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updateLinks="never"/>
  <xr:revisionPtr revIDLastSave="0" documentId="8_{6F4AF2CE-CCE1-4C21-8AC5-9D6737FC7F48}" xr6:coauthVersionLast="47" xr6:coauthVersionMax="47" xr10:uidLastSave="{00000000-0000-0000-0000-000000000000}"/>
  <bookViews>
    <workbookView xWindow="28680" yWindow="-120" windowWidth="29040" windowHeight="15720" tabRatio="793" activeTab="2" xr2:uid="{00000000-000D-0000-FFFF-FFFF00000000}"/>
  </bookViews>
  <sheets>
    <sheet name="Title Page" sheetId="30" r:id="rId1"/>
    <sheet name="All DFSGs" sheetId="28" r:id="rId2"/>
    <sheet name="Entities Removed" sheetId="27" r:id="rId3"/>
    <sheet name="Colleges &amp; Universities" sheetId="7" r:id="rId4"/>
    <sheet name="Correctional_Facilities&amp;Jails" sheetId="6" r:id="rId5"/>
    <sheet name="Grocery&amp;Specialty Food" sheetId="15" r:id="rId6"/>
    <sheet name="Hospitality" sheetId="10" r:id="rId7"/>
    <sheet name="Restaurants - Full Service" sheetId="13" r:id="rId8"/>
    <sheet name="Supercenters" sheetId="19" r:id="rId9"/>
    <sheet name="Amusement &amp; Theme Parks" sheetId="25" r:id="rId10"/>
    <sheet name="Casino &amp; Race Tracks" sheetId="22" r:id="rId11"/>
    <sheet name="Malls" sheetId="29" r:id="rId12"/>
    <sheet name="Military Bases" sheetId="24" r:id="rId13"/>
    <sheet name="Sporting Venues" sheetId="23" r:id="rId14"/>
    <sheet name="Wholesale and Distribution" sheetId="18" r:id="rId15"/>
  </sheets>
  <definedNames>
    <definedName name="_xlnm._FilterDatabase" localSheetId="1" hidden="1">'All DFSGs'!$A$2:$L$1065</definedName>
    <definedName name="_xlnm._FilterDatabase" localSheetId="9" hidden="1">'Amusement &amp; Theme Parks'!$A$2:$S$2</definedName>
    <definedName name="_xlnm._FilterDatabase" localSheetId="10" hidden="1">'Casino &amp; Race Tracks'!$A$2:$K$2</definedName>
    <definedName name="_xlnm._FilterDatabase" localSheetId="3" hidden="1">'Colleges &amp; Universities'!$A$2:$K$65</definedName>
    <definedName name="_xlnm._FilterDatabase" localSheetId="4" hidden="1">'Correctional_Facilities&amp;Jails'!$A$2:$K$25</definedName>
    <definedName name="_xlnm._FilterDatabase" localSheetId="2" hidden="1">'Entities Removed'!$A$4:$AL$114</definedName>
    <definedName name="_xlnm._FilterDatabase" localSheetId="5" hidden="1">'Grocery&amp;Specialty Food'!$A$2:$XDU$429</definedName>
    <definedName name="_xlnm._FilterDatabase" localSheetId="6" hidden="1">Hospitality!$A$2:$K$68</definedName>
    <definedName name="_xlnm._FilterDatabase" localSheetId="11" hidden="1">Malls!$A$2:$K$2</definedName>
    <definedName name="_xlnm._FilterDatabase" localSheetId="12" hidden="1">'Military Bases'!$A$2:$K$2</definedName>
    <definedName name="_xlnm._FilterDatabase" localSheetId="7" hidden="1">'Restaurants - Full Service'!$A$2:$K$225</definedName>
    <definedName name="_xlnm._FilterDatabase" localSheetId="13" hidden="1">'Sporting Venues'!$A$2:$K$2</definedName>
    <definedName name="_xlnm._FilterDatabase" localSheetId="8" hidden="1">Supercenters!$A$2:$Y$88</definedName>
    <definedName name="_xlnm._FilterDatabase" localSheetId="14" hidden="1">'Wholesale and Distribution'!$A$2:$CG$2</definedName>
    <definedName name="_xlnm.Print_Titles" localSheetId="3">'Colleges &amp; Universities'!$1:$2</definedName>
    <definedName name="_xlnm.Print_Titles" localSheetId="4">'Correctional_Facilities&amp;Jails'!$1:$2</definedName>
    <definedName name="_xlnm.Print_Titles" localSheetId="5">'Grocery&amp;Specialty Food'!$1:$2</definedName>
    <definedName name="_xlnm.Print_Titles" localSheetId="6">Hospitality!$1:$2</definedName>
    <definedName name="_xlnm.Print_Titles" localSheetId="7">'Restaurants - Full Service'!$1:$2</definedName>
    <definedName name="_xlnm.Print_Titles" localSheetId="8">Supercenters!$1:$2</definedName>
    <definedName name="_xlnm.Print_Titles" localSheetId="14">'Wholesale and Distribution'!$1:$2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<sst xmlns="http://schemas.openxmlformats.org/spreadsheetml/2006/main" count="19311" uniqueCount="3481">
  <si>
    <t>Required to Donate</t>
  </si>
  <si>
    <t>Required to Recycle</t>
  </si>
  <si>
    <t>Hospitality</t>
  </si>
  <si>
    <t>Full Service Restaurants</t>
  </si>
  <si>
    <t>Grocery &amp; Specialty Food</t>
  </si>
  <si>
    <t>Supercenters</t>
  </si>
  <si>
    <t>Amusement &amp; Theme Parks</t>
  </si>
  <si>
    <t>Malls</t>
  </si>
  <si>
    <t>Military Bases</t>
  </si>
  <si>
    <t>Sporting Venues</t>
  </si>
  <si>
    <t>Colleges &amp; Universities</t>
  </si>
  <si>
    <t>Waiver Received</t>
  </si>
  <si>
    <t>Generator Code</t>
  </si>
  <si>
    <t>Generator Name</t>
  </si>
  <si>
    <t>Address</t>
  </si>
  <si>
    <t>City</t>
  </si>
  <si>
    <t>State</t>
  </si>
  <si>
    <t>Zip Code</t>
  </si>
  <si>
    <t>County</t>
  </si>
  <si>
    <t>DEC Region</t>
  </si>
  <si>
    <t>Category</t>
  </si>
  <si>
    <t>x</t>
  </si>
  <si>
    <t>Market 32</t>
  </si>
  <si>
    <t>1730 Central Ave</t>
  </si>
  <si>
    <t>Colonie</t>
  </si>
  <si>
    <t>NY</t>
  </si>
  <si>
    <t>Albany</t>
  </si>
  <si>
    <t>709 Central Ave</t>
  </si>
  <si>
    <t>DFSG - 1667*</t>
  </si>
  <si>
    <t>Mclane Foodservice, Inc.</t>
  </si>
  <si>
    <t>22 Ne Industrial Park</t>
  </si>
  <si>
    <t>Guilderland Center</t>
  </si>
  <si>
    <t>12009</t>
  </si>
  <si>
    <t>Wholesale and Distribution</t>
  </si>
  <si>
    <t>DFSG - 1661*</t>
  </si>
  <si>
    <t>SpringHill Suites by Marriott Albany-Colonie</t>
  </si>
  <si>
    <t>8 California Ave</t>
  </si>
  <si>
    <t>12205-2806</t>
  </si>
  <si>
    <t>DFSG - 1641</t>
  </si>
  <si>
    <t>Walmart</t>
  </si>
  <si>
    <t>141 Washington Ave</t>
  </si>
  <si>
    <t>12210-2303</t>
  </si>
  <si>
    <t>DFSG - 1616</t>
  </si>
  <si>
    <t>1395 New Scotland Rd</t>
  </si>
  <si>
    <t>Slingerlands</t>
  </si>
  <si>
    <t>DFSG - 1601</t>
  </si>
  <si>
    <t>Denny's</t>
  </si>
  <si>
    <t>697 Troy Schenectady Rd</t>
  </si>
  <si>
    <t>Latham</t>
  </si>
  <si>
    <t>DFSG - 1597</t>
  </si>
  <si>
    <t>BJ's Restaurant &amp; Brewhouse</t>
  </si>
  <si>
    <t>3 Wolf Rd Ste 101</t>
  </si>
  <si>
    <t>DFSG - 1579</t>
  </si>
  <si>
    <t>Bimbo</t>
  </si>
  <si>
    <t>11 Terminal Street</t>
  </si>
  <si>
    <t>DFSG - 1578</t>
  </si>
  <si>
    <t>78 Manning Blvd</t>
  </si>
  <si>
    <t>DFSG - 1500</t>
  </si>
  <si>
    <t>P.F. Chang's</t>
  </si>
  <si>
    <t>131 Colonie Ctr</t>
  </si>
  <si>
    <t>12205-2751</t>
  </si>
  <si>
    <t>DFSG - 1488</t>
  </si>
  <si>
    <t>Cheesecake Factory</t>
  </si>
  <si>
    <t>DFSG - 1423</t>
  </si>
  <si>
    <t>Market Bistro by Price Chopper</t>
  </si>
  <si>
    <t>873 New Loudon Rd Ste 1</t>
  </si>
  <si>
    <t>12110-2150</t>
  </si>
  <si>
    <t>DFSG - 1419</t>
  </si>
  <si>
    <t>240 Congress St</t>
  </si>
  <si>
    <t>Cohoes</t>
  </si>
  <si>
    <t>12047-4602</t>
  </si>
  <si>
    <t>DFSG - 1417</t>
  </si>
  <si>
    <t>1060 Madison Ave</t>
  </si>
  <si>
    <t>12208-2606</t>
  </si>
  <si>
    <t>DFSG - 1392</t>
  </si>
  <si>
    <t>Hannaford Supermarket</t>
  </si>
  <si>
    <t>5239 Western Tpke</t>
  </si>
  <si>
    <t>Altamont</t>
  </si>
  <si>
    <t>12009-3812</t>
  </si>
  <si>
    <t>DFSG - 1017</t>
  </si>
  <si>
    <t>Bimbo Bakeries</t>
  </si>
  <si>
    <t>1 Prospect Ave EXT</t>
  </si>
  <si>
    <t>4</t>
  </si>
  <si>
    <t>DFSG - 0940</t>
  </si>
  <si>
    <t>Crossgates Mall</t>
  </si>
  <si>
    <t>120 Washington Avenue EXT Ste 1</t>
  </si>
  <si>
    <t>DFSG - 0937</t>
  </si>
  <si>
    <t>Colonie Center</t>
  </si>
  <si>
    <t>131 Colonie Center</t>
  </si>
  <si>
    <t>DFSG - 0846</t>
  </si>
  <si>
    <t>311 Route 9W</t>
  </si>
  <si>
    <t>Glenmont</t>
  </si>
  <si>
    <t>DFSG - 0804</t>
  </si>
  <si>
    <t>Treviso by Mallozzi</t>
  </si>
  <si>
    <t>257 Washington Avenue EXT</t>
  </si>
  <si>
    <t>DFSG - 0771</t>
  </si>
  <si>
    <t>Texas Roadhouse</t>
  </si>
  <si>
    <t>105 Wolf Rd</t>
  </si>
  <si>
    <t>DFSG - 0746</t>
  </si>
  <si>
    <t>Red Lobster</t>
  </si>
  <si>
    <t>170 Wolf Rd</t>
  </si>
  <si>
    <t>DFSG - 0712</t>
  </si>
  <si>
    <t>Outback Steakhouse</t>
  </si>
  <si>
    <t>145 Wolf Rd Ste 1</t>
  </si>
  <si>
    <t>DFSG - 0696</t>
  </si>
  <si>
    <t>Olive Garden</t>
  </si>
  <si>
    <t>178 Wolf Rd</t>
  </si>
  <si>
    <t>DFSG - 0641</t>
  </si>
  <si>
    <t>Chili's Grill &amp; Bar</t>
  </si>
  <si>
    <t>60 Wolf Rd</t>
  </si>
  <si>
    <t>DFSG - 0375</t>
  </si>
  <si>
    <t>The Fresh Market</t>
  </si>
  <si>
    <t>664 New Loudon Rd</t>
  </si>
  <si>
    <t>DFSG - 0280</t>
  </si>
  <si>
    <t>Price Chopper</t>
  </si>
  <si>
    <t>475 Albany Shaker Rd Ste 7</t>
  </si>
  <si>
    <t>DFSG - 0275</t>
  </si>
  <si>
    <t>515 19Th St</t>
  </si>
  <si>
    <t>Watervliet</t>
  </si>
  <si>
    <t>DFSG - 0268</t>
  </si>
  <si>
    <t>329 Glenmont Rd Ste 1</t>
  </si>
  <si>
    <t>DFSG - 0264</t>
  </si>
  <si>
    <t>1706 Western Ave</t>
  </si>
  <si>
    <t>Guilderland</t>
  </si>
  <si>
    <t>DFSG - 0229</t>
  </si>
  <si>
    <t>Rte 20 and 155</t>
  </si>
  <si>
    <t>DFSG - 0221</t>
  </si>
  <si>
    <t>40 Delaware Ave</t>
  </si>
  <si>
    <t>DFSG - 0176</t>
  </si>
  <si>
    <t>5 Maple Rd Ste 1</t>
  </si>
  <si>
    <t>Voorheesville</t>
  </si>
  <si>
    <t>DFSG - 0168</t>
  </si>
  <si>
    <t>579 Troy Schenectady Rd</t>
  </si>
  <si>
    <t>DFSG - 0165</t>
  </si>
  <si>
    <t>180 Delaware Ave</t>
  </si>
  <si>
    <t>Delmar</t>
  </si>
  <si>
    <t>DFSG - 0151</t>
  </si>
  <si>
    <t>96 Wolf Rd Windsor Plz</t>
  </si>
  <si>
    <t>DFSG - 0148</t>
  </si>
  <si>
    <t>900 Central Ave Century II Mall</t>
  </si>
  <si>
    <t>DFSG - 0054</t>
  </si>
  <si>
    <t>State University Of New York At Albany</t>
  </si>
  <si>
    <t>1400 Washington Avenue</t>
  </si>
  <si>
    <t>colleges &amp; universities</t>
  </si>
  <si>
    <t>DFSG - 0045</t>
  </si>
  <si>
    <t>Russell Sage College -  Albany Campus</t>
  </si>
  <si>
    <t>140 New Scotland Ave</t>
  </si>
  <si>
    <t>DFSG  - 0587</t>
  </si>
  <si>
    <t>The Desmond Hotel Albany</t>
  </si>
  <si>
    <t>660 Albany Shaker Rd</t>
  </si>
  <si>
    <t>DFSG - 0139</t>
  </si>
  <si>
    <t>Giant Food Mart</t>
  </si>
  <si>
    <t>44 Park Ave</t>
  </si>
  <si>
    <t>Wellsville</t>
  </si>
  <si>
    <t>Allegany</t>
  </si>
  <si>
    <t>9</t>
  </si>
  <si>
    <t>DFSG - 0076</t>
  </si>
  <si>
    <t>Suny College Of Technology At Alfred</t>
  </si>
  <si>
    <t>10 Upper College Dr</t>
  </si>
  <si>
    <t>Alfred</t>
  </si>
  <si>
    <t>DFSG - 0002</t>
  </si>
  <si>
    <t>Alfred University</t>
  </si>
  <si>
    <t>One Saxon Dr</t>
  </si>
  <si>
    <t>DFSG - 1603</t>
  </si>
  <si>
    <t>Pizza Hut</t>
  </si>
  <si>
    <t>218 Reynolds Rd</t>
  </si>
  <si>
    <t>Johnson City</t>
  </si>
  <si>
    <t>Broome</t>
  </si>
  <si>
    <t>DFSG - 1589</t>
  </si>
  <si>
    <t>Friendly's</t>
  </si>
  <si>
    <t>561 Harry L Dr</t>
  </si>
  <si>
    <t>DFSG - 1550</t>
  </si>
  <si>
    <t>Akel Wholesale Grocery, Inc.</t>
  </si>
  <si>
    <t>100 Oakdale Rd</t>
  </si>
  <si>
    <t>DFSG - 1509</t>
  </si>
  <si>
    <t>Cracker Barrel Old Country Store</t>
  </si>
  <si>
    <t>876 Upper Front St</t>
  </si>
  <si>
    <t>Binghamton</t>
  </si>
  <si>
    <t>13905-1542</t>
  </si>
  <si>
    <t>DFSG - 1112</t>
  </si>
  <si>
    <t>Frito-Lay, Inc.</t>
  </si>
  <si>
    <t>10 Spud Ln</t>
  </si>
  <si>
    <t>7</t>
  </si>
  <si>
    <t>DFSG - 0951</t>
  </si>
  <si>
    <t>Oakdale Mall</t>
  </si>
  <si>
    <t>601-635 Harry L. Drive</t>
  </si>
  <si>
    <t>DFSG - 0845</t>
  </si>
  <si>
    <t>2405 Vestal Pkwy E</t>
  </si>
  <si>
    <t>Vestal</t>
  </si>
  <si>
    <t>DFSG - 0749</t>
  </si>
  <si>
    <t>1200 Vestal Pkwy E</t>
  </si>
  <si>
    <t>DFSG - 0721</t>
  </si>
  <si>
    <t>3140 Vestal Pkwy E</t>
  </si>
  <si>
    <t>DFSG - 0711</t>
  </si>
  <si>
    <t>1112 Vestal Pkwy E</t>
  </si>
  <si>
    <t>DFSG - 0655</t>
  </si>
  <si>
    <t>Cortese Restaurant</t>
  </si>
  <si>
    <t>117 Robinson St</t>
  </si>
  <si>
    <t>DFSG - 0607</t>
  </si>
  <si>
    <t>Applebee's Neighborhood Grill + Bar</t>
  </si>
  <si>
    <t>3701 Vestal Pkwy E</t>
  </si>
  <si>
    <t>DFSG - 0517</t>
  </si>
  <si>
    <t>Weis Markets</t>
  </si>
  <si>
    <t>840 Hooper Rd</t>
  </si>
  <si>
    <t>Endwell</t>
  </si>
  <si>
    <t>DFSG - 0516</t>
  </si>
  <si>
    <t>50 Pennsylvania Ave</t>
  </si>
  <si>
    <t>DFSG - 0515</t>
  </si>
  <si>
    <t>307 Conklin Ave</t>
  </si>
  <si>
    <t>DFSG - 0514</t>
  </si>
  <si>
    <t>1290 Upper Front St</t>
  </si>
  <si>
    <t>DFSG - 0513</t>
  </si>
  <si>
    <t>100 Rano Blvd</t>
  </si>
  <si>
    <t>DFSG - 0512</t>
  </si>
  <si>
    <t>925 Main St</t>
  </si>
  <si>
    <t>DFSG - 0511</t>
  </si>
  <si>
    <t>160 Robinson St</t>
  </si>
  <si>
    <t>DFSG - 0509</t>
  </si>
  <si>
    <t>412 Day Hollow Rd</t>
  </si>
  <si>
    <t>Endicott</t>
  </si>
  <si>
    <t>DFSG - 0470</t>
  </si>
  <si>
    <t>Wegman's</t>
  </si>
  <si>
    <t>650 Harry L Dr</t>
  </si>
  <si>
    <t>DFSG - 0276</t>
  </si>
  <si>
    <t>33 Chenango Bridge Rd</t>
  </si>
  <si>
    <t>DFSG - 0258</t>
  </si>
  <si>
    <t>1001 North St Ste 12</t>
  </si>
  <si>
    <t>DFSG - 0238</t>
  </si>
  <si>
    <t>10 Glenwood Ave Ste 4</t>
  </si>
  <si>
    <t>DFSG - 0055</t>
  </si>
  <si>
    <t>State University Of New York At Binghamton</t>
  </si>
  <si>
    <t>4400 Vestal Parkway East</t>
  </si>
  <si>
    <t>DFSG  - 0538</t>
  </si>
  <si>
    <t>DoubleTree by Hilton Binghamton</t>
  </si>
  <si>
    <t>225 Water St</t>
  </si>
  <si>
    <t>DFSG - 1591</t>
  </si>
  <si>
    <t>2502 W State St</t>
  </si>
  <si>
    <t>Olean</t>
  </si>
  <si>
    <t>Cattaraugus</t>
  </si>
  <si>
    <t>DFSG - 1587</t>
  </si>
  <si>
    <t>111 North Second Street</t>
  </si>
  <si>
    <t>DFSG - 0850</t>
  </si>
  <si>
    <t>1869 Plaza Dr</t>
  </si>
  <si>
    <t>DFSG - 0765</t>
  </si>
  <si>
    <t>Sprague's Maple Farms</t>
  </si>
  <si>
    <t>1048 Portville Obi Rd</t>
  </si>
  <si>
    <t>Portville</t>
  </si>
  <si>
    <t>DFSG - 0733</t>
  </si>
  <si>
    <t>Perkins</t>
  </si>
  <si>
    <t>2728 W State St</t>
  </si>
  <si>
    <t>DFSG - 0136</t>
  </si>
  <si>
    <t>Fied's Food Barn</t>
  </si>
  <si>
    <t>111 E Green St</t>
  </si>
  <si>
    <t>DFSG - 1580</t>
  </si>
  <si>
    <t>11 Corcoran Drive</t>
  </si>
  <si>
    <t>Auburn</t>
  </si>
  <si>
    <t>Cayuga</t>
  </si>
  <si>
    <t>DFSG - 0859</t>
  </si>
  <si>
    <t>297 Grant Ave Stop 1</t>
  </si>
  <si>
    <t>DFSG - 0495</t>
  </si>
  <si>
    <t>1 Loop Rd</t>
  </si>
  <si>
    <t>DFSG - 0387</t>
  </si>
  <si>
    <t>Tops Friendly Markets</t>
  </si>
  <si>
    <t>352 Genesee St</t>
  </si>
  <si>
    <t>DFSG - 0089</t>
  </si>
  <si>
    <t>Auburn Correctional Facility</t>
  </si>
  <si>
    <t>135 State Street</t>
  </si>
  <si>
    <t>Correctional Facilities &amp; Jails</t>
  </si>
  <si>
    <t>DFSG  - 0552</t>
  </si>
  <si>
    <t>Holiday Inn Auburn-Finger Lakes Region</t>
  </si>
  <si>
    <t>75 North St</t>
  </si>
  <si>
    <t>DFSG - 1605</t>
  </si>
  <si>
    <t>La Cocina</t>
  </si>
  <si>
    <t>273 E Fairmount Ave</t>
  </si>
  <si>
    <t>Lakewood</t>
  </si>
  <si>
    <t>Chautauqua</t>
  </si>
  <si>
    <t>DFSG - 1528</t>
  </si>
  <si>
    <t>10390 Bennett Rd</t>
  </si>
  <si>
    <t>Fredonia</t>
  </si>
  <si>
    <t>14063-1401</t>
  </si>
  <si>
    <t>DFSG - 1480</t>
  </si>
  <si>
    <t>328 E Fairmount Ave</t>
  </si>
  <si>
    <t>14750-2006</t>
  </si>
  <si>
    <t>DFSG - 1445</t>
  </si>
  <si>
    <t>2000 Washington St</t>
  </si>
  <si>
    <t>Jamestown</t>
  </si>
  <si>
    <t>14701-3072</t>
  </si>
  <si>
    <t>DFSG - 1320</t>
  </si>
  <si>
    <t>Wells Foods Corp.</t>
  </si>
  <si>
    <t>1 Ice Cream Dr</t>
  </si>
  <si>
    <t>Dunkirk</t>
  </si>
  <si>
    <t>DFSG - 0935</t>
  </si>
  <si>
    <t>Chautauqua Mall</t>
  </si>
  <si>
    <t>318 E Fairmount Ave Ofc 1</t>
  </si>
  <si>
    <t>DFSG - 0904</t>
  </si>
  <si>
    <t>350 E Fairmount Ave</t>
  </si>
  <si>
    <t>DFSG - 0811</t>
  </si>
  <si>
    <t>Webb's Harbor Restaurant</t>
  </si>
  <si>
    <t>115 W Lake Rd</t>
  </si>
  <si>
    <t>Mayville</t>
  </si>
  <si>
    <t>DFSG - 0615</t>
  </si>
  <si>
    <t>3908 Vineyard Dr</t>
  </si>
  <si>
    <t>DFSG - 0614</t>
  </si>
  <si>
    <t>340 E Fairmount Ave</t>
  </si>
  <si>
    <t>DFSG - 0500</t>
  </si>
  <si>
    <t>945 Fairmount Ave</t>
  </si>
  <si>
    <t>DFSG - 0396</t>
  </si>
  <si>
    <t>3955 Vineyard Dr</t>
  </si>
  <si>
    <t>DFSG - 0061</t>
  </si>
  <si>
    <t>State University Of New York College At Fredonia</t>
  </si>
  <si>
    <t>Suny Fredonia</t>
  </si>
  <si>
    <t>x*</t>
  </si>
  <si>
    <t>DFSG - 1598</t>
  </si>
  <si>
    <t>2669 Corning Rd</t>
  </si>
  <si>
    <t>Horseheads</t>
  </si>
  <si>
    <t>Chemung</t>
  </si>
  <si>
    <t>DFSG - 1583</t>
  </si>
  <si>
    <t>1700 Cedar Street</t>
  </si>
  <si>
    <t>Elmira</t>
  </si>
  <si>
    <t>DFSG - 1571</t>
  </si>
  <si>
    <t>Demets Candy Company</t>
  </si>
  <si>
    <t>1 Turtle Cir</t>
  </si>
  <si>
    <t>DFSG - 1441</t>
  </si>
  <si>
    <t>1600 Cedar St., Southtown Plaza</t>
  </si>
  <si>
    <t>14904</t>
  </si>
  <si>
    <t>DFSG - 1371</t>
  </si>
  <si>
    <t>1100 Clemens Center Pkwy</t>
  </si>
  <si>
    <t>14901-1563</t>
  </si>
  <si>
    <t>DFSG - 0864</t>
  </si>
  <si>
    <t>1400 County Route 64</t>
  </si>
  <si>
    <t>8</t>
  </si>
  <si>
    <t>DFSG - 0795</t>
  </si>
  <si>
    <t>TGI Friday's</t>
  </si>
  <si>
    <t>830 County Road 64</t>
  </si>
  <si>
    <t>DFSG - 0773</t>
  </si>
  <si>
    <t>1750 County Route 64</t>
  </si>
  <si>
    <t>DFSG - 0751</t>
  </si>
  <si>
    <t>3328 Chambers Rd</t>
  </si>
  <si>
    <t>DFSG - 0718</t>
  </si>
  <si>
    <t>200 Colonial Dr</t>
  </si>
  <si>
    <t>DFSG - 0709</t>
  </si>
  <si>
    <t>3288 Chambers Rd</t>
  </si>
  <si>
    <t>DFSG - 0661</t>
  </si>
  <si>
    <t>1740 County Route 64</t>
  </si>
  <si>
    <t>DFSG - 0510</t>
  </si>
  <si>
    <t>401 N Main St</t>
  </si>
  <si>
    <t>DFSG - 0230</t>
  </si>
  <si>
    <t>Minier Brothers</t>
  </si>
  <si>
    <t>84 Canal St Ste 2</t>
  </si>
  <si>
    <t>Big Flats</t>
  </si>
  <si>
    <t>DFSG - 0096</t>
  </si>
  <si>
    <t>Elmira Correctional Facility</t>
  </si>
  <si>
    <t>1879 Davis Street</t>
  </si>
  <si>
    <t>DFSG - 0853</t>
  </si>
  <si>
    <t>5396 State Highway 12</t>
  </si>
  <si>
    <t>Norwich</t>
  </si>
  <si>
    <t>Chenango</t>
  </si>
  <si>
    <t>DFSG - 0253</t>
  </si>
  <si>
    <t>5631 State Highway 12 Ste 1</t>
  </si>
  <si>
    <t>DFSG - 1663*</t>
  </si>
  <si>
    <t>Applebees</t>
  </si>
  <si>
    <t>80 Centre Dr</t>
  </si>
  <si>
    <t>Plattsburgh</t>
  </si>
  <si>
    <t>12901-6563</t>
  </si>
  <si>
    <t>Clinton</t>
  </si>
  <si>
    <t>DFSG - 1640</t>
  </si>
  <si>
    <t>25 Consumer Sq</t>
  </si>
  <si>
    <t>12901-6564</t>
  </si>
  <si>
    <t>DFSG - 1609</t>
  </si>
  <si>
    <t>860 Rte 11</t>
  </si>
  <si>
    <t>Champlain</t>
  </si>
  <si>
    <t>12919</t>
  </si>
  <si>
    <t>DFSG - 1424</t>
  </si>
  <si>
    <t>19 Centre Dr</t>
  </si>
  <si>
    <t>12901-6553</t>
  </si>
  <si>
    <t>DFSG - 1220</t>
  </si>
  <si>
    <t>Northern Culinary Brands, LLC</t>
  </si>
  <si>
    <t>190 Banker Rd Ste 100</t>
  </si>
  <si>
    <t>5</t>
  </si>
  <si>
    <t>DFSG - 0796</t>
  </si>
  <si>
    <t>The Butcher Block Steak and Seafood</t>
  </si>
  <si>
    <t>15 Booth Dr</t>
  </si>
  <si>
    <t>DFSG - 0774</t>
  </si>
  <si>
    <t>356 Cornelia St</t>
  </si>
  <si>
    <t>DFSG - 0179</t>
  </si>
  <si>
    <t>7 Pyramid Dr</t>
  </si>
  <si>
    <t>DFSG - 0092</t>
  </si>
  <si>
    <t>Clinton Correctional Facility</t>
  </si>
  <si>
    <t>1156 Route 374</t>
  </si>
  <si>
    <t>Dannemora</t>
  </si>
  <si>
    <t>DFSG - 0053</t>
  </si>
  <si>
    <t>State University College At Plattsburgh</t>
  </si>
  <si>
    <t>101 Broad Street</t>
  </si>
  <si>
    <t>DFSG  - 0531</t>
  </si>
  <si>
    <t>Comfort Inn &amp; Suites Plattsburgh - Morrisonville</t>
  </si>
  <si>
    <t>411 State Route 3</t>
  </si>
  <si>
    <t>DFSG - 1396</t>
  </si>
  <si>
    <t>2967 Us Highway 9 Ste 400</t>
  </si>
  <si>
    <t>Valatie</t>
  </si>
  <si>
    <t>12184-4826</t>
  </si>
  <si>
    <t>Columbia</t>
  </si>
  <si>
    <t>DFSG - 1394</t>
  </si>
  <si>
    <t>32 Route 82</t>
  </si>
  <si>
    <t>Hudson</t>
  </si>
  <si>
    <t>12534-4449</t>
  </si>
  <si>
    <t>DFSG - 0287</t>
  </si>
  <si>
    <t>Price Chopper Chatham</t>
  </si>
  <si>
    <t>2614 State Route 66</t>
  </si>
  <si>
    <t>Chatham</t>
  </si>
  <si>
    <t>DFSG - 1592</t>
  </si>
  <si>
    <t>170 Clinton Ave</t>
  </si>
  <si>
    <t>Cortland</t>
  </si>
  <si>
    <t>DFSG - 1548</t>
  </si>
  <si>
    <t>819 Bennie Rd</t>
  </si>
  <si>
    <t>13045-8964</t>
  </si>
  <si>
    <t>DFSG - 0628</t>
  </si>
  <si>
    <t>Brix Pub</t>
  </si>
  <si>
    <t>60 Main St</t>
  </si>
  <si>
    <t>DFSG - 0389</t>
  </si>
  <si>
    <t>Grand Union</t>
  </si>
  <si>
    <t>3932 State Route 281</t>
  </si>
  <si>
    <t>DFSG - 0236</t>
  </si>
  <si>
    <t>854 State Route 13 Ste 6</t>
  </si>
  <si>
    <t>DFSG - 0060</t>
  </si>
  <si>
    <t>State University Of New York College At Cortland</t>
  </si>
  <si>
    <t>Suny Cortland</t>
  </si>
  <si>
    <t>DFSG - 1611</t>
  </si>
  <si>
    <t>3 Main St</t>
  </si>
  <si>
    <t>Delhi</t>
  </si>
  <si>
    <t>Delaware</t>
  </si>
  <si>
    <t>DFSG - 1455</t>
  </si>
  <si>
    <t>127 Main St</t>
  </si>
  <si>
    <t>Stamford</t>
  </si>
  <si>
    <t>12167-1136</t>
  </si>
  <si>
    <t>DFSG - 0263</t>
  </si>
  <si>
    <t>165 Delaware Ave</t>
  </si>
  <si>
    <t>Sidney</t>
  </si>
  <si>
    <t>DFSG - 0069</t>
  </si>
  <si>
    <t>State University Of New York College Of Technology At Delhi</t>
  </si>
  <si>
    <t>454 Delhi Dr</t>
  </si>
  <si>
    <t>DFSG - 1668*</t>
  </si>
  <si>
    <t>Harney &amp; Sons Tea Corp.</t>
  </si>
  <si>
    <t>13 Main St</t>
  </si>
  <si>
    <t>Millerton</t>
  </si>
  <si>
    <t>12546</t>
  </si>
  <si>
    <t>Dutchess</t>
  </si>
  <si>
    <t>DFSG - 1618</t>
  </si>
  <si>
    <t>2585 South Rd</t>
  </si>
  <si>
    <t>Poughkeepsie</t>
  </si>
  <si>
    <t>DFSG - 1565</t>
  </si>
  <si>
    <t>Wild Coyote Gourmet Hot Sauces and Spice Company</t>
  </si>
  <si>
    <t>PO Box 204</t>
  </si>
  <si>
    <t>Glenham</t>
  </si>
  <si>
    <t>DFSG - 1543</t>
  </si>
  <si>
    <t>Red Robin</t>
  </si>
  <si>
    <t>2511 South Rd</t>
  </si>
  <si>
    <t>12601-5465</t>
  </si>
  <si>
    <t>DFSG - 1407</t>
  </si>
  <si>
    <t>Acme Markets</t>
  </si>
  <si>
    <t>13 North Ave</t>
  </si>
  <si>
    <t>Pleasant Valley</t>
  </si>
  <si>
    <t>12569-7943</t>
  </si>
  <si>
    <t>DFSG - 1402</t>
  </si>
  <si>
    <t>829 Route 82</t>
  </si>
  <si>
    <t>Hopewell Junction</t>
  </si>
  <si>
    <t>12533-7347</t>
  </si>
  <si>
    <t>DFSG - 1359</t>
  </si>
  <si>
    <t>Stop &amp; Shop</t>
  </si>
  <si>
    <t>3999 Albany Post Rd</t>
  </si>
  <si>
    <t>Hyde Park</t>
  </si>
  <si>
    <t>12538-1947</t>
  </si>
  <si>
    <t>DFSG - 1342</t>
  </si>
  <si>
    <t>16 Jon J Wagner Way</t>
  </si>
  <si>
    <t>Lagrangeville</t>
  </si>
  <si>
    <t>12540-5062</t>
  </si>
  <si>
    <t>DFSG - 1341</t>
  </si>
  <si>
    <t>6726 Route 9</t>
  </si>
  <si>
    <t>Rhinebeck</t>
  </si>
  <si>
    <t>12572-3724</t>
  </si>
  <si>
    <t>DFSG - 1262</t>
  </si>
  <si>
    <t>Ridgefield Farms Inc</t>
  </si>
  <si>
    <t>416 Cary Rd</t>
  </si>
  <si>
    <t>Fishkill</t>
  </si>
  <si>
    <t>3</t>
  </si>
  <si>
    <t>DFSG - 1208</t>
  </si>
  <si>
    <t>Mother Earth's Storehouse Inc</t>
  </si>
  <si>
    <t>1955 South Rd</t>
  </si>
  <si>
    <t>DFSG - 0918</t>
  </si>
  <si>
    <t>SplashDown Beach</t>
  </si>
  <si>
    <t>16 Old Route 9 W</t>
  </si>
  <si>
    <t>DFSG - 0867</t>
  </si>
  <si>
    <t>26 W Merritt Blvd</t>
  </si>
  <si>
    <t>DFSG - 0722</t>
  </si>
  <si>
    <t>1510 Route 9</t>
  </si>
  <si>
    <t>Wappingers Falls</t>
  </si>
  <si>
    <t>DFSG - 0697</t>
  </si>
  <si>
    <t>2044 South Rd</t>
  </si>
  <si>
    <t>DFSG - 0658</t>
  </si>
  <si>
    <t>4 Merritt Blvd</t>
  </si>
  <si>
    <t>DFSG - 0371</t>
  </si>
  <si>
    <t>2540 South Rd</t>
  </si>
  <si>
    <t>DFSG - 0362</t>
  </si>
  <si>
    <t>59 Burnett Blvd</t>
  </si>
  <si>
    <t>DFSG - 0336</t>
  </si>
  <si>
    <t>1328 Beekman Rd</t>
  </si>
  <si>
    <t>DFSG - 0311</t>
  </si>
  <si>
    <t>ShopRite</t>
  </si>
  <si>
    <t>738 Route 9 Ste 2</t>
  </si>
  <si>
    <t>DFSG - 0296</t>
  </si>
  <si>
    <t>1895 South Rd Ste 3B</t>
  </si>
  <si>
    <t>DFSG - 0172</t>
  </si>
  <si>
    <t>162 Route 22</t>
  </si>
  <si>
    <t>Pawling</t>
  </si>
  <si>
    <t>DFSG - 0163</t>
  </si>
  <si>
    <t>35 Hannaford Dr</t>
  </si>
  <si>
    <t>Red Hook</t>
  </si>
  <si>
    <t>DFSG - 0153</t>
  </si>
  <si>
    <t>1490 Route 9</t>
  </si>
  <si>
    <t>DFSG - 0118</t>
  </si>
  <si>
    <t>Adams Fairacre Farms</t>
  </si>
  <si>
    <t>765 Dutchess Tpke</t>
  </si>
  <si>
    <t>DFSG - 0105</t>
  </si>
  <si>
    <t>Green Haven Correctional Facility</t>
  </si>
  <si>
    <t>594 Route 216</t>
  </si>
  <si>
    <t>Stormville</t>
  </si>
  <si>
    <t>DFSG - 0099</t>
  </si>
  <si>
    <t>Fishkill Correctional Facility</t>
  </si>
  <si>
    <t>18 Strack Drive</t>
  </si>
  <si>
    <t>Beacon</t>
  </si>
  <si>
    <t>DFSG - 0084</t>
  </si>
  <si>
    <t>Vassar College</t>
  </si>
  <si>
    <t>124 Raymond Ave</t>
  </si>
  <si>
    <t>DFSG - 0029</t>
  </si>
  <si>
    <t>Marist College</t>
  </si>
  <si>
    <t>3399 North Road</t>
  </si>
  <si>
    <t>DFSG - 0011</t>
  </si>
  <si>
    <t>Culinary Institute Of America 697</t>
  </si>
  <si>
    <t>1946 Campus Dr</t>
  </si>
  <si>
    <t>DFSG - 0003</t>
  </si>
  <si>
    <t>Bard College</t>
  </si>
  <si>
    <t>30 Campus Rd</t>
  </si>
  <si>
    <t>Annandale On Hudson</t>
  </si>
  <si>
    <t>DFSG - 1669*</t>
  </si>
  <si>
    <t>Sunset Fruit And Vegetable Packing Company, Inc.</t>
  </si>
  <si>
    <t>699 Bailey Ave</t>
  </si>
  <si>
    <t>Buffalo</t>
  </si>
  <si>
    <t>14206-3002</t>
  </si>
  <si>
    <t>Erie</t>
  </si>
  <si>
    <t>DFSG - 1642</t>
  </si>
  <si>
    <t>5360 Southwestern Blvd</t>
  </si>
  <si>
    <t>Hamburg</t>
  </si>
  <si>
    <t>14075-3596</t>
  </si>
  <si>
    <t>DFSG - 1638</t>
  </si>
  <si>
    <t>Buffalo Niagara Convention Center</t>
  </si>
  <si>
    <t>153 Franklin St</t>
  </si>
  <si>
    <t>14202</t>
  </si>
  <si>
    <t>DFSG - 1585</t>
  </si>
  <si>
    <t>2900 Commerce Parkway</t>
  </si>
  <si>
    <t>Lancaster</t>
  </si>
  <si>
    <t>DFSG - 1567</t>
  </si>
  <si>
    <t>Daemen University</t>
  </si>
  <si>
    <t>4380 Main St</t>
  </si>
  <si>
    <t>Amherst</t>
  </si>
  <si>
    <t>14226</t>
  </si>
  <si>
    <t>DFSG - 1564</t>
  </si>
  <si>
    <t>US Foods, Inc.</t>
  </si>
  <si>
    <t>177 Niagara Frontier Food Termin</t>
  </si>
  <si>
    <t>DFSG - 1558</t>
  </si>
  <si>
    <t>Michael A Tomasello Co Inc</t>
  </si>
  <si>
    <t>105 Msgr Valente Dr</t>
  </si>
  <si>
    <t>DFSG - 1539</t>
  </si>
  <si>
    <t>4080 Maple Rd</t>
  </si>
  <si>
    <t>14226-1025</t>
  </si>
  <si>
    <t>DFSG - 1533</t>
  </si>
  <si>
    <t>1881 Ridge Rd Unit 12</t>
  </si>
  <si>
    <t>West Seneca</t>
  </si>
  <si>
    <t>14224-3335</t>
  </si>
  <si>
    <t>DFSG - 1516</t>
  </si>
  <si>
    <t>3165 Southwestern Blvd</t>
  </si>
  <si>
    <t>Orchard Park</t>
  </si>
  <si>
    <t>14127-1212</t>
  </si>
  <si>
    <t>DFSG - 1515</t>
  </si>
  <si>
    <t>Chef's Restaurant</t>
  </si>
  <si>
    <t>291 Seneca St</t>
  </si>
  <si>
    <t>14204-2096</t>
  </si>
  <si>
    <t>DFSG - 1514</t>
  </si>
  <si>
    <t>Dinosaur BBQ</t>
  </si>
  <si>
    <t>301 Franklin St</t>
  </si>
  <si>
    <t>14202-1901</t>
  </si>
  <si>
    <t>DFSG - 1508</t>
  </si>
  <si>
    <t>Templeton Landing</t>
  </si>
  <si>
    <t>2 Templeton Ter</t>
  </si>
  <si>
    <t>14202-4309</t>
  </si>
  <si>
    <t>DFSG - 1496</t>
  </si>
  <si>
    <t>3460 Amelia Dr</t>
  </si>
  <si>
    <t>14127-1560</t>
  </si>
  <si>
    <t>DFSG - 1489</t>
  </si>
  <si>
    <t>1 Walden Galleria</t>
  </si>
  <si>
    <t>Cheektowaga</t>
  </si>
  <si>
    <t>14225-5408</t>
  </si>
  <si>
    <t>DFSG - 1484</t>
  </si>
  <si>
    <t>7700 Transit Rd</t>
  </si>
  <si>
    <t>Williamsville</t>
  </si>
  <si>
    <t>14221-6034</t>
  </si>
  <si>
    <t>DFSG - 1380</t>
  </si>
  <si>
    <t>Eden Shur Fine Inc</t>
  </si>
  <si>
    <t>8081 N Main St</t>
  </si>
  <si>
    <t>Eden</t>
  </si>
  <si>
    <t>14057-1118</t>
  </si>
  <si>
    <t>DFSG - 1336</t>
  </si>
  <si>
    <t>5175 Broadway</t>
  </si>
  <si>
    <t>Depew</t>
  </si>
  <si>
    <t>DFSG - 1312</t>
  </si>
  <si>
    <t>125 Gardenville Pkwy W</t>
  </si>
  <si>
    <t>DFSG - 1085</t>
  </si>
  <si>
    <t>Elk Provision Co Inc</t>
  </si>
  <si>
    <t>1260 Clinton St</t>
  </si>
  <si>
    <t>DFSG - 1023</t>
  </si>
  <si>
    <t>Boulevard Produce, Inc.</t>
  </si>
  <si>
    <t>655 Young St</t>
  </si>
  <si>
    <t>Tonawanda</t>
  </si>
  <si>
    <t>DFSG - 0975</t>
  </si>
  <si>
    <t>Keybank Center</t>
  </si>
  <si>
    <t>1 Seymour H Knox III Plz</t>
  </si>
  <si>
    <t>DFSG - 0974</t>
  </si>
  <si>
    <t>Bills Stadium</t>
  </si>
  <si>
    <t>1 Bills Dr</t>
  </si>
  <si>
    <t>DFSG - 0969</t>
  </si>
  <si>
    <t>Walden Galleria</t>
  </si>
  <si>
    <t>DFSG - 0949</t>
  </si>
  <si>
    <t>McKinley Mall</t>
  </si>
  <si>
    <t>3701 Mckinley Pkwy</t>
  </si>
  <si>
    <t>DFSG - 0942</t>
  </si>
  <si>
    <t>Eastern Hills Mall</t>
  </si>
  <si>
    <t>4545 Transit Rd</t>
  </si>
  <si>
    <t>DFSG - 0924</t>
  </si>
  <si>
    <t>Erie County Agricultural Society (The Fairgrounds at Hamburg)</t>
  </si>
  <si>
    <t>5820 S Park Ave</t>
  </si>
  <si>
    <t>Casinos &amp; Racetracks</t>
  </si>
  <si>
    <t>DFSG - 0897</t>
  </si>
  <si>
    <t>4975 Transit Rd</t>
  </si>
  <si>
    <t>DFSG - 0889</t>
  </si>
  <si>
    <t>3290 Sheridan Dr</t>
  </si>
  <si>
    <t>DFSG - 0879</t>
  </si>
  <si>
    <t>2500 Walden Ave</t>
  </si>
  <si>
    <t>DFSG - 0868</t>
  </si>
  <si>
    <t>317 S Cascade Dr</t>
  </si>
  <si>
    <t>Springville</t>
  </si>
  <si>
    <t>DFSG - 0787</t>
  </si>
  <si>
    <t>601 Main St</t>
  </si>
  <si>
    <t>DFSG - 0778</t>
  </si>
  <si>
    <t>TGI Fridays</t>
  </si>
  <si>
    <t>3701 Mckinley Pkwy Unit 3</t>
  </si>
  <si>
    <t>DFSG - 0766</t>
  </si>
  <si>
    <t>900 Young St</t>
  </si>
  <si>
    <t>DFSG - 0763</t>
  </si>
  <si>
    <t>Smokey Bones</t>
  </si>
  <si>
    <t>2007 Walden Ave</t>
  </si>
  <si>
    <t>DFSG - 0736</t>
  </si>
  <si>
    <t>4010 Maple Rd</t>
  </si>
  <si>
    <t>DFSG - 0715</t>
  </si>
  <si>
    <t>1551 Niagara Falls Blvd</t>
  </si>
  <si>
    <t>DFSG - 0681</t>
  </si>
  <si>
    <t>Italian Prime at Salvatore's</t>
  </si>
  <si>
    <t>6461 Transit Rd</t>
  </si>
  <si>
    <t>DFSG - 0680</t>
  </si>
  <si>
    <t>Illio DiPaolo's Restaurant &amp; Banquet Facility</t>
  </si>
  <si>
    <t>3785 S Park Ave</t>
  </si>
  <si>
    <t>DFSG - 0679</t>
  </si>
  <si>
    <t>IHOP</t>
  </si>
  <si>
    <t>4003 Maple Rd</t>
  </si>
  <si>
    <t>DFSG - 0673</t>
  </si>
  <si>
    <t>Gardenview Restaurant</t>
  </si>
  <si>
    <t>1744 Union Rd</t>
  </si>
  <si>
    <t>DFSG - 0666</t>
  </si>
  <si>
    <t>3920 Maple Rd</t>
  </si>
  <si>
    <t>DFSG - 0657</t>
  </si>
  <si>
    <t>6643 Transit Rd</t>
  </si>
  <si>
    <t>DFSG - 0626</t>
  </si>
  <si>
    <t>Bob Evans</t>
  </si>
  <si>
    <t>1925 Niagara Falls Blvd</t>
  </si>
  <si>
    <t>DFSG - 0613</t>
  </si>
  <si>
    <t>4405 Milestrip Rd Ste 2</t>
  </si>
  <si>
    <t>Blasdell</t>
  </si>
  <si>
    <t>DFSG - 0503</t>
  </si>
  <si>
    <t>651 Dick Rd</t>
  </si>
  <si>
    <t>DFSG - 0499</t>
  </si>
  <si>
    <t>8270 Transit Rd</t>
  </si>
  <si>
    <t>DFSG - 0498</t>
  </si>
  <si>
    <t>5275 Sheridan Dr</t>
  </si>
  <si>
    <t>DFSG - 0497</t>
  </si>
  <si>
    <t>3740 Mckinley Pkwy</t>
  </si>
  <si>
    <t>DFSG - 0493</t>
  </si>
  <si>
    <t>4960 Transit Rd</t>
  </si>
  <si>
    <t>DFSG - 0492</t>
  </si>
  <si>
    <t>3135 Niagara Falls Blvd</t>
  </si>
  <si>
    <t>DFSG - 0487</t>
  </si>
  <si>
    <t>370 Orchard Park Rd</t>
  </si>
  <si>
    <t>DFSG - 0475</t>
  </si>
  <si>
    <t>675 Alberta Dr</t>
  </si>
  <si>
    <t>DFSG - 0473</t>
  </si>
  <si>
    <t>601 Amherst St</t>
  </si>
  <si>
    <t>DFSG - 0453</t>
  </si>
  <si>
    <t>3201 Southwestern Blvd</t>
  </si>
  <si>
    <t>DFSG - 0449</t>
  </si>
  <si>
    <t>890 Young St</t>
  </si>
  <si>
    <t>DFSG - 0445</t>
  </si>
  <si>
    <t>800 Harlem Rd</t>
  </si>
  <si>
    <t>DFSG - 0430</t>
  </si>
  <si>
    <t>425 Niagara St</t>
  </si>
  <si>
    <t>DFSG - 0427</t>
  </si>
  <si>
    <t>3865 Union Rd</t>
  </si>
  <si>
    <t>DFSG - 0425</t>
  </si>
  <si>
    <t>355 Orchard Park Rd</t>
  </si>
  <si>
    <t>DFSG - 0404</t>
  </si>
  <si>
    <t>700 Thruway Plaza Dr</t>
  </si>
  <si>
    <t>DFSG - 0403</t>
  </si>
  <si>
    <t>65 Grey St</t>
  </si>
  <si>
    <t>East Aurora</t>
  </si>
  <si>
    <t>DFSG - 0402</t>
  </si>
  <si>
    <t>4777 Transit Rd</t>
  </si>
  <si>
    <t>DFSG - 0398</t>
  </si>
  <si>
    <t>6150 S Park Ave</t>
  </si>
  <si>
    <t>DFSG - 0390</t>
  </si>
  <si>
    <t>2101 Elmwood Ave</t>
  </si>
  <si>
    <t>DFSG - 0381</t>
  </si>
  <si>
    <t>1740 Sheridan Dr</t>
  </si>
  <si>
    <t>DFSG - 0380</t>
  </si>
  <si>
    <t>1460 S Park Ave</t>
  </si>
  <si>
    <t>DFSG - 0379</t>
  </si>
  <si>
    <t>345 Amherst St</t>
  </si>
  <si>
    <t>DFSG - 0377</t>
  </si>
  <si>
    <t>3980 Maple Rd</t>
  </si>
  <si>
    <t>DFSG - 0290</t>
  </si>
  <si>
    <t>Shop'n Save</t>
  </si>
  <si>
    <t>10 Buffalo St</t>
  </si>
  <si>
    <t>Gowanda</t>
  </si>
  <si>
    <t>DFSG - 0116</t>
  </si>
  <si>
    <t>Wende Correctional Facility</t>
  </si>
  <si>
    <t>3040 Wende Road</t>
  </si>
  <si>
    <t>Alden</t>
  </si>
  <si>
    <t>DFSG - 0093</t>
  </si>
  <si>
    <t>Collins Correctional Facility</t>
  </si>
  <si>
    <t>75 Middle Road</t>
  </si>
  <si>
    <t>Collins</t>
  </si>
  <si>
    <t>DFSG - 0059</t>
  </si>
  <si>
    <t>State University Of New York College At Buffalo</t>
  </si>
  <si>
    <t>1300 Elmwood Ave</t>
  </si>
  <si>
    <t>DFSG - 0056</t>
  </si>
  <si>
    <t>State University Of New York At Buffalo</t>
  </si>
  <si>
    <t>12 Capen Hall</t>
  </si>
  <si>
    <t>DFSG - 0014</t>
  </si>
  <si>
    <t>D'Youville University</t>
  </si>
  <si>
    <t>320 Porter Ave</t>
  </si>
  <si>
    <t>DFSG  - 0595</t>
  </si>
  <si>
    <t>The Westin Buffalo</t>
  </si>
  <si>
    <t>250 Delaware Ave</t>
  </si>
  <si>
    <t>DFSG  - 0568</t>
  </si>
  <si>
    <t>Millennium Buffalo</t>
  </si>
  <si>
    <t>2040 Walden Ave</t>
  </si>
  <si>
    <t>DFSG  - 0562</t>
  </si>
  <si>
    <t>Hyatt Regency Buffalo</t>
  </si>
  <si>
    <t>2 Fountain Plz</t>
  </si>
  <si>
    <t>DFSG  - 0548</t>
  </si>
  <si>
    <t>Hilton Garden Inn</t>
  </si>
  <si>
    <t>10 Lafayette Sq Ste 1900</t>
  </si>
  <si>
    <t>DFSG  - 0527</t>
  </si>
  <si>
    <t>Buffalo Marriott at Lecom Harborcenter</t>
  </si>
  <si>
    <t>95 Main St</t>
  </si>
  <si>
    <t>DFSG  - 0523</t>
  </si>
  <si>
    <t>Buffalo Grand hotel &amp; Event Center</t>
  </si>
  <si>
    <t>120 Church St</t>
  </si>
  <si>
    <t>DFSG - 1465</t>
  </si>
  <si>
    <t>Whiteface Lodge</t>
  </si>
  <si>
    <t>2231 Saranac Ave</t>
  </si>
  <si>
    <t>Lake Placid</t>
  </si>
  <si>
    <t>12946-1185</t>
  </si>
  <si>
    <t>Essex</t>
  </si>
  <si>
    <t>DFSG - 1461</t>
  </si>
  <si>
    <t>Lake Placid Lodge</t>
  </si>
  <si>
    <t>Whiteface Inn Rd</t>
  </si>
  <si>
    <t>12946</t>
  </si>
  <si>
    <t>DFSG - 1454</t>
  </si>
  <si>
    <t>1103 Route 9</t>
  </si>
  <si>
    <t>Schroon Lake</t>
  </si>
  <si>
    <t>12870</t>
  </si>
  <si>
    <t>DFSG - 1440</t>
  </si>
  <si>
    <t>335 Court Street</t>
  </si>
  <si>
    <t>Elizabethtown</t>
  </si>
  <si>
    <t>12932</t>
  </si>
  <si>
    <t>DFSG - 0872</t>
  </si>
  <si>
    <t>1134 Wicker St</t>
  </si>
  <si>
    <t>Ticonderoga</t>
  </si>
  <si>
    <t>DFSG - 0278</t>
  </si>
  <si>
    <t>1930 Saranac Ave</t>
  </si>
  <si>
    <t>DFSG - 0160</t>
  </si>
  <si>
    <t>45 Hadjis Way Ste 6</t>
  </si>
  <si>
    <t>DFSG - 0098</t>
  </si>
  <si>
    <t>FCI Ray Brook</t>
  </si>
  <si>
    <t>128 Ray Brook Rd</t>
  </si>
  <si>
    <t>Ray Brook</t>
  </si>
  <si>
    <t>DFSG  - 0570</t>
  </si>
  <si>
    <t>Mirror Lake Inn</t>
  </si>
  <si>
    <t>77 Mirror Lake Dr</t>
  </si>
  <si>
    <t>DFSG - 1655*</t>
  </si>
  <si>
    <t>Upstate Correctional Facility</t>
  </si>
  <si>
    <t>309 Bare Hill Road</t>
  </si>
  <si>
    <t>Malone</t>
  </si>
  <si>
    <t>Franklin</t>
  </si>
  <si>
    <t>DFSG - 1557</t>
  </si>
  <si>
    <t>Glazier Packing Co. Inc.</t>
  </si>
  <si>
    <t>3140 State Route 11</t>
  </si>
  <si>
    <t>DFSG - 0856</t>
  </si>
  <si>
    <t>3222 State Route 11</t>
  </si>
  <si>
    <t>DFSG - 0252</t>
  </si>
  <si>
    <t>53 Finney Blvd</t>
  </si>
  <si>
    <t>DFSG - 0101</t>
  </si>
  <si>
    <t>Franklin Correctional Facility</t>
  </si>
  <si>
    <t>62 Bare Hill Road</t>
  </si>
  <si>
    <t>DFSG - 1506</t>
  </si>
  <si>
    <t>Friendly's Restaurant</t>
  </si>
  <si>
    <t>248 N Comrie Ave</t>
  </si>
  <si>
    <t>Johnstown</t>
  </si>
  <si>
    <t>12095-1502</t>
  </si>
  <si>
    <t>Fulton</t>
  </si>
  <si>
    <t>DFSG - 1452</t>
  </si>
  <si>
    <t>201 Main Street</t>
  </si>
  <si>
    <t>Northville</t>
  </si>
  <si>
    <t>12134</t>
  </si>
  <si>
    <t>DFSG - 0254</t>
  </si>
  <si>
    <t>358 N Main St</t>
  </si>
  <si>
    <t>Gloversville</t>
  </si>
  <si>
    <t>DFSG - 0242</t>
  </si>
  <si>
    <t>North Comrie Ave</t>
  </si>
  <si>
    <t>DFSG - 0166</t>
  </si>
  <si>
    <t>235 5Th Ave Ext</t>
  </si>
  <si>
    <t>DFSG - 1602</t>
  </si>
  <si>
    <t>Rancho Viejo Authentic Mex</t>
  </si>
  <si>
    <t>12 Ellicott St</t>
  </si>
  <si>
    <t>Batavia</t>
  </si>
  <si>
    <t>Genesee</t>
  </si>
  <si>
    <t>DFSG - 0920</t>
  </si>
  <si>
    <t>Batavia Downs Gaming &amp; Hotel</t>
  </si>
  <si>
    <t>8315 Park Rd</t>
  </si>
  <si>
    <t>DFSG - 0917</t>
  </si>
  <si>
    <t>Six Flags Darien Lake Theme Park</t>
  </si>
  <si>
    <t>9993 Allegheny Road</t>
  </si>
  <si>
    <t>Corfu</t>
  </si>
  <si>
    <t>DFSG - 0907</t>
  </si>
  <si>
    <t>4133 Veterans Memorial Dr Ste 2</t>
  </si>
  <si>
    <t>DFSG - 0388</t>
  </si>
  <si>
    <t>390 W Main St</t>
  </si>
  <si>
    <t>DFSG - 1636</t>
  </si>
  <si>
    <t>Sunny Hill Resort</t>
  </si>
  <si>
    <t>352 Sunny Hill Rd</t>
  </si>
  <si>
    <t>Greenville</t>
  </si>
  <si>
    <t>12083-4521</t>
  </si>
  <si>
    <t>Greene</t>
  </si>
  <si>
    <t>DFSG - 1458</t>
  </si>
  <si>
    <t>44 Hope Plz</t>
  </si>
  <si>
    <t>West Coxsackie</t>
  </si>
  <si>
    <t>12192-1225</t>
  </si>
  <si>
    <t>DFSG - 1443</t>
  </si>
  <si>
    <t>11573 State Route 32</t>
  </si>
  <si>
    <t>12083</t>
  </si>
  <si>
    <t>DFSG - 1388</t>
  </si>
  <si>
    <t>223 Main St</t>
  </si>
  <si>
    <t>Cairo</t>
  </si>
  <si>
    <t>12413-3104</t>
  </si>
  <si>
    <t>DFSG - 1223</t>
  </si>
  <si>
    <t>Nysw Beverage Brands, Inc.</t>
  </si>
  <si>
    <t>1458 Route 3</t>
  </si>
  <si>
    <t>Fleischmanns</t>
  </si>
  <si>
    <t>DFSG - 0892</t>
  </si>
  <si>
    <t>30 Catskill Cmns</t>
  </si>
  <si>
    <t>Catskill</t>
  </si>
  <si>
    <t>DFSG - 0267</t>
  </si>
  <si>
    <t>320 W Bridge St</t>
  </si>
  <si>
    <t>DFSG - 0106</t>
  </si>
  <si>
    <t>Greene Correctional Facility</t>
  </si>
  <si>
    <t>165 Plank Road</t>
  </si>
  <si>
    <t>Coxsackie</t>
  </si>
  <si>
    <t>DFSG - 0857</t>
  </si>
  <si>
    <t>103 N Caroline St</t>
  </si>
  <si>
    <t>Herkimer</t>
  </si>
  <si>
    <t>6</t>
  </si>
  <si>
    <t>DFSG - 0667</t>
  </si>
  <si>
    <t>701 Mohawk St</t>
  </si>
  <si>
    <t>DFSG - 0250</t>
  </si>
  <si>
    <t>555 E Main St</t>
  </si>
  <si>
    <t>Little Falls</t>
  </si>
  <si>
    <t>DFSG - 0162</t>
  </si>
  <si>
    <t>401 E Albany St</t>
  </si>
  <si>
    <t>DFSG - 1619</t>
  </si>
  <si>
    <t xml:space="preserve">60 High St. </t>
  </si>
  <si>
    <t>West Carthage</t>
  </si>
  <si>
    <t>Jefferson</t>
  </si>
  <si>
    <t>DFSG - 1607</t>
  </si>
  <si>
    <t>43615 Nys, Rte 12</t>
  </si>
  <si>
    <t>Alexandria Bay</t>
  </si>
  <si>
    <t>13607</t>
  </si>
  <si>
    <t>DFSG - 1470</t>
  </si>
  <si>
    <t>Best Western Watertown</t>
  </si>
  <si>
    <t>300 Washington St</t>
  </si>
  <si>
    <t>Watertown</t>
  </si>
  <si>
    <t>13601-3734</t>
  </si>
  <si>
    <t>DFSG - 1257</t>
  </si>
  <si>
    <t>901 Rail Dr</t>
  </si>
  <si>
    <t>DFSG - 0973</t>
  </si>
  <si>
    <t>U.S. Army Fort Drum</t>
  </si>
  <si>
    <t>10000 10th Mountain Division Drive</t>
  </si>
  <si>
    <t>Fort Drum</t>
  </si>
  <si>
    <t>DFSG - 0953</t>
  </si>
  <si>
    <t>Paddock Arcade</t>
  </si>
  <si>
    <t>1 Public Square</t>
  </si>
  <si>
    <t>DFSG - 0899</t>
  </si>
  <si>
    <t>25737 Us Route 11</t>
  </si>
  <si>
    <t>Evans Mills</t>
  </si>
  <si>
    <t>DFSG - 0844</t>
  </si>
  <si>
    <t>20823 State Route 3</t>
  </si>
  <si>
    <t>DFSG - 0710</t>
  </si>
  <si>
    <t>20988 Salmon Run Mall Loop E</t>
  </si>
  <si>
    <t>DFSG - 0659</t>
  </si>
  <si>
    <t>1289 Coffeen St</t>
  </si>
  <si>
    <t>DFSG - 0612</t>
  </si>
  <si>
    <t>1283 Arsenal St</t>
  </si>
  <si>
    <t>DFSG - 0237</t>
  </si>
  <si>
    <t>1283 Arsenal St Stop 15</t>
  </si>
  <si>
    <t>DFSG - 0161</t>
  </si>
  <si>
    <t>21110 Pioneer Plaza Dr</t>
  </si>
  <si>
    <t>DFSG  - 0579</t>
  </si>
  <si>
    <t>Riveredge Resort</t>
  </si>
  <si>
    <t>17 Holland St</t>
  </si>
  <si>
    <t>DFSG - 1447</t>
  </si>
  <si>
    <t>7301 South State Street, Lowville Plaza</t>
  </si>
  <si>
    <t>Lowville</t>
  </si>
  <si>
    <t>13367</t>
  </si>
  <si>
    <t>Lewis</t>
  </si>
  <si>
    <t>DFSG - 0900</t>
  </si>
  <si>
    <t>7155 E State St 12South</t>
  </si>
  <si>
    <t>DFSG - 1604</t>
  </si>
  <si>
    <t>Tom Wahl's Avon</t>
  </si>
  <si>
    <t>283 E Main St</t>
  </si>
  <si>
    <t>Avon</t>
  </si>
  <si>
    <t>Livingston</t>
  </si>
  <si>
    <t>DFSG - 1437</t>
  </si>
  <si>
    <t>35 Franklin Plz</t>
  </si>
  <si>
    <t>Dansville</t>
  </si>
  <si>
    <t>14437-9221</t>
  </si>
  <si>
    <t>DFSG - 0501</t>
  </si>
  <si>
    <t>4287 Genesee Valley Plz</t>
  </si>
  <si>
    <t>Geneseo</t>
  </si>
  <si>
    <t>DFSG - 0062</t>
  </si>
  <si>
    <t>State University Of New York College At Geneseo</t>
  </si>
  <si>
    <t>1 College Circle</t>
  </si>
  <si>
    <t>DFSG - 1671*</t>
  </si>
  <si>
    <t>Queensboro Canastota Dairy Products, Llc</t>
  </si>
  <si>
    <t>4 Rasbach St</t>
  </si>
  <si>
    <t>Canastota</t>
  </si>
  <si>
    <t>13032-1449</t>
  </si>
  <si>
    <t>Madison</t>
  </si>
  <si>
    <t>DFSG - 1632</t>
  </si>
  <si>
    <t>2422 NY-12B</t>
  </si>
  <si>
    <t>Hamilton</t>
  </si>
  <si>
    <t>DFSG - 1382</t>
  </si>
  <si>
    <t>Rt 5 &amp; Oxbow Road</t>
  </si>
  <si>
    <t>13032</t>
  </si>
  <si>
    <t>DFSG - 0852</t>
  </si>
  <si>
    <t>2024 Genesee St</t>
  </si>
  <si>
    <t>Oneida</t>
  </si>
  <si>
    <t>DFSG - 0262</t>
  </si>
  <si>
    <t>142 Genesee St Ste 5</t>
  </si>
  <si>
    <t>DFSG - 0074</t>
  </si>
  <si>
    <t>SUNY College Of Agriculture And Technology At Morrisville</t>
  </si>
  <si>
    <t>80 Eaton St</t>
  </si>
  <si>
    <t>Morrisville</t>
  </si>
  <si>
    <t>DFSG - 0007</t>
  </si>
  <si>
    <t>Colgate University</t>
  </si>
  <si>
    <t>13 Oak Dr</t>
  </si>
  <si>
    <t>DFSG - 1672*</t>
  </si>
  <si>
    <t>Lipari Foods Operating Company, Llc</t>
  </si>
  <si>
    <t>150 FEDEX Way</t>
  </si>
  <si>
    <t>Rochester</t>
  </si>
  <si>
    <t>14624-1174</t>
  </si>
  <si>
    <t>Monroe</t>
  </si>
  <si>
    <t>DFSG - 1653*</t>
  </si>
  <si>
    <t>Costco</t>
  </si>
  <si>
    <t>335 Westfall Road</t>
  </si>
  <si>
    <t>DFSG - 1600</t>
  </si>
  <si>
    <t>Sticky Lips BBQ Juke Joint</t>
  </si>
  <si>
    <t>830 Jefferson Rd</t>
  </si>
  <si>
    <t>DFSG - 1588</t>
  </si>
  <si>
    <t>900 Jefferson Road</t>
  </si>
  <si>
    <t>Rochester (Henrietta)</t>
  </si>
  <si>
    <t>DFSG - 1577</t>
  </si>
  <si>
    <t>Snyder's-Lance, Inc.</t>
  </si>
  <si>
    <t>130 Thruway Park Dr</t>
  </si>
  <si>
    <t>West Henrietta</t>
  </si>
  <si>
    <t>DFSG - 1538</t>
  </si>
  <si>
    <t>Native Eatery and Bar</t>
  </si>
  <si>
    <t>180 S Clinton Ave</t>
  </si>
  <si>
    <t>14604-1825</t>
  </si>
  <si>
    <t>DFSG - 1526</t>
  </si>
  <si>
    <t>On the Rocs Sports Bar &amp; Grill</t>
  </si>
  <si>
    <t>1200 Brooks Ave</t>
  </si>
  <si>
    <t>14624-3126</t>
  </si>
  <si>
    <t>DFSG - 1498</t>
  </si>
  <si>
    <t>905 Holt Rd</t>
  </si>
  <si>
    <t>Webster</t>
  </si>
  <si>
    <t>14580-9101</t>
  </si>
  <si>
    <t>DFSG - 1497</t>
  </si>
  <si>
    <t>740 Jefferson Rd</t>
  </si>
  <si>
    <t>14623-3232</t>
  </si>
  <si>
    <t>DFSG - 1492</t>
  </si>
  <si>
    <t>3349 Monroe Ave</t>
  </si>
  <si>
    <t>Pittsford</t>
  </si>
  <si>
    <t>14534</t>
  </si>
  <si>
    <t>DFSG - 1469</t>
  </si>
  <si>
    <t>The Strathallan Rochester Double Tree</t>
  </si>
  <si>
    <t>550 East Ave</t>
  </si>
  <si>
    <t>14607-2034</t>
  </si>
  <si>
    <t>DFSG - 1376</t>
  </si>
  <si>
    <t>745 Calkins Rd</t>
  </si>
  <si>
    <t>14623-4435</t>
  </si>
  <si>
    <t>DFSG - 1375</t>
  </si>
  <si>
    <t>650 Hylan Dr</t>
  </si>
  <si>
    <t>14623-4297</t>
  </si>
  <si>
    <t>DFSG - 1374</t>
  </si>
  <si>
    <t>3195 Monroe Ave</t>
  </si>
  <si>
    <t>14618-4605</t>
  </si>
  <si>
    <t>DFSG - 1319</t>
  </si>
  <si>
    <t>Wegmans Food Markets, Inc.</t>
  </si>
  <si>
    <t>1500 Brooks Ave</t>
  </si>
  <si>
    <t>DFSG - 1259</t>
  </si>
  <si>
    <t>Restaurant Depot</t>
  </si>
  <si>
    <t>80 Ridgeland Rd</t>
  </si>
  <si>
    <t>DFSG - 1030</t>
  </si>
  <si>
    <t>Byrne Dairy</t>
  </si>
  <si>
    <t>3462 Union St</t>
  </si>
  <si>
    <t>North Chili</t>
  </si>
  <si>
    <t>DFSG - 0963</t>
  </si>
  <si>
    <t>The Marketplace Mall</t>
  </si>
  <si>
    <t>One Miracle Mile Drive</t>
  </si>
  <si>
    <t>DFSG - 0962</t>
  </si>
  <si>
    <t>The Mall at Greece Ridge</t>
  </si>
  <si>
    <t>271 Greece Ridge Center Dr</t>
  </si>
  <si>
    <t>DFSG - 0916</t>
  </si>
  <si>
    <t>Seabreeze Amusement Park</t>
  </si>
  <si>
    <t>4600 Culver Rd</t>
  </si>
  <si>
    <t>DFSG - 0896</t>
  </si>
  <si>
    <t>3800 Dewey Ave</t>
  </si>
  <si>
    <t>DFSG - 0874</t>
  </si>
  <si>
    <t>1490 Hudson Ave Ste 2</t>
  </si>
  <si>
    <t>DFSG - 0871</t>
  </si>
  <si>
    <t>2150 Chili Ave Ste 7</t>
  </si>
  <si>
    <t>DFSG - 0865</t>
  </si>
  <si>
    <t>6265 Brockport Spencerport Rd</t>
  </si>
  <si>
    <t>Brockport</t>
  </si>
  <si>
    <t>DFSG - 0803</t>
  </si>
  <si>
    <t>TRATA: The Restaurant At The Armory</t>
  </si>
  <si>
    <t>145 Culver Rd</t>
  </si>
  <si>
    <t>DFSG - 0758</t>
  </si>
  <si>
    <t>Red Robin Gourmet Burgers</t>
  </si>
  <si>
    <t>104 Greece Ridge Center Dr</t>
  </si>
  <si>
    <t>DFSG - 0745</t>
  </si>
  <si>
    <t>655 Jefferson Rd</t>
  </si>
  <si>
    <t>DFSG - 0740</t>
  </si>
  <si>
    <t>1515 W Ridge Rd</t>
  </si>
  <si>
    <t>DFSG - 0723</t>
  </si>
  <si>
    <t>1954 W Ridge Rd</t>
  </si>
  <si>
    <t>DFSG - 0702</t>
  </si>
  <si>
    <t>532 Jefferson Rd</t>
  </si>
  <si>
    <t>DFSG - 0701</t>
  </si>
  <si>
    <t>100 Paddy Creek Cir</t>
  </si>
  <si>
    <t>DFSG - 0691</t>
  </si>
  <si>
    <t>Max of Eastman Place</t>
  </si>
  <si>
    <t>25 Gibbs St</t>
  </si>
  <si>
    <t>DFSG - 0689</t>
  </si>
  <si>
    <t>Longhorn Steakhouse</t>
  </si>
  <si>
    <t>1837 W Ridge Rd</t>
  </si>
  <si>
    <t>DFSG - 0671</t>
  </si>
  <si>
    <t>Diplomat Banquet Center</t>
  </si>
  <si>
    <t>1 Diplomat Way</t>
  </si>
  <si>
    <t>DFSG - 0668</t>
  </si>
  <si>
    <t>Dinosaur Bar-B-Que</t>
  </si>
  <si>
    <t>99 Court St</t>
  </si>
  <si>
    <t>DFSG - 0660</t>
  </si>
  <si>
    <t>2075 Hylan Dr</t>
  </si>
  <si>
    <t>DFSG - 0637</t>
  </si>
  <si>
    <t>Chili Hots</t>
  </si>
  <si>
    <t>3774 Chili Ave Ste 2</t>
  </si>
  <si>
    <t>DFSG - 0609</t>
  </si>
  <si>
    <t>1683 E Ridge Rd</t>
  </si>
  <si>
    <t>DFSG - 0507</t>
  </si>
  <si>
    <t>900 Holt Rd</t>
  </si>
  <si>
    <t>DFSG - 0506</t>
  </si>
  <si>
    <t>3701 Mount Read Blvd</t>
  </si>
  <si>
    <t>DFSG - 0496</t>
  </si>
  <si>
    <t>1750 East Ave</t>
  </si>
  <si>
    <t>DFSG - 0494</t>
  </si>
  <si>
    <t>6660 4Th Section Rd</t>
  </si>
  <si>
    <t>DFSG - 0491</t>
  </si>
  <si>
    <t>2200 E Ridge Rd</t>
  </si>
  <si>
    <t>DFSG - 0490</t>
  </si>
  <si>
    <t>851 Fairport Rd</t>
  </si>
  <si>
    <t>East Rochester</t>
  </si>
  <si>
    <t>DFSG - 0481</t>
  </si>
  <si>
    <t>2301 Lyell Ave</t>
  </si>
  <si>
    <t>DFSG - 0480</t>
  </si>
  <si>
    <t>1955 Empire Blvd</t>
  </si>
  <si>
    <t>DFSG - 0479</t>
  </si>
  <si>
    <t>3177 Latta Rd</t>
  </si>
  <si>
    <t>DFSG - 0478</t>
  </si>
  <si>
    <t>3175 Chili Ave</t>
  </si>
  <si>
    <t>DFSG - 0476</t>
  </si>
  <si>
    <t>2157 Penfield Rd</t>
  </si>
  <si>
    <t>Penfield</t>
  </si>
  <si>
    <t>DFSG - 0472</t>
  </si>
  <si>
    <t>525 Titus Ave</t>
  </si>
  <si>
    <t>DFSG - 0471</t>
  </si>
  <si>
    <t>6600 Pittsford Palmyra Rd</t>
  </si>
  <si>
    <t>Fairport</t>
  </si>
  <si>
    <t>DFSG - 0469</t>
  </si>
  <si>
    <t>2833 W Ridge Rd</t>
  </si>
  <si>
    <t>DFSG - 0424</t>
  </si>
  <si>
    <t>3507 Mount Read Blvd</t>
  </si>
  <si>
    <t>DFSG - 0111</t>
  </si>
  <si>
    <t>Monroe County Jail</t>
  </si>
  <si>
    <t>130 Plymouth Avenue South</t>
  </si>
  <si>
    <t>DFSG - 0082</t>
  </si>
  <si>
    <t>University Of Rochester</t>
  </si>
  <si>
    <t>Wilson Blvd-Wallis Hall</t>
  </si>
  <si>
    <t>DFSG - 0052</t>
  </si>
  <si>
    <t>St John Fisher University</t>
  </si>
  <si>
    <t>3690 East Ave</t>
  </si>
  <si>
    <t>DFSG - 0043</t>
  </si>
  <si>
    <t>Rochester Institute Of Technology</t>
  </si>
  <si>
    <t>1 Lomb Memorial Dr</t>
  </si>
  <si>
    <t>DFSG - 0036</t>
  </si>
  <si>
    <t>Nazareth University</t>
  </si>
  <si>
    <t>4245 East Ave</t>
  </si>
  <si>
    <t>DFSG - 0033</t>
  </si>
  <si>
    <t>Monroe Community College</t>
  </si>
  <si>
    <t>1000 E Henrietta Rd</t>
  </si>
  <si>
    <t>DFSG  - 0599</t>
  </si>
  <si>
    <t>Woodcliff Hotel and Spa</t>
  </si>
  <si>
    <t>199 Woodcliff Dr</t>
  </si>
  <si>
    <t>DFSG  - 0565</t>
  </si>
  <si>
    <t>Joseph A. Floreano Riverside Convention Center</t>
  </si>
  <si>
    <t>123 E Main St Ste 1</t>
  </si>
  <si>
    <t>DFSG  - 0563</t>
  </si>
  <si>
    <t>Hyatt Regency Rochester</t>
  </si>
  <si>
    <t>125 E Main St</t>
  </si>
  <si>
    <t>DFSG  - 0555</t>
  </si>
  <si>
    <t>Holiday Inn Rochester NY - Downtown</t>
  </si>
  <si>
    <t>70 State St Ste 1</t>
  </si>
  <si>
    <t>DFSG - 0894</t>
  </si>
  <si>
    <t>101 Sanford Farms Shopping Ctr</t>
  </si>
  <si>
    <t>Amsterdam</t>
  </si>
  <si>
    <t>Montgomery</t>
  </si>
  <si>
    <t>DFSG - 0249</t>
  </si>
  <si>
    <t>6025 State Highway 5</t>
  </si>
  <si>
    <t>Palatine Bridge</t>
  </si>
  <si>
    <t>DFSG - 0226</t>
  </si>
  <si>
    <t>141 Sanford Farms Shopping Ctr</t>
  </si>
  <si>
    <t>DFSG - 0170</t>
  </si>
  <si>
    <t>11140 Western Tpke</t>
  </si>
  <si>
    <t>Esperance</t>
  </si>
  <si>
    <t>DFSG - 0152</t>
  </si>
  <si>
    <t>4901 State Hwy</t>
  </si>
  <si>
    <t>DFSG - 1678*</t>
  </si>
  <si>
    <t>Krystal Fruits &amp; Vegetables, Inc.</t>
  </si>
  <si>
    <t>300 Michael Dr</t>
  </si>
  <si>
    <t>Syosset</t>
  </si>
  <si>
    <t>11791-5307</t>
  </si>
  <si>
    <t>Nassau</t>
  </si>
  <si>
    <t>DFSG - 1677*</t>
  </si>
  <si>
    <t>William H. Kopke, Jr., Inc.</t>
  </si>
  <si>
    <t>99 Seaview Blvd Ste 320</t>
  </si>
  <si>
    <t>Port Washington</t>
  </si>
  <si>
    <t>11050-4632</t>
  </si>
  <si>
    <t>DFSG - 1676*</t>
  </si>
  <si>
    <t>Nilkanth 1 Corporation</t>
  </si>
  <si>
    <t>79 Express St Unit F</t>
  </si>
  <si>
    <t>Plainview</t>
  </si>
  <si>
    <t>11803-2419</t>
  </si>
  <si>
    <t>DFSG - 1675*</t>
  </si>
  <si>
    <t>A &amp; S Vegetables Inc.</t>
  </si>
  <si>
    <t>1620 Hillside Ave</t>
  </si>
  <si>
    <t>New Hyde Park</t>
  </si>
  <si>
    <t>11040-2604</t>
  </si>
  <si>
    <t>DFSG - 1674*</t>
  </si>
  <si>
    <t>Spanish Food Solutions Llc</t>
  </si>
  <si>
    <t>320 Northern Blvd Ste 20 B and C</t>
  </si>
  <si>
    <t>Great Neck</t>
  </si>
  <si>
    <t>11021-4815</t>
  </si>
  <si>
    <t>DFSG - 1673*</t>
  </si>
  <si>
    <t>Maya Overseas Foods, Inc.</t>
  </si>
  <si>
    <t>151 Fulton Ave</t>
  </si>
  <si>
    <t>Garden City Park</t>
  </si>
  <si>
    <t>11040-5327</t>
  </si>
  <si>
    <t>DFSG - 1657*</t>
  </si>
  <si>
    <t>Uncle Giuseppe's Marketplace</t>
  </si>
  <si>
    <t>37 Hicksville Road</t>
  </si>
  <si>
    <t>Massapequa</t>
  </si>
  <si>
    <t>DFSG - 1656*</t>
  </si>
  <si>
    <t>2330 Hempstead Tpke</t>
  </si>
  <si>
    <t>East Meadow</t>
  </si>
  <si>
    <t>11554-2029</t>
  </si>
  <si>
    <t>DFSG - 1654*</t>
  </si>
  <si>
    <t>New York Institute Of Technology Old Westbury Campus</t>
  </si>
  <si>
    <t>Northern Boulevard</t>
  </si>
  <si>
    <t>Old Westbury</t>
  </si>
  <si>
    <t>DFSG - 1650</t>
  </si>
  <si>
    <t>3705 Hampton Rd</t>
  </si>
  <si>
    <t>Oceanside</t>
  </si>
  <si>
    <t>DFSG - 1623</t>
  </si>
  <si>
    <t>Stop and Shop - Woodbury</t>
  </si>
  <si>
    <t>8101 Jericho Turnpike</t>
  </si>
  <si>
    <t>Woodbury</t>
  </si>
  <si>
    <t>DFSG - 1622</t>
  </si>
  <si>
    <t>Stop and Shop - Massapequa</t>
  </si>
  <si>
    <t>702 Hicksville Rd</t>
  </si>
  <si>
    <t>DFSG - 1621</t>
  </si>
  <si>
    <t>Stop and Shop - Levittown</t>
  </si>
  <si>
    <t>3750 Hempstead Turnpike</t>
  </si>
  <si>
    <t>Levittown</t>
  </si>
  <si>
    <t>DFSG - 1615</t>
  </si>
  <si>
    <t>Amazon Fresh</t>
  </si>
  <si>
    <t>3620 Long Beach Road</t>
  </si>
  <si>
    <t>DFSG - 1596</t>
  </si>
  <si>
    <t>Ayhan's Shish-Kebab</t>
  </si>
  <si>
    <t>550 Sunrise Hwy</t>
  </si>
  <si>
    <t>Baldwin</t>
  </si>
  <si>
    <t>DFSG - 1574</t>
  </si>
  <si>
    <t>Dr. Munch Wholesale Distributor</t>
  </si>
  <si>
    <t>34 Lumber Rd</t>
  </si>
  <si>
    <t>Roslyn</t>
  </si>
  <si>
    <t>DFSG - 1573</t>
  </si>
  <si>
    <t>NY Snacks</t>
  </si>
  <si>
    <t>2000 Plaza Ave Ste 4</t>
  </si>
  <si>
    <t>DFSG - 1554</t>
  </si>
  <si>
    <t>Derle Farms, Inc.</t>
  </si>
  <si>
    <t>15 Grumman Rd W Ste 100</t>
  </si>
  <si>
    <t>Bethpage</t>
  </si>
  <si>
    <t>DFSG - 1546</t>
  </si>
  <si>
    <t>Landmark Diner</t>
  </si>
  <si>
    <t>1027 Northern Blvd</t>
  </si>
  <si>
    <t>11576-1502</t>
  </si>
  <si>
    <t>DFSG - 1537</t>
  </si>
  <si>
    <t>FYHRE Hibachi Sushi Lounge</t>
  </si>
  <si>
    <t>246 Voice Rd</t>
  </si>
  <si>
    <t>Carle Place</t>
  </si>
  <si>
    <t>11514-1510</t>
  </si>
  <si>
    <t>DFSG - 1527</t>
  </si>
  <si>
    <t>Besito Mexican Restaurant</t>
  </si>
  <si>
    <t>1516 Old Northern Blvd</t>
  </si>
  <si>
    <t>11576-1126</t>
  </si>
  <si>
    <t>DFSG - 1495</t>
  </si>
  <si>
    <t>George Martin's Grillfire</t>
  </si>
  <si>
    <t>33 Sunrise Hwy</t>
  </si>
  <si>
    <t>Merrick</t>
  </si>
  <si>
    <t>11566-3824</t>
  </si>
  <si>
    <t>DFSG - 1479</t>
  </si>
  <si>
    <t>Le Pain Quotidien - Roosevelt Field</t>
  </si>
  <si>
    <t>630 Old Country Rd</t>
  </si>
  <si>
    <t>Garden City</t>
  </si>
  <si>
    <t>11530-3467</t>
  </si>
  <si>
    <t>DFSG - 1478</t>
  </si>
  <si>
    <t>Westbury Manor</t>
  </si>
  <si>
    <t>1100 Jericho Tpke</t>
  </si>
  <si>
    <t>Westbury</t>
  </si>
  <si>
    <t>11590-1056</t>
  </si>
  <si>
    <t>DFSG - 1459</t>
  </si>
  <si>
    <t>IGA Supermarket</t>
  </si>
  <si>
    <t>1038 Park Blvd</t>
  </si>
  <si>
    <t>Massapequa Park</t>
  </si>
  <si>
    <t>11762-2711</t>
  </si>
  <si>
    <t>X</t>
  </si>
  <si>
    <t>DFSG - 1416</t>
  </si>
  <si>
    <t>King Kullen</t>
  </si>
  <si>
    <t>206 New Hyde Park Rd</t>
  </si>
  <si>
    <t>Franklin Square</t>
  </si>
  <si>
    <t>11010-3012</t>
  </si>
  <si>
    <t>DFSG - 1386</t>
  </si>
  <si>
    <t>Associated Supermarkets of Great Neck</t>
  </si>
  <si>
    <t>181 Middle Neck Rd</t>
  </si>
  <si>
    <t>11021-1101</t>
  </si>
  <si>
    <t>DFSG - 1383</t>
  </si>
  <si>
    <t>295 Pine Hollow Rd</t>
  </si>
  <si>
    <t>Oyster Bay</t>
  </si>
  <si>
    <t>11771-4707</t>
  </si>
  <si>
    <t>DFSG - 1368</t>
  </si>
  <si>
    <t>253-01 Rockaway Blvd</t>
  </si>
  <si>
    <t>Woodmere</t>
  </si>
  <si>
    <t>11598</t>
  </si>
  <si>
    <t>DFSG - 1366</t>
  </si>
  <si>
    <t>4055 Merrick Rd</t>
  </si>
  <si>
    <t>Seaford</t>
  </si>
  <si>
    <t>11783-2830</t>
  </si>
  <si>
    <t>DFSG - 1364</t>
  </si>
  <si>
    <t>3577 Long Beach Rd</t>
  </si>
  <si>
    <t>11572-5702</t>
  </si>
  <si>
    <t>DFSG - 1360</t>
  </si>
  <si>
    <t>85 East Park Ave</t>
  </si>
  <si>
    <t>Long Beach</t>
  </si>
  <si>
    <t>11561</t>
  </si>
  <si>
    <t>DFSG - 1356</t>
  </si>
  <si>
    <t>460 Franklin Ave</t>
  </si>
  <si>
    <t>11010-1260</t>
  </si>
  <si>
    <t>DFSG - 1351</t>
  </si>
  <si>
    <t>905 Atlantic Ave</t>
  </si>
  <si>
    <t>11510-4240</t>
  </si>
  <si>
    <t>DFSG - 1347</t>
  </si>
  <si>
    <t>Molloy University</t>
  </si>
  <si>
    <t>1000 Hempstead Ave</t>
  </si>
  <si>
    <t>Rockville Centre</t>
  </si>
  <si>
    <t>DFSG - 1315</t>
  </si>
  <si>
    <t>Vegan Rob's</t>
  </si>
  <si>
    <t>100 Roslyn Ave</t>
  </si>
  <si>
    <t>Sea Cliff</t>
  </si>
  <si>
    <t>1</t>
  </si>
  <si>
    <t>DFSG - 1296</t>
  </si>
  <si>
    <t>The AVA Company</t>
  </si>
  <si>
    <t>383 W John St Unit A</t>
  </si>
  <si>
    <t>Hicksville</t>
  </si>
  <si>
    <t>DFSG - 1295</t>
  </si>
  <si>
    <t>Tasty Brands, LLC</t>
  </si>
  <si>
    <t>6800 Jericho Tpke Ste 101W # 101</t>
  </si>
  <si>
    <t>DFSG - 1273</t>
  </si>
  <si>
    <t>Select Nutrition Distributors</t>
  </si>
  <si>
    <t>60 Charles Lindbergh Blvd</t>
  </si>
  <si>
    <t>Uniondale</t>
  </si>
  <si>
    <t>DFSG - 1211</t>
  </si>
  <si>
    <t>Nassau Candy Specialty Confections &amp; Fine Food: Factory</t>
  </si>
  <si>
    <t>530 W John St</t>
  </si>
  <si>
    <t>DFSG - 1098</t>
  </si>
  <si>
    <t>Five Star Food Products Inc.</t>
  </si>
  <si>
    <t>999 S Oyster Bay Rd</t>
  </si>
  <si>
    <t>DFSG - 1033</t>
  </si>
  <si>
    <t>C &amp; W Fish Corp.</t>
  </si>
  <si>
    <t>601 Old Country Rd</t>
  </si>
  <si>
    <t>DFSG - 1032</t>
  </si>
  <si>
    <t>C &amp; F Foods</t>
  </si>
  <si>
    <t>30 Gordon Dr</t>
  </si>
  <si>
    <t>DFSG - 0991</t>
  </si>
  <si>
    <t>Air Stream Foods</t>
  </si>
  <si>
    <t>430 Wireless Blvd</t>
  </si>
  <si>
    <t>Hauppauge</t>
  </si>
  <si>
    <t>11788</t>
  </si>
  <si>
    <t>DFSG - 0976</t>
  </si>
  <si>
    <t>Nassau Veterans Memorial Coliseum</t>
  </si>
  <si>
    <t>1255 Hempstead Turnpike</t>
  </si>
  <si>
    <t>DFSG - 0961</t>
  </si>
  <si>
    <t>Sunrise Mall</t>
  </si>
  <si>
    <t>1 Sunrise Mall</t>
  </si>
  <si>
    <t>DFSG - 0956</t>
  </si>
  <si>
    <t>Roosevelt Field Shopping Center</t>
  </si>
  <si>
    <t>DFSG - 0903</t>
  </si>
  <si>
    <t>1123 Jerusalem Ave</t>
  </si>
  <si>
    <t>DFSG - 0887</t>
  </si>
  <si>
    <t>77 Green Acres Rd</t>
  </si>
  <si>
    <t>Valley Stream</t>
  </si>
  <si>
    <t>DFSG - 0877</t>
  </si>
  <si>
    <t>2465 Hempstead Tpke</t>
  </si>
  <si>
    <t>DFSG - 0836</t>
  </si>
  <si>
    <t>Costco Wholesale</t>
  </si>
  <si>
    <t>605 Rockaway Tpke</t>
  </si>
  <si>
    <t>Lawrence</t>
  </si>
  <si>
    <t>DFSG - 0834</t>
  </si>
  <si>
    <t>1250 Old Country Rd</t>
  </si>
  <si>
    <t>DFSG - 0809</t>
  </si>
  <si>
    <t>Vincent's Clam Bar</t>
  </si>
  <si>
    <t>179 Old Country Rd</t>
  </si>
  <si>
    <t>DFSG - 0801</t>
  </si>
  <si>
    <t>The Ocean Club Inc</t>
  </si>
  <si>
    <t>1565 Ocean Blvd</t>
  </si>
  <si>
    <t>Atlantic Beach</t>
  </si>
  <si>
    <t>DFSG - 0800</t>
  </si>
  <si>
    <t>The Crescent Beach Club</t>
  </si>
  <si>
    <t>333 Bayville Ave</t>
  </si>
  <si>
    <t>Bayville</t>
  </si>
  <si>
    <t>DFSG - 0798</t>
  </si>
  <si>
    <t>The Cheesecake Factory</t>
  </si>
  <si>
    <t>1504 Old Country Rd Ste 209</t>
  </si>
  <si>
    <t>DFSG - 0794</t>
  </si>
  <si>
    <t>1445 Northern Blvd</t>
  </si>
  <si>
    <t>Manhasset</t>
  </si>
  <si>
    <t>DFSG - 0770</t>
  </si>
  <si>
    <t>2571 Hempstead Tpke Ste 100</t>
  </si>
  <si>
    <t>DFSG - 0742</t>
  </si>
  <si>
    <t>211 Old Country Rd</t>
  </si>
  <si>
    <t>DFSG - 0741</t>
  </si>
  <si>
    <t>1 Nevada St</t>
  </si>
  <si>
    <t>DFSG - 0737</t>
  </si>
  <si>
    <t>606 W Sunrise Hwy</t>
  </si>
  <si>
    <t>DFSG - 0724</t>
  </si>
  <si>
    <t>3939 Long Beach Rd</t>
  </si>
  <si>
    <t>Island Park</t>
  </si>
  <si>
    <t>DFSG - 0719</t>
  </si>
  <si>
    <t>1067 Old Country Rd</t>
  </si>
  <si>
    <t>DFSG - 0716</t>
  </si>
  <si>
    <t>2124 Merrick Mall</t>
  </si>
  <si>
    <t>DFSG - 0703</t>
  </si>
  <si>
    <t>5598 Sunrise Hwy</t>
  </si>
  <si>
    <t>DFSG - 0695</t>
  </si>
  <si>
    <t>1246 Old Country Rd</t>
  </si>
  <si>
    <t>DFSG - 0694</t>
  </si>
  <si>
    <t>Nautilus Diner</t>
  </si>
  <si>
    <t>5523 Merrick Rd</t>
  </si>
  <si>
    <t>DFSG - 0693</t>
  </si>
  <si>
    <t>Morton's The Steakhouse</t>
  </si>
  <si>
    <t>777 Northern Blvd</t>
  </si>
  <si>
    <t>DFSG - 0690</t>
  </si>
  <si>
    <t>Maggiano's Little Italy</t>
  </si>
  <si>
    <t>600 Garden City Plz</t>
  </si>
  <si>
    <t>DFSG - 0682</t>
  </si>
  <si>
    <t>Jem Caterers</t>
  </si>
  <si>
    <t>1395 Beech St</t>
  </si>
  <si>
    <t>DFSG - 0677</t>
  </si>
  <si>
    <t>Hendrick's Tavern</t>
  </si>
  <si>
    <t>1305 Old Northern Blvd</t>
  </si>
  <si>
    <t>DFSG - 0664</t>
  </si>
  <si>
    <t>Dave &amp; Buster's</t>
  </si>
  <si>
    <t>1504 Old Country Rd Ste 106</t>
  </si>
  <si>
    <t>DFSG - 0662</t>
  </si>
  <si>
    <t>Crest Hollow Country Club</t>
  </si>
  <si>
    <t>8325 Jericho Tpke</t>
  </si>
  <si>
    <t>DFSG - 0656</t>
  </si>
  <si>
    <t>Cozymel's Mexican Grill</t>
  </si>
  <si>
    <t>1177 Corporate Dr</t>
  </si>
  <si>
    <t>DFSG - 0651</t>
  </si>
  <si>
    <t>901 Broadhollow Rd Route 110</t>
  </si>
  <si>
    <t>Farmingdale</t>
  </si>
  <si>
    <t>DFSG - 0640</t>
  </si>
  <si>
    <t>4100 Hempstead Tpke</t>
  </si>
  <si>
    <t>DFSG - 0638</t>
  </si>
  <si>
    <t>1205 Corporate Dr</t>
  </si>
  <si>
    <t>DFSG - 0622</t>
  </si>
  <si>
    <t>Bethpage Golf Course</t>
  </si>
  <si>
    <t>99 Quaker Meeting House Rd</t>
  </si>
  <si>
    <t>DFSG - 0601</t>
  </si>
  <si>
    <t>121 Inflight Catering</t>
  </si>
  <si>
    <t>45 Rason Rd</t>
  </si>
  <si>
    <t>Inwood</t>
  </si>
  <si>
    <t>DFSG - 0522</t>
  </si>
  <si>
    <t>Whole Foods Market</t>
  </si>
  <si>
    <t>429 N Broadway</t>
  </si>
  <si>
    <t>Jericho</t>
  </si>
  <si>
    <t>DFSG - 0519</t>
  </si>
  <si>
    <t>2101 Northern Blvd</t>
  </si>
  <si>
    <t>DFSG - 0466</t>
  </si>
  <si>
    <t>364 Port Washington Blvd</t>
  </si>
  <si>
    <t>DFSG - 0373</t>
  </si>
  <si>
    <t>55 Motor Ave</t>
  </si>
  <si>
    <t>DFSG - 0368</t>
  </si>
  <si>
    <t>465 Atlantic Ave</t>
  </si>
  <si>
    <t>DFSG - 0365</t>
  </si>
  <si>
    <t>2450 Jerusalem Ave</t>
  </si>
  <si>
    <t>North Bellmore</t>
  </si>
  <si>
    <t>DFSG - 0364</t>
  </si>
  <si>
    <t>95 Old Country Rd</t>
  </si>
  <si>
    <t>DFSG - 0363</t>
  </si>
  <si>
    <t>65 Shore Rd</t>
  </si>
  <si>
    <t>DFSG - 0360</t>
  </si>
  <si>
    <t>530 W Old Country Rd</t>
  </si>
  <si>
    <t>DFSG - 0349</t>
  </si>
  <si>
    <t>2160 Merrick Mall</t>
  </si>
  <si>
    <t>DFSG - 0347</t>
  </si>
  <si>
    <t>177 Forest Ave</t>
  </si>
  <si>
    <t>Glen Cove</t>
  </si>
  <si>
    <t>DFSG - 0342</t>
  </si>
  <si>
    <t>50 Cherry Valley Ave Unit A</t>
  </si>
  <si>
    <t>West Hempstead</t>
  </si>
  <si>
    <t>DFSG - 0332</t>
  </si>
  <si>
    <t>653 Hillside Ave</t>
  </si>
  <si>
    <t>DFSG - 0328</t>
  </si>
  <si>
    <t>Silver Barn Inc</t>
  </si>
  <si>
    <t>6 Hawthorne Ln</t>
  </si>
  <si>
    <t>DFSG - 0326</t>
  </si>
  <si>
    <t>ShopRite of Uniondale</t>
  </si>
  <si>
    <t>1121 Jerusalem Ave</t>
  </si>
  <si>
    <t>DFSG - 0325</t>
  </si>
  <si>
    <t>ShopRite of Plainview</t>
  </si>
  <si>
    <t>444 Woodbury Rd</t>
  </si>
  <si>
    <t>DFSG - 0294</t>
  </si>
  <si>
    <t>1675 Old Country Rd</t>
  </si>
  <si>
    <t>DFSG - 0217</t>
  </si>
  <si>
    <t>598 Stewart Ave</t>
  </si>
  <si>
    <t>DFSG - 0212</t>
  </si>
  <si>
    <t>231 W Merrick Rd</t>
  </si>
  <si>
    <t>DFSG - 0211</t>
  </si>
  <si>
    <t>1765 Peninsula Blvd</t>
  </si>
  <si>
    <t>Hewlett</t>
  </si>
  <si>
    <t>DFSG - 0210</t>
  </si>
  <si>
    <t>1340 Wantagh Ave</t>
  </si>
  <si>
    <t>Wantagh</t>
  </si>
  <si>
    <t>DFSG - 0205</t>
  </si>
  <si>
    <t>2305 Jericho Tpke</t>
  </si>
  <si>
    <t>DFSG - 0203</t>
  </si>
  <si>
    <t>1430 Northern Blvd</t>
  </si>
  <si>
    <t>DFSG - 0201</t>
  </si>
  <si>
    <t>127 Sunrise Hwy</t>
  </si>
  <si>
    <t>DFSG - 0200</t>
  </si>
  <si>
    <t>77 Forest Ave</t>
  </si>
  <si>
    <t>DFSG - 0199</t>
  </si>
  <si>
    <t>4939 Merrick Rd</t>
  </si>
  <si>
    <t>DFSG - 0198</t>
  </si>
  <si>
    <t>4601 Austin Blvd</t>
  </si>
  <si>
    <t>DFSG - 0195</t>
  </si>
  <si>
    <t>3284 Hempstead Tpke</t>
  </si>
  <si>
    <t>DFSG - 0194</t>
  </si>
  <si>
    <t>2730 Sunrise Hwy</t>
  </si>
  <si>
    <t>Bellmore</t>
  </si>
  <si>
    <t>DFSG - 0191</t>
  </si>
  <si>
    <t>Key Foods</t>
  </si>
  <si>
    <t>151 Covert Ave</t>
  </si>
  <si>
    <t>Floral Park</t>
  </si>
  <si>
    <t>DFSG - 0188</t>
  </si>
  <si>
    <t>Key Food Fresh of Hempstead</t>
  </si>
  <si>
    <t>386 Fulton Ave</t>
  </si>
  <si>
    <t>Hempstead</t>
  </si>
  <si>
    <t>DFSG - 0187</t>
  </si>
  <si>
    <t>Key Food</t>
  </si>
  <si>
    <t>1805 N Central Ave</t>
  </si>
  <si>
    <t>DFSG - 0185</t>
  </si>
  <si>
    <t>Iavarone Brothers</t>
  </si>
  <si>
    <t>1166 Wantagh Ave</t>
  </si>
  <si>
    <t>DFSG - 0140</t>
  </si>
  <si>
    <t>Grace's Marketplace</t>
  </si>
  <si>
    <t>81 Glen Cove Rd</t>
  </si>
  <si>
    <t>Greenvale</t>
  </si>
  <si>
    <t>DFSG - 0138</t>
  </si>
  <si>
    <t>Gala Foods Fresh Market</t>
  </si>
  <si>
    <t>111 W Merrick Rd</t>
  </si>
  <si>
    <t>Freeport</t>
  </si>
  <si>
    <t>DFSG - 0137</t>
  </si>
  <si>
    <t>Freeport Seafood</t>
  </si>
  <si>
    <t>340 Woodcleft Ave</t>
  </si>
  <si>
    <t>DFSG - 0134</t>
  </si>
  <si>
    <t>Fairway Market</t>
  </si>
  <si>
    <t>50 Manetto Hill Mall</t>
  </si>
  <si>
    <t>DFSG - 0112</t>
  </si>
  <si>
    <t>Nassau County Correctional Center</t>
  </si>
  <si>
    <t>100 Carman Avenue</t>
  </si>
  <si>
    <t>DFSG - 0035</t>
  </si>
  <si>
    <t>Nassau Community College</t>
  </si>
  <si>
    <t>One Education Dr</t>
  </si>
  <si>
    <t>DFSG - 0021</t>
  </si>
  <si>
    <t>Hofstra University-Main Campus</t>
  </si>
  <si>
    <t>128 Hofstra University</t>
  </si>
  <si>
    <t>DFSG - 0001</t>
  </si>
  <si>
    <t>Adelphi University</t>
  </si>
  <si>
    <t>One South Avenue</t>
  </si>
  <si>
    <t>DFSG  - 0589</t>
  </si>
  <si>
    <t>The Garden City Hotel</t>
  </si>
  <si>
    <t>45 7Th St</t>
  </si>
  <si>
    <t>DFSG  - 0588</t>
  </si>
  <si>
    <t>The Fox Hollow</t>
  </si>
  <si>
    <t>7725 Jericho Tpke</t>
  </si>
  <si>
    <t>DFSG  - 0566</t>
  </si>
  <si>
    <t>Long Island Marriot</t>
  </si>
  <si>
    <t>101 James Doolittle Blvd</t>
  </si>
  <si>
    <t>DFSG  - 0547</t>
  </si>
  <si>
    <t>Hampton Inn &amp; Suites Rockville Centre</t>
  </si>
  <si>
    <t>125 Merrick Rd</t>
  </si>
  <si>
    <t>DFSG - 1530</t>
  </si>
  <si>
    <t>8020 Niagara Falls Blvd</t>
  </si>
  <si>
    <t>Niagara Falls</t>
  </si>
  <si>
    <t>14304-1710</t>
  </si>
  <si>
    <t>Niagara</t>
  </si>
  <si>
    <t>DFSG - 1529</t>
  </si>
  <si>
    <t>5699 S Transit Rd</t>
  </si>
  <si>
    <t>Lockport</t>
  </si>
  <si>
    <t>14094-5844</t>
  </si>
  <si>
    <t>DFSG - 1481</t>
  </si>
  <si>
    <t>1532 Military Rd</t>
  </si>
  <si>
    <t>14304-1732</t>
  </si>
  <si>
    <t>DFSG - 1463</t>
  </si>
  <si>
    <t>Niagara Riverside Resort</t>
  </si>
  <si>
    <t>7001 Buffalo Ave</t>
  </si>
  <si>
    <t>14304-4001</t>
  </si>
  <si>
    <t>DFSG - 1373</t>
  </si>
  <si>
    <t>1577 Military Rd</t>
  </si>
  <si>
    <t>14304-4705</t>
  </si>
  <si>
    <t>DFSG - 1350</t>
  </si>
  <si>
    <t>5827 S Transit Rd</t>
  </si>
  <si>
    <t>14094-6317</t>
  </si>
  <si>
    <t>DFSG - 1349</t>
  </si>
  <si>
    <t>Niagara County Community College</t>
  </si>
  <si>
    <t>3111 Saunders Settlement Rd</t>
  </si>
  <si>
    <t>Sanborn</t>
  </si>
  <si>
    <t>DFSG - 0902</t>
  </si>
  <si>
    <t>1540 Military Rd</t>
  </si>
  <si>
    <t>DFSG - 0898</t>
  </si>
  <si>
    <t>886 Niagara Falls Blvd</t>
  </si>
  <si>
    <t>North Tonawanda</t>
  </si>
  <si>
    <t>DFSG - 0627</t>
  </si>
  <si>
    <t>6543 Niagara Falls Blvd</t>
  </si>
  <si>
    <t>DFSG - 0420</t>
  </si>
  <si>
    <t>301 Meadow Dr Ste 1</t>
  </si>
  <si>
    <t>DFSG  - 0600</t>
  </si>
  <si>
    <t>Wyndham Garden at Niagara Falls</t>
  </si>
  <si>
    <t>443 Main St</t>
  </si>
  <si>
    <t>DFSG - 1692*</t>
  </si>
  <si>
    <t>Walmart Inc.</t>
  </si>
  <si>
    <t>8827 Old River Rd</t>
  </si>
  <si>
    <t>Marcy</t>
  </si>
  <si>
    <t>13403-3199</t>
  </si>
  <si>
    <t>DFSG - 1662*</t>
  </si>
  <si>
    <t>Fairfield Inn &amp; Suites by Marriott Verona</t>
  </si>
  <si>
    <t>5280 Willow Pl</t>
  </si>
  <si>
    <t>Verona</t>
  </si>
  <si>
    <t>13478-3415</t>
  </si>
  <si>
    <t>DFSG - 1590</t>
  </si>
  <si>
    <t>1700 Burrstone Rd</t>
  </si>
  <si>
    <t>New Hartford</t>
  </si>
  <si>
    <t>DFSG - 1517</t>
  </si>
  <si>
    <t>Sunset Grill</t>
  </si>
  <si>
    <t>1319 Main St</t>
  </si>
  <si>
    <t>Sylvan Beach</t>
  </si>
  <si>
    <t>13157-7788</t>
  </si>
  <si>
    <t>DFSG - 1432</t>
  </si>
  <si>
    <t>261 Utica Blvd.</t>
  </si>
  <si>
    <t>Boonville</t>
  </si>
  <si>
    <t>13309</t>
  </si>
  <si>
    <t>DFSG - 1390</t>
  </si>
  <si>
    <t>808 W Chestnut St</t>
  </si>
  <si>
    <t>Rome</t>
  </si>
  <si>
    <t>13440-2364</t>
  </si>
  <si>
    <t>DFSG - 1276</t>
  </si>
  <si>
    <t>Smith Packing Co. Inc.</t>
  </si>
  <si>
    <t>105 Washington St 125</t>
  </si>
  <si>
    <t>Utica</t>
  </si>
  <si>
    <t>DFSG - 1040</t>
  </si>
  <si>
    <t>Casa Imports</t>
  </si>
  <si>
    <t>1301 Broad St</t>
  </si>
  <si>
    <t>DFSG - 0930</t>
  </si>
  <si>
    <t>Vernon Downs Acquisition, LLC</t>
  </si>
  <si>
    <t>4229 Stuhlman Rd</t>
  </si>
  <si>
    <t>Vernon</t>
  </si>
  <si>
    <t>DFSG - 0893</t>
  </si>
  <si>
    <t>756 Horatio St Ste 11</t>
  </si>
  <si>
    <t>DFSG - 0884</t>
  </si>
  <si>
    <t>4765 Commercial Dr</t>
  </si>
  <si>
    <t>DFSG - 0869</t>
  </si>
  <si>
    <t>5815 Rome Taberg Rd Ste 1</t>
  </si>
  <si>
    <t>DFSG - 0755</t>
  </si>
  <si>
    <t>4573 Commercial Dr</t>
  </si>
  <si>
    <t>DFSG - 0620</t>
  </si>
  <si>
    <t>Babe's Restaurant</t>
  </si>
  <si>
    <t>80 North Genesee Street</t>
  </si>
  <si>
    <t>DFSG - 0284</t>
  </si>
  <si>
    <t>North Utica Shopping Center, Auert Ave</t>
  </si>
  <si>
    <t>DFSG - 0241</t>
  </si>
  <si>
    <t>4535 Commercial Dr</t>
  </si>
  <si>
    <t>DFSG - 0240</t>
  </si>
  <si>
    <t>1917 Genesee St</t>
  </si>
  <si>
    <t>DFSG - 0235</t>
  </si>
  <si>
    <t>1790 Black River Blvd N</t>
  </si>
  <si>
    <t>DFSG - 0178</t>
  </si>
  <si>
    <t>55 Meadow St</t>
  </si>
  <si>
    <t>DFSG - 0177</t>
  </si>
  <si>
    <t>50 Kellogg Rd</t>
  </si>
  <si>
    <t>DFSG - 0164</t>
  </si>
  <si>
    <t>1122 Mohawk St</t>
  </si>
  <si>
    <t>DFSG - 0150</t>
  </si>
  <si>
    <t>4593 Commercial Dr</t>
  </si>
  <si>
    <t>DFSG - 0110</t>
  </si>
  <si>
    <t>Mohawk Correctional Facility</t>
  </si>
  <si>
    <t>6514 Route 26</t>
  </si>
  <si>
    <t>DFSG - 0108</t>
  </si>
  <si>
    <t>Marcy Correctional Facility</t>
  </si>
  <si>
    <t>9000 Old River Road</t>
  </si>
  <si>
    <t>DFSG - 0019</t>
  </si>
  <si>
    <t>Hamilton College</t>
  </si>
  <si>
    <t>198 College Hill Rd</t>
  </si>
  <si>
    <t>DFSG - 1681*</t>
  </si>
  <si>
    <t>Us Foods, Inc. (Renzi)</t>
  </si>
  <si>
    <t>1221 State Fair Blvd</t>
  </si>
  <si>
    <t>Syracuse</t>
  </si>
  <si>
    <t>13209-1011</t>
  </si>
  <si>
    <t>Onondaga</t>
  </si>
  <si>
    <t>DFSG - 1680*</t>
  </si>
  <si>
    <t>Fish Cove, Inc.</t>
  </si>
  <si>
    <t>209 Oswego St Ste 14</t>
  </si>
  <si>
    <t>Liverpool</t>
  </si>
  <si>
    <t>13088-2558</t>
  </si>
  <si>
    <t>DFSG - 1645</t>
  </si>
  <si>
    <t>120 Township Blvd</t>
  </si>
  <si>
    <t>Camillus</t>
  </si>
  <si>
    <t>DFSG - 1593</t>
  </si>
  <si>
    <t>3873 State Route 31 Ste 100</t>
  </si>
  <si>
    <t>DFSG - 1575</t>
  </si>
  <si>
    <t>Lipari Foods Operating Company, LLC</t>
  </si>
  <si>
    <t>100 Matthews Ave</t>
  </si>
  <si>
    <t>DFSG - 1572</t>
  </si>
  <si>
    <t>A.L. George</t>
  </si>
  <si>
    <t>7643 Edgecomb Dr</t>
  </si>
  <si>
    <t>DFSG - 1563</t>
  </si>
  <si>
    <t>Upstate Niagara Cooperative, Inc.</t>
  </si>
  <si>
    <t>6361 Thompson Rd #13</t>
  </si>
  <si>
    <t>DFSG - 1541</t>
  </si>
  <si>
    <t>610 Towne Dr</t>
  </si>
  <si>
    <t>Fayetteville</t>
  </si>
  <si>
    <t>13066-1351</t>
  </si>
  <si>
    <t>DFSG - 1510</t>
  </si>
  <si>
    <t>8400 Pardee Rd</t>
  </si>
  <si>
    <t>Cicero</t>
  </si>
  <si>
    <t>13039-8518</t>
  </si>
  <si>
    <t>DFSG - 1502</t>
  </si>
  <si>
    <t>306 Hiawatha Blvd W Spc H-111</t>
  </si>
  <si>
    <t>13204-6001</t>
  </si>
  <si>
    <t>DFSG - 1482</t>
  </si>
  <si>
    <t>The Cider Mill</t>
  </si>
  <si>
    <t>4221 Fay Rd</t>
  </si>
  <si>
    <t>13219-3013</t>
  </si>
  <si>
    <t>DFSG - 1293</t>
  </si>
  <si>
    <t>Sysco Syracuse, LLC</t>
  </si>
  <si>
    <t>2508 Warners Rd</t>
  </si>
  <si>
    <t>Warners</t>
  </si>
  <si>
    <t>DFSG - 1216</t>
  </si>
  <si>
    <t>Nesci Produce Inc</t>
  </si>
  <si>
    <t>105 Evelyn Ter</t>
  </si>
  <si>
    <t>DFSG - 1194</t>
  </si>
  <si>
    <t>McLane</t>
  </si>
  <si>
    <t>2828 Mclane Rd</t>
  </si>
  <si>
    <t>Baldwinsville</t>
  </si>
  <si>
    <t>DFSG - 1125</t>
  </si>
  <si>
    <t>Gianelli Sausage</t>
  </si>
  <si>
    <t>111 Gateway Park Dr</t>
  </si>
  <si>
    <t>North Syracuse</t>
  </si>
  <si>
    <t>DFSG - 1124</t>
  </si>
  <si>
    <t>Gertrude Hawk Chocolates, Inc.</t>
  </si>
  <si>
    <t>3150 Erie Blvd E</t>
  </si>
  <si>
    <t>DFSG - 1115</t>
  </si>
  <si>
    <t>G &amp; C</t>
  </si>
  <si>
    <t>3407 Walters Rd</t>
  </si>
  <si>
    <t>DFSG - 0989</t>
  </si>
  <si>
    <t>Agrana Fruit Us, Inc.</t>
  </si>
  <si>
    <t>8864 Sixty Rd</t>
  </si>
  <si>
    <t>DFSG - 0941</t>
  </si>
  <si>
    <t>Destiny USA</t>
  </si>
  <si>
    <t>9090 Destiny Usa Dr</t>
  </si>
  <si>
    <t>DFSG - 0914</t>
  </si>
  <si>
    <t>New York State Fairgrounds</t>
  </si>
  <si>
    <t>581 State Fair Blvd</t>
  </si>
  <si>
    <t>DFSG - 0906</t>
  </si>
  <si>
    <t>6438 Basile Rowe</t>
  </si>
  <si>
    <t>East Syracuse</t>
  </si>
  <si>
    <t>DFSG - 0848</t>
  </si>
  <si>
    <t>5399 W Genesee St</t>
  </si>
  <si>
    <t>DFSG - 0812</t>
  </si>
  <si>
    <t>Zebb's Deluxe Grill and Bar</t>
  </si>
  <si>
    <t>2803 Brewerton Rd Stop 9</t>
  </si>
  <si>
    <t>Mattydale</t>
  </si>
  <si>
    <t>DFSG - 0806</t>
  </si>
  <si>
    <t>Twin Trees III</t>
  </si>
  <si>
    <t>310 N Main St</t>
  </si>
  <si>
    <t>DFSG - 0767</t>
  </si>
  <si>
    <t>3143 Erie Blvd E</t>
  </si>
  <si>
    <t>DFSG - 0764</t>
  </si>
  <si>
    <t>Smoky Bones</t>
  </si>
  <si>
    <t>4036 State Route 31</t>
  </si>
  <si>
    <t>DFSG - 0747</t>
  </si>
  <si>
    <t>3938 State Route 31</t>
  </si>
  <si>
    <t>DFSG - 0705</t>
  </si>
  <si>
    <t>4125 State Route 31 Fl 1479</t>
  </si>
  <si>
    <t>Clay</t>
  </si>
  <si>
    <t>DFSG - 0704</t>
  </si>
  <si>
    <t>3147 Erie Blvd E</t>
  </si>
  <si>
    <t>DFSG - 0683</t>
  </si>
  <si>
    <t>Joey's Italian Restaurant and Pronto Joeys</t>
  </si>
  <si>
    <t>6594 Thompson Rd At Carrier Circle</t>
  </si>
  <si>
    <t>DFSG - 0669</t>
  </si>
  <si>
    <t>246 W Willow St</t>
  </si>
  <si>
    <t>DFSG - 0634</t>
  </si>
  <si>
    <t>Carrabba's Italian Grill</t>
  </si>
  <si>
    <t>550 Towne Dr</t>
  </si>
  <si>
    <t>DFSG - 0619</t>
  </si>
  <si>
    <t>3975 State Route 31</t>
  </si>
  <si>
    <t>DFSG - 0508</t>
  </si>
  <si>
    <t>6789 E Genesee St</t>
  </si>
  <si>
    <t>DFSG - 0502</t>
  </si>
  <si>
    <t>4256 James St</t>
  </si>
  <si>
    <t>DFSG - 0488</t>
  </si>
  <si>
    <t>4979 W Taft Rd</t>
  </si>
  <si>
    <t>DFSG - 0486</t>
  </si>
  <si>
    <t>7952 Us-11</t>
  </si>
  <si>
    <t>DFSG - 0485</t>
  </si>
  <si>
    <t>7519 Oswego Rd</t>
  </si>
  <si>
    <t>DFSG - 0483</t>
  </si>
  <si>
    <t>4722 Onondaga Blvd</t>
  </si>
  <si>
    <t>DFSG - 0482</t>
  </si>
  <si>
    <t>3955 Ny-31</t>
  </si>
  <si>
    <t>DFSG - 0477</t>
  </si>
  <si>
    <t>3325 W Genesee St</t>
  </si>
  <si>
    <t>DFSG - 0437</t>
  </si>
  <si>
    <t>5351 N. Brudick St</t>
  </si>
  <si>
    <t>DFSG - 0436</t>
  </si>
  <si>
    <t>5335 W Genesee St</t>
  </si>
  <si>
    <t>DFSG - 0417</t>
  </si>
  <si>
    <t>2265 Downer Street Rd</t>
  </si>
  <si>
    <t>DFSG - 0408</t>
  </si>
  <si>
    <t>119 W Seneca St</t>
  </si>
  <si>
    <t>Manlius</t>
  </si>
  <si>
    <t>DFSG - 0286</t>
  </si>
  <si>
    <t>4713 Onondaga Blvd Ste 125</t>
  </si>
  <si>
    <t>DFSG - 0266</t>
  </si>
  <si>
    <t>2515 Erie Blvd E</t>
  </si>
  <si>
    <t>DFSG - 0251</t>
  </si>
  <si>
    <t>5701 E Circle Dr Ste 100</t>
  </si>
  <si>
    <t>DFSG - 0141</t>
  </si>
  <si>
    <t>Green Hills Farms</t>
  </si>
  <si>
    <t>5933 S Salina St</t>
  </si>
  <si>
    <t>DFSG - 0080</t>
  </si>
  <si>
    <t>Syracuse University</t>
  </si>
  <si>
    <t>900 S Crouse Ave</t>
  </si>
  <si>
    <t>DFSG - 0068</t>
  </si>
  <si>
    <t>State University Of New York College Of Environmental Science And Forestry</t>
  </si>
  <si>
    <t>One Forestry Drive</t>
  </si>
  <si>
    <t>DFSG - 0039</t>
  </si>
  <si>
    <t>Onondaga Community College</t>
  </si>
  <si>
    <t>4585 West Seneca Turnpike</t>
  </si>
  <si>
    <t>DFSG - 0026</t>
  </si>
  <si>
    <t>Le Moyne College</t>
  </si>
  <si>
    <t>1419 Salt Springs Rd</t>
  </si>
  <si>
    <t>DFSG  - 0558</t>
  </si>
  <si>
    <t>Marriott Syracuse Downtown</t>
  </si>
  <si>
    <t>100 E Onondaga St</t>
  </si>
  <si>
    <t>DFSG  - 0543</t>
  </si>
  <si>
    <t>Fairfield Inn &amp; Suites by Marriott Syracuse Carrier Circle</t>
  </si>
  <si>
    <t>6580 Weighlock Dr</t>
  </si>
  <si>
    <t>DFSG  - 0540</t>
  </si>
  <si>
    <t>DoubleTree East Syracuse</t>
  </si>
  <si>
    <t>6301 State Route 298</t>
  </si>
  <si>
    <t>DFSG  - 0530</t>
  </si>
  <si>
    <t>Comfort Inn &amp; Suites Airport</t>
  </si>
  <si>
    <t>6701 Buckley Rd</t>
  </si>
  <si>
    <t>DFSG - 1504</t>
  </si>
  <si>
    <t>820 Eastview Mall</t>
  </si>
  <si>
    <t>Victor</t>
  </si>
  <si>
    <t>14564-1056</t>
  </si>
  <si>
    <t>Ontario</t>
  </si>
  <si>
    <t>DFSG - 1483</t>
  </si>
  <si>
    <t>204 High Point Dr</t>
  </si>
  <si>
    <t>14564-1060</t>
  </si>
  <si>
    <t>DFSG - 1018</t>
  </si>
  <si>
    <t>Bimbo Bakeries Usa, Inc</t>
  </si>
  <si>
    <t>195 N Exchange St</t>
  </si>
  <si>
    <t>Geneva</t>
  </si>
  <si>
    <t>DFSG - 0943</t>
  </si>
  <si>
    <t>Eastview Mall</t>
  </si>
  <si>
    <t>672 Eastview Mall</t>
  </si>
  <si>
    <t>DFSG - 0890</t>
  </si>
  <si>
    <t>441 Commerce Dr</t>
  </si>
  <si>
    <t>DFSG - 0854</t>
  </si>
  <si>
    <t>4238 Recreation Dr</t>
  </si>
  <si>
    <t>Canandaigua</t>
  </si>
  <si>
    <t>DFSG - 0687</t>
  </si>
  <si>
    <t>Long Horn Steakhouse</t>
  </si>
  <si>
    <t>7720 State Route 96</t>
  </si>
  <si>
    <t>DFSG - 0652</t>
  </si>
  <si>
    <t>7491 State Route 96</t>
  </si>
  <si>
    <t>DFSG - 0505</t>
  </si>
  <si>
    <t>300 Hamilton St</t>
  </si>
  <si>
    <t>DFSG - 0474</t>
  </si>
  <si>
    <t>345 Eastern Blvd</t>
  </si>
  <si>
    <t>DFSG - 0020</t>
  </si>
  <si>
    <t>Hobart &amp; William Smith Colleges</t>
  </si>
  <si>
    <t>300 Pulteney St</t>
  </si>
  <si>
    <t>DFSG - 1691*</t>
  </si>
  <si>
    <t>Adusa Distribution, Llc</t>
  </si>
  <si>
    <t>14 Elizabeth Dr</t>
  </si>
  <si>
    <t>Chester</t>
  </si>
  <si>
    <t>10918-1366</t>
  </si>
  <si>
    <t>Orange</t>
  </si>
  <si>
    <t>DFSG - 1624</t>
  </si>
  <si>
    <t>Stop and Shop - Washingtonville</t>
  </si>
  <si>
    <t>60 Brotherhood Plaza Drive</t>
  </si>
  <si>
    <t>Washingtonville</t>
  </si>
  <si>
    <t>DFSG - 1586</t>
  </si>
  <si>
    <t>98 Scobie Drive</t>
  </si>
  <si>
    <t>Newburgh</t>
  </si>
  <si>
    <t>DFSG - 1584</t>
  </si>
  <si>
    <t>9 Police Drive</t>
  </si>
  <si>
    <t>Goshen</t>
  </si>
  <si>
    <t>DFSG - 1576</t>
  </si>
  <si>
    <t>Stone Creek Foods of South Carolina LLC</t>
  </si>
  <si>
    <t>827 State Route 52 Ste 3</t>
  </si>
  <si>
    <t>Walden</t>
  </si>
  <si>
    <t>DFSG - 1552</t>
  </si>
  <si>
    <t>C&amp;S Wholesale Grocers, Inc.</t>
  </si>
  <si>
    <t>1 Elizabeth Dr</t>
  </si>
  <si>
    <t>DFSG - 1363</t>
  </si>
  <si>
    <t>1429 Route 300</t>
  </si>
  <si>
    <t>12550-2908</t>
  </si>
  <si>
    <t>DFSG - 1332</t>
  </si>
  <si>
    <t>Zoghby's Blueberry Mountain Ice Cream</t>
  </si>
  <si>
    <t>655 Route 17M</t>
  </si>
  <si>
    <t>Middletown</t>
  </si>
  <si>
    <t>DFSG - 1267</t>
  </si>
  <si>
    <t>Sabila Aloe</t>
  </si>
  <si>
    <t>22 Cottage St</t>
  </si>
  <si>
    <t>DFSG - 1198</t>
  </si>
  <si>
    <t>Metroplex Distributors</t>
  </si>
  <si>
    <t>15 Commerce Dr S</t>
  </si>
  <si>
    <t>Harriman</t>
  </si>
  <si>
    <t>DFSG - 1197</t>
  </si>
  <si>
    <t>79 Industrial Pl</t>
  </si>
  <si>
    <t>DFSG - 1133</t>
  </si>
  <si>
    <t>Goodness Gardens Inc</t>
  </si>
  <si>
    <t>377 County Route 12</t>
  </si>
  <si>
    <t>New Hampton</t>
  </si>
  <si>
    <t>DFSG - 1093</t>
  </si>
  <si>
    <t>Fierman Produce Exchange</t>
  </si>
  <si>
    <t>71 Cross Rd</t>
  </si>
  <si>
    <t>DFSG - 0950</t>
  </si>
  <si>
    <t>Newburgh Mall</t>
  </si>
  <si>
    <t>1401 Rte 300</t>
  </si>
  <si>
    <t>DFSG - 0901</t>
  </si>
  <si>
    <t>1201 Route 300</t>
  </si>
  <si>
    <t>DFSG - 0858</t>
  </si>
  <si>
    <t>288 Larkin Dr</t>
  </si>
  <si>
    <t>DFSG - 0847</t>
  </si>
  <si>
    <t>470 Route 211 E</t>
  </si>
  <si>
    <t>DFSG - 0775</t>
  </si>
  <si>
    <t>390 Route 211 E</t>
  </si>
  <si>
    <t>DFSG - 0750</t>
  </si>
  <si>
    <t>450 Route 211 E</t>
  </si>
  <si>
    <t>DFSG - 0720</t>
  </si>
  <si>
    <t>215 Larkin Dr</t>
  </si>
  <si>
    <t>DFSG - 0706</t>
  </si>
  <si>
    <t>200 N Galleria Dr</t>
  </si>
  <si>
    <t>DFSG - 0649</t>
  </si>
  <si>
    <t>1274 Route 300</t>
  </si>
  <si>
    <t>DFSG - 0643</t>
  </si>
  <si>
    <t>33 Crystal Run Rd</t>
  </si>
  <si>
    <t>DFSG - 0359</t>
  </si>
  <si>
    <t>475 State Route 17M</t>
  </si>
  <si>
    <t>DFSG - 0302</t>
  </si>
  <si>
    <t>785 State Route 17M Ste 1</t>
  </si>
  <si>
    <t>DFSG - 0297</t>
  </si>
  <si>
    <t>20 Lloyds Ln</t>
  </si>
  <si>
    <t>DFSG - 0291</t>
  </si>
  <si>
    <t>125 Dolson Ave Ste 6</t>
  </si>
  <si>
    <t>DFSG - 0279</t>
  </si>
  <si>
    <t>39 N Plank Rd Ste 18</t>
  </si>
  <si>
    <t>DFSG - 0271</t>
  </si>
  <si>
    <t>142 State Route 94 S</t>
  </si>
  <si>
    <t>Warwick</t>
  </si>
  <si>
    <t>DFSG - 0248</t>
  </si>
  <si>
    <t>511 Schutt Road EXT</t>
  </si>
  <si>
    <t>DFSG - 0247</t>
  </si>
  <si>
    <t>115 Temple Hill Rd Ste D</t>
  </si>
  <si>
    <t>New Windsor</t>
  </si>
  <si>
    <t>DFSG - 0174</t>
  </si>
  <si>
    <t>2636 State Route 32</t>
  </si>
  <si>
    <t>DFSG - 0158</t>
  </si>
  <si>
    <t>30 Tower Dr</t>
  </si>
  <si>
    <t>DFSG - 0145</t>
  </si>
  <si>
    <t>Hannaford of Walden</t>
  </si>
  <si>
    <t>78 Oak St</t>
  </si>
  <si>
    <t>DFSG - 0119</t>
  </si>
  <si>
    <t>1240 Route 300</t>
  </si>
  <si>
    <t>DFSG - 0113</t>
  </si>
  <si>
    <t>Orange County Correctional Facility</t>
  </si>
  <si>
    <t>110 Wells Farm Road</t>
  </si>
  <si>
    <t>DFSG - 0097</t>
  </si>
  <si>
    <t>FCI Otisville</t>
  </si>
  <si>
    <t>2 Mile Drive</t>
  </si>
  <si>
    <t>Otisville</t>
  </si>
  <si>
    <t>DFSG - 0085</t>
  </si>
  <si>
    <t>West Point Military Academy</t>
  </si>
  <si>
    <t>606 Thayer Rd</t>
  </si>
  <si>
    <t>West Point</t>
  </si>
  <si>
    <t>DFSG - 0040</t>
  </si>
  <si>
    <t>Orange County Community College</t>
  </si>
  <si>
    <t>115 South St</t>
  </si>
  <si>
    <t>DFSG - 0034</t>
  </si>
  <si>
    <t>Mount Saint Mary College</t>
  </si>
  <si>
    <t>330 Powell Ave</t>
  </si>
  <si>
    <t>DFSG - 0863</t>
  </si>
  <si>
    <t>13858 State Route 31</t>
  </si>
  <si>
    <t>Albion</t>
  </si>
  <si>
    <t>Orleans</t>
  </si>
  <si>
    <t>DFSG - 1448</t>
  </si>
  <si>
    <t>3385 Main St</t>
  </si>
  <si>
    <t>Mexico</t>
  </si>
  <si>
    <t>13114-3003</t>
  </si>
  <si>
    <t>Oswego</t>
  </si>
  <si>
    <t>DFSG - 0909</t>
  </si>
  <si>
    <t>341 State Route 104</t>
  </si>
  <si>
    <t>DFSG - 0880</t>
  </si>
  <si>
    <t>3018 East Ave</t>
  </si>
  <si>
    <t>Central Square</t>
  </si>
  <si>
    <t>DFSG - 0866</t>
  </si>
  <si>
    <t>1818 State Route 3 Ste A</t>
  </si>
  <si>
    <t>DFSG - 0760</t>
  </si>
  <si>
    <t>Ruby Tuesday</t>
  </si>
  <si>
    <t>146 E 13Th St</t>
  </si>
  <si>
    <t>DFSG - 0630</t>
  </si>
  <si>
    <t>Canale's</t>
  </si>
  <si>
    <t>156 W Utica St</t>
  </si>
  <si>
    <t>DFSG - 0456</t>
  </si>
  <si>
    <t>3830 State Route 13</t>
  </si>
  <si>
    <t>Pulaski</t>
  </si>
  <si>
    <t>DFSG - 0260</t>
  </si>
  <si>
    <t>137 State Route 104 Ste 4</t>
  </si>
  <si>
    <t>DFSG - 0259</t>
  </si>
  <si>
    <t>12 W 1St St S</t>
  </si>
  <si>
    <t>DFSG - 0065</t>
  </si>
  <si>
    <t>State University Of New York College At Oswego</t>
  </si>
  <si>
    <t>7060 State Rte 104</t>
  </si>
  <si>
    <t>DFSG - 1635</t>
  </si>
  <si>
    <t>The Otesaga Resort</t>
  </si>
  <si>
    <t>60 Lake St</t>
  </si>
  <si>
    <t>Cooperstown</t>
  </si>
  <si>
    <t>13326-1042</t>
  </si>
  <si>
    <t>Otsego</t>
  </si>
  <si>
    <t>DFSG - 1531</t>
  </si>
  <si>
    <t>4979 State Highway 23</t>
  </si>
  <si>
    <t>Oneonta</t>
  </si>
  <si>
    <t>13820-3567</t>
  </si>
  <si>
    <t>DFSG - 1473</t>
  </si>
  <si>
    <t>All Star Village Hotel</t>
  </si>
  <si>
    <t>4158 State Highway 23</t>
  </si>
  <si>
    <t>13820-2329</t>
  </si>
  <si>
    <t>DFSG - 1377</t>
  </si>
  <si>
    <t>5 Commons Dr, Rte 28</t>
  </si>
  <si>
    <t>13326</t>
  </si>
  <si>
    <t>DFSG - 1346</t>
  </si>
  <si>
    <t>Hartwick College</t>
  </si>
  <si>
    <t>1 Hartwick College</t>
  </si>
  <si>
    <t>DFSG - 0958</t>
  </si>
  <si>
    <t>Southside Mall</t>
  </si>
  <si>
    <t>5006 State Highway 23</t>
  </si>
  <si>
    <t>DFSG - 0870</t>
  </si>
  <si>
    <t>5054 State Highway 23</t>
  </si>
  <si>
    <t>DFSG - 0285</t>
  </si>
  <si>
    <t>113 Chestnut St</t>
  </si>
  <si>
    <t>DFSG - 0281</t>
  </si>
  <si>
    <t>5626 Rte 7</t>
  </si>
  <si>
    <t>DFSG - 0256</t>
  </si>
  <si>
    <t>1 Main St Ste 1</t>
  </si>
  <si>
    <t>Richfield Springs</t>
  </si>
  <si>
    <t>DFSG - 0155</t>
  </si>
  <si>
    <t>705 State Highway 28 Box 5100</t>
  </si>
  <si>
    <t>DFSG - 0064</t>
  </si>
  <si>
    <t>State University Of New York College At Oneonta</t>
  </si>
  <si>
    <t>Ravine Parkway</t>
  </si>
  <si>
    <t>DFSG - 1625</t>
  </si>
  <si>
    <t>Stop and Shop - Mohopac</t>
  </si>
  <si>
    <t>983 US Route 6</t>
  </si>
  <si>
    <t>Mahopac</t>
  </si>
  <si>
    <t>Putnam</t>
  </si>
  <si>
    <t>DFSG - 1406</t>
  </si>
  <si>
    <t>3101 Route 22</t>
  </si>
  <si>
    <t>Patterson</t>
  </si>
  <si>
    <t>12563-2342</t>
  </si>
  <si>
    <t>DFSG - 1403</t>
  </si>
  <si>
    <t>149 Route 6</t>
  </si>
  <si>
    <t>10541-2204</t>
  </si>
  <si>
    <t>DFSG - 1398</t>
  </si>
  <si>
    <t>1511 Route 22</t>
  </si>
  <si>
    <t>Brewster</t>
  </si>
  <si>
    <t>10509-4020</t>
  </si>
  <si>
    <t>DFSG - 1343</t>
  </si>
  <si>
    <t>1936 Route 6</t>
  </si>
  <si>
    <t>Carmel</t>
  </si>
  <si>
    <t>10512-2311</t>
  </si>
  <si>
    <t>DFSG - 0983</t>
  </si>
  <si>
    <t>Ace Endico Corporation</t>
  </si>
  <si>
    <t>80 International Blvd</t>
  </si>
  <si>
    <t>DFSG - 0293</t>
  </si>
  <si>
    <t>184 Route 52</t>
  </si>
  <si>
    <t>DFSG - 0050</t>
  </si>
  <si>
    <t>Rensselaer Polytech Institute</t>
  </si>
  <si>
    <t>110 8th St</t>
  </si>
  <si>
    <t>Troy</t>
  </si>
  <si>
    <t>Renneselear</t>
  </si>
  <si>
    <t>DFSG - 1697*</t>
  </si>
  <si>
    <t>9 Lord Avenue</t>
  </si>
  <si>
    <t>Rensselaer</t>
  </si>
  <si>
    <t>102 Van Rensselaer Square</t>
  </si>
  <si>
    <t>DFSG - 1682*</t>
  </si>
  <si>
    <t>Healthy Brands Collective (Hudson River Foods)</t>
  </si>
  <si>
    <t>22 Hamilton Way</t>
  </si>
  <si>
    <t>Castleton On Hudson</t>
  </si>
  <si>
    <t>12033-1015</t>
  </si>
  <si>
    <t>DFSG - 1665*</t>
  </si>
  <si>
    <t xml:space="preserve">Walmart </t>
  </si>
  <si>
    <t>760 Hoosick Rd</t>
  </si>
  <si>
    <t>12180-6697</t>
  </si>
  <si>
    <t>DFSG - 1512</t>
  </si>
  <si>
    <t>122 Troy Rd</t>
  </si>
  <si>
    <t>East Greenbush</t>
  </si>
  <si>
    <t>12061-1025</t>
  </si>
  <si>
    <t>DFSG - 1507</t>
  </si>
  <si>
    <t>120 Hoosick St Troy Plz</t>
  </si>
  <si>
    <t>12180</t>
  </si>
  <si>
    <t>DFSG - 1345</t>
  </si>
  <si>
    <t>Russell Sage College - Troy Campus</t>
  </si>
  <si>
    <t>65 First St</t>
  </si>
  <si>
    <t>DFSG - 1141</t>
  </si>
  <si>
    <t>Hannaford Bros. Co., LLC Distribution Center</t>
  </si>
  <si>
    <t>970 Us Highway 9</t>
  </si>
  <si>
    <t>Schodack Landing</t>
  </si>
  <si>
    <t>DFSG - 0670</t>
  </si>
  <si>
    <t>377 River St</t>
  </si>
  <si>
    <t>DFSG - 0611</t>
  </si>
  <si>
    <t>594 N Greenbush Rd</t>
  </si>
  <si>
    <t>DFSG - 0228</t>
  </si>
  <si>
    <t>79 Vandenburgh Ave</t>
  </si>
  <si>
    <t>DFSG - 0223</t>
  </si>
  <si>
    <t>501 Columbia Tpke</t>
  </si>
  <si>
    <t>DFSG - 0219</t>
  </si>
  <si>
    <t>716 Hoosick Rd Ste 1</t>
  </si>
  <si>
    <t>DFSG - 0181</t>
  </si>
  <si>
    <t>40 Main Ave</t>
  </si>
  <si>
    <t>Wynantskill</t>
  </si>
  <si>
    <t>DFSG - 0157</t>
  </si>
  <si>
    <t>9 126Th St</t>
  </si>
  <si>
    <t>DFSG - 0154</t>
  </si>
  <si>
    <t>592-600 Columbia Tpk Greenbush Fair Plaza</t>
  </si>
  <si>
    <t>DFSG - 0144</t>
  </si>
  <si>
    <t>Hannaford - West Sand Lake</t>
  </si>
  <si>
    <t>3703 New York Hwy Rte 43</t>
  </si>
  <si>
    <t>West Sand Lake</t>
  </si>
  <si>
    <t>DFSG - 0022</t>
  </si>
  <si>
    <t>Hudson Valley Community College</t>
  </si>
  <si>
    <t>80 Vandenburgh Ave</t>
  </si>
  <si>
    <t>DFSG - 1683*</t>
  </si>
  <si>
    <t>Almaar Export/Import Incorporated</t>
  </si>
  <si>
    <t>26A Normandy Vlg Unit 8</t>
  </si>
  <si>
    <t>Nanuet</t>
  </si>
  <si>
    <t>10954-2860</t>
  </si>
  <si>
    <t>Rockland</t>
  </si>
  <si>
    <t>DFSG - 1648</t>
  </si>
  <si>
    <t>50 Overlook Blvd</t>
  </si>
  <si>
    <t>Palisades Center</t>
  </si>
  <si>
    <t>1000 Palisades Center Drive</t>
  </si>
  <si>
    <t>West Nyack</t>
  </si>
  <si>
    <t>DFSG - 1493</t>
  </si>
  <si>
    <t>1612 Palisades Center Dr</t>
  </si>
  <si>
    <t>10994-6206</t>
  </si>
  <si>
    <t>DFSG - 1476</t>
  </si>
  <si>
    <t>Yard House</t>
  </si>
  <si>
    <t>4374 Palisades Center Dr</t>
  </si>
  <si>
    <t>10994-6803</t>
  </si>
  <si>
    <t>DFSG - 1365</t>
  </si>
  <si>
    <t>170 Ny-303</t>
  </si>
  <si>
    <t>Orangeburg</t>
  </si>
  <si>
    <t>10962</t>
  </si>
  <si>
    <t>DFSG - 1362</t>
  </si>
  <si>
    <t>101 Market St Suite E</t>
  </si>
  <si>
    <t>DFSG - 1344</t>
  </si>
  <si>
    <t>St Thomas Aquinas College</t>
  </si>
  <si>
    <t>Rt 340</t>
  </si>
  <si>
    <t>Sparkill</t>
  </si>
  <si>
    <t>DFSG - 1020</t>
  </si>
  <si>
    <t>Bimbo Bakery</t>
  </si>
  <si>
    <t>119 W Nyack Rd</t>
  </si>
  <si>
    <t>DFSG - 0993</t>
  </si>
  <si>
    <t>Almaar Export Import</t>
  </si>
  <si>
    <t>63 Spring Brook Rd</t>
  </si>
  <si>
    <t>DFSG - 0965</t>
  </si>
  <si>
    <t>The Shops at Nanuet</t>
  </si>
  <si>
    <t>75 W Route 59 Ste 2026</t>
  </si>
  <si>
    <t>DFSG - 0878</t>
  </si>
  <si>
    <t>250 Route 59 Ste 101</t>
  </si>
  <si>
    <t>Suffern</t>
  </si>
  <si>
    <t>DFSG - 0337</t>
  </si>
  <si>
    <t>180 N Main St</t>
  </si>
  <si>
    <t>New City</t>
  </si>
  <si>
    <t>DFSG - 0324</t>
  </si>
  <si>
    <t>ShopRite of New City</t>
  </si>
  <si>
    <t>66 N Main St</t>
  </si>
  <si>
    <t>DFSG - 0305</t>
  </si>
  <si>
    <t>26 N Middletown Rd</t>
  </si>
  <si>
    <t>Pearl River</t>
  </si>
  <si>
    <t>DFSG - 0300</t>
  </si>
  <si>
    <t>56 W Ramapo Rd</t>
  </si>
  <si>
    <t>Garnerville</t>
  </si>
  <si>
    <t>DFSG - 0298</t>
  </si>
  <si>
    <t>243 Route 59</t>
  </si>
  <si>
    <t>DFSG - 0012</t>
  </si>
  <si>
    <t>Dominican University New York</t>
  </si>
  <si>
    <t>470 Western Hwy</t>
  </si>
  <si>
    <t>DFSG - 0066</t>
  </si>
  <si>
    <t>State University Of New York College At Potsdam</t>
  </si>
  <si>
    <t>44 Pierrepont Ave</t>
  </si>
  <si>
    <t>Potsdam</t>
  </si>
  <si>
    <t>Saint Lawrence</t>
  </si>
  <si>
    <t>DFSG - 0046</t>
  </si>
  <si>
    <t>Saint Lawrence University</t>
  </si>
  <si>
    <t>23 Romoda Dr</t>
  </si>
  <si>
    <t>Canton</t>
  </si>
  <si>
    <t>DFSG - 0006</t>
  </si>
  <si>
    <t>Clarkson University</t>
  </si>
  <si>
    <t>8 Clarkson Ave</t>
  </si>
  <si>
    <t>DFSG - 1634</t>
  </si>
  <si>
    <t>Hilton Garen Inn Clifton Park</t>
  </si>
  <si>
    <t>30 Clifton Country Rd</t>
  </si>
  <si>
    <t>Clifton Park</t>
  </si>
  <si>
    <t>12065-3810</t>
  </si>
  <si>
    <t>Saratoga</t>
  </si>
  <si>
    <t>DFSG - 1569</t>
  </si>
  <si>
    <t>Frito-Lay</t>
  </si>
  <si>
    <t>8 Corporate Dr</t>
  </si>
  <si>
    <t>DFSG - 1544</t>
  </si>
  <si>
    <t>3008 Route 50</t>
  </si>
  <si>
    <t>Saratoga Springs</t>
  </si>
  <si>
    <t>12866-2903</t>
  </si>
  <si>
    <t>DFSG - 1540</t>
  </si>
  <si>
    <t>1 Halfmoon Crossing Blvd</t>
  </si>
  <si>
    <t>12065-4170</t>
  </si>
  <si>
    <t>DFSG - 1511</t>
  </si>
  <si>
    <t>4 Tower Way</t>
  </si>
  <si>
    <t>12065-4167</t>
  </si>
  <si>
    <t>DFSG - 1494</t>
  </si>
  <si>
    <t>Morton's the Steakhouse</t>
  </si>
  <si>
    <t>342 Jefferson St</t>
  </si>
  <si>
    <t>12866-5193</t>
  </si>
  <si>
    <t>DFSG - 1418</t>
  </si>
  <si>
    <t>15 Park Ave Ste 24</t>
  </si>
  <si>
    <t>12065-2934</t>
  </si>
  <si>
    <t>DFSG - 1393</t>
  </si>
  <si>
    <t>11 Trieble Ave</t>
  </si>
  <si>
    <t>Ballston Spa</t>
  </si>
  <si>
    <t>12020-6010</t>
  </si>
  <si>
    <t>DFSG - 1389</t>
  </si>
  <si>
    <t>27-41 Gansevoort Rd</t>
  </si>
  <si>
    <t>Glens Falls</t>
  </si>
  <si>
    <t>12803-5231</t>
  </si>
  <si>
    <t>DFSG - 1387</t>
  </si>
  <si>
    <t>3 Via Rossi Way</t>
  </si>
  <si>
    <t>12020-3696</t>
  </si>
  <si>
    <t>DFSG - 1310</t>
  </si>
  <si>
    <t>US Foods</t>
  </si>
  <si>
    <t>755 Pierce Rd</t>
  </si>
  <si>
    <t>DFSG - 1291</t>
  </si>
  <si>
    <t>Sysco Albany</t>
  </si>
  <si>
    <t>1 Liebich Ln</t>
  </si>
  <si>
    <t>DFSG - 0936</t>
  </si>
  <si>
    <t>Clifton Park Center</t>
  </si>
  <si>
    <t>22 Clifton Country Rd Ste 79</t>
  </si>
  <si>
    <t>DFSG - 0928</t>
  </si>
  <si>
    <t>Saratoga Casino Holdings LLC</t>
  </si>
  <si>
    <t>DFSG - 0905</t>
  </si>
  <si>
    <t>16 Old Gick Rd</t>
  </si>
  <si>
    <t>DFSG - 0851</t>
  </si>
  <si>
    <t>1549 Route 9</t>
  </si>
  <si>
    <t>DFSG - 0714</t>
  </si>
  <si>
    <t>610 Old Route 146</t>
  </si>
  <si>
    <t>DFSG - 0708</t>
  </si>
  <si>
    <t>303 Clifton Park Ctr Rd</t>
  </si>
  <si>
    <t>DFSG - 0374</t>
  </si>
  <si>
    <t>52 Marion Ave</t>
  </si>
  <si>
    <t>DFSG - 0257</t>
  </si>
  <si>
    <t>1 Price Chopper Plz</t>
  </si>
  <si>
    <t>Mechanicville</t>
  </si>
  <si>
    <t>DFSG - 0255</t>
  </si>
  <si>
    <t>1 Kendall Way</t>
  </si>
  <si>
    <t>Malta</t>
  </si>
  <si>
    <t>DFSG - 0225</t>
  </si>
  <si>
    <t>3045 Route 50</t>
  </si>
  <si>
    <t>DFSG - 0224</t>
  </si>
  <si>
    <t>115 Ballston Ave</t>
  </si>
  <si>
    <t>DFSG - 0222</t>
  </si>
  <si>
    <t>1028 Route 146</t>
  </si>
  <si>
    <t>DFSG - 0167</t>
  </si>
  <si>
    <t>43 Round Lake Rd</t>
  </si>
  <si>
    <t>Ballston Lake</t>
  </si>
  <si>
    <t>DFSG - 0149</t>
  </si>
  <si>
    <t>19 Clifton Country Rd Ste 16</t>
  </si>
  <si>
    <t>DFSG - 0143</t>
  </si>
  <si>
    <t>Hannaford - Saratoga</t>
  </si>
  <si>
    <t>95 Weibel Ave</t>
  </si>
  <si>
    <t>DFSG - 0049</t>
  </si>
  <si>
    <t>Skidmore College</t>
  </si>
  <si>
    <t>815 North Broadway</t>
  </si>
  <si>
    <t>DFSG  - 0584</t>
  </si>
  <si>
    <t>Saratoga Performing Arts Center + The Hall of Springs</t>
  </si>
  <si>
    <t>108 Avenue of the Pines</t>
  </si>
  <si>
    <t>2333 Nott St. E</t>
  </si>
  <si>
    <t>Niskayuna</t>
  </si>
  <si>
    <t>Schenectady</t>
  </si>
  <si>
    <t>DFSG - 1395</t>
  </si>
  <si>
    <t>1400 Altamont Ave</t>
  </si>
  <si>
    <t>12303-2909</t>
  </si>
  <si>
    <t>DFSG - 1132</t>
  </si>
  <si>
    <t>Golub Warehouse</t>
  </si>
  <si>
    <t>501 Duanesburg Rd</t>
  </si>
  <si>
    <t>DFSG - 0968</t>
  </si>
  <si>
    <t>Via | Port Rotterdam</t>
  </si>
  <si>
    <t>93 W Campbell Rd</t>
  </si>
  <si>
    <t>DFSG - 0921</t>
  </si>
  <si>
    <t>Capital Region Gaming, LLC (Rivers Casino)</t>
  </si>
  <si>
    <t>1 Rush St</t>
  </si>
  <si>
    <t>DFSG - 0891</t>
  </si>
  <si>
    <t>1320 Altamont Ave</t>
  </si>
  <si>
    <t>DFSG - 0876</t>
  </si>
  <si>
    <t>200 Dutch Meadows Ln</t>
  </si>
  <si>
    <t>Glenville</t>
  </si>
  <si>
    <t>DFSG - 0270</t>
  </si>
  <si>
    <t>442 Balltown Rd</t>
  </si>
  <si>
    <t>DFSG - 0239</t>
  </si>
  <si>
    <t>1879 Altamont Ave</t>
  </si>
  <si>
    <t>DFSG - 0227</t>
  </si>
  <si>
    <t>290 Saratoga Rd</t>
  </si>
  <si>
    <t>DFSG - 0220</t>
  </si>
  <si>
    <t>1640 Eastern Pkwy</t>
  </si>
  <si>
    <t>DFSG - 0182</t>
  </si>
  <si>
    <t>3333 Consaul Rd</t>
  </si>
  <si>
    <t>DFSG - 0180</t>
  </si>
  <si>
    <t>262 Saratoga Rd</t>
  </si>
  <si>
    <t>DFSG - 0081</t>
  </si>
  <si>
    <t>Union College</t>
  </si>
  <si>
    <t>807 Union St</t>
  </si>
  <si>
    <t>DFSG - 0873</t>
  </si>
  <si>
    <t>139 Merchant Pl</t>
  </si>
  <si>
    <t>Cobleskill</t>
  </si>
  <si>
    <t>Schoharie</t>
  </si>
  <si>
    <t>DFSG - 0277</t>
  </si>
  <si>
    <t>105 Plaza Ln</t>
  </si>
  <si>
    <t>DFSG - 0075</t>
  </si>
  <si>
    <t>Suny College Of Agriculture And Technology At Cobleskill</t>
  </si>
  <si>
    <t>106 Suffolk Cir</t>
  </si>
  <si>
    <t>DFSG - 0885</t>
  </si>
  <si>
    <t>515 E 4Th St</t>
  </si>
  <si>
    <t>Watkins Glen</t>
  </si>
  <si>
    <t>Schuyler</t>
  </si>
  <si>
    <t>DFSG - 0109</t>
  </si>
  <si>
    <t>Mid-State Correctional Facility</t>
  </si>
  <si>
    <t>9005 River Road</t>
  </si>
  <si>
    <t>DFSG - 0922</t>
  </si>
  <si>
    <t>Del Lago Resort &amp; Casino, LLC</t>
  </si>
  <si>
    <t>1133 State Route 414</t>
  </si>
  <si>
    <t>Waterloo</t>
  </si>
  <si>
    <t>Seneca</t>
  </si>
  <si>
    <t>DFSG - 0100</t>
  </si>
  <si>
    <t>Five Points Correctional Facility</t>
  </si>
  <si>
    <t>6600 State Route 96</t>
  </si>
  <si>
    <t>Romulus</t>
  </si>
  <si>
    <t>DFSG - 1633</t>
  </si>
  <si>
    <t>981 Ford St Extension</t>
  </si>
  <si>
    <t>Ogdensburg</t>
  </si>
  <si>
    <t>St Lawrence</t>
  </si>
  <si>
    <t>DFSG - 0883</t>
  </si>
  <si>
    <t>43 Stephenville St</t>
  </si>
  <si>
    <t>Massena</t>
  </si>
  <si>
    <t>DFSG - 0862</t>
  </si>
  <si>
    <t>7494 Us Highway 11</t>
  </si>
  <si>
    <t>DFSG - 0246</t>
  </si>
  <si>
    <t>389 E Main St</t>
  </si>
  <si>
    <t>Gouverneur</t>
  </si>
  <si>
    <t>DFSG - 0245</t>
  </si>
  <si>
    <t>201 Market St Ste K</t>
  </si>
  <si>
    <t>DFSG - 0244</t>
  </si>
  <si>
    <t>152 Harte Haven Plz</t>
  </si>
  <si>
    <t>DFSG - 0243</t>
  </si>
  <si>
    <t>111 E Main St</t>
  </si>
  <si>
    <t>DFSG - 1684*</t>
  </si>
  <si>
    <t>8596 Main St</t>
  </si>
  <si>
    <t>Campbell</t>
  </si>
  <si>
    <t>14821-9636</t>
  </si>
  <si>
    <t>Steuben</t>
  </si>
  <si>
    <t>DFSG - 1466</t>
  </si>
  <si>
    <t>Radisson Hotel - Corning</t>
  </si>
  <si>
    <t>125 Denison Pkwy E</t>
  </si>
  <si>
    <t>Corning</t>
  </si>
  <si>
    <t>14830-2704</t>
  </si>
  <si>
    <t>DFSG - 1429</t>
  </si>
  <si>
    <t>360 Pulteney St</t>
  </si>
  <si>
    <t>14830-2153</t>
  </si>
  <si>
    <t>DFSG - 1370</t>
  </si>
  <si>
    <t>24 S Bridge St</t>
  </si>
  <si>
    <t>14830-2257</t>
  </si>
  <si>
    <t>DFSG - 0908</t>
  </si>
  <si>
    <t>1000 State Route 36 Ste 101</t>
  </si>
  <si>
    <t>Hornell</t>
  </si>
  <si>
    <t>DFSG - 0860</t>
  </si>
  <si>
    <t>3217 Silverback Ln</t>
  </si>
  <si>
    <t>Painted Post</t>
  </si>
  <si>
    <t>DFSG - 0489</t>
  </si>
  <si>
    <t>1000 Ny-36</t>
  </si>
  <si>
    <t>DFSG - 0391</t>
  </si>
  <si>
    <t>309 W Morris St</t>
  </si>
  <si>
    <t>Bath</t>
  </si>
  <si>
    <t>DFSG - 1687*</t>
  </si>
  <si>
    <t>Mannino'S Wholesalers Corp.</t>
  </si>
  <si>
    <t>35 Marcus Blvd</t>
  </si>
  <si>
    <t>11788-3734</t>
  </si>
  <si>
    <t>Suffolk</t>
  </si>
  <si>
    <t>DFSG - 1686*</t>
  </si>
  <si>
    <t>Dicom Food Corp.</t>
  </si>
  <si>
    <t>521 Commack Rd</t>
  </si>
  <si>
    <t>Deer Park</t>
  </si>
  <si>
    <t>11729-3803</t>
  </si>
  <si>
    <t>DFSG - 1685*</t>
  </si>
  <si>
    <t>Ferraro Foods Of New York East Llc</t>
  </si>
  <si>
    <t>80 Wilshire Blvd</t>
  </si>
  <si>
    <t>Brentwood</t>
  </si>
  <si>
    <t>11717-8329</t>
  </si>
  <si>
    <t>DFSG - 1660*</t>
  </si>
  <si>
    <t>1108 Route 112</t>
  </si>
  <si>
    <t>Port Jefferson Station</t>
  </si>
  <si>
    <t>DFSG - 1659*</t>
  </si>
  <si>
    <t>1170 Deer Park Ave</t>
  </si>
  <si>
    <t>North Babylon</t>
  </si>
  <si>
    <t>DFSG - 1658*</t>
  </si>
  <si>
    <t>890 Walt Whitman Rd</t>
  </si>
  <si>
    <t>Melville</t>
  </si>
  <si>
    <t>DFSG - 1652</t>
  </si>
  <si>
    <t>1768 Old Country Rd</t>
  </si>
  <si>
    <t>Riverhead</t>
  </si>
  <si>
    <t>DFSG - 1647</t>
  </si>
  <si>
    <t>625 Broadhollow Rd Melville NY 11747</t>
  </si>
  <si>
    <t xml:space="preserve">Melville </t>
  </si>
  <si>
    <t>DFSG - 1646</t>
  </si>
  <si>
    <t>10 Garet Place Commack NY 11725</t>
  </si>
  <si>
    <t>Commack</t>
  </si>
  <si>
    <t>DFSG - 1631</t>
  </si>
  <si>
    <t>Stop and Shop - Bayshore</t>
  </si>
  <si>
    <t>533 Montauk Hwy</t>
  </si>
  <si>
    <t>Bay Shore</t>
  </si>
  <si>
    <t>DFSG - 1629</t>
  </si>
  <si>
    <t>Stop and Shop - Riverhead</t>
  </si>
  <si>
    <t>1615 Old Country Road</t>
  </si>
  <si>
    <t>DFSG - 1628</t>
  </si>
  <si>
    <t>Stop and Shop - Rocky Point</t>
  </si>
  <si>
    <t>245 Route 25A</t>
  </si>
  <si>
    <t>Rocky Point</t>
  </si>
  <si>
    <t>DFSG - 1627</t>
  </si>
  <si>
    <t>Stop and Shop - Medford</t>
  </si>
  <si>
    <t>700-60 Patchogue Yaphank</t>
  </si>
  <si>
    <t>Medford</t>
  </si>
  <si>
    <t>DFSG - 1626</t>
  </si>
  <si>
    <t>Stop and Shop - West Babylon</t>
  </si>
  <si>
    <t>575 West Montauk Highway</t>
  </si>
  <si>
    <t>West Babylon</t>
  </si>
  <si>
    <t>DFSG - 1613</t>
  </si>
  <si>
    <t>Lidl</t>
  </si>
  <si>
    <t>531 W Montauk Hwy</t>
  </si>
  <si>
    <t>DFSG - 1606</t>
  </si>
  <si>
    <t>651 W Montauk Hwy</t>
  </si>
  <si>
    <t>DFSG - 1599</t>
  </si>
  <si>
    <t>Mirabelle Restaurant &amp; Tavern</t>
  </si>
  <si>
    <t>150 Main St</t>
  </si>
  <si>
    <t>Stony Brook</t>
  </si>
  <si>
    <t>DFSG - 1582</t>
  </si>
  <si>
    <t>955 Grand Boulevard</t>
  </si>
  <si>
    <t>DFSG - 1581</t>
  </si>
  <si>
    <t>1724 Fifth Avenue</t>
  </si>
  <si>
    <t>Bayshore</t>
  </si>
  <si>
    <t>DFSG - 1570</t>
  </si>
  <si>
    <t>J. King Realty, Inc.</t>
  </si>
  <si>
    <t>700 Furrows Rd</t>
  </si>
  <si>
    <t>Holtsville</t>
  </si>
  <si>
    <t>DFSG - 1556</t>
  </si>
  <si>
    <t>Ferraro Foods of New York East LLC</t>
  </si>
  <si>
    <t>5 Park Dr</t>
  </si>
  <si>
    <t>DFSG - 1547</t>
  </si>
  <si>
    <t>1700 The Arches Cir</t>
  </si>
  <si>
    <t>DFSG - 1545</t>
  </si>
  <si>
    <t>Marconi Manor</t>
  </si>
  <si>
    <t>333 Moffitt Blvd</t>
  </si>
  <si>
    <t>Islip</t>
  </si>
  <si>
    <t>11751-2719</t>
  </si>
  <si>
    <t>DFSG - 1532</t>
  </si>
  <si>
    <t>RUVO</t>
  </si>
  <si>
    <t>105 Wynn Ln</t>
  </si>
  <si>
    <t>Port Jefferson</t>
  </si>
  <si>
    <t>11777-1669</t>
  </si>
  <si>
    <t>DFSG - 1521</t>
  </si>
  <si>
    <t>801 Sunrise Hwy</t>
  </si>
  <si>
    <t>Copiague</t>
  </si>
  <si>
    <t>11726-1340</t>
  </si>
  <si>
    <t>DFSG - 1501</t>
  </si>
  <si>
    <t>476 Smith Haven Mall</t>
  </si>
  <si>
    <t>Lake Grove</t>
  </si>
  <si>
    <t>11755-1204</t>
  </si>
  <si>
    <t>DFSG - 1491</t>
  </si>
  <si>
    <t>610 Smith Haven Mall</t>
  </si>
  <si>
    <t>11755-1249</t>
  </si>
  <si>
    <t>DFSG - 1490</t>
  </si>
  <si>
    <t>160 Walt Whitman Rd Ste 1109B</t>
  </si>
  <si>
    <t>Huntington Station</t>
  </si>
  <si>
    <t>11746-4194</t>
  </si>
  <si>
    <t>DFSG - 1485</t>
  </si>
  <si>
    <t>255 Centereach Mall</t>
  </si>
  <si>
    <t>Centereach</t>
  </si>
  <si>
    <t>11720-2717</t>
  </si>
  <si>
    <t>DFSG - 1477</t>
  </si>
  <si>
    <t>402 New York Ave</t>
  </si>
  <si>
    <t>Huntington</t>
  </si>
  <si>
    <t>11743-3437</t>
  </si>
  <si>
    <t>DFSG - 1468</t>
  </si>
  <si>
    <t>Hotel Indigo East End</t>
  </si>
  <si>
    <t>1830 Route 25</t>
  </si>
  <si>
    <t>11901</t>
  </si>
  <si>
    <t>DFSG - 1467</t>
  </si>
  <si>
    <t>Oheka Castle</t>
  </si>
  <si>
    <t>135 W Gate Dr</t>
  </si>
  <si>
    <t>11743-6052</t>
  </si>
  <si>
    <t>DFSG - 1415</t>
  </si>
  <si>
    <t>25 Eastport Manor Rd</t>
  </si>
  <si>
    <t>Eastport</t>
  </si>
  <si>
    <t>11941-1410</t>
  </si>
  <si>
    <t>DFSG - 1414</t>
  </si>
  <si>
    <t>29 Montauk Hwy</t>
  </si>
  <si>
    <t>Blue Point</t>
  </si>
  <si>
    <t>11715-1111</t>
  </si>
  <si>
    <t>DFSG - 1381</t>
  </si>
  <si>
    <t>102 Motor Pkwy Ste 410</t>
  </si>
  <si>
    <t>11788-5178</t>
  </si>
  <si>
    <t>DFSG - 1367</t>
  </si>
  <si>
    <t>167 Main St</t>
  </si>
  <si>
    <t>Southampton</t>
  </si>
  <si>
    <t>11968-4823</t>
  </si>
  <si>
    <t>DFSG - 1361</t>
  </si>
  <si>
    <t>385 Route 25A</t>
  </si>
  <si>
    <t>Miller Place</t>
  </si>
  <si>
    <t>11764-2525</t>
  </si>
  <si>
    <t>DFSG - 1358</t>
  </si>
  <si>
    <t>60 Wall St</t>
  </si>
  <si>
    <t>11743-2065</t>
  </si>
  <si>
    <t>DFSG - 1353</t>
  </si>
  <si>
    <t>67 Newtown Ln</t>
  </si>
  <si>
    <t>East Hampton</t>
  </si>
  <si>
    <t>11937-2402</t>
  </si>
  <si>
    <t>DFSG - 1352</t>
  </si>
  <si>
    <t>260 Pond Path</t>
  </si>
  <si>
    <t>11720-2006</t>
  </si>
  <si>
    <t>DFSG - 1292</t>
  </si>
  <si>
    <t>Sysco Long Island, LLC</t>
  </si>
  <si>
    <t>199 Lowell Ave</t>
  </si>
  <si>
    <t>Central Islip</t>
  </si>
  <si>
    <t>DFSG - 1274</t>
  </si>
  <si>
    <t>Sirob Imports Inc.</t>
  </si>
  <si>
    <t>21 Gear Ave</t>
  </si>
  <si>
    <t>Lindenhurst</t>
  </si>
  <si>
    <t>DFSG - 1258</t>
  </si>
  <si>
    <t>1335 Lakeland Ave</t>
  </si>
  <si>
    <t>Bohemia</t>
  </si>
  <si>
    <t>DFSG - 1248</t>
  </si>
  <si>
    <t>Pride Cafe Systems Inc</t>
  </si>
  <si>
    <t>158 Brook Ave</t>
  </si>
  <si>
    <t>DFSG - 1155</t>
  </si>
  <si>
    <t>Inter-County Bakers, Inc.</t>
  </si>
  <si>
    <t>1095 Long Island Ave Ste A</t>
  </si>
  <si>
    <t>DFSG - 1062</t>
  </si>
  <si>
    <t>Danesi Caffe' Usa, Inc.</t>
  </si>
  <si>
    <t>100 E Jefryn Blvd Ste S</t>
  </si>
  <si>
    <t>DFSG - 1056</t>
  </si>
  <si>
    <t>Cremosa Food</t>
  </si>
  <si>
    <t>DFSG - 1055</t>
  </si>
  <si>
    <t>Crecscent Speciality foods</t>
  </si>
  <si>
    <t>30 Central Ave</t>
  </si>
  <si>
    <t>DFSG - 1053</t>
  </si>
  <si>
    <t>Cookies United</t>
  </si>
  <si>
    <t>141 Freeman Ave</t>
  </si>
  <si>
    <t>DFSG - 1052</t>
  </si>
  <si>
    <t>Cookies &amp; More, Inc.</t>
  </si>
  <si>
    <t>145 Price Pkwy</t>
  </si>
  <si>
    <t>DFSG - 0988</t>
  </si>
  <si>
    <t>AG Food Products</t>
  </si>
  <si>
    <t>35 Marcus Blvd Ste 2</t>
  </si>
  <si>
    <t>DFSG - 0960</t>
  </si>
  <si>
    <t>Sun Vet Mall</t>
  </si>
  <si>
    <t>5801 Sunrise Highway</t>
  </si>
  <si>
    <t>Holbrook</t>
  </si>
  <si>
    <t>DFSG - 0919</t>
  </si>
  <si>
    <t>Splish Splash Water Park</t>
  </si>
  <si>
    <t>2549 Splish Splash Dr</t>
  </si>
  <si>
    <t>Calverton</t>
  </si>
  <si>
    <t>DFSG - 0910</t>
  </si>
  <si>
    <t>Adventureland</t>
  </si>
  <si>
    <t>2245 Broadhollow Rd Rt110</t>
  </si>
  <si>
    <t>DFSG - 0888</t>
  </si>
  <si>
    <t>85 Crooked Hill Rd</t>
  </si>
  <si>
    <t>DFSG - 0886</t>
  </si>
  <si>
    <t>750 Middle Country Rd</t>
  </si>
  <si>
    <t>Middle Island</t>
  </si>
  <si>
    <t>DFSG - 0882</t>
  </si>
  <si>
    <t>3990 Nesconset Hwy</t>
  </si>
  <si>
    <t>East Setauket</t>
  </si>
  <si>
    <t>DFSG - 0875</t>
  </si>
  <si>
    <t>1890 Old Country Rd</t>
  </si>
  <si>
    <t>DFSG - 0837</t>
  </si>
  <si>
    <t>3000 Middle Country Rd</t>
  </si>
  <si>
    <t>Nesconset</t>
  </si>
  <si>
    <t>DFSG - 0835</t>
  </si>
  <si>
    <t>125 Beacon Dr</t>
  </si>
  <si>
    <t>DFSG - 0810</t>
  </si>
  <si>
    <t>Watermill Caterers</t>
  </si>
  <si>
    <t>711 Smithtown Byp</t>
  </si>
  <si>
    <t>Smithtown</t>
  </si>
  <si>
    <t>DFSG - 0808</t>
  </si>
  <si>
    <t>Villa Lombardis</t>
  </si>
  <si>
    <t>877 Main St</t>
  </si>
  <si>
    <t>DFSG - 0772</t>
  </si>
  <si>
    <t>502 Commack Rd</t>
  </si>
  <si>
    <t>DFSG - 0748</t>
  </si>
  <si>
    <t>5010 Express Dr S</t>
  </si>
  <si>
    <t>Ronkonkoma</t>
  </si>
  <si>
    <t>DFSG - 0727</t>
  </si>
  <si>
    <t>612 Wellwood Ave</t>
  </si>
  <si>
    <t>DFSG - 0726</t>
  </si>
  <si>
    <t>5040 Nesconset Hwy</t>
  </si>
  <si>
    <t>DFSG - 0725</t>
  </si>
  <si>
    <t>216 Jericho Tpke</t>
  </si>
  <si>
    <t>DFSG - 0713</t>
  </si>
  <si>
    <t>325 Main St</t>
  </si>
  <si>
    <t>DFSG - 0699</t>
  </si>
  <si>
    <t>257 Centereach Mall</t>
  </si>
  <si>
    <t>DFSG - 0678</t>
  </si>
  <si>
    <t>Houlihan's</t>
  </si>
  <si>
    <t>923 Broadhollow Rd Ste 110</t>
  </si>
  <si>
    <t>DFSG - 0672</t>
  </si>
  <si>
    <t>East Wind Long Island</t>
  </si>
  <si>
    <t>5720 Route 25A Unit A</t>
  </si>
  <si>
    <t>Wading River</t>
  </si>
  <si>
    <t>DFSG - 0650</t>
  </si>
  <si>
    <t>2020 Sunrise Hwy</t>
  </si>
  <si>
    <t>DFSG - 0642</t>
  </si>
  <si>
    <t>280 Pond Path</t>
  </si>
  <si>
    <t>South Setauket</t>
  </si>
  <si>
    <t>DFSG - 0639</t>
  </si>
  <si>
    <t>4000 Jericho Tpke Ste 8</t>
  </si>
  <si>
    <t>East Northport</t>
  </si>
  <si>
    <t>DFSG - 0631</t>
  </si>
  <si>
    <t>Captain Bill's Restaurant &amp; Catering</t>
  </si>
  <si>
    <t>122 Ocean Ave</t>
  </si>
  <si>
    <t>DFSG - 0468</t>
  </si>
  <si>
    <t>95 Route 111</t>
  </si>
  <si>
    <t>DFSG - 0369</t>
  </si>
  <si>
    <t>999 Montauk Hwy</t>
  </si>
  <si>
    <t>Shirley</t>
  </si>
  <si>
    <t>DFSG - 0367</t>
  </si>
  <si>
    <t>194 W Montauk Hwy</t>
  </si>
  <si>
    <t>Hampton Bays</t>
  </si>
  <si>
    <t>DFSG - 0361</t>
  </si>
  <si>
    <t>5701 Sunrise Hwy</t>
  </si>
  <si>
    <t>DFSG - 0358</t>
  </si>
  <si>
    <t>454 Fort Salonga Rd</t>
  </si>
  <si>
    <t>Northport</t>
  </si>
  <si>
    <t>DFSG - 0357</t>
  </si>
  <si>
    <t>425 Portion Rd</t>
  </si>
  <si>
    <t>Lake Ronkonkoma</t>
  </si>
  <si>
    <t>DFSG - 0356</t>
  </si>
  <si>
    <t>421 Commack Rd</t>
  </si>
  <si>
    <t>DFSG - 0355</t>
  </si>
  <si>
    <t>351 Merrick Rd Unit B</t>
  </si>
  <si>
    <t>Amityville</t>
  </si>
  <si>
    <t>DFSG - 0354</t>
  </si>
  <si>
    <t>3126 Jericho Tpke</t>
  </si>
  <si>
    <t>DFSG - 0352</t>
  </si>
  <si>
    <t>2650 Sunrise Hwy Unit 1</t>
  </si>
  <si>
    <t>East Islip</t>
  </si>
  <si>
    <t>DFSG - 0350</t>
  </si>
  <si>
    <t>2350 N Ocean Ave</t>
  </si>
  <si>
    <t>Farmingville</t>
  </si>
  <si>
    <t>DFSG - 0348</t>
  </si>
  <si>
    <t>191 N Main St</t>
  </si>
  <si>
    <t>Sayville</t>
  </si>
  <si>
    <t>DFSG - 0340</t>
  </si>
  <si>
    <t>365 Route 109</t>
  </si>
  <si>
    <t>DFSG - 0335</t>
  </si>
  <si>
    <t>1100 E Jericho Tpke</t>
  </si>
  <si>
    <t>DFSG - 0333</t>
  </si>
  <si>
    <t>291 W Main St</t>
  </si>
  <si>
    <t>DFSG - 0331</t>
  </si>
  <si>
    <t>400 Union Blvd</t>
  </si>
  <si>
    <t>West Islip</t>
  </si>
  <si>
    <t>DFSG - 0330</t>
  </si>
  <si>
    <t>158 Route 25A</t>
  </si>
  <si>
    <t>Setauket</t>
  </si>
  <si>
    <t>DFSG - 0327</t>
  </si>
  <si>
    <t>ShopRite- Patchogue</t>
  </si>
  <si>
    <t>95 N Service Rd</t>
  </si>
  <si>
    <t>Patchogue</t>
  </si>
  <si>
    <t>DFSG - 0323</t>
  </si>
  <si>
    <t>ShopRite of Commack</t>
  </si>
  <si>
    <t>1 Garet Pl</t>
  </si>
  <si>
    <t>DFSG - 0319</t>
  </si>
  <si>
    <t>ShopRite Hauppauge</t>
  </si>
  <si>
    <t>335 Smithtown Byp</t>
  </si>
  <si>
    <t>DFSG - 0317</t>
  </si>
  <si>
    <t>71 College Plz</t>
  </si>
  <si>
    <t>Selden</t>
  </si>
  <si>
    <t>DFSG - 0292</t>
  </si>
  <si>
    <t>1905 Sunrise Hwy</t>
  </si>
  <si>
    <t>DFSG - 0216</t>
  </si>
  <si>
    <t>50 New York Ave Rear</t>
  </si>
  <si>
    <t>DFSG - 0215</t>
  </si>
  <si>
    <t>472 Lake Ave</t>
  </si>
  <si>
    <t>Saint James</t>
  </si>
  <si>
    <t>DFSG - 0214</t>
  </si>
  <si>
    <t>31525 Main Rd</t>
  </si>
  <si>
    <t>Cutchogue</t>
  </si>
  <si>
    <t>DFSG - 0213</t>
  </si>
  <si>
    <t>275 W Jericho Tpke</t>
  </si>
  <si>
    <t>DFSG - 0209</t>
  </si>
  <si>
    <t>834 Sunrise Hwy</t>
  </si>
  <si>
    <t>DFSG - 0208</t>
  </si>
  <si>
    <t>6233 Route 25A</t>
  </si>
  <si>
    <t>DFSG - 0207</t>
  </si>
  <si>
    <t>52 E Montauk Hwy</t>
  </si>
  <si>
    <t>DFSG - 0206</t>
  </si>
  <si>
    <t>405 William Floyd Pkwy</t>
  </si>
  <si>
    <t>DFSG - 0204</t>
  </si>
  <si>
    <t>DFSG - 0202</t>
  </si>
  <si>
    <t>460 County Road 111 Unit 12</t>
  </si>
  <si>
    <t>Manorville</t>
  </si>
  <si>
    <t>DFSG - 0197</t>
  </si>
  <si>
    <t>1235 Middle Country Rd</t>
  </si>
  <si>
    <t>DFSG - 0196</t>
  </si>
  <si>
    <t>552 Main St</t>
  </si>
  <si>
    <t>Center Moriches</t>
  </si>
  <si>
    <t>DFSG - 0193</t>
  </si>
  <si>
    <t>2044 Montauk Hwy</t>
  </si>
  <si>
    <t>Bridgehampton</t>
  </si>
  <si>
    <t>DFSG - 0192</t>
  </si>
  <si>
    <t>600 Wellwood Ave Ste F</t>
  </si>
  <si>
    <t>DFSG - 0189</t>
  </si>
  <si>
    <t>Key Food Supermarkets</t>
  </si>
  <si>
    <t>66 Indian Head Rd</t>
  </si>
  <si>
    <t>Kings Park</t>
  </si>
  <si>
    <t>DFSG - 0186</t>
  </si>
  <si>
    <t>John's Farms</t>
  </si>
  <si>
    <t>601 Old Country Road</t>
  </si>
  <si>
    <t>Plainville</t>
  </si>
  <si>
    <t>DFSG - 0127</t>
  </si>
  <si>
    <t>Cherry Valley Marketplace</t>
  </si>
  <si>
    <t>54 E Suffolk Ave</t>
  </si>
  <si>
    <t>DFSG - 0121</t>
  </si>
  <si>
    <t>Best Market</t>
  </si>
  <si>
    <t>1088 Old Country Rd</t>
  </si>
  <si>
    <t>DFSG - 0057</t>
  </si>
  <si>
    <t>State University Of New York At Stony Brook</t>
  </si>
  <si>
    <t>310 Administration</t>
  </si>
  <si>
    <t>DFSG  - 0596</t>
  </si>
  <si>
    <t>Three Village Inn</t>
  </si>
  <si>
    <t>DFSG  - 0576</t>
  </si>
  <si>
    <t>Residence Inn by Marriott Long Island Hauppauge/Islandia</t>
  </si>
  <si>
    <t>850 Veterans Hwy</t>
  </si>
  <si>
    <t>DFSG  - 0574</t>
  </si>
  <si>
    <t>Radisson Hotel Hauppauge</t>
  </si>
  <si>
    <t>110 Motor Pkwy</t>
  </si>
  <si>
    <t>DFSG  - 0564</t>
  </si>
  <si>
    <t>Jake's 58 Casino Hotel</t>
  </si>
  <si>
    <t>3635 Express Dr North</t>
  </si>
  <si>
    <t>DFSG  - 0549</t>
  </si>
  <si>
    <t>Hilton Garden Inn Riverhead</t>
  </si>
  <si>
    <t>2038 Old Country Rd</t>
  </si>
  <si>
    <t>DFSG  - 0545</t>
  </si>
  <si>
    <t>Gurney's Montauk Resort &amp; Seawater Spa</t>
  </si>
  <si>
    <t>290 Old Montauk Hwy</t>
  </si>
  <si>
    <t>Montauk</t>
  </si>
  <si>
    <t>DFSG  - 0537</t>
  </si>
  <si>
    <t>Danford's Hotel &amp; Marina</t>
  </si>
  <si>
    <t>25 E Broadway Ste 1</t>
  </si>
  <si>
    <t>DFSG  - 0535</t>
  </si>
  <si>
    <t>Courtyard Long Island Macarthur Airport</t>
  </si>
  <si>
    <t>5000 Express Dr S</t>
  </si>
  <si>
    <t>DFSG - 1551</t>
  </si>
  <si>
    <t>Bella Poultry Inc.</t>
  </si>
  <si>
    <t>30 Fraser Rd</t>
  </si>
  <si>
    <t>Ferndale</t>
  </si>
  <si>
    <t>Sullivan</t>
  </si>
  <si>
    <t>DFSG - 1460</t>
  </si>
  <si>
    <t>Buy Rite Kosher Supermarket, Inc.</t>
  </si>
  <si>
    <t>3 Maple Ave S</t>
  </si>
  <si>
    <t>Woodridge</t>
  </si>
  <si>
    <t>12789-5611</t>
  </si>
  <si>
    <t>DFSG - 1175</t>
  </si>
  <si>
    <t>La Belle Farms</t>
  </si>
  <si>
    <t>504 Stanton Corner Rd</t>
  </si>
  <si>
    <t>DFSG - 0927</t>
  </si>
  <si>
    <t>Resorts World Catskills</t>
  </si>
  <si>
    <t>888 Resorts World Dr</t>
  </si>
  <si>
    <t>Monticello</t>
  </si>
  <si>
    <t>DFSG - 0861</t>
  </si>
  <si>
    <t>41 Anawana Lake Rd</t>
  </si>
  <si>
    <t>DFSG - 0307</t>
  </si>
  <si>
    <t>46 Thompson Sq</t>
  </si>
  <si>
    <t>DFSG - 0295</t>
  </si>
  <si>
    <t>1955 State Route 52</t>
  </si>
  <si>
    <t>Liberty</t>
  </si>
  <si>
    <t>DFSG  - 0597</t>
  </si>
  <si>
    <t>Villa Roma Resort</t>
  </si>
  <si>
    <t>356 Villa Roma Rd</t>
  </si>
  <si>
    <t>Callicoon</t>
  </si>
  <si>
    <t>DFSG  - 0590</t>
  </si>
  <si>
    <t>The Kartrite Resort &amp; Indoor Waterpark</t>
  </si>
  <si>
    <t>555 Resorts World Dr</t>
  </si>
  <si>
    <t>DFSG - 0929</t>
  </si>
  <si>
    <t>Tioga Downs Racetrack, LLC</t>
  </si>
  <si>
    <t>2384 W River Rd</t>
  </si>
  <si>
    <t>Nichols</t>
  </si>
  <si>
    <t>Tioga</t>
  </si>
  <si>
    <t>DFSG - 0269</t>
  </si>
  <si>
    <t>42 W Main St Ste 1</t>
  </si>
  <si>
    <t>Owego</t>
  </si>
  <si>
    <t>DFSG - 1666*</t>
  </si>
  <si>
    <t>135 Fairgrounds Memorial Pkwy</t>
  </si>
  <si>
    <t>Ithaca</t>
  </si>
  <si>
    <t>14850-5362</t>
  </si>
  <si>
    <t>Tompkins</t>
  </si>
  <si>
    <t>DFSG - 1637</t>
  </si>
  <si>
    <t>Hilton Garden Inn Ithaca</t>
  </si>
  <si>
    <t>130 E Seneca St</t>
  </si>
  <si>
    <t>14850-4356</t>
  </si>
  <si>
    <t>DFSG - 1384</t>
  </si>
  <si>
    <t>Green Star Food Co-Op</t>
  </si>
  <si>
    <t>770 Cascadilla St</t>
  </si>
  <si>
    <t>14850-3239</t>
  </si>
  <si>
    <t>DFSG - 1340</t>
  </si>
  <si>
    <t>2300 N. Triphammer Rd</t>
  </si>
  <si>
    <t>DFSG - 0616</t>
  </si>
  <si>
    <t>2300 N Triphammer Rd Ste 2</t>
  </si>
  <si>
    <t>DFSG - 0484</t>
  </si>
  <si>
    <t>500 S Meadow St</t>
  </si>
  <si>
    <t>DFSG - 0024</t>
  </si>
  <si>
    <t>Ithaca College</t>
  </si>
  <si>
    <t>953 Danby Rd</t>
  </si>
  <si>
    <t>DFSG - 0010</t>
  </si>
  <si>
    <t>Cornell University</t>
  </si>
  <si>
    <t>639 Dryden Road</t>
  </si>
  <si>
    <t>DFSG  - 0593</t>
  </si>
  <si>
    <t>The Statler Hotel</t>
  </si>
  <si>
    <t>130 Statler Dr</t>
  </si>
  <si>
    <t>DFSG - 1688*</t>
  </si>
  <si>
    <t>Hudson River Fruit Distributors</t>
  </si>
  <si>
    <t>65 Old Indian Rd</t>
  </si>
  <si>
    <t>Milton</t>
  </si>
  <si>
    <t>12547-5411</t>
  </si>
  <si>
    <t>Ulster</t>
  </si>
  <si>
    <t>DFSG - 1643</t>
  </si>
  <si>
    <t>601 Frank Sottile Blvd</t>
  </si>
  <si>
    <t>Kingston</t>
  </si>
  <si>
    <t>12401-1550</t>
  </si>
  <si>
    <t>DFSG - 1391</t>
  </si>
  <si>
    <t>295 Ny-375</t>
  </si>
  <si>
    <t>West Hurley</t>
  </si>
  <si>
    <t>12491</t>
  </si>
  <si>
    <t>DFSG - 0947</t>
  </si>
  <si>
    <t>Hudson Valley Mall</t>
  </si>
  <si>
    <t>1300 Ulster Ave</t>
  </si>
  <si>
    <t>DFSG - 0768</t>
  </si>
  <si>
    <t>500 Miron Ln</t>
  </si>
  <si>
    <t>DFSG - 0728</t>
  </si>
  <si>
    <t>25 Crystal Run Crossing</t>
  </si>
  <si>
    <t>Wallkill</t>
  </si>
  <si>
    <t>DFSG - 0454</t>
  </si>
  <si>
    <t>271 Main St</t>
  </si>
  <si>
    <t>New Paltz</t>
  </si>
  <si>
    <t>DFSG - 0303</t>
  </si>
  <si>
    <t>801 Miron Ln</t>
  </si>
  <si>
    <t>DFSG - 0299</t>
  </si>
  <si>
    <t>258 Main St</t>
  </si>
  <si>
    <t>DFSG - 0261</t>
  </si>
  <si>
    <t>138 Ulster Ave</t>
  </si>
  <si>
    <t>Saugerties</t>
  </si>
  <si>
    <t>DFSG - 0234</t>
  </si>
  <si>
    <t>Pine Bush Hannaford</t>
  </si>
  <si>
    <t>31 Ted Dr</t>
  </si>
  <si>
    <t>Pine Bush</t>
  </si>
  <si>
    <t>DFSG - 0173</t>
  </si>
  <si>
    <t>2066 State Route 32</t>
  </si>
  <si>
    <t>Modena</t>
  </si>
  <si>
    <t>DFSG - 0169</t>
  </si>
  <si>
    <t>100 Plaza Rd</t>
  </si>
  <si>
    <t>DFSG - 0159</t>
  </si>
  <si>
    <t>3650 Us Highway 9W</t>
  </si>
  <si>
    <t>Highland</t>
  </si>
  <si>
    <t>DFSG - 0147</t>
  </si>
  <si>
    <t>1261 Ulster Ave</t>
  </si>
  <si>
    <t>DFSG - 0133</t>
  </si>
  <si>
    <t>Emmanuel's Market Place</t>
  </si>
  <si>
    <t>3853 Main St</t>
  </si>
  <si>
    <t>Stone Ridge</t>
  </si>
  <si>
    <t>DFSG - 0122</t>
  </si>
  <si>
    <t>Bread Alone Bakery</t>
  </si>
  <si>
    <t>2121 Ulster Ave</t>
  </si>
  <si>
    <t>Lake Katrine</t>
  </si>
  <si>
    <t>DFSG - 0120</t>
  </si>
  <si>
    <t>1560 Route 9W</t>
  </si>
  <si>
    <t>DFSG - 0095</t>
  </si>
  <si>
    <t>Eastern New York Correctional Facility</t>
  </si>
  <si>
    <t>30 Institution Road</t>
  </si>
  <si>
    <t>Napanoch</t>
  </si>
  <si>
    <t>DFSG - 0063</t>
  </si>
  <si>
    <t>State University Of New York At New Paltz</t>
  </si>
  <si>
    <t>One Hawk Dr</t>
  </si>
  <si>
    <t>DFSG  - 0582</t>
  </si>
  <si>
    <t>Rocking Horse Ranch Resort</t>
  </si>
  <si>
    <t>600 State Route 44 55</t>
  </si>
  <si>
    <t>DFSG  - 0572</t>
  </si>
  <si>
    <t>Pine Ridge Dude Ranch</t>
  </si>
  <si>
    <t>30 Cherrytown Rd</t>
  </si>
  <si>
    <t>Kerhonkson</t>
  </si>
  <si>
    <t>DFSG  - 0571</t>
  </si>
  <si>
    <t>Mohonk Mountain House</t>
  </si>
  <si>
    <t>1000 Mountain Rest Rd</t>
  </si>
  <si>
    <t>DFSG  - 0560</t>
  </si>
  <si>
    <t>Hunter Mountain Resort</t>
  </si>
  <si>
    <t>64 Klein Ave</t>
  </si>
  <si>
    <t>Hunter</t>
  </si>
  <si>
    <t>DFSG  - 0542</t>
  </si>
  <si>
    <t>Emerson Resort &amp; Spa</t>
  </si>
  <si>
    <t>5368 Route 28</t>
  </si>
  <si>
    <t>Mount Tremper</t>
  </si>
  <si>
    <t>DFSG - 1617</t>
  </si>
  <si>
    <t>16 Lake George Plaza Rd</t>
  </si>
  <si>
    <t>Lake George</t>
  </si>
  <si>
    <t>Warren</t>
  </si>
  <si>
    <t>DFSG - 1542</t>
  </si>
  <si>
    <t>Lookout Cafe</t>
  </si>
  <si>
    <t>48 Canada St</t>
  </si>
  <si>
    <t>12845-1604</t>
  </si>
  <si>
    <t>DFSG - 1535</t>
  </si>
  <si>
    <t>Algonquin Restaurant</t>
  </si>
  <si>
    <t>4770 Lake Shore Dr</t>
  </si>
  <si>
    <t>Bolton Landing</t>
  </si>
  <si>
    <t>12814-3101</t>
  </si>
  <si>
    <t>DFSG - 1451</t>
  </si>
  <si>
    <t>273 Main Street</t>
  </si>
  <si>
    <t>North Creek</t>
  </si>
  <si>
    <t>12853</t>
  </si>
  <si>
    <t>DFSG - 1435</t>
  </si>
  <si>
    <t>6308 U.S. 9</t>
  </si>
  <si>
    <t>Chestertown</t>
  </si>
  <si>
    <t>12817</t>
  </si>
  <si>
    <t>DFSG - 1422</t>
  </si>
  <si>
    <t>49 Amherst St</t>
  </si>
  <si>
    <t>12845-1218</t>
  </si>
  <si>
    <t>DFSG - 1019</t>
  </si>
  <si>
    <t>195 Cronin Rd</t>
  </si>
  <si>
    <t>Queensbury</t>
  </si>
  <si>
    <t>DFSG - 0913</t>
  </si>
  <si>
    <t>Great Escape Theme Park L.P.</t>
  </si>
  <si>
    <t>1172 State Route 9</t>
  </si>
  <si>
    <t>DFSG - 0895</t>
  </si>
  <si>
    <t>24 Quaker RDG</t>
  </si>
  <si>
    <t>DFSG - 0849</t>
  </si>
  <si>
    <t>891 State Route 9 Ste 440</t>
  </si>
  <si>
    <t>DFSG - 0757</t>
  </si>
  <si>
    <t>750 Glen St</t>
  </si>
  <si>
    <t>DFSG - 0617</t>
  </si>
  <si>
    <t>255 Quaker Rd</t>
  </si>
  <si>
    <t>DFSG - 0283</t>
  </si>
  <si>
    <t>677 Glen St</t>
  </si>
  <si>
    <t>DFSG - 0156</t>
  </si>
  <si>
    <t>175 Broad St</t>
  </si>
  <si>
    <t>DFSG - 0146</t>
  </si>
  <si>
    <t>190 Quaker Rd</t>
  </si>
  <si>
    <t>DFSG  - 0592</t>
  </si>
  <si>
    <t>The Sagamore</t>
  </si>
  <si>
    <t>110 Sagamore Rd</t>
  </si>
  <si>
    <t>DFSG  - 0554</t>
  </si>
  <si>
    <t>Holiday Inn Resort Lake George</t>
  </si>
  <si>
    <t>2223 Canada St</t>
  </si>
  <si>
    <t>DFSG  - 0525</t>
  </si>
  <si>
    <t>Baymont by Wyndham Lake George</t>
  </si>
  <si>
    <t>439 Canada St</t>
  </si>
  <si>
    <t>DFSG - 1421</t>
  </si>
  <si>
    <t>8648 State Route 22 Ste 1</t>
  </si>
  <si>
    <t>Granville</t>
  </si>
  <si>
    <t>12832-2450</t>
  </si>
  <si>
    <t>Washington</t>
  </si>
  <si>
    <t>DFSG - 1420</t>
  </si>
  <si>
    <t>354 Broadway</t>
  </si>
  <si>
    <t>Fort Edward</t>
  </si>
  <si>
    <t>12828-1207</t>
  </si>
  <si>
    <t>DFSG - 1137</t>
  </si>
  <si>
    <t>Green Mountain Food Services, LLC</t>
  </si>
  <si>
    <t>4 Smith St</t>
  </si>
  <si>
    <t>Whitehall</t>
  </si>
  <si>
    <t>DFSG - 0175</t>
  </si>
  <si>
    <t>3758 Burgoyne Ave</t>
  </si>
  <si>
    <t>Hudson Falls</t>
  </si>
  <si>
    <t>DFSG - 0171</t>
  </si>
  <si>
    <t>1165 Rte 29</t>
  </si>
  <si>
    <t>Greenwich</t>
  </si>
  <si>
    <t>DFSG - 1689*</t>
  </si>
  <si>
    <t>Baldwin Richardson Foods Company</t>
  </si>
  <si>
    <t>4949 State Route 104</t>
  </si>
  <si>
    <t>Williamson</t>
  </si>
  <si>
    <t>14589-9326</t>
  </si>
  <si>
    <t>Wayne</t>
  </si>
  <si>
    <t>DFSG - 1644</t>
  </si>
  <si>
    <t>6788 State Route 31 E</t>
  </si>
  <si>
    <t>Newark</t>
  </si>
  <si>
    <t>14513-9232</t>
  </si>
  <si>
    <t>DFSG - 1339</t>
  </si>
  <si>
    <t>6272 Furnace Rd</t>
  </si>
  <si>
    <t>DFSG - 0855</t>
  </si>
  <si>
    <t>425 State Route 31</t>
  </si>
  <si>
    <t>Macedon</t>
  </si>
  <si>
    <t>DFSG - 0504</t>
  </si>
  <si>
    <t>800 W Miller St</t>
  </si>
  <si>
    <t>DFSG - 1690*</t>
  </si>
  <si>
    <t>Frito Lay Inc.</t>
  </si>
  <si>
    <t>1 Morgan Dr</t>
  </si>
  <si>
    <t>Mount Kisco</t>
  </si>
  <si>
    <t>10549-2626</t>
  </si>
  <si>
    <t>Westchester</t>
  </si>
  <si>
    <t>DFSG - 1664*</t>
  </si>
  <si>
    <t>Fortina</t>
  </si>
  <si>
    <t>17 Maple Ave</t>
  </si>
  <si>
    <t>Armonk</t>
  </si>
  <si>
    <t>10504-1823</t>
  </si>
  <si>
    <t>DFSG - 1651</t>
  </si>
  <si>
    <t>1 Westchester Ave</t>
  </si>
  <si>
    <t>Port Chester</t>
  </si>
  <si>
    <t>DFSG - 1649</t>
  </si>
  <si>
    <t>1 Industrial Lane New Rochelle NY 10805</t>
  </si>
  <si>
    <t>New Rochelle</t>
  </si>
  <si>
    <t>DFSG - 1630</t>
  </si>
  <si>
    <t>Stop and Shop - Mount Kisco</t>
  </si>
  <si>
    <t>195 North Bedford Rd</t>
  </si>
  <si>
    <t>DFSG - 1568*</t>
  </si>
  <si>
    <t>Westchester County Department of Corrections</t>
  </si>
  <si>
    <t>10 Woods Road</t>
  </si>
  <si>
    <t>Valhalla</t>
  </si>
  <si>
    <t>10595</t>
  </si>
  <si>
    <t>DFSG - 1560</t>
  </si>
  <si>
    <t>Perfecto Distributors, LLC</t>
  </si>
  <si>
    <t>36 Midland Ave</t>
  </si>
  <si>
    <t>DFSG - 1487</t>
  </si>
  <si>
    <t>Tappan Hill Mansion</t>
  </si>
  <si>
    <t>81 Highland Ave</t>
  </si>
  <si>
    <t>Tarrytown</t>
  </si>
  <si>
    <t>DFSG - 1475</t>
  </si>
  <si>
    <t>Continental Hosts, Ltd.</t>
  </si>
  <si>
    <t>55 Quaker Ridge Rd</t>
  </si>
  <si>
    <t>DFSG - 1474</t>
  </si>
  <si>
    <t>Racanelli's Pizza &amp; Brew</t>
  </si>
  <si>
    <t>85 Knollwood Rd</t>
  </si>
  <si>
    <t>White Plains</t>
  </si>
  <si>
    <t>DFSG - 1471</t>
  </si>
  <si>
    <t>Castle Hotel and Spa</t>
  </si>
  <si>
    <t>400 Benedict Ave</t>
  </si>
  <si>
    <t>10591-4330</t>
  </si>
  <si>
    <t>DFSG - 1462</t>
  </si>
  <si>
    <t>Radisson Hotel - New Rochelle</t>
  </si>
  <si>
    <t>1 Radisson Plz</t>
  </si>
  <si>
    <t>10801-5766</t>
  </si>
  <si>
    <t>DFSG - 1413</t>
  </si>
  <si>
    <t>100 Triangle Ctr</t>
  </si>
  <si>
    <t>Yorktown Heights</t>
  </si>
  <si>
    <t>10598-4134</t>
  </si>
  <si>
    <t>DFSG - 1412</t>
  </si>
  <si>
    <t>660 McLean Ave</t>
  </si>
  <si>
    <t>Yonkers</t>
  </si>
  <si>
    <t>10704-3841</t>
  </si>
  <si>
    <t>DFSG - 1411</t>
  </si>
  <si>
    <t>103 Knollwood Rd</t>
  </si>
  <si>
    <t>10607-1820</t>
  </si>
  <si>
    <t>DFSG - 1410</t>
  </si>
  <si>
    <t>610 Columbus Ave</t>
  </si>
  <si>
    <t>Thornwood</t>
  </si>
  <si>
    <t>10594-1909</t>
  </si>
  <si>
    <t>DFSG - 1409</t>
  </si>
  <si>
    <t>1366 E Main St</t>
  </si>
  <si>
    <t>Shrub Oak</t>
  </si>
  <si>
    <t>10588-1446</t>
  </si>
  <si>
    <t>DFSG - 1408</t>
  </si>
  <si>
    <t>261 S Ridge St</t>
  </si>
  <si>
    <t>10573-3414</t>
  </si>
  <si>
    <t>DFSG - 1405</t>
  </si>
  <si>
    <t>23 Quaker Ridge Rd</t>
  </si>
  <si>
    <t>10804-2807</t>
  </si>
  <si>
    <t>DFSG - 1404</t>
  </si>
  <si>
    <t>3071 E Main St</t>
  </si>
  <si>
    <t>Mohegan Lake</t>
  </si>
  <si>
    <t>10547-1542</t>
  </si>
  <si>
    <t>DFSG - 1401</t>
  </si>
  <si>
    <t>100 Route 22</t>
  </si>
  <si>
    <t>Goldens Bridge</t>
  </si>
  <si>
    <t>10526</t>
  </si>
  <si>
    <t>DFSG - 1400</t>
  </si>
  <si>
    <t>12 Cedar St</t>
  </si>
  <si>
    <t>Bronxville</t>
  </si>
  <si>
    <t>10708-4102</t>
  </si>
  <si>
    <t>DFSG - 1399</t>
  </si>
  <si>
    <t>1886 Pleasantville Rd</t>
  </si>
  <si>
    <t>Briarcliff Manor</t>
  </si>
  <si>
    <t>10510-1025</t>
  </si>
  <si>
    <t>DFSG - 1372</t>
  </si>
  <si>
    <t>106 Corporate Park Drive</t>
  </si>
  <si>
    <t>Harrison</t>
  </si>
  <si>
    <t>10528</t>
  </si>
  <si>
    <t>DFSG - 1369</t>
  </si>
  <si>
    <t>111 Vredenburgh Ave</t>
  </si>
  <si>
    <t>10704-2167</t>
  </si>
  <si>
    <t>DFSG - 1355</t>
  </si>
  <si>
    <t>420 White Plains Rd</t>
  </si>
  <si>
    <t>Eastchester</t>
  </si>
  <si>
    <t>10709-2804</t>
  </si>
  <si>
    <t>DFSG - 1264</t>
  </si>
  <si>
    <t>Royal Caribbean Bakery</t>
  </si>
  <si>
    <t>620 S Fulton Ave</t>
  </si>
  <si>
    <t>Mount Vernon</t>
  </si>
  <si>
    <t>DFSG - 1210</t>
  </si>
  <si>
    <t>Mushrooms &amp; More</t>
  </si>
  <si>
    <t>37 Fulton St Ste 4</t>
  </si>
  <si>
    <t>DFSG - 0971</t>
  </si>
  <si>
    <t>Westchester's Ridge Hill</t>
  </si>
  <si>
    <t>1 Ridge Hill Boulevard</t>
  </si>
  <si>
    <t>DFSG - 0967</t>
  </si>
  <si>
    <t>The Westchester at White Plains</t>
  </si>
  <si>
    <t>125 Westchester Ave</t>
  </si>
  <si>
    <t>DFSG - 0966</t>
  </si>
  <si>
    <t>The Source at White Plains</t>
  </si>
  <si>
    <t>1 Maple Avenue</t>
  </si>
  <si>
    <t>DFSG - 0939</t>
  </si>
  <si>
    <t>Cross Country Center</t>
  </si>
  <si>
    <t>750 Central Park Ave</t>
  </si>
  <si>
    <t>DFSG - 0938</t>
  </si>
  <si>
    <t>Cortlandt Town Center</t>
  </si>
  <si>
    <t>3121 E Main St</t>
  </si>
  <si>
    <t>DFSG - 0926</t>
  </si>
  <si>
    <t>MGM Yonkers, Inc.</t>
  </si>
  <si>
    <t>810 Yonkers Ave</t>
  </si>
  <si>
    <t>DFSG - 0881</t>
  </si>
  <si>
    <t>3133 E Main St</t>
  </si>
  <si>
    <t>DFSG - 0838</t>
  </si>
  <si>
    <t>20 Stew Leonard Dr</t>
  </si>
  <si>
    <t>DFSG - 0802</t>
  </si>
  <si>
    <t>The Surf Club on the Sound</t>
  </si>
  <si>
    <t>280 Davenport Ave</t>
  </si>
  <si>
    <t>DFSG - 0799</t>
  </si>
  <si>
    <t>1 Maple Ave</t>
  </si>
  <si>
    <t>DFSG - 0792</t>
  </si>
  <si>
    <t>825 Central Park Ave</t>
  </si>
  <si>
    <t>Scarsdale</t>
  </si>
  <si>
    <t>DFSG - 0744</t>
  </si>
  <si>
    <t>5135 Xavier Dr</t>
  </si>
  <si>
    <t>DFSG - 0734</t>
  </si>
  <si>
    <t>Portchester Coach Diner</t>
  </si>
  <si>
    <t>317 Boston Post Rd</t>
  </si>
  <si>
    <t>DFSG - 0717</t>
  </si>
  <si>
    <t>1703 Central Park Ave</t>
  </si>
  <si>
    <t>DFSG - 0686</t>
  </si>
  <si>
    <t>Larchmont Yacht Club Inc</t>
  </si>
  <si>
    <t>1 Woodbine Ave</t>
  </si>
  <si>
    <t>Larchmont</t>
  </si>
  <si>
    <t>DFSG - 0663</t>
  </si>
  <si>
    <t>881 Pelham Pkwy</t>
  </si>
  <si>
    <t>Pelham</t>
  </si>
  <si>
    <t>DFSG - 0636</t>
  </si>
  <si>
    <t>Chili Dog Restaurant</t>
  </si>
  <si>
    <t>297 North Ave</t>
  </si>
  <si>
    <t>DFSG - 0608</t>
  </si>
  <si>
    <t>3127 E Main St</t>
  </si>
  <si>
    <t>DFSG - 0521</t>
  </si>
  <si>
    <t>110 Bloomingdale Rd</t>
  </si>
  <si>
    <t>DFSG - 0520</t>
  </si>
  <si>
    <t>33 Market St</t>
  </si>
  <si>
    <t>DFSG - 0467</t>
  </si>
  <si>
    <t>380 Downing Dr</t>
  </si>
  <si>
    <t>DFSG - 0465</t>
  </si>
  <si>
    <t>Trader Joe's</t>
  </si>
  <si>
    <t>215 N Central Ave</t>
  </si>
  <si>
    <t>Hartsdale</t>
  </si>
  <si>
    <t>DFSG - 0376</t>
  </si>
  <si>
    <t>The Market at Pound Ridge Square</t>
  </si>
  <si>
    <t>55 Westchester Ave</t>
  </si>
  <si>
    <t>Pound Ridge</t>
  </si>
  <si>
    <t>DFSG - 0372</t>
  </si>
  <si>
    <t>610 White Plains Rd</t>
  </si>
  <si>
    <t>DFSG - 0366</t>
  </si>
  <si>
    <t>246 S Highland Ave</t>
  </si>
  <si>
    <t>Ossining</t>
  </si>
  <si>
    <t>DFSG - 0351</t>
  </si>
  <si>
    <t>25 Waterfront Pl</t>
  </si>
  <si>
    <t>DFSG - 0346</t>
  </si>
  <si>
    <t>154 Westchester Ave</t>
  </si>
  <si>
    <t>DFSG - 0345</t>
  </si>
  <si>
    <t>670 N Broadway</t>
  </si>
  <si>
    <t>DFSG - 0344</t>
  </si>
  <si>
    <t>80 Birdsall Rd</t>
  </si>
  <si>
    <t>Somers</t>
  </si>
  <si>
    <t>DFSG - 0341</t>
  </si>
  <si>
    <t>390 Broadway</t>
  </si>
  <si>
    <t>Dobbs Ferry</t>
  </si>
  <si>
    <t>DFSG - 0339</t>
  </si>
  <si>
    <t>2425 Palmer Ave</t>
  </si>
  <si>
    <t>DFSG - 0338</t>
  </si>
  <si>
    <t>1831 Main St</t>
  </si>
  <si>
    <t>Peekskill</t>
  </si>
  <si>
    <t>DFSG - 0334</t>
  </si>
  <si>
    <t>1326 Boston Post Rd</t>
  </si>
  <si>
    <t>DFSG - 0329</t>
  </si>
  <si>
    <t>Stew Leonard's</t>
  </si>
  <si>
    <t>1 Stew Leonard Dr</t>
  </si>
  <si>
    <t>DFSG - 0314</t>
  </si>
  <si>
    <t>25-43 Prospect St</t>
  </si>
  <si>
    <t>DFSG - 0312</t>
  </si>
  <si>
    <t>960 Broadway Ste 141</t>
  </si>
  <si>
    <t>DFSG - 0310</t>
  </si>
  <si>
    <t>278 Tuckahoe Rd</t>
  </si>
  <si>
    <t>DFSG - 0306</t>
  </si>
  <si>
    <t>460 S Riverside Ave</t>
  </si>
  <si>
    <t>Croton On Hudson</t>
  </si>
  <si>
    <t>DFSG - 0304</t>
  </si>
  <si>
    <t>955 Central Ave</t>
  </si>
  <si>
    <t>DFSG - 0289</t>
  </si>
  <si>
    <t>Shop Rite</t>
  </si>
  <si>
    <t>19 Mamaroneck Ave</t>
  </si>
  <si>
    <t>DFSG - 0190</t>
  </si>
  <si>
    <t>35 Pleasantville Rd</t>
  </si>
  <si>
    <t>Pleasantville</t>
  </si>
  <si>
    <t>DFSG - 0142</t>
  </si>
  <si>
    <t>Green's Natural Foods</t>
  </si>
  <si>
    <t>666 Lexington Ave Ste 102</t>
  </si>
  <si>
    <t>DFSG - 0135</t>
  </si>
  <si>
    <t>847 Pelham Pkwy</t>
  </si>
  <si>
    <t>DFSG - 0132</t>
  </si>
  <si>
    <t>DeCicco's Food Market</t>
  </si>
  <si>
    <t>21 Center St</t>
  </si>
  <si>
    <t>Ardsley</t>
  </si>
  <si>
    <t>DFSG - 0115</t>
  </si>
  <si>
    <t>Sing Sing Correctional Facility</t>
  </si>
  <si>
    <t>354 Hunter Street</t>
  </si>
  <si>
    <t>DFSG - 0086</t>
  </si>
  <si>
    <t>Westchester Community College</t>
  </si>
  <si>
    <t>75 Grasslands Rd</t>
  </si>
  <si>
    <t>DFSG - 0041</t>
  </si>
  <si>
    <t>Pace University Pleasantville</t>
  </si>
  <si>
    <t>861 Bedford Rd</t>
  </si>
  <si>
    <t>DFSG - 0031</t>
  </si>
  <si>
    <t>Mercy University</t>
  </si>
  <si>
    <t>555 Broadway</t>
  </si>
  <si>
    <t>DFSG - 0028</t>
  </si>
  <si>
    <t>Manhattanville College</t>
  </si>
  <si>
    <t>2900 Purchase St</t>
  </si>
  <si>
    <t>Purchase</t>
  </si>
  <si>
    <t>DFSG - 0023</t>
  </si>
  <si>
    <t>Iona University</t>
  </si>
  <si>
    <t>715 North Ave</t>
  </si>
  <si>
    <t>DFSG  - 0598</t>
  </si>
  <si>
    <t>Westchester Marriott</t>
  </si>
  <si>
    <t>670 White Plains Rd</t>
  </si>
  <si>
    <t>DFSG  - 0591</t>
  </si>
  <si>
    <t>The Ritz-Carlton New York, Westchester</t>
  </si>
  <si>
    <t>3 Renaissance Sq</t>
  </si>
  <si>
    <t>DFSG  - 0577</t>
  </si>
  <si>
    <t>Residence Inn by Marriott Yonkers Westchester County</t>
  </si>
  <si>
    <t>7 Exec Blvd</t>
  </si>
  <si>
    <t>DFSG  - 0575</t>
  </si>
  <si>
    <t>Renaissance Westchester Hotel</t>
  </si>
  <si>
    <t>80 W Red Oak Ln</t>
  </si>
  <si>
    <t>DFSG  - 0533</t>
  </si>
  <si>
    <t>Courtyard by Marriott Rye</t>
  </si>
  <si>
    <t>631 Midland Ave</t>
  </si>
  <si>
    <t>Rye</t>
  </si>
  <si>
    <t>DFSG - 1472</t>
  </si>
  <si>
    <t>Byrncliff Golf Resort &amp; Banquets</t>
  </si>
  <si>
    <t>2357 Humphrey Rd</t>
  </si>
  <si>
    <t>Varysburg</t>
  </si>
  <si>
    <t>14167-9769</t>
  </si>
  <si>
    <t>Wyoming</t>
  </si>
  <si>
    <t>DFSG - 1338</t>
  </si>
  <si>
    <t>658 Main St</t>
  </si>
  <si>
    <t>Arcade</t>
  </si>
  <si>
    <t>14009-1037</t>
  </si>
  <si>
    <t>DFSG - 0117</t>
  </si>
  <si>
    <t>Wyoming Correctional Facility</t>
  </si>
  <si>
    <t>3203 Dunbar Road</t>
  </si>
  <si>
    <t>Attica</t>
  </si>
  <si>
    <t>DFSG - 0088</t>
  </si>
  <si>
    <t>Attica Correctional Facility</t>
  </si>
  <si>
    <t>639 Exchange Street</t>
  </si>
  <si>
    <t>NYS Department of Environmental Conservation
Businesses &amp; Institutions Removed from 2025 DFSG List</t>
  </si>
  <si>
    <t xml:space="preserve">The following list shows the businesses &amp; institutions that were removed from the 2025 List of Designated Food Scraps Generators (DFSGs). Based on information provided from the individual business or institution, they have demonstrated that they do not produce 2 tons of wasted food per week, the business closed or they were duplicates. </t>
  </si>
  <si>
    <t>Business Sector</t>
  </si>
  <si>
    <t>DFSG - 0318</t>
  </si>
  <si>
    <t>88 N Plank Rd Ste 1</t>
  </si>
  <si>
    <t>DFSG - 0308</t>
  </si>
  <si>
    <t>Shoprite</t>
  </si>
  <si>
    <t>1 Shoprite Blvd</t>
  </si>
  <si>
    <t>Ellenville</t>
  </si>
  <si>
    <t>DFSG - 0313</t>
  </si>
  <si>
    <t>DFSG - 0315</t>
  </si>
  <si>
    <t>41 Vista Blvd</t>
  </si>
  <si>
    <t>DFSG - 0316</t>
  </si>
  <si>
    <t>DFSG - 0321</t>
  </si>
  <si>
    <t>ShopRite Niskayuna</t>
  </si>
  <si>
    <t>2333 Nott St E</t>
  </si>
  <si>
    <t>DFSG - 0322</t>
  </si>
  <si>
    <t>ShopRite of Bedford Hills</t>
  </si>
  <si>
    <t>747 Bedford Rd</t>
  </si>
  <si>
    <t>DFSG - 1215</t>
  </si>
  <si>
    <t>Neri's Bakery Products, Inc.</t>
  </si>
  <si>
    <t>31 Pearl St 37</t>
  </si>
  <si>
    <t>DFSG - 1044</t>
  </si>
  <si>
    <t>Champlain Beef</t>
  </si>
  <si>
    <t>9679 State Route 4</t>
  </si>
  <si>
    <t>DFSG - 0265</t>
  </si>
  <si>
    <t>1892 Central Ave Ste 26</t>
  </si>
  <si>
    <t>DFSG - 0272</t>
  </si>
  <si>
    <t>3863 State Route 31</t>
  </si>
  <si>
    <t>DFSG - 0282</t>
  </si>
  <si>
    <t>911 Central Ave Ste 21</t>
  </si>
  <si>
    <t>DFSG - 1670*</t>
  </si>
  <si>
    <t>RENZI Inc.</t>
  </si>
  <si>
    <t>13601-2379</t>
  </si>
  <si>
    <t>Renzi Foodservice</t>
  </si>
  <si>
    <t>DFSG - 0233</t>
  </si>
  <si>
    <t>Perry Marketplace</t>
  </si>
  <si>
    <t>121 N Center St</t>
  </si>
  <si>
    <t>Perry</t>
  </si>
  <si>
    <t>DFSG - 1499</t>
  </si>
  <si>
    <t>1000 Palisades Center Dr</t>
  </si>
  <si>
    <t>10994-6200</t>
  </si>
  <si>
    <t>DFSG - 1518</t>
  </si>
  <si>
    <t>4242 Palisades Center Dr</t>
  </si>
  <si>
    <t>10994-6802</t>
  </si>
  <si>
    <t>DFSG - 1534</t>
  </si>
  <si>
    <t>75 W Route 59 Ste 1109</t>
  </si>
  <si>
    <t>10954-2706</t>
  </si>
  <si>
    <t>DFSG - 0730</t>
  </si>
  <si>
    <t>P. F. Chang's China Bistro</t>
  </si>
  <si>
    <t>1125 Fashion Dr</t>
  </si>
  <si>
    <t>DFSG - 0735</t>
  </si>
  <si>
    <t>198 W Route 59</t>
  </si>
  <si>
    <t>DFSG - 0343</t>
  </si>
  <si>
    <t>7 Samsondale Plz Rte 9W</t>
  </si>
  <si>
    <t>West Haverstraw</t>
  </si>
  <si>
    <t>DFSG - 0370</t>
  </si>
  <si>
    <t>240 E Sandford Blvd</t>
  </si>
  <si>
    <t>DFSG - 0104</t>
  </si>
  <si>
    <t>Great Meadow Correctional Facility</t>
  </si>
  <si>
    <t>11739 State Route 22</t>
  </si>
  <si>
    <t>Comstock</t>
  </si>
  <si>
    <t>DFSG  - 0581</t>
  </si>
  <si>
    <t>Rochester Riverside Hotel</t>
  </si>
  <si>
    <t>120 E Main St Ste 1</t>
  </si>
  <si>
    <t>DFSG - 0353</t>
  </si>
  <si>
    <t>294 Middle Country Rd</t>
  </si>
  <si>
    <t>Coram</t>
  </si>
  <si>
    <t>DFSG - 0606</t>
  </si>
  <si>
    <t>1641 Niagara Falls Blvd</t>
  </si>
  <si>
    <t>DFSG - 0625</t>
  </si>
  <si>
    <t>Blue Moon Mexican Cafe</t>
  </si>
  <si>
    <t>7 Pondfield Rd Ste 27</t>
  </si>
  <si>
    <t>DFSG - 0633</t>
  </si>
  <si>
    <t>730 Smithtown Byp</t>
  </si>
  <si>
    <t>DFSG - 1620</t>
  </si>
  <si>
    <t>Stop and Shop - Greenvale</t>
  </si>
  <si>
    <t>130 Wheatly Plaza</t>
  </si>
  <si>
    <t>DFSG - 0635</t>
  </si>
  <si>
    <t>Chateau Briand Caterers</t>
  </si>
  <si>
    <t>440 Old Country Rd</t>
  </si>
  <si>
    <t>DFSG - 0729</t>
  </si>
  <si>
    <t>180 S Broadway Ste 203B</t>
  </si>
  <si>
    <t>DFSG - 0731</t>
  </si>
  <si>
    <t>Panos Restaurant</t>
  </si>
  <si>
    <t>299 Middlesex Rd</t>
  </si>
  <si>
    <t>DFSG - 1523</t>
  </si>
  <si>
    <t>295 E Fairmount Ave</t>
  </si>
  <si>
    <t>14750-2008</t>
  </si>
  <si>
    <t>DFSG - 1522</t>
  </si>
  <si>
    <t>1 Miron Ln</t>
  </si>
  <si>
    <t>12401-1519</t>
  </si>
  <si>
    <t>DFSG - 1520</t>
  </si>
  <si>
    <t>1000 Mckinley Mall</t>
  </si>
  <si>
    <t>14219-2694</t>
  </si>
  <si>
    <t>DFSG - 1357</t>
  </si>
  <si>
    <t>132 Fulton Ave</t>
  </si>
  <si>
    <t>11550-3708</t>
  </si>
  <si>
    <t>DFSG - 1354</t>
  </si>
  <si>
    <t>2525 Hempstead Tpke</t>
  </si>
  <si>
    <t>11554-2149</t>
  </si>
  <si>
    <t>DFSG - 1117</t>
  </si>
  <si>
    <t>Gambles Bakery</t>
  </si>
  <si>
    <t>920 State Route 9</t>
  </si>
  <si>
    <t>DFSG - 1063</t>
  </si>
  <si>
    <t>Dannon Co.</t>
  </si>
  <si>
    <t>100 Hillside Ave</t>
  </si>
  <si>
    <t>DFSG - 0789</t>
  </si>
  <si>
    <t>5 Centre Dr</t>
  </si>
  <si>
    <t>Central Valley</t>
  </si>
  <si>
    <t>DFSG - 0786</t>
  </si>
  <si>
    <t>2594 S Rd Route 9</t>
  </si>
  <si>
    <t>DFSG - 0784</t>
  </si>
  <si>
    <t>3045 Expressway Dr N</t>
  </si>
  <si>
    <t>DFSG - 0782</t>
  </si>
  <si>
    <t>240 White Plains Rd</t>
  </si>
  <si>
    <t>DFSG - 0779</t>
  </si>
  <si>
    <t>1475 Western Ave Ste 57</t>
  </si>
  <si>
    <t>DFSG - 0776</t>
  </si>
  <si>
    <t>23 Crystal Run Xing</t>
  </si>
  <si>
    <t>DFSG - 0761</t>
  </si>
  <si>
    <t>Ruby Tuesday's</t>
  </si>
  <si>
    <t>2120 Broadhollow Rd</t>
  </si>
  <si>
    <t>DFSG - 0756</t>
  </si>
  <si>
    <t>2965 Erie Blvd E</t>
  </si>
  <si>
    <t>DFSG - 0753</t>
  </si>
  <si>
    <t>20831 State Route 3</t>
  </si>
  <si>
    <t>DFSG - 0752</t>
  </si>
  <si>
    <t>2220 Nesconset Hwy</t>
  </si>
  <si>
    <t>DFSG - 0743</t>
  </si>
  <si>
    <t>999 Central Park Ave</t>
  </si>
  <si>
    <t>DFSG - 0739</t>
  </si>
  <si>
    <t>7520 Transit Rd</t>
  </si>
  <si>
    <t>DFSG - 0738</t>
  </si>
  <si>
    <t>2255 South Rd</t>
  </si>
  <si>
    <t>DFSG - 0131</t>
  </si>
  <si>
    <t>DeCicco Family Market</t>
  </si>
  <si>
    <t>180 S Main St</t>
  </si>
  <si>
    <t>DFSG - 0232</t>
  </si>
  <si>
    <t>Nichol's Supermarkets</t>
  </si>
  <si>
    <t>327 1St St</t>
  </si>
  <si>
    <t>DFSG - 0386</t>
  </si>
  <si>
    <t>1601 Penfield Rd</t>
  </si>
  <si>
    <t>DFSG - 0426</t>
  </si>
  <si>
    <t>3803 Brewerton Rd</t>
  </si>
  <si>
    <t>DFSG - 0621</t>
  </si>
  <si>
    <t>Beef'n Barrell</t>
  </si>
  <si>
    <t>146 N Union St</t>
  </si>
  <si>
    <t>DFSG - 1566*</t>
  </si>
  <si>
    <t>St Joseph'S University - Suffolk Campus</t>
  </si>
  <si>
    <t>155 W Roe Blvd</t>
  </si>
  <si>
    <t>11772</t>
  </si>
  <si>
    <t>DFSG - 1679*</t>
  </si>
  <si>
    <t>Nirvana Water Sciences Corp.</t>
  </si>
  <si>
    <t>One Nirvana Plaza</t>
  </si>
  <si>
    <t>Forestport</t>
  </si>
  <si>
    <t>13338</t>
  </si>
  <si>
    <t>DFSG - 0665</t>
  </si>
  <si>
    <t>Deising's Bakery &amp; Restaurant</t>
  </si>
  <si>
    <t>109 N Front St Ste 117</t>
  </si>
  <si>
    <t>DFSG - 1595</t>
  </si>
  <si>
    <t>Tully's Good Times Batavia</t>
  </si>
  <si>
    <t>522 E Main St</t>
  </si>
  <si>
    <t>DFSG - 1486</t>
  </si>
  <si>
    <t>The Barnsider Restaurant</t>
  </si>
  <si>
    <t>480 Sand Creek Rd</t>
  </si>
  <si>
    <t>12205-2540</t>
  </si>
  <si>
    <t>DFSG - 1428</t>
  </si>
  <si>
    <t>1215 Jefferson Rd</t>
  </si>
  <si>
    <t>Henrietta</t>
  </si>
  <si>
    <t>14467</t>
  </si>
  <si>
    <t>DFSG - 0623</t>
  </si>
  <si>
    <t>Birch Hill Catering</t>
  </si>
  <si>
    <t>1 Celebration Way</t>
  </si>
  <si>
    <t>DFSG-1654*</t>
  </si>
  <si>
    <t xml:space="preserve">State </t>
  </si>
  <si>
    <t xml:space="preserve">DEC Region </t>
  </si>
  <si>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Colleges &amp; Universities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</si>
  <si>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Correctional Facilities &amp; Jails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</si>
  <si>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Grocery &amp; Specialty Food</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</si>
  <si>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Hospitality</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</si>
  <si>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Full Service Restaurants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</si>
  <si>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Supercenters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</si>
  <si>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Amusement &amp; Theme Parks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</si>
  <si>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Casinos &amp; Racetracks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</si>
  <si>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Malls</t>
    </r>
  </si>
  <si>
    <r>
      <rPr>
        <b/>
        <i/>
        <sz val="12"/>
        <color rgb="FF000000"/>
        <rFont val="Arial"/>
      </rPr>
      <t xml:space="preserve">NYS Department of Environmental Conservation
</t>
    </r>
    <r>
      <rPr>
        <b/>
        <i/>
        <sz val="14"/>
        <color rgb="FF000000"/>
        <rFont val="Arial"/>
        <family val="2"/>
      </rPr>
      <t xml:space="preserve">2025 List of Designated Food Scraps Generators
</t>
    </r>
    <r>
      <rPr>
        <b/>
        <sz val="14"/>
        <color rgb="FF000000"/>
        <rFont val="Arial"/>
        <family val="2"/>
      </rPr>
      <t>Military Bases</t>
    </r>
  </si>
  <si>
    <r>
      <rPr>
        <b/>
        <i/>
        <sz val="12"/>
        <color rgb="FF000000"/>
        <rFont val="Arial"/>
      </rPr>
      <t xml:space="preserve">NYS Department of Environmental Conservation
</t>
    </r>
    <r>
      <rPr>
        <b/>
        <i/>
        <sz val="14"/>
        <color rgb="FF000000"/>
        <rFont val="Arial"/>
        <family val="2"/>
      </rPr>
      <t>2025 List of Designated Food Scraps Generators</t>
    </r>
    <r>
      <rPr>
        <b/>
        <i/>
        <sz val="12"/>
        <color rgb="FF000000"/>
        <rFont val="Arial"/>
      </rPr>
      <t xml:space="preserve">
</t>
    </r>
    <r>
      <rPr>
        <b/>
        <sz val="14"/>
        <color rgb="FF000000"/>
        <rFont val="Arial"/>
      </rPr>
      <t>Sporting Venues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</si>
  <si>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Wholesale and Distribution</t>
    </r>
  </si>
  <si>
    <t>x (Waived)</t>
  </si>
  <si>
    <t>x* (Waived)</t>
  </si>
  <si>
    <t>Yes - Cost to Recycle (Donate Only)</t>
  </si>
  <si>
    <t>Yes - No Organics Recycler (Donate Only)</t>
  </si>
  <si>
    <t>DFSG - 1696*</t>
  </si>
  <si>
    <t>DFSG - 1695*</t>
  </si>
  <si>
    <t>DFSG - 1694*</t>
  </si>
  <si>
    <t>DFSG - 1693*</t>
  </si>
  <si>
    <t>NYS Department of Environmental Conservation
Division of Materials Management
List of Designated Food Scraps Generators (DFSG) for 2025
NYS Food Donation and Food Scraps Recycling Law
Updated 10/28/2025</t>
  </si>
  <si>
    <t>The Environmental Conservation Law Section 27-2211(1) requires the Department to annually publish a list of designated food scraps generators (DFSG), which are businesses and institutions that generate 2 tons or more of food scraps per week and are required to comply with the law. A detailed description of the methodology used by DEC to populate this list can be found on the NYS Food Donation and Food Scraps Recycling law webpage.
This list specifies which DFSGs need to comply with the donation requirements or both the donation and food scraps recycling requirements under the law. The list is organized into the following sectors:
- Colleges and Universities
- Correctional Facilities and Jails
- Grocery &amp; Specialty Food
- Hospitality
- Full Service Restaurants
- Supercenters
- Amusement &amp; Theme Parks
- Casinos and Racetracks
- Malls
- Military Bases
- Sporting Venues
- Wholesale &amp; Distribution</t>
  </si>
  <si>
    <t>DFSG - 1639</t>
  </si>
  <si>
    <r>
      <t>November 6, 2024 DFSG List Updates</t>
    </r>
    <r>
      <rPr>
        <sz val="12"/>
        <color rgb="FF000000"/>
        <rFont val="Arial"/>
        <family val="2"/>
      </rPr>
      <t xml:space="preserve">
Compared to the DFSG list for 2024, the 2025 DFSG list includes 46 additional businesses or institutions as DFSGs subject to the requirements of the law. These entities are marked with an "*" next to their assigned DFSG number.
Compared to the DFSG list for 2024, the 2025 DFSG list includes 88 additional businesses or institutions that are now required to recycle their food scraps in 2025. These entities are marked with an "x*" in the required to recycle column.</t>
    </r>
  </si>
  <si>
    <r>
      <rPr>
        <b/>
        <sz val="12"/>
        <color theme="1"/>
        <rFont val="Arial"/>
        <family val="2"/>
      </rPr>
      <t>October 28, 2025 DFSG List Updates</t>
    </r>
    <r>
      <rPr>
        <sz val="12"/>
        <color theme="1"/>
        <rFont val="Arial"/>
        <family val="2"/>
      </rPr>
      <t xml:space="preserve">
1,063 businesses and institutions have been identified as DFSGs for 2025. All are required to donate to the maximum extent practicable and 489 are required to recycle food scraps. Compared to the DFSG list for 2024, the 2025 DFSG list includes 42 additional businesses or institutions as DFSGs subject to the requirements of the law. These entities are marked with an "*" next to their assigned DFSG number.
The revised DFSG list notes which entities received a waiver for 2025 and the waiver justification. Five businesses received approved waivers for 2025.
The "Businesses and Institutions Removed from 2025 DFSG List" section has been updated to show entities that have been removed. Based on information provided from the individual business or institution, they have demonstrated that they do not produce a minimum of 2 tons of food scraps per week, that the location closed or the entry was a duplicate.</t>
    </r>
  </si>
  <si>
    <r>
      <rPr>
        <b/>
        <i/>
        <sz val="12"/>
        <color theme="1"/>
        <rFont val="Arial"/>
        <family val="2"/>
      </rPr>
      <t>NYS Department of Environmental Conservation</t>
    </r>
    <r>
      <rPr>
        <b/>
        <sz val="20"/>
        <color theme="1"/>
        <rFont val="Arial"/>
        <family val="2"/>
      </rPr>
      <t xml:space="preserve">
</t>
    </r>
    <r>
      <rPr>
        <b/>
        <sz val="14"/>
        <color theme="1"/>
        <rFont val="Arial"/>
        <family val="2"/>
      </rPr>
      <t>NYS Food Donation and Food Scraps Recycling Law
List of Designated Food Scraps Generators (DFSG) for 2025</t>
    </r>
    <r>
      <rPr>
        <b/>
        <sz val="20"/>
        <color theme="1"/>
        <rFont val="Arial"/>
        <family val="2"/>
      </rPr>
      <t xml:space="preserve">
</t>
    </r>
    <r>
      <rPr>
        <b/>
        <i/>
        <sz val="12"/>
        <color theme="1"/>
        <rFont val="Arial"/>
        <family val="2"/>
      </rPr>
      <t>Updated 10/28/2025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</si>
</sst>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numFmt numFmtId="165" formatCode="0.0"/>
  </numFmts>
  <fonts count="39" x14ac:knownFonts="1">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name val="Calibri"/>
      <family val="2"/>
    </font>
    <font>
      <sz val="8"/>
      <name val="Calibri"/>
      <family val="2"/>
      <scheme val="minor"/>
    </font>
    <font>
      <u/>
      <sz val="11"/>
      <color theme="10"/>
      <name val="Calibri"/>
      <family val="2"/>
      <scheme val="minor"/>
    </font>
    <font>
      <sz val="11"/>
      <color theme="1"/>
      <name val="Arial"/>
      <family val="2"/>
    </font>
    <font>
      <b/>
      <sz val="11"/>
      <name val="Arial"/>
      <family val="2"/>
    </font>
    <font>
      <b/>
      <sz val="12"/>
      <color rgb="FF000000"/>
      <name val="Arial"/>
      <family val="2"/>
    </font>
    <font>
      <sz val="11"/>
      <name val="Arial"/>
      <family val="2"/>
    </font>
    <font>
      <sz val="12"/>
      <color theme="1"/>
      <name val="Arial"/>
      <family val="2"/>
    </font>
    <font>
      <sz val="12"/>
      <name val="Arial"/>
      <family val="2"/>
    </font>
    <font>
      <b/>
      <sz val="12"/>
      <name val="Arial"/>
      <family val="2"/>
    </font>
    <font>
      <u/>
      <sz val="12"/>
      <color theme="10"/>
      <name val="Arial"/>
      <family val="2"/>
    </font>
    <font>
      <sz val="12"/>
      <color rgb="FF000000"/>
      <name val="Arial"/>
      <family val="2"/>
    </font>
    <font>
      <b/>
      <sz val="14"/>
      <name val="Arial"/>
      <family val="2"/>
    </font>
    <font>
      <b/>
      <sz val="14"/>
      <color theme="1"/>
      <name val="Arial"/>
      <family val="2"/>
    </font>
    <font>
      <sz val="11"/>
      <color rgb="FF000000"/>
      <name val="Arial"/>
      <family val="2"/>
    </font>
    <font>
      <sz val="11"/>
      <color rgb="FFFF0000"/>
      <name val="Arial"/>
      <family val="2"/>
    </font>
    <font>
      <sz val="14"/>
      <name val="Arial"/>
      <family val="2"/>
    </font>
    <font>
      <b/>
      <sz val="11"/>
      <color theme="1"/>
      <name val="Arial"/>
      <family val="2"/>
    </font>
    <font>
      <sz val="14"/>
      <color theme="1"/>
      <name val="Arial"/>
      <family val="2"/>
    </font>
    <font>
      <sz val="12"/>
      <color rgb="FF000000"/>
      <name val="Calibri"/>
      <family val="2"/>
    </font>
    <font>
      <sz val="11"/>
      <name val="Arial"/>
    </font>
    <font>
      <sz val="11"/>
      <color theme="1"/>
      <name val="Arial"/>
    </font>
    <font>
      <sz val="11"/>
      <color rgb="FF000000"/>
      <name val="Arial"/>
    </font>
    <font>
      <b/>
      <i/>
      <sz val="14"/>
      <color rgb="FF000000"/>
      <name val="Arial"/>
    </font>
    <font>
      <b/>
      <sz val="14"/>
      <color rgb="FF000000"/>
      <name val="Arial"/>
    </font>
    <font>
      <b/>
      <i/>
      <sz val="12"/>
      <color rgb="FF000000"/>
      <name val="Arial"/>
    </font>
    <font>
      <sz val="11"/>
      <color rgb="FFFF0000"/>
      <name val="Arial"/>
    </font>
    <font>
      <sz val="12"/>
      <color rgb="FF000000"/>
      <name val="Calibri"/>
    </font>
    <font>
      <sz val="12"/>
      <color rgb="FF000000"/>
      <name val="Arial"/>
    </font>
    <font>
      <b/>
      <sz val="14"/>
      <color rgb="FF000000"/>
      <name val="Arial"/>
      <family val="2"/>
    </font>
    <font>
      <b/>
      <sz val="20"/>
      <color theme="1"/>
      <name val="Arial"/>
      <family val="2"/>
    </font>
    <font>
      <b/>
      <i/>
      <sz val="12"/>
      <color theme="1"/>
      <name val="Arial"/>
      <family val="2"/>
    </font>
    <font>
      <b/>
      <i/>
      <sz val="12"/>
      <color rgb="FF000000"/>
      <name val="Arial"/>
      <family val="2"/>
    </font>
    <font>
      <b/>
      <i/>
      <sz val="14"/>
      <color rgb="FF000000"/>
      <name val="Arial"/>
      <family val="2"/>
    </font>
    <font>
      <b/>
      <sz val="12"/>
      <color theme="1"/>
      <name val="Arial"/>
      <family val="2"/>
    </font>
  </fonts>
  <fills count="4">
    <fill>
      <patternFill patternType="none"/>
    </fill>
    <fill>
      <patternFill patternType="gray125"/>
    </fill>
    <fill>
      <patternFill patternType="solid">
        <fgColor rgb="FFFFFF00"/>
        <bgColor indexed="64"/>
      </patternFill>
    </fill>
    <fill>
      <patternFill patternType="solid">
        <fgColor theme="2" tint="-0.249977111117893"/>
        <bgColor indexed="64"/>
      </patternFill>
    </fill>
  </fills>
  <borders count="19">
    <border>
      <left/>
      <right/>
      <top/>
      <bottom/>
      <diagonal/>
    </border>
    <border>
      <left/>
      <right/>
      <top/>
      <bottom style="double">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s>
  <cellStyleXfs count="7">
    <xf numFmtId="0" fontId="0" fillId="0" borderId="0"/>
    <xf numFmtId="0" fontId="3" fillId="0" borderId="0"/>
    <xf numFmtId="0" fontId="4" fillId="0" borderId="0"/>
    <xf numFmtId="0" fontId="2" fillId="0" borderId="0"/>
    <xf numFmtId="0" fontId="6" fillId="0" borderId="0" applyNumberFormat="0" applyFill="0" applyBorder="0" applyAlignment="0" applyProtection="0"/>
    <xf numFmtId="0" fontId="2" fillId="0" borderId="0"/>
    <xf numFmtId="0" fontId="2" fillId="0" borderId="0"/>
  </cellStyleXfs>
  <cellXfs count="436">
    <xf numFmtId="0" fontId="0" fillId="0" borderId="0" xfId="0"/>
    <xf numFmtId="0" fontId="0" fillId="0" borderId="0" xfId="0" applyAlignment="1">
      <alignment horizontal="center"/>
    </xf>
    <xf numFmtId="0" fontId="7" fillId="0" borderId="0" xfId="0" applyFont="1"/>
    <xf numFmtId="0" fontId="10" fillId="0" borderId="2" xfId="2" applyFont="1" applyBorder="1" applyAlignment="1">
      <alignment horizontal="center"/>
    </xf>
    <xf numFmtId="0" fontId="10" fillId="0" borderId="0" xfId="2" applyFont="1" applyAlignment="1">
      <alignment horizontal="center"/>
    </xf>
    <xf numFmtId="0" fontId="11" fillId="0" borderId="0" xfId="1" applyFont="1" applyAlignment="1">
      <alignment horizontal="center"/>
    </xf>
    <xf numFmtId="0" fontId="10" fillId="0" borderId="2" xfId="2" applyFont="1" applyBorder="1" applyAlignment="1">
      <alignment horizontal="left"/>
    </xf>
    <xf numFmtId="0" fontId="11" fillId="0" borderId="0" xfId="1" applyFont="1" applyAlignment="1">
      <alignment horizontal="left"/>
    </xf>
    <xf numFmtId="0" fontId="10" fillId="0" borderId="0" xfId="2" applyFont="1" applyAlignment="1">
      <alignment horizontal="left"/>
    </xf>
    <xf numFmtId="0" fontId="11" fillId="0" borderId="0" xfId="1" applyFont="1"/>
    <xf numFmtId="0" fontId="10" fillId="0" borderId="2" xfId="2" applyFont="1" applyBorder="1" applyAlignment="1">
      <alignment horizontal="center" wrapText="1"/>
    </xf>
    <xf numFmtId="0" fontId="10" fillId="0" borderId="0" xfId="2" applyFont="1"/>
    <xf numFmtId="165" fontId="11" fillId="0" borderId="0" xfId="1" applyNumberFormat="1" applyFont="1"/>
    <xf numFmtId="164" fontId="11" fillId="0" borderId="0" xfId="1" applyNumberFormat="1" applyFont="1"/>
    <xf numFmtId="0" fontId="7" fillId="0" borderId="2" xfId="0" applyFont="1" applyBorder="1" applyAlignment="1">
      <alignment horizontal="center"/>
    </xf>
    <xf numFmtId="49" fontId="11" fillId="0" borderId="0" xfId="1" applyNumberFormat="1" applyFont="1"/>
    <xf numFmtId="0" fontId="12" fillId="0" borderId="0" xfId="2" applyFont="1"/>
    <xf numFmtId="0" fontId="10" fillId="0" borderId="4" xfId="2" applyFont="1" applyBorder="1" applyAlignment="1">
      <alignment horizontal="center"/>
    </xf>
    <xf numFmtId="165" fontId="12" fillId="0" borderId="0" xfId="1" applyNumberFormat="1" applyFont="1"/>
    <xf numFmtId="0" fontId="12" fillId="0" borderId="0" xfId="1" applyFont="1"/>
    <xf numFmtId="0" fontId="12" fillId="0" borderId="0" xfId="2" applyFont="1" applyAlignment="1">
      <alignment horizontal="left"/>
    </xf>
    <xf numFmtId="0" fontId="11" fillId="0" borderId="0" xfId="0" applyFont="1"/>
    <xf numFmtId="0" fontId="12" fillId="0" borderId="0" xfId="2" applyFont="1" applyAlignment="1">
      <alignment horizontal="center"/>
    </xf>
    <xf numFmtId="0" fontId="12" fillId="0" borderId="0" xfId="2" applyFont="1" applyAlignment="1">
      <alignment horizontal="left" wrapText="1"/>
    </xf>
    <xf numFmtId="0" fontId="11" fillId="0" borderId="0" xfId="0" applyFont="1" applyAlignment="1">
      <alignment horizontal="center"/>
    </xf>
    <xf numFmtId="0" fontId="8" fillId="0" borderId="5" xfId="2" applyFont="1" applyBorder="1" applyAlignment="1">
      <alignment horizontal="center" wrapText="1"/>
    </xf>
    <xf numFmtId="0" fontId="8" fillId="0" borderId="5" xfId="3" applyFont="1" applyBorder="1" applyAlignment="1">
      <alignment horizontal="center" wrapText="1"/>
    </xf>
    <xf numFmtId="0" fontId="8" fillId="0" borderId="3" xfId="2" applyFont="1" applyBorder="1" applyAlignment="1">
      <alignment horizontal="center" wrapText="1"/>
    </xf>
    <xf numFmtId="0" fontId="8" fillId="0" borderId="1" xfId="2" applyFont="1" applyBorder="1" applyAlignment="1">
      <alignment horizontal="center" wrapText="1"/>
    </xf>
    <xf numFmtId="0" fontId="8" fillId="0" borderId="0" xfId="2" applyFont="1" applyAlignment="1">
      <alignment horizontal="center" wrapText="1"/>
    </xf>
    <xf numFmtId="0" fontId="10" fillId="0" borderId="2" xfId="2" applyFont="1" applyBorder="1" applyAlignment="1">
      <alignment wrapText="1"/>
    </xf>
    <xf numFmtId="49" fontId="7" fillId="0" borderId="2" xfId="1" applyNumberFormat="1" applyFont="1" applyBorder="1" applyAlignment="1">
      <alignment wrapText="1"/>
    </xf>
    <xf numFmtId="0" fontId="7" fillId="0" borderId="2" xfId="0" applyFont="1" applyBorder="1" applyAlignment="1">
      <alignment wrapText="1"/>
    </xf>
    <xf numFmtId="49" fontId="7" fillId="0" borderId="2" xfId="1" applyNumberFormat="1" applyFont="1" applyBorder="1" applyAlignment="1">
      <alignment horizontal="center"/>
    </xf>
    <xf numFmtId="0" fontId="10" fillId="0" borderId="0" xfId="2" applyFont="1" applyAlignment="1">
      <alignment wrapText="1"/>
    </xf>
    <xf numFmtId="0" fontId="12" fillId="0" borderId="0" xfId="0" applyFont="1" applyAlignment="1">
      <alignment wrapText="1"/>
    </xf>
    <xf numFmtId="0" fontId="11" fillId="0" borderId="0" xfId="0" applyFont="1" applyAlignment="1">
      <alignment wrapText="1"/>
    </xf>
    <xf numFmtId="0" fontId="11" fillId="0" borderId="0" xfId="1" applyFont="1" applyAlignment="1">
      <alignment wrapText="1"/>
    </xf>
    <xf numFmtId="0" fontId="12" fillId="0" borderId="0" xfId="2" applyFont="1" applyAlignment="1">
      <alignment horizontal="center" vertical="center"/>
    </xf>
    <xf numFmtId="0" fontId="11" fillId="0" borderId="0" xfId="0" applyFont="1" applyAlignment="1">
      <alignment horizontal="center" wrapText="1"/>
    </xf>
    <xf numFmtId="0" fontId="12" fillId="0" borderId="0" xfId="1" applyFont="1" applyAlignment="1">
      <alignment wrapText="1"/>
    </xf>
    <xf numFmtId="0" fontId="12" fillId="0" borderId="0" xfId="2" applyFont="1" applyAlignment="1">
      <alignment wrapText="1"/>
    </xf>
    <xf numFmtId="0" fontId="12" fillId="2" borderId="0" xfId="2" applyFont="1" applyFill="1" applyAlignment="1">
      <alignment wrapText="1"/>
    </xf>
    <xf numFmtId="0" fontId="12" fillId="0" borderId="0" xfId="2" applyFont="1" applyAlignment="1">
      <alignment vertical="center" wrapText="1"/>
    </xf>
    <xf numFmtId="0" fontId="12" fillId="2" borderId="0" xfId="2" applyFont="1" applyFill="1" applyAlignment="1">
      <alignment vertical="center" wrapText="1"/>
    </xf>
    <xf numFmtId="0" fontId="12" fillId="0" borderId="0" xfId="1" applyFont="1" applyAlignment="1">
      <alignment vertical="center" wrapText="1"/>
    </xf>
    <xf numFmtId="0" fontId="12" fillId="2" borderId="0" xfId="2" applyFont="1" applyFill="1"/>
    <xf numFmtId="0" fontId="15" fillId="0" borderId="0" xfId="0" applyFont="1" applyAlignment="1">
      <alignment horizontal="center"/>
    </xf>
    <xf numFmtId="0" fontId="15" fillId="0" borderId="0" xfId="0" applyFont="1" applyAlignment="1">
      <alignment horizontal="left"/>
    </xf>
    <xf numFmtId="0" fontId="11" fillId="0" borderId="0" xfId="0" applyFont="1" applyAlignment="1">
      <alignment horizontal="left"/>
    </xf>
    <xf numFmtId="0" fontId="15" fillId="0" borderId="0" xfId="0" applyFont="1" applyAlignment="1">
      <alignment horizontal="center" wrapText="1"/>
    </xf>
    <xf numFmtId="49" fontId="11" fillId="0" borderId="0" xfId="1" applyNumberFormat="1" applyFont="1" applyAlignment="1">
      <alignment horizontal="left" wrapText="1"/>
    </xf>
    <xf numFmtId="49" fontId="11" fillId="0" borderId="0" xfId="1" applyNumberFormat="1" applyFont="1" applyAlignment="1">
      <alignment horizontal="left"/>
    </xf>
    <xf numFmtId="49" fontId="11" fillId="0" borderId="0" xfId="1" applyNumberFormat="1" applyFont="1" applyAlignment="1">
      <alignment horizontal="center"/>
    </xf>
    <xf numFmtId="49" fontId="11" fillId="0" borderId="0" xfId="1" applyNumberFormat="1" applyFont="1" applyAlignment="1">
      <alignment horizontal="center" wrapText="1"/>
    </xf>
    <xf numFmtId="0" fontId="11" fillId="0" borderId="0" xfId="1" applyFont="1" applyAlignment="1">
      <alignment horizontal="center" wrapText="1"/>
    </xf>
    <xf numFmtId="0" fontId="12" fillId="0" borderId="0" xfId="2" applyFont="1" applyAlignment="1">
      <alignment horizontal="center" wrapText="1"/>
    </xf>
    <xf numFmtId="165" fontId="12" fillId="0" borderId="0" xfId="2" applyNumberFormat="1" applyFont="1"/>
    <xf numFmtId="0" fontId="11" fillId="0" borderId="0" xfId="0" applyFont="1" applyAlignment="1">
      <alignment horizontal="left" wrapText="1"/>
    </xf>
    <xf numFmtId="165" fontId="11" fillId="0" borderId="0" xfId="0" applyNumberFormat="1" applyFont="1"/>
    <xf numFmtId="0" fontId="14" fillId="0" borderId="0" xfId="4" applyFont="1" applyFill="1" applyBorder="1"/>
    <xf numFmtId="49" fontId="11" fillId="0" borderId="0" xfId="1" applyNumberFormat="1" applyFont="1" applyAlignment="1">
      <alignment horizontal="left" vertical="center" wrapText="1"/>
    </xf>
    <xf numFmtId="49" fontId="11" fillId="0" borderId="0" xfId="1" applyNumberFormat="1" applyFont="1" applyAlignment="1">
      <alignment horizontal="left" vertical="center"/>
    </xf>
    <xf numFmtId="49" fontId="11" fillId="0" borderId="0" xfId="1" applyNumberFormat="1" applyFont="1" applyAlignment="1">
      <alignment horizontal="center" vertical="center"/>
    </xf>
    <xf numFmtId="0" fontId="11" fillId="0" borderId="0" xfId="1" applyFont="1" applyAlignment="1">
      <alignment horizontal="left" wrapText="1"/>
    </xf>
    <xf numFmtId="0" fontId="11" fillId="0" borderId="0" xfId="1" applyFont="1" applyAlignment="1">
      <alignment horizontal="center" vertical="center" wrapText="1"/>
    </xf>
    <xf numFmtId="0" fontId="11" fillId="0" borderId="0" xfId="1" applyFont="1" applyAlignment="1">
      <alignment horizontal="left" vertical="center"/>
    </xf>
    <xf numFmtId="2" fontId="11" fillId="0" borderId="0" xfId="1" applyNumberFormat="1" applyFont="1"/>
    <xf numFmtId="49" fontId="11" fillId="0" borderId="0" xfId="1" applyNumberFormat="1" applyFont="1" applyAlignment="1">
      <alignment horizontal="center" vertical="center" wrapText="1"/>
    </xf>
    <xf numFmtId="49" fontId="11" fillId="0" borderId="0" xfId="1" applyNumberFormat="1" applyFont="1" applyAlignment="1">
      <alignment wrapText="1"/>
    </xf>
    <xf numFmtId="0" fontId="11" fillId="0" borderId="0" xfId="1" applyFont="1" applyAlignment="1">
      <alignment horizontal="left" vertical="center" wrapText="1"/>
    </xf>
    <xf numFmtId="49" fontId="11" fillId="0" borderId="0" xfId="1" applyNumberFormat="1" applyFont="1" applyAlignment="1">
      <alignment vertical="center" wrapText="1"/>
    </xf>
    <xf numFmtId="0" fontId="13" fillId="0" borderId="2" xfId="0" applyFont="1" applyBorder="1" applyAlignment="1">
      <alignment horizontal="center" wrapText="1"/>
    </xf>
    <xf numFmtId="0" fontId="9" fillId="0" borderId="2" xfId="0" applyFont="1" applyBorder="1" applyAlignment="1">
      <alignment horizontal="center" wrapText="1"/>
    </xf>
    <xf numFmtId="0" fontId="9" fillId="0" borderId="2" xfId="0" applyFont="1" applyBorder="1" applyAlignment="1">
      <alignment horizontal="center"/>
    </xf>
    <xf numFmtId="0" fontId="10" fillId="0" borderId="2" xfId="0" applyFont="1" applyBorder="1" applyAlignment="1">
      <alignment horizontal="center"/>
    </xf>
    <xf numFmtId="0" fontId="10" fillId="0" borderId="2" xfId="0" applyFont="1" applyBorder="1"/>
    <xf numFmtId="0" fontId="10" fillId="0" borderId="0" xfId="0" applyFont="1"/>
    <xf numFmtId="0" fontId="7" fillId="0" borderId="2" xfId="0" applyFont="1" applyBorder="1"/>
    <xf numFmtId="0" fontId="10" fillId="0" borderId="4" xfId="0" applyFont="1" applyBorder="1" applyAlignment="1">
      <alignment wrapText="1"/>
    </xf>
    <xf numFmtId="0" fontId="7" fillId="0" borderId="4" xfId="0" applyFont="1" applyBorder="1" applyAlignment="1">
      <alignment wrapText="1"/>
    </xf>
    <xf numFmtId="0" fontId="7" fillId="0" borderId="4" xfId="0" applyFont="1" applyBorder="1" applyAlignment="1">
      <alignment horizontal="center"/>
    </xf>
    <xf numFmtId="0" fontId="10" fillId="0" borderId="2" xfId="0" applyFont="1" applyBorder="1" applyAlignment="1">
      <alignment wrapText="1"/>
    </xf>
    <xf numFmtId="0" fontId="7" fillId="0" borderId="0" xfId="1" applyFont="1"/>
    <xf numFmtId="0" fontId="7" fillId="0" borderId="2" xfId="1" applyFont="1" applyBorder="1"/>
    <xf numFmtId="0" fontId="10" fillId="0" borderId="2" xfId="2" applyFont="1" applyBorder="1" applyAlignment="1">
      <alignment horizontal="center" vertical="center"/>
    </xf>
    <xf numFmtId="0" fontId="10" fillId="0" borderId="4" xfId="2" applyFont="1" applyBorder="1" applyAlignment="1">
      <alignment horizontal="center" vertical="center"/>
    </xf>
    <xf numFmtId="49" fontId="7" fillId="0" borderId="2" xfId="1" applyNumberFormat="1" applyFont="1" applyBorder="1"/>
    <xf numFmtId="49" fontId="7" fillId="0" borderId="4" xfId="1" applyNumberFormat="1" applyFont="1" applyBorder="1" applyAlignment="1">
      <alignment horizontal="center"/>
    </xf>
    <xf numFmtId="0" fontId="7" fillId="0" borderId="2" xfId="1" applyFont="1" applyBorder="1" applyAlignment="1">
      <alignment wrapText="1"/>
    </xf>
    <xf numFmtId="0" fontId="7" fillId="0" borderId="2" xfId="1" applyFont="1" applyBorder="1" applyAlignment="1">
      <alignment horizontal="center"/>
    </xf>
    <xf numFmtId="0" fontId="18" fillId="0" borderId="2" xfId="0" applyFont="1" applyBorder="1" applyAlignment="1">
      <alignment horizontal="center"/>
    </xf>
    <xf numFmtId="49" fontId="7" fillId="0" borderId="4" xfId="1" applyNumberFormat="1" applyFont="1" applyBorder="1"/>
    <xf numFmtId="49" fontId="7" fillId="0" borderId="4" xfId="1" applyNumberFormat="1" applyFont="1" applyBorder="1" applyAlignment="1">
      <alignment wrapText="1"/>
    </xf>
    <xf numFmtId="0" fontId="10" fillId="0" borderId="2" xfId="2" applyFont="1" applyBorder="1" applyAlignment="1">
      <alignment horizontal="center" vertical="center" wrapText="1"/>
    </xf>
    <xf numFmtId="0" fontId="10" fillId="0" borderId="2" xfId="0" applyFont="1" applyBorder="1" applyAlignment="1">
      <alignment horizontal="center" wrapText="1"/>
    </xf>
    <xf numFmtId="0" fontId="7" fillId="0" borderId="0" xfId="1" applyFont="1" applyAlignment="1">
      <alignment wrapText="1"/>
    </xf>
    <xf numFmtId="0" fontId="7" fillId="0" borderId="2" xfId="1" applyFont="1" applyBorder="1" applyAlignment="1">
      <alignment horizontal="center" wrapText="1"/>
    </xf>
    <xf numFmtId="49" fontId="7" fillId="0" borderId="2" xfId="1" applyNumberFormat="1" applyFont="1" applyBorder="1" applyAlignment="1">
      <alignment vertical="center" wrapText="1"/>
    </xf>
    <xf numFmtId="49" fontId="7" fillId="0" borderId="2" xfId="1" applyNumberFormat="1" applyFont="1" applyBorder="1" applyAlignment="1">
      <alignment horizontal="center" vertical="center"/>
    </xf>
    <xf numFmtId="0" fontId="10" fillId="0" borderId="0" xfId="1" applyFont="1"/>
    <xf numFmtId="0" fontId="7" fillId="0" borderId="4" xfId="1" applyFont="1" applyBorder="1" applyAlignment="1">
      <alignment horizontal="center"/>
    </xf>
    <xf numFmtId="0" fontId="7" fillId="0" borderId="2" xfId="1" applyFont="1" applyBorder="1" applyAlignment="1">
      <alignment horizontal="center" vertical="center" wrapText="1"/>
    </xf>
    <xf numFmtId="0" fontId="7" fillId="0" borderId="0" xfId="1" applyFont="1" applyAlignment="1">
      <alignment horizontal="left"/>
    </xf>
    <xf numFmtId="0" fontId="19" fillId="0" borderId="4" xfId="2" applyFont="1" applyBorder="1" applyAlignment="1">
      <alignment horizontal="center" vertical="center"/>
    </xf>
    <xf numFmtId="0" fontId="7" fillId="0" borderId="2" xfId="1" applyFont="1" applyBorder="1" applyAlignment="1">
      <alignment vertical="center" wrapText="1"/>
    </xf>
    <xf numFmtId="0" fontId="7" fillId="0" borderId="2" xfId="1" applyFont="1" applyBorder="1" applyAlignment="1">
      <alignment horizontal="center" vertical="center"/>
    </xf>
    <xf numFmtId="0" fontId="10" fillId="0" borderId="2" xfId="1" applyFont="1" applyBorder="1" applyAlignment="1">
      <alignment horizontal="center" vertical="center"/>
    </xf>
    <xf numFmtId="0" fontId="10" fillId="0" borderId="4" xfId="1" applyFont="1" applyBorder="1" applyAlignment="1">
      <alignment horizontal="center" vertical="center"/>
    </xf>
    <xf numFmtId="0" fontId="10" fillId="0" borderId="2" xfId="2" applyFont="1" applyBorder="1" applyAlignment="1">
      <alignment horizontal="left" wrapText="1"/>
    </xf>
    <xf numFmtId="0" fontId="7" fillId="0" borderId="2" xfId="1" applyFont="1" applyBorder="1" applyAlignment="1">
      <alignment horizontal="left"/>
    </xf>
    <xf numFmtId="0" fontId="7" fillId="0" borderId="0" xfId="1" applyFont="1" applyAlignment="1">
      <alignment horizontal="center"/>
    </xf>
    <xf numFmtId="0" fontId="7" fillId="0" borderId="0" xfId="0" applyFont="1" applyAlignment="1">
      <alignment wrapText="1"/>
    </xf>
    <xf numFmtId="0" fontId="7" fillId="0" borderId="2" xfId="1" applyFont="1" applyBorder="1" applyAlignment="1">
      <alignment horizontal="left" wrapText="1"/>
    </xf>
    <xf numFmtId="0" fontId="10" fillId="0" borderId="7" xfId="2" applyFont="1" applyBorder="1" applyAlignment="1">
      <alignment horizontal="center" vertical="center"/>
    </xf>
    <xf numFmtId="49" fontId="7" fillId="0" borderId="7" xfId="1" applyNumberFormat="1" applyFont="1" applyBorder="1" applyAlignment="1">
      <alignment horizontal="center"/>
    </xf>
    <xf numFmtId="0" fontId="10" fillId="0" borderId="2" xfId="2" applyFont="1" applyBorder="1"/>
    <xf numFmtId="0" fontId="7" fillId="0" borderId="4" xfId="1" applyFont="1" applyBorder="1" applyAlignment="1">
      <alignment horizontal="left"/>
    </xf>
    <xf numFmtId="0" fontId="10" fillId="0" borderId="2" xfId="1" applyFont="1" applyBorder="1" applyAlignment="1">
      <alignment horizontal="left"/>
    </xf>
    <xf numFmtId="3" fontId="7" fillId="0" borderId="2" xfId="1" applyNumberFormat="1" applyFont="1" applyBorder="1" applyAlignment="1">
      <alignment horizontal="center"/>
    </xf>
    <xf numFmtId="0" fontId="10" fillId="0" borderId="2" xfId="1" applyFont="1" applyBorder="1"/>
    <xf numFmtId="0" fontId="10" fillId="0" borderId="4" xfId="2" applyFont="1" applyBorder="1"/>
    <xf numFmtId="0" fontId="10" fillId="0" borderId="2" xfId="1" applyFont="1" applyBorder="1" applyAlignment="1">
      <alignment horizontal="center"/>
    </xf>
    <xf numFmtId="0" fontId="20" fillId="0" borderId="0" xfId="2" applyFont="1"/>
    <xf numFmtId="0" fontId="8" fillId="0" borderId="5" xfId="0" applyFont="1" applyBorder="1" applyAlignment="1">
      <alignment horizontal="center" wrapText="1"/>
    </xf>
    <xf numFmtId="0" fontId="21" fillId="0" borderId="5" xfId="0" applyFont="1" applyBorder="1" applyAlignment="1">
      <alignment horizontal="center" wrapText="1"/>
    </xf>
    <xf numFmtId="0" fontId="21" fillId="0" borderId="3" xfId="0" applyFont="1" applyBorder="1" applyAlignment="1">
      <alignment horizontal="center" vertical="center" wrapText="1"/>
    </xf>
    <xf numFmtId="0" fontId="21" fillId="0" borderId="1" xfId="0" applyFont="1" applyBorder="1" applyAlignment="1">
      <alignment vertical="center" wrapText="1"/>
    </xf>
    <xf numFmtId="0" fontId="10" fillId="0" borderId="0" xfId="1" applyFont="1" applyAlignment="1">
      <alignment horizontal="center"/>
    </xf>
    <xf numFmtId="0" fontId="10" fillId="0" borderId="0" xfId="0" applyFont="1" applyAlignment="1">
      <alignment wrapText="1"/>
    </xf>
    <xf numFmtId="0" fontId="7" fillId="0" borderId="0" xfId="0" applyFont="1" applyAlignment="1">
      <alignment horizontal="center"/>
    </xf>
    <xf numFmtId="0" fontId="10" fillId="2" borderId="0" xfId="2" applyFont="1" applyFill="1" applyAlignment="1">
      <alignment horizontal="center"/>
    </xf>
    <xf numFmtId="0" fontId="22" fillId="0" borderId="0" xfId="0" applyFont="1"/>
    <xf numFmtId="49" fontId="21" fillId="0" borderId="3" xfId="1" applyNumberFormat="1" applyFont="1" applyBorder="1" applyAlignment="1">
      <alignment horizontal="center" wrapText="1"/>
    </xf>
    <xf numFmtId="0" fontId="21" fillId="0" borderId="1" xfId="1" applyFont="1" applyBorder="1" applyAlignment="1">
      <alignment wrapText="1"/>
    </xf>
    <xf numFmtId="49" fontId="21" fillId="0" borderId="3" xfId="1" applyNumberFormat="1" applyFont="1" applyBorder="1" applyAlignment="1">
      <alignment horizontal="center"/>
    </xf>
    <xf numFmtId="0" fontId="21" fillId="0" borderId="1" xfId="1" applyFont="1" applyBorder="1"/>
    <xf numFmtId="0" fontId="22" fillId="0" borderId="0" xfId="1" applyFont="1"/>
    <xf numFmtId="0" fontId="7" fillId="0" borderId="0" xfId="1" applyFont="1" applyAlignment="1">
      <alignment vertical="center" wrapText="1"/>
    </xf>
    <xf numFmtId="0" fontId="7" fillId="0" borderId="0" xfId="1" applyFont="1" applyAlignment="1">
      <alignment horizontal="center" vertical="center"/>
    </xf>
    <xf numFmtId="49" fontId="21" fillId="0" borderId="3" xfId="1" applyNumberFormat="1" applyFont="1" applyBorder="1" applyAlignment="1">
      <alignment wrapText="1"/>
    </xf>
    <xf numFmtId="0" fontId="21" fillId="0" borderId="3" xfId="0" applyFont="1" applyBorder="1"/>
    <xf numFmtId="0" fontId="21" fillId="0" borderId="3" xfId="0" applyFont="1" applyBorder="1" applyAlignment="1">
      <alignment horizontal="center"/>
    </xf>
    <xf numFmtId="0" fontId="21" fillId="0" borderId="3" xfId="0" applyFont="1" applyBorder="1" applyAlignment="1">
      <alignment horizontal="center" wrapText="1"/>
    </xf>
    <xf numFmtId="0" fontId="21" fillId="0" borderId="0" xfId="0" applyFont="1"/>
    <xf numFmtId="0" fontId="7" fillId="0" borderId="4" xfId="0" applyFont="1" applyBorder="1"/>
    <xf numFmtId="0" fontId="10" fillId="2" borderId="0" xfId="2" applyFont="1" applyFill="1" applyAlignment="1">
      <alignment horizontal="center" vertical="center"/>
    </xf>
    <xf numFmtId="0" fontId="10" fillId="0" borderId="0" xfId="1" applyFont="1" applyAlignment="1">
      <alignment horizontal="center" vertical="center"/>
    </xf>
    <xf numFmtId="0" fontId="10" fillId="0" borderId="0" xfId="2" applyFont="1" applyAlignment="1">
      <alignment horizontal="center" vertical="center"/>
    </xf>
    <xf numFmtId="0" fontId="8" fillId="0" borderId="3" xfId="2" applyFont="1" applyBorder="1" applyAlignment="1">
      <alignment horizontal="center" vertical="center" wrapText="1"/>
    </xf>
    <xf numFmtId="0" fontId="21" fillId="0" borderId="0" xfId="0" applyFont="1" applyAlignment="1">
      <alignment wrapText="1"/>
    </xf>
    <xf numFmtId="0" fontId="10" fillId="0" borderId="4" xfId="2" applyFont="1" applyBorder="1" applyAlignment="1">
      <alignment horizontal="center" vertical="center" wrapText="1"/>
    </xf>
    <xf numFmtId="0" fontId="10" fillId="0" borderId="4" xfId="2" applyFont="1" applyBorder="1" applyAlignment="1">
      <alignment horizontal="center" wrapText="1"/>
    </xf>
    <xf numFmtId="0" fontId="7" fillId="0" borderId="4" xfId="0" applyFont="1" applyBorder="1" applyAlignment="1">
      <alignment horizontal="center" wrapText="1"/>
    </xf>
    <xf numFmtId="0" fontId="7" fillId="0" borderId="5" xfId="0" applyFont="1" applyBorder="1" applyAlignment="1">
      <alignment horizontal="center" wrapText="1"/>
    </xf>
    <xf numFmtId="0" fontId="7" fillId="0" borderId="0" xfId="0" applyFont="1" applyAlignment="1">
      <alignment horizontal="center" wrapText="1"/>
    </xf>
    <xf numFmtId="0" fontId="7" fillId="0" borderId="2" xfId="0" applyFont="1" applyBorder="1" applyAlignment="1">
      <alignment horizontal="center" wrapText="1"/>
    </xf>
    <xf numFmtId="0" fontId="1" fillId="0" borderId="0" xfId="0" applyFont="1"/>
    <xf numFmtId="0" fontId="10" fillId="0" borderId="7" xfId="2" applyFont="1" applyBorder="1" applyAlignment="1">
      <alignment horizontal="center"/>
    </xf>
    <xf numFmtId="0" fontId="7" fillId="0" borderId="7" xfId="0" applyFont="1" applyBorder="1" applyAlignment="1">
      <alignment wrapText="1"/>
    </xf>
    <xf numFmtId="0" fontId="7" fillId="0" borderId="7" xfId="0" applyFont="1" applyBorder="1" applyAlignment="1">
      <alignment horizontal="center"/>
    </xf>
    <xf numFmtId="0" fontId="21" fillId="0" borderId="2" xfId="0" applyFont="1" applyBorder="1" applyAlignment="1">
      <alignment horizontal="center" wrapText="1"/>
    </xf>
    <xf numFmtId="0" fontId="21" fillId="0" borderId="2" xfId="0" applyFont="1" applyBorder="1" applyAlignment="1">
      <alignment wrapText="1"/>
    </xf>
    <xf numFmtId="0" fontId="0" fillId="0" borderId="0" xfId="0" applyAlignment="1">
      <alignment horizontal="left"/>
    </xf>
    <xf numFmtId="0" fontId="7" fillId="0" borderId="4" xfId="1" applyFont="1" applyBorder="1"/>
    <xf numFmtId="49" fontId="7" fillId="0" borderId="7" xfId="1" applyNumberFormat="1" applyFont="1" applyBorder="1" applyAlignment="1">
      <alignment wrapText="1"/>
    </xf>
    <xf numFmtId="0" fontId="8" fillId="0" borderId="8" xfId="0" applyFont="1" applyBorder="1" applyAlignment="1">
      <alignment horizontal="center" wrapText="1"/>
    </xf>
    <xf numFmtId="0" fontId="8" fillId="0" borderId="3" xfId="0" applyFont="1" applyBorder="1" applyAlignment="1">
      <alignment horizontal="center" wrapText="1"/>
    </xf>
    <xf numFmtId="0" fontId="8" fillId="0" borderId="8" xfId="0" applyFont="1" applyBorder="1" applyAlignment="1">
      <alignment horizontal="left" wrapText="1"/>
    </xf>
    <xf numFmtId="0" fontId="10" fillId="0" borderId="4" xfId="2" applyFont="1" applyFill="1" applyBorder="1" applyAlignment="1">
      <alignment horizontal="center"/>
    </xf>
    <xf numFmtId="0" fontId="8" fillId="0" borderId="3" xfId="2" applyFont="1" applyFill="1" applyBorder="1" applyAlignment="1">
      <alignment horizontal="center" wrapText="1"/>
    </xf>
    <xf numFmtId="0" fontId="7" fillId="0" borderId="4" xfId="1" applyFont="1" applyFill="1" applyBorder="1" applyAlignment="1">
      <alignment horizontal="center"/>
    </xf>
    <xf numFmtId="0" fontId="10" fillId="0" borderId="2" xfId="2" applyFont="1" applyFill="1" applyBorder="1" applyAlignment="1">
      <alignment horizontal="center"/>
    </xf>
    <xf numFmtId="0" fontId="7" fillId="0" borderId="2" xfId="1" applyFont="1" applyFill="1" applyBorder="1" applyAlignment="1">
      <alignment horizontal="center"/>
    </xf>
    <xf numFmtId="0" fontId="10" fillId="0" borderId="0" xfId="2" applyFont="1" applyFill="1"/>
    <xf numFmtId="0" fontId="10" fillId="0" borderId="7" xfId="2" applyFont="1" applyBorder="1" applyAlignment="1">
      <alignment wrapText="1"/>
    </xf>
    <xf numFmtId="0" fontId="10" fillId="0" borderId="2" xfId="0" applyFont="1" applyBorder="1" applyAlignment="1"/>
    <xf numFmtId="49" fontId="25" fillId="0" borderId="2" xfId="1" applyNumberFormat="1" applyFont="1" applyBorder="1" applyAlignment="1">
      <alignment horizontal="center"/>
    </xf>
    <xf numFmtId="0" fontId="25" fillId="0" borderId="2" xfId="0" applyFont="1" applyBorder="1" applyAlignment="1">
      <alignment horizontal="center"/>
    </xf>
    <xf numFmtId="0" fontId="1" fillId="0" borderId="0" xfId="0" applyFont="1" applyFill="1"/>
    <xf numFmtId="0" fontId="24" fillId="0" borderId="4" xfId="2" applyFont="1" applyFill="1" applyBorder="1" applyAlignment="1">
      <alignment horizontal="center"/>
    </xf>
    <xf numFmtId="0" fontId="25" fillId="0" borderId="2" xfId="0" applyFont="1" applyFill="1" applyBorder="1" applyAlignment="1">
      <alignment horizontal="center"/>
    </xf>
    <xf numFmtId="0" fontId="25" fillId="0" borderId="10" xfId="0" applyFont="1" applyBorder="1" applyAlignment="1">
      <alignment horizontal="center"/>
    </xf>
    <xf numFmtId="0" fontId="24" fillId="0" borderId="10" xfId="2" applyFont="1" applyBorder="1" applyAlignment="1">
      <alignment horizontal="center"/>
    </xf>
    <xf numFmtId="0" fontId="10" fillId="0" borderId="10" xfId="2" applyFont="1" applyBorder="1" applyAlignment="1">
      <alignment horizontal="center"/>
    </xf>
    <xf numFmtId="0" fontId="10" fillId="0" borderId="10" xfId="0" applyFont="1" applyBorder="1" applyAlignment="1">
      <alignment wrapText="1"/>
    </xf>
    <xf numFmtId="0" fontId="7" fillId="0" borderId="10" xfId="0" applyFont="1" applyBorder="1" applyAlignment="1">
      <alignment wrapText="1"/>
    </xf>
    <xf numFmtId="0" fontId="7" fillId="0" borderId="10" xfId="0" applyFont="1" applyBorder="1" applyAlignment="1">
      <alignment horizontal="center"/>
    </xf>
    <xf numFmtId="0" fontId="10" fillId="0" borderId="7" xfId="0" applyFont="1" applyBorder="1" applyAlignment="1">
      <alignment wrapText="1"/>
    </xf>
    <xf numFmtId="0" fontId="25" fillId="0" borderId="0" xfId="1" applyFont="1"/>
    <xf numFmtId="49" fontId="25" fillId="0" borderId="10" xfId="0" applyNumberFormat="1" applyFont="1" applyBorder="1"/>
    <xf numFmtId="0" fontId="10" fillId="0" borderId="0" xfId="2" applyFont="1" applyFill="1" applyAlignment="1">
      <alignment horizontal="center"/>
    </xf>
    <xf numFmtId="0" fontId="7" fillId="0" borderId="7" xfId="1" applyFont="1" applyBorder="1" applyAlignment="1">
      <alignment horizontal="center"/>
    </xf>
    <xf numFmtId="0" fontId="10" fillId="0" borderId="7" xfId="2" applyFont="1" applyBorder="1" applyAlignment="1">
      <alignment horizontal="left"/>
    </xf>
    <xf numFmtId="0" fontId="7" fillId="0" borderId="7" xfId="1" applyFont="1" applyBorder="1" applyAlignment="1">
      <alignment horizontal="left"/>
    </xf>
    <xf numFmtId="0" fontId="7" fillId="0" borderId="7" xfId="1" applyFont="1" applyBorder="1" applyAlignment="1">
      <alignment horizontal="center" wrapText="1"/>
    </xf>
    <xf numFmtId="0" fontId="24" fillId="0" borderId="2" xfId="2" applyFont="1" applyBorder="1" applyAlignment="1">
      <alignment horizontal="center" vertical="center"/>
    </xf>
    <xf numFmtId="0" fontId="24" fillId="0" borderId="2" xfId="2" applyFont="1" applyFill="1" applyBorder="1" applyAlignment="1">
      <alignment horizontal="center"/>
    </xf>
    <xf numFmtId="0" fontId="24" fillId="0" borderId="7" xfId="2" applyFont="1" applyBorder="1" applyAlignment="1">
      <alignment horizontal="center" vertical="center"/>
    </xf>
    <xf numFmtId="49" fontId="25" fillId="0" borderId="7" xfId="1" applyNumberFormat="1" applyFont="1" applyBorder="1" applyAlignment="1">
      <alignment horizontal="center"/>
    </xf>
    <xf numFmtId="49" fontId="7" fillId="0" borderId="2" xfId="1" applyNumberFormat="1" applyFont="1" applyBorder="1" applyAlignment="1"/>
    <xf numFmtId="0" fontId="7" fillId="0" borderId="2" xfId="1" applyFont="1" applyBorder="1" applyAlignment="1"/>
    <xf numFmtId="0" fontId="7" fillId="0" borderId="0" xfId="1" applyFont="1" applyAlignment="1"/>
    <xf numFmtId="49" fontId="25" fillId="0" borderId="2" xfId="0" applyNumberFormat="1" applyFont="1" applyBorder="1"/>
    <xf numFmtId="0" fontId="25" fillId="0" borderId="2" xfId="0" applyFont="1" applyBorder="1"/>
    <xf numFmtId="0" fontId="7" fillId="0" borderId="10" xfId="1" applyFont="1" applyBorder="1" applyAlignment="1">
      <alignment wrapText="1"/>
    </xf>
    <xf numFmtId="49" fontId="25" fillId="0" borderId="2" xfId="0" applyNumberFormat="1" applyFont="1" applyBorder="1" applyAlignment="1">
      <alignment horizontal="center"/>
    </xf>
    <xf numFmtId="0" fontId="7" fillId="0" borderId="10" xfId="1" applyFont="1" applyBorder="1" applyAlignment="1">
      <alignment vertical="center" wrapText="1"/>
    </xf>
    <xf numFmtId="49" fontId="25" fillId="0" borderId="10" xfId="0" applyNumberFormat="1" applyFont="1" applyBorder="1" applyAlignment="1">
      <alignment horizontal="center"/>
    </xf>
    <xf numFmtId="0" fontId="10" fillId="0" borderId="10" xfId="2" applyFont="1" applyBorder="1"/>
    <xf numFmtId="0" fontId="10" fillId="0" borderId="14" xfId="2" applyFont="1" applyBorder="1" applyAlignment="1">
      <alignment horizontal="center" vertical="center"/>
    </xf>
    <xf numFmtId="0" fontId="25" fillId="0" borderId="2" xfId="6" applyFont="1" applyBorder="1"/>
    <xf numFmtId="0" fontId="25" fillId="0" borderId="2" xfId="6" applyFont="1" applyBorder="1" applyAlignment="1">
      <alignment horizontal="center"/>
    </xf>
    <xf numFmtId="0" fontId="24" fillId="0" borderId="4" xfId="2" applyFont="1" applyBorder="1" applyAlignment="1">
      <alignment horizontal="center"/>
    </xf>
    <xf numFmtId="0" fontId="25" fillId="0" borderId="4" xfId="0" applyFont="1" applyBorder="1" applyAlignment="1">
      <alignment horizontal="center"/>
    </xf>
    <xf numFmtId="0" fontId="24" fillId="0" borderId="2" xfId="2" applyFont="1" applyBorder="1" applyAlignment="1">
      <alignment horizontal="center"/>
    </xf>
    <xf numFmtId="0" fontId="25" fillId="0" borderId="2" xfId="0" applyFont="1" applyBorder="1" applyAlignment="1">
      <alignment wrapText="1"/>
    </xf>
    <xf numFmtId="0" fontId="24" fillId="0" borderId="2" xfId="0" applyFont="1" applyBorder="1" applyAlignment="1">
      <alignment horizontal="center"/>
    </xf>
    <xf numFmtId="0" fontId="24" fillId="0" borderId="7" xfId="2" applyFont="1" applyBorder="1" applyAlignment="1">
      <alignment horizontal="center"/>
    </xf>
    <xf numFmtId="0" fontId="1" fillId="0" borderId="0" xfId="0" applyFont="1" applyBorder="1"/>
    <xf numFmtId="0" fontId="10" fillId="0" borderId="10" xfId="2" applyFont="1" applyFill="1" applyBorder="1" applyAlignment="1">
      <alignment horizontal="center"/>
    </xf>
    <xf numFmtId="49" fontId="25" fillId="0" borderId="4" xfId="1" applyNumberFormat="1" applyFont="1" applyBorder="1" applyAlignment="1">
      <alignment horizontal="center"/>
    </xf>
    <xf numFmtId="0" fontId="24" fillId="0" borderId="4" xfId="2" applyFont="1" applyBorder="1" applyAlignment="1">
      <alignment horizontal="center" vertical="center"/>
    </xf>
    <xf numFmtId="0" fontId="25" fillId="0" borderId="2" xfId="1" applyFont="1" applyBorder="1" applyAlignment="1">
      <alignment horizontal="center"/>
    </xf>
    <xf numFmtId="0" fontId="25" fillId="0" borderId="4" xfId="1" applyFont="1" applyBorder="1" applyAlignment="1">
      <alignment horizontal="center"/>
    </xf>
    <xf numFmtId="0" fontId="24" fillId="0" borderId="2" xfId="2" applyFont="1" applyBorder="1" applyAlignment="1">
      <alignment horizontal="left"/>
    </xf>
    <xf numFmtId="0" fontId="24" fillId="0" borderId="2" xfId="2" applyFont="1" applyBorder="1" applyAlignment="1">
      <alignment horizontal="left" wrapText="1"/>
    </xf>
    <xf numFmtId="0" fontId="25" fillId="0" borderId="2" xfId="1" applyFont="1" applyBorder="1" applyAlignment="1">
      <alignment horizontal="center" wrapText="1"/>
    </xf>
    <xf numFmtId="0" fontId="25" fillId="0" borderId="2" xfId="1" applyFont="1" applyBorder="1" applyAlignment="1">
      <alignment wrapText="1"/>
    </xf>
    <xf numFmtId="0" fontId="25" fillId="0" borderId="2" xfId="1" applyFont="1" applyBorder="1" applyAlignment="1">
      <alignment horizontal="left"/>
    </xf>
    <xf numFmtId="0" fontId="24" fillId="0" borderId="2" xfId="1" applyFont="1" applyBorder="1" applyAlignment="1">
      <alignment horizontal="center" vertical="center"/>
    </xf>
    <xf numFmtId="0" fontId="24" fillId="0" borderId="4" xfId="1" applyFont="1" applyBorder="1" applyAlignment="1">
      <alignment horizontal="center" vertical="center"/>
    </xf>
    <xf numFmtId="0" fontId="24" fillId="0" borderId="2" xfId="2" applyFont="1" applyBorder="1" applyAlignment="1">
      <alignment wrapText="1"/>
    </xf>
    <xf numFmtId="0" fontId="25" fillId="0" borderId="2" xfId="1" applyFont="1" applyBorder="1" applyAlignment="1">
      <alignment horizontal="left" wrapText="1"/>
    </xf>
    <xf numFmtId="49" fontId="25" fillId="0" borderId="15" xfId="1" applyNumberFormat="1" applyFont="1" applyBorder="1" applyAlignment="1">
      <alignment horizontal="center"/>
    </xf>
    <xf numFmtId="49" fontId="25" fillId="0" borderId="11" xfId="1" applyNumberFormat="1" applyFont="1" applyBorder="1" applyAlignment="1">
      <alignment horizontal="center"/>
    </xf>
    <xf numFmtId="0" fontId="25" fillId="0" borderId="11" xfId="1" applyFont="1" applyBorder="1" applyAlignment="1">
      <alignment horizontal="center" wrapText="1"/>
    </xf>
    <xf numFmtId="0" fontId="24" fillId="0" borderId="11" xfId="0" applyFont="1" applyBorder="1" applyAlignment="1">
      <alignment horizontal="center"/>
    </xf>
    <xf numFmtId="0" fontId="25" fillId="0" borderId="11" xfId="1" applyFont="1" applyBorder="1" applyAlignment="1">
      <alignment horizontal="center"/>
    </xf>
    <xf numFmtId="0" fontId="10" fillId="0" borderId="11" xfId="2" applyFont="1" applyBorder="1" applyAlignment="1">
      <alignment horizontal="center"/>
    </xf>
    <xf numFmtId="0" fontId="10" fillId="0" borderId="11" xfId="0" applyFont="1" applyBorder="1" applyAlignment="1">
      <alignment horizontal="center"/>
    </xf>
    <xf numFmtId="0" fontId="10" fillId="0" borderId="11" xfId="2" applyFont="1" applyBorder="1" applyAlignment="1">
      <alignment horizontal="center" wrapText="1"/>
    </xf>
    <xf numFmtId="49" fontId="7" fillId="0" borderId="11" xfId="1" applyNumberFormat="1" applyFont="1" applyBorder="1" applyAlignment="1">
      <alignment horizontal="center"/>
    </xf>
    <xf numFmtId="3" fontId="25" fillId="0" borderId="11" xfId="1" applyNumberFormat="1" applyFont="1" applyBorder="1" applyAlignment="1">
      <alignment horizontal="center"/>
    </xf>
    <xf numFmtId="0" fontId="25" fillId="0" borderId="11" xfId="0" applyFont="1" applyBorder="1" applyAlignment="1">
      <alignment horizontal="center"/>
    </xf>
    <xf numFmtId="49" fontId="25" fillId="0" borderId="2" xfId="1" applyNumberFormat="1" applyFont="1" applyBorder="1" applyAlignment="1">
      <alignment horizontal="center" vertical="center"/>
    </xf>
    <xf numFmtId="0" fontId="25" fillId="0" borderId="2" xfId="1" applyFont="1" applyBorder="1" applyAlignment="1">
      <alignment horizontal="center" vertical="center" wrapText="1"/>
    </xf>
    <xf numFmtId="0" fontId="25" fillId="0" borderId="2" xfId="1" applyFont="1" applyBorder="1" applyAlignment="1">
      <alignment horizontal="center" vertical="center"/>
    </xf>
    <xf numFmtId="49" fontId="25" fillId="0" borderId="7" xfId="1" applyNumberFormat="1" applyFont="1" applyBorder="1" applyAlignment="1">
      <alignment horizontal="center" vertical="center"/>
    </xf>
    <xf numFmtId="0" fontId="25" fillId="0" borderId="11" xfId="1" applyFont="1" applyBorder="1" applyAlignment="1">
      <alignment horizontal="center" vertical="center" wrapText="1"/>
    </xf>
    <xf numFmtId="0" fontId="24" fillId="0" borderId="4" xfId="2" applyFont="1" applyBorder="1"/>
    <xf numFmtId="0" fontId="24" fillId="0" borderId="2" xfId="1" applyFont="1" applyBorder="1" applyAlignment="1">
      <alignment horizontal="center"/>
    </xf>
    <xf numFmtId="0" fontId="24" fillId="0" borderId="2" xfId="2" applyFont="1" applyBorder="1"/>
    <xf numFmtId="0" fontId="25" fillId="0" borderId="4" xfId="0" applyFont="1" applyBorder="1"/>
    <xf numFmtId="0" fontId="7" fillId="0" borderId="11" xfId="0" applyFont="1" applyBorder="1" applyAlignment="1">
      <alignment horizontal="center"/>
    </xf>
    <xf numFmtId="0" fontId="24" fillId="0" borderId="4" xfId="2" applyFont="1" applyBorder="1" applyAlignment="1">
      <alignment horizontal="center" wrapText="1"/>
    </xf>
    <xf numFmtId="0" fontId="26" fillId="0" borderId="2" xfId="0" applyFont="1" applyBorder="1" applyAlignment="1">
      <alignment horizontal="center"/>
    </xf>
    <xf numFmtId="0" fontId="24" fillId="0" borderId="2" xfId="2" applyFont="1" applyBorder="1" applyAlignment="1">
      <alignment horizontal="center" vertical="center" wrapText="1"/>
    </xf>
    <xf numFmtId="0" fontId="24" fillId="0" borderId="2" xfId="0" applyFont="1" applyBorder="1" applyAlignment="1">
      <alignment horizontal="center" wrapText="1"/>
    </xf>
    <xf numFmtId="0" fontId="26" fillId="0" borderId="11" xfId="0" applyFont="1" applyBorder="1" applyAlignment="1">
      <alignment horizontal="center"/>
    </xf>
    <xf numFmtId="0" fontId="24" fillId="0" borderId="11" xfId="0" applyFont="1" applyBorder="1" applyAlignment="1">
      <alignment horizontal="center" wrapText="1"/>
    </xf>
    <xf numFmtId="0" fontId="25" fillId="0" borderId="11" xfId="6" applyFont="1" applyBorder="1" applyAlignment="1">
      <alignment horizontal="center"/>
    </xf>
    <xf numFmtId="0" fontId="8" fillId="0" borderId="18" xfId="0" applyFont="1" applyBorder="1" applyAlignment="1">
      <alignment wrapText="1"/>
    </xf>
    <xf numFmtId="0" fontId="10" fillId="0" borderId="10" xfId="2" applyFont="1" applyBorder="1" applyAlignment="1"/>
    <xf numFmtId="0" fontId="10" fillId="0" borderId="10" xfId="0" applyFont="1" applyBorder="1" applyAlignment="1"/>
    <xf numFmtId="0" fontId="7" fillId="0" borderId="2" xfId="0" applyFont="1" applyBorder="1" applyAlignment="1"/>
    <xf numFmtId="0" fontId="7" fillId="0" borderId="10" xfId="0" applyFont="1" applyFill="1" applyBorder="1" applyAlignment="1"/>
    <xf numFmtId="0" fontId="1" fillId="0" borderId="10" xfId="0" applyFont="1" applyBorder="1" applyAlignment="1"/>
    <xf numFmtId="0" fontId="1" fillId="0" borderId="12" xfId="0" applyFont="1" applyBorder="1" applyAlignment="1"/>
    <xf numFmtId="0" fontId="25" fillId="0" borderId="10" xfId="0" applyFont="1" applyBorder="1" applyAlignment="1"/>
    <xf numFmtId="0" fontId="7" fillId="0" borderId="0" xfId="0" applyFont="1" applyAlignment="1"/>
    <xf numFmtId="0" fontId="7" fillId="0" borderId="17" xfId="0" applyFont="1" applyBorder="1" applyAlignment="1"/>
    <xf numFmtId="0" fontId="7" fillId="0" borderId="10" xfId="1" applyFont="1" applyBorder="1" applyAlignment="1">
      <alignment horizontal="center"/>
    </xf>
    <xf numFmtId="0" fontId="10" fillId="0" borderId="4" xfId="0" applyFont="1" applyBorder="1" applyAlignment="1">
      <alignment horizontal="center"/>
    </xf>
    <xf numFmtId="0" fontId="25" fillId="0" borderId="10" xfId="1" applyFont="1" applyBorder="1" applyAlignment="1">
      <alignment horizontal="center"/>
    </xf>
    <xf numFmtId="0" fontId="24" fillId="0" borderId="2" xfId="1" applyFont="1" applyBorder="1" applyAlignment="1">
      <alignment horizontal="left" wrapText="1"/>
    </xf>
    <xf numFmtId="0" fontId="25" fillId="0" borderId="2" xfId="6" applyFont="1" applyBorder="1" applyAlignment="1">
      <alignment wrapText="1"/>
    </xf>
    <xf numFmtId="0" fontId="10" fillId="0" borderId="2" xfId="0" applyFont="1" applyBorder="1" applyAlignment="1">
      <alignment horizontal="left" wrapText="1"/>
    </xf>
    <xf numFmtId="49" fontId="7" fillId="0" borderId="2" xfId="1" applyNumberFormat="1" applyFont="1" applyBorder="1" applyAlignment="1">
      <alignment horizontal="left" wrapText="1"/>
    </xf>
    <xf numFmtId="0" fontId="10" fillId="0" borderId="7" xfId="2" applyFont="1" applyBorder="1" applyAlignment="1">
      <alignment horizontal="left" wrapText="1"/>
    </xf>
    <xf numFmtId="0" fontId="24" fillId="0" borderId="2" xfId="0" applyFont="1" applyBorder="1" applyAlignment="1">
      <alignment horizontal="left" wrapText="1"/>
    </xf>
    <xf numFmtId="0" fontId="24" fillId="0" borderId="10" xfId="0" applyFont="1" applyBorder="1" applyAlignment="1">
      <alignment horizontal="left" wrapText="1"/>
    </xf>
    <xf numFmtId="49" fontId="25" fillId="0" borderId="2" xfId="1" applyNumberFormat="1" applyFont="1" applyBorder="1" applyAlignment="1">
      <alignment horizontal="left" wrapText="1"/>
    </xf>
    <xf numFmtId="49" fontId="25" fillId="0" borderId="7" xfId="1" applyNumberFormat="1" applyFont="1" applyBorder="1" applyAlignment="1">
      <alignment horizontal="left" wrapText="1"/>
    </xf>
    <xf numFmtId="0" fontId="25" fillId="0" borderId="2" xfId="0" applyFont="1" applyBorder="1" applyAlignment="1">
      <alignment horizontal="left" wrapText="1"/>
    </xf>
    <xf numFmtId="49" fontId="25" fillId="0" borderId="2" xfId="1" applyNumberFormat="1" applyFont="1" applyBorder="1" applyAlignment="1">
      <alignment horizontal="left" vertical="center" wrapText="1"/>
    </xf>
    <xf numFmtId="49" fontId="7" fillId="0" borderId="2" xfId="1" applyNumberFormat="1" applyFont="1" applyBorder="1" applyAlignment="1">
      <alignment horizontal="left" vertical="center" wrapText="1"/>
    </xf>
    <xf numFmtId="0" fontId="25" fillId="0" borderId="2" xfId="1" applyFont="1" applyBorder="1" applyAlignment="1">
      <alignment horizontal="left" vertical="center" wrapText="1"/>
    </xf>
    <xf numFmtId="49" fontId="25" fillId="0" borderId="4" xfId="1" applyNumberFormat="1" applyFont="1" applyBorder="1" applyAlignment="1">
      <alignment horizontal="left" wrapText="1"/>
    </xf>
    <xf numFmtId="0" fontId="25" fillId="0" borderId="2" xfId="6" applyFont="1" applyBorder="1" applyAlignment="1">
      <alignment horizontal="left" wrapText="1"/>
    </xf>
    <xf numFmtId="0" fontId="0" fillId="0" borderId="0" xfId="0" applyAlignment="1">
      <alignment horizontal="left" wrapText="1"/>
    </xf>
    <xf numFmtId="0" fontId="10" fillId="0" borderId="2" xfId="0" applyFont="1" applyBorder="1" applyAlignment="1">
      <alignment horizontal="left"/>
    </xf>
    <xf numFmtId="0" fontId="7" fillId="0" borderId="2" xfId="0" applyFont="1" applyBorder="1" applyAlignment="1">
      <alignment horizontal="left"/>
    </xf>
    <xf numFmtId="0" fontId="7" fillId="0" borderId="2" xfId="0" applyFont="1" applyBorder="1" applyAlignment="1">
      <alignment horizontal="left" wrapText="1"/>
    </xf>
    <xf numFmtId="0" fontId="24" fillId="0" borderId="2" xfId="0" applyFont="1" applyBorder="1" applyAlignment="1">
      <alignment horizontal="left"/>
    </xf>
    <xf numFmtId="0" fontId="25" fillId="0" borderId="2" xfId="0" applyFont="1" applyBorder="1" applyAlignment="1">
      <alignment horizontal="left"/>
    </xf>
    <xf numFmtId="49" fontId="25" fillId="0" borderId="2" xfId="0" applyNumberFormat="1" applyFont="1" applyBorder="1" applyAlignment="1">
      <alignment horizontal="left"/>
    </xf>
    <xf numFmtId="0" fontId="25" fillId="0" borderId="2" xfId="6" applyFont="1" applyBorder="1" applyAlignment="1">
      <alignment horizontal="left"/>
    </xf>
    <xf numFmtId="0" fontId="7" fillId="0" borderId="0" xfId="1" applyFont="1" applyBorder="1" applyAlignment="1">
      <alignment horizontal="center"/>
    </xf>
    <xf numFmtId="49" fontId="7" fillId="0" borderId="0" xfId="1" applyNumberFormat="1" applyFont="1" applyBorder="1" applyAlignment="1">
      <alignment horizontal="center"/>
    </xf>
    <xf numFmtId="0" fontId="10" fillId="0" borderId="0" xfId="2" applyFont="1" applyBorder="1" applyAlignment="1">
      <alignment horizontal="center"/>
    </xf>
    <xf numFmtId="0" fontId="10" fillId="0" borderId="0" xfId="2" applyFont="1" applyBorder="1" applyAlignment="1">
      <alignment horizontal="center" vertical="center"/>
    </xf>
    <xf numFmtId="0" fontId="7" fillId="0" borderId="0" xfId="0" applyFont="1" applyBorder="1" applyAlignment="1">
      <alignment horizontal="center"/>
    </xf>
    <xf numFmtId="0" fontId="24" fillId="0" borderId="0" xfId="2" applyFont="1" applyBorder="1" applyAlignment="1">
      <alignment horizontal="center"/>
    </xf>
    <xf numFmtId="0" fontId="26" fillId="0" borderId="0" xfId="0" applyFont="1" applyBorder="1" applyAlignment="1">
      <alignment horizontal="center"/>
    </xf>
    <xf numFmtId="0" fontId="18" fillId="0" borderId="0" xfId="0" applyFont="1" applyBorder="1" applyAlignment="1">
      <alignment horizontal="center"/>
    </xf>
    <xf numFmtId="0" fontId="10" fillId="0" borderId="0" xfId="0" applyFont="1" applyBorder="1" applyAlignment="1">
      <alignment horizontal="center"/>
    </xf>
    <xf numFmtId="0" fontId="10" fillId="0" borderId="0" xfId="1" applyFont="1" applyFill="1" applyAlignment="1">
      <alignment horizontal="center"/>
    </xf>
    <xf numFmtId="0" fontId="10" fillId="0" borderId="10" xfId="2" applyFont="1" applyBorder="1" applyAlignment="1">
      <alignment horizontal="center" vertical="center"/>
    </xf>
    <xf numFmtId="0" fontId="24" fillId="0" borderId="10" xfId="2" applyFont="1" applyBorder="1" applyAlignment="1">
      <alignment horizontal="center" vertical="center"/>
    </xf>
    <xf numFmtId="0" fontId="24" fillId="0" borderId="2" xfId="2" applyFont="1" applyBorder="1" applyAlignment="1">
      <alignment horizontal="center" wrapText="1"/>
    </xf>
    <xf numFmtId="0" fontId="25" fillId="0" borderId="4" xfId="1" applyFont="1" applyBorder="1" applyAlignment="1">
      <alignment wrapText="1"/>
    </xf>
    <xf numFmtId="0" fontId="10" fillId="0" borderId="4" xfId="0" applyFont="1" applyBorder="1"/>
    <xf numFmtId="0" fontId="25" fillId="0" borderId="4" xfId="1" applyFont="1" applyBorder="1" applyAlignment="1">
      <alignment horizontal="center" wrapText="1"/>
    </xf>
    <xf numFmtId="49" fontId="25" fillId="0" borderId="10" xfId="1" applyNumberFormat="1" applyFont="1" applyBorder="1" applyAlignment="1">
      <alignment horizontal="center"/>
    </xf>
    <xf numFmtId="0" fontId="10" fillId="0" borderId="13" xfId="2" applyFont="1" applyBorder="1" applyAlignment="1">
      <alignment horizontal="center"/>
    </xf>
    <xf numFmtId="49" fontId="25" fillId="0" borderId="10" xfId="1" applyNumberFormat="1" applyFont="1" applyBorder="1" applyAlignment="1">
      <alignment horizontal="left" wrapText="1"/>
    </xf>
    <xf numFmtId="49" fontId="25" fillId="0" borderId="2" xfId="0" applyNumberFormat="1" applyFont="1" applyBorder="1" applyAlignment="1">
      <alignment horizontal="left" wrapText="1"/>
    </xf>
    <xf numFmtId="49" fontId="7" fillId="0" borderId="7" xfId="1" applyNumberFormat="1" applyFont="1" applyBorder="1" applyAlignment="1">
      <alignment horizontal="left" wrapText="1"/>
    </xf>
    <xf numFmtId="49" fontId="7" fillId="0" borderId="10" xfId="1" applyNumberFormat="1" applyFont="1" applyBorder="1" applyAlignment="1">
      <alignment horizontal="left" wrapText="1"/>
    </xf>
    <xf numFmtId="49" fontId="7" fillId="0" borderId="4" xfId="1" applyNumberFormat="1" applyFont="1" applyBorder="1" applyAlignment="1">
      <alignment horizontal="left" wrapText="1"/>
    </xf>
    <xf numFmtId="49" fontId="25" fillId="0" borderId="10" xfId="1" applyNumberFormat="1" applyFont="1" applyBorder="1" applyAlignment="1">
      <alignment horizontal="left" vertical="center" wrapText="1"/>
    </xf>
    <xf numFmtId="49" fontId="25" fillId="0" borderId="0" xfId="1" applyNumberFormat="1" applyFont="1" applyBorder="1" applyAlignment="1">
      <alignment horizontal="left" wrapText="1"/>
    </xf>
    <xf numFmtId="0" fontId="25" fillId="0" borderId="2" xfId="0" applyFont="1" applyBorder="1" applyAlignment="1">
      <alignment horizontal="center" wrapText="1"/>
    </xf>
    <xf numFmtId="49" fontId="7" fillId="0" borderId="10" xfId="1" applyNumberFormat="1" applyFont="1" applyBorder="1" applyAlignment="1">
      <alignment horizontal="center"/>
    </xf>
    <xf numFmtId="49" fontId="25" fillId="0" borderId="10" xfId="1" applyNumberFormat="1" applyFont="1" applyBorder="1" applyAlignment="1">
      <alignment horizontal="center" vertical="center"/>
    </xf>
    <xf numFmtId="0" fontId="7" fillId="0" borderId="10" xfId="1" applyFont="1" applyBorder="1" applyAlignment="1">
      <alignment horizontal="center" wrapText="1"/>
    </xf>
    <xf numFmtId="0" fontId="25" fillId="0" borderId="11" xfId="0" applyFont="1" applyBorder="1" applyAlignment="1">
      <alignment horizontal="center" wrapText="1"/>
    </xf>
    <xf numFmtId="49" fontId="25" fillId="0" borderId="16" xfId="1" applyNumberFormat="1" applyFont="1" applyBorder="1" applyAlignment="1">
      <alignment horizontal="center"/>
    </xf>
    <xf numFmtId="49" fontId="25" fillId="0" borderId="17" xfId="1" applyNumberFormat="1" applyFont="1" applyBorder="1" applyAlignment="1">
      <alignment horizontal="center"/>
    </xf>
    <xf numFmtId="0" fontId="24" fillId="0" borderId="11" xfId="2" applyFont="1" applyBorder="1" applyAlignment="1">
      <alignment horizontal="center"/>
    </xf>
    <xf numFmtId="0" fontId="7" fillId="0" borderId="10" xfId="0" applyFont="1" applyBorder="1" applyAlignment="1"/>
    <xf numFmtId="0" fontId="1" fillId="0" borderId="2" xfId="0" applyFont="1" applyBorder="1" applyAlignment="1"/>
    <xf numFmtId="0" fontId="1" fillId="0" borderId="4" xfId="0" applyFont="1" applyBorder="1" applyAlignment="1"/>
    <xf numFmtId="0" fontId="1" fillId="0" borderId="7" xfId="0" applyFont="1" applyBorder="1" applyAlignment="1"/>
    <xf numFmtId="49" fontId="25" fillId="0" borderId="2" xfId="0" applyNumberFormat="1" applyFont="1" applyBorder="1" applyAlignment="1"/>
    <xf numFmtId="0" fontId="25" fillId="0" borderId="2" xfId="6" applyFont="1" applyBorder="1" applyAlignment="1"/>
    <xf numFmtId="0" fontId="10" fillId="0" borderId="10" xfId="2" applyFont="1" applyBorder="1" applyAlignment="1">
      <alignment wrapText="1"/>
    </xf>
    <xf numFmtId="0" fontId="7" fillId="0" borderId="0" xfId="0" applyFont="1" applyBorder="1"/>
    <xf numFmtId="0" fontId="10" fillId="0" borderId="0" xfId="2" applyFont="1" applyBorder="1" applyAlignment="1">
      <alignment wrapText="1"/>
    </xf>
    <xf numFmtId="0" fontId="10" fillId="0" borderId="0" xfId="2" applyFont="1" applyBorder="1" applyAlignment="1">
      <alignment horizontal="left"/>
    </xf>
    <xf numFmtId="0" fontId="10" fillId="0" borderId="10" xfId="2" applyFont="1" applyBorder="1" applyAlignment="1">
      <alignment horizontal="left"/>
    </xf>
    <xf numFmtId="0" fontId="7" fillId="0" borderId="10" xfId="1" applyFont="1" applyBorder="1" applyAlignment="1">
      <alignment horizontal="left"/>
    </xf>
    <xf numFmtId="49" fontId="25" fillId="0" borderId="2" xfId="0" applyNumberFormat="1" applyFont="1" applyBorder="1" applyAlignment="1">
      <alignment wrapText="1"/>
    </xf>
    <xf numFmtId="0" fontId="10" fillId="0" borderId="10" xfId="0" applyFont="1" applyBorder="1"/>
    <xf numFmtId="49" fontId="7" fillId="0" borderId="0" xfId="1" applyNumberFormat="1" applyFont="1" applyBorder="1" applyAlignment="1">
      <alignment wrapText="1"/>
    </xf>
    <xf numFmtId="0" fontId="10" fillId="0" borderId="10" xfId="0" applyFont="1" applyBorder="1" applyAlignment="1">
      <alignment horizontal="center"/>
    </xf>
    <xf numFmtId="0" fontId="7" fillId="0" borderId="9" xfId="1" applyFont="1" applyBorder="1" applyAlignment="1">
      <alignment horizontal="left"/>
    </xf>
    <xf numFmtId="49" fontId="7" fillId="0" borderId="10" xfId="1" applyNumberFormat="1" applyFont="1" applyBorder="1" applyAlignment="1">
      <alignment horizontal="center" vertical="center"/>
    </xf>
    <xf numFmtId="0" fontId="7" fillId="0" borderId="10" xfId="1" applyFont="1" applyBorder="1" applyAlignment="1">
      <alignment horizontal="center" vertical="center" wrapText="1"/>
    </xf>
    <xf numFmtId="0" fontId="10" fillId="0" borderId="10" xfId="2" applyFont="1" applyBorder="1" applyAlignment="1">
      <alignment horizontal="center" vertical="center" wrapText="1"/>
    </xf>
    <xf numFmtId="0" fontId="7" fillId="0" borderId="4" xfId="1" applyFont="1" applyBorder="1" applyAlignment="1">
      <alignment wrapText="1"/>
    </xf>
    <xf numFmtId="0" fontId="7" fillId="0" borderId="4" xfId="1" applyFont="1" applyBorder="1" applyAlignment="1">
      <alignment horizontal="center" wrapText="1"/>
    </xf>
    <xf numFmtId="0" fontId="10" fillId="0" borderId="0" xfId="0" applyFont="1" applyBorder="1" applyAlignment="1">
      <alignment wrapText="1"/>
    </xf>
    <xf numFmtId="0" fontId="10" fillId="0" borderId="4" xfId="0" applyFont="1" applyBorder="1" applyAlignment="1">
      <alignment horizontal="center" wrapText="1"/>
    </xf>
    <xf numFmtId="0" fontId="18" fillId="0" borderId="2" xfId="0" applyFont="1" applyBorder="1" applyAlignment="1">
      <alignment wrapText="1"/>
    </xf>
    <xf numFmtId="0" fontId="26" fillId="0" borderId="2" xfId="0" applyFont="1" applyBorder="1" applyAlignment="1">
      <alignment wrapText="1"/>
    </xf>
    <xf numFmtId="0" fontId="23" fillId="0" borderId="0" xfId="0" applyFont="1" applyBorder="1" applyAlignment="1"/>
    <xf numFmtId="0" fontId="24" fillId="0" borderId="2" xfId="1" applyFont="1" applyBorder="1"/>
    <xf numFmtId="49" fontId="25" fillId="0" borderId="7" xfId="1" applyNumberFormat="1" applyFont="1" applyBorder="1" applyAlignment="1">
      <alignment horizontal="left" vertical="center" wrapText="1"/>
    </xf>
    <xf numFmtId="0" fontId="24" fillId="0" borderId="0" xfId="0" applyFont="1" applyBorder="1" applyAlignment="1">
      <alignment horizontal="left"/>
    </xf>
    <xf numFmtId="0" fontId="10" fillId="0" borderId="12" xfId="2" applyFont="1" applyBorder="1" applyAlignment="1">
      <alignment horizontal="center" vertical="center"/>
    </xf>
    <xf numFmtId="0" fontId="10" fillId="0" borderId="12" xfId="2" applyFont="1" applyFill="1" applyBorder="1" applyAlignment="1">
      <alignment horizontal="center"/>
    </xf>
    <xf numFmtId="0" fontId="10" fillId="0" borderId="7" xfId="2" applyFont="1" applyFill="1" applyBorder="1" applyAlignment="1">
      <alignment horizontal="center"/>
    </xf>
    <xf numFmtId="49" fontId="7" fillId="0" borderId="10" xfId="1" applyNumberFormat="1" applyFont="1" applyBorder="1" applyAlignment="1">
      <alignment wrapText="1"/>
    </xf>
    <xf numFmtId="49" fontId="7" fillId="0" borderId="12" xfId="1" applyNumberFormat="1" applyFont="1" applyBorder="1" applyAlignment="1">
      <alignment wrapText="1"/>
    </xf>
    <xf numFmtId="49" fontId="7" fillId="0" borderId="12" xfId="1" applyNumberFormat="1" applyFont="1" applyBorder="1" applyAlignment="1">
      <alignment horizontal="center"/>
    </xf>
    <xf numFmtId="49" fontId="7" fillId="0" borderId="10" xfId="1" applyNumberFormat="1" applyFont="1" applyBorder="1" applyAlignment="1"/>
    <xf numFmtId="49" fontId="7" fillId="0" borderId="12" xfId="1" applyNumberFormat="1" applyFont="1" applyBorder="1" applyAlignment="1"/>
    <xf numFmtId="49" fontId="7" fillId="0" borderId="7" xfId="1" applyNumberFormat="1" applyFont="1" applyBorder="1" applyAlignment="1"/>
    <xf numFmtId="0" fontId="7" fillId="0" borderId="11" xfId="1" applyFont="1" applyBorder="1" applyAlignment="1">
      <alignment horizontal="center"/>
    </xf>
    <xf numFmtId="49" fontId="25" fillId="0" borderId="4" xfId="0" applyNumberFormat="1" applyFont="1" applyBorder="1" applyAlignment="1">
      <alignment horizontal="center"/>
    </xf>
    <xf numFmtId="0" fontId="25" fillId="0" borderId="2" xfId="0" applyFont="1" applyFill="1" applyBorder="1" applyAlignment="1">
      <alignment wrapText="1"/>
    </xf>
    <xf numFmtId="49" fontId="25" fillId="0" borderId="2" xfId="0" applyNumberFormat="1" applyFont="1" applyFill="1" applyBorder="1"/>
    <xf numFmtId="49" fontId="25" fillId="0" borderId="2" xfId="0" applyNumberFormat="1" applyFont="1" applyFill="1" applyBorder="1" applyAlignment="1">
      <alignment horizontal="center"/>
    </xf>
    <xf numFmtId="0" fontId="1" fillId="0" borderId="10" xfId="0" applyFont="1" applyBorder="1"/>
    <xf numFmtId="0" fontId="24" fillId="0" borderId="2" xfId="0" applyFont="1" applyBorder="1"/>
    <xf numFmtId="0" fontId="31" fillId="0" borderId="10" xfId="0" applyFont="1" applyBorder="1"/>
    <xf numFmtId="0" fontId="31" fillId="0" borderId="0" xfId="0" applyFont="1"/>
    <xf numFmtId="0" fontId="32" fillId="0" borderId="0" xfId="0" applyFont="1"/>
    <xf numFmtId="0" fontId="24" fillId="0" borderId="2" xfId="0" applyFont="1" applyBorder="1" applyAlignment="1">
      <alignment wrapText="1"/>
    </xf>
    <xf numFmtId="0" fontId="24" fillId="0" borderId="4" xfId="0" applyFont="1" applyBorder="1" applyAlignment="1">
      <alignment horizontal="center"/>
    </xf>
    <xf numFmtId="0" fontId="9" fillId="0" borderId="0" xfId="0" applyFont="1" applyFill="1" applyBorder="1" applyAlignment="1">
      <alignment vertical="top" wrapText="1"/>
    </xf>
    <xf numFmtId="0" fontId="7" fillId="0" borderId="4" xfId="1" applyFont="1" applyBorder="1" applyAlignment="1"/>
    <xf numFmtId="0" fontId="0" fillId="3" borderId="0" xfId="0" applyFill="1" applyAlignment="1">
      <alignment wrapText="1"/>
    </xf>
    <xf numFmtId="0" fontId="11" fillId="3" borderId="0" xfId="0" applyFont="1" applyFill="1" applyAlignment="1">
      <alignment vertical="top" wrapText="1"/>
    </xf>
    <xf numFmtId="0" fontId="0" fillId="0" borderId="0" xfId="0" applyFill="1"/>
    <xf numFmtId="0" fontId="24" fillId="0" borderId="10" xfId="2" applyFont="1" applyFill="1" applyBorder="1" applyAlignment="1">
      <alignment horizontal="center"/>
    </xf>
    <xf numFmtId="0" fontId="30" fillId="0" borderId="7" xfId="2" applyFont="1" applyBorder="1" applyAlignment="1">
      <alignment horizontal="center" vertical="center"/>
    </xf>
    <xf numFmtId="0" fontId="10" fillId="0" borderId="14" xfId="2" applyFont="1" applyBorder="1" applyAlignment="1">
      <alignment horizontal="center"/>
    </xf>
    <xf numFmtId="49" fontId="7" fillId="0" borderId="10" xfId="1" applyNumberFormat="1" applyFont="1" applyBorder="1" applyAlignment="1">
      <alignment horizontal="left" vertical="center" wrapText="1"/>
    </xf>
    <xf numFmtId="49" fontId="7" fillId="0" borderId="14" xfId="1" applyNumberFormat="1" applyFont="1" applyBorder="1" applyAlignment="1">
      <alignment horizontal="left" wrapText="1"/>
    </xf>
    <xf numFmtId="0" fontId="24" fillId="0" borderId="10" xfId="2" applyFont="1" applyBorder="1" applyAlignment="1">
      <alignment horizontal="left" wrapText="1"/>
    </xf>
    <xf numFmtId="0" fontId="25" fillId="0" borderId="4" xfId="1" applyFont="1" applyBorder="1" applyAlignment="1">
      <alignment horizontal="left" wrapText="1"/>
    </xf>
    <xf numFmtId="0" fontId="25" fillId="0" borderId="10" xfId="0" applyFont="1" applyBorder="1" applyAlignment="1">
      <alignment horizontal="left" wrapText="1"/>
    </xf>
    <xf numFmtId="0" fontId="24" fillId="0" borderId="10" xfId="0" applyFont="1" applyFill="1" applyBorder="1" applyAlignment="1">
      <alignment horizontal="left" wrapText="1"/>
    </xf>
    <xf numFmtId="0" fontId="24" fillId="0" borderId="0" xfId="2" applyFont="1" applyBorder="1" applyAlignment="1">
      <alignment horizontal="left" wrapText="1"/>
    </xf>
    <xf numFmtId="0" fontId="25" fillId="0" borderId="0" xfId="1" applyFont="1" applyBorder="1" applyAlignment="1">
      <alignment horizontal="left" wrapText="1"/>
    </xf>
    <xf numFmtId="49" fontId="25" fillId="0" borderId="14" xfId="1" applyNumberFormat="1" applyFont="1" applyBorder="1" applyAlignment="1">
      <alignment horizontal="left" wrapText="1"/>
    </xf>
    <xf numFmtId="0" fontId="25" fillId="0" borderId="10" xfId="1" applyFont="1" applyBorder="1" applyAlignment="1">
      <alignment horizontal="left"/>
    </xf>
    <xf numFmtId="49" fontId="25" fillId="0" borderId="10" xfId="0" applyNumberFormat="1" applyFont="1" applyBorder="1" applyAlignment="1">
      <alignment horizontal="left"/>
    </xf>
    <xf numFmtId="49" fontId="25" fillId="0" borderId="0" xfId="1" applyNumberFormat="1" applyFont="1" applyBorder="1" applyAlignment="1">
      <alignment horizontal="left" vertical="center" wrapText="1"/>
    </xf>
    <xf numFmtId="0" fontId="25" fillId="0" borderId="10" xfId="0" applyFont="1" applyFill="1" applyBorder="1" applyAlignment="1">
      <alignment horizontal="left" wrapText="1"/>
    </xf>
    <xf numFmtId="0" fontId="24" fillId="0" borderId="10" xfId="2" applyFont="1" applyBorder="1" applyAlignment="1">
      <alignment horizontal="left"/>
    </xf>
    <xf numFmtId="49" fontId="25" fillId="0" borderId="9" xfId="1" applyNumberFormat="1" applyFont="1" applyBorder="1" applyAlignment="1">
      <alignment horizontal="left" wrapText="1"/>
    </xf>
    <xf numFmtId="49" fontId="7" fillId="0" borderId="14" xfId="1" applyNumberFormat="1" applyFont="1" applyBorder="1" applyAlignment="1">
      <alignment horizontal="center"/>
    </xf>
    <xf numFmtId="0" fontId="25" fillId="0" borderId="10" xfId="0" applyFont="1" applyFill="1" applyBorder="1" applyAlignment="1">
      <alignment horizontal="center"/>
    </xf>
    <xf numFmtId="49" fontId="7" fillId="0" borderId="15" xfId="1" applyNumberFormat="1" applyFont="1" applyBorder="1" applyAlignment="1">
      <alignment horizontal="center"/>
    </xf>
    <xf numFmtId="0" fontId="25" fillId="0" borderId="10" xfId="1" applyFont="1" applyBorder="1" applyAlignment="1">
      <alignment horizontal="center" wrapText="1"/>
    </xf>
    <xf numFmtId="49" fontId="25" fillId="0" borderId="14" xfId="1" applyNumberFormat="1" applyFont="1" applyBorder="1" applyAlignment="1">
      <alignment horizontal="center"/>
    </xf>
    <xf numFmtId="0" fontId="26" fillId="0" borderId="4" xfId="0" applyFont="1" applyBorder="1" applyAlignment="1">
      <alignment horizontal="center"/>
    </xf>
    <xf numFmtId="0" fontId="25" fillId="0" borderId="17" xfId="1" applyFont="1" applyBorder="1" applyAlignment="1">
      <alignment horizontal="center" wrapText="1"/>
    </xf>
    <xf numFmtId="0" fontId="26" fillId="0" borderId="15" xfId="0" applyFont="1" applyBorder="1" applyAlignment="1">
      <alignment horizontal="center"/>
    </xf>
    <xf numFmtId="0" fontId="25" fillId="0" borderId="17" xfId="0" applyFont="1" applyBorder="1" applyAlignment="1">
      <alignment horizontal="center"/>
    </xf>
    <xf numFmtId="0" fontId="7" fillId="0" borderId="7" xfId="0" applyFont="1" applyBorder="1" applyAlignment="1"/>
    <xf numFmtId="0" fontId="25" fillId="0" borderId="12" xfId="0" applyFont="1" applyBorder="1" applyAlignment="1"/>
    <xf numFmtId="0" fontId="25" fillId="0" borderId="2" xfId="0" applyFont="1" applyBorder="1" applyAlignment="1"/>
    <xf numFmtId="0" fontId="25" fillId="0" borderId="4" xfId="0" applyFont="1" applyBorder="1" applyAlignment="1"/>
    <xf numFmtId="0" fontId="25" fillId="0" borderId="2" xfId="1" applyFont="1" applyFill="1" applyBorder="1" applyAlignment="1">
      <alignment horizontal="center"/>
    </xf>
    <xf numFmtId="0" fontId="17" fillId="0" borderId="0" xfId="0" applyFont="1" applyAlignment="1">
      <alignment horizontal="center" vertical="center" wrapText="1"/>
    </xf>
    <xf numFmtId="0" fontId="11" fillId="0" borderId="0" xfId="0" applyFont="1" applyAlignment="1">
      <alignment vertical="top" wrapText="1"/>
    </xf>
    <xf numFmtId="0" fontId="11" fillId="0" borderId="0" xfId="0" applyFont="1" applyFill="1" applyAlignment="1">
      <alignment vertical="top" wrapText="1"/>
    </xf>
    <xf numFmtId="0" fontId="9" fillId="0" borderId="0" xfId="0" applyFont="1" applyFill="1" applyBorder="1" applyAlignment="1">
      <alignment vertical="top" wrapText="1"/>
    </xf>
    <xf numFmtId="0" fontId="34" fillId="0" borderId="2" xfId="0" applyFont="1" applyBorder="1" applyAlignment="1">
      <alignment horizontal="center" vertical="center" wrapText="1"/>
    </xf>
    <xf numFmtId="0" fontId="12" fillId="0" borderId="0" xfId="0" applyFont="1" applyAlignment="1">
      <alignment horizontal="left" vertical="top" wrapText="1"/>
    </xf>
    <xf numFmtId="0" fontId="33" fillId="0" borderId="0" xfId="0" applyFont="1" applyFill="1" applyBorder="1" applyAlignment="1">
      <alignment horizontal="center" vertical="center" wrapText="1"/>
    </xf>
    <xf numFmtId="0" fontId="33" fillId="0" borderId="6" xfId="2" applyFont="1" applyBorder="1" applyAlignment="1">
      <alignment horizontal="center" vertical="center" wrapText="1"/>
    </xf>
    <xf numFmtId="0" fontId="16" fillId="0" borderId="6" xfId="2" applyFont="1" applyBorder="1" applyAlignment="1">
      <alignment horizontal="center" vertical="center"/>
    </xf>
    <xf numFmtId="0" fontId="33" fillId="0" borderId="6" xfId="2" applyFont="1" applyBorder="1" applyAlignment="1">
      <alignment horizontal="center" wrapText="1"/>
    </xf>
    <xf numFmtId="0" fontId="16" fillId="0" borderId="6" xfId="2" applyFont="1" applyBorder="1" applyAlignment="1">
      <alignment horizontal="center"/>
    </xf>
    <xf numFmtId="0" fontId="33" fillId="0" borderId="0" xfId="2" applyFont="1" applyAlignment="1">
      <alignment horizontal="center" vertical="center" wrapText="1"/>
    </xf>
    <xf numFmtId="0" fontId="16" fillId="0" borderId="0" xfId="2" applyFont="1" applyAlignment="1">
      <alignment horizontal="center" vertical="center"/>
    </xf>
    <xf numFmtId="0" fontId="33" fillId="0" borderId="0" xfId="0" applyFont="1" applyAlignment="1">
      <alignment horizontal="center" vertical="center" wrapText="1"/>
    </xf>
    <xf numFmtId="0" fontId="9" fillId="0" borderId="6" xfId="2" applyFont="1" applyBorder="1" applyAlignment="1">
      <alignment horizontal="center" wrapText="1"/>
    </xf>
    <xf numFmtId="0" fontId="13" fillId="0" borderId="6" xfId="2" applyFont="1" applyBorder="1" applyAlignment="1">
      <alignment horizontal="center" wrapText="1"/>
    </xf>
    <xf numFmtId="0" fontId="13" fillId="0" borderId="6" xfId="2" applyFont="1" applyBorder="1" applyAlignment="1">
      <alignment horizontal="center"/>
    </xf>
  </cellXfs>
  <cellStyles count="7">
    <cellStyle name="Hyperlink" xfId="4" builtinId="8"/>
    <cellStyle name="Normal" xfId="0" builtinId="0"/>
    <cellStyle name="Normal 11" xfId="5" xr:uid="{D9FC8367-D7C0-43DB-AD77-40B5A3B73513}"/>
    <cellStyle name="Normal 2" xfId="1" xr:uid="{00000000-0005-0000-0000-000001000000}"/>
    <cellStyle name="Normal 2 2" xfId="3" xr:uid="{00000000-0005-0000-0000-000002000000}"/>
    <cellStyle name="Normal 3" xfId="2" xr:uid="{00000000-0005-0000-0000-000003000000}"/>
    <cellStyle name="Normal 4" xfId="6" xr:uid="{E47A829B-4A13-4ED4-B119-B49B6ABCE7C0}"/>
  </cellStyles>
  <dxfs count="3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DEC Region Test" id="{AE785925-4578-4529-88FA-D0CB5B3DAB6B}"/>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F9308-3F9F-4CF3-B3BC-4D67AB40B3DF}">
  <sheetPr>
    <pageSetUpPr fitToPage="1"/>
  </sheetPr>
  <dimension ref="A1:R52"/>
  <sheetViews>
    <sheetView workbookViewId="0">
      <selection activeCell="F2" sqref="F2"/>
    </sheetView>
  </sheetViews>
  <sheetFormatPr defaultRowHeight="14.5" x14ac:dyDescent="0.35"/>
  <sheetData>
    <row r="1" spans="1:18" ht="104.15" customHeight="1" x14ac:dyDescent="0.35">
      <c r="A1" s="419" t="s">
        <v>3475</v>
      </c>
      <c r="B1" s="419"/>
      <c r="C1" s="419"/>
      <c r="D1" s="419"/>
      <c r="E1" s="419"/>
      <c r="F1" s="419"/>
      <c r="G1" s="419"/>
      <c r="H1" s="419"/>
      <c r="I1" s="419"/>
      <c r="J1" s="419"/>
      <c r="K1" s="419"/>
      <c r="L1" s="419"/>
      <c r="M1" s="419"/>
      <c r="N1" s="419"/>
      <c r="O1" s="419"/>
      <c r="P1" s="419"/>
      <c r="Q1" s="419"/>
      <c r="R1" s="419"/>
    </row>
    <row r="2" spans="1:18" x14ac:dyDescent="0.35">
      <c r="A2" s="384"/>
      <c r="B2" s="384"/>
      <c r="C2" s="384"/>
      <c r="D2" s="384"/>
      <c r="E2" s="384"/>
      <c r="F2" s="384"/>
      <c r="G2" s="384"/>
      <c r="H2" s="384"/>
      <c r="I2" s="384"/>
      <c r="J2" s="384"/>
      <c r="K2" s="384"/>
      <c r="L2" s="384"/>
      <c r="M2" s="384"/>
      <c r="N2" s="384"/>
      <c r="O2" s="384"/>
      <c r="P2" s="384"/>
      <c r="Q2" s="384"/>
      <c r="R2" s="384"/>
    </row>
    <row r="3" spans="1:18" ht="287.14999999999998" customHeight="1" x14ac:dyDescent="0.35">
      <c r="A3" s="420" t="s">
        <v>3476</v>
      </c>
      <c r="B3" s="420"/>
      <c r="C3" s="420"/>
      <c r="D3" s="420"/>
      <c r="E3" s="420"/>
      <c r="F3" s="420"/>
      <c r="G3" s="420"/>
      <c r="H3" s="420"/>
      <c r="I3" s="420"/>
      <c r="J3" s="420"/>
      <c r="K3" s="420"/>
      <c r="L3" s="420"/>
      <c r="M3" s="420"/>
      <c r="N3" s="420"/>
      <c r="O3" s="420"/>
      <c r="P3" s="420"/>
      <c r="Q3" s="420"/>
      <c r="R3" s="420"/>
    </row>
    <row r="4" spans="1:18" ht="15.5" x14ac:dyDescent="0.35">
      <c r="A4" s="385"/>
      <c r="B4" s="385"/>
      <c r="C4" s="385"/>
      <c r="D4" s="385"/>
      <c r="E4" s="385"/>
      <c r="F4" s="385"/>
      <c r="G4" s="385"/>
      <c r="H4" s="385"/>
      <c r="I4" s="385"/>
      <c r="J4" s="385"/>
      <c r="K4" s="385"/>
      <c r="L4" s="385"/>
      <c r="M4" s="385"/>
      <c r="N4" s="385"/>
      <c r="O4" s="385"/>
      <c r="P4" s="385"/>
      <c r="Q4" s="385"/>
      <c r="R4" s="385"/>
    </row>
    <row r="5" spans="1:18" s="386" customFormat="1" ht="170.5" customHeight="1" x14ac:dyDescent="0.35">
      <c r="A5" s="421" t="s">
        <v>3479</v>
      </c>
      <c r="B5" s="421"/>
      <c r="C5" s="421"/>
      <c r="D5" s="421"/>
      <c r="E5" s="421"/>
      <c r="F5" s="421"/>
      <c r="G5" s="421"/>
      <c r="H5" s="421"/>
      <c r="I5" s="421"/>
      <c r="J5" s="421"/>
      <c r="K5" s="421"/>
      <c r="L5" s="421"/>
      <c r="M5" s="421"/>
      <c r="N5" s="421"/>
      <c r="O5" s="421"/>
      <c r="P5" s="421"/>
      <c r="Q5" s="421"/>
      <c r="R5" s="421"/>
    </row>
    <row r="6" spans="1:18" s="386" customFormat="1" ht="15.5" x14ac:dyDescent="0.35">
      <c r="A6" s="385"/>
      <c r="B6" s="385"/>
      <c r="C6" s="385"/>
      <c r="D6" s="385"/>
      <c r="E6" s="385"/>
      <c r="F6" s="385"/>
      <c r="G6" s="385"/>
      <c r="H6" s="385"/>
      <c r="I6" s="385"/>
      <c r="J6" s="385"/>
      <c r="K6" s="385"/>
      <c r="L6" s="385"/>
      <c r="M6" s="385"/>
      <c r="N6" s="385"/>
      <c r="O6" s="385"/>
      <c r="P6" s="385"/>
      <c r="Q6" s="385"/>
      <c r="R6" s="385"/>
    </row>
    <row r="7" spans="1:18" ht="103.5" customHeight="1" x14ac:dyDescent="0.35">
      <c r="A7" s="422" t="s">
        <v>3478</v>
      </c>
      <c r="B7" s="422"/>
      <c r="C7" s="422"/>
      <c r="D7" s="422"/>
      <c r="E7" s="422"/>
      <c r="F7" s="422"/>
      <c r="G7" s="422"/>
      <c r="H7" s="422"/>
      <c r="I7" s="422"/>
      <c r="J7" s="422"/>
      <c r="K7" s="422"/>
      <c r="L7" s="422"/>
      <c r="M7" s="422"/>
      <c r="N7" s="422"/>
      <c r="O7" s="422"/>
      <c r="P7" s="422"/>
      <c r="Q7" s="422"/>
      <c r="R7" s="422"/>
    </row>
    <row r="8" spans="1:18" ht="14.5" customHeight="1" x14ac:dyDescent="0.35">
      <c r="A8" s="382"/>
      <c r="B8" s="382"/>
      <c r="C8" s="382"/>
      <c r="D8" s="382"/>
      <c r="E8" s="382"/>
      <c r="F8" s="382"/>
      <c r="G8" s="382"/>
      <c r="H8" s="382"/>
      <c r="I8" s="382"/>
      <c r="J8" s="382"/>
      <c r="K8" s="382"/>
      <c r="L8" s="382"/>
      <c r="M8" s="382"/>
      <c r="N8" s="382"/>
      <c r="O8" s="382"/>
      <c r="P8" s="382"/>
      <c r="Q8" s="382"/>
      <c r="R8" s="382"/>
    </row>
    <row r="9" spans="1:18" ht="14.5" customHeight="1" x14ac:dyDescent="0.35">
      <c r="A9" s="382"/>
      <c r="B9" s="382"/>
      <c r="C9" s="382"/>
      <c r="D9" s="382"/>
      <c r="E9" s="382"/>
      <c r="F9" s="382"/>
      <c r="G9" s="382"/>
      <c r="H9" s="382"/>
      <c r="I9" s="382"/>
      <c r="J9" s="382"/>
      <c r="K9" s="382"/>
      <c r="L9" s="382"/>
      <c r="M9" s="382"/>
      <c r="N9" s="382"/>
      <c r="O9" s="382"/>
      <c r="P9" s="382"/>
      <c r="Q9" s="382"/>
      <c r="R9" s="382"/>
    </row>
    <row r="10" spans="1:18" ht="14.5" customHeight="1" x14ac:dyDescent="0.35">
      <c r="A10" s="382"/>
      <c r="B10" s="382"/>
      <c r="C10" s="382"/>
      <c r="D10" s="382"/>
      <c r="E10" s="382"/>
      <c r="F10" s="382"/>
      <c r="G10" s="382"/>
      <c r="H10" s="382"/>
      <c r="I10" s="382"/>
      <c r="J10" s="382"/>
      <c r="K10" s="382"/>
      <c r="L10" s="382"/>
      <c r="M10" s="382"/>
      <c r="N10" s="382"/>
      <c r="O10" s="382"/>
      <c r="P10" s="382"/>
      <c r="Q10" s="382"/>
      <c r="R10" s="382"/>
    </row>
    <row r="11" spans="1:18" ht="14.5" customHeight="1" x14ac:dyDescent="0.35">
      <c r="A11" s="382"/>
      <c r="B11" s="382"/>
      <c r="C11" s="382"/>
      <c r="D11" s="382"/>
      <c r="E11" s="382"/>
      <c r="F11" s="382"/>
      <c r="G11" s="382"/>
      <c r="H11" s="382"/>
      <c r="I11" s="382"/>
      <c r="J11" s="382"/>
      <c r="K11" s="382"/>
      <c r="L11" s="382"/>
      <c r="M11" s="382"/>
      <c r="N11" s="382"/>
      <c r="O11" s="382"/>
      <c r="P11" s="382"/>
      <c r="Q11" s="382"/>
      <c r="R11" s="382"/>
    </row>
    <row r="12" spans="1:18" ht="14.5" customHeight="1" x14ac:dyDescent="0.35">
      <c r="A12" s="382"/>
      <c r="B12" s="382"/>
      <c r="C12" s="382"/>
      <c r="D12" s="382"/>
      <c r="E12" s="382"/>
      <c r="F12" s="382"/>
      <c r="G12" s="382"/>
      <c r="H12" s="382"/>
      <c r="I12" s="382"/>
      <c r="J12" s="382"/>
      <c r="K12" s="382"/>
      <c r="L12" s="382"/>
      <c r="M12" s="382"/>
      <c r="N12" s="382"/>
      <c r="O12" s="382"/>
      <c r="P12" s="382"/>
      <c r="Q12" s="382"/>
      <c r="R12" s="382"/>
    </row>
    <row r="13" spans="1:18" ht="14.5" customHeight="1" x14ac:dyDescent="0.35">
      <c r="A13" s="382"/>
      <c r="B13" s="382"/>
      <c r="C13" s="382"/>
      <c r="D13" s="382"/>
      <c r="E13" s="382"/>
      <c r="F13" s="382"/>
      <c r="G13" s="382"/>
      <c r="H13" s="382"/>
      <c r="I13" s="382"/>
      <c r="J13" s="382"/>
      <c r="K13" s="382"/>
      <c r="L13" s="382"/>
      <c r="M13" s="382"/>
      <c r="N13" s="382"/>
      <c r="O13" s="382"/>
      <c r="P13" s="382"/>
      <c r="Q13" s="382"/>
      <c r="R13" s="382"/>
    </row>
    <row r="14" spans="1:18" ht="14.5" customHeight="1" x14ac:dyDescent="0.35">
      <c r="A14" s="382"/>
      <c r="B14" s="382"/>
      <c r="C14" s="382"/>
      <c r="D14" s="382"/>
      <c r="E14" s="382"/>
      <c r="F14" s="382"/>
      <c r="G14" s="382"/>
      <c r="H14" s="382"/>
      <c r="I14" s="382"/>
      <c r="J14" s="382"/>
      <c r="K14" s="382"/>
      <c r="L14" s="382"/>
      <c r="M14" s="382"/>
      <c r="N14" s="382"/>
      <c r="O14" s="382"/>
      <c r="P14" s="382"/>
      <c r="Q14" s="382"/>
      <c r="R14" s="382"/>
    </row>
    <row r="15" spans="1:18" ht="14.5" customHeight="1" x14ac:dyDescent="0.35">
      <c r="A15" s="382"/>
      <c r="B15" s="382"/>
      <c r="C15" s="382"/>
      <c r="D15" s="382"/>
      <c r="E15" s="382"/>
      <c r="F15" s="382"/>
      <c r="G15" s="382"/>
      <c r="H15" s="382"/>
      <c r="I15" s="382"/>
      <c r="J15" s="382"/>
      <c r="K15" s="382"/>
      <c r="L15" s="382"/>
      <c r="M15" s="382"/>
      <c r="N15" s="382"/>
      <c r="O15" s="382"/>
      <c r="P15" s="382"/>
      <c r="Q15" s="382"/>
      <c r="R15" s="382"/>
    </row>
    <row r="16" spans="1:18" ht="14.5" customHeight="1" x14ac:dyDescent="0.35">
      <c r="A16" s="382"/>
      <c r="B16" s="382"/>
      <c r="C16" s="382"/>
      <c r="D16" s="382"/>
      <c r="E16" s="382"/>
      <c r="F16" s="382"/>
      <c r="G16" s="382"/>
      <c r="H16" s="382"/>
      <c r="I16" s="382"/>
      <c r="J16" s="382"/>
      <c r="K16" s="382"/>
      <c r="L16" s="382"/>
      <c r="M16" s="382"/>
      <c r="N16" s="382"/>
      <c r="O16" s="382"/>
      <c r="P16" s="382"/>
      <c r="Q16" s="382"/>
      <c r="R16" s="382"/>
    </row>
    <row r="17" spans="1:18" ht="14.5" customHeight="1" x14ac:dyDescent="0.35">
      <c r="A17" s="382"/>
      <c r="B17" s="382"/>
      <c r="C17" s="382"/>
      <c r="D17" s="382"/>
      <c r="E17" s="382"/>
      <c r="F17" s="382"/>
      <c r="G17" s="382"/>
      <c r="H17" s="382"/>
      <c r="I17" s="382"/>
      <c r="J17" s="382"/>
      <c r="K17" s="382"/>
      <c r="L17" s="382"/>
      <c r="M17" s="382"/>
      <c r="N17" s="382"/>
      <c r="O17" s="382"/>
      <c r="P17" s="382"/>
      <c r="Q17" s="382"/>
      <c r="R17" s="382"/>
    </row>
    <row r="18" spans="1:18" ht="14.5" customHeight="1" x14ac:dyDescent="0.35">
      <c r="A18" s="382"/>
      <c r="B18" s="382"/>
      <c r="C18" s="382"/>
      <c r="D18" s="382"/>
      <c r="E18" s="382"/>
      <c r="F18" s="382"/>
      <c r="G18" s="382"/>
      <c r="H18" s="382"/>
      <c r="I18" s="382"/>
      <c r="J18" s="382"/>
      <c r="K18" s="382"/>
      <c r="L18" s="382"/>
      <c r="M18" s="382"/>
      <c r="N18" s="382"/>
      <c r="O18" s="382"/>
      <c r="P18" s="382"/>
      <c r="Q18" s="382"/>
      <c r="R18" s="382"/>
    </row>
    <row r="19" spans="1:18" ht="14.5" customHeight="1" x14ac:dyDescent="0.35">
      <c r="A19" s="382"/>
      <c r="B19" s="382"/>
      <c r="C19" s="382"/>
      <c r="D19" s="382"/>
      <c r="E19" s="382"/>
      <c r="F19" s="382"/>
      <c r="G19" s="382"/>
      <c r="H19" s="382"/>
      <c r="I19" s="382"/>
      <c r="J19" s="382"/>
      <c r="K19" s="382"/>
      <c r="L19" s="382"/>
      <c r="M19" s="382"/>
      <c r="N19" s="382"/>
      <c r="O19" s="382"/>
      <c r="P19" s="382"/>
      <c r="Q19" s="382"/>
      <c r="R19" s="382"/>
    </row>
    <row r="20" spans="1:18" ht="14.5" customHeight="1" x14ac:dyDescent="0.35">
      <c r="A20" s="382"/>
      <c r="B20" s="382"/>
      <c r="C20" s="382"/>
      <c r="D20" s="382"/>
      <c r="E20" s="382"/>
      <c r="F20" s="382"/>
      <c r="G20" s="382"/>
      <c r="H20" s="382"/>
      <c r="I20" s="382"/>
      <c r="J20" s="382"/>
      <c r="K20" s="382"/>
      <c r="L20" s="382"/>
      <c r="M20" s="382"/>
      <c r="N20" s="382"/>
      <c r="O20" s="382"/>
      <c r="P20" s="382"/>
      <c r="Q20" s="382"/>
      <c r="R20" s="382"/>
    </row>
    <row r="21" spans="1:18" ht="14.5" customHeight="1" x14ac:dyDescent="0.35">
      <c r="A21" s="382"/>
      <c r="B21" s="382"/>
      <c r="C21" s="382"/>
      <c r="D21" s="382"/>
      <c r="E21" s="382"/>
      <c r="F21" s="382"/>
      <c r="G21" s="382"/>
      <c r="H21" s="382"/>
      <c r="I21" s="382"/>
      <c r="J21" s="382"/>
      <c r="K21" s="382"/>
      <c r="L21" s="382"/>
      <c r="M21" s="382"/>
      <c r="N21" s="382"/>
      <c r="O21" s="382"/>
      <c r="P21" s="382"/>
      <c r="Q21" s="382"/>
      <c r="R21" s="382"/>
    </row>
    <row r="22" spans="1:18" ht="14.5" customHeight="1" x14ac:dyDescent="0.35">
      <c r="A22" s="382"/>
      <c r="B22" s="382"/>
      <c r="C22" s="382"/>
      <c r="D22" s="382"/>
      <c r="E22" s="382"/>
      <c r="F22" s="382"/>
      <c r="G22" s="382"/>
      <c r="H22" s="382"/>
      <c r="I22" s="382"/>
      <c r="J22" s="382"/>
      <c r="K22" s="382"/>
      <c r="L22" s="382"/>
      <c r="M22" s="382"/>
      <c r="N22" s="382"/>
      <c r="O22" s="382"/>
      <c r="P22" s="382"/>
      <c r="Q22" s="382"/>
      <c r="R22" s="382"/>
    </row>
    <row r="23" spans="1:18" ht="14.5" customHeight="1" x14ac:dyDescent="0.35">
      <c r="A23" s="382"/>
      <c r="B23" s="382"/>
      <c r="C23" s="382"/>
      <c r="D23" s="382"/>
      <c r="E23" s="382"/>
      <c r="F23" s="382"/>
      <c r="G23" s="382"/>
      <c r="H23" s="382"/>
      <c r="I23" s="382"/>
      <c r="J23" s="382"/>
      <c r="K23" s="382"/>
      <c r="L23" s="382"/>
      <c r="M23" s="382"/>
      <c r="N23" s="382"/>
      <c r="O23" s="382"/>
      <c r="P23" s="382"/>
      <c r="Q23" s="382"/>
      <c r="R23" s="382"/>
    </row>
    <row r="24" spans="1:18" ht="14.5" customHeight="1" x14ac:dyDescent="0.35">
      <c r="A24" s="382"/>
      <c r="B24" s="382"/>
      <c r="C24" s="382"/>
      <c r="D24" s="382"/>
      <c r="E24" s="382"/>
      <c r="F24" s="382"/>
      <c r="G24" s="382"/>
      <c r="H24" s="382"/>
      <c r="I24" s="382"/>
      <c r="J24" s="382"/>
      <c r="K24" s="382"/>
      <c r="L24" s="382"/>
      <c r="M24" s="382"/>
      <c r="N24" s="382"/>
      <c r="O24" s="382"/>
      <c r="P24" s="382"/>
      <c r="Q24" s="382"/>
      <c r="R24" s="382"/>
    </row>
    <row r="25" spans="1:18" ht="14.5" customHeight="1" x14ac:dyDescent="0.35">
      <c r="A25" s="382"/>
      <c r="B25" s="382"/>
      <c r="C25" s="382"/>
      <c r="D25" s="382"/>
      <c r="E25" s="382"/>
      <c r="F25" s="382"/>
      <c r="G25" s="382"/>
      <c r="H25" s="382"/>
      <c r="I25" s="382"/>
      <c r="J25" s="382"/>
      <c r="K25" s="382"/>
      <c r="L25" s="382"/>
      <c r="M25" s="382"/>
      <c r="N25" s="382"/>
      <c r="O25" s="382"/>
      <c r="P25" s="382"/>
      <c r="Q25" s="382"/>
      <c r="R25" s="382"/>
    </row>
    <row r="26" spans="1:18" ht="14.5" customHeight="1" x14ac:dyDescent="0.35">
      <c r="A26" s="382"/>
      <c r="B26" s="382"/>
      <c r="C26" s="382"/>
      <c r="D26" s="382"/>
      <c r="E26" s="382"/>
      <c r="F26" s="382"/>
      <c r="G26" s="382"/>
      <c r="H26" s="382"/>
      <c r="I26" s="382"/>
      <c r="J26" s="382"/>
      <c r="K26" s="382"/>
      <c r="L26" s="382"/>
      <c r="M26" s="382"/>
      <c r="N26" s="382"/>
      <c r="O26" s="382"/>
      <c r="P26" s="382"/>
      <c r="Q26" s="382"/>
      <c r="R26" s="382"/>
    </row>
    <row r="27" spans="1:18" ht="14.5" customHeight="1" x14ac:dyDescent="0.35">
      <c r="A27" s="382"/>
      <c r="B27" s="382"/>
      <c r="C27" s="382"/>
      <c r="D27" s="382"/>
      <c r="E27" s="382"/>
      <c r="F27" s="382"/>
      <c r="G27" s="382"/>
      <c r="H27" s="382"/>
      <c r="I27" s="382"/>
      <c r="J27" s="382"/>
      <c r="K27" s="382"/>
      <c r="L27" s="382"/>
      <c r="M27" s="382"/>
      <c r="N27" s="382"/>
      <c r="O27" s="382"/>
      <c r="P27" s="382"/>
      <c r="Q27" s="382"/>
      <c r="R27" s="382"/>
    </row>
    <row r="28" spans="1:18" ht="14.5" customHeight="1" x14ac:dyDescent="0.35">
      <c r="A28" s="382"/>
      <c r="B28" s="382"/>
      <c r="C28" s="382"/>
      <c r="D28" s="382"/>
      <c r="E28" s="382"/>
      <c r="F28" s="382"/>
      <c r="G28" s="382"/>
      <c r="H28" s="382"/>
      <c r="I28" s="382"/>
      <c r="J28" s="382"/>
      <c r="K28" s="382"/>
      <c r="L28" s="382"/>
      <c r="M28" s="382"/>
      <c r="N28" s="382"/>
      <c r="O28" s="382"/>
      <c r="P28" s="382"/>
      <c r="Q28" s="382"/>
      <c r="R28" s="382"/>
    </row>
    <row r="29" spans="1:18" ht="14.5" customHeight="1" x14ac:dyDescent="0.35">
      <c r="A29" s="382"/>
      <c r="B29" s="382"/>
      <c r="C29" s="382"/>
      <c r="D29" s="382"/>
      <c r="E29" s="382"/>
      <c r="F29" s="382"/>
      <c r="G29" s="382"/>
      <c r="H29" s="382"/>
      <c r="I29" s="382"/>
      <c r="J29" s="382"/>
      <c r="K29" s="382"/>
      <c r="L29" s="382"/>
      <c r="M29" s="382"/>
      <c r="N29" s="382"/>
      <c r="O29" s="382"/>
      <c r="P29" s="382"/>
      <c r="Q29" s="382"/>
      <c r="R29" s="382"/>
    </row>
    <row r="30" spans="1:18" ht="14.5" customHeight="1" x14ac:dyDescent="0.35">
      <c r="A30" s="382"/>
      <c r="B30" s="382"/>
      <c r="C30" s="382"/>
      <c r="D30" s="382"/>
      <c r="E30" s="382"/>
      <c r="F30" s="382"/>
      <c r="G30" s="382"/>
      <c r="H30" s="382"/>
      <c r="I30" s="382"/>
      <c r="J30" s="382"/>
      <c r="K30" s="382"/>
      <c r="L30" s="382"/>
      <c r="M30" s="382"/>
      <c r="N30" s="382"/>
      <c r="O30" s="382"/>
      <c r="P30" s="382"/>
      <c r="Q30" s="382"/>
      <c r="R30" s="382"/>
    </row>
    <row r="31" spans="1:18" ht="14.5" customHeight="1" x14ac:dyDescent="0.35">
      <c r="A31" s="382"/>
      <c r="B31" s="382"/>
      <c r="C31" s="382"/>
      <c r="D31" s="382"/>
      <c r="E31" s="382"/>
      <c r="F31" s="382"/>
      <c r="G31" s="382"/>
      <c r="H31" s="382"/>
      <c r="I31" s="382"/>
      <c r="J31" s="382"/>
      <c r="K31" s="382"/>
      <c r="L31" s="382"/>
      <c r="M31" s="382"/>
      <c r="N31" s="382"/>
      <c r="O31" s="382"/>
      <c r="P31" s="382"/>
      <c r="Q31" s="382"/>
      <c r="R31" s="382"/>
    </row>
    <row r="32" spans="1:18" ht="14.5" customHeight="1" x14ac:dyDescent="0.35">
      <c r="A32" s="382"/>
      <c r="B32" s="382"/>
      <c r="C32" s="382"/>
      <c r="D32" s="382"/>
      <c r="E32" s="382"/>
      <c r="F32" s="382"/>
      <c r="G32" s="382"/>
      <c r="H32" s="382"/>
      <c r="I32" s="382"/>
      <c r="J32" s="382"/>
      <c r="K32" s="382"/>
      <c r="L32" s="382"/>
      <c r="M32" s="382"/>
      <c r="N32" s="382"/>
      <c r="O32" s="382"/>
      <c r="P32" s="382"/>
      <c r="Q32" s="382"/>
      <c r="R32" s="382"/>
    </row>
    <row r="33" spans="1:18" ht="14.5" customHeight="1" x14ac:dyDescent="0.35">
      <c r="A33" s="382"/>
      <c r="B33" s="382"/>
      <c r="C33" s="382"/>
      <c r="D33" s="382"/>
      <c r="E33" s="382"/>
      <c r="F33" s="382"/>
      <c r="G33" s="382"/>
      <c r="H33" s="382"/>
      <c r="I33" s="382"/>
      <c r="J33" s="382"/>
      <c r="K33" s="382"/>
      <c r="L33" s="382"/>
      <c r="M33" s="382"/>
      <c r="N33" s="382"/>
      <c r="O33" s="382"/>
      <c r="P33" s="382"/>
      <c r="Q33" s="382"/>
      <c r="R33" s="382"/>
    </row>
    <row r="34" spans="1:18" ht="14.5" customHeight="1" x14ac:dyDescent="0.35">
      <c r="A34" s="382"/>
      <c r="B34" s="382"/>
      <c r="C34" s="382"/>
      <c r="D34" s="382"/>
      <c r="E34" s="382"/>
      <c r="F34" s="382"/>
      <c r="G34" s="382"/>
      <c r="H34" s="382"/>
      <c r="I34" s="382"/>
      <c r="J34" s="382"/>
      <c r="K34" s="382"/>
      <c r="L34" s="382"/>
      <c r="M34" s="382"/>
      <c r="N34" s="382"/>
      <c r="O34" s="382"/>
      <c r="P34" s="382"/>
      <c r="Q34" s="382"/>
      <c r="R34" s="382"/>
    </row>
    <row r="35" spans="1:18" ht="14.5" customHeight="1" x14ac:dyDescent="0.35">
      <c r="A35" s="382"/>
      <c r="B35" s="382"/>
      <c r="C35" s="382"/>
      <c r="D35" s="382"/>
      <c r="E35" s="382"/>
      <c r="F35" s="382"/>
      <c r="G35" s="382"/>
      <c r="H35" s="382"/>
      <c r="I35" s="382"/>
      <c r="J35" s="382"/>
      <c r="K35" s="382"/>
      <c r="L35" s="382"/>
      <c r="M35" s="382"/>
      <c r="N35" s="382"/>
      <c r="O35" s="382"/>
      <c r="P35" s="382"/>
      <c r="Q35" s="382"/>
      <c r="R35" s="382"/>
    </row>
    <row r="36" spans="1:18" ht="14.5" customHeight="1" x14ac:dyDescent="0.35">
      <c r="A36" s="382"/>
      <c r="B36" s="382"/>
      <c r="C36" s="382"/>
      <c r="D36" s="382"/>
      <c r="E36" s="382"/>
      <c r="F36" s="382"/>
      <c r="G36" s="382"/>
      <c r="H36" s="382"/>
      <c r="I36" s="382"/>
      <c r="J36" s="382"/>
      <c r="K36" s="382"/>
      <c r="L36" s="382"/>
      <c r="M36" s="382"/>
      <c r="N36" s="382"/>
      <c r="O36" s="382"/>
      <c r="P36" s="382"/>
      <c r="Q36" s="382"/>
      <c r="R36" s="382"/>
    </row>
    <row r="37" spans="1:18" ht="14.5" customHeight="1" x14ac:dyDescent="0.35">
      <c r="A37" s="382"/>
      <c r="B37" s="382"/>
      <c r="C37" s="382"/>
      <c r="D37" s="382"/>
      <c r="E37" s="382"/>
      <c r="F37" s="382"/>
      <c r="G37" s="382"/>
      <c r="H37" s="382"/>
      <c r="I37" s="382"/>
      <c r="J37" s="382"/>
      <c r="K37" s="382"/>
      <c r="L37" s="382"/>
      <c r="M37" s="382"/>
      <c r="N37" s="382"/>
      <c r="O37" s="382"/>
      <c r="P37" s="382"/>
      <c r="Q37" s="382"/>
      <c r="R37" s="382"/>
    </row>
    <row r="38" spans="1:18" ht="14.5" customHeight="1" x14ac:dyDescent="0.35">
      <c r="A38" s="382"/>
      <c r="B38" s="382"/>
      <c r="C38" s="382"/>
      <c r="D38" s="382"/>
      <c r="E38" s="382"/>
      <c r="F38" s="382"/>
      <c r="G38" s="382"/>
      <c r="H38" s="382"/>
      <c r="I38" s="382"/>
      <c r="J38" s="382"/>
      <c r="K38" s="382"/>
      <c r="L38" s="382"/>
      <c r="M38" s="382"/>
      <c r="N38" s="382"/>
      <c r="O38" s="382"/>
      <c r="P38" s="382"/>
      <c r="Q38" s="382"/>
      <c r="R38" s="382"/>
    </row>
    <row r="39" spans="1:18" ht="14.5" customHeight="1" x14ac:dyDescent="0.35">
      <c r="A39" s="382"/>
      <c r="B39" s="382"/>
      <c r="C39" s="382"/>
      <c r="D39" s="382"/>
      <c r="E39" s="382"/>
      <c r="F39" s="382"/>
      <c r="G39" s="382"/>
      <c r="H39" s="382"/>
      <c r="I39" s="382"/>
      <c r="J39" s="382"/>
      <c r="K39" s="382"/>
      <c r="L39" s="382"/>
      <c r="M39" s="382"/>
      <c r="N39" s="382"/>
      <c r="O39" s="382"/>
      <c r="P39" s="382"/>
      <c r="Q39" s="382"/>
      <c r="R39" s="382"/>
    </row>
    <row r="40" spans="1:18" ht="14.5" customHeight="1" x14ac:dyDescent="0.35">
      <c r="A40" s="382"/>
      <c r="B40" s="382"/>
      <c r="C40" s="382"/>
      <c r="D40" s="382"/>
      <c r="E40" s="382"/>
      <c r="F40" s="382"/>
      <c r="G40" s="382"/>
      <c r="H40" s="382"/>
      <c r="I40" s="382"/>
      <c r="J40" s="382"/>
      <c r="K40" s="382"/>
      <c r="L40" s="382"/>
      <c r="M40" s="382"/>
      <c r="N40" s="382"/>
      <c r="O40" s="382"/>
      <c r="P40" s="382"/>
      <c r="Q40" s="382"/>
      <c r="R40" s="382"/>
    </row>
    <row r="41" spans="1:18" ht="14.5" customHeight="1" x14ac:dyDescent="0.35">
      <c r="A41" s="382"/>
      <c r="B41" s="382"/>
      <c r="C41" s="382"/>
      <c r="D41" s="382"/>
      <c r="E41" s="382"/>
      <c r="F41" s="382"/>
      <c r="G41" s="382"/>
      <c r="H41" s="382"/>
      <c r="I41" s="382"/>
      <c r="J41" s="382"/>
      <c r="K41" s="382"/>
      <c r="L41" s="382"/>
      <c r="M41" s="382"/>
      <c r="N41" s="382"/>
      <c r="O41" s="382"/>
      <c r="P41" s="382"/>
      <c r="Q41" s="382"/>
      <c r="R41" s="382"/>
    </row>
    <row r="42" spans="1:18" ht="14.5" customHeight="1" x14ac:dyDescent="0.35">
      <c r="A42" s="382"/>
      <c r="B42" s="382"/>
      <c r="C42" s="382"/>
      <c r="D42" s="382"/>
      <c r="E42" s="382"/>
      <c r="F42" s="382"/>
      <c r="G42" s="382"/>
      <c r="H42" s="382"/>
      <c r="I42" s="382"/>
      <c r="J42" s="382"/>
      <c r="K42" s="382"/>
      <c r="L42" s="382"/>
      <c r="M42" s="382"/>
      <c r="N42" s="382"/>
      <c r="O42" s="382"/>
      <c r="P42" s="382"/>
      <c r="Q42" s="382"/>
      <c r="R42" s="382"/>
    </row>
    <row r="43" spans="1:18" ht="14.5" customHeight="1" x14ac:dyDescent="0.35">
      <c r="A43" s="382"/>
      <c r="B43" s="382"/>
      <c r="C43" s="382"/>
      <c r="D43" s="382"/>
      <c r="E43" s="382"/>
      <c r="F43" s="382"/>
      <c r="G43" s="382"/>
      <c r="H43" s="382"/>
      <c r="I43" s="382"/>
      <c r="J43" s="382"/>
      <c r="K43" s="382"/>
      <c r="L43" s="382"/>
      <c r="M43" s="382"/>
      <c r="N43" s="382"/>
      <c r="O43" s="382"/>
      <c r="P43" s="382"/>
      <c r="Q43" s="382"/>
      <c r="R43" s="382"/>
    </row>
    <row r="44" spans="1:18" ht="14.5" customHeight="1" x14ac:dyDescent="0.35">
      <c r="A44" s="382"/>
      <c r="B44" s="382"/>
      <c r="C44" s="382"/>
      <c r="D44" s="382"/>
      <c r="E44" s="382"/>
      <c r="F44" s="382"/>
      <c r="G44" s="382"/>
      <c r="H44" s="382"/>
      <c r="I44" s="382"/>
      <c r="J44" s="382"/>
      <c r="K44" s="382"/>
      <c r="L44" s="382"/>
      <c r="M44" s="382"/>
      <c r="N44" s="382"/>
      <c r="O44" s="382"/>
      <c r="P44" s="382"/>
      <c r="Q44" s="382"/>
      <c r="R44" s="382"/>
    </row>
    <row r="45" spans="1:18" ht="14.5" customHeight="1" x14ac:dyDescent="0.35">
      <c r="A45" s="382"/>
      <c r="B45" s="382"/>
      <c r="C45" s="382"/>
      <c r="D45" s="382"/>
      <c r="E45" s="382"/>
      <c r="F45" s="382"/>
      <c r="G45" s="382"/>
      <c r="H45" s="382"/>
      <c r="I45" s="382"/>
      <c r="J45" s="382"/>
      <c r="K45" s="382"/>
      <c r="L45" s="382"/>
      <c r="M45" s="382"/>
      <c r="N45" s="382"/>
      <c r="O45" s="382"/>
      <c r="P45" s="382"/>
      <c r="Q45" s="382"/>
      <c r="R45" s="382"/>
    </row>
    <row r="46" spans="1:18" ht="14.5" customHeight="1" x14ac:dyDescent="0.35">
      <c r="A46" s="382"/>
      <c r="B46" s="382"/>
      <c r="C46" s="382"/>
      <c r="D46" s="382"/>
      <c r="E46" s="382"/>
      <c r="F46" s="382"/>
      <c r="G46" s="382"/>
      <c r="H46" s="382"/>
      <c r="I46" s="382"/>
      <c r="J46" s="382"/>
      <c r="K46" s="382"/>
      <c r="L46" s="382"/>
      <c r="M46" s="382"/>
      <c r="N46" s="382"/>
      <c r="O46" s="382"/>
      <c r="P46" s="382"/>
      <c r="Q46" s="382"/>
      <c r="R46" s="382"/>
    </row>
    <row r="47" spans="1:18" ht="14.5" customHeight="1" x14ac:dyDescent="0.35">
      <c r="A47" s="382"/>
      <c r="B47" s="382"/>
      <c r="C47" s="382"/>
      <c r="D47" s="382"/>
      <c r="E47" s="382"/>
      <c r="F47" s="382"/>
      <c r="G47" s="382"/>
      <c r="H47" s="382"/>
      <c r="I47" s="382"/>
      <c r="J47" s="382"/>
      <c r="K47" s="382"/>
      <c r="L47" s="382"/>
      <c r="M47" s="382"/>
      <c r="N47" s="382"/>
      <c r="O47" s="382"/>
      <c r="P47" s="382"/>
      <c r="Q47" s="382"/>
      <c r="R47" s="382"/>
    </row>
    <row r="48" spans="1:18" ht="14.5" customHeight="1" x14ac:dyDescent="0.35">
      <c r="A48" s="382"/>
      <c r="B48" s="382"/>
      <c r="C48" s="382"/>
      <c r="D48" s="382"/>
      <c r="E48" s="382"/>
      <c r="F48" s="382"/>
      <c r="G48" s="382"/>
      <c r="H48" s="382"/>
      <c r="I48" s="382"/>
      <c r="J48" s="382"/>
      <c r="K48" s="382"/>
      <c r="L48" s="382"/>
      <c r="M48" s="382"/>
      <c r="N48" s="382"/>
      <c r="O48" s="382"/>
      <c r="P48" s="382"/>
      <c r="Q48" s="382"/>
      <c r="R48" s="382"/>
    </row>
    <row r="49" spans="1:18" ht="14.5" customHeight="1" x14ac:dyDescent="0.35">
      <c r="A49" s="382"/>
      <c r="B49" s="382"/>
      <c r="C49" s="382"/>
      <c r="D49" s="382"/>
      <c r="E49" s="382"/>
      <c r="F49" s="382"/>
      <c r="G49" s="382"/>
      <c r="H49" s="382"/>
      <c r="I49" s="382"/>
      <c r="J49" s="382"/>
      <c r="K49" s="382"/>
      <c r="L49" s="382"/>
      <c r="M49" s="382"/>
      <c r="N49" s="382"/>
      <c r="O49" s="382"/>
      <c r="P49" s="382"/>
      <c r="Q49" s="382"/>
      <c r="R49" s="382"/>
    </row>
    <row r="50" spans="1:18" ht="14.5" customHeight="1" x14ac:dyDescent="0.35">
      <c r="A50" s="382"/>
      <c r="B50" s="382"/>
      <c r="C50" s="382"/>
      <c r="D50" s="382"/>
      <c r="E50" s="382"/>
      <c r="F50" s="382"/>
      <c r="G50" s="382"/>
      <c r="H50" s="382"/>
      <c r="I50" s="382"/>
      <c r="J50" s="382"/>
      <c r="K50" s="382"/>
      <c r="L50" s="382"/>
      <c r="M50" s="382"/>
      <c r="N50" s="382"/>
      <c r="O50" s="382"/>
      <c r="P50" s="382"/>
      <c r="Q50" s="382"/>
      <c r="R50" s="382"/>
    </row>
    <row r="51" spans="1:18" ht="14.5" customHeight="1" x14ac:dyDescent="0.35">
      <c r="A51" s="382"/>
      <c r="B51" s="382"/>
      <c r="C51" s="382"/>
      <c r="D51" s="382"/>
      <c r="E51" s="382"/>
      <c r="F51" s="382"/>
      <c r="G51" s="382"/>
      <c r="H51" s="382"/>
      <c r="I51" s="382"/>
      <c r="J51" s="382"/>
      <c r="K51" s="382"/>
      <c r="L51" s="382"/>
      <c r="M51" s="382"/>
      <c r="N51" s="382"/>
      <c r="O51" s="382"/>
      <c r="P51" s="382"/>
      <c r="Q51" s="382"/>
      <c r="R51" s="382"/>
    </row>
    <row r="52" spans="1:18" ht="14.5" customHeight="1" x14ac:dyDescent="0.35">
      <c r="A52" s="382"/>
      <c r="B52" s="382"/>
      <c r="C52" s="382"/>
      <c r="D52" s="382"/>
      <c r="E52" s="382"/>
      <c r="F52" s="382"/>
      <c r="G52" s="382"/>
      <c r="H52" s="382"/>
      <c r="I52" s="382"/>
      <c r="J52" s="382"/>
      <c r="K52" s="382"/>
      <c r="L52" s="382"/>
      <c r="M52" s="382"/>
      <c r="N52" s="382"/>
      <c r="O52" s="382"/>
      <c r="P52" s="382"/>
      <c r="Q52" s="382"/>
      <c r="R52" s="382"/>
    </row>
  </sheetData>
  <sheetProtection algorithmName="SHA-512" hashValue="OJsi65GnySJ/OL2b4pXZz/60WMSNtrZKBjk7yol7xlNEz84CNW3OB37Xn7AamO7HeC3rnhKZORvT57nHtD61LA==" saltValue="wsRkjip+v2V1Q89crOezIw==" spinCount="100000" sheet="1" objects="1" scenarios="1"/>
  <mergeCells count="4">
    <mergeCell ref="A1:R1"/>
    <mergeCell ref="A3:R3"/>
    <mergeCell ref="A5:R5"/>
    <mergeCell ref="A7:R7"/>
  </mergeCells>
  <pageMargins left="0.7" right="0.7" top="0.75" bottom="0.75" header="0.3" footer="0.3"/>
  <pageSetup scale="77"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203EB-C7A4-4CC3-B5F3-2D3A10087B4E}">
  <sheetPr>
    <pageSetUpPr fitToPage="1"/>
  </sheetPr>
  <dimension ref="A1:P84"/>
  <sheetViews>
    <sheetView workbookViewId="0">
      <selection activeCell="F12" sqref="F12"/>
    </sheetView>
  </sheetViews>
  <sheetFormatPr defaultColWidth="8.453125" defaultRowHeight="14" x14ac:dyDescent="0.3"/>
  <cols>
    <col min="1" max="3" width="10.453125" style="148" customWidth="1"/>
    <col min="4" max="4" width="14.1796875" style="148" customWidth="1"/>
    <col min="5" max="5" width="29" style="2" customWidth="1"/>
    <col min="6" max="6" width="25" style="2" customWidth="1"/>
    <col min="7" max="7" width="16.453125" style="2" customWidth="1"/>
    <col min="8" max="8" width="6.453125" style="2" customWidth="1"/>
    <col min="9" max="9" width="7.453125" style="130" customWidth="1"/>
    <col min="10" max="10" width="13.1796875" style="130" bestFit="1" customWidth="1"/>
    <col min="11" max="11" width="9.81640625" style="130" customWidth="1"/>
    <col min="12" max="12" width="24.453125" style="2" customWidth="1"/>
    <col min="13" max="13" width="17.453125" style="11" bestFit="1" customWidth="1"/>
    <col min="14" max="14" width="14" style="11" bestFit="1" customWidth="1"/>
    <col min="15" max="15" width="15.1796875" style="11" bestFit="1" customWidth="1"/>
    <col min="16" max="16" width="18.453125" style="11" bestFit="1" customWidth="1"/>
    <col min="17" max="17" width="14.453125" style="2" bestFit="1" customWidth="1"/>
    <col min="18" max="18" width="22.26953125" style="2" bestFit="1" customWidth="1"/>
    <col min="19" max="19" width="28.26953125" style="2" bestFit="1" customWidth="1"/>
    <col min="20" max="16384" width="8.453125" style="2"/>
  </cols>
  <sheetData>
    <row r="1" spans="1:16" ht="65.25" customHeight="1" x14ac:dyDescent="0.3">
      <c r="A1" s="426" t="s">
        <v>3461</v>
      </c>
      <c r="B1" s="427"/>
      <c r="C1" s="427"/>
      <c r="D1" s="427"/>
      <c r="E1" s="427"/>
      <c r="F1" s="427"/>
      <c r="G1" s="427"/>
      <c r="H1" s="427"/>
      <c r="I1" s="427"/>
      <c r="J1" s="427"/>
      <c r="K1" s="427"/>
    </row>
    <row r="2" spans="1:16" s="144" customFormat="1" ht="42.5" thickBot="1" x14ac:dyDescent="0.35">
      <c r="A2" s="27" t="s">
        <v>0</v>
      </c>
      <c r="B2" s="27" t="s">
        <v>1</v>
      </c>
      <c r="C2" s="27" t="s">
        <v>11</v>
      </c>
      <c r="D2" s="27" t="s">
        <v>12</v>
      </c>
      <c r="E2" s="142" t="s">
        <v>13</v>
      </c>
      <c r="F2" s="142" t="s">
        <v>14</v>
      </c>
      <c r="G2" s="142" t="s">
        <v>15</v>
      </c>
      <c r="H2" s="141" t="s">
        <v>16</v>
      </c>
      <c r="I2" s="143" t="s">
        <v>17</v>
      </c>
      <c r="J2" s="142" t="s">
        <v>18</v>
      </c>
      <c r="K2" s="143" t="s">
        <v>19</v>
      </c>
      <c r="M2" s="29"/>
      <c r="N2" s="29"/>
      <c r="O2" s="29"/>
      <c r="P2" s="29"/>
    </row>
    <row r="3" spans="1:16" ht="14.5" thickTop="1" x14ac:dyDescent="0.3">
      <c r="A3" s="86" t="s">
        <v>21</v>
      </c>
      <c r="B3" s="86"/>
      <c r="C3" s="86"/>
      <c r="D3" s="86" t="s">
        <v>487</v>
      </c>
      <c r="E3" s="80" t="s">
        <v>488</v>
      </c>
      <c r="F3" s="80" t="s">
        <v>489</v>
      </c>
      <c r="G3" s="80" t="s">
        <v>482</v>
      </c>
      <c r="H3" s="145" t="s">
        <v>25</v>
      </c>
      <c r="I3" s="81">
        <v>12524</v>
      </c>
      <c r="J3" s="81" t="s">
        <v>445</v>
      </c>
      <c r="K3" s="81">
        <v>3</v>
      </c>
    </row>
    <row r="4" spans="1:16" ht="28" x14ac:dyDescent="0.3">
      <c r="A4" s="85" t="s">
        <v>21</v>
      </c>
      <c r="B4" s="85"/>
      <c r="C4" s="86"/>
      <c r="D4" s="86" t="s">
        <v>844</v>
      </c>
      <c r="E4" s="32" t="s">
        <v>845</v>
      </c>
      <c r="F4" s="32" t="s">
        <v>846</v>
      </c>
      <c r="G4" s="32" t="s">
        <v>847</v>
      </c>
      <c r="H4" s="78" t="s">
        <v>25</v>
      </c>
      <c r="I4" s="14">
        <v>14036</v>
      </c>
      <c r="J4" s="14" t="s">
        <v>840</v>
      </c>
      <c r="K4" s="14">
        <v>8</v>
      </c>
    </row>
    <row r="5" spans="1:16" x14ac:dyDescent="0.3">
      <c r="A5" s="85" t="s">
        <v>21</v>
      </c>
      <c r="B5" s="85"/>
      <c r="C5" s="86"/>
      <c r="D5" s="86" t="s">
        <v>1046</v>
      </c>
      <c r="E5" s="32" t="s">
        <v>1047</v>
      </c>
      <c r="F5" s="32" t="s">
        <v>1048</v>
      </c>
      <c r="G5" s="32" t="s">
        <v>982</v>
      </c>
      <c r="H5" s="78" t="s">
        <v>25</v>
      </c>
      <c r="I5" s="14">
        <v>14622</v>
      </c>
      <c r="J5" s="14" t="s">
        <v>984</v>
      </c>
      <c r="K5" s="14">
        <v>8</v>
      </c>
    </row>
    <row r="6" spans="1:16" x14ac:dyDescent="0.3">
      <c r="A6" s="85" t="s">
        <v>21</v>
      </c>
      <c r="B6" s="85"/>
      <c r="C6" s="86"/>
      <c r="D6" s="86" t="s">
        <v>1744</v>
      </c>
      <c r="E6" s="32" t="s">
        <v>1745</v>
      </c>
      <c r="F6" s="32" t="s">
        <v>1746</v>
      </c>
      <c r="G6" s="32" t="s">
        <v>1680</v>
      </c>
      <c r="H6" s="78" t="s">
        <v>25</v>
      </c>
      <c r="I6" s="14">
        <v>13209</v>
      </c>
      <c r="J6" s="14" t="s">
        <v>1682</v>
      </c>
      <c r="K6" s="14">
        <v>7</v>
      </c>
    </row>
    <row r="7" spans="1:16" ht="28" x14ac:dyDescent="0.3">
      <c r="A7" s="85" t="s">
        <v>21</v>
      </c>
      <c r="B7" s="85"/>
      <c r="C7" s="86"/>
      <c r="D7" s="86" t="s">
        <v>2577</v>
      </c>
      <c r="E7" s="32" t="s">
        <v>2578</v>
      </c>
      <c r="F7" s="32" t="s">
        <v>2579</v>
      </c>
      <c r="G7" s="32" t="s">
        <v>1433</v>
      </c>
      <c r="H7" s="78" t="s">
        <v>25</v>
      </c>
      <c r="I7" s="14">
        <v>11735</v>
      </c>
      <c r="J7" s="14" t="s">
        <v>2394</v>
      </c>
      <c r="K7" s="14">
        <v>1</v>
      </c>
    </row>
    <row r="8" spans="1:16" x14ac:dyDescent="0.3">
      <c r="A8" s="85" t="s">
        <v>21</v>
      </c>
      <c r="B8" s="85"/>
      <c r="C8" s="86"/>
      <c r="D8" s="86" t="s">
        <v>2573</v>
      </c>
      <c r="E8" s="32" t="s">
        <v>2574</v>
      </c>
      <c r="F8" s="32" t="s">
        <v>2575</v>
      </c>
      <c r="G8" s="32" t="s">
        <v>2576</v>
      </c>
      <c r="H8" s="78" t="s">
        <v>25</v>
      </c>
      <c r="I8" s="14">
        <v>11933</v>
      </c>
      <c r="J8" s="14" t="s">
        <v>2394</v>
      </c>
      <c r="K8" s="14">
        <v>1</v>
      </c>
    </row>
    <row r="9" spans="1:16" x14ac:dyDescent="0.3">
      <c r="A9" s="85" t="s">
        <v>21</v>
      </c>
      <c r="B9" s="85"/>
      <c r="C9" s="86"/>
      <c r="D9" s="86" t="s">
        <v>2942</v>
      </c>
      <c r="E9" s="32" t="s">
        <v>2943</v>
      </c>
      <c r="F9" s="32" t="s">
        <v>2944</v>
      </c>
      <c r="G9" s="32" t="s">
        <v>2941</v>
      </c>
      <c r="H9" s="78" t="s">
        <v>25</v>
      </c>
      <c r="I9" s="14">
        <v>12804</v>
      </c>
      <c r="J9" s="14" t="s">
        <v>2918</v>
      </c>
      <c r="K9" s="14">
        <v>5</v>
      </c>
    </row>
    <row r="50" spans="1:3" x14ac:dyDescent="0.3">
      <c r="A50" s="146"/>
      <c r="B50" s="146"/>
      <c r="C50" s="146"/>
    </row>
    <row r="83" spans="1:3" x14ac:dyDescent="0.3">
      <c r="A83" s="147"/>
      <c r="B83" s="147"/>
      <c r="C83" s="147"/>
    </row>
    <row r="84" spans="1:3" x14ac:dyDescent="0.3">
      <c r="A84" s="146"/>
      <c r="B84" s="146"/>
      <c r="C84" s="146"/>
    </row>
  </sheetData>
  <sheetProtection algorithmName="SHA-512" hashValue="G6svPPQvxOezrrbR5aAuTzIl6y+VuAhT9H+Jmm8mOOrjpCwEQPTpVJuua0OVNVrjiQ7I0p+mAtqk1M0fRukL1g==" saltValue="xWtSU0Jn7zJ7UcA4huBe7w==" spinCount="100000" sheet="1" objects="1" scenarios="1" sort="0" autoFilter="0"/>
  <autoFilter ref="A2:S2" xr:uid="{FDB78A22-0D42-4A93-941B-BD006FD60B62}">
    <sortState xmlns:xlrd2="http://schemas.microsoft.com/office/spreadsheetml/2017/richdata2" ref="A3:P9">
      <sortCondition ref="J2"/>
    </sortState>
  </autoFilter>
  <mergeCells count="1">
    <mergeCell ref="A1:K1"/>
  </mergeCells>
  <phoneticPr fontId="5" type="noConversion"/>
  <conditionalFormatting sqref="D1:D10 D85:D1048576">
    <cfRule type="duplicateValues" dxfId="105" priority="1"/>
  </conditionalFormatting>
  <conditionalFormatting sqref="S5">
    <cfRule type="duplicateValues" dxfId="104" priority="96"/>
  </conditionalFormatting>
  <pageMargins left="0.5" right="0.5" top="0.5" bottom="0.5" header="0.3" footer="0.3"/>
  <pageSetup scale="40" fitToHeight="0"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3BA5-0557-4BFF-B5DB-E26151DAAA3B}">
  <sheetPr>
    <pageSetUpPr fitToPage="1"/>
  </sheetPr>
  <dimension ref="A1:K85"/>
  <sheetViews>
    <sheetView workbookViewId="0">
      <selection activeCell="F14" sqref="F14"/>
    </sheetView>
  </sheetViews>
  <sheetFormatPr defaultColWidth="8.453125" defaultRowHeight="14" x14ac:dyDescent="0.3"/>
  <cols>
    <col min="1" max="3" width="10.453125" style="4" customWidth="1"/>
    <col min="4" max="4" width="13.81640625" style="4" customWidth="1"/>
    <col min="5" max="5" width="28.453125" style="112" bestFit="1" customWidth="1"/>
    <col min="6" max="6" width="25" style="112" customWidth="1"/>
    <col min="7" max="7" width="16.453125" style="112" customWidth="1"/>
    <col min="8" max="8" width="6.453125" style="130" customWidth="1"/>
    <col min="9" max="9" width="7.453125" style="130" customWidth="1"/>
    <col min="10" max="10" width="13.81640625" style="2" bestFit="1" customWidth="1"/>
    <col min="11" max="11" width="10.1796875" style="2" customWidth="1"/>
    <col min="12" max="16384" width="8.453125" style="2"/>
  </cols>
  <sheetData>
    <row r="1" spans="1:11" ht="63.75" customHeight="1" x14ac:dyDescent="0.3">
      <c r="A1" s="426" t="s">
        <v>3462</v>
      </c>
      <c r="B1" s="427"/>
      <c r="C1" s="427"/>
      <c r="D1" s="427"/>
      <c r="E1" s="427"/>
      <c r="F1" s="427"/>
      <c r="G1" s="427"/>
      <c r="H1" s="427"/>
      <c r="I1" s="427"/>
      <c r="J1" s="427"/>
      <c r="K1" s="427"/>
    </row>
    <row r="2" spans="1:11" s="144" customFormat="1" ht="42.5" thickBot="1" x14ac:dyDescent="0.35">
      <c r="A2" s="27" t="s">
        <v>0</v>
      </c>
      <c r="B2" s="27" t="s">
        <v>1</v>
      </c>
      <c r="C2" s="27" t="s">
        <v>11</v>
      </c>
      <c r="D2" s="27" t="s">
        <v>12</v>
      </c>
      <c r="E2" s="143" t="s">
        <v>13</v>
      </c>
      <c r="F2" s="143" t="s">
        <v>14</v>
      </c>
      <c r="G2" s="143" t="s">
        <v>15</v>
      </c>
      <c r="H2" s="142" t="s">
        <v>16</v>
      </c>
      <c r="I2" s="142" t="s">
        <v>17</v>
      </c>
      <c r="J2" s="142" t="s">
        <v>18</v>
      </c>
      <c r="K2" s="143" t="s">
        <v>19</v>
      </c>
    </row>
    <row r="3" spans="1:11" ht="42.5" thickTop="1" x14ac:dyDescent="0.3">
      <c r="A3" s="86" t="s">
        <v>21</v>
      </c>
      <c r="B3" s="86"/>
      <c r="C3" s="86"/>
      <c r="D3" s="86" t="s">
        <v>635</v>
      </c>
      <c r="E3" s="80" t="s">
        <v>636</v>
      </c>
      <c r="F3" s="80" t="s">
        <v>637</v>
      </c>
      <c r="G3" s="80" t="s">
        <v>550</v>
      </c>
      <c r="H3" s="81" t="s">
        <v>25</v>
      </c>
      <c r="I3" s="81">
        <v>14075</v>
      </c>
      <c r="J3" s="81" t="s">
        <v>547</v>
      </c>
      <c r="K3" s="81">
        <v>9</v>
      </c>
    </row>
    <row r="4" spans="1:11" ht="28" x14ac:dyDescent="0.3">
      <c r="A4" s="85" t="s">
        <v>21</v>
      </c>
      <c r="B4" s="85"/>
      <c r="C4" s="86"/>
      <c r="D4" s="86" t="s">
        <v>841</v>
      </c>
      <c r="E4" s="32" t="s">
        <v>842</v>
      </c>
      <c r="F4" s="32" t="s">
        <v>843</v>
      </c>
      <c r="G4" s="32" t="s">
        <v>839</v>
      </c>
      <c r="H4" s="14" t="s">
        <v>25</v>
      </c>
      <c r="I4" s="14">
        <v>14020</v>
      </c>
      <c r="J4" s="14" t="s">
        <v>840</v>
      </c>
      <c r="K4" s="14">
        <v>8</v>
      </c>
    </row>
    <row r="5" spans="1:11" ht="28" x14ac:dyDescent="0.3">
      <c r="A5" s="85" t="s">
        <v>21</v>
      </c>
      <c r="B5" s="85"/>
      <c r="C5" s="86"/>
      <c r="D5" s="86" t="s">
        <v>1637</v>
      </c>
      <c r="E5" s="32" t="s">
        <v>1638</v>
      </c>
      <c r="F5" s="32" t="s">
        <v>1639</v>
      </c>
      <c r="G5" s="32" t="s">
        <v>1640</v>
      </c>
      <c r="H5" s="14" t="s">
        <v>25</v>
      </c>
      <c r="I5" s="14">
        <v>13476</v>
      </c>
      <c r="J5" s="14" t="s">
        <v>969</v>
      </c>
      <c r="K5" s="14">
        <v>6</v>
      </c>
    </row>
    <row r="6" spans="1:11" ht="28" x14ac:dyDescent="0.3">
      <c r="A6" s="85" t="s">
        <v>21</v>
      </c>
      <c r="B6" s="85"/>
      <c r="C6" s="86"/>
      <c r="D6" s="86" t="s">
        <v>2247</v>
      </c>
      <c r="E6" s="32" t="s">
        <v>2248</v>
      </c>
      <c r="F6" s="32" t="s">
        <v>2222</v>
      </c>
      <c r="G6" s="32" t="s">
        <v>2212</v>
      </c>
      <c r="H6" s="14" t="s">
        <v>25</v>
      </c>
      <c r="I6" s="14">
        <v>12866</v>
      </c>
      <c r="J6" s="14" t="s">
        <v>2206</v>
      </c>
      <c r="K6" s="14">
        <v>5</v>
      </c>
    </row>
    <row r="7" spans="1:11" ht="28" x14ac:dyDescent="0.3">
      <c r="A7" s="85" t="s">
        <v>21</v>
      </c>
      <c r="B7" s="85"/>
      <c r="C7" s="86"/>
      <c r="D7" s="86" t="s">
        <v>2297</v>
      </c>
      <c r="E7" s="32" t="s">
        <v>2298</v>
      </c>
      <c r="F7" s="32" t="s">
        <v>2299</v>
      </c>
      <c r="G7" s="32" t="s">
        <v>2287</v>
      </c>
      <c r="H7" s="14" t="s">
        <v>25</v>
      </c>
      <c r="I7" s="14">
        <v>12305</v>
      </c>
      <c r="J7" s="14" t="s">
        <v>2287</v>
      </c>
      <c r="K7" s="14">
        <v>4</v>
      </c>
    </row>
    <row r="8" spans="1:11" ht="28" x14ac:dyDescent="0.3">
      <c r="A8" s="85" t="s">
        <v>21</v>
      </c>
      <c r="B8" s="85"/>
      <c r="C8" s="86"/>
      <c r="D8" s="86" t="s">
        <v>2336</v>
      </c>
      <c r="E8" s="32" t="s">
        <v>2337</v>
      </c>
      <c r="F8" s="32" t="s">
        <v>2338</v>
      </c>
      <c r="G8" s="32" t="s">
        <v>2339</v>
      </c>
      <c r="H8" s="14" t="s">
        <v>25</v>
      </c>
      <c r="I8" s="14">
        <v>13165</v>
      </c>
      <c r="J8" s="14" t="s">
        <v>2340</v>
      </c>
      <c r="K8" s="14">
        <v>8</v>
      </c>
    </row>
    <row r="9" spans="1:11" x14ac:dyDescent="0.3">
      <c r="A9" s="85" t="s">
        <v>21</v>
      </c>
      <c r="B9" s="85"/>
      <c r="C9" s="86"/>
      <c r="D9" s="86" t="s">
        <v>2780</v>
      </c>
      <c r="E9" s="32" t="s">
        <v>2781</v>
      </c>
      <c r="F9" s="32" t="s">
        <v>2782</v>
      </c>
      <c r="G9" s="32" t="s">
        <v>2783</v>
      </c>
      <c r="H9" s="14" t="s">
        <v>25</v>
      </c>
      <c r="I9" s="14">
        <v>12701</v>
      </c>
      <c r="J9" s="14" t="s">
        <v>2771</v>
      </c>
      <c r="K9" s="14">
        <v>3</v>
      </c>
    </row>
    <row r="10" spans="1:11" x14ac:dyDescent="0.3">
      <c r="A10" s="85" t="s">
        <v>21</v>
      </c>
      <c r="B10" s="85"/>
      <c r="C10" s="86"/>
      <c r="D10" s="86" t="s">
        <v>2798</v>
      </c>
      <c r="E10" s="32" t="s">
        <v>2799</v>
      </c>
      <c r="F10" s="32" t="s">
        <v>2800</v>
      </c>
      <c r="G10" s="32" t="s">
        <v>2801</v>
      </c>
      <c r="H10" s="14" t="s">
        <v>25</v>
      </c>
      <c r="I10" s="14">
        <v>13812</v>
      </c>
      <c r="J10" s="14" t="s">
        <v>2802</v>
      </c>
      <c r="K10" s="14">
        <v>7</v>
      </c>
    </row>
    <row r="11" spans="1:11" x14ac:dyDescent="0.3">
      <c r="A11" s="85" t="s">
        <v>21</v>
      </c>
      <c r="B11" s="85"/>
      <c r="C11" s="86"/>
      <c r="D11" s="86" t="s">
        <v>3125</v>
      </c>
      <c r="E11" s="32" t="s">
        <v>3126</v>
      </c>
      <c r="F11" s="32" t="s">
        <v>3127</v>
      </c>
      <c r="G11" s="32" t="s">
        <v>3057</v>
      </c>
      <c r="H11" s="14" t="s">
        <v>25</v>
      </c>
      <c r="I11" s="14">
        <v>10704</v>
      </c>
      <c r="J11" s="14" t="s">
        <v>3009</v>
      </c>
      <c r="K11" s="14">
        <v>3</v>
      </c>
    </row>
    <row r="51" spans="1:3" x14ac:dyDescent="0.3">
      <c r="A51" s="131"/>
      <c r="B51" s="131"/>
      <c r="C51" s="131"/>
    </row>
    <row r="84" spans="1:3" x14ac:dyDescent="0.3">
      <c r="A84" s="128"/>
      <c r="B84" s="128"/>
      <c r="C84" s="128"/>
    </row>
    <row r="85" spans="1:3" x14ac:dyDescent="0.3">
      <c r="A85" s="131"/>
      <c r="B85" s="131"/>
      <c r="C85" s="131"/>
    </row>
  </sheetData>
  <sheetProtection algorithmName="SHA-512" hashValue="R8IBMchXGVOrL/9ukbzv+42narkzrugrwpJeKoQrU5e1azOwc6G6QiM4u0QahlPnYpFtINnSoSgAAxDSa7G2CA==" saltValue="5qc+kik6BWZ9d9IqrN9x2A==" spinCount="100000" sheet="1" objects="1" scenarios="1" sort="0" autoFilter="0"/>
  <autoFilter ref="A2:K2" xr:uid="{E9E2490A-2F0B-4C53-A8D6-0546A552A995}">
    <sortState xmlns:xlrd2="http://schemas.microsoft.com/office/spreadsheetml/2017/richdata2" ref="A3:K11">
      <sortCondition ref="J2"/>
    </sortState>
  </autoFilter>
  <mergeCells count="1">
    <mergeCell ref="A1:K1"/>
  </mergeCells>
  <phoneticPr fontId="5" type="noConversion"/>
  <conditionalFormatting sqref="D1:D12 D87:D1048576">
    <cfRule type="duplicateValues" dxfId="103" priority="1"/>
  </conditionalFormatting>
  <pageMargins left="0.5" right="0.5" top="0.5" bottom="0.5" header="0.3" footer="0.3"/>
  <pageSetup scale="42" fitToHeight="0"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7B7FE-B88E-4E0B-A3E7-BCB0209E2A83}">
  <sheetPr>
    <pageSetUpPr fitToPage="1"/>
  </sheetPr>
  <dimension ref="A1:K29"/>
  <sheetViews>
    <sheetView workbookViewId="0">
      <selection activeCell="D21" sqref="D21"/>
    </sheetView>
  </sheetViews>
  <sheetFormatPr defaultColWidth="9.1796875" defaultRowHeight="14" x14ac:dyDescent="0.3"/>
  <cols>
    <col min="1" max="1" width="13.453125" style="2" customWidth="1"/>
    <col min="2" max="2" width="13" style="2" customWidth="1"/>
    <col min="3" max="3" width="10.54296875" style="2" customWidth="1"/>
    <col min="4" max="4" width="14.26953125" style="2" bestFit="1" customWidth="1"/>
    <col min="5" max="5" width="32.453125" style="2" bestFit="1" customWidth="1"/>
    <col min="6" max="6" width="34.453125" style="2" bestFit="1" customWidth="1"/>
    <col min="7" max="7" width="18.1796875" style="2" bestFit="1" customWidth="1"/>
    <col min="8" max="8" width="6.26953125" style="130" bestFit="1" customWidth="1"/>
    <col min="9" max="9" width="6.7265625" style="130" bestFit="1" customWidth="1"/>
    <col min="10" max="10" width="13.26953125" style="130" bestFit="1" customWidth="1"/>
    <col min="11" max="11" width="8.26953125" style="130" bestFit="1" customWidth="1"/>
    <col min="12" max="16384" width="9.1796875" style="2"/>
  </cols>
  <sheetData>
    <row r="1" spans="1:11" ht="60.75" customHeight="1" x14ac:dyDescent="0.3">
      <c r="A1" s="432" t="s">
        <v>3463</v>
      </c>
      <c r="B1" s="419"/>
      <c r="C1" s="419"/>
      <c r="D1" s="419"/>
      <c r="E1" s="419"/>
      <c r="F1" s="419"/>
      <c r="G1" s="419"/>
      <c r="H1" s="419"/>
      <c r="I1" s="419"/>
      <c r="J1" s="419"/>
      <c r="K1" s="419"/>
    </row>
    <row r="2" spans="1:11" s="150" customFormat="1" ht="28" x14ac:dyDescent="0.3">
      <c r="A2" s="161" t="s">
        <v>0</v>
      </c>
      <c r="B2" s="161" t="s">
        <v>1</v>
      </c>
      <c r="C2" s="161" t="s">
        <v>11</v>
      </c>
      <c r="D2" s="161" t="s">
        <v>12</v>
      </c>
      <c r="E2" s="162" t="s">
        <v>13</v>
      </c>
      <c r="F2" s="162" t="s">
        <v>14</v>
      </c>
      <c r="G2" s="162" t="s">
        <v>15</v>
      </c>
      <c r="H2" s="161" t="s">
        <v>3453</v>
      </c>
      <c r="I2" s="161" t="s">
        <v>17</v>
      </c>
      <c r="J2" s="161" t="s">
        <v>18</v>
      </c>
      <c r="K2" s="161" t="s">
        <v>19</v>
      </c>
    </row>
    <row r="3" spans="1:11" x14ac:dyDescent="0.3">
      <c r="A3" s="14" t="s">
        <v>21</v>
      </c>
      <c r="B3" s="78"/>
      <c r="C3" s="78"/>
      <c r="D3" s="78" t="s">
        <v>86</v>
      </c>
      <c r="E3" s="78" t="s">
        <v>87</v>
      </c>
      <c r="F3" s="78" t="s">
        <v>88</v>
      </c>
      <c r="G3" s="78" t="s">
        <v>26</v>
      </c>
      <c r="H3" s="14" t="s">
        <v>25</v>
      </c>
      <c r="I3" s="14">
        <v>12205</v>
      </c>
      <c r="J3" s="14" t="s">
        <v>26</v>
      </c>
      <c r="K3" s="14">
        <v>4</v>
      </c>
    </row>
    <row r="4" spans="1:11" x14ac:dyDescent="0.3">
      <c r="A4" s="14" t="s">
        <v>21</v>
      </c>
      <c r="B4" s="78"/>
      <c r="C4" s="78"/>
      <c r="D4" s="78" t="s">
        <v>83</v>
      </c>
      <c r="E4" s="78" t="s">
        <v>84</v>
      </c>
      <c r="F4" s="78" t="s">
        <v>85</v>
      </c>
      <c r="G4" s="78" t="s">
        <v>26</v>
      </c>
      <c r="H4" s="14" t="s">
        <v>25</v>
      </c>
      <c r="I4" s="14">
        <v>12203</v>
      </c>
      <c r="J4" s="14" t="s">
        <v>26</v>
      </c>
      <c r="K4" s="14">
        <v>4</v>
      </c>
    </row>
    <row r="5" spans="1:11" x14ac:dyDescent="0.3">
      <c r="A5" s="14" t="s">
        <v>21</v>
      </c>
      <c r="B5" s="78"/>
      <c r="C5" s="78"/>
      <c r="D5" s="78" t="s">
        <v>183</v>
      </c>
      <c r="E5" s="78" t="s">
        <v>184</v>
      </c>
      <c r="F5" s="78" t="s">
        <v>185</v>
      </c>
      <c r="G5" s="78" t="s">
        <v>166</v>
      </c>
      <c r="H5" s="14" t="s">
        <v>25</v>
      </c>
      <c r="I5" s="14">
        <v>13790</v>
      </c>
      <c r="J5" s="14" t="s">
        <v>167</v>
      </c>
      <c r="K5" s="14">
        <v>7</v>
      </c>
    </row>
    <row r="6" spans="1:11" x14ac:dyDescent="0.3">
      <c r="A6" s="14" t="s">
        <v>21</v>
      </c>
      <c r="B6" s="78"/>
      <c r="C6" s="78"/>
      <c r="D6" s="78" t="s">
        <v>291</v>
      </c>
      <c r="E6" s="78" t="s">
        <v>292</v>
      </c>
      <c r="F6" s="78" t="s">
        <v>293</v>
      </c>
      <c r="G6" s="78" t="s">
        <v>274</v>
      </c>
      <c r="H6" s="14" t="s">
        <v>25</v>
      </c>
      <c r="I6" s="14">
        <v>14750</v>
      </c>
      <c r="J6" s="14" t="s">
        <v>275</v>
      </c>
      <c r="K6" s="14">
        <v>9</v>
      </c>
    </row>
    <row r="7" spans="1:11" x14ac:dyDescent="0.3">
      <c r="A7" s="14" t="s">
        <v>21</v>
      </c>
      <c r="B7" s="78"/>
      <c r="C7" s="78"/>
      <c r="D7" s="78" t="s">
        <v>632</v>
      </c>
      <c r="E7" s="78" t="s">
        <v>633</v>
      </c>
      <c r="F7" s="78" t="s">
        <v>634</v>
      </c>
      <c r="G7" s="78" t="s">
        <v>602</v>
      </c>
      <c r="H7" s="14" t="s">
        <v>25</v>
      </c>
      <c r="I7" s="14">
        <v>14221</v>
      </c>
      <c r="J7" s="14" t="s">
        <v>547</v>
      </c>
      <c r="K7" s="14">
        <v>9</v>
      </c>
    </row>
    <row r="8" spans="1:11" x14ac:dyDescent="0.3">
      <c r="A8" s="14" t="s">
        <v>21</v>
      </c>
      <c r="B8" s="78"/>
      <c r="C8" s="78"/>
      <c r="D8" s="78" t="s">
        <v>629</v>
      </c>
      <c r="E8" s="78" t="s">
        <v>630</v>
      </c>
      <c r="F8" s="78" t="s">
        <v>631</v>
      </c>
      <c r="G8" s="78" t="s">
        <v>545</v>
      </c>
      <c r="H8" s="14" t="s">
        <v>25</v>
      </c>
      <c r="I8" s="14">
        <v>14219</v>
      </c>
      <c r="J8" s="14" t="s">
        <v>547</v>
      </c>
      <c r="K8" s="14">
        <v>9</v>
      </c>
    </row>
    <row r="9" spans="1:11" x14ac:dyDescent="0.3">
      <c r="A9" s="14" t="s">
        <v>21</v>
      </c>
      <c r="B9" s="78"/>
      <c r="C9" s="78"/>
      <c r="D9" s="78" t="s">
        <v>627</v>
      </c>
      <c r="E9" s="78" t="s">
        <v>628</v>
      </c>
      <c r="F9" s="78" t="s">
        <v>597</v>
      </c>
      <c r="G9" s="78" t="s">
        <v>545</v>
      </c>
      <c r="H9" s="14" t="s">
        <v>25</v>
      </c>
      <c r="I9" s="14">
        <v>14225</v>
      </c>
      <c r="J9" s="14" t="s">
        <v>547</v>
      </c>
      <c r="K9" s="14">
        <v>9</v>
      </c>
    </row>
    <row r="10" spans="1:11" x14ac:dyDescent="0.3">
      <c r="A10" s="14" t="s">
        <v>21</v>
      </c>
      <c r="B10" s="78"/>
      <c r="C10" s="78"/>
      <c r="D10" s="78" t="s">
        <v>912</v>
      </c>
      <c r="E10" s="78" t="s">
        <v>913</v>
      </c>
      <c r="F10" s="78" t="s">
        <v>914</v>
      </c>
      <c r="G10" s="78" t="s">
        <v>904</v>
      </c>
      <c r="H10" s="14" t="s">
        <v>25</v>
      </c>
      <c r="I10" s="14">
        <v>13601</v>
      </c>
      <c r="J10" s="14" t="s">
        <v>896</v>
      </c>
      <c r="K10" s="14">
        <v>6</v>
      </c>
    </row>
    <row r="11" spans="1:11" x14ac:dyDescent="0.3">
      <c r="A11" s="14" t="s">
        <v>21</v>
      </c>
      <c r="B11" s="78"/>
      <c r="C11" s="78"/>
      <c r="D11" s="78" t="s">
        <v>1043</v>
      </c>
      <c r="E11" s="78" t="s">
        <v>1044</v>
      </c>
      <c r="F11" s="78" t="s">
        <v>1045</v>
      </c>
      <c r="G11" s="78" t="s">
        <v>982</v>
      </c>
      <c r="H11" s="14" t="s">
        <v>25</v>
      </c>
      <c r="I11" s="14">
        <v>14626</v>
      </c>
      <c r="J11" s="14" t="s">
        <v>984</v>
      </c>
      <c r="K11" s="14">
        <v>8</v>
      </c>
    </row>
    <row r="12" spans="1:11" x14ac:dyDescent="0.3">
      <c r="A12" s="14" t="s">
        <v>21</v>
      </c>
      <c r="B12" s="78"/>
      <c r="C12" s="78"/>
      <c r="D12" s="78" t="s">
        <v>1040</v>
      </c>
      <c r="E12" s="78" t="s">
        <v>1041</v>
      </c>
      <c r="F12" s="78" t="s">
        <v>1042</v>
      </c>
      <c r="G12" s="78" t="s">
        <v>982</v>
      </c>
      <c r="H12" s="14" t="s">
        <v>25</v>
      </c>
      <c r="I12" s="14">
        <v>14623</v>
      </c>
      <c r="J12" s="14" t="s">
        <v>984</v>
      </c>
      <c r="K12" s="14">
        <v>8</v>
      </c>
    </row>
    <row r="13" spans="1:11" x14ac:dyDescent="0.3">
      <c r="A13" s="14" t="s">
        <v>21</v>
      </c>
      <c r="B13" s="78"/>
      <c r="C13" s="78"/>
      <c r="D13" s="78" t="s">
        <v>1356</v>
      </c>
      <c r="E13" s="78" t="s">
        <v>1357</v>
      </c>
      <c r="F13" s="78" t="s">
        <v>1265</v>
      </c>
      <c r="G13" s="78" t="s">
        <v>1266</v>
      </c>
      <c r="H13" s="14" t="s">
        <v>25</v>
      </c>
      <c r="I13" s="14">
        <v>11530</v>
      </c>
      <c r="J13" s="14" t="s">
        <v>1175</v>
      </c>
      <c r="K13" s="14">
        <v>1</v>
      </c>
    </row>
    <row r="14" spans="1:11" x14ac:dyDescent="0.3">
      <c r="A14" s="14" t="s">
        <v>21</v>
      </c>
      <c r="B14" s="78"/>
      <c r="C14" s="78"/>
      <c r="D14" s="78" t="s">
        <v>1353</v>
      </c>
      <c r="E14" s="78" t="s">
        <v>1354</v>
      </c>
      <c r="F14" s="78" t="s">
        <v>1355</v>
      </c>
      <c r="G14" s="78" t="s">
        <v>1204</v>
      </c>
      <c r="H14" s="14" t="s">
        <v>25</v>
      </c>
      <c r="I14" s="14">
        <v>11758</v>
      </c>
      <c r="J14" s="14" t="s">
        <v>1175</v>
      </c>
      <c r="K14" s="14">
        <v>1</v>
      </c>
    </row>
    <row r="15" spans="1:11" x14ac:dyDescent="0.3">
      <c r="A15" s="14" t="s">
        <v>21</v>
      </c>
      <c r="B15" s="78"/>
      <c r="C15" s="78"/>
      <c r="D15" s="78" t="s">
        <v>1741</v>
      </c>
      <c r="E15" s="78" t="s">
        <v>1742</v>
      </c>
      <c r="F15" s="78" t="s">
        <v>1743</v>
      </c>
      <c r="G15" s="78" t="s">
        <v>1680</v>
      </c>
      <c r="H15" s="14" t="s">
        <v>25</v>
      </c>
      <c r="I15" s="14">
        <v>13204</v>
      </c>
      <c r="J15" s="14" t="s">
        <v>1682</v>
      </c>
      <c r="K15" s="14">
        <v>7</v>
      </c>
    </row>
    <row r="16" spans="1:11" x14ac:dyDescent="0.3">
      <c r="A16" s="14" t="s">
        <v>21</v>
      </c>
      <c r="B16" s="78"/>
      <c r="C16" s="78"/>
      <c r="D16" s="78" t="s">
        <v>1851</v>
      </c>
      <c r="E16" s="78" t="s">
        <v>1852</v>
      </c>
      <c r="F16" s="78" t="s">
        <v>1853</v>
      </c>
      <c r="G16" s="78" t="s">
        <v>1841</v>
      </c>
      <c r="H16" s="14" t="s">
        <v>25</v>
      </c>
      <c r="I16" s="14">
        <v>14564</v>
      </c>
      <c r="J16" s="14" t="s">
        <v>1843</v>
      </c>
      <c r="K16" s="14">
        <v>8</v>
      </c>
    </row>
    <row r="17" spans="1:11" x14ac:dyDescent="0.3">
      <c r="A17" s="14" t="s">
        <v>21</v>
      </c>
      <c r="B17" s="78"/>
      <c r="C17" s="78"/>
      <c r="D17" s="78" t="s">
        <v>1917</v>
      </c>
      <c r="E17" s="78" t="s">
        <v>1918</v>
      </c>
      <c r="F17" s="78" t="s">
        <v>1919</v>
      </c>
      <c r="G17" s="78" t="s">
        <v>1883</v>
      </c>
      <c r="H17" s="14" t="s">
        <v>25</v>
      </c>
      <c r="I17" s="14">
        <v>12550</v>
      </c>
      <c r="J17" s="14" t="s">
        <v>1876</v>
      </c>
      <c r="K17" s="14">
        <v>3</v>
      </c>
    </row>
    <row r="18" spans="1:11" x14ac:dyDescent="0.3">
      <c r="A18" s="14" t="s">
        <v>21</v>
      </c>
      <c r="B18" s="78"/>
      <c r="C18" s="78"/>
      <c r="D18" s="78" t="s">
        <v>2034</v>
      </c>
      <c r="E18" s="78" t="s">
        <v>2035</v>
      </c>
      <c r="F18" s="78" t="s">
        <v>2036</v>
      </c>
      <c r="G18" s="78" t="s">
        <v>2022</v>
      </c>
      <c r="H18" s="14" t="s">
        <v>25</v>
      </c>
      <c r="I18" s="14">
        <v>13820</v>
      </c>
      <c r="J18" s="14" t="s">
        <v>2019</v>
      </c>
      <c r="K18" s="14">
        <v>3</v>
      </c>
    </row>
    <row r="19" spans="1:11" x14ac:dyDescent="0.3">
      <c r="A19" s="14" t="s">
        <v>21</v>
      </c>
      <c r="B19" s="78"/>
      <c r="C19" s="78"/>
      <c r="D19" s="78" t="s">
        <v>2166</v>
      </c>
      <c r="E19" s="78" t="s">
        <v>2167</v>
      </c>
      <c r="F19" s="78" t="s">
        <v>2168</v>
      </c>
      <c r="G19" s="78" t="s">
        <v>2135</v>
      </c>
      <c r="H19" s="14" t="s">
        <v>25</v>
      </c>
      <c r="I19" s="14">
        <v>10954</v>
      </c>
      <c r="J19" s="14" t="s">
        <v>2137</v>
      </c>
      <c r="K19" s="14">
        <v>3</v>
      </c>
    </row>
    <row r="20" spans="1:11" x14ac:dyDescent="0.3">
      <c r="A20" s="14" t="s">
        <v>21</v>
      </c>
      <c r="B20" s="78"/>
      <c r="C20" s="78"/>
      <c r="D20" s="78" t="s">
        <v>3477</v>
      </c>
      <c r="E20" s="78" t="s">
        <v>2140</v>
      </c>
      <c r="F20" s="78" t="s">
        <v>2141</v>
      </c>
      <c r="G20" s="78" t="s">
        <v>2142</v>
      </c>
      <c r="H20" s="14" t="s">
        <v>25</v>
      </c>
      <c r="I20" s="14">
        <v>10994</v>
      </c>
      <c r="J20" s="14" t="s">
        <v>2137</v>
      </c>
      <c r="K20" s="14">
        <v>3</v>
      </c>
    </row>
    <row r="21" spans="1:11" x14ac:dyDescent="0.3">
      <c r="A21" s="14" t="s">
        <v>21</v>
      </c>
      <c r="B21" s="78"/>
      <c r="C21" s="78"/>
      <c r="D21" s="78" t="s">
        <v>2244</v>
      </c>
      <c r="E21" s="78" t="s">
        <v>2245</v>
      </c>
      <c r="F21" s="78" t="s">
        <v>2246</v>
      </c>
      <c r="G21" s="78" t="s">
        <v>2204</v>
      </c>
      <c r="H21" s="14" t="s">
        <v>25</v>
      </c>
      <c r="I21" s="14">
        <v>12065</v>
      </c>
      <c r="J21" s="14" t="s">
        <v>2206</v>
      </c>
      <c r="K21" s="14">
        <v>5</v>
      </c>
    </row>
    <row r="22" spans="1:11" x14ac:dyDescent="0.3">
      <c r="A22" s="14" t="s">
        <v>21</v>
      </c>
      <c r="B22" s="78"/>
      <c r="C22" s="78"/>
      <c r="D22" s="78" t="s">
        <v>2294</v>
      </c>
      <c r="E22" s="78" t="s">
        <v>2295</v>
      </c>
      <c r="F22" s="78" t="s">
        <v>2296</v>
      </c>
      <c r="G22" s="78" t="s">
        <v>2287</v>
      </c>
      <c r="H22" s="14" t="s">
        <v>25</v>
      </c>
      <c r="I22" s="14">
        <v>12306</v>
      </c>
      <c r="J22" s="14" t="s">
        <v>2287</v>
      </c>
      <c r="K22" s="14">
        <v>4</v>
      </c>
    </row>
    <row r="23" spans="1:11" x14ac:dyDescent="0.3">
      <c r="A23" s="14" t="s">
        <v>21</v>
      </c>
      <c r="B23" s="78"/>
      <c r="C23" s="78"/>
      <c r="D23" s="78" t="s">
        <v>2569</v>
      </c>
      <c r="E23" s="78" t="s">
        <v>2570</v>
      </c>
      <c r="F23" s="78" t="s">
        <v>2571</v>
      </c>
      <c r="G23" s="78" t="s">
        <v>2572</v>
      </c>
      <c r="H23" s="14" t="s">
        <v>25</v>
      </c>
      <c r="I23" s="14">
        <v>11741</v>
      </c>
      <c r="J23" s="14" t="s">
        <v>2394</v>
      </c>
      <c r="K23" s="14">
        <v>1</v>
      </c>
    </row>
    <row r="24" spans="1:11" x14ac:dyDescent="0.3">
      <c r="A24" s="14" t="s">
        <v>21</v>
      </c>
      <c r="B24" s="78"/>
      <c r="C24" s="78"/>
      <c r="D24" s="78" t="s">
        <v>2848</v>
      </c>
      <c r="E24" s="78" t="s">
        <v>2849</v>
      </c>
      <c r="F24" s="78" t="s">
        <v>2850</v>
      </c>
      <c r="G24" s="78" t="s">
        <v>2842</v>
      </c>
      <c r="H24" s="14" t="s">
        <v>25</v>
      </c>
      <c r="I24" s="14">
        <v>12401</v>
      </c>
      <c r="J24" s="14" t="s">
        <v>2839</v>
      </c>
      <c r="K24" s="14">
        <v>3</v>
      </c>
    </row>
    <row r="25" spans="1:11" x14ac:dyDescent="0.3">
      <c r="A25" s="14" t="s">
        <v>21</v>
      </c>
      <c r="B25" s="78"/>
      <c r="C25" s="78"/>
      <c r="D25" s="78" t="s">
        <v>3122</v>
      </c>
      <c r="E25" s="78" t="s">
        <v>3123</v>
      </c>
      <c r="F25" s="78" t="s">
        <v>3124</v>
      </c>
      <c r="G25" s="78" t="s">
        <v>3078</v>
      </c>
      <c r="H25" s="14" t="s">
        <v>25</v>
      </c>
      <c r="I25" s="14">
        <v>10547</v>
      </c>
      <c r="J25" s="14" t="s">
        <v>3009</v>
      </c>
      <c r="K25" s="14">
        <v>3</v>
      </c>
    </row>
    <row r="26" spans="1:11" x14ac:dyDescent="0.3">
      <c r="A26" s="14" t="s">
        <v>21</v>
      </c>
      <c r="B26" s="78"/>
      <c r="C26" s="78"/>
      <c r="D26" s="78" t="s">
        <v>3119</v>
      </c>
      <c r="E26" s="78" t="s">
        <v>3120</v>
      </c>
      <c r="F26" s="78" t="s">
        <v>3121</v>
      </c>
      <c r="G26" s="78" t="s">
        <v>3057</v>
      </c>
      <c r="H26" s="14" t="s">
        <v>25</v>
      </c>
      <c r="I26" s="14">
        <v>10704</v>
      </c>
      <c r="J26" s="14" t="s">
        <v>3009</v>
      </c>
      <c r="K26" s="14">
        <v>3</v>
      </c>
    </row>
    <row r="27" spans="1:11" x14ac:dyDescent="0.3">
      <c r="A27" s="14" t="s">
        <v>21</v>
      </c>
      <c r="B27" s="78"/>
      <c r="C27" s="78"/>
      <c r="D27" s="78" t="s">
        <v>3116</v>
      </c>
      <c r="E27" s="78" t="s">
        <v>3117</v>
      </c>
      <c r="F27" s="78" t="s">
        <v>3118</v>
      </c>
      <c r="G27" s="78" t="s">
        <v>3042</v>
      </c>
      <c r="H27" s="14" t="s">
        <v>25</v>
      </c>
      <c r="I27" s="14">
        <v>10605</v>
      </c>
      <c r="J27" s="14" t="s">
        <v>3009</v>
      </c>
      <c r="K27" s="14">
        <v>3</v>
      </c>
    </row>
    <row r="28" spans="1:11" x14ac:dyDescent="0.3">
      <c r="A28" s="14" t="s">
        <v>21</v>
      </c>
      <c r="B28" s="78"/>
      <c r="C28" s="78"/>
      <c r="D28" s="78" t="s">
        <v>3113</v>
      </c>
      <c r="E28" s="78" t="s">
        <v>3114</v>
      </c>
      <c r="F28" s="78" t="s">
        <v>3115</v>
      </c>
      <c r="G28" s="78" t="s">
        <v>3042</v>
      </c>
      <c r="H28" s="14" t="s">
        <v>25</v>
      </c>
      <c r="I28" s="14">
        <v>10601</v>
      </c>
      <c r="J28" s="14" t="s">
        <v>3009</v>
      </c>
      <c r="K28" s="14">
        <v>3</v>
      </c>
    </row>
    <row r="29" spans="1:11" x14ac:dyDescent="0.3">
      <c r="A29" s="14" t="s">
        <v>21</v>
      </c>
      <c r="B29" s="78"/>
      <c r="C29" s="78"/>
      <c r="D29" s="78" t="s">
        <v>3110</v>
      </c>
      <c r="E29" s="78" t="s">
        <v>3111</v>
      </c>
      <c r="F29" s="78" t="s">
        <v>3112</v>
      </c>
      <c r="G29" s="78" t="s">
        <v>3057</v>
      </c>
      <c r="H29" s="14" t="s">
        <v>25</v>
      </c>
      <c r="I29" s="14">
        <v>10710</v>
      </c>
      <c r="J29" s="14" t="s">
        <v>3009</v>
      </c>
      <c r="K29" s="14">
        <v>3</v>
      </c>
    </row>
  </sheetData>
  <sheetProtection algorithmName="SHA-512" hashValue="Kn1wiflyfHk4+ZQ/QVV5b/hqspyyH3nzShIA5Tmx+VjknONh/ZJnd1z/2WdBvzt34vok/bzqRVjPFHX+86+W1w==" saltValue="bAvXHBf0gU8b5K2vOQmruQ==" spinCount="100000" sheet="1" objects="1" scenarios="1" sort="0" autoFilter="0"/>
  <autoFilter ref="A2:K2" xr:uid="{6517B7FE-B88E-4E0B-A3E7-BCB0209E2A83}">
    <sortState xmlns:xlrd2="http://schemas.microsoft.com/office/spreadsheetml/2017/richdata2" ref="A3:K29">
      <sortCondition ref="J2"/>
    </sortState>
  </autoFilter>
  <mergeCells count="1">
    <mergeCell ref="A1:K1"/>
  </mergeCells>
  <conditionalFormatting sqref="D1:D30 D105:D1048576">
    <cfRule type="duplicateValues" dxfId="102" priority="1"/>
  </conditionalFormatting>
  <pageMargins left="0.7" right="0.7" top="0.75" bottom="0.75" header="0.3" footer="0.3"/>
  <pageSetup scale="7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DFDF5-3CF0-4505-BFFA-92056ED561F5}">
  <sheetPr>
    <pageSetUpPr fitToPage="1"/>
  </sheetPr>
  <dimension ref="A1:K87"/>
  <sheetViews>
    <sheetView workbookViewId="0">
      <selection activeCell="E6" sqref="E6"/>
    </sheetView>
  </sheetViews>
  <sheetFormatPr defaultColWidth="8.453125" defaultRowHeight="15.5" x14ac:dyDescent="0.35"/>
  <cols>
    <col min="1" max="1" width="10.453125" style="43" customWidth="1"/>
    <col min="2" max="3" width="10.453125" style="41" customWidth="1"/>
    <col min="4" max="4" width="14" style="41" customWidth="1"/>
    <col min="5" max="5" width="29" style="36" customWidth="1"/>
    <col min="6" max="6" width="25" style="36" customWidth="1"/>
    <col min="7" max="7" width="16.453125" style="36" customWidth="1"/>
    <col min="8" max="8" width="6.453125" style="36" customWidth="1"/>
    <col min="9" max="9" width="7.453125" style="36" customWidth="1"/>
    <col min="10" max="10" width="13.1796875" style="36" bestFit="1" customWidth="1"/>
    <col min="11" max="11" width="9.453125" style="36" customWidth="1"/>
    <col min="12" max="16384" width="8.453125" style="36"/>
  </cols>
  <sheetData>
    <row r="1" spans="1:11" ht="54" customHeight="1" x14ac:dyDescent="0.4">
      <c r="A1" s="433" t="s">
        <v>3464</v>
      </c>
      <c r="B1" s="434"/>
      <c r="C1" s="434"/>
      <c r="D1" s="434"/>
      <c r="E1" s="434"/>
      <c r="F1" s="434"/>
      <c r="G1" s="434"/>
      <c r="H1" s="434"/>
      <c r="I1" s="434"/>
      <c r="J1" s="434"/>
      <c r="K1" s="434"/>
    </row>
    <row r="2" spans="1:11" s="150" customFormat="1" ht="42.5" thickBot="1" x14ac:dyDescent="0.35">
      <c r="A2" s="149" t="s">
        <v>0</v>
      </c>
      <c r="B2" s="27" t="s">
        <v>1</v>
      </c>
      <c r="C2" s="27" t="s">
        <v>11</v>
      </c>
      <c r="D2" s="27" t="s">
        <v>12</v>
      </c>
      <c r="E2" s="143" t="s">
        <v>13</v>
      </c>
      <c r="F2" s="143" t="s">
        <v>14</v>
      </c>
      <c r="G2" s="143" t="s">
        <v>15</v>
      </c>
      <c r="H2" s="143" t="s">
        <v>16</v>
      </c>
      <c r="I2" s="143" t="s">
        <v>17</v>
      </c>
      <c r="J2" s="143" t="s">
        <v>18</v>
      </c>
      <c r="K2" s="143" t="s">
        <v>3454</v>
      </c>
    </row>
    <row r="3" spans="1:11" s="155" customFormat="1" ht="29" thickTop="1" thickBot="1" x14ac:dyDescent="0.35">
      <c r="A3" s="151" t="s">
        <v>21</v>
      </c>
      <c r="B3" s="152"/>
      <c r="C3" s="152"/>
      <c r="D3" s="152" t="s">
        <v>908</v>
      </c>
      <c r="E3" s="153" t="s">
        <v>909</v>
      </c>
      <c r="F3" s="153" t="s">
        <v>910</v>
      </c>
      <c r="G3" s="153" t="s">
        <v>911</v>
      </c>
      <c r="H3" s="153" t="s">
        <v>25</v>
      </c>
      <c r="I3" s="153">
        <v>13062</v>
      </c>
      <c r="J3" s="154" t="s">
        <v>896</v>
      </c>
      <c r="K3" s="154">
        <v>6</v>
      </c>
    </row>
    <row r="4" spans="1:11" ht="16" thickTop="1" x14ac:dyDescent="0.35"/>
    <row r="53" spans="1:4" x14ac:dyDescent="0.35">
      <c r="A53" s="44"/>
      <c r="B53" s="42"/>
      <c r="C53" s="42"/>
      <c r="D53" s="42"/>
    </row>
    <row r="86" spans="1:4" x14ac:dyDescent="0.35">
      <c r="A86" s="45"/>
      <c r="B86" s="40"/>
      <c r="C86" s="40"/>
      <c r="D86" s="40"/>
    </row>
    <row r="87" spans="1:4" x14ac:dyDescent="0.35">
      <c r="A87" s="44"/>
      <c r="B87" s="42"/>
      <c r="C87" s="42"/>
      <c r="D87" s="42"/>
    </row>
  </sheetData>
  <sheetProtection algorithmName="SHA-512" hashValue="QugCk2e57Ai/jiq8biUmILouySUM0hf1HVqQv1NtkWqH00mxWeKvjC4GptfMMbEORIsFQUwO8FcupHhpY0/FbA==" saltValue="KMFFXGUifou2wpkMre+T/w==" spinCount="100000" sheet="1" objects="1" scenarios="1" sort="0" autoFilter="0"/>
  <autoFilter ref="A2:K2" xr:uid="{BA725610-1D03-4B5E-B991-E8806514FBB2}">
    <sortState xmlns:xlrd2="http://schemas.microsoft.com/office/spreadsheetml/2017/richdata2" ref="A3:K3">
      <sortCondition ref="J2"/>
    </sortState>
  </autoFilter>
  <mergeCells count="1">
    <mergeCell ref="A1:K1"/>
  </mergeCells>
  <pageMargins left="0.5" right="0.5" top="0.5" bottom="0.5" header="0.3" footer="0.3"/>
  <pageSetup scale="35" fitToHeight="0"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E1367-61A4-453D-B7CD-2D55302E9413}">
  <sheetPr>
    <pageSetUpPr fitToPage="1"/>
  </sheetPr>
  <dimension ref="A1:K87"/>
  <sheetViews>
    <sheetView workbookViewId="0">
      <selection activeCell="E7" sqref="E7"/>
    </sheetView>
  </sheetViews>
  <sheetFormatPr defaultColWidth="8.453125" defaultRowHeight="15.5" x14ac:dyDescent="0.35"/>
  <cols>
    <col min="1" max="3" width="15" style="16" bestFit="1" customWidth="1"/>
    <col min="4" max="4" width="14" style="16" customWidth="1"/>
    <col min="5" max="5" width="29" style="36" customWidth="1"/>
    <col min="6" max="6" width="27.1796875" style="21" bestFit="1" customWidth="1"/>
    <col min="7" max="7" width="16.453125" style="21" customWidth="1"/>
    <col min="8" max="8" width="6.453125" style="21" customWidth="1"/>
    <col min="9" max="9" width="7.453125" style="21" customWidth="1"/>
    <col min="10" max="10" width="9.453125" style="21" customWidth="1"/>
    <col min="11" max="11" width="8.7265625" style="36" customWidth="1"/>
    <col min="12" max="16384" width="8.453125" style="21"/>
  </cols>
  <sheetData>
    <row r="1" spans="1:11" ht="54.75" customHeight="1" x14ac:dyDescent="0.4">
      <c r="A1" s="433" t="s">
        <v>3465</v>
      </c>
      <c r="B1" s="435"/>
      <c r="C1" s="435"/>
      <c r="D1" s="435"/>
      <c r="E1" s="435"/>
      <c r="F1" s="435"/>
      <c r="G1" s="435"/>
      <c r="H1" s="435"/>
      <c r="I1" s="435"/>
      <c r="J1" s="435"/>
      <c r="K1" s="435"/>
    </row>
    <row r="2" spans="1:11" s="144" customFormat="1" ht="28.5" thickBot="1" x14ac:dyDescent="0.35">
      <c r="A2" s="27" t="s">
        <v>0</v>
      </c>
      <c r="B2" s="27" t="s">
        <v>1</v>
      </c>
      <c r="C2" s="27" t="s">
        <v>11</v>
      </c>
      <c r="D2" s="27" t="s">
        <v>12</v>
      </c>
      <c r="E2" s="143" t="s">
        <v>13</v>
      </c>
      <c r="F2" s="143" t="s">
        <v>14</v>
      </c>
      <c r="G2" s="143" t="s">
        <v>15</v>
      </c>
      <c r="H2" s="143" t="s">
        <v>16</v>
      </c>
      <c r="I2" s="143" t="s">
        <v>17</v>
      </c>
      <c r="J2" s="142" t="s">
        <v>18</v>
      </c>
      <c r="K2" s="143" t="s">
        <v>19</v>
      </c>
    </row>
    <row r="3" spans="1:11" s="2" customFormat="1" ht="14.5" thickTop="1" x14ac:dyDescent="0.3">
      <c r="A3" s="86" t="s">
        <v>21</v>
      </c>
      <c r="B3" s="86"/>
      <c r="C3" s="86"/>
      <c r="D3" s="86" t="s">
        <v>624</v>
      </c>
      <c r="E3" s="80" t="s">
        <v>625</v>
      </c>
      <c r="F3" s="145" t="s">
        <v>626</v>
      </c>
      <c r="G3" s="145" t="s">
        <v>579</v>
      </c>
      <c r="H3" s="81" t="s">
        <v>25</v>
      </c>
      <c r="I3" s="81">
        <v>14127</v>
      </c>
      <c r="J3" s="81" t="s">
        <v>547</v>
      </c>
      <c r="K3" s="153">
        <v>9</v>
      </c>
    </row>
    <row r="4" spans="1:11" s="2" customFormat="1" ht="14" x14ac:dyDescent="0.3">
      <c r="A4" s="85" t="s">
        <v>21</v>
      </c>
      <c r="B4" s="85"/>
      <c r="C4" s="86"/>
      <c r="D4" s="86" t="s">
        <v>621</v>
      </c>
      <c r="E4" s="32" t="s">
        <v>622</v>
      </c>
      <c r="F4" s="78" t="s">
        <v>623</v>
      </c>
      <c r="G4" s="78" t="s">
        <v>545</v>
      </c>
      <c r="H4" s="81" t="s">
        <v>25</v>
      </c>
      <c r="I4" s="14">
        <v>14203</v>
      </c>
      <c r="J4" s="14" t="s">
        <v>547</v>
      </c>
      <c r="K4" s="156">
        <v>9</v>
      </c>
    </row>
    <row r="5" spans="1:11" s="2" customFormat="1" ht="28" x14ac:dyDescent="0.3">
      <c r="A5" s="85" t="s">
        <v>21</v>
      </c>
      <c r="B5" s="85"/>
      <c r="C5" s="86"/>
      <c r="D5" s="86" t="s">
        <v>1350</v>
      </c>
      <c r="E5" s="32" t="s">
        <v>1351</v>
      </c>
      <c r="F5" s="78" t="s">
        <v>1352</v>
      </c>
      <c r="G5" s="78" t="s">
        <v>1332</v>
      </c>
      <c r="H5" s="81" t="s">
        <v>25</v>
      </c>
      <c r="I5" s="14">
        <v>11553</v>
      </c>
      <c r="J5" s="14" t="s">
        <v>1175</v>
      </c>
      <c r="K5" s="156">
        <v>1</v>
      </c>
    </row>
    <row r="53" spans="1:4" x14ac:dyDescent="0.35">
      <c r="A53" s="46"/>
      <c r="B53" s="46"/>
      <c r="C53" s="46"/>
      <c r="D53" s="46"/>
    </row>
    <row r="86" spans="1:4" x14ac:dyDescent="0.35">
      <c r="A86" s="19"/>
      <c r="B86" s="19"/>
      <c r="C86" s="19"/>
      <c r="D86" s="19"/>
    </row>
    <row r="87" spans="1:4" x14ac:dyDescent="0.35">
      <c r="A87" s="46"/>
      <c r="B87" s="46"/>
      <c r="C87" s="46"/>
      <c r="D87" s="46"/>
    </row>
  </sheetData>
  <sheetProtection algorithmName="SHA-512" hashValue="Uly3ues9m8HIzMnbun0HRNxttUtU54PqSkPJbpb6JdL83wqZNrpDSfoBD0+bU3S0YGmVU6N192A++dw3B5ZuMg==" saltValue="5b6udZ4k+3tJInheMbY+YA==" spinCount="100000" sheet="1" objects="1" scenarios="1" sort="0" autoFilter="0"/>
  <autoFilter ref="A2:K2" xr:uid="{314FBA22-C676-4B66-B70B-B5579B135912}">
    <sortState xmlns:xlrd2="http://schemas.microsoft.com/office/spreadsheetml/2017/richdata2" ref="A3:K5">
      <sortCondition ref="J2"/>
    </sortState>
  </autoFilter>
  <mergeCells count="1">
    <mergeCell ref="A1:K1"/>
  </mergeCells>
  <phoneticPr fontId="5" type="noConversion"/>
  <pageMargins left="0.5" right="0.5" top="0.5" bottom="0.5" header="0.3" footer="0.3"/>
  <pageSetup scale="42" fitToHeight="0"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92"/>
  <sheetViews>
    <sheetView zoomScale="110" zoomScaleNormal="110" workbookViewId="0">
      <pane ySplit="2" topLeftCell="A3" activePane="bottomLeft" state="frozen"/>
      <selection pane="bottomLeft" activeCell="H8" sqref="H8"/>
    </sheetView>
  </sheetViews>
  <sheetFormatPr defaultColWidth="8.453125" defaultRowHeight="14" x14ac:dyDescent="0.3"/>
  <cols>
    <col min="1" max="2" width="10.453125" style="4" customWidth="1"/>
    <col min="3" max="3" width="15" style="4" bestFit="1" customWidth="1"/>
    <col min="4" max="4" width="15.81640625" style="4" bestFit="1" customWidth="1"/>
    <col min="5" max="5" width="29" style="96" customWidth="1"/>
    <col min="6" max="6" width="25" style="96" customWidth="1"/>
    <col min="7" max="7" width="20.453125" style="96" bestFit="1" customWidth="1"/>
    <col min="8" max="8" width="10.81640625" style="111" bestFit="1" customWidth="1"/>
    <col min="9" max="9" width="11.26953125" style="111" bestFit="1" customWidth="1"/>
    <col min="10" max="10" width="14.26953125" style="111" bestFit="1" customWidth="1"/>
    <col min="11" max="11" width="11" style="111" customWidth="1"/>
    <col min="12" max="16384" width="8.453125" style="83"/>
  </cols>
  <sheetData>
    <row r="1" spans="1:12" ht="63" customHeight="1" x14ac:dyDescent="0.4">
      <c r="A1" s="428" t="s">
        <v>3466</v>
      </c>
      <c r="B1" s="429"/>
      <c r="C1" s="429"/>
      <c r="D1" s="429"/>
      <c r="E1" s="429"/>
      <c r="F1" s="429"/>
      <c r="G1" s="429"/>
      <c r="H1" s="429"/>
      <c r="I1" s="429"/>
      <c r="J1" s="429"/>
      <c r="K1" s="429"/>
    </row>
    <row r="2" spans="1:12" s="134" customFormat="1" ht="42.5" thickBot="1" x14ac:dyDescent="0.35">
      <c r="A2" s="27" t="s">
        <v>0</v>
      </c>
      <c r="B2" s="27" t="s">
        <v>1</v>
      </c>
      <c r="C2" s="27" t="s">
        <v>11</v>
      </c>
      <c r="D2" s="27" t="s">
        <v>12</v>
      </c>
      <c r="E2" s="133" t="s">
        <v>13</v>
      </c>
      <c r="F2" s="133" t="s">
        <v>14</v>
      </c>
      <c r="G2" s="133" t="s">
        <v>15</v>
      </c>
      <c r="H2" s="133" t="s">
        <v>16</v>
      </c>
      <c r="I2" s="133" t="s">
        <v>17</v>
      </c>
      <c r="J2" s="133" t="s">
        <v>18</v>
      </c>
      <c r="K2" s="133" t="s">
        <v>19</v>
      </c>
    </row>
    <row r="3" spans="1:12" ht="14.5" thickTop="1" x14ac:dyDescent="0.3">
      <c r="A3" s="85" t="s">
        <v>21</v>
      </c>
      <c r="B3" s="85"/>
      <c r="C3" s="86"/>
      <c r="D3" s="86" t="s">
        <v>79</v>
      </c>
      <c r="E3" s="31" t="s">
        <v>80</v>
      </c>
      <c r="F3" s="31" t="s">
        <v>81</v>
      </c>
      <c r="G3" s="31" t="s">
        <v>26</v>
      </c>
      <c r="H3" s="33" t="s">
        <v>25</v>
      </c>
      <c r="I3" s="33">
        <v>12206</v>
      </c>
      <c r="J3" s="88" t="s">
        <v>26</v>
      </c>
      <c r="K3" s="88" t="s">
        <v>82</v>
      </c>
    </row>
    <row r="4" spans="1:12" x14ac:dyDescent="0.3">
      <c r="A4" s="94" t="s">
        <v>21</v>
      </c>
      <c r="B4" s="89"/>
      <c r="C4" s="351"/>
      <c r="D4" s="352" t="s">
        <v>55</v>
      </c>
      <c r="E4" s="82" t="s">
        <v>53</v>
      </c>
      <c r="F4" s="82" t="s">
        <v>56</v>
      </c>
      <c r="G4" s="82" t="s">
        <v>26</v>
      </c>
      <c r="H4" s="95" t="s">
        <v>25</v>
      </c>
      <c r="I4" s="95">
        <v>12203</v>
      </c>
      <c r="J4" s="95" t="s">
        <v>26</v>
      </c>
      <c r="K4" s="95">
        <v>4</v>
      </c>
      <c r="L4" s="34"/>
    </row>
    <row r="5" spans="1:12" x14ac:dyDescent="0.3">
      <c r="A5" s="94" t="s">
        <v>21</v>
      </c>
      <c r="B5" s="89"/>
      <c r="C5" s="351"/>
      <c r="D5" s="352" t="s">
        <v>52</v>
      </c>
      <c r="E5" s="82" t="s">
        <v>53</v>
      </c>
      <c r="F5" s="82" t="s">
        <v>54</v>
      </c>
      <c r="G5" s="82" t="s">
        <v>26</v>
      </c>
      <c r="H5" s="95" t="s">
        <v>25</v>
      </c>
      <c r="I5" s="95">
        <v>12206</v>
      </c>
      <c r="J5" s="95" t="s">
        <v>26</v>
      </c>
      <c r="K5" s="95">
        <v>4</v>
      </c>
      <c r="L5" s="34"/>
    </row>
    <row r="6" spans="1:12" x14ac:dyDescent="0.3">
      <c r="A6" s="3" t="s">
        <v>21</v>
      </c>
      <c r="B6" s="3"/>
      <c r="C6" s="17"/>
      <c r="D6" s="17" t="s">
        <v>28</v>
      </c>
      <c r="E6" s="216" t="s">
        <v>29</v>
      </c>
      <c r="F6" s="203" t="s">
        <v>30</v>
      </c>
      <c r="G6" s="203" t="s">
        <v>31</v>
      </c>
      <c r="H6" s="206" t="s">
        <v>25</v>
      </c>
      <c r="I6" s="206" t="s">
        <v>32</v>
      </c>
      <c r="J6" s="206" t="s">
        <v>26</v>
      </c>
      <c r="K6" s="178">
        <v>4</v>
      </c>
    </row>
    <row r="7" spans="1:12" x14ac:dyDescent="0.3">
      <c r="A7" s="85" t="s">
        <v>21</v>
      </c>
      <c r="B7" s="85"/>
      <c r="C7" s="86"/>
      <c r="D7" s="86" t="s">
        <v>179</v>
      </c>
      <c r="E7" s="31" t="s">
        <v>180</v>
      </c>
      <c r="F7" s="31" t="s">
        <v>181</v>
      </c>
      <c r="G7" s="31" t="s">
        <v>177</v>
      </c>
      <c r="H7" s="33" t="s">
        <v>25</v>
      </c>
      <c r="I7" s="33">
        <v>13904</v>
      </c>
      <c r="J7" s="33" t="s">
        <v>167</v>
      </c>
      <c r="K7" s="33" t="s">
        <v>182</v>
      </c>
    </row>
    <row r="8" spans="1:12" x14ac:dyDescent="0.3">
      <c r="A8" s="85" t="s">
        <v>21</v>
      </c>
      <c r="B8" s="3"/>
      <c r="C8" s="17"/>
      <c r="D8" s="17" t="s">
        <v>171</v>
      </c>
      <c r="E8" s="89" t="s">
        <v>172</v>
      </c>
      <c r="F8" s="89" t="s">
        <v>173</v>
      </c>
      <c r="G8" s="89" t="s">
        <v>166</v>
      </c>
      <c r="H8" s="33" t="s">
        <v>25</v>
      </c>
      <c r="I8" s="90">
        <v>13790</v>
      </c>
      <c r="J8" s="91" t="s">
        <v>167</v>
      </c>
      <c r="K8" s="91">
        <v>7</v>
      </c>
    </row>
    <row r="9" spans="1:12" x14ac:dyDescent="0.3">
      <c r="A9" s="94" t="s">
        <v>21</v>
      </c>
      <c r="B9" s="89"/>
      <c r="C9" s="351"/>
      <c r="D9" s="352" t="s">
        <v>239</v>
      </c>
      <c r="E9" s="82" t="s">
        <v>53</v>
      </c>
      <c r="F9" s="82" t="s">
        <v>240</v>
      </c>
      <c r="G9" s="82" t="s">
        <v>237</v>
      </c>
      <c r="H9" s="95" t="s">
        <v>25</v>
      </c>
      <c r="I9" s="95">
        <v>14760</v>
      </c>
      <c r="J9" s="95" t="s">
        <v>238</v>
      </c>
      <c r="K9" s="95">
        <v>9</v>
      </c>
      <c r="L9" s="34"/>
    </row>
    <row r="10" spans="1:12" x14ac:dyDescent="0.3">
      <c r="A10" s="94" t="s">
        <v>21</v>
      </c>
      <c r="B10" s="89"/>
      <c r="C10" s="351"/>
      <c r="D10" s="352" t="s">
        <v>253</v>
      </c>
      <c r="E10" s="82" t="s">
        <v>53</v>
      </c>
      <c r="F10" s="353" t="s">
        <v>254</v>
      </c>
      <c r="G10" s="82" t="s">
        <v>255</v>
      </c>
      <c r="H10" s="95" t="s">
        <v>25</v>
      </c>
      <c r="I10" s="95">
        <v>13021</v>
      </c>
      <c r="J10" s="95" t="s">
        <v>256</v>
      </c>
      <c r="K10" s="95">
        <v>7</v>
      </c>
      <c r="L10" s="34"/>
    </row>
    <row r="11" spans="1:12" x14ac:dyDescent="0.3">
      <c r="A11" s="85" t="s">
        <v>21</v>
      </c>
      <c r="B11" s="85"/>
      <c r="C11" s="86"/>
      <c r="D11" s="86" t="s">
        <v>287</v>
      </c>
      <c r="E11" s="31" t="s">
        <v>288</v>
      </c>
      <c r="F11" s="31" t="s">
        <v>289</v>
      </c>
      <c r="G11" s="31" t="s">
        <v>290</v>
      </c>
      <c r="H11" s="33" t="s">
        <v>25</v>
      </c>
      <c r="I11" s="33">
        <v>14048</v>
      </c>
      <c r="J11" s="33" t="s">
        <v>275</v>
      </c>
      <c r="K11" s="33" t="s">
        <v>155</v>
      </c>
    </row>
    <row r="12" spans="1:12" x14ac:dyDescent="0.3">
      <c r="A12" s="94" t="s">
        <v>21</v>
      </c>
      <c r="B12" s="89"/>
      <c r="C12" s="351"/>
      <c r="D12" s="352" t="s">
        <v>319</v>
      </c>
      <c r="E12" s="82" t="s">
        <v>320</v>
      </c>
      <c r="F12" s="82" t="s">
        <v>321</v>
      </c>
      <c r="G12" s="82" t="s">
        <v>314</v>
      </c>
      <c r="H12" s="95" t="s">
        <v>25</v>
      </c>
      <c r="I12" s="95">
        <v>14845</v>
      </c>
      <c r="J12" s="95" t="s">
        <v>315</v>
      </c>
      <c r="K12" s="95">
        <v>8</v>
      </c>
      <c r="L12" s="34"/>
    </row>
    <row r="13" spans="1:12" x14ac:dyDescent="0.3">
      <c r="A13" s="94" t="s">
        <v>21</v>
      </c>
      <c r="B13" s="89"/>
      <c r="C13" s="351"/>
      <c r="D13" s="352" t="s">
        <v>316</v>
      </c>
      <c r="E13" s="82" t="s">
        <v>53</v>
      </c>
      <c r="F13" s="82" t="s">
        <v>317</v>
      </c>
      <c r="G13" s="82" t="s">
        <v>318</v>
      </c>
      <c r="H13" s="95" t="s">
        <v>25</v>
      </c>
      <c r="I13" s="95">
        <v>14904</v>
      </c>
      <c r="J13" s="95" t="s">
        <v>315</v>
      </c>
      <c r="K13" s="95">
        <v>8</v>
      </c>
      <c r="L13" s="34"/>
    </row>
    <row r="14" spans="1:12" x14ac:dyDescent="0.3">
      <c r="A14" s="85" t="s">
        <v>21</v>
      </c>
      <c r="B14" s="85"/>
      <c r="C14" s="86"/>
      <c r="D14" s="86" t="s">
        <v>375</v>
      </c>
      <c r="E14" s="31" t="s">
        <v>376</v>
      </c>
      <c r="F14" s="31" t="s">
        <v>377</v>
      </c>
      <c r="G14" s="31" t="s">
        <v>362</v>
      </c>
      <c r="H14" s="33" t="s">
        <v>25</v>
      </c>
      <c r="I14" s="33">
        <v>12901</v>
      </c>
      <c r="J14" s="33" t="s">
        <v>364</v>
      </c>
      <c r="K14" s="33" t="s">
        <v>378</v>
      </c>
    </row>
    <row r="15" spans="1:12" x14ac:dyDescent="0.3">
      <c r="A15" s="85" t="s">
        <v>21</v>
      </c>
      <c r="B15" s="85"/>
      <c r="C15" s="86"/>
      <c r="D15" s="86" t="s">
        <v>484</v>
      </c>
      <c r="E15" s="31" t="s">
        <v>485</v>
      </c>
      <c r="F15" s="31" t="s">
        <v>486</v>
      </c>
      <c r="G15" s="31" t="s">
        <v>448</v>
      </c>
      <c r="H15" s="33" t="s">
        <v>25</v>
      </c>
      <c r="I15" s="33">
        <v>12601</v>
      </c>
      <c r="J15" s="33" t="s">
        <v>445</v>
      </c>
      <c r="K15" s="33" t="s">
        <v>483</v>
      </c>
    </row>
    <row r="16" spans="1:12" x14ac:dyDescent="0.3">
      <c r="A16" s="85" t="s">
        <v>21</v>
      </c>
      <c r="B16" s="85"/>
      <c r="C16" s="86"/>
      <c r="D16" s="86" t="s">
        <v>479</v>
      </c>
      <c r="E16" s="31" t="s">
        <v>480</v>
      </c>
      <c r="F16" s="31" t="s">
        <v>481</v>
      </c>
      <c r="G16" s="31" t="s">
        <v>482</v>
      </c>
      <c r="H16" s="33" t="s">
        <v>25</v>
      </c>
      <c r="I16" s="33">
        <v>12524</v>
      </c>
      <c r="J16" s="33" t="s">
        <v>445</v>
      </c>
      <c r="K16" s="33" t="s">
        <v>483</v>
      </c>
    </row>
    <row r="17" spans="1:12" ht="28" x14ac:dyDescent="0.3">
      <c r="A17" s="85" t="s">
        <v>21</v>
      </c>
      <c r="B17" s="3"/>
      <c r="C17" s="17"/>
      <c r="D17" s="17" t="s">
        <v>449</v>
      </c>
      <c r="E17" s="89" t="s">
        <v>450</v>
      </c>
      <c r="F17" s="78" t="s">
        <v>451</v>
      </c>
      <c r="G17" s="89" t="s">
        <v>452</v>
      </c>
      <c r="H17" s="33" t="s">
        <v>25</v>
      </c>
      <c r="I17" s="90">
        <v>12527</v>
      </c>
      <c r="J17" s="91" t="s">
        <v>445</v>
      </c>
      <c r="K17" s="91">
        <v>3</v>
      </c>
    </row>
    <row r="18" spans="1:12" x14ac:dyDescent="0.3">
      <c r="A18" s="3" t="s">
        <v>21</v>
      </c>
      <c r="B18" s="3"/>
      <c r="C18" s="17"/>
      <c r="D18" s="17" t="s">
        <v>440</v>
      </c>
      <c r="E18" s="216" t="s">
        <v>441</v>
      </c>
      <c r="F18" s="203" t="s">
        <v>442</v>
      </c>
      <c r="G18" s="203" t="s">
        <v>443</v>
      </c>
      <c r="H18" s="206" t="s">
        <v>25</v>
      </c>
      <c r="I18" s="206" t="s">
        <v>444</v>
      </c>
      <c r="J18" s="206" t="s">
        <v>445</v>
      </c>
      <c r="K18" s="178">
        <v>3</v>
      </c>
    </row>
    <row r="19" spans="1:12" x14ac:dyDescent="0.3">
      <c r="A19" s="85" t="s">
        <v>21</v>
      </c>
      <c r="B19" s="85"/>
      <c r="C19" s="86"/>
      <c r="D19" s="86" t="s">
        <v>617</v>
      </c>
      <c r="E19" s="31" t="s">
        <v>618</v>
      </c>
      <c r="F19" s="31" t="s">
        <v>619</v>
      </c>
      <c r="G19" s="31" t="s">
        <v>620</v>
      </c>
      <c r="H19" s="33" t="s">
        <v>25</v>
      </c>
      <c r="I19" s="33">
        <v>14150</v>
      </c>
      <c r="J19" s="33" t="s">
        <v>547</v>
      </c>
      <c r="K19" s="33" t="s">
        <v>155</v>
      </c>
    </row>
    <row r="20" spans="1:12" x14ac:dyDescent="0.3">
      <c r="A20" s="85" t="s">
        <v>21</v>
      </c>
      <c r="B20" s="85"/>
      <c r="C20" s="86"/>
      <c r="D20" s="86" t="s">
        <v>614</v>
      </c>
      <c r="E20" s="31" t="s">
        <v>615</v>
      </c>
      <c r="F20" s="31" t="s">
        <v>616</v>
      </c>
      <c r="G20" s="31" t="s">
        <v>545</v>
      </c>
      <c r="H20" s="33" t="s">
        <v>25</v>
      </c>
      <c r="I20" s="33">
        <v>14206</v>
      </c>
      <c r="J20" s="33" t="s">
        <v>547</v>
      </c>
      <c r="K20" s="33" t="s">
        <v>155</v>
      </c>
    </row>
    <row r="21" spans="1:12" x14ac:dyDescent="0.3">
      <c r="A21" s="85" t="s">
        <v>21</v>
      </c>
      <c r="B21" s="85"/>
      <c r="C21" s="86"/>
      <c r="D21" s="86" t="s">
        <v>612</v>
      </c>
      <c r="E21" s="31" t="s">
        <v>565</v>
      </c>
      <c r="F21" s="31" t="s">
        <v>613</v>
      </c>
      <c r="G21" s="31" t="s">
        <v>545</v>
      </c>
      <c r="H21" s="33" t="s">
        <v>25</v>
      </c>
      <c r="I21" s="33">
        <v>14224</v>
      </c>
      <c r="J21" s="33" t="s">
        <v>547</v>
      </c>
      <c r="K21" s="33" t="s">
        <v>155</v>
      </c>
    </row>
    <row r="22" spans="1:12" x14ac:dyDescent="0.3">
      <c r="A22" s="85" t="s">
        <v>21</v>
      </c>
      <c r="B22" s="3"/>
      <c r="C22" s="17"/>
      <c r="D22" s="17" t="s">
        <v>567</v>
      </c>
      <c r="E22" s="89" t="s">
        <v>568</v>
      </c>
      <c r="F22" s="89" t="s">
        <v>569</v>
      </c>
      <c r="G22" s="89" t="s">
        <v>545</v>
      </c>
      <c r="H22" s="33" t="s">
        <v>25</v>
      </c>
      <c r="I22" s="90">
        <v>14206</v>
      </c>
      <c r="J22" s="91" t="s">
        <v>547</v>
      </c>
      <c r="K22" s="91">
        <v>9</v>
      </c>
    </row>
    <row r="23" spans="1:12" ht="28" x14ac:dyDescent="0.3">
      <c r="A23" s="85" t="s">
        <v>21</v>
      </c>
      <c r="B23" s="3"/>
      <c r="C23" s="17"/>
      <c r="D23" s="17" t="s">
        <v>564</v>
      </c>
      <c r="E23" s="89" t="s">
        <v>565</v>
      </c>
      <c r="F23" s="89" t="s">
        <v>566</v>
      </c>
      <c r="G23" s="89" t="s">
        <v>545</v>
      </c>
      <c r="H23" s="33" t="s">
        <v>25</v>
      </c>
      <c r="I23" s="90">
        <v>14206</v>
      </c>
      <c r="J23" s="91" t="s">
        <v>547</v>
      </c>
      <c r="K23" s="91">
        <v>9</v>
      </c>
    </row>
    <row r="24" spans="1:12" x14ac:dyDescent="0.3">
      <c r="A24" s="94" t="s">
        <v>21</v>
      </c>
      <c r="B24" s="89"/>
      <c r="C24" s="351"/>
      <c r="D24" s="352" t="s">
        <v>556</v>
      </c>
      <c r="E24" s="82" t="s">
        <v>53</v>
      </c>
      <c r="F24" s="82" t="s">
        <v>557</v>
      </c>
      <c r="G24" s="82" t="s">
        <v>558</v>
      </c>
      <c r="H24" s="95" t="s">
        <v>25</v>
      </c>
      <c r="I24" s="95">
        <v>14086</v>
      </c>
      <c r="J24" s="95" t="s">
        <v>547</v>
      </c>
      <c r="K24" s="95">
        <v>9</v>
      </c>
      <c r="L24" s="34"/>
    </row>
    <row r="25" spans="1:12" ht="28" x14ac:dyDescent="0.3">
      <c r="A25" s="3" t="s">
        <v>21</v>
      </c>
      <c r="B25" s="3"/>
      <c r="C25" s="17"/>
      <c r="D25" s="17" t="s">
        <v>542</v>
      </c>
      <c r="E25" s="216" t="s">
        <v>543</v>
      </c>
      <c r="F25" s="203" t="s">
        <v>544</v>
      </c>
      <c r="G25" s="203" t="s">
        <v>545</v>
      </c>
      <c r="H25" s="206" t="s">
        <v>25</v>
      </c>
      <c r="I25" s="206" t="s">
        <v>546</v>
      </c>
      <c r="J25" s="206" t="s">
        <v>547</v>
      </c>
      <c r="K25" s="178">
        <v>9</v>
      </c>
    </row>
    <row r="26" spans="1:12" x14ac:dyDescent="0.3">
      <c r="A26" s="85" t="s">
        <v>21</v>
      </c>
      <c r="B26" s="3"/>
      <c r="C26" s="17"/>
      <c r="D26" s="17" t="s">
        <v>809</v>
      </c>
      <c r="E26" s="89" t="s">
        <v>810</v>
      </c>
      <c r="F26" s="89" t="s">
        <v>811</v>
      </c>
      <c r="G26" s="89" t="s">
        <v>807</v>
      </c>
      <c r="H26" s="33" t="s">
        <v>25</v>
      </c>
      <c r="I26" s="90">
        <v>12953</v>
      </c>
      <c r="J26" s="91" t="s">
        <v>808</v>
      </c>
      <c r="K26" s="91">
        <v>5</v>
      </c>
    </row>
    <row r="27" spans="1:12" x14ac:dyDescent="0.3">
      <c r="A27" s="85" t="s">
        <v>21</v>
      </c>
      <c r="B27" s="85"/>
      <c r="C27" s="86"/>
      <c r="D27" s="17" t="s">
        <v>869</v>
      </c>
      <c r="E27" s="89" t="s">
        <v>870</v>
      </c>
      <c r="F27" s="89" t="s">
        <v>871</v>
      </c>
      <c r="G27" s="89" t="s">
        <v>872</v>
      </c>
      <c r="H27" s="90" t="s">
        <v>25</v>
      </c>
      <c r="I27" s="90">
        <v>12430</v>
      </c>
      <c r="J27" s="33" t="s">
        <v>857</v>
      </c>
      <c r="K27" s="33" t="s">
        <v>82</v>
      </c>
    </row>
    <row r="28" spans="1:12" x14ac:dyDescent="0.3">
      <c r="A28" s="85" t="s">
        <v>21</v>
      </c>
      <c r="B28" s="85"/>
      <c r="C28" s="86"/>
      <c r="D28" s="86" t="s">
        <v>906</v>
      </c>
      <c r="E28" s="31" t="s">
        <v>565</v>
      </c>
      <c r="F28" s="31" t="s">
        <v>907</v>
      </c>
      <c r="G28" s="31" t="s">
        <v>904</v>
      </c>
      <c r="H28" s="33" t="s">
        <v>25</v>
      </c>
      <c r="I28" s="33">
        <v>13601</v>
      </c>
      <c r="J28" s="33" t="s">
        <v>896</v>
      </c>
      <c r="K28" s="33" t="s">
        <v>885</v>
      </c>
    </row>
    <row r="29" spans="1:12" ht="28" x14ac:dyDescent="0.3">
      <c r="A29" s="3" t="s">
        <v>21</v>
      </c>
      <c r="B29" s="3"/>
      <c r="C29" s="17"/>
      <c r="D29" s="17" t="s">
        <v>955</v>
      </c>
      <c r="E29" s="216" t="s">
        <v>956</v>
      </c>
      <c r="F29" s="203" t="s">
        <v>957</v>
      </c>
      <c r="G29" s="203" t="s">
        <v>958</v>
      </c>
      <c r="H29" s="206" t="s">
        <v>25</v>
      </c>
      <c r="I29" s="206" t="s">
        <v>959</v>
      </c>
      <c r="J29" s="206" t="s">
        <v>960</v>
      </c>
      <c r="K29" s="178">
        <v>7</v>
      </c>
    </row>
    <row r="30" spans="1:12" x14ac:dyDescent="0.3">
      <c r="A30" s="85" t="s">
        <v>21</v>
      </c>
      <c r="B30" s="85"/>
      <c r="C30" s="86"/>
      <c r="D30" s="86" t="s">
        <v>1036</v>
      </c>
      <c r="E30" s="31" t="s">
        <v>1037</v>
      </c>
      <c r="F30" s="31" t="s">
        <v>1038</v>
      </c>
      <c r="G30" s="31" t="s">
        <v>1039</v>
      </c>
      <c r="H30" s="33" t="s">
        <v>25</v>
      </c>
      <c r="I30" s="33">
        <v>14514</v>
      </c>
      <c r="J30" s="33" t="s">
        <v>984</v>
      </c>
      <c r="K30" s="33" t="s">
        <v>330</v>
      </c>
    </row>
    <row r="31" spans="1:12" x14ac:dyDescent="0.3">
      <c r="A31" s="85" t="s">
        <v>21</v>
      </c>
      <c r="B31" s="85"/>
      <c r="C31" s="86"/>
      <c r="D31" s="86" t="s">
        <v>1033</v>
      </c>
      <c r="E31" s="31" t="s">
        <v>1034</v>
      </c>
      <c r="F31" s="31" t="s">
        <v>1035</v>
      </c>
      <c r="G31" s="31" t="s">
        <v>982</v>
      </c>
      <c r="H31" s="33" t="s">
        <v>25</v>
      </c>
      <c r="I31" s="33">
        <v>14623</v>
      </c>
      <c r="J31" s="33" t="s">
        <v>984</v>
      </c>
      <c r="K31" s="33" t="s">
        <v>330</v>
      </c>
    </row>
    <row r="32" spans="1:12" x14ac:dyDescent="0.3">
      <c r="A32" s="85" t="s">
        <v>21</v>
      </c>
      <c r="B32" s="85"/>
      <c r="C32" s="86"/>
      <c r="D32" s="86" t="s">
        <v>1030</v>
      </c>
      <c r="E32" s="31" t="s">
        <v>1031</v>
      </c>
      <c r="F32" s="31" t="s">
        <v>1032</v>
      </c>
      <c r="G32" s="31" t="s">
        <v>982</v>
      </c>
      <c r="H32" s="33" t="s">
        <v>25</v>
      </c>
      <c r="I32" s="33">
        <v>14624</v>
      </c>
      <c r="J32" s="33" t="s">
        <v>984</v>
      </c>
      <c r="K32" s="33" t="s">
        <v>330</v>
      </c>
    </row>
    <row r="33" spans="1:12" x14ac:dyDescent="0.3">
      <c r="A33" s="94" t="s">
        <v>21</v>
      </c>
      <c r="B33" s="89"/>
      <c r="C33" s="351"/>
      <c r="D33" s="352" t="s">
        <v>994</v>
      </c>
      <c r="E33" s="82" t="s">
        <v>995</v>
      </c>
      <c r="F33" s="82" t="s">
        <v>996</v>
      </c>
      <c r="G33" s="82" t="s">
        <v>997</v>
      </c>
      <c r="H33" s="95" t="s">
        <v>25</v>
      </c>
      <c r="I33" s="95">
        <v>14586</v>
      </c>
      <c r="J33" s="95" t="s">
        <v>984</v>
      </c>
      <c r="K33" s="95">
        <v>8</v>
      </c>
      <c r="L33" s="34"/>
    </row>
    <row r="34" spans="1:12" x14ac:dyDescent="0.3">
      <c r="A34" s="94" t="s">
        <v>21</v>
      </c>
      <c r="B34" s="89"/>
      <c r="C34" s="351"/>
      <c r="D34" s="352" t="s">
        <v>991</v>
      </c>
      <c r="E34" s="82" t="s">
        <v>53</v>
      </c>
      <c r="F34" s="82" t="s">
        <v>992</v>
      </c>
      <c r="G34" s="82" t="s">
        <v>993</v>
      </c>
      <c r="H34" s="95" t="s">
        <v>25</v>
      </c>
      <c r="I34" s="95">
        <v>14623</v>
      </c>
      <c r="J34" s="95" t="s">
        <v>984</v>
      </c>
      <c r="K34" s="95">
        <v>8</v>
      </c>
      <c r="L34" s="34"/>
    </row>
    <row r="35" spans="1:12" x14ac:dyDescent="0.3">
      <c r="A35" s="85" t="s">
        <v>21</v>
      </c>
      <c r="B35" s="85"/>
      <c r="C35" s="86"/>
      <c r="D35" s="86" t="s">
        <v>1345</v>
      </c>
      <c r="E35" s="31" t="s">
        <v>1346</v>
      </c>
      <c r="F35" s="31" t="s">
        <v>1347</v>
      </c>
      <c r="G35" s="31" t="s">
        <v>1348</v>
      </c>
      <c r="H35" s="33" t="s">
        <v>25</v>
      </c>
      <c r="I35" s="33" t="s">
        <v>1349</v>
      </c>
      <c r="J35" s="33" t="s">
        <v>1175</v>
      </c>
      <c r="K35" s="33" t="s">
        <v>1321</v>
      </c>
    </row>
    <row r="36" spans="1:12" x14ac:dyDescent="0.3">
      <c r="A36" s="85" t="s">
        <v>21</v>
      </c>
      <c r="B36" s="85"/>
      <c r="C36" s="86"/>
      <c r="D36" s="86" t="s">
        <v>1342</v>
      </c>
      <c r="E36" s="31" t="s">
        <v>1343</v>
      </c>
      <c r="F36" s="31" t="s">
        <v>1344</v>
      </c>
      <c r="G36" s="31" t="s">
        <v>1173</v>
      </c>
      <c r="H36" s="33" t="s">
        <v>25</v>
      </c>
      <c r="I36" s="33">
        <v>11791</v>
      </c>
      <c r="J36" s="33" t="s">
        <v>1175</v>
      </c>
      <c r="K36" s="33" t="s">
        <v>1321</v>
      </c>
    </row>
    <row r="37" spans="1:12" x14ac:dyDescent="0.3">
      <c r="A37" s="85" t="s">
        <v>21</v>
      </c>
      <c r="B37" s="85"/>
      <c r="C37" s="86"/>
      <c r="D37" s="86" t="s">
        <v>1339</v>
      </c>
      <c r="E37" s="31" t="s">
        <v>1340</v>
      </c>
      <c r="F37" s="32" t="s">
        <v>1341</v>
      </c>
      <c r="G37" s="31" t="s">
        <v>1184</v>
      </c>
      <c r="H37" s="33" t="s">
        <v>25</v>
      </c>
      <c r="I37" s="33">
        <v>11803</v>
      </c>
      <c r="J37" s="33" t="s">
        <v>1175</v>
      </c>
      <c r="K37" s="33" t="s">
        <v>1321</v>
      </c>
    </row>
    <row r="38" spans="1:12" x14ac:dyDescent="0.3">
      <c r="A38" s="85" t="s">
        <v>21</v>
      </c>
      <c r="B38" s="85"/>
      <c r="C38" s="86"/>
      <c r="D38" s="86" t="s">
        <v>1336</v>
      </c>
      <c r="E38" s="31" t="s">
        <v>1337</v>
      </c>
      <c r="F38" s="31" t="s">
        <v>1338</v>
      </c>
      <c r="G38" s="31" t="s">
        <v>1244</v>
      </c>
      <c r="H38" s="33" t="s">
        <v>25</v>
      </c>
      <c r="I38" s="33">
        <v>11714</v>
      </c>
      <c r="J38" s="33" t="s">
        <v>1175</v>
      </c>
      <c r="K38" s="33" t="s">
        <v>1321</v>
      </c>
    </row>
    <row r="39" spans="1:12" ht="42" x14ac:dyDescent="0.3">
      <c r="A39" s="85" t="s">
        <v>21</v>
      </c>
      <c r="B39" s="85"/>
      <c r="C39" s="86"/>
      <c r="D39" s="86" t="s">
        <v>1333</v>
      </c>
      <c r="E39" s="31" t="s">
        <v>1334</v>
      </c>
      <c r="F39" s="31" t="s">
        <v>1335</v>
      </c>
      <c r="G39" s="31" t="s">
        <v>1325</v>
      </c>
      <c r="H39" s="33" t="s">
        <v>25</v>
      </c>
      <c r="I39" s="33">
        <v>11801</v>
      </c>
      <c r="J39" s="33" t="s">
        <v>1175</v>
      </c>
      <c r="K39" s="33" t="s">
        <v>1321</v>
      </c>
    </row>
    <row r="40" spans="1:12" x14ac:dyDescent="0.3">
      <c r="A40" s="85" t="s">
        <v>21</v>
      </c>
      <c r="B40" s="85"/>
      <c r="C40" s="86"/>
      <c r="D40" s="86" t="s">
        <v>1329</v>
      </c>
      <c r="E40" s="31" t="s">
        <v>1330</v>
      </c>
      <c r="F40" s="31" t="s">
        <v>1331</v>
      </c>
      <c r="G40" s="31" t="s">
        <v>1332</v>
      </c>
      <c r="H40" s="33" t="s">
        <v>25</v>
      </c>
      <c r="I40" s="33">
        <v>11553</v>
      </c>
      <c r="J40" s="33" t="s">
        <v>1175</v>
      </c>
      <c r="K40" s="33" t="s">
        <v>1321</v>
      </c>
    </row>
    <row r="41" spans="1:12" ht="28" x14ac:dyDescent="0.3">
      <c r="A41" s="85" t="s">
        <v>21</v>
      </c>
      <c r="B41" s="85"/>
      <c r="C41" s="86"/>
      <c r="D41" s="86" t="s">
        <v>1326</v>
      </c>
      <c r="E41" s="31" t="s">
        <v>1327</v>
      </c>
      <c r="F41" s="31" t="s">
        <v>1328</v>
      </c>
      <c r="G41" s="31" t="s">
        <v>1173</v>
      </c>
      <c r="H41" s="33" t="s">
        <v>25</v>
      </c>
      <c r="I41" s="33">
        <v>11791</v>
      </c>
      <c r="J41" s="33" t="s">
        <v>1175</v>
      </c>
      <c r="K41" s="33" t="s">
        <v>1321</v>
      </c>
    </row>
    <row r="42" spans="1:12" x14ac:dyDescent="0.3">
      <c r="A42" s="85" t="s">
        <v>21</v>
      </c>
      <c r="B42" s="85"/>
      <c r="C42" s="86"/>
      <c r="D42" s="86" t="s">
        <v>1322</v>
      </c>
      <c r="E42" s="31" t="s">
        <v>1323</v>
      </c>
      <c r="F42" s="31" t="s">
        <v>1324</v>
      </c>
      <c r="G42" s="31" t="s">
        <v>1325</v>
      </c>
      <c r="H42" s="33" t="s">
        <v>25</v>
      </c>
      <c r="I42" s="33">
        <v>11801</v>
      </c>
      <c r="J42" s="33" t="s">
        <v>1175</v>
      </c>
      <c r="K42" s="33" t="s">
        <v>1321</v>
      </c>
    </row>
    <row r="43" spans="1:12" x14ac:dyDescent="0.3">
      <c r="A43" s="85" t="s">
        <v>21</v>
      </c>
      <c r="B43" s="85"/>
      <c r="C43" s="86"/>
      <c r="D43" s="86" t="s">
        <v>1317</v>
      </c>
      <c r="E43" s="31" t="s">
        <v>1318</v>
      </c>
      <c r="F43" s="31" t="s">
        <v>1319</v>
      </c>
      <c r="G43" s="31" t="s">
        <v>1320</v>
      </c>
      <c r="H43" s="33" t="s">
        <v>25</v>
      </c>
      <c r="I43" s="33">
        <v>11579</v>
      </c>
      <c r="J43" s="33" t="s">
        <v>1175</v>
      </c>
      <c r="K43" s="33" t="s">
        <v>1321</v>
      </c>
    </row>
    <row r="44" spans="1:12" ht="28" x14ac:dyDescent="0.3">
      <c r="A44" s="85" t="s">
        <v>21</v>
      </c>
      <c r="B44" s="3"/>
      <c r="C44" s="3"/>
      <c r="D44" s="3" t="s">
        <v>1241</v>
      </c>
      <c r="E44" s="89" t="s">
        <v>1242</v>
      </c>
      <c r="F44" s="89" t="s">
        <v>1243</v>
      </c>
      <c r="G44" s="89" t="s">
        <v>1244</v>
      </c>
      <c r="H44" s="33" t="s">
        <v>25</v>
      </c>
      <c r="I44" s="90">
        <v>11714</v>
      </c>
      <c r="J44" s="91" t="s">
        <v>1175</v>
      </c>
      <c r="K44" s="91">
        <v>1</v>
      </c>
    </row>
    <row r="45" spans="1:12" x14ac:dyDescent="0.3">
      <c r="A45" s="151" t="s">
        <v>21</v>
      </c>
      <c r="B45" s="351"/>
      <c r="C45" s="351"/>
      <c r="D45" s="352" t="s">
        <v>1238</v>
      </c>
      <c r="E45" s="79" t="s">
        <v>1239</v>
      </c>
      <c r="F45" s="79" t="s">
        <v>1240</v>
      </c>
      <c r="G45" s="79" t="s">
        <v>1189</v>
      </c>
      <c r="H45" s="354" t="s">
        <v>25</v>
      </c>
      <c r="I45" s="354">
        <v>11040</v>
      </c>
      <c r="J45" s="95" t="s">
        <v>1175</v>
      </c>
      <c r="K45" s="95">
        <v>1</v>
      </c>
      <c r="L45" s="34"/>
    </row>
    <row r="46" spans="1:12" ht="28" x14ac:dyDescent="0.3">
      <c r="A46" s="94" t="s">
        <v>21</v>
      </c>
      <c r="B46" s="89"/>
      <c r="C46" s="351"/>
      <c r="D46" s="352" t="s">
        <v>1234</v>
      </c>
      <c r="E46" s="82" t="s">
        <v>1235</v>
      </c>
      <c r="F46" s="82" t="s">
        <v>1236</v>
      </c>
      <c r="G46" s="82" t="s">
        <v>1237</v>
      </c>
      <c r="H46" s="95" t="s">
        <v>25</v>
      </c>
      <c r="I46" s="95">
        <v>11576</v>
      </c>
      <c r="J46" s="95" t="s">
        <v>1175</v>
      </c>
      <c r="K46" s="95">
        <v>1</v>
      </c>
      <c r="L46" s="34"/>
    </row>
    <row r="47" spans="1:12" x14ac:dyDescent="0.3">
      <c r="A47" s="3" t="s">
        <v>21</v>
      </c>
      <c r="B47" s="3"/>
      <c r="C47" s="17"/>
      <c r="D47" s="17" t="s">
        <v>1196</v>
      </c>
      <c r="E47" s="216" t="s">
        <v>1197</v>
      </c>
      <c r="F47" s="203" t="s">
        <v>1198</v>
      </c>
      <c r="G47" s="203" t="s">
        <v>1199</v>
      </c>
      <c r="H47" s="206" t="s">
        <v>25</v>
      </c>
      <c r="I47" s="206" t="s">
        <v>1200</v>
      </c>
      <c r="J47" s="206" t="s">
        <v>1175</v>
      </c>
      <c r="K47" s="178">
        <v>1</v>
      </c>
    </row>
    <row r="48" spans="1:12" x14ac:dyDescent="0.3">
      <c r="A48" s="3" t="s">
        <v>21</v>
      </c>
      <c r="B48" s="3"/>
      <c r="C48" s="17"/>
      <c r="D48" s="17" t="s">
        <v>1191</v>
      </c>
      <c r="E48" s="216" t="s">
        <v>1192</v>
      </c>
      <c r="F48" s="203" t="s">
        <v>1193</v>
      </c>
      <c r="G48" s="203" t="s">
        <v>1194</v>
      </c>
      <c r="H48" s="206" t="s">
        <v>25</v>
      </c>
      <c r="I48" s="206" t="s">
        <v>1195</v>
      </c>
      <c r="J48" s="206" t="s">
        <v>1175</v>
      </c>
      <c r="K48" s="178">
        <v>1</v>
      </c>
    </row>
    <row r="49" spans="1:12" x14ac:dyDescent="0.3">
      <c r="A49" s="3" t="s">
        <v>21</v>
      </c>
      <c r="B49" s="3"/>
      <c r="C49" s="17"/>
      <c r="D49" s="17" t="s">
        <v>1186</v>
      </c>
      <c r="E49" s="216" t="s">
        <v>1187</v>
      </c>
      <c r="F49" s="203" t="s">
        <v>1188</v>
      </c>
      <c r="G49" s="203" t="s">
        <v>1189</v>
      </c>
      <c r="H49" s="206" t="s">
        <v>25</v>
      </c>
      <c r="I49" s="206" t="s">
        <v>1190</v>
      </c>
      <c r="J49" s="206" t="s">
        <v>1175</v>
      </c>
      <c r="K49" s="178">
        <v>1</v>
      </c>
    </row>
    <row r="50" spans="1:12" x14ac:dyDescent="0.3">
      <c r="A50" s="3" t="s">
        <v>21</v>
      </c>
      <c r="B50" s="3"/>
      <c r="C50" s="17"/>
      <c r="D50" s="17" t="s">
        <v>1181</v>
      </c>
      <c r="E50" s="216" t="s">
        <v>1182</v>
      </c>
      <c r="F50" s="203" t="s">
        <v>1183</v>
      </c>
      <c r="G50" s="203" t="s">
        <v>1184</v>
      </c>
      <c r="H50" s="206" t="s">
        <v>25</v>
      </c>
      <c r="I50" s="206" t="s">
        <v>1185</v>
      </c>
      <c r="J50" s="206" t="s">
        <v>1175</v>
      </c>
      <c r="K50" s="178">
        <v>1</v>
      </c>
    </row>
    <row r="51" spans="1:12" x14ac:dyDescent="0.3">
      <c r="A51" s="3" t="s">
        <v>21</v>
      </c>
      <c r="B51" s="3"/>
      <c r="C51" s="17"/>
      <c r="D51" s="17" t="s">
        <v>1176</v>
      </c>
      <c r="E51" s="216" t="s">
        <v>1177</v>
      </c>
      <c r="F51" s="203" t="s">
        <v>1178</v>
      </c>
      <c r="G51" s="203" t="s">
        <v>1179</v>
      </c>
      <c r="H51" s="206" t="s">
        <v>25</v>
      </c>
      <c r="I51" s="206" t="s">
        <v>1180</v>
      </c>
      <c r="J51" s="206" t="s">
        <v>1175</v>
      </c>
      <c r="K51" s="178">
        <v>1</v>
      </c>
    </row>
    <row r="52" spans="1:12" ht="28" x14ac:dyDescent="0.3">
      <c r="A52" s="3" t="s">
        <v>21</v>
      </c>
      <c r="B52" s="3"/>
      <c r="C52" s="17"/>
      <c r="D52" s="17" t="s">
        <v>1170</v>
      </c>
      <c r="E52" s="216" t="s">
        <v>1171</v>
      </c>
      <c r="F52" s="203" t="s">
        <v>1172</v>
      </c>
      <c r="G52" s="203" t="s">
        <v>1173</v>
      </c>
      <c r="H52" s="206" t="s">
        <v>25</v>
      </c>
      <c r="I52" s="206" t="s">
        <v>1174</v>
      </c>
      <c r="J52" s="206" t="s">
        <v>1175</v>
      </c>
      <c r="K52" s="178">
        <v>1</v>
      </c>
    </row>
    <row r="53" spans="1:12" x14ac:dyDescent="0.3">
      <c r="A53" s="85" t="s">
        <v>21</v>
      </c>
      <c r="B53" s="85"/>
      <c r="C53" s="86"/>
      <c r="D53" s="86" t="s">
        <v>1634</v>
      </c>
      <c r="E53" s="31" t="s">
        <v>1635</v>
      </c>
      <c r="F53" s="31" t="s">
        <v>1636</v>
      </c>
      <c r="G53" s="31" t="s">
        <v>1633</v>
      </c>
      <c r="H53" s="33" t="s">
        <v>25</v>
      </c>
      <c r="I53" s="33">
        <v>13501</v>
      </c>
      <c r="J53" s="33" t="s">
        <v>969</v>
      </c>
      <c r="K53" s="33" t="s">
        <v>885</v>
      </c>
    </row>
    <row r="54" spans="1:12" x14ac:dyDescent="0.3">
      <c r="A54" s="85" t="s">
        <v>21</v>
      </c>
      <c r="B54" s="85"/>
      <c r="C54" s="86"/>
      <c r="D54" s="86" t="s">
        <v>1630</v>
      </c>
      <c r="E54" s="31" t="s">
        <v>1631</v>
      </c>
      <c r="F54" s="31" t="s">
        <v>1632</v>
      </c>
      <c r="G54" s="31" t="s">
        <v>1633</v>
      </c>
      <c r="H54" s="33" t="s">
        <v>25</v>
      </c>
      <c r="I54" s="33">
        <v>13502</v>
      </c>
      <c r="J54" s="33" t="s">
        <v>969</v>
      </c>
      <c r="K54" s="33" t="s">
        <v>885</v>
      </c>
    </row>
    <row r="55" spans="1:12" x14ac:dyDescent="0.3">
      <c r="A55" s="3" t="s">
        <v>21</v>
      </c>
      <c r="B55" s="3"/>
      <c r="C55" s="17"/>
      <c r="D55" s="17" t="s">
        <v>1604</v>
      </c>
      <c r="E55" s="216" t="s">
        <v>1605</v>
      </c>
      <c r="F55" s="203" t="s">
        <v>1606</v>
      </c>
      <c r="G55" s="203" t="s">
        <v>1607</v>
      </c>
      <c r="H55" s="206" t="s">
        <v>25</v>
      </c>
      <c r="I55" s="206" t="s">
        <v>1608</v>
      </c>
      <c r="J55" s="206" t="s">
        <v>969</v>
      </c>
      <c r="K55" s="178">
        <v>6</v>
      </c>
    </row>
    <row r="56" spans="1:12" x14ac:dyDescent="0.3">
      <c r="A56" s="85" t="s">
        <v>21</v>
      </c>
      <c r="B56" s="85"/>
      <c r="C56" s="86"/>
      <c r="D56" s="86" t="s">
        <v>1738</v>
      </c>
      <c r="E56" s="31" t="s">
        <v>1739</v>
      </c>
      <c r="F56" s="31" t="s">
        <v>1740</v>
      </c>
      <c r="G56" s="31" t="s">
        <v>1727</v>
      </c>
      <c r="H56" s="33" t="s">
        <v>25</v>
      </c>
      <c r="I56" s="33">
        <v>13027</v>
      </c>
      <c r="J56" s="33" t="s">
        <v>1682</v>
      </c>
      <c r="K56" s="33" t="s">
        <v>182</v>
      </c>
    </row>
    <row r="57" spans="1:12" x14ac:dyDescent="0.3">
      <c r="A57" s="85" t="s">
        <v>21</v>
      </c>
      <c r="B57" s="85"/>
      <c r="C57" s="86"/>
      <c r="D57" s="86" t="s">
        <v>1735</v>
      </c>
      <c r="E57" s="31" t="s">
        <v>1736</v>
      </c>
      <c r="F57" s="31" t="s">
        <v>1737</v>
      </c>
      <c r="G57" s="31" t="s">
        <v>1680</v>
      </c>
      <c r="H57" s="33" t="s">
        <v>25</v>
      </c>
      <c r="I57" s="33">
        <v>13209</v>
      </c>
      <c r="J57" s="33" t="s">
        <v>1682</v>
      </c>
      <c r="K57" s="33" t="s">
        <v>182</v>
      </c>
    </row>
    <row r="58" spans="1:12" ht="28" x14ac:dyDescent="0.3">
      <c r="A58" s="85" t="s">
        <v>21</v>
      </c>
      <c r="B58" s="85"/>
      <c r="C58" s="86"/>
      <c r="D58" s="86" t="s">
        <v>1732</v>
      </c>
      <c r="E58" s="31" t="s">
        <v>1733</v>
      </c>
      <c r="F58" s="31" t="s">
        <v>1734</v>
      </c>
      <c r="G58" s="31" t="s">
        <v>1680</v>
      </c>
      <c r="H58" s="33" t="s">
        <v>25</v>
      </c>
      <c r="I58" s="33">
        <v>13214</v>
      </c>
      <c r="J58" s="33" t="s">
        <v>1682</v>
      </c>
      <c r="K58" s="33" t="s">
        <v>182</v>
      </c>
    </row>
    <row r="59" spans="1:12" x14ac:dyDescent="0.3">
      <c r="A59" s="85" t="s">
        <v>21</v>
      </c>
      <c r="B59" s="85"/>
      <c r="C59" s="86"/>
      <c r="D59" s="86" t="s">
        <v>1728</v>
      </c>
      <c r="E59" s="31" t="s">
        <v>1729</v>
      </c>
      <c r="F59" s="31" t="s">
        <v>1730</v>
      </c>
      <c r="G59" s="31" t="s">
        <v>1731</v>
      </c>
      <c r="H59" s="33" t="s">
        <v>25</v>
      </c>
      <c r="I59" s="33">
        <v>13212</v>
      </c>
      <c r="J59" s="33" t="s">
        <v>1682</v>
      </c>
      <c r="K59" s="33" t="s">
        <v>182</v>
      </c>
    </row>
    <row r="60" spans="1:12" x14ac:dyDescent="0.3">
      <c r="A60" s="85" t="s">
        <v>21</v>
      </c>
      <c r="B60" s="85"/>
      <c r="C60" s="86"/>
      <c r="D60" s="86" t="s">
        <v>1724</v>
      </c>
      <c r="E60" s="31" t="s">
        <v>1725</v>
      </c>
      <c r="F60" s="31" t="s">
        <v>1726</v>
      </c>
      <c r="G60" s="31" t="s">
        <v>1727</v>
      </c>
      <c r="H60" s="33" t="s">
        <v>25</v>
      </c>
      <c r="I60" s="33">
        <v>13027</v>
      </c>
      <c r="J60" s="33" t="s">
        <v>1682</v>
      </c>
      <c r="K60" s="33" t="s">
        <v>182</v>
      </c>
    </row>
    <row r="61" spans="1:12" x14ac:dyDescent="0.3">
      <c r="A61" s="85" t="s">
        <v>21</v>
      </c>
      <c r="B61" s="85"/>
      <c r="C61" s="86"/>
      <c r="D61" s="86" t="s">
        <v>1721</v>
      </c>
      <c r="E61" s="31" t="s">
        <v>1722</v>
      </c>
      <c r="F61" s="31" t="s">
        <v>1723</v>
      </c>
      <c r="G61" s="31" t="s">
        <v>1680</v>
      </c>
      <c r="H61" s="33" t="s">
        <v>25</v>
      </c>
      <c r="I61" s="33">
        <v>13208</v>
      </c>
      <c r="J61" s="33" t="s">
        <v>1682</v>
      </c>
      <c r="K61" s="33" t="s">
        <v>182</v>
      </c>
    </row>
    <row r="62" spans="1:12" x14ac:dyDescent="0.3">
      <c r="A62" s="85" t="s">
        <v>21</v>
      </c>
      <c r="B62" s="85"/>
      <c r="C62" s="86"/>
      <c r="D62" s="86" t="s">
        <v>1717</v>
      </c>
      <c r="E62" s="31" t="s">
        <v>1718</v>
      </c>
      <c r="F62" s="31" t="s">
        <v>1719</v>
      </c>
      <c r="G62" s="31" t="s">
        <v>1720</v>
      </c>
      <c r="H62" s="33" t="s">
        <v>25</v>
      </c>
      <c r="I62" s="33">
        <v>13164</v>
      </c>
      <c r="J62" s="33" t="s">
        <v>1682</v>
      </c>
      <c r="K62" s="33" t="s">
        <v>182</v>
      </c>
    </row>
    <row r="63" spans="1:12" ht="28" x14ac:dyDescent="0.3">
      <c r="A63" s="85" t="s">
        <v>21</v>
      </c>
      <c r="B63" s="3"/>
      <c r="C63" s="17"/>
      <c r="D63" s="17" t="s">
        <v>1699</v>
      </c>
      <c r="E63" s="89" t="s">
        <v>1700</v>
      </c>
      <c r="F63" s="89" t="s">
        <v>1701</v>
      </c>
      <c r="G63" s="89" t="s">
        <v>1680</v>
      </c>
      <c r="H63" s="33" t="s">
        <v>25</v>
      </c>
      <c r="I63" s="90">
        <v>13206</v>
      </c>
      <c r="J63" s="91" t="s">
        <v>1682</v>
      </c>
      <c r="K63" s="91">
        <v>7</v>
      </c>
    </row>
    <row r="64" spans="1:12" x14ac:dyDescent="0.3">
      <c r="A64" s="94" t="s">
        <v>21</v>
      </c>
      <c r="B64" s="89"/>
      <c r="C64" s="351"/>
      <c r="D64" s="352" t="s">
        <v>1696</v>
      </c>
      <c r="E64" s="82" t="s">
        <v>1697</v>
      </c>
      <c r="F64" s="82" t="s">
        <v>1698</v>
      </c>
      <c r="G64" s="82" t="s">
        <v>1686</v>
      </c>
      <c r="H64" s="95" t="s">
        <v>25</v>
      </c>
      <c r="I64" s="95">
        <v>13088</v>
      </c>
      <c r="J64" s="95" t="s">
        <v>1682</v>
      </c>
      <c r="K64" s="95">
        <v>7</v>
      </c>
      <c r="L64" s="34"/>
    </row>
    <row r="65" spans="1:12" ht="28" x14ac:dyDescent="0.3">
      <c r="A65" s="94" t="s">
        <v>21</v>
      </c>
      <c r="B65" s="89"/>
      <c r="C65" s="351"/>
      <c r="D65" s="352" t="s">
        <v>1693</v>
      </c>
      <c r="E65" s="82" t="s">
        <v>1694</v>
      </c>
      <c r="F65" s="82" t="s">
        <v>1695</v>
      </c>
      <c r="G65" s="82" t="s">
        <v>1680</v>
      </c>
      <c r="H65" s="95" t="s">
        <v>25</v>
      </c>
      <c r="I65" s="95">
        <v>13209</v>
      </c>
      <c r="J65" s="95" t="s">
        <v>1682</v>
      </c>
      <c r="K65" s="95">
        <v>7</v>
      </c>
      <c r="L65" s="34"/>
    </row>
    <row r="66" spans="1:12" x14ac:dyDescent="0.3">
      <c r="A66" s="3" t="s">
        <v>21</v>
      </c>
      <c r="B66" s="3"/>
      <c r="C66" s="17"/>
      <c r="D66" s="17" t="s">
        <v>1683</v>
      </c>
      <c r="E66" s="216" t="s">
        <v>1684</v>
      </c>
      <c r="F66" s="203" t="s">
        <v>1685</v>
      </c>
      <c r="G66" s="203" t="s">
        <v>1686</v>
      </c>
      <c r="H66" s="206" t="s">
        <v>25</v>
      </c>
      <c r="I66" s="206" t="s">
        <v>1687</v>
      </c>
      <c r="J66" s="206" t="s">
        <v>1682</v>
      </c>
      <c r="K66" s="178">
        <v>7</v>
      </c>
    </row>
    <row r="67" spans="1:12" x14ac:dyDescent="0.3">
      <c r="A67" s="3" t="s">
        <v>21</v>
      </c>
      <c r="B67" s="3"/>
      <c r="C67" s="3"/>
      <c r="D67" s="3" t="s">
        <v>1677</v>
      </c>
      <c r="E67" s="216" t="s">
        <v>1678</v>
      </c>
      <c r="F67" s="203" t="s">
        <v>1679</v>
      </c>
      <c r="G67" s="203" t="s">
        <v>1680</v>
      </c>
      <c r="H67" s="206" t="s">
        <v>25</v>
      </c>
      <c r="I67" s="206" t="s">
        <v>1681</v>
      </c>
      <c r="J67" s="206" t="s">
        <v>1682</v>
      </c>
      <c r="K67" s="178">
        <v>7</v>
      </c>
    </row>
    <row r="68" spans="1:12" x14ac:dyDescent="0.3">
      <c r="A68" s="85" t="s">
        <v>21</v>
      </c>
      <c r="B68" s="85"/>
      <c r="C68" s="85"/>
      <c r="D68" s="85" t="s">
        <v>1847</v>
      </c>
      <c r="E68" s="31" t="s">
        <v>1848</v>
      </c>
      <c r="F68" s="31" t="s">
        <v>1849</v>
      </c>
      <c r="G68" s="31" t="s">
        <v>1850</v>
      </c>
      <c r="H68" s="33" t="s">
        <v>25</v>
      </c>
      <c r="I68" s="33">
        <v>14456</v>
      </c>
      <c r="J68" s="33" t="s">
        <v>1843</v>
      </c>
      <c r="K68" s="33" t="s">
        <v>330</v>
      </c>
    </row>
    <row r="69" spans="1:12" x14ac:dyDescent="0.3">
      <c r="A69" s="85" t="s">
        <v>21</v>
      </c>
      <c r="B69" s="85"/>
      <c r="C69" s="85"/>
      <c r="D69" s="85" t="s">
        <v>1914</v>
      </c>
      <c r="E69" s="31" t="s">
        <v>1915</v>
      </c>
      <c r="F69" s="31" t="s">
        <v>1916</v>
      </c>
      <c r="G69" s="31" t="s">
        <v>1886</v>
      </c>
      <c r="H69" s="33" t="s">
        <v>25</v>
      </c>
      <c r="I69" s="33">
        <v>10924</v>
      </c>
      <c r="J69" s="33" t="s">
        <v>1876</v>
      </c>
      <c r="K69" s="33" t="s">
        <v>483</v>
      </c>
    </row>
    <row r="70" spans="1:12" x14ac:dyDescent="0.3">
      <c r="A70" s="85" t="s">
        <v>21</v>
      </c>
      <c r="B70" s="85"/>
      <c r="C70" s="85"/>
      <c r="D70" s="85" t="s">
        <v>1910</v>
      </c>
      <c r="E70" s="31" t="s">
        <v>1911</v>
      </c>
      <c r="F70" s="31" t="s">
        <v>1912</v>
      </c>
      <c r="G70" s="31" t="s">
        <v>1913</v>
      </c>
      <c r="H70" s="33" t="s">
        <v>25</v>
      </c>
      <c r="I70" s="33">
        <v>10958</v>
      </c>
      <c r="J70" s="33" t="s">
        <v>1876</v>
      </c>
      <c r="K70" s="33" t="s">
        <v>483</v>
      </c>
    </row>
    <row r="71" spans="1:12" x14ac:dyDescent="0.3">
      <c r="A71" s="85" t="s">
        <v>21</v>
      </c>
      <c r="B71" s="85"/>
      <c r="C71" s="85"/>
      <c r="D71" s="85" t="s">
        <v>1908</v>
      </c>
      <c r="E71" s="31" t="s">
        <v>180</v>
      </c>
      <c r="F71" s="31" t="s">
        <v>1909</v>
      </c>
      <c r="G71" s="31" t="s">
        <v>1900</v>
      </c>
      <c r="H71" s="33" t="s">
        <v>25</v>
      </c>
      <c r="I71" s="33">
        <v>10940</v>
      </c>
      <c r="J71" s="33" t="s">
        <v>1876</v>
      </c>
      <c r="K71" s="33" t="s">
        <v>483</v>
      </c>
    </row>
    <row r="72" spans="1:12" x14ac:dyDescent="0.3">
      <c r="A72" s="85" t="s">
        <v>21</v>
      </c>
      <c r="B72" s="85"/>
      <c r="C72" s="85"/>
      <c r="D72" s="85" t="s">
        <v>1904</v>
      </c>
      <c r="E72" s="31" t="s">
        <v>1905</v>
      </c>
      <c r="F72" s="31" t="s">
        <v>1906</v>
      </c>
      <c r="G72" s="31" t="s">
        <v>1907</v>
      </c>
      <c r="H72" s="33" t="s">
        <v>25</v>
      </c>
      <c r="I72" s="33">
        <v>10926</v>
      </c>
      <c r="J72" s="33" t="s">
        <v>1876</v>
      </c>
      <c r="K72" s="33" t="s">
        <v>483</v>
      </c>
    </row>
    <row r="73" spans="1:12" x14ac:dyDescent="0.3">
      <c r="A73" s="85" t="s">
        <v>21</v>
      </c>
      <c r="B73" s="85"/>
      <c r="C73" s="85"/>
      <c r="D73" s="85" t="s">
        <v>1901</v>
      </c>
      <c r="E73" s="31" t="s">
        <v>1902</v>
      </c>
      <c r="F73" s="31" t="s">
        <v>1903</v>
      </c>
      <c r="G73" s="31" t="s">
        <v>1900</v>
      </c>
      <c r="H73" s="33" t="s">
        <v>25</v>
      </c>
      <c r="I73" s="33">
        <v>10940</v>
      </c>
      <c r="J73" s="33" t="s">
        <v>1876</v>
      </c>
      <c r="K73" s="33" t="s">
        <v>483</v>
      </c>
    </row>
    <row r="74" spans="1:12" ht="28" x14ac:dyDescent="0.3">
      <c r="A74" s="85" t="s">
        <v>21</v>
      </c>
      <c r="B74" s="85"/>
      <c r="C74" s="85"/>
      <c r="D74" s="85" t="s">
        <v>1897</v>
      </c>
      <c r="E74" s="31" t="s">
        <v>1898</v>
      </c>
      <c r="F74" s="31" t="s">
        <v>1899</v>
      </c>
      <c r="G74" s="31" t="s">
        <v>1900</v>
      </c>
      <c r="H74" s="33" t="s">
        <v>25</v>
      </c>
      <c r="I74" s="33">
        <v>10940</v>
      </c>
      <c r="J74" s="33" t="s">
        <v>1876</v>
      </c>
      <c r="K74" s="33" t="s">
        <v>483</v>
      </c>
    </row>
    <row r="75" spans="1:12" x14ac:dyDescent="0.3">
      <c r="A75" s="85" t="s">
        <v>21</v>
      </c>
      <c r="B75" s="3"/>
      <c r="C75" s="3"/>
      <c r="D75" s="3" t="s">
        <v>1891</v>
      </c>
      <c r="E75" s="89" t="s">
        <v>1892</v>
      </c>
      <c r="F75" s="89" t="s">
        <v>1893</v>
      </c>
      <c r="G75" s="89" t="s">
        <v>1874</v>
      </c>
      <c r="H75" s="33" t="s">
        <v>25</v>
      </c>
      <c r="I75" s="90">
        <v>10918</v>
      </c>
      <c r="J75" s="91" t="s">
        <v>1876</v>
      </c>
      <c r="K75" s="91">
        <v>3</v>
      </c>
    </row>
    <row r="76" spans="1:12" ht="28" x14ac:dyDescent="0.3">
      <c r="A76" s="94" t="s">
        <v>21</v>
      </c>
      <c r="B76" s="89"/>
      <c r="C76" s="89"/>
      <c r="D76" s="97" t="s">
        <v>1887</v>
      </c>
      <c r="E76" s="82" t="s">
        <v>1888</v>
      </c>
      <c r="F76" s="82" t="s">
        <v>1889</v>
      </c>
      <c r="G76" s="82" t="s">
        <v>1890</v>
      </c>
      <c r="H76" s="95" t="s">
        <v>25</v>
      </c>
      <c r="I76" s="95">
        <v>12586</v>
      </c>
      <c r="J76" s="95" t="s">
        <v>1876</v>
      </c>
      <c r="K76" s="95">
        <v>3</v>
      </c>
      <c r="L76" s="34"/>
    </row>
    <row r="77" spans="1:12" s="96" customFormat="1" x14ac:dyDescent="0.3">
      <c r="A77" s="94" t="s">
        <v>21</v>
      </c>
      <c r="B77" s="89"/>
      <c r="C77" s="89"/>
      <c r="D77" s="97" t="s">
        <v>1884</v>
      </c>
      <c r="E77" s="82" t="s">
        <v>53</v>
      </c>
      <c r="F77" s="82" t="s">
        <v>1885</v>
      </c>
      <c r="G77" s="82" t="s">
        <v>1886</v>
      </c>
      <c r="H77" s="95" t="s">
        <v>25</v>
      </c>
      <c r="I77" s="95">
        <v>10924</v>
      </c>
      <c r="J77" s="95" t="s">
        <v>1876</v>
      </c>
      <c r="K77" s="95">
        <v>3</v>
      </c>
      <c r="L77" s="34"/>
    </row>
    <row r="78" spans="1:12" s="96" customFormat="1" x14ac:dyDescent="0.3">
      <c r="A78" s="94" t="s">
        <v>21</v>
      </c>
      <c r="B78" s="89"/>
      <c r="C78" s="89"/>
      <c r="D78" s="97" t="s">
        <v>1881</v>
      </c>
      <c r="E78" s="82" t="s">
        <v>53</v>
      </c>
      <c r="F78" s="82" t="s">
        <v>1882</v>
      </c>
      <c r="G78" s="82" t="s">
        <v>1883</v>
      </c>
      <c r="H78" s="95" t="s">
        <v>25</v>
      </c>
      <c r="I78" s="95">
        <v>12550</v>
      </c>
      <c r="J78" s="95" t="s">
        <v>1876</v>
      </c>
      <c r="K78" s="95">
        <v>3</v>
      </c>
      <c r="L78" s="34"/>
    </row>
    <row r="79" spans="1:12" s="96" customFormat="1" x14ac:dyDescent="0.3">
      <c r="A79" s="3" t="s">
        <v>21</v>
      </c>
      <c r="B79" s="3"/>
      <c r="C79" s="3"/>
      <c r="D79" s="3" t="s">
        <v>1871</v>
      </c>
      <c r="E79" s="276" t="s">
        <v>1872</v>
      </c>
      <c r="F79" s="211" t="s">
        <v>1873</v>
      </c>
      <c r="G79" s="211" t="s">
        <v>1874</v>
      </c>
      <c r="H79" s="212" t="s">
        <v>25</v>
      </c>
      <c r="I79" s="212" t="s">
        <v>1875</v>
      </c>
      <c r="J79" s="212" t="s">
        <v>1876</v>
      </c>
      <c r="K79" s="212">
        <v>3</v>
      </c>
      <c r="L79" s="83"/>
    </row>
    <row r="80" spans="1:12" s="96" customFormat="1" x14ac:dyDescent="0.3">
      <c r="A80" s="85" t="s">
        <v>21</v>
      </c>
      <c r="B80" s="85"/>
      <c r="C80" s="85"/>
      <c r="D80" s="85" t="s">
        <v>2071</v>
      </c>
      <c r="E80" s="31" t="s">
        <v>2072</v>
      </c>
      <c r="F80" s="31" t="s">
        <v>2073</v>
      </c>
      <c r="G80" s="31" t="s">
        <v>2065</v>
      </c>
      <c r="H80" s="33" t="s">
        <v>25</v>
      </c>
      <c r="I80" s="33">
        <v>10509</v>
      </c>
      <c r="J80" s="33" t="s">
        <v>2055</v>
      </c>
      <c r="K80" s="33" t="s">
        <v>483</v>
      </c>
      <c r="L80" s="83"/>
    </row>
    <row r="81" spans="1:12" s="96" customFormat="1" ht="28" x14ac:dyDescent="0.3">
      <c r="A81" s="85" t="s">
        <v>21</v>
      </c>
      <c r="B81" s="85"/>
      <c r="C81" s="85"/>
      <c r="D81" s="85" t="s">
        <v>2104</v>
      </c>
      <c r="E81" s="31" t="s">
        <v>2105</v>
      </c>
      <c r="F81" s="31" t="s">
        <v>2106</v>
      </c>
      <c r="G81" s="31" t="s">
        <v>2107</v>
      </c>
      <c r="H81" s="33" t="s">
        <v>25</v>
      </c>
      <c r="I81" s="33">
        <v>12156</v>
      </c>
      <c r="J81" s="33" t="s">
        <v>2083</v>
      </c>
      <c r="K81" s="33" t="s">
        <v>82</v>
      </c>
      <c r="L81" s="83"/>
    </row>
    <row r="82" spans="1:12" s="96" customFormat="1" ht="28" x14ac:dyDescent="0.3">
      <c r="A82" s="3" t="s">
        <v>21</v>
      </c>
      <c r="B82" s="3"/>
      <c r="C82" s="3"/>
      <c r="D82" s="3" t="s">
        <v>2085</v>
      </c>
      <c r="E82" s="216" t="s">
        <v>2086</v>
      </c>
      <c r="F82" s="203" t="s">
        <v>2087</v>
      </c>
      <c r="G82" s="203" t="s">
        <v>2088</v>
      </c>
      <c r="H82" s="206" t="s">
        <v>25</v>
      </c>
      <c r="I82" s="206" t="s">
        <v>2089</v>
      </c>
      <c r="J82" s="206" t="s">
        <v>2083</v>
      </c>
      <c r="K82" s="178">
        <v>4</v>
      </c>
      <c r="L82" s="83"/>
    </row>
    <row r="83" spans="1:12" s="96" customFormat="1" x14ac:dyDescent="0.3">
      <c r="A83" s="85" t="s">
        <v>21</v>
      </c>
      <c r="B83" s="85"/>
      <c r="C83" s="85"/>
      <c r="D83" s="85" t="s">
        <v>2163</v>
      </c>
      <c r="E83" s="31" t="s">
        <v>2164</v>
      </c>
      <c r="F83" s="31" t="s">
        <v>2165</v>
      </c>
      <c r="G83" s="31" t="s">
        <v>2135</v>
      </c>
      <c r="H83" s="33" t="s">
        <v>25</v>
      </c>
      <c r="I83" s="33">
        <v>10954</v>
      </c>
      <c r="J83" s="33" t="s">
        <v>2137</v>
      </c>
      <c r="K83" s="33" t="s">
        <v>483</v>
      </c>
      <c r="L83" s="83"/>
    </row>
    <row r="84" spans="1:12" s="96" customFormat="1" x14ac:dyDescent="0.3">
      <c r="A84" s="85" t="s">
        <v>21</v>
      </c>
      <c r="B84" s="85"/>
      <c r="C84" s="85"/>
      <c r="D84" s="85" t="s">
        <v>2160</v>
      </c>
      <c r="E84" s="31" t="s">
        <v>2161</v>
      </c>
      <c r="F84" s="31" t="s">
        <v>2162</v>
      </c>
      <c r="G84" s="31" t="s">
        <v>2135</v>
      </c>
      <c r="H84" s="33" t="s">
        <v>25</v>
      </c>
      <c r="I84" s="33">
        <v>10954</v>
      </c>
      <c r="J84" s="33" t="s">
        <v>2137</v>
      </c>
      <c r="K84" s="33" t="s">
        <v>483</v>
      </c>
      <c r="L84" s="83"/>
    </row>
    <row r="85" spans="1:12" s="96" customFormat="1" ht="28" x14ac:dyDescent="0.3">
      <c r="A85" s="3" t="s">
        <v>21</v>
      </c>
      <c r="B85" s="3"/>
      <c r="C85" s="3"/>
      <c r="D85" s="3" t="s">
        <v>2132</v>
      </c>
      <c r="E85" s="216" t="s">
        <v>2133</v>
      </c>
      <c r="F85" s="203" t="s">
        <v>2134</v>
      </c>
      <c r="G85" s="203" t="s">
        <v>2135</v>
      </c>
      <c r="H85" s="206" t="s">
        <v>25</v>
      </c>
      <c r="I85" s="206" t="s">
        <v>2136</v>
      </c>
      <c r="J85" s="206" t="s">
        <v>2137</v>
      </c>
      <c r="K85" s="178">
        <v>3</v>
      </c>
      <c r="L85" s="83"/>
    </row>
    <row r="86" spans="1:12" s="96" customFormat="1" x14ac:dyDescent="0.3">
      <c r="A86" s="85" t="s">
        <v>21</v>
      </c>
      <c r="B86" s="85"/>
      <c r="C86" s="85"/>
      <c r="D86" s="85" t="s">
        <v>2241</v>
      </c>
      <c r="E86" s="31" t="s">
        <v>2242</v>
      </c>
      <c r="F86" s="31" t="s">
        <v>2243</v>
      </c>
      <c r="G86" s="31" t="s">
        <v>2204</v>
      </c>
      <c r="H86" s="33" t="s">
        <v>25</v>
      </c>
      <c r="I86" s="33">
        <v>12065</v>
      </c>
      <c r="J86" s="33" t="s">
        <v>2206</v>
      </c>
      <c r="K86" s="33" t="s">
        <v>378</v>
      </c>
      <c r="L86" s="83"/>
    </row>
    <row r="87" spans="1:12" s="96" customFormat="1" x14ac:dyDescent="0.3">
      <c r="A87" s="85" t="s">
        <v>21</v>
      </c>
      <c r="B87" s="85"/>
      <c r="C87" s="85"/>
      <c r="D87" s="85" t="s">
        <v>2238</v>
      </c>
      <c r="E87" s="31" t="s">
        <v>2239</v>
      </c>
      <c r="F87" s="31" t="s">
        <v>2240</v>
      </c>
      <c r="G87" s="31" t="s">
        <v>2204</v>
      </c>
      <c r="H87" s="33" t="s">
        <v>25</v>
      </c>
      <c r="I87" s="33">
        <v>12065</v>
      </c>
      <c r="J87" s="33" t="s">
        <v>2206</v>
      </c>
      <c r="K87" s="33" t="s">
        <v>378</v>
      </c>
      <c r="L87" s="83"/>
    </row>
    <row r="88" spans="1:12" s="96" customFormat="1" x14ac:dyDescent="0.3">
      <c r="A88" s="94" t="s">
        <v>21</v>
      </c>
      <c r="B88" s="89"/>
      <c r="C88" s="89"/>
      <c r="D88" s="97" t="s">
        <v>2207</v>
      </c>
      <c r="E88" s="82" t="s">
        <v>2208</v>
      </c>
      <c r="F88" s="82" t="s">
        <v>2209</v>
      </c>
      <c r="G88" s="82" t="s">
        <v>2204</v>
      </c>
      <c r="H88" s="95" t="s">
        <v>25</v>
      </c>
      <c r="I88" s="95">
        <v>12065</v>
      </c>
      <c r="J88" s="95" t="s">
        <v>2206</v>
      </c>
      <c r="K88" s="95">
        <v>5</v>
      </c>
      <c r="L88" s="34"/>
    </row>
    <row r="89" spans="1:12" s="96" customFormat="1" x14ac:dyDescent="0.3">
      <c r="A89" s="85" t="s">
        <v>21</v>
      </c>
      <c r="B89" s="85"/>
      <c r="C89" s="85"/>
      <c r="D89" s="85" t="s">
        <v>2291</v>
      </c>
      <c r="E89" s="31" t="s">
        <v>2292</v>
      </c>
      <c r="F89" s="31" t="s">
        <v>2293</v>
      </c>
      <c r="G89" s="31" t="s">
        <v>2287</v>
      </c>
      <c r="H89" s="33" t="s">
        <v>25</v>
      </c>
      <c r="I89" s="33">
        <v>12306</v>
      </c>
      <c r="J89" s="33" t="s">
        <v>2287</v>
      </c>
      <c r="K89" s="33" t="s">
        <v>82</v>
      </c>
      <c r="L89" s="83"/>
    </row>
    <row r="90" spans="1:12" s="96" customFormat="1" x14ac:dyDescent="0.3">
      <c r="A90" s="85" t="s">
        <v>21</v>
      </c>
      <c r="B90" s="85"/>
      <c r="C90" s="85"/>
      <c r="D90" s="85" t="s">
        <v>2566</v>
      </c>
      <c r="E90" s="31" t="s">
        <v>2567</v>
      </c>
      <c r="F90" s="31" t="s">
        <v>2568</v>
      </c>
      <c r="G90" s="31" t="s">
        <v>1348</v>
      </c>
      <c r="H90" s="33" t="s">
        <v>25</v>
      </c>
      <c r="I90" s="33">
        <v>11788</v>
      </c>
      <c r="J90" s="33" t="s">
        <v>2394</v>
      </c>
      <c r="K90" s="33" t="s">
        <v>1321</v>
      </c>
      <c r="L90" s="83"/>
    </row>
    <row r="91" spans="1:12" s="96" customFormat="1" x14ac:dyDescent="0.3">
      <c r="A91" s="85" t="s">
        <v>21</v>
      </c>
      <c r="B91" s="85"/>
      <c r="C91" s="85"/>
      <c r="D91" s="85" t="s">
        <v>2563</v>
      </c>
      <c r="E91" s="31" t="s">
        <v>2564</v>
      </c>
      <c r="F91" s="31" t="s">
        <v>2565</v>
      </c>
      <c r="G91" s="31" t="s">
        <v>1433</v>
      </c>
      <c r="H91" s="33" t="s">
        <v>25</v>
      </c>
      <c r="I91" s="33">
        <v>11735</v>
      </c>
      <c r="J91" s="33" t="s">
        <v>2394</v>
      </c>
      <c r="K91" s="33" t="s">
        <v>1321</v>
      </c>
      <c r="L91" s="83"/>
    </row>
    <row r="92" spans="1:12" s="96" customFormat="1" x14ac:dyDescent="0.3">
      <c r="A92" s="85" t="s">
        <v>21</v>
      </c>
      <c r="B92" s="85"/>
      <c r="C92" s="85"/>
      <c r="D92" s="85" t="s">
        <v>2560</v>
      </c>
      <c r="E92" s="31" t="s">
        <v>2561</v>
      </c>
      <c r="F92" s="31" t="s">
        <v>2562</v>
      </c>
      <c r="G92" s="31" t="s">
        <v>2468</v>
      </c>
      <c r="H92" s="33" t="s">
        <v>25</v>
      </c>
      <c r="I92" s="33">
        <v>11751</v>
      </c>
      <c r="J92" s="33" t="s">
        <v>2394</v>
      </c>
      <c r="K92" s="33" t="s">
        <v>1321</v>
      </c>
      <c r="L92" s="83"/>
    </row>
    <row r="93" spans="1:12" s="96" customFormat="1" x14ac:dyDescent="0.3">
      <c r="A93" s="85" t="s">
        <v>21</v>
      </c>
      <c r="B93" s="85"/>
      <c r="C93" s="85"/>
      <c r="D93" s="85" t="s">
        <v>2557</v>
      </c>
      <c r="E93" s="31" t="s">
        <v>2558</v>
      </c>
      <c r="F93" s="31" t="s">
        <v>2559</v>
      </c>
      <c r="G93" s="31" t="s">
        <v>1433</v>
      </c>
      <c r="H93" s="33" t="s">
        <v>25</v>
      </c>
      <c r="I93" s="33">
        <v>11735</v>
      </c>
      <c r="J93" s="33" t="s">
        <v>2394</v>
      </c>
      <c r="K93" s="33" t="s">
        <v>1321</v>
      </c>
      <c r="L93" s="83"/>
    </row>
    <row r="94" spans="1:12" s="96" customFormat="1" x14ac:dyDescent="0.3">
      <c r="A94" s="85" t="s">
        <v>21</v>
      </c>
      <c r="B94" s="85"/>
      <c r="C94" s="85"/>
      <c r="D94" s="85" t="s">
        <v>2555</v>
      </c>
      <c r="E94" s="31" t="s">
        <v>2556</v>
      </c>
      <c r="F94" s="31" t="s">
        <v>2462</v>
      </c>
      <c r="G94" s="31" t="s">
        <v>2413</v>
      </c>
      <c r="H94" s="33" t="s">
        <v>25</v>
      </c>
      <c r="I94" s="33">
        <v>11747</v>
      </c>
      <c r="J94" s="33" t="s">
        <v>2394</v>
      </c>
      <c r="K94" s="33" t="s">
        <v>1321</v>
      </c>
      <c r="L94" s="83"/>
    </row>
    <row r="95" spans="1:12" s="96" customFormat="1" x14ac:dyDescent="0.3">
      <c r="A95" s="114" t="s">
        <v>21</v>
      </c>
      <c r="B95" s="114"/>
      <c r="C95" s="114"/>
      <c r="D95" s="114" t="s">
        <v>2552</v>
      </c>
      <c r="E95" s="31" t="s">
        <v>2553</v>
      </c>
      <c r="F95" s="31" t="s">
        <v>2554</v>
      </c>
      <c r="G95" s="31" t="s">
        <v>2398</v>
      </c>
      <c r="H95" s="33" t="s">
        <v>25</v>
      </c>
      <c r="I95" s="33">
        <v>11729</v>
      </c>
      <c r="J95" s="33" t="s">
        <v>2394</v>
      </c>
      <c r="K95" s="33" t="s">
        <v>1321</v>
      </c>
      <c r="L95" s="83"/>
    </row>
    <row r="96" spans="1:12" ht="28" x14ac:dyDescent="0.3">
      <c r="A96" s="308" t="s">
        <v>21</v>
      </c>
      <c r="B96" s="308"/>
      <c r="C96" s="308"/>
      <c r="D96" s="308" t="s">
        <v>2549</v>
      </c>
      <c r="E96" s="31" t="s">
        <v>2550</v>
      </c>
      <c r="F96" s="31" t="s">
        <v>2551</v>
      </c>
      <c r="G96" s="31" t="s">
        <v>2398</v>
      </c>
      <c r="H96" s="33" t="s">
        <v>25</v>
      </c>
      <c r="I96" s="33">
        <v>11729</v>
      </c>
      <c r="J96" s="33" t="s">
        <v>2394</v>
      </c>
      <c r="K96" s="33" t="s">
        <v>1321</v>
      </c>
    </row>
    <row r="97" spans="1:12" x14ac:dyDescent="0.3">
      <c r="A97" s="308" t="s">
        <v>21</v>
      </c>
      <c r="B97" s="308"/>
      <c r="C97" s="308"/>
      <c r="D97" s="308" t="s">
        <v>2546</v>
      </c>
      <c r="E97" s="31" t="s">
        <v>2547</v>
      </c>
      <c r="F97" s="31" t="s">
        <v>2548</v>
      </c>
      <c r="G97" s="31" t="s">
        <v>2398</v>
      </c>
      <c r="H97" s="33" t="s">
        <v>25</v>
      </c>
      <c r="I97" s="33">
        <v>11729</v>
      </c>
      <c r="J97" s="33" t="s">
        <v>2394</v>
      </c>
      <c r="K97" s="33" t="s">
        <v>1321</v>
      </c>
    </row>
    <row r="98" spans="1:12" x14ac:dyDescent="0.3">
      <c r="A98" s="308" t="s">
        <v>21</v>
      </c>
      <c r="B98" s="308"/>
      <c r="C98" s="308"/>
      <c r="D98" s="308" t="s">
        <v>2543</v>
      </c>
      <c r="E98" s="31" t="s">
        <v>1034</v>
      </c>
      <c r="F98" s="31" t="s">
        <v>2544</v>
      </c>
      <c r="G98" s="31" t="s">
        <v>2545</v>
      </c>
      <c r="H98" s="33" t="s">
        <v>25</v>
      </c>
      <c r="I98" s="33">
        <v>11716</v>
      </c>
      <c r="J98" s="33" t="s">
        <v>2394</v>
      </c>
      <c r="K98" s="33" t="s">
        <v>1321</v>
      </c>
    </row>
    <row r="99" spans="1:12" x14ac:dyDescent="0.3">
      <c r="A99" s="308" t="s">
        <v>21</v>
      </c>
      <c r="B99" s="308"/>
      <c r="C99" s="308"/>
      <c r="D99" s="308" t="s">
        <v>2539</v>
      </c>
      <c r="E99" s="31" t="s">
        <v>2540</v>
      </c>
      <c r="F99" s="31" t="s">
        <v>2541</v>
      </c>
      <c r="G99" s="31" t="s">
        <v>2542</v>
      </c>
      <c r="H99" s="33" t="s">
        <v>25</v>
      </c>
      <c r="I99" s="33">
        <v>11757</v>
      </c>
      <c r="J99" s="33" t="s">
        <v>2394</v>
      </c>
      <c r="K99" s="33" t="s">
        <v>1321</v>
      </c>
    </row>
    <row r="100" spans="1:12" x14ac:dyDescent="0.3">
      <c r="A100" s="308" t="s">
        <v>21</v>
      </c>
      <c r="B100" s="308"/>
      <c r="C100" s="308"/>
      <c r="D100" s="308" t="s">
        <v>2535</v>
      </c>
      <c r="E100" s="31" t="s">
        <v>2536</v>
      </c>
      <c r="F100" s="31" t="s">
        <v>2537</v>
      </c>
      <c r="G100" s="31" t="s">
        <v>2538</v>
      </c>
      <c r="H100" s="33" t="s">
        <v>25</v>
      </c>
      <c r="I100" s="33">
        <v>11722</v>
      </c>
      <c r="J100" s="33" t="s">
        <v>2394</v>
      </c>
      <c r="K100" s="33" t="s">
        <v>1321</v>
      </c>
    </row>
    <row r="101" spans="1:12" ht="28" x14ac:dyDescent="0.3">
      <c r="A101" s="308" t="s">
        <v>21</v>
      </c>
      <c r="B101" s="184"/>
      <c r="C101" s="184"/>
      <c r="D101" s="184" t="s">
        <v>2460</v>
      </c>
      <c r="E101" s="89" t="s">
        <v>2461</v>
      </c>
      <c r="F101" s="89" t="s">
        <v>2462</v>
      </c>
      <c r="G101" s="89" t="s">
        <v>2413</v>
      </c>
      <c r="H101" s="33" t="s">
        <v>25</v>
      </c>
      <c r="I101" s="90">
        <v>11747</v>
      </c>
      <c r="J101" s="91" t="s">
        <v>2394</v>
      </c>
      <c r="K101" s="91">
        <v>1</v>
      </c>
    </row>
    <row r="102" spans="1:12" x14ac:dyDescent="0.3">
      <c r="A102" s="350" t="s">
        <v>21</v>
      </c>
      <c r="B102" s="205"/>
      <c r="C102" s="205"/>
      <c r="D102" s="326" t="s">
        <v>2456</v>
      </c>
      <c r="E102" s="82" t="s">
        <v>2457</v>
      </c>
      <c r="F102" s="82" t="s">
        <v>2458</v>
      </c>
      <c r="G102" s="82" t="s">
        <v>2459</v>
      </c>
      <c r="H102" s="95" t="s">
        <v>25</v>
      </c>
      <c r="I102" s="95">
        <v>11742</v>
      </c>
      <c r="J102" s="95" t="s">
        <v>2394</v>
      </c>
      <c r="K102" s="95">
        <v>1</v>
      </c>
      <c r="L102" s="34"/>
    </row>
    <row r="103" spans="1:12" x14ac:dyDescent="0.3">
      <c r="A103" s="350" t="s">
        <v>21</v>
      </c>
      <c r="B103" s="205"/>
      <c r="C103" s="205"/>
      <c r="D103" s="326" t="s">
        <v>2453</v>
      </c>
      <c r="E103" s="82" t="s">
        <v>53</v>
      </c>
      <c r="F103" s="82" t="s">
        <v>2454</v>
      </c>
      <c r="G103" s="82" t="s">
        <v>2455</v>
      </c>
      <c r="H103" s="95" t="s">
        <v>25</v>
      </c>
      <c r="I103" s="95">
        <v>11706</v>
      </c>
      <c r="J103" s="95" t="s">
        <v>2394</v>
      </c>
      <c r="K103" s="95">
        <v>1</v>
      </c>
      <c r="L103" s="34"/>
    </row>
    <row r="104" spans="1:12" x14ac:dyDescent="0.3">
      <c r="A104" s="350" t="s">
        <v>21</v>
      </c>
      <c r="B104" s="205"/>
      <c r="C104" s="205"/>
      <c r="D104" s="326" t="s">
        <v>2451</v>
      </c>
      <c r="E104" s="82" t="s">
        <v>53</v>
      </c>
      <c r="F104" s="82" t="s">
        <v>2452</v>
      </c>
      <c r="G104" s="82" t="s">
        <v>2398</v>
      </c>
      <c r="H104" s="95" t="s">
        <v>25</v>
      </c>
      <c r="I104" s="95">
        <v>11729</v>
      </c>
      <c r="J104" s="95" t="s">
        <v>2394</v>
      </c>
      <c r="K104" s="95">
        <v>1</v>
      </c>
      <c r="L104" s="34"/>
    </row>
    <row r="105" spans="1:12" ht="28" x14ac:dyDescent="0.3">
      <c r="A105" s="184" t="s">
        <v>21</v>
      </c>
      <c r="B105" s="184"/>
      <c r="C105" s="184"/>
      <c r="D105" s="184" t="s">
        <v>2400</v>
      </c>
      <c r="E105" s="216" t="s">
        <v>2401</v>
      </c>
      <c r="F105" s="203" t="s">
        <v>2402</v>
      </c>
      <c r="G105" s="203" t="s">
        <v>2403</v>
      </c>
      <c r="H105" s="206" t="s">
        <v>25</v>
      </c>
      <c r="I105" s="206" t="s">
        <v>2404</v>
      </c>
      <c r="J105" s="206" t="s">
        <v>2394</v>
      </c>
      <c r="K105" s="178">
        <v>1</v>
      </c>
    </row>
    <row r="106" spans="1:12" x14ac:dyDescent="0.3">
      <c r="A106" s="184" t="s">
        <v>21</v>
      </c>
      <c r="B106" s="184"/>
      <c r="C106" s="184"/>
      <c r="D106" s="184" t="s">
        <v>2395</v>
      </c>
      <c r="E106" s="216" t="s">
        <v>2396</v>
      </c>
      <c r="F106" s="203" t="s">
        <v>2397</v>
      </c>
      <c r="G106" s="203" t="s">
        <v>2398</v>
      </c>
      <c r="H106" s="206" t="s">
        <v>25</v>
      </c>
      <c r="I106" s="206" t="s">
        <v>2399</v>
      </c>
      <c r="J106" s="206" t="s">
        <v>2394</v>
      </c>
      <c r="K106" s="178">
        <v>1</v>
      </c>
    </row>
    <row r="107" spans="1:12" x14ac:dyDescent="0.3">
      <c r="A107" s="184" t="s">
        <v>21</v>
      </c>
      <c r="B107" s="184"/>
      <c r="C107" s="184"/>
      <c r="D107" s="184" t="s">
        <v>2390</v>
      </c>
      <c r="E107" s="216" t="s">
        <v>2391</v>
      </c>
      <c r="F107" s="203" t="s">
        <v>2392</v>
      </c>
      <c r="G107" s="203" t="s">
        <v>1348</v>
      </c>
      <c r="H107" s="206" t="s">
        <v>25</v>
      </c>
      <c r="I107" s="206" t="s">
        <v>2393</v>
      </c>
      <c r="J107" s="206" t="s">
        <v>2394</v>
      </c>
      <c r="K107" s="178">
        <v>1</v>
      </c>
    </row>
    <row r="108" spans="1:12" x14ac:dyDescent="0.3">
      <c r="A108" s="308" t="s">
        <v>21</v>
      </c>
      <c r="B108" s="308"/>
      <c r="C108" s="308"/>
      <c r="D108" s="308" t="s">
        <v>2777</v>
      </c>
      <c r="E108" s="31" t="s">
        <v>2778</v>
      </c>
      <c r="F108" s="31" t="s">
        <v>2779</v>
      </c>
      <c r="G108" s="31" t="s">
        <v>2770</v>
      </c>
      <c r="H108" s="33" t="s">
        <v>25</v>
      </c>
      <c r="I108" s="33">
        <v>12734</v>
      </c>
      <c r="J108" s="33" t="s">
        <v>2771</v>
      </c>
      <c r="K108" s="33" t="s">
        <v>483</v>
      </c>
    </row>
    <row r="109" spans="1:12" x14ac:dyDescent="0.3">
      <c r="A109" s="308" t="s">
        <v>21</v>
      </c>
      <c r="B109" s="184"/>
      <c r="C109" s="184"/>
      <c r="D109" s="184" t="s">
        <v>2767</v>
      </c>
      <c r="E109" s="89" t="s">
        <v>2768</v>
      </c>
      <c r="F109" s="89" t="s">
        <v>2769</v>
      </c>
      <c r="G109" s="89" t="s">
        <v>2770</v>
      </c>
      <c r="H109" s="33" t="s">
        <v>25</v>
      </c>
      <c r="I109" s="90">
        <v>12734</v>
      </c>
      <c r="J109" s="91" t="s">
        <v>2771</v>
      </c>
      <c r="K109" s="91">
        <v>3</v>
      </c>
    </row>
    <row r="110" spans="1:12" x14ac:dyDescent="0.3">
      <c r="A110" s="184" t="s">
        <v>21</v>
      </c>
      <c r="B110" s="184"/>
      <c r="C110" s="184"/>
      <c r="D110" s="184" t="s">
        <v>2834</v>
      </c>
      <c r="E110" s="216" t="s">
        <v>2835</v>
      </c>
      <c r="F110" s="203" t="s">
        <v>2836</v>
      </c>
      <c r="G110" s="203" t="s">
        <v>2837</v>
      </c>
      <c r="H110" s="206" t="s">
        <v>25</v>
      </c>
      <c r="I110" s="206" t="s">
        <v>2838</v>
      </c>
      <c r="J110" s="206" t="s">
        <v>2839</v>
      </c>
      <c r="K110" s="178">
        <v>3</v>
      </c>
    </row>
    <row r="111" spans="1:12" x14ac:dyDescent="0.3">
      <c r="A111" s="308" t="s">
        <v>21</v>
      </c>
      <c r="B111" s="308"/>
      <c r="C111" s="308"/>
      <c r="D111" s="308" t="s">
        <v>2939</v>
      </c>
      <c r="E111" s="31" t="s">
        <v>1848</v>
      </c>
      <c r="F111" s="31" t="s">
        <v>2940</v>
      </c>
      <c r="G111" s="31" t="s">
        <v>2941</v>
      </c>
      <c r="H111" s="33" t="s">
        <v>25</v>
      </c>
      <c r="I111" s="33">
        <v>12804</v>
      </c>
      <c r="J111" s="33" t="s">
        <v>2918</v>
      </c>
      <c r="K111" s="33" t="s">
        <v>378</v>
      </c>
    </row>
    <row r="112" spans="1:12" ht="28" x14ac:dyDescent="0.3">
      <c r="A112" s="308" t="s">
        <v>21</v>
      </c>
      <c r="B112" s="308"/>
      <c r="C112" s="308"/>
      <c r="D112" s="308" t="s">
        <v>2977</v>
      </c>
      <c r="E112" s="31" t="s">
        <v>2978</v>
      </c>
      <c r="F112" s="31" t="s">
        <v>2979</v>
      </c>
      <c r="G112" s="31" t="s">
        <v>2980</v>
      </c>
      <c r="H112" s="33" t="s">
        <v>25</v>
      </c>
      <c r="I112" s="33">
        <v>12887</v>
      </c>
      <c r="J112" s="33" t="s">
        <v>2972</v>
      </c>
      <c r="K112" s="33" t="s">
        <v>378</v>
      </c>
    </row>
    <row r="113" spans="1:11" ht="28" x14ac:dyDescent="0.3">
      <c r="A113" s="184" t="s">
        <v>21</v>
      </c>
      <c r="B113" s="184"/>
      <c r="C113" s="184"/>
      <c r="D113" s="184" t="s">
        <v>2987</v>
      </c>
      <c r="E113" s="216" t="s">
        <v>2988</v>
      </c>
      <c r="F113" s="203" t="s">
        <v>2989</v>
      </c>
      <c r="G113" s="203" t="s">
        <v>2990</v>
      </c>
      <c r="H113" s="206" t="s">
        <v>25</v>
      </c>
      <c r="I113" s="206" t="s">
        <v>2991</v>
      </c>
      <c r="J113" s="206" t="s">
        <v>2992</v>
      </c>
      <c r="K113" s="178">
        <v>8</v>
      </c>
    </row>
    <row r="114" spans="1:11" x14ac:dyDescent="0.3">
      <c r="A114" s="308" t="s">
        <v>21</v>
      </c>
      <c r="B114" s="308"/>
      <c r="C114" s="308"/>
      <c r="D114" s="308" t="s">
        <v>3107</v>
      </c>
      <c r="E114" s="31" t="s">
        <v>3108</v>
      </c>
      <c r="F114" s="31" t="s">
        <v>3109</v>
      </c>
      <c r="G114" s="31" t="s">
        <v>3042</v>
      </c>
      <c r="H114" s="33" t="s">
        <v>25</v>
      </c>
      <c r="I114" s="33">
        <v>10606</v>
      </c>
      <c r="J114" s="33" t="s">
        <v>3009</v>
      </c>
      <c r="K114" s="33" t="s">
        <v>483</v>
      </c>
    </row>
    <row r="115" spans="1:11" x14ac:dyDescent="0.3">
      <c r="A115" s="308" t="s">
        <v>21</v>
      </c>
      <c r="B115" s="308"/>
      <c r="C115" s="308"/>
      <c r="D115" s="308" t="s">
        <v>3103</v>
      </c>
      <c r="E115" s="31" t="s">
        <v>3104</v>
      </c>
      <c r="F115" s="31" t="s">
        <v>3105</v>
      </c>
      <c r="G115" s="31" t="s">
        <v>3106</v>
      </c>
      <c r="H115" s="33" t="s">
        <v>25</v>
      </c>
      <c r="I115" s="33">
        <v>10550</v>
      </c>
      <c r="J115" s="33" t="s">
        <v>3009</v>
      </c>
      <c r="K115" s="33" t="s">
        <v>483</v>
      </c>
    </row>
    <row r="116" spans="1:11" x14ac:dyDescent="0.3">
      <c r="A116" s="308" t="s">
        <v>21</v>
      </c>
      <c r="B116" s="184"/>
      <c r="C116" s="184"/>
      <c r="D116" s="184" t="s">
        <v>3029</v>
      </c>
      <c r="E116" s="89" t="s">
        <v>3030</v>
      </c>
      <c r="F116" s="89" t="s">
        <v>3031</v>
      </c>
      <c r="G116" s="89" t="s">
        <v>3017</v>
      </c>
      <c r="H116" s="33" t="s">
        <v>25</v>
      </c>
      <c r="I116" s="90">
        <v>10573</v>
      </c>
      <c r="J116" s="91" t="s">
        <v>3009</v>
      </c>
      <c r="K116" s="91">
        <v>3</v>
      </c>
    </row>
    <row r="117" spans="1:11" x14ac:dyDescent="0.3">
      <c r="A117" s="184" t="s">
        <v>21</v>
      </c>
      <c r="B117" s="184"/>
      <c r="C117" s="184"/>
      <c r="D117" s="184" t="s">
        <v>3004</v>
      </c>
      <c r="E117" s="216" t="s">
        <v>3005</v>
      </c>
      <c r="F117" s="203" t="s">
        <v>3006</v>
      </c>
      <c r="G117" s="203" t="s">
        <v>3007</v>
      </c>
      <c r="H117" s="206" t="s">
        <v>25</v>
      </c>
      <c r="I117" s="206" t="s">
        <v>3008</v>
      </c>
      <c r="J117" s="206" t="s">
        <v>3009</v>
      </c>
      <c r="K117" s="178">
        <v>3</v>
      </c>
    </row>
    <row r="119" spans="1:11" x14ac:dyDescent="0.3">
      <c r="D119" s="298"/>
    </row>
    <row r="120" spans="1:11" x14ac:dyDescent="0.3">
      <c r="D120" s="299"/>
    </row>
    <row r="121" spans="1:11" x14ac:dyDescent="0.3">
      <c r="D121" s="300"/>
    </row>
    <row r="122" spans="1:11" x14ac:dyDescent="0.3">
      <c r="D122" s="300"/>
    </row>
    <row r="123" spans="1:11" x14ac:dyDescent="0.3">
      <c r="D123" s="301"/>
    </row>
    <row r="124" spans="1:11" x14ac:dyDescent="0.3">
      <c r="D124" s="302"/>
    </row>
    <row r="125" spans="1:11" x14ac:dyDescent="0.3">
      <c r="D125" s="300"/>
    </row>
    <row r="126" spans="1:11" x14ac:dyDescent="0.3">
      <c r="D126" s="299"/>
    </row>
    <row r="127" spans="1:11" x14ac:dyDescent="0.3">
      <c r="D127" s="300"/>
    </row>
    <row r="128" spans="1:11" x14ac:dyDescent="0.3">
      <c r="D128" s="301"/>
    </row>
    <row r="129" spans="4:4" x14ac:dyDescent="0.3">
      <c r="D129" s="299"/>
    </row>
    <row r="130" spans="4:4" x14ac:dyDescent="0.3">
      <c r="D130" s="298"/>
    </row>
    <row r="131" spans="4:4" x14ac:dyDescent="0.3">
      <c r="D131" s="300"/>
    </row>
    <row r="132" spans="4:4" x14ac:dyDescent="0.3">
      <c r="D132" s="300"/>
    </row>
    <row r="133" spans="4:4" x14ac:dyDescent="0.3">
      <c r="D133" s="298"/>
    </row>
    <row r="134" spans="4:4" x14ac:dyDescent="0.3">
      <c r="D134" s="301"/>
    </row>
    <row r="135" spans="4:4" x14ac:dyDescent="0.3">
      <c r="D135" s="299"/>
    </row>
    <row r="136" spans="4:4" x14ac:dyDescent="0.3">
      <c r="D136" s="300"/>
    </row>
    <row r="137" spans="4:4" x14ac:dyDescent="0.3">
      <c r="D137" s="302"/>
    </row>
    <row r="138" spans="4:4" x14ac:dyDescent="0.3">
      <c r="D138" s="298"/>
    </row>
    <row r="139" spans="4:4" x14ac:dyDescent="0.3">
      <c r="D139" s="298"/>
    </row>
    <row r="140" spans="4:4" x14ac:dyDescent="0.3">
      <c r="D140" s="300"/>
    </row>
    <row r="141" spans="4:4" x14ac:dyDescent="0.3">
      <c r="D141" s="300"/>
    </row>
    <row r="142" spans="4:4" x14ac:dyDescent="0.3">
      <c r="D142" s="299"/>
    </row>
    <row r="143" spans="4:4" x14ac:dyDescent="0.3">
      <c r="D143" s="300"/>
    </row>
    <row r="144" spans="4:4" x14ac:dyDescent="0.3">
      <c r="D144" s="300"/>
    </row>
    <row r="145" spans="4:4" x14ac:dyDescent="0.3">
      <c r="D145" s="300"/>
    </row>
    <row r="146" spans="4:4" x14ac:dyDescent="0.3">
      <c r="D146" s="300"/>
    </row>
    <row r="147" spans="4:4" x14ac:dyDescent="0.3">
      <c r="D147" s="300"/>
    </row>
    <row r="148" spans="4:4" x14ac:dyDescent="0.3">
      <c r="D148" s="299"/>
    </row>
    <row r="149" spans="4:4" x14ac:dyDescent="0.3">
      <c r="D149" s="298"/>
    </row>
    <row r="150" spans="4:4" x14ac:dyDescent="0.3">
      <c r="D150" s="303"/>
    </row>
    <row r="151" spans="4:4" x14ac:dyDescent="0.3">
      <c r="D151" s="304"/>
    </row>
    <row r="152" spans="4:4" x14ac:dyDescent="0.3">
      <c r="D152" s="305"/>
    </row>
    <row r="153" spans="4:4" x14ac:dyDescent="0.3">
      <c r="D153" s="305"/>
    </row>
    <row r="154" spans="4:4" x14ac:dyDescent="0.3">
      <c r="D154" s="306"/>
    </row>
    <row r="155" spans="4:4" x14ac:dyDescent="0.3">
      <c r="D155" s="298"/>
    </row>
    <row r="156" spans="4:4" x14ac:dyDescent="0.3">
      <c r="D156" s="305"/>
    </row>
    <row r="157" spans="4:4" x14ac:dyDescent="0.3">
      <c r="D157" s="301"/>
    </row>
    <row r="158" spans="4:4" x14ac:dyDescent="0.3">
      <c r="D158" s="301"/>
    </row>
    <row r="159" spans="4:4" x14ac:dyDescent="0.3">
      <c r="D159" s="306"/>
    </row>
    <row r="160" spans="4:4" x14ac:dyDescent="0.3">
      <c r="D160" s="298"/>
    </row>
    <row r="161" spans="4:4" x14ac:dyDescent="0.3">
      <c r="D161" s="298"/>
    </row>
    <row r="162" spans="4:4" x14ac:dyDescent="0.3">
      <c r="D162" s="299"/>
    </row>
    <row r="163" spans="4:4" x14ac:dyDescent="0.3">
      <c r="D163" s="300"/>
    </row>
    <row r="164" spans="4:4" x14ac:dyDescent="0.3">
      <c r="D164" s="300"/>
    </row>
    <row r="165" spans="4:4" x14ac:dyDescent="0.3">
      <c r="D165" s="301"/>
    </row>
    <row r="166" spans="4:4" x14ac:dyDescent="0.3">
      <c r="D166" s="301"/>
    </row>
    <row r="167" spans="4:4" x14ac:dyDescent="0.3">
      <c r="D167" s="300"/>
    </row>
    <row r="168" spans="4:4" x14ac:dyDescent="0.3">
      <c r="D168" s="300"/>
    </row>
    <row r="169" spans="4:4" x14ac:dyDescent="0.3">
      <c r="D169" s="301"/>
    </row>
    <row r="170" spans="4:4" x14ac:dyDescent="0.3">
      <c r="D170" s="302"/>
    </row>
    <row r="171" spans="4:4" x14ac:dyDescent="0.3">
      <c r="D171" s="298"/>
    </row>
    <row r="172" spans="4:4" x14ac:dyDescent="0.3">
      <c r="D172" s="302"/>
    </row>
    <row r="173" spans="4:4" x14ac:dyDescent="0.3">
      <c r="D173" s="301"/>
    </row>
    <row r="174" spans="4:4" x14ac:dyDescent="0.3">
      <c r="D174" s="300"/>
    </row>
    <row r="175" spans="4:4" x14ac:dyDescent="0.3">
      <c r="D175" s="301"/>
    </row>
    <row r="176" spans="4:4" x14ac:dyDescent="0.3">
      <c r="D176" s="301"/>
    </row>
    <row r="177" spans="4:4" x14ac:dyDescent="0.3">
      <c r="D177" s="300"/>
    </row>
    <row r="178" spans="4:4" x14ac:dyDescent="0.3">
      <c r="D178" s="300"/>
    </row>
    <row r="179" spans="4:4" x14ac:dyDescent="0.3">
      <c r="D179" s="300"/>
    </row>
    <row r="180" spans="4:4" x14ac:dyDescent="0.3">
      <c r="D180" s="300"/>
    </row>
    <row r="181" spans="4:4" x14ac:dyDescent="0.3">
      <c r="D181" s="300"/>
    </row>
    <row r="182" spans="4:4" x14ac:dyDescent="0.3">
      <c r="D182" s="300"/>
    </row>
    <row r="183" spans="4:4" x14ac:dyDescent="0.3">
      <c r="D183" s="300"/>
    </row>
    <row r="184" spans="4:4" x14ac:dyDescent="0.3">
      <c r="D184" s="300"/>
    </row>
    <row r="185" spans="4:4" x14ac:dyDescent="0.3">
      <c r="D185" s="300"/>
    </row>
    <row r="186" spans="4:4" x14ac:dyDescent="0.3">
      <c r="D186" s="300"/>
    </row>
    <row r="187" spans="4:4" x14ac:dyDescent="0.3">
      <c r="D187" s="299"/>
    </row>
    <row r="188" spans="4:4" x14ac:dyDescent="0.3">
      <c r="D188" s="300"/>
    </row>
    <row r="189" spans="4:4" x14ac:dyDescent="0.3">
      <c r="D189" s="300"/>
    </row>
    <row r="190" spans="4:4" x14ac:dyDescent="0.3">
      <c r="D190" s="300"/>
    </row>
    <row r="191" spans="4:4" x14ac:dyDescent="0.3">
      <c r="D191" s="300"/>
    </row>
    <row r="192" spans="4:4" x14ac:dyDescent="0.3">
      <c r="D192" s="300"/>
    </row>
  </sheetData>
  <sheetProtection algorithmName="SHA-512" hashValue="ZI60zo8pEhx02vi+apvw+OjKblrTV7ZPqUWJdx0MyvoMhwkuhe4eU0iDYGYF1vBAL7la+WWlv/bDmzurxNFacQ==" saltValue="D81E+BOfqQsxfcBTaMhfTg==" spinCount="100000" sheet="1" objects="1" scenarios="1" sort="0" autoFilter="0"/>
  <autoFilter ref="A2:CG2" xr:uid="{C42B2CF9-469B-416E-95DB-CAEB12903D91}">
    <sortState xmlns:xlrd2="http://schemas.microsoft.com/office/spreadsheetml/2017/richdata2" ref="A3:L117">
      <sortCondition ref="J2"/>
    </sortState>
  </autoFilter>
  <mergeCells count="1">
    <mergeCell ref="A1:K1"/>
  </mergeCells>
  <phoneticPr fontId="5" type="noConversion"/>
  <conditionalFormatting sqref="D1:D1048576">
    <cfRule type="duplicateValues" dxfId="101" priority="1"/>
  </conditionalFormatting>
  <conditionalFormatting sqref="D119:D192">
    <cfRule type="duplicateValues" dxfId="100" priority="2"/>
    <cfRule type="duplicateValues" dxfId="99" priority="3"/>
    <cfRule type="duplicateValues" dxfId="98" priority="4"/>
    <cfRule type="duplicateValues" dxfId="97" priority="5"/>
    <cfRule type="duplicateValues" dxfId="96" priority="6"/>
    <cfRule type="duplicateValues" dxfId="95" priority="7"/>
    <cfRule type="duplicateValues" dxfId="94" priority="8"/>
    <cfRule type="duplicateValues" dxfId="93" priority="9"/>
  </conditionalFormatting>
  <conditionalFormatting sqref="D120">
    <cfRule type="duplicateValues" dxfId="92" priority="98"/>
  </conditionalFormatting>
  <conditionalFormatting sqref="D121">
    <cfRule type="duplicateValues" dxfId="91" priority="97"/>
  </conditionalFormatting>
  <conditionalFormatting sqref="D122">
    <cfRule type="duplicateValues" dxfId="90" priority="95"/>
    <cfRule type="duplicateValues" dxfId="89" priority="96"/>
  </conditionalFormatting>
  <conditionalFormatting sqref="D123">
    <cfRule type="duplicateValues" dxfId="88" priority="94"/>
  </conditionalFormatting>
  <conditionalFormatting sqref="D124">
    <cfRule type="duplicateValues" dxfId="87" priority="93"/>
    <cfRule type="duplicateValues" dxfId="86" priority="92"/>
  </conditionalFormatting>
  <conditionalFormatting sqref="D125">
    <cfRule type="duplicateValues" dxfId="85" priority="91"/>
    <cfRule type="duplicateValues" dxfId="84" priority="90"/>
  </conditionalFormatting>
  <conditionalFormatting sqref="D126">
    <cfRule type="duplicateValues" dxfId="83" priority="89"/>
  </conditionalFormatting>
  <conditionalFormatting sqref="D127">
    <cfRule type="duplicateValues" dxfId="82" priority="88"/>
  </conditionalFormatting>
  <conditionalFormatting sqref="D128">
    <cfRule type="duplicateValues" dxfId="81" priority="87"/>
  </conditionalFormatting>
  <conditionalFormatting sqref="D129">
    <cfRule type="duplicateValues" dxfId="80" priority="86"/>
  </conditionalFormatting>
  <conditionalFormatting sqref="D130">
    <cfRule type="duplicateValues" dxfId="79" priority="85"/>
    <cfRule type="duplicateValues" dxfId="78" priority="84"/>
  </conditionalFormatting>
  <conditionalFormatting sqref="D131">
    <cfRule type="duplicateValues" dxfId="77" priority="83"/>
    <cfRule type="duplicateValues" dxfId="76" priority="82"/>
  </conditionalFormatting>
  <conditionalFormatting sqref="D132">
    <cfRule type="duplicateValues" dxfId="75" priority="81"/>
    <cfRule type="duplicateValues" dxfId="74" priority="80"/>
  </conditionalFormatting>
  <conditionalFormatting sqref="D133">
    <cfRule type="duplicateValues" dxfId="73" priority="78"/>
    <cfRule type="duplicateValues" dxfId="72" priority="79"/>
  </conditionalFormatting>
  <conditionalFormatting sqref="D134">
    <cfRule type="duplicateValues" dxfId="71" priority="77"/>
  </conditionalFormatting>
  <conditionalFormatting sqref="D135">
    <cfRule type="duplicateValues" dxfId="70" priority="76"/>
  </conditionalFormatting>
  <conditionalFormatting sqref="D136">
    <cfRule type="duplicateValues" dxfId="69" priority="75"/>
    <cfRule type="duplicateValues" dxfId="68" priority="74"/>
  </conditionalFormatting>
  <conditionalFormatting sqref="D137">
    <cfRule type="duplicateValues" dxfId="67" priority="73"/>
    <cfRule type="duplicateValues" dxfId="66" priority="72"/>
  </conditionalFormatting>
  <conditionalFormatting sqref="D140">
    <cfRule type="duplicateValues" dxfId="65" priority="71"/>
    <cfRule type="duplicateValues" dxfId="64" priority="70"/>
  </conditionalFormatting>
  <conditionalFormatting sqref="D141">
    <cfRule type="duplicateValues" dxfId="63" priority="69"/>
    <cfRule type="duplicateValues" dxfId="62" priority="68"/>
  </conditionalFormatting>
  <conditionalFormatting sqref="D142">
    <cfRule type="duplicateValues" dxfId="61" priority="67"/>
  </conditionalFormatting>
  <conditionalFormatting sqref="D143">
    <cfRule type="duplicateValues" dxfId="60" priority="66"/>
  </conditionalFormatting>
  <conditionalFormatting sqref="D144">
    <cfRule type="duplicateValues" dxfId="59" priority="65"/>
  </conditionalFormatting>
  <conditionalFormatting sqref="D145">
    <cfRule type="duplicateValues" dxfId="58" priority="64"/>
  </conditionalFormatting>
  <conditionalFormatting sqref="D146">
    <cfRule type="duplicateValues" dxfId="57" priority="63"/>
  </conditionalFormatting>
  <conditionalFormatting sqref="D147">
    <cfRule type="duplicateValues" dxfId="56" priority="62"/>
  </conditionalFormatting>
  <conditionalFormatting sqref="D149">
    <cfRule type="duplicateValues" dxfId="55" priority="60"/>
    <cfRule type="duplicateValues" dxfId="54" priority="61"/>
  </conditionalFormatting>
  <conditionalFormatting sqref="D150">
    <cfRule type="duplicateValues" dxfId="53" priority="59"/>
    <cfRule type="duplicateValues" dxfId="52" priority="58"/>
  </conditionalFormatting>
  <conditionalFormatting sqref="D155">
    <cfRule type="duplicateValues" dxfId="51" priority="57"/>
  </conditionalFormatting>
  <conditionalFormatting sqref="D157">
    <cfRule type="duplicateValues" dxfId="50" priority="56"/>
  </conditionalFormatting>
  <conditionalFormatting sqref="D158">
    <cfRule type="duplicateValues" dxfId="49" priority="55"/>
  </conditionalFormatting>
  <conditionalFormatting sqref="D160">
    <cfRule type="duplicateValues" dxfId="48" priority="54"/>
    <cfRule type="duplicateValues" dxfId="47" priority="53"/>
  </conditionalFormatting>
  <conditionalFormatting sqref="D161">
    <cfRule type="duplicateValues" dxfId="46" priority="52"/>
  </conditionalFormatting>
  <conditionalFormatting sqref="D162">
    <cfRule type="duplicateValues" dxfId="45" priority="51"/>
  </conditionalFormatting>
  <conditionalFormatting sqref="D163">
    <cfRule type="duplicateValues" dxfId="44" priority="50"/>
  </conditionalFormatting>
  <conditionalFormatting sqref="D164">
    <cfRule type="duplicateValues" dxfId="43" priority="49"/>
  </conditionalFormatting>
  <conditionalFormatting sqref="D165">
    <cfRule type="duplicateValues" dxfId="42" priority="47"/>
    <cfRule type="duplicateValues" dxfId="41" priority="48"/>
  </conditionalFormatting>
  <conditionalFormatting sqref="D166">
    <cfRule type="duplicateValues" dxfId="40" priority="46"/>
  </conditionalFormatting>
  <conditionalFormatting sqref="D167">
    <cfRule type="duplicateValues" dxfId="39" priority="45"/>
    <cfRule type="duplicateValues" dxfId="38" priority="44"/>
  </conditionalFormatting>
  <conditionalFormatting sqref="D168">
    <cfRule type="duplicateValues" dxfId="37" priority="43"/>
    <cfRule type="duplicateValues" dxfId="36" priority="42"/>
  </conditionalFormatting>
  <conditionalFormatting sqref="D169">
    <cfRule type="duplicateValues" dxfId="35" priority="41"/>
    <cfRule type="duplicateValues" dxfId="34" priority="40"/>
  </conditionalFormatting>
  <conditionalFormatting sqref="D170">
    <cfRule type="duplicateValues" dxfId="33" priority="39"/>
  </conditionalFormatting>
  <conditionalFormatting sqref="D171">
    <cfRule type="duplicateValues" dxfId="32" priority="38"/>
  </conditionalFormatting>
  <conditionalFormatting sqref="D172">
    <cfRule type="duplicateValues" dxfId="31" priority="37"/>
    <cfRule type="duplicateValues" dxfId="30" priority="36"/>
  </conditionalFormatting>
  <conditionalFormatting sqref="D173">
    <cfRule type="duplicateValues" dxfId="29" priority="35"/>
    <cfRule type="duplicateValues" dxfId="28" priority="34"/>
  </conditionalFormatting>
  <conditionalFormatting sqref="D174">
    <cfRule type="duplicateValues" dxfId="27" priority="33"/>
    <cfRule type="duplicateValues" dxfId="26" priority="32"/>
  </conditionalFormatting>
  <conditionalFormatting sqref="D175">
    <cfRule type="duplicateValues" dxfId="25" priority="31"/>
  </conditionalFormatting>
  <conditionalFormatting sqref="D176">
    <cfRule type="duplicateValues" dxfId="24" priority="30"/>
  </conditionalFormatting>
  <conditionalFormatting sqref="D177">
    <cfRule type="duplicateValues" dxfId="23" priority="29"/>
    <cfRule type="duplicateValues" dxfId="22" priority="28"/>
  </conditionalFormatting>
  <conditionalFormatting sqref="D178">
    <cfRule type="duplicateValues" dxfId="21" priority="27"/>
    <cfRule type="duplicateValues" dxfId="20" priority="26"/>
  </conditionalFormatting>
  <conditionalFormatting sqref="D179">
    <cfRule type="duplicateValues" dxfId="19" priority="25"/>
    <cfRule type="duplicateValues" dxfId="18" priority="24"/>
  </conditionalFormatting>
  <conditionalFormatting sqref="D180">
    <cfRule type="duplicateValues" dxfId="17" priority="23"/>
    <cfRule type="duplicateValues" dxfId="16" priority="22"/>
  </conditionalFormatting>
  <conditionalFormatting sqref="D181">
    <cfRule type="duplicateValues" dxfId="15" priority="21"/>
  </conditionalFormatting>
  <conditionalFormatting sqref="D183">
    <cfRule type="duplicateValues" dxfId="14" priority="19"/>
    <cfRule type="duplicateValues" dxfId="13" priority="20"/>
  </conditionalFormatting>
  <conditionalFormatting sqref="D184">
    <cfRule type="duplicateValues" dxfId="12" priority="18"/>
    <cfRule type="duplicateValues" dxfId="11" priority="17"/>
  </conditionalFormatting>
  <conditionalFormatting sqref="D186">
    <cfRule type="duplicateValues" dxfId="10" priority="16"/>
  </conditionalFormatting>
  <conditionalFormatting sqref="D187">
    <cfRule type="duplicateValues" dxfId="9" priority="15"/>
    <cfRule type="duplicateValues" dxfId="8" priority="14"/>
  </conditionalFormatting>
  <conditionalFormatting sqref="D188">
    <cfRule type="duplicateValues" dxfId="7" priority="13"/>
    <cfRule type="duplicateValues" dxfId="6" priority="12"/>
  </conditionalFormatting>
  <conditionalFormatting sqref="D190">
    <cfRule type="duplicateValues" dxfId="5" priority="11"/>
  </conditionalFormatting>
  <conditionalFormatting sqref="D191">
    <cfRule type="duplicateValues" dxfId="4" priority="10"/>
  </conditionalFormatting>
  <conditionalFormatting sqref="F63">
    <cfRule type="duplicateValues" dxfId="3" priority="110"/>
  </conditionalFormatting>
  <conditionalFormatting sqref="F64">
    <cfRule type="duplicateValues" dxfId="2" priority="109"/>
  </conditionalFormatting>
  <conditionalFormatting sqref="F65">
    <cfRule type="duplicateValues" dxfId="1" priority="129"/>
  </conditionalFormatting>
  <conditionalFormatting sqref="F66">
    <cfRule type="duplicateValues" dxfId="0" priority="103"/>
  </conditionalFormatting>
  <pageMargins left="0.5" right="0.5" top="0.5" bottom="0.5" header="0.3" footer="0.3"/>
  <pageSetup scale="31" fitToHeight="0"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C6FB-3BBA-4AF5-AA24-41A158F813FD}">
  <dimension ref="A1:P1136"/>
  <sheetViews>
    <sheetView zoomScale="90" zoomScaleNormal="90" workbookViewId="0">
      <selection activeCell="J7" sqref="J7"/>
    </sheetView>
  </sheetViews>
  <sheetFormatPr defaultRowHeight="14.5" x14ac:dyDescent="0.35"/>
  <cols>
    <col min="1" max="2" width="11.81640625" style="1" customWidth="1"/>
    <col min="3" max="3" width="16.1796875" style="1" customWidth="1"/>
    <col min="4" max="4" width="15.54296875" style="1" bestFit="1" customWidth="1"/>
    <col min="5" max="5" width="49.1796875" style="290" bestFit="1" customWidth="1"/>
    <col min="6" max="6" width="33.7265625" style="163" bestFit="1" customWidth="1"/>
    <col min="7" max="7" width="18.1796875" style="163" customWidth="1"/>
    <col min="8" max="8" width="9.1796875" style="1"/>
    <col min="9" max="9" width="12.453125" style="1" bestFit="1" customWidth="1"/>
    <col min="10" max="10" width="16.1796875" style="1" bestFit="1" customWidth="1"/>
    <col min="11" max="11" width="9.1796875" style="1"/>
    <col min="12" max="12" width="28" style="270" bestFit="1" customWidth="1"/>
  </cols>
  <sheetData>
    <row r="1" spans="1:12" ht="91.5" customHeight="1" x14ac:dyDescent="0.35">
      <c r="A1" s="423" t="s">
        <v>3480</v>
      </c>
      <c r="B1" s="423"/>
      <c r="C1" s="423"/>
      <c r="D1" s="423"/>
      <c r="E1" s="423"/>
      <c r="F1" s="423"/>
      <c r="G1" s="423"/>
      <c r="H1" s="423"/>
      <c r="I1" s="423"/>
      <c r="J1" s="423"/>
      <c r="K1" s="423"/>
      <c r="L1" s="423"/>
    </row>
    <row r="2" spans="1:12" ht="28.5" x14ac:dyDescent="0.35">
      <c r="A2" s="167" t="s">
        <v>0</v>
      </c>
      <c r="B2" s="166" t="s">
        <v>1</v>
      </c>
      <c r="C2" s="166" t="s">
        <v>11</v>
      </c>
      <c r="D2" s="166" t="s">
        <v>12</v>
      </c>
      <c r="E2" s="168" t="s">
        <v>13</v>
      </c>
      <c r="F2" s="168" t="s">
        <v>14</v>
      </c>
      <c r="G2" s="168" t="s">
        <v>15</v>
      </c>
      <c r="H2" s="166" t="s">
        <v>16</v>
      </c>
      <c r="I2" s="166" t="s">
        <v>17</v>
      </c>
      <c r="J2" s="166" t="s">
        <v>18</v>
      </c>
      <c r="K2" s="166" t="s">
        <v>19</v>
      </c>
      <c r="L2" s="262" t="s">
        <v>20</v>
      </c>
    </row>
    <row r="3" spans="1:12" s="157" customFormat="1" ht="15.5" x14ac:dyDescent="0.35">
      <c r="A3" s="3" t="s">
        <v>21</v>
      </c>
      <c r="B3" s="3"/>
      <c r="C3" s="3"/>
      <c r="D3" s="172" t="s">
        <v>3473</v>
      </c>
      <c r="E3" s="89" t="s">
        <v>22</v>
      </c>
      <c r="F3" s="89" t="s">
        <v>23</v>
      </c>
      <c r="G3" s="89" t="s">
        <v>24</v>
      </c>
      <c r="H3" s="90" t="s">
        <v>25</v>
      </c>
      <c r="I3" s="90">
        <v>12205</v>
      </c>
      <c r="J3" s="90" t="s">
        <v>26</v>
      </c>
      <c r="K3" s="370">
        <v>4</v>
      </c>
      <c r="L3" s="267" t="s">
        <v>4</v>
      </c>
    </row>
    <row r="4" spans="1:12" s="157" customFormat="1" ht="15.5" x14ac:dyDescent="0.35">
      <c r="A4" s="3" t="s">
        <v>21</v>
      </c>
      <c r="B4" s="3"/>
      <c r="C4" s="3"/>
      <c r="D4" s="172" t="s">
        <v>3474</v>
      </c>
      <c r="E4" s="89" t="s">
        <v>22</v>
      </c>
      <c r="F4" s="89" t="s">
        <v>27</v>
      </c>
      <c r="G4" s="89" t="s">
        <v>24</v>
      </c>
      <c r="H4" s="90" t="s">
        <v>25</v>
      </c>
      <c r="I4" s="90">
        <v>12206</v>
      </c>
      <c r="J4" s="90" t="s">
        <v>26</v>
      </c>
      <c r="K4" s="370">
        <v>4</v>
      </c>
      <c r="L4" s="267" t="s">
        <v>4</v>
      </c>
    </row>
    <row r="5" spans="1:12" s="157" customFormat="1" ht="15.5" x14ac:dyDescent="0.35">
      <c r="A5" s="215" t="s">
        <v>21</v>
      </c>
      <c r="B5" s="215"/>
      <c r="C5" s="215"/>
      <c r="D5" s="215" t="s">
        <v>28</v>
      </c>
      <c r="E5" s="284" t="s">
        <v>29</v>
      </c>
      <c r="F5" s="296" t="s">
        <v>30</v>
      </c>
      <c r="G5" s="296" t="s">
        <v>31</v>
      </c>
      <c r="H5" s="206" t="s">
        <v>25</v>
      </c>
      <c r="I5" s="206" t="s">
        <v>32</v>
      </c>
      <c r="J5" s="206" t="s">
        <v>26</v>
      </c>
      <c r="K5" s="244">
        <v>4</v>
      </c>
      <c r="L5" s="269" t="s">
        <v>33</v>
      </c>
    </row>
    <row r="6" spans="1:12" s="157" customFormat="1" ht="15.5" x14ac:dyDescent="0.35">
      <c r="A6" s="215" t="s">
        <v>21</v>
      </c>
      <c r="B6" s="215"/>
      <c r="C6" s="215"/>
      <c r="D6" s="223" t="s">
        <v>34</v>
      </c>
      <c r="E6" s="233" t="s">
        <v>35</v>
      </c>
      <c r="F6" s="296" t="s">
        <v>36</v>
      </c>
      <c r="G6" s="296" t="s">
        <v>26</v>
      </c>
      <c r="H6" s="206" t="s">
        <v>25</v>
      </c>
      <c r="I6" s="206" t="s">
        <v>37</v>
      </c>
      <c r="J6" s="206" t="s">
        <v>26</v>
      </c>
      <c r="K6" s="244">
        <v>4</v>
      </c>
      <c r="L6" s="267" t="s">
        <v>2</v>
      </c>
    </row>
    <row r="7" spans="1:12" s="157" customFormat="1" ht="15.5" x14ac:dyDescent="0.35">
      <c r="A7" s="85" t="s">
        <v>21</v>
      </c>
      <c r="B7" s="215"/>
      <c r="C7" s="252"/>
      <c r="D7" s="3" t="s">
        <v>38</v>
      </c>
      <c r="E7" s="280" t="s">
        <v>39</v>
      </c>
      <c r="F7" s="294" t="s">
        <v>40</v>
      </c>
      <c r="G7" s="294" t="s">
        <v>26</v>
      </c>
      <c r="H7" s="217" t="s">
        <v>25</v>
      </c>
      <c r="I7" s="217" t="s">
        <v>41</v>
      </c>
      <c r="J7" s="217" t="s">
        <v>26</v>
      </c>
      <c r="K7" s="237">
        <v>4</v>
      </c>
      <c r="L7" s="267" t="s">
        <v>5</v>
      </c>
    </row>
    <row r="8" spans="1:12" s="157" customFormat="1" ht="15.5" x14ac:dyDescent="0.35">
      <c r="A8" s="85" t="s">
        <v>21</v>
      </c>
      <c r="B8" s="3"/>
      <c r="C8" s="3"/>
      <c r="D8" s="223" t="s">
        <v>42</v>
      </c>
      <c r="E8" s="277" t="s">
        <v>22</v>
      </c>
      <c r="F8" s="294" t="s">
        <v>43</v>
      </c>
      <c r="G8" s="294" t="s">
        <v>44</v>
      </c>
      <c r="H8" s="75" t="s">
        <v>25</v>
      </c>
      <c r="I8" s="75">
        <v>12159</v>
      </c>
      <c r="J8" s="217" t="s">
        <v>26</v>
      </c>
      <c r="K8" s="237">
        <v>4</v>
      </c>
      <c r="L8" s="267" t="s">
        <v>4</v>
      </c>
    </row>
    <row r="9" spans="1:12" s="157" customFormat="1" ht="15.5" x14ac:dyDescent="0.35">
      <c r="A9" s="85" t="s">
        <v>21</v>
      </c>
      <c r="B9" s="215"/>
      <c r="C9" s="215"/>
      <c r="D9" s="215" t="s">
        <v>45</v>
      </c>
      <c r="E9" s="280" t="s">
        <v>46</v>
      </c>
      <c r="F9" s="294" t="s">
        <v>47</v>
      </c>
      <c r="G9" s="294" t="s">
        <v>48</v>
      </c>
      <c r="H9" s="217" t="s">
        <v>25</v>
      </c>
      <c r="I9" s="217">
        <v>12110</v>
      </c>
      <c r="J9" s="217" t="s">
        <v>26</v>
      </c>
      <c r="K9" s="237">
        <v>4</v>
      </c>
      <c r="L9" s="267" t="s">
        <v>3</v>
      </c>
    </row>
    <row r="10" spans="1:12" s="157" customFormat="1" ht="15.5" x14ac:dyDescent="0.35">
      <c r="A10" s="196" t="s">
        <v>21</v>
      </c>
      <c r="B10" s="215"/>
      <c r="C10" s="215"/>
      <c r="D10" s="215" t="s">
        <v>49</v>
      </c>
      <c r="E10" s="280" t="s">
        <v>50</v>
      </c>
      <c r="F10" s="294" t="s">
        <v>51</v>
      </c>
      <c r="G10" s="294" t="s">
        <v>24</v>
      </c>
      <c r="H10" s="217" t="s">
        <v>25</v>
      </c>
      <c r="I10" s="217">
        <v>12205</v>
      </c>
      <c r="J10" s="217" t="s">
        <v>26</v>
      </c>
      <c r="K10" s="240">
        <v>4</v>
      </c>
      <c r="L10" s="267" t="s">
        <v>3</v>
      </c>
    </row>
    <row r="11" spans="1:12" s="157" customFormat="1" ht="15.5" x14ac:dyDescent="0.35">
      <c r="A11" s="257" t="s">
        <v>21</v>
      </c>
      <c r="B11" s="228"/>
      <c r="C11" s="228"/>
      <c r="D11" s="227" t="s">
        <v>52</v>
      </c>
      <c r="E11" s="280" t="s">
        <v>53</v>
      </c>
      <c r="F11" s="280" t="s">
        <v>54</v>
      </c>
      <c r="G11" s="280" t="s">
        <v>26</v>
      </c>
      <c r="H11" s="258" t="s">
        <v>25</v>
      </c>
      <c r="I11" s="258">
        <v>12206</v>
      </c>
      <c r="J11" s="258" t="s">
        <v>26</v>
      </c>
      <c r="K11" s="260">
        <v>4</v>
      </c>
      <c r="L11" s="269" t="s">
        <v>33</v>
      </c>
    </row>
    <row r="12" spans="1:12" s="157" customFormat="1" ht="15.5" x14ac:dyDescent="0.35">
      <c r="A12" s="257" t="s">
        <v>21</v>
      </c>
      <c r="B12" s="228"/>
      <c r="C12" s="228"/>
      <c r="D12" s="227" t="s">
        <v>55</v>
      </c>
      <c r="E12" s="280" t="s">
        <v>53</v>
      </c>
      <c r="F12" s="280" t="s">
        <v>56</v>
      </c>
      <c r="G12" s="280" t="s">
        <v>26</v>
      </c>
      <c r="H12" s="258" t="s">
        <v>25</v>
      </c>
      <c r="I12" s="258">
        <v>12203</v>
      </c>
      <c r="J12" s="258" t="s">
        <v>26</v>
      </c>
      <c r="K12" s="260">
        <v>4</v>
      </c>
      <c r="L12" s="269" t="s">
        <v>33</v>
      </c>
    </row>
    <row r="13" spans="1:12" s="157" customFormat="1" ht="15.5" x14ac:dyDescent="0.35">
      <c r="A13" s="85" t="s">
        <v>21</v>
      </c>
      <c r="B13" s="223"/>
      <c r="C13" s="223"/>
      <c r="D13" s="223" t="s">
        <v>57</v>
      </c>
      <c r="E13" s="226" t="s">
        <v>58</v>
      </c>
      <c r="F13" s="225" t="s">
        <v>59</v>
      </c>
      <c r="G13" s="225" t="s">
        <v>26</v>
      </c>
      <c r="H13" s="245" t="s">
        <v>25</v>
      </c>
      <c r="I13" s="246" t="s">
        <v>60</v>
      </c>
      <c r="J13" s="227" t="s">
        <v>26</v>
      </c>
      <c r="K13" s="249">
        <v>4</v>
      </c>
      <c r="L13" s="267" t="s">
        <v>3</v>
      </c>
    </row>
    <row r="14" spans="1:12" s="157" customFormat="1" ht="15.5" x14ac:dyDescent="0.35">
      <c r="A14" s="85" t="s">
        <v>21</v>
      </c>
      <c r="B14" s="223"/>
      <c r="C14" s="223"/>
      <c r="D14" s="223" t="s">
        <v>61</v>
      </c>
      <c r="E14" s="226" t="s">
        <v>62</v>
      </c>
      <c r="F14" s="225" t="s">
        <v>59</v>
      </c>
      <c r="G14" s="225" t="s">
        <v>26</v>
      </c>
      <c r="H14" s="245" t="s">
        <v>25</v>
      </c>
      <c r="I14" s="246" t="s">
        <v>60</v>
      </c>
      <c r="J14" s="227" t="s">
        <v>26</v>
      </c>
      <c r="K14" s="249">
        <v>4</v>
      </c>
      <c r="L14" s="267" t="s">
        <v>3</v>
      </c>
    </row>
    <row r="15" spans="1:12" s="157" customFormat="1" ht="15.5" x14ac:dyDescent="0.35">
      <c r="A15" s="85" t="s">
        <v>21</v>
      </c>
      <c r="B15" s="223"/>
      <c r="C15" s="223"/>
      <c r="D15" s="223" t="s">
        <v>63</v>
      </c>
      <c r="E15" s="226" t="s">
        <v>64</v>
      </c>
      <c r="F15" s="226" t="s">
        <v>65</v>
      </c>
      <c r="G15" s="225" t="s">
        <v>48</v>
      </c>
      <c r="H15" s="177" t="s">
        <v>25</v>
      </c>
      <c r="I15" s="227" t="s">
        <v>66</v>
      </c>
      <c r="J15" s="227" t="s">
        <v>26</v>
      </c>
      <c r="K15" s="236">
        <v>4</v>
      </c>
      <c r="L15" s="267" t="s">
        <v>4</v>
      </c>
    </row>
    <row r="16" spans="1:12" s="157" customFormat="1" ht="15.5" x14ac:dyDescent="0.35">
      <c r="A16" s="85" t="s">
        <v>21</v>
      </c>
      <c r="B16" s="223"/>
      <c r="C16" s="223"/>
      <c r="D16" s="223" t="s">
        <v>67</v>
      </c>
      <c r="E16" s="226" t="s">
        <v>22</v>
      </c>
      <c r="F16" s="226" t="s">
        <v>68</v>
      </c>
      <c r="G16" s="225" t="s">
        <v>69</v>
      </c>
      <c r="H16" s="177" t="s">
        <v>25</v>
      </c>
      <c r="I16" s="227" t="s">
        <v>70</v>
      </c>
      <c r="J16" s="227" t="s">
        <v>26</v>
      </c>
      <c r="K16" s="236">
        <v>4</v>
      </c>
      <c r="L16" s="267" t="s">
        <v>4</v>
      </c>
    </row>
    <row r="17" spans="1:12" s="157" customFormat="1" ht="15.5" x14ac:dyDescent="0.35">
      <c r="A17" s="85" t="s">
        <v>21</v>
      </c>
      <c r="B17" s="223"/>
      <c r="C17" s="223"/>
      <c r="D17" s="223" t="s">
        <v>71</v>
      </c>
      <c r="E17" s="226" t="s">
        <v>22</v>
      </c>
      <c r="F17" s="226" t="s">
        <v>72</v>
      </c>
      <c r="G17" s="225" t="s">
        <v>26</v>
      </c>
      <c r="H17" s="177" t="s">
        <v>25</v>
      </c>
      <c r="I17" s="227" t="s">
        <v>73</v>
      </c>
      <c r="J17" s="227" t="s">
        <v>26</v>
      </c>
      <c r="K17" s="236">
        <v>4</v>
      </c>
      <c r="L17" s="267" t="s">
        <v>4</v>
      </c>
    </row>
    <row r="18" spans="1:12" s="157" customFormat="1" ht="15.5" x14ac:dyDescent="0.35">
      <c r="A18" s="85" t="s">
        <v>21</v>
      </c>
      <c r="B18" s="223"/>
      <c r="C18" s="223"/>
      <c r="D18" s="223" t="s">
        <v>74</v>
      </c>
      <c r="E18" s="226" t="s">
        <v>75</v>
      </c>
      <c r="F18" s="226" t="s">
        <v>76</v>
      </c>
      <c r="G18" s="225" t="s">
        <v>77</v>
      </c>
      <c r="H18" s="177" t="s">
        <v>25</v>
      </c>
      <c r="I18" s="227" t="s">
        <v>78</v>
      </c>
      <c r="J18" s="227" t="s">
        <v>26</v>
      </c>
      <c r="K18" s="236">
        <v>4</v>
      </c>
      <c r="L18" s="267" t="s">
        <v>4</v>
      </c>
    </row>
    <row r="19" spans="1:12" s="157" customFormat="1" ht="15.5" x14ac:dyDescent="0.35">
      <c r="A19" s="196" t="s">
        <v>21</v>
      </c>
      <c r="B19" s="196"/>
      <c r="C19" s="196"/>
      <c r="D19" s="196" t="s">
        <v>79</v>
      </c>
      <c r="E19" s="282" t="s">
        <v>80</v>
      </c>
      <c r="F19" s="282" t="s">
        <v>81</v>
      </c>
      <c r="G19" s="282" t="s">
        <v>26</v>
      </c>
      <c r="H19" s="177" t="s">
        <v>25</v>
      </c>
      <c r="I19" s="177">
        <v>12206</v>
      </c>
      <c r="J19" s="177" t="s">
        <v>26</v>
      </c>
      <c r="K19" s="235" t="s">
        <v>82</v>
      </c>
      <c r="L19" s="269" t="s">
        <v>33</v>
      </c>
    </row>
    <row r="20" spans="1:12" s="157" customFormat="1" ht="15.5" x14ac:dyDescent="0.35">
      <c r="A20" s="178" t="s">
        <v>21</v>
      </c>
      <c r="B20" s="204"/>
      <c r="C20" s="204"/>
      <c r="D20" s="178" t="s">
        <v>83</v>
      </c>
      <c r="E20" s="284" t="s">
        <v>84</v>
      </c>
      <c r="F20" s="295" t="s">
        <v>85</v>
      </c>
      <c r="G20" s="295" t="s">
        <v>26</v>
      </c>
      <c r="H20" s="178" t="s">
        <v>25</v>
      </c>
      <c r="I20" s="178">
        <v>12203</v>
      </c>
      <c r="J20" s="178" t="s">
        <v>26</v>
      </c>
      <c r="K20" s="244">
        <v>4</v>
      </c>
      <c r="L20" s="331" t="s">
        <v>7</v>
      </c>
    </row>
    <row r="21" spans="1:12" s="157" customFormat="1" ht="15.5" x14ac:dyDescent="0.35">
      <c r="A21" s="178" t="s">
        <v>21</v>
      </c>
      <c r="B21" s="204"/>
      <c r="C21" s="204"/>
      <c r="D21" s="178" t="s">
        <v>86</v>
      </c>
      <c r="E21" s="284" t="s">
        <v>87</v>
      </c>
      <c r="F21" s="295" t="s">
        <v>88</v>
      </c>
      <c r="G21" s="295" t="s">
        <v>26</v>
      </c>
      <c r="H21" s="178" t="s">
        <v>25</v>
      </c>
      <c r="I21" s="178">
        <v>12205</v>
      </c>
      <c r="J21" s="178" t="s">
        <v>26</v>
      </c>
      <c r="K21" s="244">
        <v>4</v>
      </c>
      <c r="L21" s="331" t="s">
        <v>7</v>
      </c>
    </row>
    <row r="22" spans="1:12" s="157" customFormat="1" ht="15.5" x14ac:dyDescent="0.35">
      <c r="A22" s="85" t="s">
        <v>21</v>
      </c>
      <c r="B22" s="196"/>
      <c r="C22" s="85"/>
      <c r="D22" s="3" t="s">
        <v>89</v>
      </c>
      <c r="E22" s="282" t="s">
        <v>39</v>
      </c>
      <c r="F22" s="282" t="s">
        <v>90</v>
      </c>
      <c r="G22" s="282" t="s">
        <v>91</v>
      </c>
      <c r="H22" s="177" t="s">
        <v>25</v>
      </c>
      <c r="I22" s="177">
        <v>12077</v>
      </c>
      <c r="J22" s="177" t="s">
        <v>26</v>
      </c>
      <c r="K22" s="235" t="s">
        <v>82</v>
      </c>
      <c r="L22" s="267" t="s">
        <v>5</v>
      </c>
    </row>
    <row r="23" spans="1:12" s="157" customFormat="1" ht="15.5" x14ac:dyDescent="0.35">
      <c r="A23" s="85" t="s">
        <v>21</v>
      </c>
      <c r="B23" s="196"/>
      <c r="C23" s="196"/>
      <c r="D23" s="215" t="s">
        <v>92</v>
      </c>
      <c r="E23" s="285" t="s">
        <v>93</v>
      </c>
      <c r="F23" s="285" t="s">
        <v>94</v>
      </c>
      <c r="G23" s="285" t="s">
        <v>26</v>
      </c>
      <c r="H23" s="245" t="s">
        <v>25</v>
      </c>
      <c r="I23" s="245">
        <v>12205</v>
      </c>
      <c r="J23" s="177" t="s">
        <v>26</v>
      </c>
      <c r="K23" s="235" t="s">
        <v>82</v>
      </c>
      <c r="L23" s="267" t="s">
        <v>3</v>
      </c>
    </row>
    <row r="24" spans="1:12" s="157" customFormat="1" ht="15.5" x14ac:dyDescent="0.35">
      <c r="A24" s="85" t="s">
        <v>21</v>
      </c>
      <c r="B24" s="85"/>
      <c r="C24" s="85"/>
      <c r="D24" s="3" t="s">
        <v>95</v>
      </c>
      <c r="E24" s="286" t="s">
        <v>96</v>
      </c>
      <c r="F24" s="285" t="s">
        <v>97</v>
      </c>
      <c r="G24" s="285" t="s">
        <v>26</v>
      </c>
      <c r="H24" s="99" t="s">
        <v>25</v>
      </c>
      <c r="I24" s="245">
        <v>12205</v>
      </c>
      <c r="J24" s="33" t="s">
        <v>26</v>
      </c>
      <c r="K24" s="235" t="s">
        <v>82</v>
      </c>
      <c r="L24" s="267" t="s">
        <v>3</v>
      </c>
    </row>
    <row r="25" spans="1:12" s="157" customFormat="1" ht="15.5" x14ac:dyDescent="0.35">
      <c r="A25" s="85" t="s">
        <v>21</v>
      </c>
      <c r="B25" s="85"/>
      <c r="C25" s="85"/>
      <c r="D25" s="3" t="s">
        <v>98</v>
      </c>
      <c r="E25" s="285" t="s">
        <v>99</v>
      </c>
      <c r="F25" s="285" t="s">
        <v>100</v>
      </c>
      <c r="G25" s="285" t="s">
        <v>26</v>
      </c>
      <c r="H25" s="245" t="s">
        <v>25</v>
      </c>
      <c r="I25" s="245">
        <v>12205</v>
      </c>
      <c r="J25" s="33" t="s">
        <v>26</v>
      </c>
      <c r="K25" s="235" t="s">
        <v>82</v>
      </c>
      <c r="L25" s="267" t="s">
        <v>3</v>
      </c>
    </row>
    <row r="26" spans="1:12" s="157" customFormat="1" ht="15.5" x14ac:dyDescent="0.35">
      <c r="A26" s="85" t="s">
        <v>21</v>
      </c>
      <c r="B26" s="85"/>
      <c r="C26" s="85"/>
      <c r="D26" s="3" t="s">
        <v>101</v>
      </c>
      <c r="E26" s="285" t="s">
        <v>102</v>
      </c>
      <c r="F26" s="285" t="s">
        <v>103</v>
      </c>
      <c r="G26" s="285" t="s">
        <v>26</v>
      </c>
      <c r="H26" s="245" t="s">
        <v>25</v>
      </c>
      <c r="I26" s="245">
        <v>12205</v>
      </c>
      <c r="J26" s="33" t="s">
        <v>26</v>
      </c>
      <c r="K26" s="235" t="s">
        <v>82</v>
      </c>
      <c r="L26" s="267" t="s">
        <v>3</v>
      </c>
    </row>
    <row r="27" spans="1:12" s="157" customFormat="1" ht="15.5" x14ac:dyDescent="0.35">
      <c r="A27" s="196" t="s">
        <v>21</v>
      </c>
      <c r="B27" s="196"/>
      <c r="C27" s="196"/>
      <c r="D27" s="3" t="s">
        <v>104</v>
      </c>
      <c r="E27" s="285" t="s">
        <v>105</v>
      </c>
      <c r="F27" s="285" t="s">
        <v>106</v>
      </c>
      <c r="G27" s="285" t="s">
        <v>26</v>
      </c>
      <c r="H27" s="245" t="s">
        <v>25</v>
      </c>
      <c r="I27" s="245">
        <v>12205</v>
      </c>
      <c r="J27" s="177" t="s">
        <v>26</v>
      </c>
      <c r="K27" s="235" t="s">
        <v>82</v>
      </c>
      <c r="L27" s="267" t="s">
        <v>3</v>
      </c>
    </row>
    <row r="28" spans="1:12" s="157" customFormat="1" ht="15.5" x14ac:dyDescent="0.35">
      <c r="A28" s="196" t="s">
        <v>21</v>
      </c>
      <c r="B28" s="196"/>
      <c r="C28" s="196"/>
      <c r="D28" s="215" t="s">
        <v>107</v>
      </c>
      <c r="E28" s="285" t="s">
        <v>108</v>
      </c>
      <c r="F28" s="285" t="s">
        <v>109</v>
      </c>
      <c r="G28" s="285" t="s">
        <v>26</v>
      </c>
      <c r="H28" s="245" t="s">
        <v>25</v>
      </c>
      <c r="I28" s="245">
        <v>12205</v>
      </c>
      <c r="J28" s="177" t="s">
        <v>26</v>
      </c>
      <c r="K28" s="235" t="s">
        <v>82</v>
      </c>
      <c r="L28" s="267" t="s">
        <v>3</v>
      </c>
    </row>
    <row r="29" spans="1:12" s="157" customFormat="1" ht="15.5" x14ac:dyDescent="0.35">
      <c r="A29" s="85" t="s">
        <v>21</v>
      </c>
      <c r="B29" s="85"/>
      <c r="C29" s="85"/>
      <c r="D29" s="3" t="s">
        <v>110</v>
      </c>
      <c r="E29" s="282" t="s">
        <v>111</v>
      </c>
      <c r="F29" s="282" t="s">
        <v>112</v>
      </c>
      <c r="G29" s="282" t="s">
        <v>48</v>
      </c>
      <c r="H29" s="177" t="s">
        <v>25</v>
      </c>
      <c r="I29" s="33">
        <v>12110</v>
      </c>
      <c r="J29" s="177" t="s">
        <v>26</v>
      </c>
      <c r="K29" s="235" t="s">
        <v>82</v>
      </c>
      <c r="L29" s="267" t="s">
        <v>4</v>
      </c>
    </row>
    <row r="30" spans="1:12" s="157" customFormat="1" ht="15.5" x14ac:dyDescent="0.35">
      <c r="A30" s="85" t="s">
        <v>21</v>
      </c>
      <c r="B30" s="85"/>
      <c r="C30" s="85"/>
      <c r="D30" s="3" t="s">
        <v>113</v>
      </c>
      <c r="E30" s="278" t="s">
        <v>114</v>
      </c>
      <c r="F30" s="322" t="s">
        <v>115</v>
      </c>
      <c r="G30" s="282" t="s">
        <v>26</v>
      </c>
      <c r="H30" s="33" t="s">
        <v>25</v>
      </c>
      <c r="I30" s="33">
        <v>12211</v>
      </c>
      <c r="J30" s="177" t="s">
        <v>26</v>
      </c>
      <c r="K30" s="235" t="s">
        <v>82</v>
      </c>
      <c r="L30" s="267" t="s">
        <v>4</v>
      </c>
    </row>
    <row r="31" spans="1:12" s="157" customFormat="1" ht="15.5" x14ac:dyDescent="0.35">
      <c r="A31" s="196" t="s">
        <v>21</v>
      </c>
      <c r="B31" s="196"/>
      <c r="C31" s="196"/>
      <c r="D31" s="3" t="s">
        <v>116</v>
      </c>
      <c r="E31" s="282" t="s">
        <v>114</v>
      </c>
      <c r="F31" s="282" t="s">
        <v>117</v>
      </c>
      <c r="G31" s="282" t="s">
        <v>118</v>
      </c>
      <c r="H31" s="177" t="s">
        <v>25</v>
      </c>
      <c r="I31" s="177">
        <v>12189</v>
      </c>
      <c r="J31" s="177" t="s">
        <v>26</v>
      </c>
      <c r="K31" s="235" t="s">
        <v>82</v>
      </c>
      <c r="L31" s="267" t="s">
        <v>4</v>
      </c>
    </row>
    <row r="32" spans="1:12" s="157" customFormat="1" ht="15.5" x14ac:dyDescent="0.35">
      <c r="A32" s="85" t="s">
        <v>21</v>
      </c>
      <c r="B32" s="85"/>
      <c r="C32" s="85"/>
      <c r="D32" s="215" t="s">
        <v>119</v>
      </c>
      <c r="E32" s="278" t="s">
        <v>114</v>
      </c>
      <c r="F32" s="282" t="s">
        <v>120</v>
      </c>
      <c r="G32" s="282" t="s">
        <v>91</v>
      </c>
      <c r="H32" s="33" t="s">
        <v>25</v>
      </c>
      <c r="I32" s="33">
        <v>12077</v>
      </c>
      <c r="J32" s="177" t="s">
        <v>26</v>
      </c>
      <c r="K32" s="235" t="s">
        <v>82</v>
      </c>
      <c r="L32" s="267" t="s">
        <v>4</v>
      </c>
    </row>
    <row r="33" spans="1:12" s="157" customFormat="1" ht="15.5" x14ac:dyDescent="0.35">
      <c r="A33" s="85" t="s">
        <v>21</v>
      </c>
      <c r="B33" s="85"/>
      <c r="C33" s="85"/>
      <c r="D33" s="3" t="s">
        <v>121</v>
      </c>
      <c r="E33" s="278" t="s">
        <v>114</v>
      </c>
      <c r="F33" s="282" t="s">
        <v>122</v>
      </c>
      <c r="G33" s="282" t="s">
        <v>123</v>
      </c>
      <c r="H33" s="33" t="s">
        <v>25</v>
      </c>
      <c r="I33" s="33">
        <v>12084</v>
      </c>
      <c r="J33" s="177" t="s">
        <v>26</v>
      </c>
      <c r="K33" s="235" t="s">
        <v>82</v>
      </c>
      <c r="L33" s="267" t="s">
        <v>4</v>
      </c>
    </row>
    <row r="34" spans="1:12" s="157" customFormat="1" ht="15.5" x14ac:dyDescent="0.35">
      <c r="A34" s="85" t="s">
        <v>21</v>
      </c>
      <c r="B34" s="196"/>
      <c r="C34" s="196"/>
      <c r="D34" s="3" t="s">
        <v>124</v>
      </c>
      <c r="E34" s="282" t="s">
        <v>22</v>
      </c>
      <c r="F34" s="282" t="s">
        <v>125</v>
      </c>
      <c r="G34" s="282" t="s">
        <v>123</v>
      </c>
      <c r="H34" s="177" t="s">
        <v>25</v>
      </c>
      <c r="I34" s="177">
        <v>12084</v>
      </c>
      <c r="J34" s="177" t="s">
        <v>26</v>
      </c>
      <c r="K34" s="235" t="s">
        <v>82</v>
      </c>
      <c r="L34" s="267" t="s">
        <v>4</v>
      </c>
    </row>
    <row r="35" spans="1:12" s="157" customFormat="1" ht="15.5" x14ac:dyDescent="0.35">
      <c r="A35" s="85" t="s">
        <v>21</v>
      </c>
      <c r="B35" s="196" t="s">
        <v>21</v>
      </c>
      <c r="C35" s="196"/>
      <c r="D35" s="215" t="s">
        <v>126</v>
      </c>
      <c r="E35" s="282" t="s">
        <v>22</v>
      </c>
      <c r="F35" s="282" t="s">
        <v>127</v>
      </c>
      <c r="G35" s="282" t="s">
        <v>26</v>
      </c>
      <c r="H35" s="177" t="s">
        <v>25</v>
      </c>
      <c r="I35" s="177">
        <v>12210</v>
      </c>
      <c r="J35" s="177" t="s">
        <v>26</v>
      </c>
      <c r="K35" s="235" t="s">
        <v>82</v>
      </c>
      <c r="L35" s="267" t="s">
        <v>4</v>
      </c>
    </row>
    <row r="36" spans="1:12" s="157" customFormat="1" ht="15.5" x14ac:dyDescent="0.35">
      <c r="A36" s="85" t="s">
        <v>21</v>
      </c>
      <c r="B36" s="196"/>
      <c r="C36" s="196"/>
      <c r="D36" s="215" t="s">
        <v>128</v>
      </c>
      <c r="E36" s="282" t="s">
        <v>75</v>
      </c>
      <c r="F36" s="282" t="s">
        <v>129</v>
      </c>
      <c r="G36" s="282" t="s">
        <v>130</v>
      </c>
      <c r="H36" s="177" t="s">
        <v>25</v>
      </c>
      <c r="I36" s="177">
        <v>12186</v>
      </c>
      <c r="J36" s="177" t="s">
        <v>26</v>
      </c>
      <c r="K36" s="235" t="s">
        <v>82</v>
      </c>
      <c r="L36" s="267" t="s">
        <v>4</v>
      </c>
    </row>
    <row r="37" spans="1:12" s="157" customFormat="1" ht="15.5" x14ac:dyDescent="0.35">
      <c r="A37" s="85" t="s">
        <v>21</v>
      </c>
      <c r="B37" s="196"/>
      <c r="C37" s="196"/>
      <c r="D37" s="215" t="s">
        <v>131</v>
      </c>
      <c r="E37" s="282" t="s">
        <v>75</v>
      </c>
      <c r="F37" s="282" t="s">
        <v>132</v>
      </c>
      <c r="G37" s="282" t="s">
        <v>48</v>
      </c>
      <c r="H37" s="177" t="s">
        <v>25</v>
      </c>
      <c r="I37" s="177">
        <v>12110</v>
      </c>
      <c r="J37" s="177" t="s">
        <v>26</v>
      </c>
      <c r="K37" s="235" t="s">
        <v>82</v>
      </c>
      <c r="L37" s="267" t="s">
        <v>4</v>
      </c>
    </row>
    <row r="38" spans="1:12" s="157" customFormat="1" ht="15.5" x14ac:dyDescent="0.35">
      <c r="A38" s="85" t="s">
        <v>21</v>
      </c>
      <c r="B38" s="85"/>
      <c r="C38" s="85"/>
      <c r="D38" s="3" t="s">
        <v>133</v>
      </c>
      <c r="E38" s="282" t="s">
        <v>75</v>
      </c>
      <c r="F38" s="282" t="s">
        <v>134</v>
      </c>
      <c r="G38" s="282" t="s">
        <v>135</v>
      </c>
      <c r="H38" s="177" t="s">
        <v>25</v>
      </c>
      <c r="I38" s="33">
        <v>12054</v>
      </c>
      <c r="J38" s="177" t="s">
        <v>26</v>
      </c>
      <c r="K38" s="235" t="s">
        <v>82</v>
      </c>
      <c r="L38" s="267" t="s">
        <v>4</v>
      </c>
    </row>
    <row r="39" spans="1:12" s="157" customFormat="1" ht="15.5" x14ac:dyDescent="0.35">
      <c r="A39" s="85" t="s">
        <v>21</v>
      </c>
      <c r="B39" s="85" t="s">
        <v>21</v>
      </c>
      <c r="C39" s="85"/>
      <c r="D39" s="3" t="s">
        <v>136</v>
      </c>
      <c r="E39" s="282" t="s">
        <v>75</v>
      </c>
      <c r="F39" s="282" t="s">
        <v>137</v>
      </c>
      <c r="G39" s="282" t="s">
        <v>26</v>
      </c>
      <c r="H39" s="177" t="s">
        <v>25</v>
      </c>
      <c r="I39" s="33">
        <v>12205</v>
      </c>
      <c r="J39" s="177" t="s">
        <v>26</v>
      </c>
      <c r="K39" s="235" t="s">
        <v>82</v>
      </c>
      <c r="L39" s="267" t="s">
        <v>4</v>
      </c>
    </row>
    <row r="40" spans="1:12" s="157" customFormat="1" ht="15.5" x14ac:dyDescent="0.35">
      <c r="A40" s="85" t="s">
        <v>21</v>
      </c>
      <c r="B40" s="85" t="s">
        <v>21</v>
      </c>
      <c r="C40" s="85"/>
      <c r="D40" s="3" t="s">
        <v>138</v>
      </c>
      <c r="E40" s="282" t="s">
        <v>75</v>
      </c>
      <c r="F40" s="282" t="s">
        <v>139</v>
      </c>
      <c r="G40" s="282" t="s">
        <v>26</v>
      </c>
      <c r="H40" s="177" t="s">
        <v>25</v>
      </c>
      <c r="I40" s="33">
        <v>12206</v>
      </c>
      <c r="J40" s="177" t="s">
        <v>26</v>
      </c>
      <c r="K40" s="235" t="s">
        <v>82</v>
      </c>
      <c r="L40" s="267" t="s">
        <v>4</v>
      </c>
    </row>
    <row r="41" spans="1:12" s="157" customFormat="1" ht="15.5" x14ac:dyDescent="0.35">
      <c r="A41" s="3" t="s">
        <v>21</v>
      </c>
      <c r="B41" s="3" t="s">
        <v>21</v>
      </c>
      <c r="C41" s="3"/>
      <c r="D41" s="3" t="s">
        <v>140</v>
      </c>
      <c r="E41" s="109" t="s">
        <v>141</v>
      </c>
      <c r="F41" s="109" t="s">
        <v>142</v>
      </c>
      <c r="G41" s="109" t="s">
        <v>26</v>
      </c>
      <c r="H41" s="3" t="s">
        <v>25</v>
      </c>
      <c r="I41" s="3">
        <v>12222</v>
      </c>
      <c r="J41" s="3" t="s">
        <v>26</v>
      </c>
      <c r="K41" s="239">
        <v>4</v>
      </c>
      <c r="L41" s="263" t="s">
        <v>10</v>
      </c>
    </row>
    <row r="42" spans="1:12" s="157" customFormat="1" ht="15.5" x14ac:dyDescent="0.35">
      <c r="A42" s="3" t="s">
        <v>21</v>
      </c>
      <c r="B42" s="3"/>
      <c r="C42" s="3"/>
      <c r="D42" s="3" t="s">
        <v>144</v>
      </c>
      <c r="E42" s="109" t="s">
        <v>145</v>
      </c>
      <c r="F42" s="109" t="s">
        <v>146</v>
      </c>
      <c r="G42" s="109" t="s">
        <v>26</v>
      </c>
      <c r="H42" s="3" t="s">
        <v>25</v>
      </c>
      <c r="I42" s="3">
        <v>12208</v>
      </c>
      <c r="J42" s="3" t="s">
        <v>26</v>
      </c>
      <c r="K42" s="239">
        <v>4</v>
      </c>
      <c r="L42" s="263" t="s">
        <v>10</v>
      </c>
    </row>
    <row r="43" spans="1:12" s="157" customFormat="1" ht="15.5" x14ac:dyDescent="0.35">
      <c r="A43" s="85" t="s">
        <v>21</v>
      </c>
      <c r="B43" s="196"/>
      <c r="C43" s="196"/>
      <c r="D43" s="177" t="s">
        <v>147</v>
      </c>
      <c r="E43" s="282" t="s">
        <v>148</v>
      </c>
      <c r="F43" s="322" t="s">
        <v>149</v>
      </c>
      <c r="G43" s="282" t="s">
        <v>26</v>
      </c>
      <c r="H43" s="177" t="s">
        <v>25</v>
      </c>
      <c r="I43" s="177">
        <v>12211</v>
      </c>
      <c r="J43" s="177" t="s">
        <v>26</v>
      </c>
      <c r="K43" s="235" t="s">
        <v>82</v>
      </c>
      <c r="L43" s="267" t="s">
        <v>2</v>
      </c>
    </row>
    <row r="44" spans="1:12" s="157" customFormat="1" ht="15.5" x14ac:dyDescent="0.35">
      <c r="A44" s="85" t="s">
        <v>21</v>
      </c>
      <c r="B44" s="85"/>
      <c r="C44" s="85"/>
      <c r="D44" s="3" t="s">
        <v>150</v>
      </c>
      <c r="E44" s="278" t="s">
        <v>151</v>
      </c>
      <c r="F44" s="282" t="s">
        <v>152</v>
      </c>
      <c r="G44" s="282" t="s">
        <v>153</v>
      </c>
      <c r="H44" s="33" t="s">
        <v>25</v>
      </c>
      <c r="I44" s="33">
        <v>14895</v>
      </c>
      <c r="J44" s="177" t="s">
        <v>154</v>
      </c>
      <c r="K44" s="235" t="s">
        <v>155</v>
      </c>
      <c r="L44" s="267" t="s">
        <v>4</v>
      </c>
    </row>
    <row r="45" spans="1:12" s="157" customFormat="1" ht="15.5" x14ac:dyDescent="0.35">
      <c r="A45" s="3" t="s">
        <v>21</v>
      </c>
      <c r="B45" s="3"/>
      <c r="C45" s="3"/>
      <c r="D45" s="3" t="s">
        <v>156</v>
      </c>
      <c r="E45" s="109" t="s">
        <v>157</v>
      </c>
      <c r="F45" s="109" t="s">
        <v>158</v>
      </c>
      <c r="G45" s="109" t="s">
        <v>159</v>
      </c>
      <c r="H45" s="3" t="s">
        <v>25</v>
      </c>
      <c r="I45" s="3">
        <v>14802</v>
      </c>
      <c r="J45" s="3" t="s">
        <v>154</v>
      </c>
      <c r="K45" s="239">
        <v>9</v>
      </c>
      <c r="L45" s="263" t="s">
        <v>10</v>
      </c>
    </row>
    <row r="46" spans="1:12" s="157" customFormat="1" ht="15.5" x14ac:dyDescent="0.35">
      <c r="A46" s="3" t="s">
        <v>21</v>
      </c>
      <c r="B46" s="3"/>
      <c r="C46" s="3"/>
      <c r="D46" s="3" t="s">
        <v>160</v>
      </c>
      <c r="E46" s="109" t="s">
        <v>161</v>
      </c>
      <c r="F46" s="109" t="s">
        <v>162</v>
      </c>
      <c r="G46" s="109" t="s">
        <v>159</v>
      </c>
      <c r="H46" s="3" t="s">
        <v>25</v>
      </c>
      <c r="I46" s="14">
        <v>14802</v>
      </c>
      <c r="J46" s="3" t="s">
        <v>154</v>
      </c>
      <c r="K46" s="239">
        <v>9</v>
      </c>
      <c r="L46" s="263" t="s">
        <v>10</v>
      </c>
    </row>
    <row r="47" spans="1:12" s="157" customFormat="1" ht="15.5" x14ac:dyDescent="0.35">
      <c r="A47" s="85" t="s">
        <v>21</v>
      </c>
      <c r="B47" s="215"/>
      <c r="C47" s="215"/>
      <c r="D47" s="3" t="s">
        <v>163</v>
      </c>
      <c r="E47" s="280" t="s">
        <v>164</v>
      </c>
      <c r="F47" s="360" t="s">
        <v>165</v>
      </c>
      <c r="G47" s="294" t="s">
        <v>166</v>
      </c>
      <c r="H47" s="217" t="s">
        <v>25</v>
      </c>
      <c r="I47" s="217">
        <v>13790</v>
      </c>
      <c r="J47" s="217" t="s">
        <v>167</v>
      </c>
      <c r="K47" s="237">
        <v>7</v>
      </c>
      <c r="L47" s="267" t="s">
        <v>3</v>
      </c>
    </row>
    <row r="48" spans="1:12" s="157" customFormat="1" ht="15.5" x14ac:dyDescent="0.35">
      <c r="A48" s="85" t="s">
        <v>21</v>
      </c>
      <c r="B48" s="215"/>
      <c r="C48" s="215"/>
      <c r="D48" s="3" t="s">
        <v>168</v>
      </c>
      <c r="E48" s="280" t="s">
        <v>169</v>
      </c>
      <c r="F48" s="294" t="s">
        <v>170</v>
      </c>
      <c r="G48" s="294" t="s">
        <v>166</v>
      </c>
      <c r="H48" s="217" t="s">
        <v>25</v>
      </c>
      <c r="I48" s="217">
        <v>13790</v>
      </c>
      <c r="J48" s="217" t="s">
        <v>167</v>
      </c>
      <c r="K48" s="237">
        <v>7</v>
      </c>
      <c r="L48" s="267" t="s">
        <v>3</v>
      </c>
    </row>
    <row r="49" spans="1:12" s="157" customFormat="1" ht="15.5" x14ac:dyDescent="0.35">
      <c r="A49" s="85" t="s">
        <v>21</v>
      </c>
      <c r="B49" s="215"/>
      <c r="C49" s="215"/>
      <c r="D49" s="3" t="s">
        <v>171</v>
      </c>
      <c r="E49" s="233" t="s">
        <v>172</v>
      </c>
      <c r="F49" s="397" t="s">
        <v>173</v>
      </c>
      <c r="G49" s="233" t="s">
        <v>166</v>
      </c>
      <c r="H49" s="177" t="s">
        <v>25</v>
      </c>
      <c r="I49" s="223">
        <v>13790</v>
      </c>
      <c r="J49" s="256" t="s">
        <v>167</v>
      </c>
      <c r="K49" s="259">
        <v>7</v>
      </c>
      <c r="L49" s="269" t="s">
        <v>33</v>
      </c>
    </row>
    <row r="50" spans="1:12" s="157" customFormat="1" ht="15.5" x14ac:dyDescent="0.35">
      <c r="A50" s="85" t="s">
        <v>21</v>
      </c>
      <c r="B50" s="223"/>
      <c r="C50" s="223"/>
      <c r="D50" s="223" t="s">
        <v>174</v>
      </c>
      <c r="E50" s="226" t="s">
        <v>175</v>
      </c>
      <c r="F50" s="225" t="s">
        <v>176</v>
      </c>
      <c r="G50" s="225" t="s">
        <v>177</v>
      </c>
      <c r="H50" s="245" t="s">
        <v>25</v>
      </c>
      <c r="I50" s="246" t="s">
        <v>178</v>
      </c>
      <c r="J50" s="227" t="s">
        <v>167</v>
      </c>
      <c r="K50" s="249">
        <v>7</v>
      </c>
      <c r="L50" s="267" t="s">
        <v>3</v>
      </c>
    </row>
    <row r="51" spans="1:12" s="157" customFormat="1" ht="15.5" x14ac:dyDescent="0.35">
      <c r="A51" s="85" t="s">
        <v>21</v>
      </c>
      <c r="B51" s="85"/>
      <c r="C51" s="85"/>
      <c r="D51" s="196" t="s">
        <v>179</v>
      </c>
      <c r="E51" s="282" t="s">
        <v>180</v>
      </c>
      <c r="F51" s="282" t="s">
        <v>181</v>
      </c>
      <c r="G51" s="282" t="s">
        <v>177</v>
      </c>
      <c r="H51" s="177" t="s">
        <v>25</v>
      </c>
      <c r="I51" s="177">
        <v>13904</v>
      </c>
      <c r="J51" s="177" t="s">
        <v>167</v>
      </c>
      <c r="K51" s="235" t="s">
        <v>182</v>
      </c>
      <c r="L51" s="269" t="s">
        <v>33</v>
      </c>
    </row>
    <row r="52" spans="1:12" s="157" customFormat="1" ht="15.5" x14ac:dyDescent="0.35">
      <c r="A52" s="178" t="s">
        <v>21</v>
      </c>
      <c r="B52" s="204"/>
      <c r="C52" s="204"/>
      <c r="D52" s="178" t="s">
        <v>183</v>
      </c>
      <c r="E52" s="284" t="s">
        <v>184</v>
      </c>
      <c r="F52" s="295" t="s">
        <v>185</v>
      </c>
      <c r="G52" s="295" t="s">
        <v>166</v>
      </c>
      <c r="H52" s="178" t="s">
        <v>25</v>
      </c>
      <c r="I52" s="178">
        <v>13790</v>
      </c>
      <c r="J52" s="178" t="s">
        <v>167</v>
      </c>
      <c r="K52" s="244">
        <v>7</v>
      </c>
      <c r="L52" s="331" t="s">
        <v>7</v>
      </c>
    </row>
    <row r="53" spans="1:12" s="157" customFormat="1" ht="15.5" x14ac:dyDescent="0.35">
      <c r="A53" s="85" t="s">
        <v>21</v>
      </c>
      <c r="B53" s="85"/>
      <c r="C53" s="85"/>
      <c r="D53" s="3" t="s">
        <v>186</v>
      </c>
      <c r="E53" s="282" t="s">
        <v>39</v>
      </c>
      <c r="F53" s="282" t="s">
        <v>187</v>
      </c>
      <c r="G53" s="282" t="s">
        <v>188</v>
      </c>
      <c r="H53" s="177" t="s">
        <v>25</v>
      </c>
      <c r="I53" s="33">
        <v>13850</v>
      </c>
      <c r="J53" s="33" t="s">
        <v>167</v>
      </c>
      <c r="K53" s="235" t="s">
        <v>182</v>
      </c>
      <c r="L53" s="267" t="s">
        <v>5</v>
      </c>
    </row>
    <row r="54" spans="1:12" s="157" customFormat="1" ht="15.5" x14ac:dyDescent="0.35">
      <c r="A54" s="196" t="s">
        <v>21</v>
      </c>
      <c r="B54" s="196"/>
      <c r="C54" s="196"/>
      <c r="D54" s="3" t="s">
        <v>189</v>
      </c>
      <c r="E54" s="285" t="s">
        <v>99</v>
      </c>
      <c r="F54" s="285" t="s">
        <v>190</v>
      </c>
      <c r="G54" s="285" t="s">
        <v>188</v>
      </c>
      <c r="H54" s="245" t="s">
        <v>25</v>
      </c>
      <c r="I54" s="245">
        <v>13850</v>
      </c>
      <c r="J54" s="177" t="s">
        <v>167</v>
      </c>
      <c r="K54" s="235" t="s">
        <v>182</v>
      </c>
      <c r="L54" s="267" t="s">
        <v>3</v>
      </c>
    </row>
    <row r="55" spans="1:12" s="157" customFormat="1" ht="15.5" x14ac:dyDescent="0.35">
      <c r="A55" s="196" t="s">
        <v>21</v>
      </c>
      <c r="B55" s="196"/>
      <c r="C55" s="196"/>
      <c r="D55" s="3" t="s">
        <v>191</v>
      </c>
      <c r="E55" s="285" t="s">
        <v>102</v>
      </c>
      <c r="F55" s="285" t="s">
        <v>192</v>
      </c>
      <c r="G55" s="285" t="s">
        <v>188</v>
      </c>
      <c r="H55" s="245" t="s">
        <v>25</v>
      </c>
      <c r="I55" s="245">
        <v>13850</v>
      </c>
      <c r="J55" s="177" t="s">
        <v>167</v>
      </c>
      <c r="K55" s="235" t="s">
        <v>182</v>
      </c>
      <c r="L55" s="267" t="s">
        <v>3</v>
      </c>
    </row>
    <row r="56" spans="1:12" s="157" customFormat="1" ht="15.5" x14ac:dyDescent="0.35">
      <c r="A56" s="196" t="s">
        <v>21</v>
      </c>
      <c r="B56" s="196"/>
      <c r="C56" s="196"/>
      <c r="D56" s="3" t="s">
        <v>193</v>
      </c>
      <c r="E56" s="285" t="s">
        <v>105</v>
      </c>
      <c r="F56" s="285" t="s">
        <v>194</v>
      </c>
      <c r="G56" s="285" t="s">
        <v>188</v>
      </c>
      <c r="H56" s="245" t="s">
        <v>25</v>
      </c>
      <c r="I56" s="245">
        <v>13850</v>
      </c>
      <c r="J56" s="177" t="s">
        <v>167</v>
      </c>
      <c r="K56" s="235" t="s">
        <v>182</v>
      </c>
      <c r="L56" s="267" t="s">
        <v>3</v>
      </c>
    </row>
    <row r="57" spans="1:12" s="157" customFormat="1" ht="15.5" x14ac:dyDescent="0.35">
      <c r="A57" s="196" t="s">
        <v>21</v>
      </c>
      <c r="B57" s="196"/>
      <c r="C57" s="196"/>
      <c r="D57" s="3" t="s">
        <v>195</v>
      </c>
      <c r="E57" s="285" t="s">
        <v>196</v>
      </c>
      <c r="F57" s="285" t="s">
        <v>197</v>
      </c>
      <c r="G57" s="285" t="s">
        <v>177</v>
      </c>
      <c r="H57" s="245" t="s">
        <v>25</v>
      </c>
      <c r="I57" s="245">
        <v>13904</v>
      </c>
      <c r="J57" s="177" t="s">
        <v>167</v>
      </c>
      <c r="K57" s="235" t="s">
        <v>182</v>
      </c>
      <c r="L57" s="267" t="s">
        <v>3</v>
      </c>
    </row>
    <row r="58" spans="1:12" s="157" customFormat="1" ht="15.5" x14ac:dyDescent="0.35">
      <c r="A58" s="198" t="s">
        <v>21</v>
      </c>
      <c r="B58" s="198"/>
      <c r="C58" s="388"/>
      <c r="D58" s="158" t="s">
        <v>198</v>
      </c>
      <c r="E58" s="359" t="s">
        <v>199</v>
      </c>
      <c r="F58" s="359" t="s">
        <v>200</v>
      </c>
      <c r="G58" s="359" t="s">
        <v>188</v>
      </c>
      <c r="H58" s="248" t="s">
        <v>25</v>
      </c>
      <c r="I58" s="248">
        <v>13850</v>
      </c>
      <c r="J58" s="199" t="s">
        <v>167</v>
      </c>
      <c r="K58" s="328" t="s">
        <v>182</v>
      </c>
      <c r="L58" s="267" t="s">
        <v>3</v>
      </c>
    </row>
    <row r="59" spans="1:12" s="157" customFormat="1" ht="15.5" x14ac:dyDescent="0.35">
      <c r="A59" s="308" t="s">
        <v>21</v>
      </c>
      <c r="B59" s="308"/>
      <c r="C59" s="308"/>
      <c r="D59" s="315" t="s">
        <v>201</v>
      </c>
      <c r="E59" s="316" t="s">
        <v>202</v>
      </c>
      <c r="F59" s="316" t="s">
        <v>203</v>
      </c>
      <c r="G59" s="316" t="s">
        <v>204</v>
      </c>
      <c r="H59" s="314" t="s">
        <v>25</v>
      </c>
      <c r="I59" s="324">
        <v>13760</v>
      </c>
      <c r="J59" s="314" t="s">
        <v>167</v>
      </c>
      <c r="K59" s="329" t="s">
        <v>182</v>
      </c>
      <c r="L59" s="267" t="s">
        <v>4</v>
      </c>
    </row>
    <row r="60" spans="1:12" s="157" customFormat="1" ht="15.5" x14ac:dyDescent="0.35">
      <c r="A60" s="86" t="s">
        <v>21</v>
      </c>
      <c r="B60" s="86"/>
      <c r="C60" s="86"/>
      <c r="D60" s="17" t="s">
        <v>205</v>
      </c>
      <c r="E60" s="288" t="s">
        <v>202</v>
      </c>
      <c r="F60" s="288" t="s">
        <v>206</v>
      </c>
      <c r="G60" s="288" t="s">
        <v>177</v>
      </c>
      <c r="H60" s="221" t="s">
        <v>25</v>
      </c>
      <c r="I60" s="88">
        <v>13903</v>
      </c>
      <c r="J60" s="221" t="s">
        <v>167</v>
      </c>
      <c r="K60" s="221" t="s">
        <v>182</v>
      </c>
      <c r="L60" s="333" t="s">
        <v>4</v>
      </c>
    </row>
    <row r="61" spans="1:12" s="157" customFormat="1" ht="15.5" x14ac:dyDescent="0.35">
      <c r="A61" s="85" t="s">
        <v>21</v>
      </c>
      <c r="B61" s="85"/>
      <c r="C61" s="85"/>
      <c r="D61" s="215" t="s">
        <v>207</v>
      </c>
      <c r="E61" s="278" t="s">
        <v>202</v>
      </c>
      <c r="F61" s="282" t="s">
        <v>208</v>
      </c>
      <c r="G61" s="282" t="s">
        <v>177</v>
      </c>
      <c r="H61" s="33" t="s">
        <v>25</v>
      </c>
      <c r="I61" s="33">
        <v>13903</v>
      </c>
      <c r="J61" s="177" t="s">
        <v>167</v>
      </c>
      <c r="K61" s="177" t="s">
        <v>182</v>
      </c>
      <c r="L61" s="332" t="s">
        <v>4</v>
      </c>
    </row>
    <row r="62" spans="1:12" s="157" customFormat="1" ht="15.5" x14ac:dyDescent="0.35">
      <c r="A62" s="85" t="s">
        <v>21</v>
      </c>
      <c r="B62" s="196"/>
      <c r="C62" s="196"/>
      <c r="D62" s="215" t="s">
        <v>209</v>
      </c>
      <c r="E62" s="282" t="s">
        <v>202</v>
      </c>
      <c r="F62" s="282" t="s">
        <v>210</v>
      </c>
      <c r="G62" s="282" t="s">
        <v>177</v>
      </c>
      <c r="H62" s="177" t="s">
        <v>25</v>
      </c>
      <c r="I62" s="177">
        <v>13901</v>
      </c>
      <c r="J62" s="177" t="s">
        <v>167</v>
      </c>
      <c r="K62" s="177" t="s">
        <v>182</v>
      </c>
      <c r="L62" s="332" t="s">
        <v>4</v>
      </c>
    </row>
    <row r="63" spans="1:12" s="157" customFormat="1" ht="15.5" x14ac:dyDescent="0.35">
      <c r="A63" s="85" t="s">
        <v>21</v>
      </c>
      <c r="B63" s="196"/>
      <c r="C63" s="196"/>
      <c r="D63" s="215" t="s">
        <v>211</v>
      </c>
      <c r="E63" s="282" t="s">
        <v>202</v>
      </c>
      <c r="F63" s="282" t="s">
        <v>212</v>
      </c>
      <c r="G63" s="282" t="s">
        <v>188</v>
      </c>
      <c r="H63" s="177" t="s">
        <v>25</v>
      </c>
      <c r="I63" s="177">
        <v>13850</v>
      </c>
      <c r="J63" s="177" t="s">
        <v>167</v>
      </c>
      <c r="K63" s="177" t="s">
        <v>182</v>
      </c>
      <c r="L63" s="332" t="s">
        <v>4</v>
      </c>
    </row>
    <row r="64" spans="1:12" s="157" customFormat="1" ht="15.5" x14ac:dyDescent="0.35">
      <c r="A64" s="85" t="s">
        <v>21</v>
      </c>
      <c r="B64" s="85"/>
      <c r="C64" s="85"/>
      <c r="D64" s="3" t="s">
        <v>213</v>
      </c>
      <c r="E64" s="278" t="s">
        <v>202</v>
      </c>
      <c r="F64" s="282" t="s">
        <v>214</v>
      </c>
      <c r="G64" s="282" t="s">
        <v>188</v>
      </c>
      <c r="H64" s="33" t="s">
        <v>25</v>
      </c>
      <c r="I64" s="33">
        <v>13850</v>
      </c>
      <c r="J64" s="177" t="s">
        <v>167</v>
      </c>
      <c r="K64" s="177" t="s">
        <v>182</v>
      </c>
      <c r="L64" s="332" t="s">
        <v>4</v>
      </c>
    </row>
    <row r="65" spans="1:12" s="157" customFormat="1" ht="15.5" x14ac:dyDescent="0.35">
      <c r="A65" s="196" t="s">
        <v>21</v>
      </c>
      <c r="B65" s="196"/>
      <c r="C65" s="196"/>
      <c r="D65" s="3" t="s">
        <v>215</v>
      </c>
      <c r="E65" s="282" t="s">
        <v>202</v>
      </c>
      <c r="F65" s="282" t="s">
        <v>216</v>
      </c>
      <c r="G65" s="282" t="s">
        <v>177</v>
      </c>
      <c r="H65" s="177" t="s">
        <v>25</v>
      </c>
      <c r="I65" s="177">
        <v>13904</v>
      </c>
      <c r="J65" s="177" t="s">
        <v>167</v>
      </c>
      <c r="K65" s="177" t="s">
        <v>182</v>
      </c>
      <c r="L65" s="332" t="s">
        <v>4</v>
      </c>
    </row>
    <row r="66" spans="1:12" s="157" customFormat="1" ht="15.5" x14ac:dyDescent="0.35">
      <c r="A66" s="196" t="s">
        <v>21</v>
      </c>
      <c r="B66" s="196"/>
      <c r="C66" s="196"/>
      <c r="D66" s="3" t="s">
        <v>217</v>
      </c>
      <c r="E66" s="282" t="s">
        <v>202</v>
      </c>
      <c r="F66" s="282" t="s">
        <v>218</v>
      </c>
      <c r="G66" s="282" t="s">
        <v>219</v>
      </c>
      <c r="H66" s="177" t="s">
        <v>25</v>
      </c>
      <c r="I66" s="177">
        <v>13760</v>
      </c>
      <c r="J66" s="177" t="s">
        <v>167</v>
      </c>
      <c r="K66" s="177" t="s">
        <v>182</v>
      </c>
      <c r="L66" s="332" t="s">
        <v>4</v>
      </c>
    </row>
    <row r="67" spans="1:12" s="157" customFormat="1" ht="15.5" x14ac:dyDescent="0.35">
      <c r="A67" s="85" t="s">
        <v>21</v>
      </c>
      <c r="B67" s="85"/>
      <c r="C67" s="85"/>
      <c r="D67" s="3" t="s">
        <v>220</v>
      </c>
      <c r="E67" s="278" t="s">
        <v>221</v>
      </c>
      <c r="F67" s="282" t="s">
        <v>222</v>
      </c>
      <c r="G67" s="282" t="s">
        <v>166</v>
      </c>
      <c r="H67" s="33" t="s">
        <v>25</v>
      </c>
      <c r="I67" s="33">
        <v>13790</v>
      </c>
      <c r="J67" s="177" t="s">
        <v>167</v>
      </c>
      <c r="K67" s="177" t="s">
        <v>182</v>
      </c>
      <c r="L67" s="332" t="s">
        <v>4</v>
      </c>
    </row>
    <row r="68" spans="1:12" s="157" customFormat="1" ht="15.5" x14ac:dyDescent="0.35">
      <c r="A68" s="85" t="s">
        <v>21</v>
      </c>
      <c r="B68" s="85"/>
      <c r="C68" s="85"/>
      <c r="D68" s="3" t="s">
        <v>223</v>
      </c>
      <c r="E68" s="278" t="s">
        <v>114</v>
      </c>
      <c r="F68" s="282" t="s">
        <v>224</v>
      </c>
      <c r="G68" s="282" t="s">
        <v>177</v>
      </c>
      <c r="H68" s="33" t="s">
        <v>25</v>
      </c>
      <c r="I68" s="33">
        <v>13901</v>
      </c>
      <c r="J68" s="177" t="s">
        <v>167</v>
      </c>
      <c r="K68" s="177" t="s">
        <v>182</v>
      </c>
      <c r="L68" s="332" t="s">
        <v>4</v>
      </c>
    </row>
    <row r="69" spans="1:12" s="157" customFormat="1" ht="15.5" x14ac:dyDescent="0.35">
      <c r="A69" s="196" t="s">
        <v>21</v>
      </c>
      <c r="B69" s="196"/>
      <c r="C69" s="196"/>
      <c r="D69" s="215" t="s">
        <v>225</v>
      </c>
      <c r="E69" s="282" t="s">
        <v>114</v>
      </c>
      <c r="F69" s="282" t="s">
        <v>226</v>
      </c>
      <c r="G69" s="282" t="s">
        <v>219</v>
      </c>
      <c r="H69" s="177" t="s">
        <v>25</v>
      </c>
      <c r="I69" s="177">
        <v>13760</v>
      </c>
      <c r="J69" s="177" t="s">
        <v>167</v>
      </c>
      <c r="K69" s="177" t="s">
        <v>182</v>
      </c>
      <c r="L69" s="332" t="s">
        <v>4</v>
      </c>
    </row>
    <row r="70" spans="1:12" s="157" customFormat="1" ht="15.5" x14ac:dyDescent="0.35">
      <c r="A70" s="196" t="s">
        <v>21</v>
      </c>
      <c r="B70" s="196"/>
      <c r="C70" s="196"/>
      <c r="D70" s="215" t="s">
        <v>227</v>
      </c>
      <c r="E70" s="282" t="s">
        <v>114</v>
      </c>
      <c r="F70" s="282" t="s">
        <v>228</v>
      </c>
      <c r="G70" s="282" t="s">
        <v>177</v>
      </c>
      <c r="H70" s="177" t="s">
        <v>25</v>
      </c>
      <c r="I70" s="177">
        <v>13905</v>
      </c>
      <c r="J70" s="177" t="s">
        <v>167</v>
      </c>
      <c r="K70" s="177" t="s">
        <v>182</v>
      </c>
      <c r="L70" s="332" t="s">
        <v>4</v>
      </c>
    </row>
    <row r="71" spans="1:12" s="157" customFormat="1" ht="15.5" x14ac:dyDescent="0.35">
      <c r="A71" s="3" t="s">
        <v>21</v>
      </c>
      <c r="B71" s="3"/>
      <c r="C71" s="3"/>
      <c r="D71" s="3" t="s">
        <v>229</v>
      </c>
      <c r="E71" s="109" t="s">
        <v>230</v>
      </c>
      <c r="F71" s="109" t="s">
        <v>231</v>
      </c>
      <c r="G71" s="109" t="s">
        <v>177</v>
      </c>
      <c r="H71" s="3" t="s">
        <v>25</v>
      </c>
      <c r="I71" s="3">
        <v>13902</v>
      </c>
      <c r="J71" s="3" t="s">
        <v>167</v>
      </c>
      <c r="K71" s="3">
        <v>7</v>
      </c>
      <c r="L71" s="263" t="s">
        <v>10</v>
      </c>
    </row>
    <row r="72" spans="1:12" s="157" customFormat="1" ht="15.5" x14ac:dyDescent="0.35">
      <c r="A72" s="85" t="s">
        <v>21</v>
      </c>
      <c r="B72" s="196"/>
      <c r="C72" s="196"/>
      <c r="D72" s="177" t="s">
        <v>232</v>
      </c>
      <c r="E72" s="282" t="s">
        <v>233</v>
      </c>
      <c r="F72" s="282" t="s">
        <v>234</v>
      </c>
      <c r="G72" s="282" t="s">
        <v>177</v>
      </c>
      <c r="H72" s="177" t="s">
        <v>25</v>
      </c>
      <c r="I72" s="177">
        <v>13901</v>
      </c>
      <c r="J72" s="177" t="s">
        <v>167</v>
      </c>
      <c r="K72" s="177" t="s">
        <v>182</v>
      </c>
      <c r="L72" s="332" t="s">
        <v>2</v>
      </c>
    </row>
    <row r="73" spans="1:12" s="157" customFormat="1" ht="15.5" x14ac:dyDescent="0.35">
      <c r="A73" s="85" t="s">
        <v>21</v>
      </c>
      <c r="B73" s="215"/>
      <c r="C73" s="215"/>
      <c r="D73" s="3" t="s">
        <v>235</v>
      </c>
      <c r="E73" s="280" t="s">
        <v>169</v>
      </c>
      <c r="F73" s="294" t="s">
        <v>236</v>
      </c>
      <c r="G73" s="294" t="s">
        <v>237</v>
      </c>
      <c r="H73" s="217" t="s">
        <v>25</v>
      </c>
      <c r="I73" s="217">
        <v>14760</v>
      </c>
      <c r="J73" s="217" t="s">
        <v>238</v>
      </c>
      <c r="K73" s="217">
        <v>9</v>
      </c>
      <c r="L73" s="332" t="s">
        <v>3</v>
      </c>
    </row>
    <row r="74" spans="1:12" s="157" customFormat="1" ht="15.5" x14ac:dyDescent="0.35">
      <c r="A74" s="257" t="s">
        <v>21</v>
      </c>
      <c r="B74" s="228"/>
      <c r="C74" s="228"/>
      <c r="D74" s="227" t="s">
        <v>239</v>
      </c>
      <c r="E74" s="280" t="s">
        <v>53</v>
      </c>
      <c r="F74" s="280" t="s">
        <v>240</v>
      </c>
      <c r="G74" s="280" t="s">
        <v>237</v>
      </c>
      <c r="H74" s="258" t="s">
        <v>25</v>
      </c>
      <c r="I74" s="258">
        <v>14760</v>
      </c>
      <c r="J74" s="258" t="s">
        <v>238</v>
      </c>
      <c r="K74" s="258">
        <v>9</v>
      </c>
      <c r="L74" s="416" t="s">
        <v>33</v>
      </c>
    </row>
    <row r="75" spans="1:12" s="157" customFormat="1" ht="15.5" x14ac:dyDescent="0.35">
      <c r="A75" s="85" t="s">
        <v>21</v>
      </c>
      <c r="B75" s="85"/>
      <c r="C75" s="85"/>
      <c r="D75" s="3" t="s">
        <v>241</v>
      </c>
      <c r="E75" s="282" t="s">
        <v>39</v>
      </c>
      <c r="F75" s="282" t="s">
        <v>242</v>
      </c>
      <c r="G75" s="282" t="s">
        <v>237</v>
      </c>
      <c r="H75" s="177" t="s">
        <v>25</v>
      </c>
      <c r="I75" s="33">
        <v>14760</v>
      </c>
      <c r="J75" s="33" t="s">
        <v>238</v>
      </c>
      <c r="K75" s="177" t="s">
        <v>155</v>
      </c>
      <c r="L75" s="332" t="s">
        <v>5</v>
      </c>
    </row>
    <row r="76" spans="1:12" s="157" customFormat="1" ht="15.5" x14ac:dyDescent="0.35">
      <c r="A76" s="85" t="s">
        <v>21</v>
      </c>
      <c r="B76" s="85"/>
      <c r="C76" s="85"/>
      <c r="D76" s="3" t="s">
        <v>243</v>
      </c>
      <c r="E76" s="285" t="s">
        <v>244</v>
      </c>
      <c r="F76" s="285" t="s">
        <v>245</v>
      </c>
      <c r="G76" s="285" t="s">
        <v>246</v>
      </c>
      <c r="H76" s="245" t="s">
        <v>25</v>
      </c>
      <c r="I76" s="245">
        <v>14770</v>
      </c>
      <c r="J76" s="33" t="s">
        <v>238</v>
      </c>
      <c r="K76" s="177" t="s">
        <v>155</v>
      </c>
      <c r="L76" s="332" t="s">
        <v>3</v>
      </c>
    </row>
    <row r="77" spans="1:12" s="157" customFormat="1" ht="15.5" x14ac:dyDescent="0.35">
      <c r="A77" s="85" t="s">
        <v>21</v>
      </c>
      <c r="B77" s="85"/>
      <c r="C77" s="85"/>
      <c r="D77" s="3" t="s">
        <v>247</v>
      </c>
      <c r="E77" s="285" t="s">
        <v>248</v>
      </c>
      <c r="F77" s="285" t="s">
        <v>249</v>
      </c>
      <c r="G77" s="285" t="s">
        <v>237</v>
      </c>
      <c r="H77" s="245" t="s">
        <v>25</v>
      </c>
      <c r="I77" s="245">
        <v>14760</v>
      </c>
      <c r="J77" s="33" t="s">
        <v>238</v>
      </c>
      <c r="K77" s="177" t="s">
        <v>155</v>
      </c>
      <c r="L77" s="332" t="s">
        <v>3</v>
      </c>
    </row>
    <row r="78" spans="1:12" s="157" customFormat="1" ht="15.5" x14ac:dyDescent="0.35">
      <c r="A78" s="85" t="s">
        <v>21</v>
      </c>
      <c r="B78" s="196"/>
      <c r="C78" s="196"/>
      <c r="D78" s="3" t="s">
        <v>250</v>
      </c>
      <c r="E78" s="282" t="s">
        <v>251</v>
      </c>
      <c r="F78" s="282" t="s">
        <v>252</v>
      </c>
      <c r="G78" s="282" t="s">
        <v>237</v>
      </c>
      <c r="H78" s="177" t="s">
        <v>25</v>
      </c>
      <c r="I78" s="177">
        <v>14760</v>
      </c>
      <c r="J78" s="177" t="s">
        <v>238</v>
      </c>
      <c r="K78" s="177" t="s">
        <v>155</v>
      </c>
      <c r="L78" s="332" t="s">
        <v>4</v>
      </c>
    </row>
    <row r="79" spans="1:12" s="157" customFormat="1" ht="15.5" x14ac:dyDescent="0.35">
      <c r="A79" s="257" t="s">
        <v>21</v>
      </c>
      <c r="B79" s="228"/>
      <c r="C79" s="228"/>
      <c r="D79" s="227" t="s">
        <v>253</v>
      </c>
      <c r="E79" s="280" t="s">
        <v>53</v>
      </c>
      <c r="F79" s="280" t="s">
        <v>254</v>
      </c>
      <c r="G79" s="280" t="s">
        <v>255</v>
      </c>
      <c r="H79" s="258" t="s">
        <v>25</v>
      </c>
      <c r="I79" s="258">
        <v>13021</v>
      </c>
      <c r="J79" s="258" t="s">
        <v>256</v>
      </c>
      <c r="K79" s="258">
        <v>7</v>
      </c>
      <c r="L79" s="416" t="s">
        <v>33</v>
      </c>
    </row>
    <row r="80" spans="1:12" s="157" customFormat="1" ht="15.5" x14ac:dyDescent="0.35">
      <c r="A80" s="114" t="s">
        <v>21</v>
      </c>
      <c r="B80" s="114" t="s">
        <v>21</v>
      </c>
      <c r="C80" s="114"/>
      <c r="D80" s="158" t="s">
        <v>257</v>
      </c>
      <c r="E80" s="283" t="s">
        <v>39</v>
      </c>
      <c r="F80" s="283" t="s">
        <v>258</v>
      </c>
      <c r="G80" s="283" t="s">
        <v>255</v>
      </c>
      <c r="H80" s="199" t="s">
        <v>25</v>
      </c>
      <c r="I80" s="115">
        <v>13021</v>
      </c>
      <c r="J80" s="115" t="s">
        <v>256</v>
      </c>
      <c r="K80" s="199" t="s">
        <v>182</v>
      </c>
      <c r="L80" s="334" t="s">
        <v>5</v>
      </c>
    </row>
    <row r="81" spans="1:12" s="219" customFormat="1" ht="15.5" x14ac:dyDescent="0.35">
      <c r="A81" s="308" t="s">
        <v>21</v>
      </c>
      <c r="B81" s="309" t="s">
        <v>21</v>
      </c>
      <c r="C81" s="309"/>
      <c r="D81" s="183" t="s">
        <v>259</v>
      </c>
      <c r="E81" s="316" t="s">
        <v>221</v>
      </c>
      <c r="F81" s="316" t="s">
        <v>260</v>
      </c>
      <c r="G81" s="316" t="s">
        <v>255</v>
      </c>
      <c r="H81" s="314" t="s">
        <v>25</v>
      </c>
      <c r="I81" s="314">
        <v>13021</v>
      </c>
      <c r="J81" s="314" t="s">
        <v>256</v>
      </c>
      <c r="K81" s="314" t="s">
        <v>182</v>
      </c>
      <c r="L81" s="267" t="s">
        <v>4</v>
      </c>
    </row>
    <row r="82" spans="1:12" s="157" customFormat="1" ht="15.5" x14ac:dyDescent="0.35">
      <c r="A82" s="210" t="s">
        <v>21</v>
      </c>
      <c r="B82" s="210" t="s">
        <v>21</v>
      </c>
      <c r="C82" s="210"/>
      <c r="D82" s="389" t="s">
        <v>261</v>
      </c>
      <c r="E82" s="391" t="s">
        <v>262</v>
      </c>
      <c r="F82" s="398" t="s">
        <v>263</v>
      </c>
      <c r="G82" s="398" t="s">
        <v>255</v>
      </c>
      <c r="H82" s="405" t="s">
        <v>25</v>
      </c>
      <c r="I82" s="405">
        <v>13021</v>
      </c>
      <c r="J82" s="409" t="s">
        <v>256</v>
      </c>
      <c r="K82" s="409" t="s">
        <v>182</v>
      </c>
      <c r="L82" s="333" t="s">
        <v>4</v>
      </c>
    </row>
    <row r="83" spans="1:12" s="157" customFormat="1" ht="15.5" x14ac:dyDescent="0.35">
      <c r="A83" s="183" t="s">
        <v>21</v>
      </c>
      <c r="B83" s="183" t="s">
        <v>21</v>
      </c>
      <c r="C83" s="183"/>
      <c r="D83" s="183" t="s">
        <v>264</v>
      </c>
      <c r="E83" s="281" t="s">
        <v>265</v>
      </c>
      <c r="F83" s="394" t="s">
        <v>266</v>
      </c>
      <c r="G83" s="394" t="s">
        <v>255</v>
      </c>
      <c r="H83" s="182" t="s">
        <v>25</v>
      </c>
      <c r="I83" s="182">
        <v>13021</v>
      </c>
      <c r="J83" s="182" t="s">
        <v>256</v>
      </c>
      <c r="K83" s="182">
        <v>7</v>
      </c>
      <c r="L83" s="414" t="s">
        <v>267</v>
      </c>
    </row>
    <row r="84" spans="1:12" s="157" customFormat="1" ht="15.5" x14ac:dyDescent="0.35">
      <c r="A84" s="85" t="s">
        <v>21</v>
      </c>
      <c r="B84" s="85" t="s">
        <v>21</v>
      </c>
      <c r="C84" s="86"/>
      <c r="D84" s="221" t="s">
        <v>268</v>
      </c>
      <c r="E84" s="282" t="s">
        <v>269</v>
      </c>
      <c r="F84" s="282" t="s">
        <v>270</v>
      </c>
      <c r="G84" s="282" t="s">
        <v>255</v>
      </c>
      <c r="H84" s="177" t="s">
        <v>25</v>
      </c>
      <c r="I84" s="33">
        <v>13021</v>
      </c>
      <c r="J84" s="88" t="s">
        <v>256</v>
      </c>
      <c r="K84" s="234" t="s">
        <v>182</v>
      </c>
      <c r="L84" s="267" t="s">
        <v>2</v>
      </c>
    </row>
    <row r="85" spans="1:12" s="157" customFormat="1" ht="15.5" x14ac:dyDescent="0.35">
      <c r="A85" s="85" t="s">
        <v>21</v>
      </c>
      <c r="B85" s="3" t="s">
        <v>21</v>
      </c>
      <c r="C85" s="17"/>
      <c r="D85" s="213" t="s">
        <v>271</v>
      </c>
      <c r="E85" s="277" t="s">
        <v>272</v>
      </c>
      <c r="F85" s="294" t="s">
        <v>273</v>
      </c>
      <c r="G85" s="294" t="s">
        <v>274</v>
      </c>
      <c r="H85" s="75" t="s">
        <v>25</v>
      </c>
      <c r="I85" s="75">
        <v>14750</v>
      </c>
      <c r="J85" s="75" t="s">
        <v>275</v>
      </c>
      <c r="K85" s="237">
        <v>9</v>
      </c>
      <c r="L85" s="267" t="s">
        <v>3</v>
      </c>
    </row>
    <row r="86" spans="1:12" s="157" customFormat="1" ht="15.5" x14ac:dyDescent="0.35">
      <c r="A86" s="85" t="s">
        <v>21</v>
      </c>
      <c r="B86" s="90"/>
      <c r="C86" s="101"/>
      <c r="D86" s="101" t="s">
        <v>276</v>
      </c>
      <c r="E86" s="226" t="s">
        <v>46</v>
      </c>
      <c r="F86" s="6" t="s">
        <v>277</v>
      </c>
      <c r="G86" s="225" t="s">
        <v>278</v>
      </c>
      <c r="H86" s="245" t="s">
        <v>25</v>
      </c>
      <c r="I86" s="246" t="s">
        <v>279</v>
      </c>
      <c r="J86" s="227" t="s">
        <v>275</v>
      </c>
      <c r="K86" s="249">
        <v>9</v>
      </c>
      <c r="L86" s="267" t="s">
        <v>3</v>
      </c>
    </row>
    <row r="87" spans="1:12" s="157" customFormat="1" ht="15.5" x14ac:dyDescent="0.35">
      <c r="A87" s="85" t="s">
        <v>21</v>
      </c>
      <c r="B87" s="223" t="s">
        <v>21</v>
      </c>
      <c r="C87" s="224"/>
      <c r="D87" s="224" t="s">
        <v>280</v>
      </c>
      <c r="E87" s="226" t="s">
        <v>105</v>
      </c>
      <c r="F87" s="225" t="s">
        <v>281</v>
      </c>
      <c r="G87" s="225" t="s">
        <v>274</v>
      </c>
      <c r="H87" s="245" t="s">
        <v>25</v>
      </c>
      <c r="I87" s="246" t="s">
        <v>282</v>
      </c>
      <c r="J87" s="227" t="s">
        <v>275</v>
      </c>
      <c r="K87" s="249">
        <v>9</v>
      </c>
      <c r="L87" s="267" t="s">
        <v>3</v>
      </c>
    </row>
    <row r="88" spans="1:12" s="157" customFormat="1" ht="15.5" x14ac:dyDescent="0.35">
      <c r="A88" s="196" t="s">
        <v>21</v>
      </c>
      <c r="B88" s="223"/>
      <c r="C88" s="224"/>
      <c r="D88" s="224" t="s">
        <v>283</v>
      </c>
      <c r="E88" s="226" t="s">
        <v>262</v>
      </c>
      <c r="F88" s="109" t="s">
        <v>284</v>
      </c>
      <c r="G88" s="225" t="s">
        <v>285</v>
      </c>
      <c r="H88" s="177" t="s">
        <v>25</v>
      </c>
      <c r="I88" s="227" t="s">
        <v>286</v>
      </c>
      <c r="J88" s="227" t="s">
        <v>275</v>
      </c>
      <c r="K88" s="236">
        <v>9</v>
      </c>
      <c r="L88" s="267" t="s">
        <v>4</v>
      </c>
    </row>
    <row r="89" spans="1:12" s="157" customFormat="1" ht="15.5" x14ac:dyDescent="0.35">
      <c r="A89" s="85" t="s">
        <v>21</v>
      </c>
      <c r="B89" s="85"/>
      <c r="C89" s="86"/>
      <c r="D89" s="222" t="s">
        <v>287</v>
      </c>
      <c r="E89" s="282" t="s">
        <v>288</v>
      </c>
      <c r="F89" s="282" t="s">
        <v>289</v>
      </c>
      <c r="G89" s="282" t="s">
        <v>290</v>
      </c>
      <c r="H89" s="177" t="s">
        <v>25</v>
      </c>
      <c r="I89" s="177">
        <v>14048</v>
      </c>
      <c r="J89" s="177" t="s">
        <v>275</v>
      </c>
      <c r="K89" s="235" t="s">
        <v>155</v>
      </c>
      <c r="L89" s="269" t="s">
        <v>33</v>
      </c>
    </row>
    <row r="90" spans="1:12" s="157" customFormat="1" ht="15.5" x14ac:dyDescent="0.35">
      <c r="A90" s="178" t="s">
        <v>21</v>
      </c>
      <c r="B90" s="204"/>
      <c r="C90" s="253"/>
      <c r="D90" s="214" t="s">
        <v>291</v>
      </c>
      <c r="E90" s="284" t="s">
        <v>292</v>
      </c>
      <c r="F90" s="295" t="s">
        <v>293</v>
      </c>
      <c r="G90" s="295" t="s">
        <v>274</v>
      </c>
      <c r="H90" s="178" t="s">
        <v>25</v>
      </c>
      <c r="I90" s="178">
        <v>14750</v>
      </c>
      <c r="J90" s="178" t="s">
        <v>275</v>
      </c>
      <c r="K90" s="244">
        <v>9</v>
      </c>
      <c r="L90" s="331" t="s">
        <v>7</v>
      </c>
    </row>
    <row r="91" spans="1:12" s="157" customFormat="1" ht="15.5" x14ac:dyDescent="0.35">
      <c r="A91" s="85" t="s">
        <v>21</v>
      </c>
      <c r="B91" s="85" t="s">
        <v>21</v>
      </c>
      <c r="C91" s="86"/>
      <c r="D91" s="17" t="s">
        <v>294</v>
      </c>
      <c r="E91" s="282" t="s">
        <v>39</v>
      </c>
      <c r="F91" s="282" t="s">
        <v>295</v>
      </c>
      <c r="G91" s="282" t="s">
        <v>274</v>
      </c>
      <c r="H91" s="177" t="s">
        <v>25</v>
      </c>
      <c r="I91" s="33">
        <v>14750</v>
      </c>
      <c r="J91" s="33" t="s">
        <v>275</v>
      </c>
      <c r="K91" s="235" t="s">
        <v>155</v>
      </c>
      <c r="L91" s="267" t="s">
        <v>5</v>
      </c>
    </row>
    <row r="92" spans="1:12" s="157" customFormat="1" ht="15.5" x14ac:dyDescent="0.35">
      <c r="A92" s="85" t="s">
        <v>21</v>
      </c>
      <c r="B92" s="85" t="s">
        <v>21</v>
      </c>
      <c r="C92" s="86"/>
      <c r="D92" s="17" t="s">
        <v>296</v>
      </c>
      <c r="E92" s="285" t="s">
        <v>297</v>
      </c>
      <c r="F92" s="285" t="s">
        <v>298</v>
      </c>
      <c r="G92" s="285" t="s">
        <v>299</v>
      </c>
      <c r="H92" s="245" t="s">
        <v>25</v>
      </c>
      <c r="I92" s="245">
        <v>14757</v>
      </c>
      <c r="J92" s="33" t="s">
        <v>275</v>
      </c>
      <c r="K92" s="235" t="s">
        <v>155</v>
      </c>
      <c r="L92" s="267" t="s">
        <v>3</v>
      </c>
    </row>
    <row r="93" spans="1:12" s="157" customFormat="1" ht="15.5" x14ac:dyDescent="0.35">
      <c r="A93" s="85" t="s">
        <v>21</v>
      </c>
      <c r="B93" s="85"/>
      <c r="C93" s="86"/>
      <c r="D93" s="17" t="s">
        <v>300</v>
      </c>
      <c r="E93" s="285" t="s">
        <v>199</v>
      </c>
      <c r="F93" s="285" t="s">
        <v>301</v>
      </c>
      <c r="G93" s="285" t="s">
        <v>290</v>
      </c>
      <c r="H93" s="245" t="s">
        <v>25</v>
      </c>
      <c r="I93" s="245">
        <v>14048</v>
      </c>
      <c r="J93" s="33" t="s">
        <v>275</v>
      </c>
      <c r="K93" s="235" t="s">
        <v>155</v>
      </c>
      <c r="L93" s="267" t="s">
        <v>3</v>
      </c>
    </row>
    <row r="94" spans="1:12" s="157" customFormat="1" ht="42" x14ac:dyDescent="0.35">
      <c r="A94" s="85" t="s">
        <v>21</v>
      </c>
      <c r="B94" s="85" t="s">
        <v>3467</v>
      </c>
      <c r="C94" s="151" t="s">
        <v>3469</v>
      </c>
      <c r="D94" s="17" t="s">
        <v>302</v>
      </c>
      <c r="E94" s="285" t="s">
        <v>199</v>
      </c>
      <c r="F94" s="285" t="s">
        <v>303</v>
      </c>
      <c r="G94" s="285" t="s">
        <v>274</v>
      </c>
      <c r="H94" s="245" t="s">
        <v>25</v>
      </c>
      <c r="I94" s="245">
        <v>14750</v>
      </c>
      <c r="J94" s="33" t="s">
        <v>275</v>
      </c>
      <c r="K94" s="235" t="s">
        <v>155</v>
      </c>
      <c r="L94" s="267" t="s">
        <v>3</v>
      </c>
    </row>
    <row r="95" spans="1:12" s="157" customFormat="1" ht="15.5" x14ac:dyDescent="0.35">
      <c r="A95" s="85" t="s">
        <v>21</v>
      </c>
      <c r="B95" s="85" t="s">
        <v>21</v>
      </c>
      <c r="C95" s="86"/>
      <c r="D95" s="213" t="s">
        <v>304</v>
      </c>
      <c r="E95" s="278" t="s">
        <v>221</v>
      </c>
      <c r="F95" s="282" t="s">
        <v>305</v>
      </c>
      <c r="G95" s="282" t="s">
        <v>285</v>
      </c>
      <c r="H95" s="33" t="s">
        <v>25</v>
      </c>
      <c r="I95" s="33">
        <v>14701</v>
      </c>
      <c r="J95" s="177" t="s">
        <v>275</v>
      </c>
      <c r="K95" s="235" t="s">
        <v>155</v>
      </c>
      <c r="L95" s="267" t="s">
        <v>4</v>
      </c>
    </row>
    <row r="96" spans="1:12" s="157" customFormat="1" ht="15.5" x14ac:dyDescent="0.35">
      <c r="A96" s="85" t="s">
        <v>21</v>
      </c>
      <c r="B96" s="196"/>
      <c r="C96" s="222"/>
      <c r="D96" s="213" t="s">
        <v>306</v>
      </c>
      <c r="E96" s="282" t="s">
        <v>262</v>
      </c>
      <c r="F96" s="282" t="s">
        <v>307</v>
      </c>
      <c r="G96" s="282" t="s">
        <v>290</v>
      </c>
      <c r="H96" s="177" t="s">
        <v>25</v>
      </c>
      <c r="I96" s="177">
        <v>14048</v>
      </c>
      <c r="J96" s="177" t="s">
        <v>275</v>
      </c>
      <c r="K96" s="235" t="s">
        <v>155</v>
      </c>
      <c r="L96" s="267" t="s">
        <v>4</v>
      </c>
    </row>
    <row r="97" spans="1:12" s="157" customFormat="1" ht="15.5" x14ac:dyDescent="0.35">
      <c r="A97" s="3" t="s">
        <v>21</v>
      </c>
      <c r="B97" s="3"/>
      <c r="C97" s="17"/>
      <c r="D97" s="17" t="s">
        <v>308</v>
      </c>
      <c r="E97" s="109" t="s">
        <v>309</v>
      </c>
      <c r="F97" s="109" t="s">
        <v>310</v>
      </c>
      <c r="G97" s="109" t="s">
        <v>278</v>
      </c>
      <c r="H97" s="3" t="s">
        <v>25</v>
      </c>
      <c r="I97" s="3">
        <v>14063</v>
      </c>
      <c r="J97" s="3" t="s">
        <v>275</v>
      </c>
      <c r="K97" s="239">
        <v>9</v>
      </c>
      <c r="L97" s="263" t="s">
        <v>10</v>
      </c>
    </row>
    <row r="98" spans="1:12" s="157" customFormat="1" ht="15.5" x14ac:dyDescent="0.35">
      <c r="A98" s="85" t="s">
        <v>21</v>
      </c>
      <c r="B98" s="215" t="s">
        <v>311</v>
      </c>
      <c r="C98" s="213"/>
      <c r="D98" s="17" t="s">
        <v>312</v>
      </c>
      <c r="E98" s="280" t="s">
        <v>169</v>
      </c>
      <c r="F98" s="294" t="s">
        <v>313</v>
      </c>
      <c r="G98" s="294" t="s">
        <v>314</v>
      </c>
      <c r="H98" s="217" t="s">
        <v>25</v>
      </c>
      <c r="I98" s="217">
        <v>14845</v>
      </c>
      <c r="J98" s="217" t="s">
        <v>315</v>
      </c>
      <c r="K98" s="237">
        <v>8</v>
      </c>
      <c r="L98" s="267" t="s">
        <v>3</v>
      </c>
    </row>
    <row r="99" spans="1:12" s="157" customFormat="1" ht="15.5" x14ac:dyDescent="0.35">
      <c r="A99" s="257" t="s">
        <v>21</v>
      </c>
      <c r="B99" s="228"/>
      <c r="C99" s="311"/>
      <c r="D99" s="313" t="s">
        <v>316</v>
      </c>
      <c r="E99" s="280" t="s">
        <v>53</v>
      </c>
      <c r="F99" s="280" t="s">
        <v>317</v>
      </c>
      <c r="G99" s="280" t="s">
        <v>318</v>
      </c>
      <c r="H99" s="258" t="s">
        <v>25</v>
      </c>
      <c r="I99" s="258">
        <v>14904</v>
      </c>
      <c r="J99" s="258" t="s">
        <v>315</v>
      </c>
      <c r="K99" s="260">
        <v>8</v>
      </c>
      <c r="L99" s="269" t="s">
        <v>33</v>
      </c>
    </row>
    <row r="100" spans="1:12" s="157" customFormat="1" ht="15.5" x14ac:dyDescent="0.35">
      <c r="A100" s="257" t="s">
        <v>21</v>
      </c>
      <c r="B100" s="228"/>
      <c r="C100" s="311"/>
      <c r="D100" s="313" t="s">
        <v>319</v>
      </c>
      <c r="E100" s="280" t="s">
        <v>320</v>
      </c>
      <c r="F100" s="280" t="s">
        <v>321</v>
      </c>
      <c r="G100" s="280" t="s">
        <v>314</v>
      </c>
      <c r="H100" s="258" t="s">
        <v>25</v>
      </c>
      <c r="I100" s="258">
        <v>14845</v>
      </c>
      <c r="J100" s="258" t="s">
        <v>315</v>
      </c>
      <c r="K100" s="260">
        <v>8</v>
      </c>
      <c r="L100" s="269" t="s">
        <v>33</v>
      </c>
    </row>
    <row r="101" spans="1:12" s="157" customFormat="1" ht="15.5" x14ac:dyDescent="0.35">
      <c r="A101" s="85" t="s">
        <v>21</v>
      </c>
      <c r="B101" s="223"/>
      <c r="C101" s="224"/>
      <c r="D101" s="224" t="s">
        <v>322</v>
      </c>
      <c r="E101" s="226" t="s">
        <v>262</v>
      </c>
      <c r="F101" s="226" t="s">
        <v>323</v>
      </c>
      <c r="G101" s="225" t="s">
        <v>318</v>
      </c>
      <c r="H101" s="177" t="s">
        <v>25</v>
      </c>
      <c r="I101" s="227" t="s">
        <v>324</v>
      </c>
      <c r="J101" s="227" t="s">
        <v>315</v>
      </c>
      <c r="K101" s="236">
        <v>8</v>
      </c>
      <c r="L101" s="267" t="s">
        <v>4</v>
      </c>
    </row>
    <row r="102" spans="1:12" s="157" customFormat="1" ht="15.5" x14ac:dyDescent="0.35">
      <c r="A102" s="85" t="s">
        <v>21</v>
      </c>
      <c r="B102" s="223"/>
      <c r="C102" s="224"/>
      <c r="D102" s="224" t="s">
        <v>325</v>
      </c>
      <c r="E102" s="226" t="s">
        <v>221</v>
      </c>
      <c r="F102" s="226" t="s">
        <v>326</v>
      </c>
      <c r="G102" s="225" t="s">
        <v>318</v>
      </c>
      <c r="H102" s="177" t="s">
        <v>25</v>
      </c>
      <c r="I102" s="227" t="s">
        <v>327</v>
      </c>
      <c r="J102" s="227" t="s">
        <v>315</v>
      </c>
      <c r="K102" s="236">
        <v>8</v>
      </c>
      <c r="L102" s="267" t="s">
        <v>4</v>
      </c>
    </row>
    <row r="103" spans="1:12" s="157" customFormat="1" ht="15.5" x14ac:dyDescent="0.35">
      <c r="A103" s="85" t="s">
        <v>21</v>
      </c>
      <c r="B103" s="85" t="s">
        <v>21</v>
      </c>
      <c r="C103" s="86"/>
      <c r="D103" s="17" t="s">
        <v>328</v>
      </c>
      <c r="E103" s="282" t="s">
        <v>39</v>
      </c>
      <c r="F103" s="282" t="s">
        <v>329</v>
      </c>
      <c r="G103" s="282" t="s">
        <v>314</v>
      </c>
      <c r="H103" s="177" t="s">
        <v>25</v>
      </c>
      <c r="I103" s="33">
        <v>14845</v>
      </c>
      <c r="J103" s="33" t="s">
        <v>315</v>
      </c>
      <c r="K103" s="235" t="s">
        <v>330</v>
      </c>
      <c r="L103" s="267" t="s">
        <v>5</v>
      </c>
    </row>
    <row r="104" spans="1:12" s="157" customFormat="1" ht="15.5" x14ac:dyDescent="0.35">
      <c r="A104" s="85" t="s">
        <v>21</v>
      </c>
      <c r="B104" s="85"/>
      <c r="C104" s="86"/>
      <c r="D104" s="17" t="s">
        <v>331</v>
      </c>
      <c r="E104" s="286" t="s">
        <v>332</v>
      </c>
      <c r="F104" s="285" t="s">
        <v>333</v>
      </c>
      <c r="G104" s="285" t="s">
        <v>318</v>
      </c>
      <c r="H104" s="99" t="s">
        <v>25</v>
      </c>
      <c r="I104" s="245">
        <v>14903</v>
      </c>
      <c r="J104" s="33" t="s">
        <v>315</v>
      </c>
      <c r="K104" s="235" t="s">
        <v>330</v>
      </c>
      <c r="L104" s="267" t="s">
        <v>3</v>
      </c>
    </row>
    <row r="105" spans="1:12" s="157" customFormat="1" ht="15.5" x14ac:dyDescent="0.35">
      <c r="A105" s="85" t="s">
        <v>21</v>
      </c>
      <c r="B105" s="85"/>
      <c r="C105" s="86"/>
      <c r="D105" s="17" t="s">
        <v>334</v>
      </c>
      <c r="E105" s="286" t="s">
        <v>96</v>
      </c>
      <c r="F105" s="285" t="s">
        <v>335</v>
      </c>
      <c r="G105" s="285" t="s">
        <v>314</v>
      </c>
      <c r="H105" s="99" t="s">
        <v>25</v>
      </c>
      <c r="I105" s="245">
        <v>14845</v>
      </c>
      <c r="J105" s="33" t="s">
        <v>315</v>
      </c>
      <c r="K105" s="235" t="s">
        <v>330</v>
      </c>
      <c r="L105" s="267" t="s">
        <v>3</v>
      </c>
    </row>
    <row r="106" spans="1:12" s="157" customFormat="1" ht="15.5" x14ac:dyDescent="0.35">
      <c r="A106" s="85" t="s">
        <v>21</v>
      </c>
      <c r="B106" s="85"/>
      <c r="C106" s="86"/>
      <c r="D106" s="17" t="s">
        <v>336</v>
      </c>
      <c r="E106" s="286" t="s">
        <v>99</v>
      </c>
      <c r="F106" s="285" t="s">
        <v>337</v>
      </c>
      <c r="G106" s="285" t="s">
        <v>314</v>
      </c>
      <c r="H106" s="99" t="s">
        <v>25</v>
      </c>
      <c r="I106" s="245">
        <v>14845</v>
      </c>
      <c r="J106" s="33" t="s">
        <v>315</v>
      </c>
      <c r="K106" s="235" t="s">
        <v>330</v>
      </c>
      <c r="L106" s="267" t="s">
        <v>3</v>
      </c>
    </row>
    <row r="107" spans="1:12" s="157" customFormat="1" ht="15.5" x14ac:dyDescent="0.35">
      <c r="A107" s="85" t="s">
        <v>21</v>
      </c>
      <c r="B107" s="85"/>
      <c r="C107" s="86"/>
      <c r="D107" s="17" t="s">
        <v>338</v>
      </c>
      <c r="E107" s="286" t="s">
        <v>102</v>
      </c>
      <c r="F107" s="285" t="s">
        <v>339</v>
      </c>
      <c r="G107" s="285" t="s">
        <v>314</v>
      </c>
      <c r="H107" s="99" t="s">
        <v>25</v>
      </c>
      <c r="I107" s="245">
        <v>14845</v>
      </c>
      <c r="J107" s="33" t="s">
        <v>315</v>
      </c>
      <c r="K107" s="235" t="s">
        <v>330</v>
      </c>
      <c r="L107" s="267" t="s">
        <v>3</v>
      </c>
    </row>
    <row r="108" spans="1:12" s="157" customFormat="1" ht="15.5" x14ac:dyDescent="0.35">
      <c r="A108" s="85" t="s">
        <v>21</v>
      </c>
      <c r="B108" s="85" t="s">
        <v>21</v>
      </c>
      <c r="C108" s="86"/>
      <c r="D108" s="17" t="s">
        <v>340</v>
      </c>
      <c r="E108" s="286" t="s">
        <v>105</v>
      </c>
      <c r="F108" s="285" t="s">
        <v>341</v>
      </c>
      <c r="G108" s="285" t="s">
        <v>314</v>
      </c>
      <c r="H108" s="99" t="s">
        <v>25</v>
      </c>
      <c r="I108" s="245">
        <v>14845</v>
      </c>
      <c r="J108" s="33" t="s">
        <v>315</v>
      </c>
      <c r="K108" s="235" t="s">
        <v>330</v>
      </c>
      <c r="L108" s="267" t="s">
        <v>3</v>
      </c>
    </row>
    <row r="109" spans="1:12" s="157" customFormat="1" ht="15.5" x14ac:dyDescent="0.35">
      <c r="A109" s="85" t="s">
        <v>21</v>
      </c>
      <c r="B109" s="85" t="s">
        <v>21</v>
      </c>
      <c r="C109" s="86"/>
      <c r="D109" s="17" t="s">
        <v>342</v>
      </c>
      <c r="E109" s="286" t="s">
        <v>175</v>
      </c>
      <c r="F109" s="285" t="s">
        <v>343</v>
      </c>
      <c r="G109" s="285" t="s">
        <v>314</v>
      </c>
      <c r="H109" s="99" t="s">
        <v>25</v>
      </c>
      <c r="I109" s="245">
        <v>14845</v>
      </c>
      <c r="J109" s="33" t="s">
        <v>315</v>
      </c>
      <c r="K109" s="235" t="s">
        <v>330</v>
      </c>
      <c r="L109" s="267" t="s">
        <v>3</v>
      </c>
    </row>
    <row r="110" spans="1:12" s="157" customFormat="1" ht="15.5" x14ac:dyDescent="0.35">
      <c r="A110" s="85" t="s">
        <v>21</v>
      </c>
      <c r="B110" s="196"/>
      <c r="C110" s="222"/>
      <c r="D110" s="17" t="s">
        <v>344</v>
      </c>
      <c r="E110" s="278" t="s">
        <v>202</v>
      </c>
      <c r="F110" s="282" t="s">
        <v>345</v>
      </c>
      <c r="G110" s="282" t="s">
        <v>318</v>
      </c>
      <c r="H110" s="33" t="s">
        <v>25</v>
      </c>
      <c r="I110" s="33">
        <v>14901</v>
      </c>
      <c r="J110" s="177" t="s">
        <v>315</v>
      </c>
      <c r="K110" s="235" t="s">
        <v>330</v>
      </c>
      <c r="L110" s="267" t="s">
        <v>4</v>
      </c>
    </row>
    <row r="111" spans="1:12" s="157" customFormat="1" ht="15.5" x14ac:dyDescent="0.35">
      <c r="A111" s="85" t="s">
        <v>21</v>
      </c>
      <c r="B111" s="85"/>
      <c r="C111" s="86"/>
      <c r="D111" s="17" t="s">
        <v>346</v>
      </c>
      <c r="E111" s="278" t="s">
        <v>347</v>
      </c>
      <c r="F111" s="282" t="s">
        <v>348</v>
      </c>
      <c r="G111" s="282" t="s">
        <v>349</v>
      </c>
      <c r="H111" s="33" t="s">
        <v>25</v>
      </c>
      <c r="I111" s="33">
        <v>14814</v>
      </c>
      <c r="J111" s="177" t="s">
        <v>315</v>
      </c>
      <c r="K111" s="235" t="s">
        <v>330</v>
      </c>
      <c r="L111" s="267" t="s">
        <v>4</v>
      </c>
    </row>
    <row r="112" spans="1:12" s="157" customFormat="1" ht="15.5" x14ac:dyDescent="0.35">
      <c r="A112" s="215" t="s">
        <v>21</v>
      </c>
      <c r="B112" s="3" t="s">
        <v>311</v>
      </c>
      <c r="C112" s="17"/>
      <c r="D112" s="17" t="s">
        <v>350</v>
      </c>
      <c r="E112" s="280" t="s">
        <v>351</v>
      </c>
      <c r="F112" s="284" t="s">
        <v>352</v>
      </c>
      <c r="G112" s="284" t="s">
        <v>318</v>
      </c>
      <c r="H112" s="178" t="s">
        <v>25</v>
      </c>
      <c r="I112" s="178">
        <v>14902</v>
      </c>
      <c r="J112" s="178" t="s">
        <v>315</v>
      </c>
      <c r="K112" s="244">
        <v>8</v>
      </c>
      <c r="L112" s="331" t="s">
        <v>267</v>
      </c>
    </row>
    <row r="113" spans="1:12" s="157" customFormat="1" ht="15.5" x14ac:dyDescent="0.35">
      <c r="A113" s="85" t="s">
        <v>21</v>
      </c>
      <c r="B113" s="85"/>
      <c r="C113" s="86"/>
      <c r="D113" s="17" t="s">
        <v>353</v>
      </c>
      <c r="E113" s="282" t="s">
        <v>39</v>
      </c>
      <c r="F113" s="282" t="s">
        <v>354</v>
      </c>
      <c r="G113" s="282" t="s">
        <v>355</v>
      </c>
      <c r="H113" s="177" t="s">
        <v>25</v>
      </c>
      <c r="I113" s="33">
        <v>13815</v>
      </c>
      <c r="J113" s="33" t="s">
        <v>356</v>
      </c>
      <c r="K113" s="235" t="s">
        <v>182</v>
      </c>
      <c r="L113" s="267" t="s">
        <v>5</v>
      </c>
    </row>
    <row r="114" spans="1:12" s="157" customFormat="1" ht="15.5" x14ac:dyDescent="0.35">
      <c r="A114" s="85" t="s">
        <v>21</v>
      </c>
      <c r="B114" s="196"/>
      <c r="C114" s="222"/>
      <c r="D114" s="17" t="s">
        <v>357</v>
      </c>
      <c r="E114" s="282" t="s">
        <v>114</v>
      </c>
      <c r="F114" s="282" t="s">
        <v>358</v>
      </c>
      <c r="G114" s="282" t="s">
        <v>355</v>
      </c>
      <c r="H114" s="177" t="s">
        <v>25</v>
      </c>
      <c r="I114" s="177">
        <v>13815</v>
      </c>
      <c r="J114" s="177" t="s">
        <v>356</v>
      </c>
      <c r="K114" s="235" t="s">
        <v>182</v>
      </c>
      <c r="L114" s="267" t="s">
        <v>4</v>
      </c>
    </row>
    <row r="115" spans="1:12" s="157" customFormat="1" ht="15.5" x14ac:dyDescent="0.35">
      <c r="A115" s="215" t="s">
        <v>21</v>
      </c>
      <c r="B115" s="215" t="s">
        <v>311</v>
      </c>
      <c r="C115" s="213"/>
      <c r="D115" s="213" t="s">
        <v>359</v>
      </c>
      <c r="E115" s="287" t="s">
        <v>360</v>
      </c>
      <c r="F115" s="296" t="s">
        <v>361</v>
      </c>
      <c r="G115" s="296" t="s">
        <v>362</v>
      </c>
      <c r="H115" s="203" t="s">
        <v>25</v>
      </c>
      <c r="I115" s="206" t="s">
        <v>363</v>
      </c>
      <c r="J115" s="206" t="s">
        <v>364</v>
      </c>
      <c r="K115" s="244">
        <v>5</v>
      </c>
      <c r="L115" s="267" t="s">
        <v>3</v>
      </c>
    </row>
    <row r="116" spans="1:12" s="157" customFormat="1" ht="15.5" x14ac:dyDescent="0.35">
      <c r="A116" s="85" t="s">
        <v>21</v>
      </c>
      <c r="B116" s="215" t="s">
        <v>21</v>
      </c>
      <c r="C116" s="250"/>
      <c r="D116" s="17" t="s">
        <v>365</v>
      </c>
      <c r="E116" s="280" t="s">
        <v>39</v>
      </c>
      <c r="F116" s="294" t="s">
        <v>366</v>
      </c>
      <c r="G116" s="294" t="s">
        <v>362</v>
      </c>
      <c r="H116" s="217" t="s">
        <v>25</v>
      </c>
      <c r="I116" s="217" t="s">
        <v>367</v>
      </c>
      <c r="J116" s="217" t="s">
        <v>364</v>
      </c>
      <c r="K116" s="237">
        <v>5</v>
      </c>
      <c r="L116" s="267" t="s">
        <v>5</v>
      </c>
    </row>
    <row r="117" spans="1:12" s="157" customFormat="1" ht="15.5" x14ac:dyDescent="0.35">
      <c r="A117" s="85" t="s">
        <v>21</v>
      </c>
      <c r="B117" s="215" t="s">
        <v>21</v>
      </c>
      <c r="C117" s="213"/>
      <c r="D117" s="101" t="s">
        <v>368</v>
      </c>
      <c r="E117" s="280" t="s">
        <v>114</v>
      </c>
      <c r="F117" s="294" t="s">
        <v>369</v>
      </c>
      <c r="G117" s="294" t="s">
        <v>370</v>
      </c>
      <c r="H117" s="217" t="s">
        <v>25</v>
      </c>
      <c r="I117" s="217" t="s">
        <v>371</v>
      </c>
      <c r="J117" s="217" t="s">
        <v>364</v>
      </c>
      <c r="K117" s="237">
        <v>5</v>
      </c>
      <c r="L117" s="267" t="s">
        <v>4</v>
      </c>
    </row>
    <row r="118" spans="1:12" s="157" customFormat="1" ht="15.5" x14ac:dyDescent="0.35">
      <c r="A118" s="85" t="s">
        <v>21</v>
      </c>
      <c r="B118" s="223" t="s">
        <v>21</v>
      </c>
      <c r="C118" s="224"/>
      <c r="D118" s="224" t="s">
        <v>372</v>
      </c>
      <c r="E118" s="226" t="s">
        <v>22</v>
      </c>
      <c r="F118" s="226" t="s">
        <v>373</v>
      </c>
      <c r="G118" s="225" t="s">
        <v>362</v>
      </c>
      <c r="H118" s="33" t="s">
        <v>25</v>
      </c>
      <c r="I118" s="227" t="s">
        <v>374</v>
      </c>
      <c r="J118" s="227" t="s">
        <v>364</v>
      </c>
      <c r="K118" s="236">
        <v>5</v>
      </c>
      <c r="L118" s="267" t="s">
        <v>4</v>
      </c>
    </row>
    <row r="119" spans="1:12" s="157" customFormat="1" ht="15.5" x14ac:dyDescent="0.35">
      <c r="A119" s="85" t="s">
        <v>21</v>
      </c>
      <c r="B119" s="85"/>
      <c r="C119" s="86"/>
      <c r="D119" s="222" t="s">
        <v>375</v>
      </c>
      <c r="E119" s="282" t="s">
        <v>376</v>
      </c>
      <c r="F119" s="282" t="s">
        <v>377</v>
      </c>
      <c r="G119" s="282" t="s">
        <v>362</v>
      </c>
      <c r="H119" s="177" t="s">
        <v>25</v>
      </c>
      <c r="I119" s="177">
        <v>12901</v>
      </c>
      <c r="J119" s="177" t="s">
        <v>364</v>
      </c>
      <c r="K119" s="235" t="s">
        <v>378</v>
      </c>
      <c r="L119" s="269" t="s">
        <v>33</v>
      </c>
    </row>
    <row r="120" spans="1:12" s="157" customFormat="1" ht="15.5" x14ac:dyDescent="0.35">
      <c r="A120" s="85" t="s">
        <v>21</v>
      </c>
      <c r="B120" s="85" t="s">
        <v>21</v>
      </c>
      <c r="C120" s="86"/>
      <c r="D120" s="17" t="s">
        <v>379</v>
      </c>
      <c r="E120" s="286" t="s">
        <v>380</v>
      </c>
      <c r="F120" s="285" t="s">
        <v>381</v>
      </c>
      <c r="G120" s="285" t="s">
        <v>362</v>
      </c>
      <c r="H120" s="99" t="s">
        <v>25</v>
      </c>
      <c r="I120" s="245">
        <v>12901</v>
      </c>
      <c r="J120" s="33" t="s">
        <v>364</v>
      </c>
      <c r="K120" s="235" t="s">
        <v>378</v>
      </c>
      <c r="L120" s="267" t="s">
        <v>3</v>
      </c>
    </row>
    <row r="121" spans="1:12" s="157" customFormat="1" ht="15.5" x14ac:dyDescent="0.35">
      <c r="A121" s="85" t="s">
        <v>21</v>
      </c>
      <c r="B121" s="85" t="s">
        <v>21</v>
      </c>
      <c r="C121" s="86"/>
      <c r="D121" s="17" t="s">
        <v>382</v>
      </c>
      <c r="E121" s="286" t="s">
        <v>96</v>
      </c>
      <c r="F121" s="285" t="s">
        <v>383</v>
      </c>
      <c r="G121" s="285" t="s">
        <v>362</v>
      </c>
      <c r="H121" s="99" t="s">
        <v>25</v>
      </c>
      <c r="I121" s="245">
        <v>12901</v>
      </c>
      <c r="J121" s="33" t="s">
        <v>364</v>
      </c>
      <c r="K121" s="235" t="s">
        <v>378</v>
      </c>
      <c r="L121" s="267" t="s">
        <v>3</v>
      </c>
    </row>
    <row r="122" spans="1:12" s="157" customFormat="1" ht="15.5" x14ac:dyDescent="0.35">
      <c r="A122" s="196" t="s">
        <v>21</v>
      </c>
      <c r="B122" s="196" t="s">
        <v>21</v>
      </c>
      <c r="C122" s="222"/>
      <c r="D122" s="17" t="s">
        <v>384</v>
      </c>
      <c r="E122" s="282" t="s">
        <v>75</v>
      </c>
      <c r="F122" s="282" t="s">
        <v>385</v>
      </c>
      <c r="G122" s="282" t="s">
        <v>362</v>
      </c>
      <c r="H122" s="177" t="s">
        <v>25</v>
      </c>
      <c r="I122" s="177">
        <v>12901</v>
      </c>
      <c r="J122" s="177" t="s">
        <v>364</v>
      </c>
      <c r="K122" s="235" t="s">
        <v>378</v>
      </c>
      <c r="L122" s="267" t="s">
        <v>4</v>
      </c>
    </row>
    <row r="123" spans="1:12" s="157" customFormat="1" ht="15.5" x14ac:dyDescent="0.35">
      <c r="A123" s="215" t="s">
        <v>21</v>
      </c>
      <c r="B123" s="215" t="s">
        <v>21</v>
      </c>
      <c r="C123" s="213"/>
      <c r="D123" s="17" t="s">
        <v>386</v>
      </c>
      <c r="E123" s="280" t="s">
        <v>387</v>
      </c>
      <c r="F123" s="284" t="s">
        <v>388</v>
      </c>
      <c r="G123" s="284" t="s">
        <v>389</v>
      </c>
      <c r="H123" s="178" t="s">
        <v>25</v>
      </c>
      <c r="I123" s="178">
        <v>12929</v>
      </c>
      <c r="J123" s="178" t="s">
        <v>364</v>
      </c>
      <c r="K123" s="244">
        <v>5</v>
      </c>
      <c r="L123" s="331" t="s">
        <v>267</v>
      </c>
    </row>
    <row r="124" spans="1:12" s="157" customFormat="1" ht="15.5" x14ac:dyDescent="0.35">
      <c r="A124" s="3" t="s">
        <v>21</v>
      </c>
      <c r="B124" s="3" t="s">
        <v>21</v>
      </c>
      <c r="C124" s="17"/>
      <c r="D124" s="17" t="s">
        <v>390</v>
      </c>
      <c r="E124" s="109" t="s">
        <v>391</v>
      </c>
      <c r="F124" s="109" t="s">
        <v>392</v>
      </c>
      <c r="G124" s="109" t="s">
        <v>362</v>
      </c>
      <c r="H124" s="3" t="s">
        <v>25</v>
      </c>
      <c r="I124" s="3">
        <v>12901</v>
      </c>
      <c r="J124" s="3" t="s">
        <v>364</v>
      </c>
      <c r="K124" s="239">
        <v>5</v>
      </c>
      <c r="L124" s="263" t="s">
        <v>10</v>
      </c>
    </row>
    <row r="125" spans="1:12" s="157" customFormat="1" ht="15.5" x14ac:dyDescent="0.35">
      <c r="A125" s="85" t="s">
        <v>21</v>
      </c>
      <c r="B125" s="85" t="s">
        <v>21</v>
      </c>
      <c r="C125" s="86"/>
      <c r="D125" s="221" t="s">
        <v>393</v>
      </c>
      <c r="E125" s="282" t="s">
        <v>394</v>
      </c>
      <c r="F125" s="282" t="s">
        <v>395</v>
      </c>
      <c r="G125" s="282" t="s">
        <v>362</v>
      </c>
      <c r="H125" s="177" t="s">
        <v>25</v>
      </c>
      <c r="I125" s="33">
        <v>12901</v>
      </c>
      <c r="J125" s="33" t="s">
        <v>364</v>
      </c>
      <c r="K125" s="235" t="s">
        <v>378</v>
      </c>
      <c r="L125" s="267" t="s">
        <v>2</v>
      </c>
    </row>
    <row r="126" spans="1:12" s="157" customFormat="1" ht="15.5" x14ac:dyDescent="0.35">
      <c r="A126" s="196" t="s">
        <v>21</v>
      </c>
      <c r="B126" s="223"/>
      <c r="C126" s="224"/>
      <c r="D126" s="224" t="s">
        <v>396</v>
      </c>
      <c r="E126" s="226" t="s">
        <v>75</v>
      </c>
      <c r="F126" s="109" t="s">
        <v>397</v>
      </c>
      <c r="G126" s="225" t="s">
        <v>398</v>
      </c>
      <c r="H126" s="177" t="s">
        <v>25</v>
      </c>
      <c r="I126" s="227" t="s">
        <v>399</v>
      </c>
      <c r="J126" s="227" t="s">
        <v>400</v>
      </c>
      <c r="K126" s="236">
        <v>4</v>
      </c>
      <c r="L126" s="267" t="s">
        <v>4</v>
      </c>
    </row>
    <row r="127" spans="1:12" s="157" customFormat="1" ht="15.5" x14ac:dyDescent="0.35">
      <c r="A127" s="196" t="s">
        <v>21</v>
      </c>
      <c r="B127" s="223" t="s">
        <v>21</v>
      </c>
      <c r="C127" s="224"/>
      <c r="D127" s="224" t="s">
        <v>401</v>
      </c>
      <c r="E127" s="226" t="s">
        <v>75</v>
      </c>
      <c r="F127" s="109" t="s">
        <v>402</v>
      </c>
      <c r="G127" s="225" t="s">
        <v>403</v>
      </c>
      <c r="H127" s="177" t="s">
        <v>25</v>
      </c>
      <c r="I127" s="227" t="s">
        <v>404</v>
      </c>
      <c r="J127" s="227" t="s">
        <v>400</v>
      </c>
      <c r="K127" s="236">
        <v>4</v>
      </c>
      <c r="L127" s="267" t="s">
        <v>4</v>
      </c>
    </row>
    <row r="128" spans="1:12" s="157" customFormat="1" ht="15.5" x14ac:dyDescent="0.35">
      <c r="A128" s="85" t="s">
        <v>21</v>
      </c>
      <c r="B128" s="196" t="s">
        <v>21</v>
      </c>
      <c r="C128" s="222"/>
      <c r="D128" s="213" t="s">
        <v>405</v>
      </c>
      <c r="E128" s="282" t="s">
        <v>406</v>
      </c>
      <c r="F128" s="282" t="s">
        <v>407</v>
      </c>
      <c r="G128" s="282" t="s">
        <v>408</v>
      </c>
      <c r="H128" s="177" t="s">
        <v>25</v>
      </c>
      <c r="I128" s="177">
        <v>12037</v>
      </c>
      <c r="J128" s="177" t="s">
        <v>400</v>
      </c>
      <c r="K128" s="235" t="s">
        <v>82</v>
      </c>
      <c r="L128" s="267" t="s">
        <v>4</v>
      </c>
    </row>
    <row r="129" spans="1:12" s="157" customFormat="1" ht="15.5" x14ac:dyDescent="0.35">
      <c r="A129" s="85" t="s">
        <v>21</v>
      </c>
      <c r="B129" s="215" t="s">
        <v>311</v>
      </c>
      <c r="C129" s="213"/>
      <c r="D129" s="17" t="s">
        <v>409</v>
      </c>
      <c r="E129" s="280" t="s">
        <v>169</v>
      </c>
      <c r="F129" s="294" t="s">
        <v>410</v>
      </c>
      <c r="G129" s="294" t="s">
        <v>411</v>
      </c>
      <c r="H129" s="217" t="s">
        <v>25</v>
      </c>
      <c r="I129" s="217">
        <v>13045</v>
      </c>
      <c r="J129" s="217" t="s">
        <v>411</v>
      </c>
      <c r="K129" s="237">
        <v>7</v>
      </c>
      <c r="L129" s="267" t="s">
        <v>3</v>
      </c>
    </row>
    <row r="130" spans="1:12" s="157" customFormat="1" ht="15.5" x14ac:dyDescent="0.35">
      <c r="A130" s="85" t="s">
        <v>21</v>
      </c>
      <c r="B130" s="215" t="s">
        <v>311</v>
      </c>
      <c r="C130" s="250"/>
      <c r="D130" s="17" t="s">
        <v>412</v>
      </c>
      <c r="E130" s="233" t="s">
        <v>39</v>
      </c>
      <c r="F130" s="233" t="s">
        <v>413</v>
      </c>
      <c r="G130" s="233" t="s">
        <v>411</v>
      </c>
      <c r="H130" s="177" t="s">
        <v>25</v>
      </c>
      <c r="I130" s="223" t="s">
        <v>414</v>
      </c>
      <c r="J130" s="223" t="s">
        <v>411</v>
      </c>
      <c r="K130" s="238">
        <v>7</v>
      </c>
      <c r="L130" s="267" t="s">
        <v>5</v>
      </c>
    </row>
    <row r="131" spans="1:12" s="157" customFormat="1" ht="15.5" x14ac:dyDescent="0.35">
      <c r="A131" s="85" t="s">
        <v>21</v>
      </c>
      <c r="B131" s="85"/>
      <c r="C131" s="86"/>
      <c r="D131" s="17" t="s">
        <v>415</v>
      </c>
      <c r="E131" s="285" t="s">
        <v>416</v>
      </c>
      <c r="F131" s="285" t="s">
        <v>417</v>
      </c>
      <c r="G131" s="285" t="s">
        <v>411</v>
      </c>
      <c r="H131" s="245" t="s">
        <v>25</v>
      </c>
      <c r="I131" s="245">
        <v>13045</v>
      </c>
      <c r="J131" s="33" t="s">
        <v>411</v>
      </c>
      <c r="K131" s="235" t="s">
        <v>182</v>
      </c>
      <c r="L131" s="267" t="s">
        <v>3</v>
      </c>
    </row>
    <row r="132" spans="1:12" s="157" customFormat="1" ht="15.5" x14ac:dyDescent="0.35">
      <c r="A132" s="196" t="s">
        <v>21</v>
      </c>
      <c r="B132" s="230"/>
      <c r="C132" s="231"/>
      <c r="D132" s="17" t="s">
        <v>418</v>
      </c>
      <c r="E132" s="282" t="s">
        <v>419</v>
      </c>
      <c r="F132" s="282" t="s">
        <v>420</v>
      </c>
      <c r="G132" s="282" t="s">
        <v>411</v>
      </c>
      <c r="H132" s="177" t="s">
        <v>25</v>
      </c>
      <c r="I132" s="177">
        <v>13045</v>
      </c>
      <c r="J132" s="177" t="s">
        <v>411</v>
      </c>
      <c r="K132" s="235" t="s">
        <v>182</v>
      </c>
      <c r="L132" s="267" t="s">
        <v>4</v>
      </c>
    </row>
    <row r="133" spans="1:12" s="157" customFormat="1" ht="15.5" x14ac:dyDescent="0.35">
      <c r="A133" s="196" t="s">
        <v>21</v>
      </c>
      <c r="B133" s="196"/>
      <c r="C133" s="222"/>
      <c r="D133" s="17" t="s">
        <v>421</v>
      </c>
      <c r="E133" s="282" t="s">
        <v>114</v>
      </c>
      <c r="F133" s="282" t="s">
        <v>422</v>
      </c>
      <c r="G133" s="282" t="s">
        <v>411</v>
      </c>
      <c r="H133" s="177" t="s">
        <v>25</v>
      </c>
      <c r="I133" s="177">
        <v>13045</v>
      </c>
      <c r="J133" s="177" t="s">
        <v>411</v>
      </c>
      <c r="K133" s="235" t="s">
        <v>182</v>
      </c>
      <c r="L133" s="267" t="s">
        <v>4</v>
      </c>
    </row>
    <row r="134" spans="1:12" s="157" customFormat="1" ht="15.5" x14ac:dyDescent="0.35">
      <c r="A134" s="3" t="s">
        <v>21</v>
      </c>
      <c r="B134" s="3" t="s">
        <v>311</v>
      </c>
      <c r="C134" s="17"/>
      <c r="D134" s="17" t="s">
        <v>423</v>
      </c>
      <c r="E134" s="109" t="s">
        <v>424</v>
      </c>
      <c r="F134" s="109" t="s">
        <v>425</v>
      </c>
      <c r="G134" s="109" t="s">
        <v>411</v>
      </c>
      <c r="H134" s="3" t="s">
        <v>25</v>
      </c>
      <c r="I134" s="3">
        <v>13045</v>
      </c>
      <c r="J134" s="3" t="s">
        <v>411</v>
      </c>
      <c r="K134" s="239">
        <v>7</v>
      </c>
      <c r="L134" s="263" t="s">
        <v>10</v>
      </c>
    </row>
    <row r="135" spans="1:12" s="157" customFormat="1" ht="15.5" x14ac:dyDescent="0.35">
      <c r="A135" s="85" t="s">
        <v>21</v>
      </c>
      <c r="B135" s="215" t="s">
        <v>21</v>
      </c>
      <c r="C135" s="213"/>
      <c r="D135" s="224" t="s">
        <v>426</v>
      </c>
      <c r="E135" s="280" t="s">
        <v>114</v>
      </c>
      <c r="F135" s="294" t="s">
        <v>427</v>
      </c>
      <c r="G135" s="294" t="s">
        <v>428</v>
      </c>
      <c r="H135" s="217" t="s">
        <v>25</v>
      </c>
      <c r="I135" s="217">
        <v>13753</v>
      </c>
      <c r="J135" s="217" t="s">
        <v>429</v>
      </c>
      <c r="K135" s="237">
        <v>4</v>
      </c>
      <c r="L135" s="267" t="s">
        <v>4</v>
      </c>
    </row>
    <row r="136" spans="1:12" s="157" customFormat="1" ht="15.5" x14ac:dyDescent="0.35">
      <c r="A136" s="196" t="s">
        <v>21</v>
      </c>
      <c r="B136" s="223" t="s">
        <v>311</v>
      </c>
      <c r="C136" s="224"/>
      <c r="D136" s="224" t="s">
        <v>430</v>
      </c>
      <c r="E136" s="226" t="s">
        <v>262</v>
      </c>
      <c r="F136" s="226" t="s">
        <v>431</v>
      </c>
      <c r="G136" s="225" t="s">
        <v>432</v>
      </c>
      <c r="H136" s="177" t="s">
        <v>25</v>
      </c>
      <c r="I136" s="227" t="s">
        <v>433</v>
      </c>
      <c r="J136" s="227" t="s">
        <v>429</v>
      </c>
      <c r="K136" s="236">
        <v>4</v>
      </c>
      <c r="L136" s="267" t="s">
        <v>4</v>
      </c>
    </row>
    <row r="137" spans="1:12" s="157" customFormat="1" ht="15.5" x14ac:dyDescent="0.35">
      <c r="A137" s="196" t="s">
        <v>21</v>
      </c>
      <c r="B137" s="196"/>
      <c r="C137" s="222"/>
      <c r="D137" s="17" t="s">
        <v>434</v>
      </c>
      <c r="E137" s="282" t="s">
        <v>114</v>
      </c>
      <c r="F137" s="282" t="s">
        <v>435</v>
      </c>
      <c r="G137" s="282" t="s">
        <v>436</v>
      </c>
      <c r="H137" s="177" t="s">
        <v>25</v>
      </c>
      <c r="I137" s="177">
        <v>13838</v>
      </c>
      <c r="J137" s="177" t="s">
        <v>429</v>
      </c>
      <c r="K137" s="235" t="s">
        <v>82</v>
      </c>
      <c r="L137" s="267" t="s">
        <v>4</v>
      </c>
    </row>
    <row r="138" spans="1:12" s="157" customFormat="1" ht="28.5" x14ac:dyDescent="0.35">
      <c r="A138" s="3" t="s">
        <v>21</v>
      </c>
      <c r="B138" s="3" t="s">
        <v>21</v>
      </c>
      <c r="C138" s="17"/>
      <c r="D138" s="17" t="s">
        <v>437</v>
      </c>
      <c r="E138" s="109" t="s">
        <v>438</v>
      </c>
      <c r="F138" s="109" t="s">
        <v>439</v>
      </c>
      <c r="G138" s="109" t="s">
        <v>428</v>
      </c>
      <c r="H138" s="3" t="s">
        <v>25</v>
      </c>
      <c r="I138" s="3">
        <v>13753</v>
      </c>
      <c r="J138" s="3" t="s">
        <v>429</v>
      </c>
      <c r="K138" s="239">
        <v>4</v>
      </c>
      <c r="L138" s="263" t="s">
        <v>10</v>
      </c>
    </row>
    <row r="139" spans="1:12" s="157" customFormat="1" ht="15.5" x14ac:dyDescent="0.35">
      <c r="A139" s="215" t="s">
        <v>21</v>
      </c>
      <c r="B139" s="215"/>
      <c r="C139" s="213"/>
      <c r="D139" s="213" t="s">
        <v>440</v>
      </c>
      <c r="E139" s="284" t="s">
        <v>441</v>
      </c>
      <c r="F139" s="296" t="s">
        <v>442</v>
      </c>
      <c r="G139" s="296" t="s">
        <v>443</v>
      </c>
      <c r="H139" s="206" t="s">
        <v>25</v>
      </c>
      <c r="I139" s="206" t="s">
        <v>444</v>
      </c>
      <c r="J139" s="206" t="s">
        <v>445</v>
      </c>
      <c r="K139" s="244">
        <v>3</v>
      </c>
      <c r="L139" s="269" t="s">
        <v>33</v>
      </c>
    </row>
    <row r="140" spans="1:12" s="157" customFormat="1" ht="15.5" x14ac:dyDescent="0.35">
      <c r="A140" s="85" t="s">
        <v>21</v>
      </c>
      <c r="B140" s="215"/>
      <c r="C140" s="213"/>
      <c r="D140" s="224" t="s">
        <v>446</v>
      </c>
      <c r="E140" s="280" t="s">
        <v>114</v>
      </c>
      <c r="F140" s="294" t="s">
        <v>447</v>
      </c>
      <c r="G140" s="294" t="s">
        <v>448</v>
      </c>
      <c r="H140" s="217" t="s">
        <v>25</v>
      </c>
      <c r="I140" s="217">
        <v>12601</v>
      </c>
      <c r="J140" s="217" t="s">
        <v>445</v>
      </c>
      <c r="K140" s="237">
        <v>3</v>
      </c>
      <c r="L140" s="267" t="s">
        <v>4</v>
      </c>
    </row>
    <row r="141" spans="1:12" s="157" customFormat="1" ht="28.5" x14ac:dyDescent="0.35">
      <c r="A141" s="85" t="s">
        <v>21</v>
      </c>
      <c r="B141" s="215"/>
      <c r="C141" s="213"/>
      <c r="D141" s="17" t="s">
        <v>449</v>
      </c>
      <c r="E141" s="233" t="s">
        <v>450</v>
      </c>
      <c r="F141" s="295" t="s">
        <v>451</v>
      </c>
      <c r="G141" s="233" t="s">
        <v>452</v>
      </c>
      <c r="H141" s="177" t="s">
        <v>25</v>
      </c>
      <c r="I141" s="223">
        <v>12527</v>
      </c>
      <c r="J141" s="256" t="s">
        <v>445</v>
      </c>
      <c r="K141" s="259">
        <v>3</v>
      </c>
      <c r="L141" s="269" t="s">
        <v>33</v>
      </c>
    </row>
    <row r="142" spans="1:12" s="157" customFormat="1" ht="15.5" x14ac:dyDescent="0.35">
      <c r="A142" s="85" t="s">
        <v>21</v>
      </c>
      <c r="B142" s="223" t="s">
        <v>311</v>
      </c>
      <c r="C142" s="224"/>
      <c r="D142" s="224" t="s">
        <v>453</v>
      </c>
      <c r="E142" s="226" t="s">
        <v>454</v>
      </c>
      <c r="F142" s="225" t="s">
        <v>455</v>
      </c>
      <c r="G142" s="225" t="s">
        <v>448</v>
      </c>
      <c r="H142" s="245" t="s">
        <v>25</v>
      </c>
      <c r="I142" s="246" t="s">
        <v>456</v>
      </c>
      <c r="J142" s="227" t="s">
        <v>445</v>
      </c>
      <c r="K142" s="249">
        <v>3</v>
      </c>
      <c r="L142" s="267" t="s">
        <v>3</v>
      </c>
    </row>
    <row r="143" spans="1:12" s="157" customFormat="1" ht="15.5" x14ac:dyDescent="0.35">
      <c r="A143" s="85" t="s">
        <v>21</v>
      </c>
      <c r="B143" s="90" t="s">
        <v>21</v>
      </c>
      <c r="C143" s="101"/>
      <c r="D143" s="101" t="s">
        <v>457</v>
      </c>
      <c r="E143" s="226" t="s">
        <v>458</v>
      </c>
      <c r="F143" s="226" t="s">
        <v>459</v>
      </c>
      <c r="G143" s="225" t="s">
        <v>460</v>
      </c>
      <c r="H143" s="177" t="s">
        <v>25</v>
      </c>
      <c r="I143" s="97" t="s">
        <v>461</v>
      </c>
      <c r="J143" s="227" t="s">
        <v>445</v>
      </c>
      <c r="K143" s="236">
        <v>3</v>
      </c>
      <c r="L143" s="267" t="s">
        <v>4</v>
      </c>
    </row>
    <row r="144" spans="1:12" s="157" customFormat="1" ht="15.5" x14ac:dyDescent="0.35">
      <c r="A144" s="85" t="s">
        <v>21</v>
      </c>
      <c r="B144" s="90" t="s">
        <v>311</v>
      </c>
      <c r="C144" s="101"/>
      <c r="D144" s="101" t="s">
        <v>462</v>
      </c>
      <c r="E144" s="226" t="s">
        <v>458</v>
      </c>
      <c r="F144" s="226" t="s">
        <v>463</v>
      </c>
      <c r="G144" s="225" t="s">
        <v>464</v>
      </c>
      <c r="H144" s="177" t="s">
        <v>25</v>
      </c>
      <c r="I144" s="97" t="s">
        <v>465</v>
      </c>
      <c r="J144" s="227" t="s">
        <v>445</v>
      </c>
      <c r="K144" s="236">
        <v>3</v>
      </c>
      <c r="L144" s="267" t="s">
        <v>4</v>
      </c>
    </row>
    <row r="145" spans="1:12" s="157" customFormat="1" ht="15.5" x14ac:dyDescent="0.35">
      <c r="A145" s="85" t="s">
        <v>21</v>
      </c>
      <c r="B145" s="90" t="s">
        <v>21</v>
      </c>
      <c r="C145" s="101"/>
      <c r="D145" s="101" t="s">
        <v>466</v>
      </c>
      <c r="E145" s="282" t="s">
        <v>467</v>
      </c>
      <c r="F145" s="226" t="s">
        <v>468</v>
      </c>
      <c r="G145" s="225" t="s">
        <v>469</v>
      </c>
      <c r="H145" s="177" t="s">
        <v>25</v>
      </c>
      <c r="I145" s="97" t="s">
        <v>470</v>
      </c>
      <c r="J145" s="227" t="s">
        <v>445</v>
      </c>
      <c r="K145" s="236">
        <v>3</v>
      </c>
      <c r="L145" s="267" t="s">
        <v>4</v>
      </c>
    </row>
    <row r="146" spans="1:12" s="157" customFormat="1" ht="15.5" x14ac:dyDescent="0.35">
      <c r="A146" s="85" t="s">
        <v>21</v>
      </c>
      <c r="B146" s="90" t="s">
        <v>21</v>
      </c>
      <c r="C146" s="101"/>
      <c r="D146" s="101" t="s">
        <v>471</v>
      </c>
      <c r="E146" s="226" t="s">
        <v>262</v>
      </c>
      <c r="F146" s="226" t="s">
        <v>472</v>
      </c>
      <c r="G146" s="229" t="s">
        <v>473</v>
      </c>
      <c r="H146" s="177" t="s">
        <v>25</v>
      </c>
      <c r="I146" s="97" t="s">
        <v>474</v>
      </c>
      <c r="J146" s="227" t="s">
        <v>445</v>
      </c>
      <c r="K146" s="238">
        <v>3</v>
      </c>
      <c r="L146" s="267" t="s">
        <v>4</v>
      </c>
    </row>
    <row r="147" spans="1:12" s="157" customFormat="1" ht="15.5" x14ac:dyDescent="0.35">
      <c r="A147" s="85" t="s">
        <v>21</v>
      </c>
      <c r="B147" s="223" t="s">
        <v>311</v>
      </c>
      <c r="C147" s="224"/>
      <c r="D147" s="101" t="s">
        <v>475</v>
      </c>
      <c r="E147" s="226" t="s">
        <v>262</v>
      </c>
      <c r="F147" s="226" t="s">
        <v>476</v>
      </c>
      <c r="G147" s="229" t="s">
        <v>477</v>
      </c>
      <c r="H147" s="177" t="s">
        <v>25</v>
      </c>
      <c r="I147" s="227" t="s">
        <v>478</v>
      </c>
      <c r="J147" s="227" t="s">
        <v>445</v>
      </c>
      <c r="K147" s="238">
        <v>3</v>
      </c>
      <c r="L147" s="267" t="s">
        <v>4</v>
      </c>
    </row>
    <row r="148" spans="1:12" s="157" customFormat="1" ht="15.5" x14ac:dyDescent="0.35">
      <c r="A148" s="85" t="s">
        <v>21</v>
      </c>
      <c r="B148" s="85"/>
      <c r="C148" s="86"/>
      <c r="D148" s="222" t="s">
        <v>479</v>
      </c>
      <c r="E148" s="282" t="s">
        <v>480</v>
      </c>
      <c r="F148" s="282" t="s">
        <v>481</v>
      </c>
      <c r="G148" s="282" t="s">
        <v>482</v>
      </c>
      <c r="H148" s="177" t="s">
        <v>25</v>
      </c>
      <c r="I148" s="177">
        <v>12524</v>
      </c>
      <c r="J148" s="177" t="s">
        <v>445</v>
      </c>
      <c r="K148" s="235" t="s">
        <v>483</v>
      </c>
      <c r="L148" s="269" t="s">
        <v>33</v>
      </c>
    </row>
    <row r="149" spans="1:12" s="157" customFormat="1" ht="15.5" x14ac:dyDescent="0.35">
      <c r="A149" s="85" t="s">
        <v>21</v>
      </c>
      <c r="B149" s="85"/>
      <c r="C149" s="86"/>
      <c r="D149" s="222" t="s">
        <v>484</v>
      </c>
      <c r="E149" s="282" t="s">
        <v>485</v>
      </c>
      <c r="F149" s="282" t="s">
        <v>486</v>
      </c>
      <c r="G149" s="282" t="s">
        <v>448</v>
      </c>
      <c r="H149" s="177" t="s">
        <v>25</v>
      </c>
      <c r="I149" s="177">
        <v>12601</v>
      </c>
      <c r="J149" s="177" t="s">
        <v>445</v>
      </c>
      <c r="K149" s="235" t="s">
        <v>483</v>
      </c>
      <c r="L149" s="269" t="s">
        <v>33</v>
      </c>
    </row>
    <row r="150" spans="1:12" s="157" customFormat="1" ht="15.5" x14ac:dyDescent="0.35">
      <c r="A150" s="196" t="s">
        <v>21</v>
      </c>
      <c r="B150" s="196"/>
      <c r="C150" s="86"/>
      <c r="D150" s="222" t="s">
        <v>487</v>
      </c>
      <c r="E150" s="284" t="s">
        <v>488</v>
      </c>
      <c r="F150" s="284" t="s">
        <v>489</v>
      </c>
      <c r="G150" s="284" t="s">
        <v>482</v>
      </c>
      <c r="H150" s="204" t="s">
        <v>25</v>
      </c>
      <c r="I150" s="178">
        <v>12524</v>
      </c>
      <c r="J150" s="178" t="s">
        <v>445</v>
      </c>
      <c r="K150" s="254">
        <v>3</v>
      </c>
      <c r="L150" s="267" t="s">
        <v>6</v>
      </c>
    </row>
    <row r="151" spans="1:12" s="157" customFormat="1" ht="15.5" x14ac:dyDescent="0.35">
      <c r="A151" s="85" t="s">
        <v>21</v>
      </c>
      <c r="B151" s="85" t="s">
        <v>311</v>
      </c>
      <c r="C151" s="86"/>
      <c r="D151" s="17" t="s">
        <v>490</v>
      </c>
      <c r="E151" s="282" t="s">
        <v>39</v>
      </c>
      <c r="F151" s="282" t="s">
        <v>491</v>
      </c>
      <c r="G151" s="282" t="s">
        <v>482</v>
      </c>
      <c r="H151" s="177" t="s">
        <v>25</v>
      </c>
      <c r="I151" s="33">
        <v>12524</v>
      </c>
      <c r="J151" s="33" t="s">
        <v>445</v>
      </c>
      <c r="K151" s="235" t="s">
        <v>483</v>
      </c>
      <c r="L151" s="267" t="s">
        <v>5</v>
      </c>
    </row>
    <row r="152" spans="1:12" s="157" customFormat="1" ht="15.5" x14ac:dyDescent="0.35">
      <c r="A152" s="85" t="s">
        <v>21</v>
      </c>
      <c r="B152" s="85" t="s">
        <v>311</v>
      </c>
      <c r="C152" s="86"/>
      <c r="D152" s="213" t="s">
        <v>492</v>
      </c>
      <c r="E152" s="285" t="s">
        <v>102</v>
      </c>
      <c r="F152" s="285" t="s">
        <v>493</v>
      </c>
      <c r="G152" s="285" t="s">
        <v>494</v>
      </c>
      <c r="H152" s="245" t="s">
        <v>25</v>
      </c>
      <c r="I152" s="245">
        <v>12590</v>
      </c>
      <c r="J152" s="33" t="s">
        <v>445</v>
      </c>
      <c r="K152" s="235" t="s">
        <v>483</v>
      </c>
      <c r="L152" s="267" t="s">
        <v>3</v>
      </c>
    </row>
    <row r="153" spans="1:12" s="157" customFormat="1" ht="15.5" x14ac:dyDescent="0.35">
      <c r="A153" s="85" t="s">
        <v>21</v>
      </c>
      <c r="B153" s="85" t="s">
        <v>21</v>
      </c>
      <c r="C153" s="86"/>
      <c r="D153" s="213" t="s">
        <v>495</v>
      </c>
      <c r="E153" s="285" t="s">
        <v>105</v>
      </c>
      <c r="F153" s="401" t="s">
        <v>496</v>
      </c>
      <c r="G153" s="285" t="s">
        <v>448</v>
      </c>
      <c r="H153" s="245" t="s">
        <v>25</v>
      </c>
      <c r="I153" s="245">
        <v>12601</v>
      </c>
      <c r="J153" s="33" t="s">
        <v>445</v>
      </c>
      <c r="K153" s="235" t="s">
        <v>483</v>
      </c>
      <c r="L153" s="267" t="s">
        <v>3</v>
      </c>
    </row>
    <row r="154" spans="1:12" s="157" customFormat="1" ht="15.5" x14ac:dyDescent="0.35">
      <c r="A154" s="196" t="s">
        <v>21</v>
      </c>
      <c r="B154" s="196" t="s">
        <v>21</v>
      </c>
      <c r="C154" s="222"/>
      <c r="D154" s="213" t="s">
        <v>497</v>
      </c>
      <c r="E154" s="285" t="s">
        <v>175</v>
      </c>
      <c r="F154" s="285" t="s">
        <v>498</v>
      </c>
      <c r="G154" s="285" t="s">
        <v>482</v>
      </c>
      <c r="H154" s="245" t="s">
        <v>25</v>
      </c>
      <c r="I154" s="245">
        <v>12524</v>
      </c>
      <c r="J154" s="177" t="s">
        <v>445</v>
      </c>
      <c r="K154" s="235" t="s">
        <v>483</v>
      </c>
      <c r="L154" s="267" t="s">
        <v>3</v>
      </c>
    </row>
    <row r="155" spans="1:12" s="157" customFormat="1" ht="15.5" x14ac:dyDescent="0.35">
      <c r="A155" s="85" t="s">
        <v>21</v>
      </c>
      <c r="B155" s="196" t="s">
        <v>21</v>
      </c>
      <c r="C155" s="222"/>
      <c r="D155" s="213" t="s">
        <v>499</v>
      </c>
      <c r="E155" s="282" t="s">
        <v>467</v>
      </c>
      <c r="F155" s="282" t="s">
        <v>500</v>
      </c>
      <c r="G155" s="282" t="s">
        <v>448</v>
      </c>
      <c r="H155" s="177" t="s">
        <v>25</v>
      </c>
      <c r="I155" s="177">
        <v>12601</v>
      </c>
      <c r="J155" s="177" t="s">
        <v>445</v>
      </c>
      <c r="K155" s="235" t="s">
        <v>483</v>
      </c>
      <c r="L155" s="267" t="s">
        <v>4</v>
      </c>
    </row>
    <row r="156" spans="1:12" s="157" customFormat="1" ht="15.5" x14ac:dyDescent="0.35">
      <c r="A156" s="85" t="s">
        <v>21</v>
      </c>
      <c r="B156" s="85" t="s">
        <v>21</v>
      </c>
      <c r="C156" s="86"/>
      <c r="D156" s="17" t="s">
        <v>501</v>
      </c>
      <c r="E156" s="278" t="s">
        <v>467</v>
      </c>
      <c r="F156" s="282" t="s">
        <v>502</v>
      </c>
      <c r="G156" s="282" t="s">
        <v>448</v>
      </c>
      <c r="H156" s="33" t="s">
        <v>25</v>
      </c>
      <c r="I156" s="33">
        <v>12603</v>
      </c>
      <c r="J156" s="177" t="s">
        <v>445</v>
      </c>
      <c r="K156" s="235" t="s">
        <v>483</v>
      </c>
      <c r="L156" s="267" t="s">
        <v>4</v>
      </c>
    </row>
    <row r="157" spans="1:12" s="157" customFormat="1" ht="15.5" x14ac:dyDescent="0.35">
      <c r="A157" s="85" t="s">
        <v>21</v>
      </c>
      <c r="B157" s="85" t="s">
        <v>21</v>
      </c>
      <c r="C157" s="86"/>
      <c r="D157" s="17" t="s">
        <v>503</v>
      </c>
      <c r="E157" s="278" t="s">
        <v>467</v>
      </c>
      <c r="F157" s="282" t="s">
        <v>504</v>
      </c>
      <c r="G157" s="282" t="s">
        <v>464</v>
      </c>
      <c r="H157" s="33" t="s">
        <v>25</v>
      </c>
      <c r="I157" s="33">
        <v>12533</v>
      </c>
      <c r="J157" s="177" t="s">
        <v>445</v>
      </c>
      <c r="K157" s="235" t="s">
        <v>483</v>
      </c>
      <c r="L157" s="267" t="s">
        <v>4</v>
      </c>
    </row>
    <row r="158" spans="1:12" s="157" customFormat="1" ht="15.5" x14ac:dyDescent="0.35">
      <c r="A158" s="85" t="s">
        <v>21</v>
      </c>
      <c r="B158" s="85"/>
      <c r="C158" s="86"/>
      <c r="D158" s="17" t="s">
        <v>505</v>
      </c>
      <c r="E158" s="278" t="s">
        <v>506</v>
      </c>
      <c r="F158" s="282" t="s">
        <v>507</v>
      </c>
      <c r="G158" s="282" t="s">
        <v>482</v>
      </c>
      <c r="H158" s="33" t="s">
        <v>25</v>
      </c>
      <c r="I158" s="33">
        <v>12524</v>
      </c>
      <c r="J158" s="177" t="s">
        <v>445</v>
      </c>
      <c r="K158" s="235" t="s">
        <v>483</v>
      </c>
      <c r="L158" s="267" t="s">
        <v>4</v>
      </c>
    </row>
    <row r="159" spans="1:12" s="157" customFormat="1" ht="15.5" x14ac:dyDescent="0.35">
      <c r="A159" s="85" t="s">
        <v>21</v>
      </c>
      <c r="B159" s="85" t="s">
        <v>21</v>
      </c>
      <c r="C159" s="86"/>
      <c r="D159" s="17" t="s">
        <v>508</v>
      </c>
      <c r="E159" s="278" t="s">
        <v>506</v>
      </c>
      <c r="F159" s="282" t="s">
        <v>509</v>
      </c>
      <c r="G159" s="282" t="s">
        <v>448</v>
      </c>
      <c r="H159" s="33" t="s">
        <v>25</v>
      </c>
      <c r="I159" s="33">
        <v>12601</v>
      </c>
      <c r="J159" s="177" t="s">
        <v>445</v>
      </c>
      <c r="K159" s="235" t="s">
        <v>483</v>
      </c>
      <c r="L159" s="267" t="s">
        <v>4</v>
      </c>
    </row>
    <row r="160" spans="1:12" s="157" customFormat="1" ht="15.5" x14ac:dyDescent="0.35">
      <c r="A160" s="85" t="s">
        <v>21</v>
      </c>
      <c r="B160" s="85"/>
      <c r="C160" s="86"/>
      <c r="D160" s="17" t="s">
        <v>510</v>
      </c>
      <c r="E160" s="278" t="s">
        <v>75</v>
      </c>
      <c r="F160" s="282" t="s">
        <v>511</v>
      </c>
      <c r="G160" s="282" t="s">
        <v>512</v>
      </c>
      <c r="H160" s="33" t="s">
        <v>25</v>
      </c>
      <c r="I160" s="33">
        <v>12564</v>
      </c>
      <c r="J160" s="177" t="s">
        <v>445</v>
      </c>
      <c r="K160" s="235" t="s">
        <v>483</v>
      </c>
      <c r="L160" s="267" t="s">
        <v>4</v>
      </c>
    </row>
    <row r="161" spans="1:12" s="157" customFormat="1" ht="15.5" x14ac:dyDescent="0.35">
      <c r="A161" s="85" t="s">
        <v>21</v>
      </c>
      <c r="B161" s="85" t="s">
        <v>21</v>
      </c>
      <c r="C161" s="86"/>
      <c r="D161" s="17" t="s">
        <v>513</v>
      </c>
      <c r="E161" s="278" t="s">
        <v>75</v>
      </c>
      <c r="F161" s="282" t="s">
        <v>514</v>
      </c>
      <c r="G161" s="282" t="s">
        <v>515</v>
      </c>
      <c r="H161" s="33" t="s">
        <v>25</v>
      </c>
      <c r="I161" s="33">
        <v>12571</v>
      </c>
      <c r="J161" s="177" t="s">
        <v>445</v>
      </c>
      <c r="K161" s="235" t="s">
        <v>483</v>
      </c>
      <c r="L161" s="267" t="s">
        <v>4</v>
      </c>
    </row>
    <row r="162" spans="1:12" s="157" customFormat="1" ht="15.5" x14ac:dyDescent="0.35">
      <c r="A162" s="85" t="s">
        <v>21</v>
      </c>
      <c r="B162" s="85" t="s">
        <v>21</v>
      </c>
      <c r="C162" s="86"/>
      <c r="D162" s="17" t="s">
        <v>516</v>
      </c>
      <c r="E162" s="278" t="s">
        <v>75</v>
      </c>
      <c r="F162" s="282" t="s">
        <v>517</v>
      </c>
      <c r="G162" s="282" t="s">
        <v>494</v>
      </c>
      <c r="H162" s="33" t="s">
        <v>25</v>
      </c>
      <c r="I162" s="33">
        <v>12590</v>
      </c>
      <c r="J162" s="177" t="s">
        <v>445</v>
      </c>
      <c r="K162" s="235" t="s">
        <v>483</v>
      </c>
      <c r="L162" s="267" t="s">
        <v>4</v>
      </c>
    </row>
    <row r="163" spans="1:12" s="157" customFormat="1" ht="15.5" x14ac:dyDescent="0.35">
      <c r="A163" s="85" t="s">
        <v>21</v>
      </c>
      <c r="B163" s="85" t="s">
        <v>21</v>
      </c>
      <c r="C163" s="86"/>
      <c r="D163" s="17" t="s">
        <v>518</v>
      </c>
      <c r="E163" s="278" t="s">
        <v>519</v>
      </c>
      <c r="F163" s="282" t="s">
        <v>520</v>
      </c>
      <c r="G163" s="282" t="s">
        <v>448</v>
      </c>
      <c r="H163" s="33" t="s">
        <v>25</v>
      </c>
      <c r="I163" s="33">
        <v>12603</v>
      </c>
      <c r="J163" s="177" t="s">
        <v>445</v>
      </c>
      <c r="K163" s="235" t="s">
        <v>483</v>
      </c>
      <c r="L163" s="267" t="s">
        <v>4</v>
      </c>
    </row>
    <row r="164" spans="1:12" s="157" customFormat="1" ht="15.5" x14ac:dyDescent="0.35">
      <c r="A164" s="215" t="s">
        <v>21</v>
      </c>
      <c r="B164" s="215" t="s">
        <v>311</v>
      </c>
      <c r="C164" s="213"/>
      <c r="D164" s="213" t="s">
        <v>521</v>
      </c>
      <c r="E164" s="280" t="s">
        <v>522</v>
      </c>
      <c r="F164" s="284" t="s">
        <v>523</v>
      </c>
      <c r="G164" s="284" t="s">
        <v>524</v>
      </c>
      <c r="H164" s="178" t="s">
        <v>25</v>
      </c>
      <c r="I164" s="178">
        <v>12582</v>
      </c>
      <c r="J164" s="178" t="s">
        <v>445</v>
      </c>
      <c r="K164" s="244">
        <v>3</v>
      </c>
      <c r="L164" s="331" t="s">
        <v>267</v>
      </c>
    </row>
    <row r="165" spans="1:12" s="157" customFormat="1" ht="15.5" x14ac:dyDescent="0.35">
      <c r="A165" s="215" t="s">
        <v>21</v>
      </c>
      <c r="B165" s="3" t="s">
        <v>311</v>
      </c>
      <c r="C165" s="213"/>
      <c r="D165" s="213" t="s">
        <v>525</v>
      </c>
      <c r="E165" s="280" t="s">
        <v>526</v>
      </c>
      <c r="F165" s="284" t="s">
        <v>527</v>
      </c>
      <c r="G165" s="284" t="s">
        <v>528</v>
      </c>
      <c r="H165" s="14" t="s">
        <v>25</v>
      </c>
      <c r="I165" s="14">
        <v>12508</v>
      </c>
      <c r="J165" s="14" t="s">
        <v>445</v>
      </c>
      <c r="K165" s="254">
        <v>3</v>
      </c>
      <c r="L165" s="269" t="s">
        <v>267</v>
      </c>
    </row>
    <row r="166" spans="1:12" s="157" customFormat="1" ht="15.5" x14ac:dyDescent="0.35">
      <c r="A166" s="3" t="s">
        <v>21</v>
      </c>
      <c r="B166" s="3" t="s">
        <v>21</v>
      </c>
      <c r="C166" s="17"/>
      <c r="D166" s="17" t="s">
        <v>529</v>
      </c>
      <c r="E166" s="109" t="s">
        <v>530</v>
      </c>
      <c r="F166" s="109" t="s">
        <v>531</v>
      </c>
      <c r="G166" s="109" t="s">
        <v>448</v>
      </c>
      <c r="H166" s="3" t="s">
        <v>25</v>
      </c>
      <c r="I166" s="3">
        <v>12601</v>
      </c>
      <c r="J166" s="3" t="s">
        <v>445</v>
      </c>
      <c r="K166" s="239">
        <v>3</v>
      </c>
      <c r="L166" s="263" t="s">
        <v>10</v>
      </c>
    </row>
    <row r="167" spans="1:12" s="157" customFormat="1" ht="15.5" x14ac:dyDescent="0.35">
      <c r="A167" s="3" t="s">
        <v>21</v>
      </c>
      <c r="B167" s="3" t="s">
        <v>21</v>
      </c>
      <c r="C167" s="17"/>
      <c r="D167" s="17" t="s">
        <v>532</v>
      </c>
      <c r="E167" s="109" t="s">
        <v>533</v>
      </c>
      <c r="F167" s="109" t="s">
        <v>534</v>
      </c>
      <c r="G167" s="109" t="s">
        <v>448</v>
      </c>
      <c r="H167" s="3" t="s">
        <v>25</v>
      </c>
      <c r="I167" s="3">
        <v>12601</v>
      </c>
      <c r="J167" s="3" t="s">
        <v>445</v>
      </c>
      <c r="K167" s="239">
        <v>3</v>
      </c>
      <c r="L167" s="263" t="s">
        <v>10</v>
      </c>
    </row>
    <row r="168" spans="1:12" s="157" customFormat="1" ht="15.5" x14ac:dyDescent="0.35">
      <c r="A168" s="3" t="s">
        <v>21</v>
      </c>
      <c r="B168" s="3" t="s">
        <v>21</v>
      </c>
      <c r="C168" s="17"/>
      <c r="D168" s="17" t="s">
        <v>535</v>
      </c>
      <c r="E168" s="109" t="s">
        <v>536</v>
      </c>
      <c r="F168" s="109" t="s">
        <v>537</v>
      </c>
      <c r="G168" s="109" t="s">
        <v>469</v>
      </c>
      <c r="H168" s="3" t="s">
        <v>25</v>
      </c>
      <c r="I168" s="3">
        <v>12538</v>
      </c>
      <c r="J168" s="3" t="s">
        <v>445</v>
      </c>
      <c r="K168" s="239">
        <v>3</v>
      </c>
      <c r="L168" s="263" t="s">
        <v>10</v>
      </c>
    </row>
    <row r="169" spans="1:12" s="157" customFormat="1" ht="28.5" x14ac:dyDescent="0.35">
      <c r="A169" s="3" t="s">
        <v>21</v>
      </c>
      <c r="B169" s="3" t="s">
        <v>21</v>
      </c>
      <c r="C169" s="17"/>
      <c r="D169" s="17" t="s">
        <v>538</v>
      </c>
      <c r="E169" s="109" t="s">
        <v>539</v>
      </c>
      <c r="F169" s="109" t="s">
        <v>540</v>
      </c>
      <c r="G169" s="109" t="s">
        <v>541</v>
      </c>
      <c r="H169" s="3" t="s">
        <v>25</v>
      </c>
      <c r="I169" s="3">
        <v>12504</v>
      </c>
      <c r="J169" s="3" t="s">
        <v>445</v>
      </c>
      <c r="K169" s="239">
        <v>3</v>
      </c>
      <c r="L169" s="263" t="s">
        <v>10</v>
      </c>
    </row>
    <row r="170" spans="1:12" s="157" customFormat="1" ht="15.5" x14ac:dyDescent="0.35">
      <c r="A170" s="215" t="s">
        <v>21</v>
      </c>
      <c r="B170" s="215"/>
      <c r="C170" s="213"/>
      <c r="D170" s="213" t="s">
        <v>542</v>
      </c>
      <c r="E170" s="284" t="s">
        <v>543</v>
      </c>
      <c r="F170" s="296" t="s">
        <v>544</v>
      </c>
      <c r="G170" s="296" t="s">
        <v>545</v>
      </c>
      <c r="H170" s="206" t="s">
        <v>25</v>
      </c>
      <c r="I170" s="206" t="s">
        <v>546</v>
      </c>
      <c r="J170" s="206" t="s">
        <v>547</v>
      </c>
      <c r="K170" s="244">
        <v>9</v>
      </c>
      <c r="L170" s="269" t="s">
        <v>33</v>
      </c>
    </row>
    <row r="171" spans="1:12" s="157" customFormat="1" ht="15.5" x14ac:dyDescent="0.35">
      <c r="A171" s="85" t="s">
        <v>21</v>
      </c>
      <c r="B171" s="215" t="s">
        <v>21</v>
      </c>
      <c r="C171" s="250"/>
      <c r="D171" s="213" t="s">
        <v>548</v>
      </c>
      <c r="E171" s="280" t="s">
        <v>39</v>
      </c>
      <c r="F171" s="294" t="s">
        <v>549</v>
      </c>
      <c r="G171" s="294" t="s">
        <v>550</v>
      </c>
      <c r="H171" s="217" t="s">
        <v>25</v>
      </c>
      <c r="I171" s="217" t="s">
        <v>551</v>
      </c>
      <c r="J171" s="217" t="s">
        <v>547</v>
      </c>
      <c r="K171" s="237">
        <v>9</v>
      </c>
      <c r="L171" s="267" t="s">
        <v>5</v>
      </c>
    </row>
    <row r="172" spans="1:12" s="157" customFormat="1" ht="15.5" x14ac:dyDescent="0.35">
      <c r="A172" s="215" t="s">
        <v>21</v>
      </c>
      <c r="B172" s="215" t="s">
        <v>21</v>
      </c>
      <c r="C172" s="213"/>
      <c r="D172" s="224" t="s">
        <v>552</v>
      </c>
      <c r="E172" s="280" t="s">
        <v>553</v>
      </c>
      <c r="F172" s="294" t="s">
        <v>554</v>
      </c>
      <c r="G172" s="294" t="s">
        <v>545</v>
      </c>
      <c r="H172" s="217" t="s">
        <v>25</v>
      </c>
      <c r="I172" s="217" t="s">
        <v>555</v>
      </c>
      <c r="J172" s="217" t="s">
        <v>547</v>
      </c>
      <c r="K172" s="237">
        <v>9</v>
      </c>
      <c r="L172" s="267" t="s">
        <v>2</v>
      </c>
    </row>
    <row r="173" spans="1:12" s="157" customFormat="1" ht="15.5" x14ac:dyDescent="0.35">
      <c r="A173" s="257" t="s">
        <v>21</v>
      </c>
      <c r="B173" s="228"/>
      <c r="C173" s="311"/>
      <c r="D173" s="313" t="s">
        <v>556</v>
      </c>
      <c r="E173" s="280" t="s">
        <v>53</v>
      </c>
      <c r="F173" s="280" t="s">
        <v>557</v>
      </c>
      <c r="G173" s="280" t="s">
        <v>558</v>
      </c>
      <c r="H173" s="258" t="s">
        <v>25</v>
      </c>
      <c r="I173" s="258">
        <v>14086</v>
      </c>
      <c r="J173" s="258" t="s">
        <v>547</v>
      </c>
      <c r="K173" s="260">
        <v>9</v>
      </c>
      <c r="L173" s="269" t="s">
        <v>33</v>
      </c>
    </row>
    <row r="174" spans="1:12" s="157" customFormat="1" ht="15.5" x14ac:dyDescent="0.35">
      <c r="A174" s="75" t="s">
        <v>21</v>
      </c>
      <c r="B174" s="75" t="s">
        <v>21</v>
      </c>
      <c r="C174" s="312"/>
      <c r="D174" s="273" t="s">
        <v>559</v>
      </c>
      <c r="E174" s="277" t="s">
        <v>560</v>
      </c>
      <c r="F174" s="291" t="s">
        <v>561</v>
      </c>
      <c r="G174" s="291" t="s">
        <v>562</v>
      </c>
      <c r="H174" s="75" t="s">
        <v>25</v>
      </c>
      <c r="I174" s="75" t="s">
        <v>563</v>
      </c>
      <c r="J174" s="75" t="s">
        <v>547</v>
      </c>
      <c r="K174" s="240">
        <v>9</v>
      </c>
      <c r="L174" s="263" t="s">
        <v>10</v>
      </c>
    </row>
    <row r="175" spans="1:12" s="157" customFormat="1" ht="15.5" x14ac:dyDescent="0.35">
      <c r="A175" s="85" t="s">
        <v>21</v>
      </c>
      <c r="B175" s="215"/>
      <c r="C175" s="213"/>
      <c r="D175" s="17" t="s">
        <v>564</v>
      </c>
      <c r="E175" s="233" t="s">
        <v>565</v>
      </c>
      <c r="F175" s="233" t="s">
        <v>566</v>
      </c>
      <c r="G175" s="233" t="s">
        <v>545</v>
      </c>
      <c r="H175" s="177" t="s">
        <v>25</v>
      </c>
      <c r="I175" s="223">
        <v>14206</v>
      </c>
      <c r="J175" s="256" t="s">
        <v>547</v>
      </c>
      <c r="K175" s="259">
        <v>9</v>
      </c>
      <c r="L175" s="269" t="s">
        <v>33</v>
      </c>
    </row>
    <row r="176" spans="1:12" s="157" customFormat="1" ht="15.5" x14ac:dyDescent="0.35">
      <c r="A176" s="85" t="s">
        <v>21</v>
      </c>
      <c r="B176" s="215"/>
      <c r="C176" s="213"/>
      <c r="D176" s="17" t="s">
        <v>567</v>
      </c>
      <c r="E176" s="233" t="s">
        <v>568</v>
      </c>
      <c r="F176" s="233" t="s">
        <v>569</v>
      </c>
      <c r="G176" s="233" t="s">
        <v>545</v>
      </c>
      <c r="H176" s="177" t="s">
        <v>25</v>
      </c>
      <c r="I176" s="223">
        <v>14206</v>
      </c>
      <c r="J176" s="256" t="s">
        <v>547</v>
      </c>
      <c r="K176" s="259">
        <v>9</v>
      </c>
      <c r="L176" s="269" t="s">
        <v>33</v>
      </c>
    </row>
    <row r="177" spans="1:12" s="157" customFormat="1" ht="15.5" x14ac:dyDescent="0.35">
      <c r="A177" s="85" t="s">
        <v>21</v>
      </c>
      <c r="B177" s="223" t="s">
        <v>21</v>
      </c>
      <c r="C177" s="224"/>
      <c r="D177" s="224" t="s">
        <v>570</v>
      </c>
      <c r="E177" s="226" t="s">
        <v>454</v>
      </c>
      <c r="F177" s="225" t="s">
        <v>571</v>
      </c>
      <c r="G177" s="225" t="s">
        <v>562</v>
      </c>
      <c r="H177" s="245" t="s">
        <v>25</v>
      </c>
      <c r="I177" s="246" t="s">
        <v>572</v>
      </c>
      <c r="J177" s="227" t="s">
        <v>547</v>
      </c>
      <c r="K177" s="249">
        <v>9</v>
      </c>
      <c r="L177" s="267" t="s">
        <v>3</v>
      </c>
    </row>
    <row r="178" spans="1:12" s="157" customFormat="1" ht="15.5" x14ac:dyDescent="0.35">
      <c r="A178" s="85" t="s">
        <v>21</v>
      </c>
      <c r="B178" s="90" t="s">
        <v>21</v>
      </c>
      <c r="C178" s="101"/>
      <c r="D178" s="101" t="s">
        <v>573</v>
      </c>
      <c r="E178" s="109" t="s">
        <v>46</v>
      </c>
      <c r="F178" s="6" t="s">
        <v>574</v>
      </c>
      <c r="G178" s="225" t="s">
        <v>575</v>
      </c>
      <c r="H178" s="245" t="s">
        <v>25</v>
      </c>
      <c r="I178" s="102" t="s">
        <v>576</v>
      </c>
      <c r="J178" s="97" t="s">
        <v>547</v>
      </c>
      <c r="K178" s="249">
        <v>9</v>
      </c>
      <c r="L178" s="267" t="s">
        <v>3</v>
      </c>
    </row>
    <row r="179" spans="1:12" s="157" customFormat="1" ht="15.5" x14ac:dyDescent="0.35">
      <c r="A179" s="85" t="s">
        <v>21</v>
      </c>
      <c r="B179" s="90" t="s">
        <v>21</v>
      </c>
      <c r="C179" s="101"/>
      <c r="D179" s="101" t="s">
        <v>577</v>
      </c>
      <c r="E179" s="226" t="s">
        <v>46</v>
      </c>
      <c r="F179" s="225" t="s">
        <v>578</v>
      </c>
      <c r="G179" s="225" t="s">
        <v>579</v>
      </c>
      <c r="H179" s="245" t="s">
        <v>25</v>
      </c>
      <c r="I179" s="246" t="s">
        <v>580</v>
      </c>
      <c r="J179" s="227" t="s">
        <v>547</v>
      </c>
      <c r="K179" s="249">
        <v>9</v>
      </c>
      <c r="L179" s="267" t="s">
        <v>3</v>
      </c>
    </row>
    <row r="180" spans="1:12" s="157" customFormat="1" ht="15.5" x14ac:dyDescent="0.35">
      <c r="A180" s="85" t="s">
        <v>21</v>
      </c>
      <c r="B180" s="90" t="s">
        <v>21</v>
      </c>
      <c r="C180" s="101"/>
      <c r="D180" s="101" t="s">
        <v>581</v>
      </c>
      <c r="E180" s="226" t="s">
        <v>582</v>
      </c>
      <c r="F180" s="6" t="s">
        <v>583</v>
      </c>
      <c r="G180" s="225" t="s">
        <v>545</v>
      </c>
      <c r="H180" s="245" t="s">
        <v>25</v>
      </c>
      <c r="I180" s="246" t="s">
        <v>584</v>
      </c>
      <c r="J180" s="227" t="s">
        <v>547</v>
      </c>
      <c r="K180" s="249">
        <v>9</v>
      </c>
      <c r="L180" s="267" t="s">
        <v>3</v>
      </c>
    </row>
    <row r="181" spans="1:12" s="157" customFormat="1" ht="15.5" x14ac:dyDescent="0.35">
      <c r="A181" s="85" t="s">
        <v>21</v>
      </c>
      <c r="B181" s="223" t="s">
        <v>21</v>
      </c>
      <c r="C181" s="224"/>
      <c r="D181" s="224" t="s">
        <v>585</v>
      </c>
      <c r="E181" s="226" t="s">
        <v>586</v>
      </c>
      <c r="F181" s="225" t="s">
        <v>587</v>
      </c>
      <c r="G181" s="225" t="s">
        <v>545</v>
      </c>
      <c r="H181" s="245" t="s">
        <v>25</v>
      </c>
      <c r="I181" s="246" t="s">
        <v>588</v>
      </c>
      <c r="J181" s="227" t="s">
        <v>547</v>
      </c>
      <c r="K181" s="249">
        <v>9</v>
      </c>
      <c r="L181" s="267" t="s">
        <v>3</v>
      </c>
    </row>
    <row r="182" spans="1:12" s="157" customFormat="1" ht="15.5" x14ac:dyDescent="0.35">
      <c r="A182" s="85" t="s">
        <v>21</v>
      </c>
      <c r="B182" s="223" t="s">
        <v>21</v>
      </c>
      <c r="C182" s="224"/>
      <c r="D182" s="224" t="s">
        <v>589</v>
      </c>
      <c r="E182" s="226" t="s">
        <v>590</v>
      </c>
      <c r="F182" s="225" t="s">
        <v>591</v>
      </c>
      <c r="G182" s="225" t="s">
        <v>545</v>
      </c>
      <c r="H182" s="245" t="s">
        <v>25</v>
      </c>
      <c r="I182" s="246" t="s">
        <v>592</v>
      </c>
      <c r="J182" s="227" t="s">
        <v>547</v>
      </c>
      <c r="K182" s="249">
        <v>9</v>
      </c>
      <c r="L182" s="267" t="s">
        <v>3</v>
      </c>
    </row>
    <row r="183" spans="1:12" s="157" customFormat="1" ht="15.5" x14ac:dyDescent="0.35">
      <c r="A183" s="85" t="s">
        <v>21</v>
      </c>
      <c r="B183" s="223" t="s">
        <v>21</v>
      </c>
      <c r="C183" s="224"/>
      <c r="D183" s="224" t="s">
        <v>593</v>
      </c>
      <c r="E183" s="226" t="s">
        <v>454</v>
      </c>
      <c r="F183" s="225" t="s">
        <v>594</v>
      </c>
      <c r="G183" s="225" t="s">
        <v>579</v>
      </c>
      <c r="H183" s="245" t="s">
        <v>25</v>
      </c>
      <c r="I183" s="246" t="s">
        <v>595</v>
      </c>
      <c r="J183" s="227" t="s">
        <v>547</v>
      </c>
      <c r="K183" s="249">
        <v>9</v>
      </c>
      <c r="L183" s="267" t="s">
        <v>3</v>
      </c>
    </row>
    <row r="184" spans="1:12" s="157" customFormat="1" ht="15.5" x14ac:dyDescent="0.35">
      <c r="A184" s="85" t="s">
        <v>21</v>
      </c>
      <c r="B184" s="223" t="s">
        <v>21</v>
      </c>
      <c r="C184" s="224"/>
      <c r="D184" s="224" t="s">
        <v>596</v>
      </c>
      <c r="E184" s="226" t="s">
        <v>62</v>
      </c>
      <c r="F184" s="225" t="s">
        <v>597</v>
      </c>
      <c r="G184" s="225" t="s">
        <v>598</v>
      </c>
      <c r="H184" s="245" t="s">
        <v>25</v>
      </c>
      <c r="I184" s="246" t="s">
        <v>599</v>
      </c>
      <c r="J184" s="227" t="s">
        <v>547</v>
      </c>
      <c r="K184" s="249">
        <v>9</v>
      </c>
      <c r="L184" s="267" t="s">
        <v>3</v>
      </c>
    </row>
    <row r="185" spans="1:12" s="157" customFormat="1" ht="15.5" x14ac:dyDescent="0.35">
      <c r="A185" s="196" t="s">
        <v>21</v>
      </c>
      <c r="B185" s="223" t="s">
        <v>21</v>
      </c>
      <c r="C185" s="224"/>
      <c r="D185" s="224" t="s">
        <v>600</v>
      </c>
      <c r="E185" s="109" t="s">
        <v>105</v>
      </c>
      <c r="F185" s="6" t="s">
        <v>601</v>
      </c>
      <c r="G185" s="225" t="s">
        <v>602</v>
      </c>
      <c r="H185" s="245" t="s">
        <v>25</v>
      </c>
      <c r="I185" s="246" t="s">
        <v>603</v>
      </c>
      <c r="J185" s="227" t="s">
        <v>547</v>
      </c>
      <c r="K185" s="249">
        <v>9</v>
      </c>
      <c r="L185" s="267" t="s">
        <v>3</v>
      </c>
    </row>
    <row r="186" spans="1:12" s="157" customFormat="1" ht="15.5" x14ac:dyDescent="0.35">
      <c r="A186" s="85" t="s">
        <v>21</v>
      </c>
      <c r="B186" s="223" t="s">
        <v>21</v>
      </c>
      <c r="C186" s="224"/>
      <c r="D186" s="224" t="s">
        <v>604</v>
      </c>
      <c r="E186" s="226" t="s">
        <v>605</v>
      </c>
      <c r="F186" s="226" t="s">
        <v>606</v>
      </c>
      <c r="G186" s="225" t="s">
        <v>607</v>
      </c>
      <c r="H186" s="33" t="s">
        <v>25</v>
      </c>
      <c r="I186" s="227" t="s">
        <v>608</v>
      </c>
      <c r="J186" s="227" t="s">
        <v>547</v>
      </c>
      <c r="K186" s="236">
        <v>9</v>
      </c>
      <c r="L186" s="267" t="s">
        <v>4</v>
      </c>
    </row>
    <row r="187" spans="1:12" s="157" customFormat="1" ht="15.5" x14ac:dyDescent="0.35">
      <c r="A187" s="215" t="s">
        <v>21</v>
      </c>
      <c r="B187" s="215" t="s">
        <v>21</v>
      </c>
      <c r="C187" s="213"/>
      <c r="D187" s="17" t="s">
        <v>609</v>
      </c>
      <c r="E187" s="226" t="s">
        <v>262</v>
      </c>
      <c r="F187" s="233" t="s">
        <v>610</v>
      </c>
      <c r="G187" s="233" t="s">
        <v>611</v>
      </c>
      <c r="H187" s="223" t="s">
        <v>25</v>
      </c>
      <c r="I187" s="223">
        <v>14043</v>
      </c>
      <c r="J187" s="223" t="s">
        <v>547</v>
      </c>
      <c r="K187" s="238">
        <v>9</v>
      </c>
      <c r="L187" s="267" t="s">
        <v>4</v>
      </c>
    </row>
    <row r="188" spans="1:12" s="157" customFormat="1" ht="15.5" x14ac:dyDescent="0.35">
      <c r="A188" s="85" t="s">
        <v>21</v>
      </c>
      <c r="B188" s="85"/>
      <c r="C188" s="86"/>
      <c r="D188" s="222" t="s">
        <v>612</v>
      </c>
      <c r="E188" s="282" t="s">
        <v>565</v>
      </c>
      <c r="F188" s="282" t="s">
        <v>613</v>
      </c>
      <c r="G188" s="282" t="s">
        <v>545</v>
      </c>
      <c r="H188" s="177" t="s">
        <v>25</v>
      </c>
      <c r="I188" s="177">
        <v>14224</v>
      </c>
      <c r="J188" s="177" t="s">
        <v>547</v>
      </c>
      <c r="K188" s="235" t="s">
        <v>155</v>
      </c>
      <c r="L188" s="269" t="s">
        <v>33</v>
      </c>
    </row>
    <row r="189" spans="1:12" s="157" customFormat="1" ht="15.5" x14ac:dyDescent="0.35">
      <c r="A189" s="85" t="s">
        <v>21</v>
      </c>
      <c r="B189" s="85"/>
      <c r="C189" s="86"/>
      <c r="D189" s="222" t="s">
        <v>614</v>
      </c>
      <c r="E189" s="282" t="s">
        <v>615</v>
      </c>
      <c r="F189" s="282" t="s">
        <v>616</v>
      </c>
      <c r="G189" s="282" t="s">
        <v>545</v>
      </c>
      <c r="H189" s="177" t="s">
        <v>25</v>
      </c>
      <c r="I189" s="177">
        <v>14206</v>
      </c>
      <c r="J189" s="177" t="s">
        <v>547</v>
      </c>
      <c r="K189" s="235" t="s">
        <v>155</v>
      </c>
      <c r="L189" s="269" t="s">
        <v>33</v>
      </c>
    </row>
    <row r="190" spans="1:12" s="157" customFormat="1" ht="15.5" x14ac:dyDescent="0.35">
      <c r="A190" s="85" t="s">
        <v>21</v>
      </c>
      <c r="B190" s="85"/>
      <c r="C190" s="86"/>
      <c r="D190" s="222" t="s">
        <v>617</v>
      </c>
      <c r="E190" s="282" t="s">
        <v>618</v>
      </c>
      <c r="F190" s="282" t="s">
        <v>619</v>
      </c>
      <c r="G190" s="282" t="s">
        <v>620</v>
      </c>
      <c r="H190" s="177" t="s">
        <v>25</v>
      </c>
      <c r="I190" s="177">
        <v>14150</v>
      </c>
      <c r="J190" s="177" t="s">
        <v>547</v>
      </c>
      <c r="K190" s="235" t="s">
        <v>155</v>
      </c>
      <c r="L190" s="269" t="s">
        <v>33</v>
      </c>
    </row>
    <row r="191" spans="1:12" s="157" customFormat="1" ht="15.5" x14ac:dyDescent="0.35">
      <c r="A191" s="196" t="s">
        <v>21</v>
      </c>
      <c r="B191" s="196"/>
      <c r="C191" s="222"/>
      <c r="D191" s="222" t="s">
        <v>621</v>
      </c>
      <c r="E191" s="284" t="s">
        <v>622</v>
      </c>
      <c r="F191" s="295" t="s">
        <v>623</v>
      </c>
      <c r="G191" s="295" t="s">
        <v>545</v>
      </c>
      <c r="H191" s="178" t="s">
        <v>25</v>
      </c>
      <c r="I191" s="178">
        <v>14203</v>
      </c>
      <c r="J191" s="178" t="s">
        <v>547</v>
      </c>
      <c r="K191" s="327">
        <v>9</v>
      </c>
      <c r="L191" s="264" t="s">
        <v>9</v>
      </c>
    </row>
    <row r="192" spans="1:12" s="157" customFormat="1" ht="15.5" x14ac:dyDescent="0.35">
      <c r="A192" s="196" t="s">
        <v>21</v>
      </c>
      <c r="B192" s="196"/>
      <c r="C192" s="222"/>
      <c r="D192" s="222" t="s">
        <v>624</v>
      </c>
      <c r="E192" s="284" t="s">
        <v>625</v>
      </c>
      <c r="F192" s="295" t="s">
        <v>626</v>
      </c>
      <c r="G192" s="295" t="s">
        <v>579</v>
      </c>
      <c r="H192" s="178" t="s">
        <v>25</v>
      </c>
      <c r="I192" s="178">
        <v>14127</v>
      </c>
      <c r="J192" s="178" t="s">
        <v>547</v>
      </c>
      <c r="K192" s="327">
        <v>9</v>
      </c>
      <c r="L192" s="264" t="s">
        <v>9</v>
      </c>
    </row>
    <row r="193" spans="1:12" s="157" customFormat="1" ht="15.5" x14ac:dyDescent="0.35">
      <c r="A193" s="178" t="s">
        <v>21</v>
      </c>
      <c r="B193" s="204"/>
      <c r="C193" s="253"/>
      <c r="D193" s="214" t="s">
        <v>627</v>
      </c>
      <c r="E193" s="284" t="s">
        <v>628</v>
      </c>
      <c r="F193" s="295" t="s">
        <v>597</v>
      </c>
      <c r="G193" s="295" t="s">
        <v>545</v>
      </c>
      <c r="H193" s="178" t="s">
        <v>25</v>
      </c>
      <c r="I193" s="178">
        <v>14225</v>
      </c>
      <c r="J193" s="178" t="s">
        <v>547</v>
      </c>
      <c r="K193" s="244">
        <v>9</v>
      </c>
      <c r="L193" s="331" t="s">
        <v>7</v>
      </c>
    </row>
    <row r="194" spans="1:12" s="157" customFormat="1" ht="15.5" x14ac:dyDescent="0.35">
      <c r="A194" s="178" t="s">
        <v>21</v>
      </c>
      <c r="B194" s="204"/>
      <c r="C194" s="253"/>
      <c r="D194" s="214" t="s">
        <v>629</v>
      </c>
      <c r="E194" s="284" t="s">
        <v>630</v>
      </c>
      <c r="F194" s="295" t="s">
        <v>631</v>
      </c>
      <c r="G194" s="295" t="s">
        <v>545</v>
      </c>
      <c r="H194" s="178" t="s">
        <v>25</v>
      </c>
      <c r="I194" s="178">
        <v>14219</v>
      </c>
      <c r="J194" s="178" t="s">
        <v>547</v>
      </c>
      <c r="K194" s="244">
        <v>9</v>
      </c>
      <c r="L194" s="331" t="s">
        <v>7</v>
      </c>
    </row>
    <row r="195" spans="1:12" s="157" customFormat="1" ht="15.5" x14ac:dyDescent="0.35">
      <c r="A195" s="178" t="s">
        <v>21</v>
      </c>
      <c r="B195" s="204"/>
      <c r="C195" s="253"/>
      <c r="D195" s="214" t="s">
        <v>632</v>
      </c>
      <c r="E195" s="284" t="s">
        <v>633</v>
      </c>
      <c r="F195" s="295" t="s">
        <v>634</v>
      </c>
      <c r="G195" s="295" t="s">
        <v>602</v>
      </c>
      <c r="H195" s="178" t="s">
        <v>25</v>
      </c>
      <c r="I195" s="178">
        <v>14221</v>
      </c>
      <c r="J195" s="178" t="s">
        <v>547</v>
      </c>
      <c r="K195" s="244">
        <v>9</v>
      </c>
      <c r="L195" s="331" t="s">
        <v>7</v>
      </c>
    </row>
    <row r="196" spans="1:12" s="157" customFormat="1" ht="28.5" x14ac:dyDescent="0.35">
      <c r="A196" s="196" t="s">
        <v>21</v>
      </c>
      <c r="B196" s="196"/>
      <c r="C196" s="222"/>
      <c r="D196" s="222" t="s">
        <v>635</v>
      </c>
      <c r="E196" s="284" t="s">
        <v>636</v>
      </c>
      <c r="F196" s="284" t="s">
        <v>637</v>
      </c>
      <c r="G196" s="284" t="s">
        <v>550</v>
      </c>
      <c r="H196" s="178" t="s">
        <v>25</v>
      </c>
      <c r="I196" s="178">
        <v>14075</v>
      </c>
      <c r="J196" s="178" t="s">
        <v>547</v>
      </c>
      <c r="K196" s="244">
        <v>9</v>
      </c>
      <c r="L196" s="331" t="s">
        <v>638</v>
      </c>
    </row>
    <row r="197" spans="1:12" s="157" customFormat="1" ht="15.5" x14ac:dyDescent="0.35">
      <c r="A197" s="85" t="s">
        <v>21</v>
      </c>
      <c r="B197" s="196" t="s">
        <v>21</v>
      </c>
      <c r="C197" s="222"/>
      <c r="D197" s="213" t="s">
        <v>639</v>
      </c>
      <c r="E197" s="282" t="s">
        <v>39</v>
      </c>
      <c r="F197" s="282" t="s">
        <v>640</v>
      </c>
      <c r="G197" s="282" t="s">
        <v>611</v>
      </c>
      <c r="H197" s="177" t="s">
        <v>25</v>
      </c>
      <c r="I197" s="177">
        <v>14043</v>
      </c>
      <c r="J197" s="177" t="s">
        <v>547</v>
      </c>
      <c r="K197" s="235" t="s">
        <v>155</v>
      </c>
      <c r="L197" s="267" t="s">
        <v>5</v>
      </c>
    </row>
    <row r="198" spans="1:12" s="157" customFormat="1" ht="15.5" x14ac:dyDescent="0.35">
      <c r="A198" s="85" t="s">
        <v>21</v>
      </c>
      <c r="B198" s="196" t="s">
        <v>21</v>
      </c>
      <c r="C198" s="222"/>
      <c r="D198" s="213" t="s">
        <v>641</v>
      </c>
      <c r="E198" s="282" t="s">
        <v>39</v>
      </c>
      <c r="F198" s="282" t="s">
        <v>642</v>
      </c>
      <c r="G198" s="282" t="s">
        <v>545</v>
      </c>
      <c r="H198" s="177" t="s">
        <v>25</v>
      </c>
      <c r="I198" s="177">
        <v>14226</v>
      </c>
      <c r="J198" s="177" t="s">
        <v>547</v>
      </c>
      <c r="K198" s="235" t="s">
        <v>155</v>
      </c>
      <c r="L198" s="267" t="s">
        <v>5</v>
      </c>
    </row>
    <row r="199" spans="1:12" s="157" customFormat="1" ht="15.5" x14ac:dyDescent="0.35">
      <c r="A199" s="85" t="s">
        <v>21</v>
      </c>
      <c r="B199" s="196" t="s">
        <v>21</v>
      </c>
      <c r="C199" s="222"/>
      <c r="D199" s="213" t="s">
        <v>643</v>
      </c>
      <c r="E199" s="282" t="s">
        <v>39</v>
      </c>
      <c r="F199" s="282" t="s">
        <v>644</v>
      </c>
      <c r="G199" s="282" t="s">
        <v>545</v>
      </c>
      <c r="H199" s="177" t="s">
        <v>25</v>
      </c>
      <c r="I199" s="177">
        <v>14225</v>
      </c>
      <c r="J199" s="177" t="s">
        <v>547</v>
      </c>
      <c r="K199" s="235" t="s">
        <v>155</v>
      </c>
      <c r="L199" s="267" t="s">
        <v>5</v>
      </c>
    </row>
    <row r="200" spans="1:12" s="157" customFormat="1" ht="15.5" x14ac:dyDescent="0.35">
      <c r="A200" s="85" t="s">
        <v>21</v>
      </c>
      <c r="B200" s="85" t="s">
        <v>21</v>
      </c>
      <c r="C200" s="86"/>
      <c r="D200" s="17" t="s">
        <v>645</v>
      </c>
      <c r="E200" s="282" t="s">
        <v>39</v>
      </c>
      <c r="F200" s="282" t="s">
        <v>646</v>
      </c>
      <c r="G200" s="282" t="s">
        <v>647</v>
      </c>
      <c r="H200" s="177" t="s">
        <v>25</v>
      </c>
      <c r="I200" s="33">
        <v>14141</v>
      </c>
      <c r="J200" s="33" t="s">
        <v>547</v>
      </c>
      <c r="K200" s="235" t="s">
        <v>155</v>
      </c>
      <c r="L200" s="267" t="s">
        <v>5</v>
      </c>
    </row>
    <row r="201" spans="1:12" s="157" customFormat="1" ht="15.5" x14ac:dyDescent="0.35">
      <c r="A201" s="196" t="s">
        <v>21</v>
      </c>
      <c r="B201" s="196" t="s">
        <v>21</v>
      </c>
      <c r="C201" s="222"/>
      <c r="D201" s="17" t="s">
        <v>648</v>
      </c>
      <c r="E201" s="285" t="s">
        <v>332</v>
      </c>
      <c r="F201" s="285" t="s">
        <v>649</v>
      </c>
      <c r="G201" s="285" t="s">
        <v>545</v>
      </c>
      <c r="H201" s="245" t="s">
        <v>25</v>
      </c>
      <c r="I201" s="245">
        <v>14203</v>
      </c>
      <c r="J201" s="177" t="s">
        <v>547</v>
      </c>
      <c r="K201" s="235" t="s">
        <v>155</v>
      </c>
      <c r="L201" s="267" t="s">
        <v>3</v>
      </c>
    </row>
    <row r="202" spans="1:12" s="157" customFormat="1" ht="15.5" x14ac:dyDescent="0.35">
      <c r="A202" s="85" t="s">
        <v>21</v>
      </c>
      <c r="B202" s="85" t="s">
        <v>21</v>
      </c>
      <c r="C202" s="86"/>
      <c r="D202" s="17" t="s">
        <v>650</v>
      </c>
      <c r="E202" s="285" t="s">
        <v>651</v>
      </c>
      <c r="F202" s="285" t="s">
        <v>652</v>
      </c>
      <c r="G202" s="285" t="s">
        <v>545</v>
      </c>
      <c r="H202" s="245" t="s">
        <v>25</v>
      </c>
      <c r="I202" s="245">
        <v>14219</v>
      </c>
      <c r="J202" s="33" t="s">
        <v>547</v>
      </c>
      <c r="K202" s="235" t="s">
        <v>155</v>
      </c>
      <c r="L202" s="267" t="s">
        <v>3</v>
      </c>
    </row>
    <row r="203" spans="1:12" s="157" customFormat="1" ht="15.5" x14ac:dyDescent="0.35">
      <c r="A203" s="85" t="s">
        <v>21</v>
      </c>
      <c r="B203" s="85" t="s">
        <v>21</v>
      </c>
      <c r="C203" s="86"/>
      <c r="D203" s="17" t="s">
        <v>653</v>
      </c>
      <c r="E203" s="285" t="s">
        <v>96</v>
      </c>
      <c r="F203" s="285" t="s">
        <v>654</v>
      </c>
      <c r="G203" s="285" t="s">
        <v>620</v>
      </c>
      <c r="H203" s="245" t="s">
        <v>25</v>
      </c>
      <c r="I203" s="245">
        <v>14150</v>
      </c>
      <c r="J203" s="33" t="s">
        <v>547</v>
      </c>
      <c r="K203" s="235" t="s">
        <v>155</v>
      </c>
      <c r="L203" s="267" t="s">
        <v>3</v>
      </c>
    </row>
    <row r="204" spans="1:12" s="157" customFormat="1" ht="15.5" x14ac:dyDescent="0.35">
      <c r="A204" s="85" t="s">
        <v>21</v>
      </c>
      <c r="B204" s="85" t="s">
        <v>21</v>
      </c>
      <c r="C204" s="86"/>
      <c r="D204" s="17" t="s">
        <v>655</v>
      </c>
      <c r="E204" s="285" t="s">
        <v>656</v>
      </c>
      <c r="F204" s="285" t="s">
        <v>657</v>
      </c>
      <c r="G204" s="285" t="s">
        <v>598</v>
      </c>
      <c r="H204" s="245" t="s">
        <v>25</v>
      </c>
      <c r="I204" s="245">
        <v>14225</v>
      </c>
      <c r="J204" s="33" t="s">
        <v>547</v>
      </c>
      <c r="K204" s="235" t="s">
        <v>155</v>
      </c>
      <c r="L204" s="267" t="s">
        <v>3</v>
      </c>
    </row>
    <row r="205" spans="1:12" s="157" customFormat="1" ht="15.5" x14ac:dyDescent="0.35">
      <c r="A205" s="85" t="s">
        <v>21</v>
      </c>
      <c r="B205" s="85" t="s">
        <v>21</v>
      </c>
      <c r="C205" s="86"/>
      <c r="D205" s="17" t="s">
        <v>658</v>
      </c>
      <c r="E205" s="286" t="s">
        <v>99</v>
      </c>
      <c r="F205" s="285" t="s">
        <v>659</v>
      </c>
      <c r="G205" s="285" t="s">
        <v>562</v>
      </c>
      <c r="H205" s="99" t="s">
        <v>25</v>
      </c>
      <c r="I205" s="245">
        <v>14226</v>
      </c>
      <c r="J205" s="33" t="s">
        <v>547</v>
      </c>
      <c r="K205" s="235" t="s">
        <v>155</v>
      </c>
      <c r="L205" s="267" t="s">
        <v>3</v>
      </c>
    </row>
    <row r="206" spans="1:12" s="157" customFormat="1" ht="15.5" x14ac:dyDescent="0.35">
      <c r="A206" s="85" t="s">
        <v>21</v>
      </c>
      <c r="B206" s="85" t="s">
        <v>21</v>
      </c>
      <c r="C206" s="86"/>
      <c r="D206" s="17" t="s">
        <v>660</v>
      </c>
      <c r="E206" s="285" t="s">
        <v>102</v>
      </c>
      <c r="F206" s="285" t="s">
        <v>661</v>
      </c>
      <c r="G206" s="285" t="s">
        <v>562</v>
      </c>
      <c r="H206" s="245" t="s">
        <v>25</v>
      </c>
      <c r="I206" s="245">
        <v>14228</v>
      </c>
      <c r="J206" s="33" t="s">
        <v>547</v>
      </c>
      <c r="K206" s="235" t="s">
        <v>155</v>
      </c>
      <c r="L206" s="267" t="s">
        <v>3</v>
      </c>
    </row>
    <row r="207" spans="1:12" s="157" customFormat="1" ht="15.5" x14ac:dyDescent="0.35">
      <c r="A207" s="85" t="s">
        <v>21</v>
      </c>
      <c r="B207" s="85" t="s">
        <v>21</v>
      </c>
      <c r="C207" s="86"/>
      <c r="D207" s="17" t="s">
        <v>662</v>
      </c>
      <c r="E207" s="285" t="s">
        <v>663</v>
      </c>
      <c r="F207" s="285" t="s">
        <v>664</v>
      </c>
      <c r="G207" s="285" t="s">
        <v>611</v>
      </c>
      <c r="H207" s="245" t="s">
        <v>25</v>
      </c>
      <c r="I207" s="245">
        <v>14043</v>
      </c>
      <c r="J207" s="33" t="s">
        <v>547</v>
      </c>
      <c r="K207" s="235" t="s">
        <v>155</v>
      </c>
      <c r="L207" s="267" t="s">
        <v>3</v>
      </c>
    </row>
    <row r="208" spans="1:12" s="157" customFormat="1" ht="15.5" x14ac:dyDescent="0.35">
      <c r="A208" s="85" t="s">
        <v>21</v>
      </c>
      <c r="B208" s="85" t="s">
        <v>21</v>
      </c>
      <c r="C208" s="86"/>
      <c r="D208" s="17" t="s">
        <v>665</v>
      </c>
      <c r="E208" s="285" t="s">
        <v>666</v>
      </c>
      <c r="F208" s="285" t="s">
        <v>667</v>
      </c>
      <c r="G208" s="285" t="s">
        <v>545</v>
      </c>
      <c r="H208" s="245" t="s">
        <v>25</v>
      </c>
      <c r="I208" s="245">
        <v>14219</v>
      </c>
      <c r="J208" s="33" t="s">
        <v>547</v>
      </c>
      <c r="K208" s="235" t="s">
        <v>155</v>
      </c>
      <c r="L208" s="267" t="s">
        <v>3</v>
      </c>
    </row>
    <row r="209" spans="1:12" s="157" customFormat="1" ht="15.5" x14ac:dyDescent="0.35">
      <c r="A209" s="196" t="s">
        <v>21</v>
      </c>
      <c r="B209" s="196" t="s">
        <v>21</v>
      </c>
      <c r="C209" s="222"/>
      <c r="D209" s="17" t="s">
        <v>668</v>
      </c>
      <c r="E209" s="285" t="s">
        <v>669</v>
      </c>
      <c r="F209" s="285" t="s">
        <v>670</v>
      </c>
      <c r="G209" s="285" t="s">
        <v>562</v>
      </c>
      <c r="H209" s="245" t="s">
        <v>25</v>
      </c>
      <c r="I209" s="245">
        <v>14226</v>
      </c>
      <c r="J209" s="177" t="s">
        <v>547</v>
      </c>
      <c r="K209" s="235" t="s">
        <v>155</v>
      </c>
      <c r="L209" s="267" t="s">
        <v>3</v>
      </c>
    </row>
    <row r="210" spans="1:12" s="21" customFormat="1" ht="15.5" x14ac:dyDescent="0.35">
      <c r="A210" s="85" t="s">
        <v>21</v>
      </c>
      <c r="B210" s="85" t="s">
        <v>21</v>
      </c>
      <c r="C210" s="86"/>
      <c r="D210" s="17" t="s">
        <v>671</v>
      </c>
      <c r="E210" s="285" t="s">
        <v>672</v>
      </c>
      <c r="F210" s="285" t="s">
        <v>673</v>
      </c>
      <c r="G210" s="285" t="s">
        <v>545</v>
      </c>
      <c r="H210" s="245" t="s">
        <v>25</v>
      </c>
      <c r="I210" s="245">
        <v>14224</v>
      </c>
      <c r="J210" s="33" t="s">
        <v>547</v>
      </c>
      <c r="K210" s="235" t="s">
        <v>155</v>
      </c>
      <c r="L210" s="267" t="s">
        <v>3</v>
      </c>
    </row>
    <row r="211" spans="1:12" s="21" customFormat="1" ht="15.5" x14ac:dyDescent="0.35">
      <c r="A211" s="196" t="s">
        <v>21</v>
      </c>
      <c r="B211" s="196" t="s">
        <v>21</v>
      </c>
      <c r="C211" s="222"/>
      <c r="D211" s="213" t="s">
        <v>674</v>
      </c>
      <c r="E211" s="285" t="s">
        <v>46</v>
      </c>
      <c r="F211" s="285" t="s">
        <v>675</v>
      </c>
      <c r="G211" s="285" t="s">
        <v>562</v>
      </c>
      <c r="H211" s="245" t="s">
        <v>25</v>
      </c>
      <c r="I211" s="245">
        <v>14226</v>
      </c>
      <c r="J211" s="177" t="s">
        <v>547</v>
      </c>
      <c r="K211" s="235" t="s">
        <v>155</v>
      </c>
      <c r="L211" s="267" t="s">
        <v>3</v>
      </c>
    </row>
    <row r="212" spans="1:12" s="157" customFormat="1" ht="15.5" x14ac:dyDescent="0.35">
      <c r="A212" s="196" t="s">
        <v>21</v>
      </c>
      <c r="B212" s="196" t="s">
        <v>21</v>
      </c>
      <c r="C212" s="222"/>
      <c r="D212" s="213" t="s">
        <v>676</v>
      </c>
      <c r="E212" s="285" t="s">
        <v>175</v>
      </c>
      <c r="F212" s="285" t="s">
        <v>677</v>
      </c>
      <c r="G212" s="285" t="s">
        <v>545</v>
      </c>
      <c r="H212" s="245" t="s">
        <v>25</v>
      </c>
      <c r="I212" s="245">
        <v>14221</v>
      </c>
      <c r="J212" s="177" t="s">
        <v>547</v>
      </c>
      <c r="K212" s="235" t="s">
        <v>155</v>
      </c>
      <c r="L212" s="267" t="s">
        <v>3</v>
      </c>
    </row>
    <row r="213" spans="1:12" s="157" customFormat="1" ht="15.5" x14ac:dyDescent="0.35">
      <c r="A213" s="196" t="s">
        <v>21</v>
      </c>
      <c r="B213" s="196" t="s">
        <v>21</v>
      </c>
      <c r="C213" s="222"/>
      <c r="D213" s="213" t="s">
        <v>678</v>
      </c>
      <c r="E213" s="285" t="s">
        <v>679</v>
      </c>
      <c r="F213" s="285" t="s">
        <v>680</v>
      </c>
      <c r="G213" s="285" t="s">
        <v>545</v>
      </c>
      <c r="H213" s="245" t="s">
        <v>25</v>
      </c>
      <c r="I213" s="245">
        <v>14228</v>
      </c>
      <c r="J213" s="177" t="s">
        <v>547</v>
      </c>
      <c r="K213" s="235" t="s">
        <v>155</v>
      </c>
      <c r="L213" s="267" t="s">
        <v>3</v>
      </c>
    </row>
    <row r="214" spans="1:12" s="157" customFormat="1" ht="42" x14ac:dyDescent="0.35">
      <c r="A214" s="85" t="s">
        <v>21</v>
      </c>
      <c r="B214" s="85" t="s">
        <v>3467</v>
      </c>
      <c r="C214" s="151" t="s">
        <v>3469</v>
      </c>
      <c r="D214" s="17" t="s">
        <v>681</v>
      </c>
      <c r="E214" s="285" t="s">
        <v>199</v>
      </c>
      <c r="F214" s="285" t="s">
        <v>682</v>
      </c>
      <c r="G214" s="285" t="s">
        <v>683</v>
      </c>
      <c r="H214" s="245" t="s">
        <v>25</v>
      </c>
      <c r="I214" s="245">
        <v>14219</v>
      </c>
      <c r="J214" s="177" t="s">
        <v>547</v>
      </c>
      <c r="K214" s="235" t="s">
        <v>155</v>
      </c>
      <c r="L214" s="267" t="s">
        <v>3</v>
      </c>
    </row>
    <row r="215" spans="1:12" s="157" customFormat="1" ht="15.5" x14ac:dyDescent="0.35">
      <c r="A215" s="85" t="s">
        <v>21</v>
      </c>
      <c r="B215" s="85" t="s">
        <v>21</v>
      </c>
      <c r="C215" s="86"/>
      <c r="D215" s="17" t="s">
        <v>684</v>
      </c>
      <c r="E215" s="278" t="s">
        <v>221</v>
      </c>
      <c r="F215" s="282" t="s">
        <v>685</v>
      </c>
      <c r="G215" s="282" t="s">
        <v>611</v>
      </c>
      <c r="H215" s="33" t="s">
        <v>25</v>
      </c>
      <c r="I215" s="33">
        <v>14043</v>
      </c>
      <c r="J215" s="177" t="s">
        <v>547</v>
      </c>
      <c r="K215" s="235" t="s">
        <v>155</v>
      </c>
      <c r="L215" s="267" t="s">
        <v>4</v>
      </c>
    </row>
    <row r="216" spans="1:12" s="157" customFormat="1" ht="15.5" x14ac:dyDescent="0.35">
      <c r="A216" s="85" t="s">
        <v>21</v>
      </c>
      <c r="B216" s="85" t="s">
        <v>21</v>
      </c>
      <c r="C216" s="86"/>
      <c r="D216" s="17" t="s">
        <v>686</v>
      </c>
      <c r="E216" s="278" t="s">
        <v>221</v>
      </c>
      <c r="F216" s="282" t="s">
        <v>687</v>
      </c>
      <c r="G216" s="282" t="s">
        <v>602</v>
      </c>
      <c r="H216" s="33" t="s">
        <v>25</v>
      </c>
      <c r="I216" s="33">
        <v>14221</v>
      </c>
      <c r="J216" s="177" t="s">
        <v>547</v>
      </c>
      <c r="K216" s="235" t="s">
        <v>155</v>
      </c>
      <c r="L216" s="267" t="s">
        <v>4</v>
      </c>
    </row>
    <row r="217" spans="1:12" s="157" customFormat="1" ht="15.5" x14ac:dyDescent="0.35">
      <c r="A217" s="85" t="s">
        <v>21</v>
      </c>
      <c r="B217" s="85" t="s">
        <v>21</v>
      </c>
      <c r="C217" s="86"/>
      <c r="D217" s="17" t="s">
        <v>688</v>
      </c>
      <c r="E217" s="282" t="s">
        <v>221</v>
      </c>
      <c r="F217" s="282" t="s">
        <v>689</v>
      </c>
      <c r="G217" s="282" t="s">
        <v>562</v>
      </c>
      <c r="H217" s="33" t="s">
        <v>25</v>
      </c>
      <c r="I217" s="33">
        <v>14221</v>
      </c>
      <c r="J217" s="177" t="s">
        <v>547</v>
      </c>
      <c r="K217" s="235" t="s">
        <v>155</v>
      </c>
      <c r="L217" s="267" t="s">
        <v>4</v>
      </c>
    </row>
    <row r="218" spans="1:12" s="157" customFormat="1" ht="15.5" x14ac:dyDescent="0.35">
      <c r="A218" s="85" t="s">
        <v>21</v>
      </c>
      <c r="B218" s="85" t="s">
        <v>21</v>
      </c>
      <c r="C218" s="86"/>
      <c r="D218" s="17" t="s">
        <v>690</v>
      </c>
      <c r="E218" s="278" t="s">
        <v>221</v>
      </c>
      <c r="F218" s="282" t="s">
        <v>691</v>
      </c>
      <c r="G218" s="282" t="s">
        <v>545</v>
      </c>
      <c r="H218" s="33" t="s">
        <v>25</v>
      </c>
      <c r="I218" s="33">
        <v>14219</v>
      </c>
      <c r="J218" s="177" t="s">
        <v>547</v>
      </c>
      <c r="K218" s="235" t="s">
        <v>155</v>
      </c>
      <c r="L218" s="267" t="s">
        <v>4</v>
      </c>
    </row>
    <row r="219" spans="1:12" s="157" customFormat="1" ht="15.5" x14ac:dyDescent="0.35">
      <c r="A219" s="85" t="s">
        <v>21</v>
      </c>
      <c r="B219" s="85" t="s">
        <v>21</v>
      </c>
      <c r="C219" s="86"/>
      <c r="D219" s="17" t="s">
        <v>692</v>
      </c>
      <c r="E219" s="278" t="s">
        <v>221</v>
      </c>
      <c r="F219" s="282" t="s">
        <v>693</v>
      </c>
      <c r="G219" s="282" t="s">
        <v>611</v>
      </c>
      <c r="H219" s="33" t="s">
        <v>25</v>
      </c>
      <c r="I219" s="33">
        <v>14043</v>
      </c>
      <c r="J219" s="177" t="s">
        <v>547</v>
      </c>
      <c r="K219" s="235" t="s">
        <v>155</v>
      </c>
      <c r="L219" s="267" t="s">
        <v>4</v>
      </c>
    </row>
    <row r="220" spans="1:12" s="157" customFormat="1" ht="15.5" x14ac:dyDescent="0.35">
      <c r="A220" s="85" t="s">
        <v>21</v>
      </c>
      <c r="B220" s="85" t="s">
        <v>21</v>
      </c>
      <c r="C220" s="86"/>
      <c r="D220" s="17" t="s">
        <v>694</v>
      </c>
      <c r="E220" s="278" t="s">
        <v>221</v>
      </c>
      <c r="F220" s="282" t="s">
        <v>695</v>
      </c>
      <c r="G220" s="282" t="s">
        <v>562</v>
      </c>
      <c r="H220" s="33" t="s">
        <v>25</v>
      </c>
      <c r="I220" s="33">
        <v>14228</v>
      </c>
      <c r="J220" s="177" t="s">
        <v>547</v>
      </c>
      <c r="K220" s="235" t="s">
        <v>155</v>
      </c>
      <c r="L220" s="267" t="s">
        <v>4</v>
      </c>
    </row>
    <row r="221" spans="1:12" s="157" customFormat="1" ht="15.5" x14ac:dyDescent="0.35">
      <c r="A221" s="85" t="s">
        <v>21</v>
      </c>
      <c r="B221" s="85" t="s">
        <v>21</v>
      </c>
      <c r="C221" s="86"/>
      <c r="D221" s="17" t="s">
        <v>696</v>
      </c>
      <c r="E221" s="278" t="s">
        <v>221</v>
      </c>
      <c r="F221" s="282" t="s">
        <v>697</v>
      </c>
      <c r="G221" s="282" t="s">
        <v>575</v>
      </c>
      <c r="H221" s="33" t="s">
        <v>25</v>
      </c>
      <c r="I221" s="33">
        <v>14224</v>
      </c>
      <c r="J221" s="177" t="s">
        <v>547</v>
      </c>
      <c r="K221" s="235" t="s">
        <v>155</v>
      </c>
      <c r="L221" s="267" t="s">
        <v>4</v>
      </c>
    </row>
    <row r="222" spans="1:12" s="157" customFormat="1" ht="15.5" x14ac:dyDescent="0.35">
      <c r="A222" s="196" t="s">
        <v>21</v>
      </c>
      <c r="B222" s="196" t="s">
        <v>21</v>
      </c>
      <c r="C222" s="222"/>
      <c r="D222" s="17" t="s">
        <v>698</v>
      </c>
      <c r="E222" s="282" t="s">
        <v>221</v>
      </c>
      <c r="F222" s="282" t="s">
        <v>699</v>
      </c>
      <c r="G222" s="282" t="s">
        <v>562</v>
      </c>
      <c r="H222" s="177" t="s">
        <v>25</v>
      </c>
      <c r="I222" s="177">
        <v>14226</v>
      </c>
      <c r="J222" s="177" t="s">
        <v>547</v>
      </c>
      <c r="K222" s="235" t="s">
        <v>155</v>
      </c>
      <c r="L222" s="267" t="s">
        <v>4</v>
      </c>
    </row>
    <row r="223" spans="1:12" s="157" customFormat="1" ht="15.5" x14ac:dyDescent="0.35">
      <c r="A223" s="196" t="s">
        <v>21</v>
      </c>
      <c r="B223" s="196" t="s">
        <v>21</v>
      </c>
      <c r="C223" s="222"/>
      <c r="D223" s="17" t="s">
        <v>700</v>
      </c>
      <c r="E223" s="282" t="s">
        <v>221</v>
      </c>
      <c r="F223" s="282" t="s">
        <v>701</v>
      </c>
      <c r="G223" s="282" t="s">
        <v>545</v>
      </c>
      <c r="H223" s="177" t="s">
        <v>25</v>
      </c>
      <c r="I223" s="177">
        <v>14207</v>
      </c>
      <c r="J223" s="177" t="s">
        <v>547</v>
      </c>
      <c r="K223" s="235" t="s">
        <v>155</v>
      </c>
      <c r="L223" s="267" t="s">
        <v>4</v>
      </c>
    </row>
    <row r="224" spans="1:12" s="157" customFormat="1" ht="15.5" x14ac:dyDescent="0.35">
      <c r="A224" s="196" t="s">
        <v>21</v>
      </c>
      <c r="B224" s="196" t="s">
        <v>21</v>
      </c>
      <c r="C224" s="222"/>
      <c r="D224" s="213" t="s">
        <v>702</v>
      </c>
      <c r="E224" s="282" t="s">
        <v>262</v>
      </c>
      <c r="F224" s="282" t="s">
        <v>703</v>
      </c>
      <c r="G224" s="282" t="s">
        <v>579</v>
      </c>
      <c r="H224" s="177" t="s">
        <v>25</v>
      </c>
      <c r="I224" s="177">
        <v>14127</v>
      </c>
      <c r="J224" s="177" t="s">
        <v>547</v>
      </c>
      <c r="K224" s="235" t="s">
        <v>155</v>
      </c>
      <c r="L224" s="267" t="s">
        <v>4</v>
      </c>
    </row>
    <row r="225" spans="1:12" s="157" customFormat="1" ht="15.5" x14ac:dyDescent="0.35">
      <c r="A225" s="196" t="s">
        <v>21</v>
      </c>
      <c r="B225" s="196" t="s">
        <v>21</v>
      </c>
      <c r="C225" s="222"/>
      <c r="D225" s="17" t="s">
        <v>704</v>
      </c>
      <c r="E225" s="282" t="s">
        <v>262</v>
      </c>
      <c r="F225" s="282" t="s">
        <v>705</v>
      </c>
      <c r="G225" s="282" t="s">
        <v>620</v>
      </c>
      <c r="H225" s="177" t="s">
        <v>25</v>
      </c>
      <c r="I225" s="177">
        <v>14150</v>
      </c>
      <c r="J225" s="177" t="s">
        <v>547</v>
      </c>
      <c r="K225" s="235" t="s">
        <v>155</v>
      </c>
      <c r="L225" s="267" t="s">
        <v>4</v>
      </c>
    </row>
    <row r="226" spans="1:12" s="157" customFormat="1" ht="15.5" x14ac:dyDescent="0.35">
      <c r="A226" s="196" t="s">
        <v>21</v>
      </c>
      <c r="B226" s="196" t="s">
        <v>21</v>
      </c>
      <c r="C226" s="222"/>
      <c r="D226" s="17" t="s">
        <v>706</v>
      </c>
      <c r="E226" s="282" t="s">
        <v>262</v>
      </c>
      <c r="F226" s="282" t="s">
        <v>707</v>
      </c>
      <c r="G226" s="282" t="s">
        <v>575</v>
      </c>
      <c r="H226" s="177" t="s">
        <v>25</v>
      </c>
      <c r="I226" s="177">
        <v>14224</v>
      </c>
      <c r="J226" s="177" t="s">
        <v>547</v>
      </c>
      <c r="K226" s="235" t="s">
        <v>155</v>
      </c>
      <c r="L226" s="267" t="s">
        <v>4</v>
      </c>
    </row>
    <row r="227" spans="1:12" s="157" customFormat="1" ht="15.5" x14ac:dyDescent="0.35">
      <c r="A227" s="196" t="s">
        <v>21</v>
      </c>
      <c r="B227" s="196" t="s">
        <v>21</v>
      </c>
      <c r="C227" s="222"/>
      <c r="D227" s="17" t="s">
        <v>708</v>
      </c>
      <c r="E227" s="282" t="s">
        <v>262</v>
      </c>
      <c r="F227" s="282" t="s">
        <v>709</v>
      </c>
      <c r="G227" s="282" t="s">
        <v>545</v>
      </c>
      <c r="H227" s="177" t="s">
        <v>25</v>
      </c>
      <c r="I227" s="177">
        <v>14201</v>
      </c>
      <c r="J227" s="177" t="s">
        <v>547</v>
      </c>
      <c r="K227" s="235" t="s">
        <v>155</v>
      </c>
      <c r="L227" s="267" t="s">
        <v>4</v>
      </c>
    </row>
    <row r="228" spans="1:12" s="157" customFormat="1" ht="15.5" x14ac:dyDescent="0.35">
      <c r="A228" s="85" t="s">
        <v>21</v>
      </c>
      <c r="B228" s="196" t="s">
        <v>21</v>
      </c>
      <c r="C228" s="222"/>
      <c r="D228" s="17" t="s">
        <v>710</v>
      </c>
      <c r="E228" s="282" t="s">
        <v>262</v>
      </c>
      <c r="F228" s="282" t="s">
        <v>711</v>
      </c>
      <c r="G228" s="282" t="s">
        <v>598</v>
      </c>
      <c r="H228" s="177" t="s">
        <v>25</v>
      </c>
      <c r="I228" s="177">
        <v>14225</v>
      </c>
      <c r="J228" s="177" t="s">
        <v>547</v>
      </c>
      <c r="K228" s="235" t="s">
        <v>155</v>
      </c>
      <c r="L228" s="267" t="s">
        <v>4</v>
      </c>
    </row>
    <row r="229" spans="1:12" s="157" customFormat="1" ht="15.5" x14ac:dyDescent="0.35">
      <c r="A229" s="85" t="s">
        <v>21</v>
      </c>
      <c r="B229" s="85" t="s">
        <v>21</v>
      </c>
      <c r="C229" s="86"/>
      <c r="D229" s="213" t="s">
        <v>712</v>
      </c>
      <c r="E229" s="278" t="s">
        <v>262</v>
      </c>
      <c r="F229" s="282" t="s">
        <v>713</v>
      </c>
      <c r="G229" s="282" t="s">
        <v>575</v>
      </c>
      <c r="H229" s="33" t="s">
        <v>25</v>
      </c>
      <c r="I229" s="33">
        <v>14224</v>
      </c>
      <c r="J229" s="177" t="s">
        <v>547</v>
      </c>
      <c r="K229" s="235" t="s">
        <v>155</v>
      </c>
      <c r="L229" s="267" t="s">
        <v>4</v>
      </c>
    </row>
    <row r="230" spans="1:12" s="157" customFormat="1" ht="15.5" x14ac:dyDescent="0.35">
      <c r="A230" s="85" t="s">
        <v>21</v>
      </c>
      <c r="B230" s="85" t="s">
        <v>21</v>
      </c>
      <c r="C230" s="86"/>
      <c r="D230" s="213" t="s">
        <v>714</v>
      </c>
      <c r="E230" s="278" t="s">
        <v>262</v>
      </c>
      <c r="F230" s="282" t="s">
        <v>715</v>
      </c>
      <c r="G230" s="282" t="s">
        <v>545</v>
      </c>
      <c r="H230" s="33" t="s">
        <v>25</v>
      </c>
      <c r="I230" s="33">
        <v>14225</v>
      </c>
      <c r="J230" s="177" t="s">
        <v>547</v>
      </c>
      <c r="K230" s="235" t="s">
        <v>155</v>
      </c>
      <c r="L230" s="267" t="s">
        <v>4</v>
      </c>
    </row>
    <row r="231" spans="1:12" s="157" customFormat="1" ht="15.5" x14ac:dyDescent="0.35">
      <c r="A231" s="85" t="s">
        <v>21</v>
      </c>
      <c r="B231" s="85" t="s">
        <v>21</v>
      </c>
      <c r="C231" s="86"/>
      <c r="D231" s="213" t="s">
        <v>716</v>
      </c>
      <c r="E231" s="278" t="s">
        <v>262</v>
      </c>
      <c r="F231" s="282" t="s">
        <v>717</v>
      </c>
      <c r="G231" s="282" t="s">
        <v>718</v>
      </c>
      <c r="H231" s="33" t="s">
        <v>25</v>
      </c>
      <c r="I231" s="33">
        <v>14052</v>
      </c>
      <c r="J231" s="177" t="s">
        <v>547</v>
      </c>
      <c r="K231" s="235" t="s">
        <v>155</v>
      </c>
      <c r="L231" s="267" t="s">
        <v>4</v>
      </c>
    </row>
    <row r="232" spans="1:12" s="157" customFormat="1" ht="15.5" x14ac:dyDescent="0.35">
      <c r="A232" s="85" t="s">
        <v>21</v>
      </c>
      <c r="B232" s="85" t="s">
        <v>21</v>
      </c>
      <c r="C232" s="86"/>
      <c r="D232" s="213" t="s">
        <v>719</v>
      </c>
      <c r="E232" s="282" t="s">
        <v>262</v>
      </c>
      <c r="F232" s="282" t="s">
        <v>720</v>
      </c>
      <c r="G232" s="282" t="s">
        <v>611</v>
      </c>
      <c r="H232" s="177" t="s">
        <v>25</v>
      </c>
      <c r="I232" s="177">
        <v>14043</v>
      </c>
      <c r="J232" s="177" t="s">
        <v>547</v>
      </c>
      <c r="K232" s="235" t="s">
        <v>155</v>
      </c>
      <c r="L232" s="267" t="s">
        <v>4</v>
      </c>
    </row>
    <row r="233" spans="1:12" s="157" customFormat="1" ht="15.5" x14ac:dyDescent="0.35">
      <c r="A233" s="85" t="s">
        <v>21</v>
      </c>
      <c r="B233" s="85" t="s">
        <v>21</v>
      </c>
      <c r="C233" s="86"/>
      <c r="D233" s="17" t="s">
        <v>721</v>
      </c>
      <c r="E233" s="278" t="s">
        <v>262</v>
      </c>
      <c r="F233" s="282" t="s">
        <v>722</v>
      </c>
      <c r="G233" s="282" t="s">
        <v>550</v>
      </c>
      <c r="H233" s="33" t="s">
        <v>25</v>
      </c>
      <c r="I233" s="33">
        <v>14075</v>
      </c>
      <c r="J233" s="177" t="s">
        <v>547</v>
      </c>
      <c r="K233" s="235" t="s">
        <v>155</v>
      </c>
      <c r="L233" s="267" t="s">
        <v>4</v>
      </c>
    </row>
    <row r="234" spans="1:12" s="157" customFormat="1" ht="15.5" x14ac:dyDescent="0.35">
      <c r="A234" s="85" t="s">
        <v>21</v>
      </c>
      <c r="B234" s="196" t="s">
        <v>21</v>
      </c>
      <c r="C234" s="222"/>
      <c r="D234" s="213" t="s">
        <v>723</v>
      </c>
      <c r="E234" s="282" t="s">
        <v>262</v>
      </c>
      <c r="F234" s="282" t="s">
        <v>724</v>
      </c>
      <c r="G234" s="282" t="s">
        <v>545</v>
      </c>
      <c r="H234" s="177" t="s">
        <v>25</v>
      </c>
      <c r="I234" s="177">
        <v>14207</v>
      </c>
      <c r="J234" s="177" t="s">
        <v>547</v>
      </c>
      <c r="K234" s="235" t="s">
        <v>155</v>
      </c>
      <c r="L234" s="267" t="s">
        <v>4</v>
      </c>
    </row>
    <row r="235" spans="1:12" s="157" customFormat="1" ht="15.5" x14ac:dyDescent="0.35">
      <c r="A235" s="85" t="s">
        <v>21</v>
      </c>
      <c r="B235" s="85" t="s">
        <v>21</v>
      </c>
      <c r="C235" s="86"/>
      <c r="D235" s="17" t="s">
        <v>725</v>
      </c>
      <c r="E235" s="282" t="s">
        <v>262</v>
      </c>
      <c r="F235" s="284" t="s">
        <v>726</v>
      </c>
      <c r="G235" s="282" t="s">
        <v>545</v>
      </c>
      <c r="H235" s="177" t="s">
        <v>25</v>
      </c>
      <c r="I235" s="33">
        <v>14223</v>
      </c>
      <c r="J235" s="177" t="s">
        <v>547</v>
      </c>
      <c r="K235" s="235" t="s">
        <v>155</v>
      </c>
      <c r="L235" s="267" t="s">
        <v>4</v>
      </c>
    </row>
    <row r="236" spans="1:12" s="157" customFormat="1" ht="15.5" x14ac:dyDescent="0.35">
      <c r="A236" s="85" t="s">
        <v>21</v>
      </c>
      <c r="B236" s="85" t="s">
        <v>21</v>
      </c>
      <c r="C236" s="86"/>
      <c r="D236" s="17" t="s">
        <v>727</v>
      </c>
      <c r="E236" s="282" t="s">
        <v>262</v>
      </c>
      <c r="F236" s="282" t="s">
        <v>728</v>
      </c>
      <c r="G236" s="282" t="s">
        <v>545</v>
      </c>
      <c r="H236" s="177" t="s">
        <v>25</v>
      </c>
      <c r="I236" s="33">
        <v>14220</v>
      </c>
      <c r="J236" s="177" t="s">
        <v>547</v>
      </c>
      <c r="K236" s="235" t="s">
        <v>155</v>
      </c>
      <c r="L236" s="267" t="s">
        <v>4</v>
      </c>
    </row>
    <row r="237" spans="1:12" s="157" customFormat="1" ht="15.5" x14ac:dyDescent="0.35">
      <c r="A237" s="85" t="s">
        <v>21</v>
      </c>
      <c r="B237" s="85" t="s">
        <v>21</v>
      </c>
      <c r="C237" s="86"/>
      <c r="D237" s="17" t="s">
        <v>729</v>
      </c>
      <c r="E237" s="282" t="s">
        <v>262</v>
      </c>
      <c r="F237" s="282" t="s">
        <v>730</v>
      </c>
      <c r="G237" s="282" t="s">
        <v>545</v>
      </c>
      <c r="H237" s="177" t="s">
        <v>25</v>
      </c>
      <c r="I237" s="33">
        <v>14207</v>
      </c>
      <c r="J237" s="177" t="s">
        <v>547</v>
      </c>
      <c r="K237" s="235" t="s">
        <v>155</v>
      </c>
      <c r="L237" s="267" t="s">
        <v>4</v>
      </c>
    </row>
    <row r="238" spans="1:12" s="157" customFormat="1" ht="15.5" x14ac:dyDescent="0.35">
      <c r="A238" s="85" t="s">
        <v>21</v>
      </c>
      <c r="B238" s="85" t="s">
        <v>21</v>
      </c>
      <c r="C238" s="86"/>
      <c r="D238" s="17" t="s">
        <v>731</v>
      </c>
      <c r="E238" s="282" t="s">
        <v>262</v>
      </c>
      <c r="F238" s="282" t="s">
        <v>732</v>
      </c>
      <c r="G238" s="282" t="s">
        <v>562</v>
      </c>
      <c r="H238" s="177" t="s">
        <v>25</v>
      </c>
      <c r="I238" s="33">
        <v>14226</v>
      </c>
      <c r="J238" s="177" t="s">
        <v>547</v>
      </c>
      <c r="K238" s="235" t="s">
        <v>155</v>
      </c>
      <c r="L238" s="267" t="s">
        <v>4</v>
      </c>
    </row>
    <row r="239" spans="1:12" s="157" customFormat="1" ht="15.5" x14ac:dyDescent="0.35">
      <c r="A239" s="85" t="s">
        <v>21</v>
      </c>
      <c r="B239" s="85"/>
      <c r="C239" s="86"/>
      <c r="D239" s="17" t="s">
        <v>733</v>
      </c>
      <c r="E239" s="282" t="s">
        <v>734</v>
      </c>
      <c r="F239" s="282" t="s">
        <v>735</v>
      </c>
      <c r="G239" s="282" t="s">
        <v>736</v>
      </c>
      <c r="H239" s="177" t="s">
        <v>25</v>
      </c>
      <c r="I239" s="33">
        <v>14070</v>
      </c>
      <c r="J239" s="177" t="s">
        <v>547</v>
      </c>
      <c r="K239" s="235" t="s">
        <v>155</v>
      </c>
      <c r="L239" s="267" t="s">
        <v>4</v>
      </c>
    </row>
    <row r="240" spans="1:12" s="157" customFormat="1" ht="15.5" x14ac:dyDescent="0.35">
      <c r="A240" s="215" t="s">
        <v>21</v>
      </c>
      <c r="B240" s="215" t="s">
        <v>21</v>
      </c>
      <c r="C240" s="213"/>
      <c r="D240" s="17" t="s">
        <v>737</v>
      </c>
      <c r="E240" s="280" t="s">
        <v>738</v>
      </c>
      <c r="F240" s="284" t="s">
        <v>739</v>
      </c>
      <c r="G240" s="284" t="s">
        <v>740</v>
      </c>
      <c r="H240" s="178" t="s">
        <v>25</v>
      </c>
      <c r="I240" s="178">
        <v>14004</v>
      </c>
      <c r="J240" s="178" t="s">
        <v>547</v>
      </c>
      <c r="K240" s="244">
        <v>9</v>
      </c>
      <c r="L240" s="331" t="s">
        <v>267</v>
      </c>
    </row>
    <row r="241" spans="1:12" s="157" customFormat="1" ht="15.5" x14ac:dyDescent="0.35">
      <c r="A241" s="215" t="s">
        <v>21</v>
      </c>
      <c r="B241" s="3"/>
      <c r="C241" s="17"/>
      <c r="D241" s="17" t="s">
        <v>741</v>
      </c>
      <c r="E241" s="280" t="s">
        <v>742</v>
      </c>
      <c r="F241" s="284" t="s">
        <v>743</v>
      </c>
      <c r="G241" s="284" t="s">
        <v>744</v>
      </c>
      <c r="H241" s="178" t="s">
        <v>25</v>
      </c>
      <c r="I241" s="178">
        <v>14034</v>
      </c>
      <c r="J241" s="178" t="s">
        <v>547</v>
      </c>
      <c r="K241" s="244">
        <v>9</v>
      </c>
      <c r="L241" s="331" t="s">
        <v>267</v>
      </c>
    </row>
    <row r="242" spans="1:12" s="157" customFormat="1" ht="15.5" x14ac:dyDescent="0.35">
      <c r="A242" s="3" t="s">
        <v>21</v>
      </c>
      <c r="B242" s="3" t="s">
        <v>21</v>
      </c>
      <c r="C242" s="17"/>
      <c r="D242" s="17" t="s">
        <v>745</v>
      </c>
      <c r="E242" s="109" t="s">
        <v>746</v>
      </c>
      <c r="F242" s="109" t="s">
        <v>747</v>
      </c>
      <c r="G242" s="109" t="s">
        <v>545</v>
      </c>
      <c r="H242" s="3" t="s">
        <v>25</v>
      </c>
      <c r="I242" s="3">
        <v>14222</v>
      </c>
      <c r="J242" s="3" t="s">
        <v>547</v>
      </c>
      <c r="K242" s="239">
        <v>9</v>
      </c>
      <c r="L242" s="263" t="s">
        <v>10</v>
      </c>
    </row>
    <row r="243" spans="1:12" s="157" customFormat="1" ht="15.5" x14ac:dyDescent="0.35">
      <c r="A243" s="3" t="s">
        <v>21</v>
      </c>
      <c r="B243" s="3" t="s">
        <v>21</v>
      </c>
      <c r="C243" s="17"/>
      <c r="D243" s="17" t="s">
        <v>748</v>
      </c>
      <c r="E243" s="109" t="s">
        <v>749</v>
      </c>
      <c r="F243" s="109" t="s">
        <v>750</v>
      </c>
      <c r="G243" s="109" t="s">
        <v>545</v>
      </c>
      <c r="H243" s="3" t="s">
        <v>25</v>
      </c>
      <c r="I243" s="3">
        <v>14260</v>
      </c>
      <c r="J243" s="3" t="s">
        <v>547</v>
      </c>
      <c r="K243" s="239">
        <v>9</v>
      </c>
      <c r="L243" s="263" t="s">
        <v>10</v>
      </c>
    </row>
    <row r="244" spans="1:12" s="157" customFormat="1" ht="15.5" x14ac:dyDescent="0.35">
      <c r="A244" s="3" t="s">
        <v>21</v>
      </c>
      <c r="B244" s="3" t="s">
        <v>21</v>
      </c>
      <c r="C244" s="17"/>
      <c r="D244" s="17" t="s">
        <v>751</v>
      </c>
      <c r="E244" s="109" t="s">
        <v>752</v>
      </c>
      <c r="F244" s="109" t="s">
        <v>753</v>
      </c>
      <c r="G244" s="109" t="s">
        <v>545</v>
      </c>
      <c r="H244" s="3" t="s">
        <v>25</v>
      </c>
      <c r="I244" s="3">
        <v>14201</v>
      </c>
      <c r="J244" s="3" t="s">
        <v>547</v>
      </c>
      <c r="K244" s="239">
        <v>9</v>
      </c>
      <c r="L244" s="263" t="s">
        <v>10</v>
      </c>
    </row>
    <row r="245" spans="1:12" s="157" customFormat="1" ht="15.5" x14ac:dyDescent="0.35">
      <c r="A245" s="85" t="s">
        <v>21</v>
      </c>
      <c r="B245" s="85" t="s">
        <v>21</v>
      </c>
      <c r="C245" s="86"/>
      <c r="D245" s="221" t="s">
        <v>754</v>
      </c>
      <c r="E245" s="278" t="s">
        <v>755</v>
      </c>
      <c r="F245" s="282" t="s">
        <v>756</v>
      </c>
      <c r="G245" s="282" t="s">
        <v>545</v>
      </c>
      <c r="H245" s="33" t="s">
        <v>25</v>
      </c>
      <c r="I245" s="33">
        <v>14202</v>
      </c>
      <c r="J245" s="33" t="s">
        <v>547</v>
      </c>
      <c r="K245" s="235" t="s">
        <v>155</v>
      </c>
      <c r="L245" s="267" t="s">
        <v>2</v>
      </c>
    </row>
    <row r="246" spans="1:12" s="157" customFormat="1" ht="15.5" x14ac:dyDescent="0.35">
      <c r="A246" s="85" t="s">
        <v>21</v>
      </c>
      <c r="B246" s="85" t="s">
        <v>21</v>
      </c>
      <c r="C246" s="86"/>
      <c r="D246" s="221" t="s">
        <v>757</v>
      </c>
      <c r="E246" s="282" t="s">
        <v>758</v>
      </c>
      <c r="F246" s="282" t="s">
        <v>759</v>
      </c>
      <c r="G246" s="282" t="s">
        <v>545</v>
      </c>
      <c r="H246" s="177" t="s">
        <v>25</v>
      </c>
      <c r="I246" s="177">
        <v>14225</v>
      </c>
      <c r="J246" s="177" t="s">
        <v>547</v>
      </c>
      <c r="K246" s="235" t="s">
        <v>155</v>
      </c>
      <c r="L246" s="267" t="s">
        <v>2</v>
      </c>
    </row>
    <row r="247" spans="1:12" s="157" customFormat="1" ht="15.5" x14ac:dyDescent="0.35">
      <c r="A247" s="85" t="s">
        <v>21</v>
      </c>
      <c r="B247" s="85" t="s">
        <v>21</v>
      </c>
      <c r="C247" s="86"/>
      <c r="D247" s="221" t="s">
        <v>760</v>
      </c>
      <c r="E247" s="278" t="s">
        <v>761</v>
      </c>
      <c r="F247" s="282" t="s">
        <v>762</v>
      </c>
      <c r="G247" s="282" t="s">
        <v>545</v>
      </c>
      <c r="H247" s="33" t="s">
        <v>25</v>
      </c>
      <c r="I247" s="33">
        <v>14202</v>
      </c>
      <c r="J247" s="33" t="s">
        <v>547</v>
      </c>
      <c r="K247" s="235" t="s">
        <v>155</v>
      </c>
      <c r="L247" s="267" t="s">
        <v>2</v>
      </c>
    </row>
    <row r="248" spans="1:12" s="157" customFormat="1" ht="15.5" x14ac:dyDescent="0.35">
      <c r="A248" s="85" t="s">
        <v>21</v>
      </c>
      <c r="B248" s="85" t="s">
        <v>21</v>
      </c>
      <c r="C248" s="86"/>
      <c r="D248" s="221" t="s">
        <v>763</v>
      </c>
      <c r="E248" s="278" t="s">
        <v>764</v>
      </c>
      <c r="F248" s="282" t="s">
        <v>765</v>
      </c>
      <c r="G248" s="282" t="s">
        <v>545</v>
      </c>
      <c r="H248" s="33" t="s">
        <v>25</v>
      </c>
      <c r="I248" s="33">
        <v>14203</v>
      </c>
      <c r="J248" s="33" t="s">
        <v>547</v>
      </c>
      <c r="K248" s="235" t="s">
        <v>155</v>
      </c>
      <c r="L248" s="267" t="s">
        <v>2</v>
      </c>
    </row>
    <row r="249" spans="1:12" s="157" customFormat="1" ht="15.5" x14ac:dyDescent="0.35">
      <c r="A249" s="215" t="s">
        <v>21</v>
      </c>
      <c r="B249" s="3" t="s">
        <v>21</v>
      </c>
      <c r="C249" s="17"/>
      <c r="D249" s="221" t="s">
        <v>766</v>
      </c>
      <c r="E249" s="282" t="s">
        <v>767</v>
      </c>
      <c r="F249" s="282" t="s">
        <v>768</v>
      </c>
      <c r="G249" s="282" t="s">
        <v>545</v>
      </c>
      <c r="H249" s="177" t="s">
        <v>25</v>
      </c>
      <c r="I249" s="177">
        <v>14203</v>
      </c>
      <c r="J249" s="177" t="s">
        <v>547</v>
      </c>
      <c r="K249" s="235" t="s">
        <v>155</v>
      </c>
      <c r="L249" s="267" t="s">
        <v>2</v>
      </c>
    </row>
    <row r="250" spans="1:12" s="157" customFormat="1" ht="15.5" x14ac:dyDescent="0.35">
      <c r="A250" s="215" t="s">
        <v>21</v>
      </c>
      <c r="B250" s="215" t="s">
        <v>21</v>
      </c>
      <c r="C250" s="213"/>
      <c r="D250" s="221" t="s">
        <v>769</v>
      </c>
      <c r="E250" s="109" t="s">
        <v>770</v>
      </c>
      <c r="F250" s="282" t="s">
        <v>771</v>
      </c>
      <c r="G250" s="282" t="s">
        <v>545</v>
      </c>
      <c r="H250" s="177" t="s">
        <v>25</v>
      </c>
      <c r="I250" s="177">
        <v>14202</v>
      </c>
      <c r="J250" s="177" t="s">
        <v>547</v>
      </c>
      <c r="K250" s="235" t="s">
        <v>155</v>
      </c>
      <c r="L250" s="267" t="s">
        <v>2</v>
      </c>
    </row>
    <row r="251" spans="1:12" s="157" customFormat="1" ht="15.5" x14ac:dyDescent="0.35">
      <c r="A251" s="196" t="s">
        <v>21</v>
      </c>
      <c r="B251" s="223" t="s">
        <v>311</v>
      </c>
      <c r="C251" s="224"/>
      <c r="D251" s="224" t="s">
        <v>772</v>
      </c>
      <c r="E251" s="275" t="s">
        <v>773</v>
      </c>
      <c r="F251" s="229" t="s">
        <v>774</v>
      </c>
      <c r="G251" s="229" t="s">
        <v>775</v>
      </c>
      <c r="H251" s="177" t="s">
        <v>25</v>
      </c>
      <c r="I251" s="227" t="s">
        <v>776</v>
      </c>
      <c r="J251" s="227" t="s">
        <v>777</v>
      </c>
      <c r="K251" s="236">
        <v>5</v>
      </c>
      <c r="L251" s="267" t="s">
        <v>2</v>
      </c>
    </row>
    <row r="252" spans="1:12" s="157" customFormat="1" ht="15.5" x14ac:dyDescent="0.35">
      <c r="A252" s="196" t="s">
        <v>21</v>
      </c>
      <c r="B252" s="223"/>
      <c r="C252" s="224"/>
      <c r="D252" s="224" t="s">
        <v>778</v>
      </c>
      <c r="E252" s="226" t="s">
        <v>779</v>
      </c>
      <c r="F252" s="229" t="s">
        <v>780</v>
      </c>
      <c r="G252" s="229" t="s">
        <v>775</v>
      </c>
      <c r="H252" s="177" t="s">
        <v>25</v>
      </c>
      <c r="I252" s="227" t="s">
        <v>781</v>
      </c>
      <c r="J252" s="227" t="s">
        <v>777</v>
      </c>
      <c r="K252" s="236">
        <v>5</v>
      </c>
      <c r="L252" s="267" t="s">
        <v>2</v>
      </c>
    </row>
    <row r="253" spans="1:12" s="157" customFormat="1" ht="15.5" x14ac:dyDescent="0.35">
      <c r="A253" s="85" t="s">
        <v>21</v>
      </c>
      <c r="B253" s="223"/>
      <c r="C253" s="224"/>
      <c r="D253" s="224" t="s">
        <v>782</v>
      </c>
      <c r="E253" s="226" t="s">
        <v>262</v>
      </c>
      <c r="F253" s="226" t="s">
        <v>783</v>
      </c>
      <c r="G253" s="225" t="s">
        <v>784</v>
      </c>
      <c r="H253" s="33" t="s">
        <v>25</v>
      </c>
      <c r="I253" s="227" t="s">
        <v>785</v>
      </c>
      <c r="J253" s="227" t="s">
        <v>777</v>
      </c>
      <c r="K253" s="236">
        <v>5</v>
      </c>
      <c r="L253" s="267" t="s">
        <v>4</v>
      </c>
    </row>
    <row r="254" spans="1:12" s="157" customFormat="1" ht="15.5" x14ac:dyDescent="0.35">
      <c r="A254" s="85" t="s">
        <v>21</v>
      </c>
      <c r="B254" s="223"/>
      <c r="C254" s="224"/>
      <c r="D254" s="224" t="s">
        <v>786</v>
      </c>
      <c r="E254" s="226" t="s">
        <v>262</v>
      </c>
      <c r="F254" s="226" t="s">
        <v>787</v>
      </c>
      <c r="G254" s="225" t="s">
        <v>788</v>
      </c>
      <c r="H254" s="33" t="s">
        <v>25</v>
      </c>
      <c r="I254" s="227" t="s">
        <v>789</v>
      </c>
      <c r="J254" s="227" t="s">
        <v>777</v>
      </c>
      <c r="K254" s="236">
        <v>5</v>
      </c>
      <c r="L254" s="267" t="s">
        <v>4</v>
      </c>
    </row>
    <row r="255" spans="1:12" s="157" customFormat="1" ht="15.5" x14ac:dyDescent="0.35">
      <c r="A255" s="85" t="s">
        <v>21</v>
      </c>
      <c r="B255" s="196"/>
      <c r="C255" s="222"/>
      <c r="D255" s="213" t="s">
        <v>790</v>
      </c>
      <c r="E255" s="282" t="s">
        <v>39</v>
      </c>
      <c r="F255" s="282" t="s">
        <v>791</v>
      </c>
      <c r="G255" s="282" t="s">
        <v>792</v>
      </c>
      <c r="H255" s="177" t="s">
        <v>25</v>
      </c>
      <c r="I255" s="177">
        <v>12883</v>
      </c>
      <c r="J255" s="177" t="s">
        <v>777</v>
      </c>
      <c r="K255" s="235" t="s">
        <v>378</v>
      </c>
      <c r="L255" s="267" t="s">
        <v>5</v>
      </c>
    </row>
    <row r="256" spans="1:12" s="157" customFormat="1" ht="15.5" x14ac:dyDescent="0.35">
      <c r="A256" s="85" t="s">
        <v>21</v>
      </c>
      <c r="B256" s="85" t="s">
        <v>311</v>
      </c>
      <c r="C256" s="86"/>
      <c r="D256" s="17" t="s">
        <v>793</v>
      </c>
      <c r="E256" s="278" t="s">
        <v>114</v>
      </c>
      <c r="F256" s="282" t="s">
        <v>794</v>
      </c>
      <c r="G256" s="282" t="s">
        <v>775</v>
      </c>
      <c r="H256" s="33" t="s">
        <v>25</v>
      </c>
      <c r="I256" s="33">
        <v>12946</v>
      </c>
      <c r="J256" s="177" t="s">
        <v>777</v>
      </c>
      <c r="K256" s="235" t="s">
        <v>378</v>
      </c>
      <c r="L256" s="267" t="s">
        <v>4</v>
      </c>
    </row>
    <row r="257" spans="1:12" s="157" customFormat="1" ht="15.5" x14ac:dyDescent="0.35">
      <c r="A257" s="85" t="s">
        <v>21</v>
      </c>
      <c r="B257" s="85" t="s">
        <v>21</v>
      </c>
      <c r="C257" s="86"/>
      <c r="D257" s="17" t="s">
        <v>795</v>
      </c>
      <c r="E257" s="278" t="s">
        <v>75</v>
      </c>
      <c r="F257" s="282" t="s">
        <v>796</v>
      </c>
      <c r="G257" s="282" t="s">
        <v>775</v>
      </c>
      <c r="H257" s="33" t="s">
        <v>25</v>
      </c>
      <c r="I257" s="33">
        <v>12946</v>
      </c>
      <c r="J257" s="177" t="s">
        <v>777</v>
      </c>
      <c r="K257" s="235" t="s">
        <v>378</v>
      </c>
      <c r="L257" s="267" t="s">
        <v>4</v>
      </c>
    </row>
    <row r="258" spans="1:12" s="157" customFormat="1" ht="15.5" x14ac:dyDescent="0.35">
      <c r="A258" s="215" t="s">
        <v>21</v>
      </c>
      <c r="B258" s="215" t="s">
        <v>311</v>
      </c>
      <c r="C258" s="213"/>
      <c r="D258" s="17" t="s">
        <v>797</v>
      </c>
      <c r="E258" s="280" t="s">
        <v>798</v>
      </c>
      <c r="F258" s="284" t="s">
        <v>799</v>
      </c>
      <c r="G258" s="284" t="s">
        <v>800</v>
      </c>
      <c r="H258" s="178" t="s">
        <v>25</v>
      </c>
      <c r="I258" s="178">
        <v>12977</v>
      </c>
      <c r="J258" s="178" t="s">
        <v>777</v>
      </c>
      <c r="K258" s="244">
        <v>5</v>
      </c>
      <c r="L258" s="331" t="s">
        <v>267</v>
      </c>
    </row>
    <row r="259" spans="1:12" s="157" customFormat="1" ht="15.5" x14ac:dyDescent="0.35">
      <c r="A259" s="196" t="s">
        <v>21</v>
      </c>
      <c r="B259" s="196" t="s">
        <v>21</v>
      </c>
      <c r="C259" s="222"/>
      <c r="D259" s="221" t="s">
        <v>801</v>
      </c>
      <c r="E259" s="282" t="s">
        <v>802</v>
      </c>
      <c r="F259" s="282" t="s">
        <v>803</v>
      </c>
      <c r="G259" s="282" t="s">
        <v>775</v>
      </c>
      <c r="H259" s="177" t="s">
        <v>25</v>
      </c>
      <c r="I259" s="177">
        <v>12946</v>
      </c>
      <c r="J259" s="177" t="s">
        <v>777</v>
      </c>
      <c r="K259" s="235" t="s">
        <v>378</v>
      </c>
      <c r="L259" s="267" t="s">
        <v>2</v>
      </c>
    </row>
    <row r="260" spans="1:12" s="157" customFormat="1" ht="15.5" x14ac:dyDescent="0.35">
      <c r="A260" s="215" t="s">
        <v>21</v>
      </c>
      <c r="B260" s="215" t="s">
        <v>311</v>
      </c>
      <c r="C260" s="213"/>
      <c r="D260" s="213" t="s">
        <v>804</v>
      </c>
      <c r="E260" s="280" t="s">
        <v>805</v>
      </c>
      <c r="F260" s="284" t="s">
        <v>806</v>
      </c>
      <c r="G260" s="284" t="s">
        <v>807</v>
      </c>
      <c r="H260" s="178" t="s">
        <v>25</v>
      </c>
      <c r="I260" s="178">
        <v>12953</v>
      </c>
      <c r="J260" s="178" t="s">
        <v>808</v>
      </c>
      <c r="K260" s="244">
        <v>5</v>
      </c>
      <c r="L260" s="331" t="s">
        <v>267</v>
      </c>
    </row>
    <row r="261" spans="1:12" s="157" customFormat="1" ht="15.5" x14ac:dyDescent="0.35">
      <c r="A261" s="85" t="s">
        <v>21</v>
      </c>
      <c r="B261" s="215"/>
      <c r="C261" s="213"/>
      <c r="D261" s="17" t="s">
        <v>809</v>
      </c>
      <c r="E261" s="233" t="s">
        <v>810</v>
      </c>
      <c r="F261" s="233" t="s">
        <v>811</v>
      </c>
      <c r="G261" s="233" t="s">
        <v>807</v>
      </c>
      <c r="H261" s="177" t="s">
        <v>25</v>
      </c>
      <c r="I261" s="223">
        <v>12953</v>
      </c>
      <c r="J261" s="256" t="s">
        <v>808</v>
      </c>
      <c r="K261" s="259">
        <v>5</v>
      </c>
      <c r="L261" s="269" t="s">
        <v>33</v>
      </c>
    </row>
    <row r="262" spans="1:12" s="157" customFormat="1" ht="15.5" x14ac:dyDescent="0.35">
      <c r="A262" s="85" t="s">
        <v>21</v>
      </c>
      <c r="B262" s="196"/>
      <c r="C262" s="222"/>
      <c r="D262" s="213" t="s">
        <v>812</v>
      </c>
      <c r="E262" s="282" t="s">
        <v>39</v>
      </c>
      <c r="F262" s="282" t="s">
        <v>813</v>
      </c>
      <c r="G262" s="282" t="s">
        <v>807</v>
      </c>
      <c r="H262" s="177" t="s">
        <v>25</v>
      </c>
      <c r="I262" s="177">
        <v>12953</v>
      </c>
      <c r="J262" s="177" t="s">
        <v>808</v>
      </c>
      <c r="K262" s="235" t="s">
        <v>378</v>
      </c>
      <c r="L262" s="267" t="s">
        <v>5</v>
      </c>
    </row>
    <row r="263" spans="1:12" s="157" customFormat="1" ht="15.5" x14ac:dyDescent="0.35">
      <c r="A263" s="85" t="s">
        <v>21</v>
      </c>
      <c r="B263" s="85" t="s">
        <v>311</v>
      </c>
      <c r="C263" s="86"/>
      <c r="D263" s="17" t="s">
        <v>814</v>
      </c>
      <c r="E263" s="278" t="s">
        <v>114</v>
      </c>
      <c r="F263" s="282" t="s">
        <v>815</v>
      </c>
      <c r="G263" s="282" t="s">
        <v>807</v>
      </c>
      <c r="H263" s="33" t="s">
        <v>25</v>
      </c>
      <c r="I263" s="33">
        <v>12953</v>
      </c>
      <c r="J263" s="177" t="s">
        <v>808</v>
      </c>
      <c r="K263" s="235" t="s">
        <v>378</v>
      </c>
      <c r="L263" s="267" t="s">
        <v>4</v>
      </c>
    </row>
    <row r="264" spans="1:12" s="157" customFormat="1" ht="15.5" x14ac:dyDescent="0.35">
      <c r="A264" s="215" t="s">
        <v>21</v>
      </c>
      <c r="B264" s="215"/>
      <c r="C264" s="213"/>
      <c r="D264" s="17" t="s">
        <v>816</v>
      </c>
      <c r="E264" s="280" t="s">
        <v>817</v>
      </c>
      <c r="F264" s="284" t="s">
        <v>818</v>
      </c>
      <c r="G264" s="284" t="s">
        <v>807</v>
      </c>
      <c r="H264" s="178" t="s">
        <v>25</v>
      </c>
      <c r="I264" s="178">
        <v>12953</v>
      </c>
      <c r="J264" s="178" t="s">
        <v>808</v>
      </c>
      <c r="K264" s="244">
        <v>5</v>
      </c>
      <c r="L264" s="331" t="s">
        <v>267</v>
      </c>
    </row>
    <row r="265" spans="1:12" s="157" customFormat="1" ht="15.5" x14ac:dyDescent="0.35">
      <c r="A265" s="196" t="s">
        <v>21</v>
      </c>
      <c r="B265" s="223"/>
      <c r="C265" s="224"/>
      <c r="D265" s="224" t="s">
        <v>819</v>
      </c>
      <c r="E265" s="226" t="s">
        <v>820</v>
      </c>
      <c r="F265" s="225" t="s">
        <v>821</v>
      </c>
      <c r="G265" s="225" t="s">
        <v>822</v>
      </c>
      <c r="H265" s="245" t="s">
        <v>25</v>
      </c>
      <c r="I265" s="246" t="s">
        <v>823</v>
      </c>
      <c r="J265" s="227" t="s">
        <v>824</v>
      </c>
      <c r="K265" s="249">
        <v>5</v>
      </c>
      <c r="L265" s="267" t="s">
        <v>3</v>
      </c>
    </row>
    <row r="266" spans="1:12" s="157" customFormat="1" ht="15.5" x14ac:dyDescent="0.35">
      <c r="A266" s="85" t="s">
        <v>21</v>
      </c>
      <c r="B266" s="223"/>
      <c r="C266" s="224"/>
      <c r="D266" s="224" t="s">
        <v>825</v>
      </c>
      <c r="E266" s="226" t="s">
        <v>262</v>
      </c>
      <c r="F266" s="226" t="s">
        <v>826</v>
      </c>
      <c r="G266" s="225" t="s">
        <v>827</v>
      </c>
      <c r="H266" s="33" t="s">
        <v>25</v>
      </c>
      <c r="I266" s="227" t="s">
        <v>828</v>
      </c>
      <c r="J266" s="227" t="s">
        <v>824</v>
      </c>
      <c r="K266" s="236">
        <v>5</v>
      </c>
      <c r="L266" s="267" t="s">
        <v>4</v>
      </c>
    </row>
    <row r="267" spans="1:12" s="157" customFormat="1" ht="15.5" x14ac:dyDescent="0.35">
      <c r="A267" s="85" t="s">
        <v>21</v>
      </c>
      <c r="B267" s="85"/>
      <c r="C267" s="86"/>
      <c r="D267" s="169" t="s">
        <v>829</v>
      </c>
      <c r="E267" s="278" t="s">
        <v>114</v>
      </c>
      <c r="F267" s="282" t="s">
        <v>830</v>
      </c>
      <c r="G267" s="282" t="s">
        <v>831</v>
      </c>
      <c r="H267" s="33" t="s">
        <v>25</v>
      </c>
      <c r="I267" s="33">
        <v>12078</v>
      </c>
      <c r="J267" s="177" t="s">
        <v>824</v>
      </c>
      <c r="K267" s="235" t="s">
        <v>378</v>
      </c>
      <c r="L267" s="267" t="s">
        <v>4</v>
      </c>
    </row>
    <row r="268" spans="1:12" s="157" customFormat="1" ht="15.5" x14ac:dyDescent="0.35">
      <c r="A268" s="85" t="s">
        <v>21</v>
      </c>
      <c r="B268" s="85"/>
      <c r="C268" s="86"/>
      <c r="D268" s="169" t="s">
        <v>832</v>
      </c>
      <c r="E268" s="278" t="s">
        <v>114</v>
      </c>
      <c r="F268" s="282" t="s">
        <v>833</v>
      </c>
      <c r="G268" s="282" t="s">
        <v>822</v>
      </c>
      <c r="H268" s="33" t="s">
        <v>25</v>
      </c>
      <c r="I268" s="33">
        <v>12095</v>
      </c>
      <c r="J268" s="177" t="s">
        <v>824</v>
      </c>
      <c r="K268" s="235" t="s">
        <v>378</v>
      </c>
      <c r="L268" s="267" t="s">
        <v>4</v>
      </c>
    </row>
    <row r="269" spans="1:12" s="157" customFormat="1" ht="15.5" x14ac:dyDescent="0.35">
      <c r="A269" s="85" t="s">
        <v>21</v>
      </c>
      <c r="B269" s="85"/>
      <c r="C269" s="86"/>
      <c r="D269" s="169" t="s">
        <v>834</v>
      </c>
      <c r="E269" s="278" t="s">
        <v>75</v>
      </c>
      <c r="F269" s="282" t="s">
        <v>835</v>
      </c>
      <c r="G269" s="282" t="s">
        <v>831</v>
      </c>
      <c r="H269" s="33" t="s">
        <v>25</v>
      </c>
      <c r="I269" s="33">
        <v>12078</v>
      </c>
      <c r="J269" s="177" t="s">
        <v>824</v>
      </c>
      <c r="K269" s="235" t="s">
        <v>378</v>
      </c>
      <c r="L269" s="267" t="s">
        <v>4</v>
      </c>
    </row>
    <row r="270" spans="1:12" s="157" customFormat="1" ht="15.5" x14ac:dyDescent="0.35">
      <c r="A270" s="85" t="s">
        <v>21</v>
      </c>
      <c r="B270" s="215" t="s">
        <v>21</v>
      </c>
      <c r="C270" s="213"/>
      <c r="D270" s="213" t="s">
        <v>836</v>
      </c>
      <c r="E270" s="280" t="s">
        <v>837</v>
      </c>
      <c r="F270" s="294" t="s">
        <v>838</v>
      </c>
      <c r="G270" s="294" t="s">
        <v>839</v>
      </c>
      <c r="H270" s="217" t="s">
        <v>25</v>
      </c>
      <c r="I270" s="217">
        <v>14020</v>
      </c>
      <c r="J270" s="217" t="s">
        <v>840</v>
      </c>
      <c r="K270" s="237">
        <v>8</v>
      </c>
      <c r="L270" s="267" t="s">
        <v>3</v>
      </c>
    </row>
    <row r="271" spans="1:12" s="157" customFormat="1" ht="15.5" x14ac:dyDescent="0.35">
      <c r="A271" s="85" t="s">
        <v>21</v>
      </c>
      <c r="B271" s="196"/>
      <c r="C271" s="222"/>
      <c r="D271" s="222" t="s">
        <v>841</v>
      </c>
      <c r="E271" s="284" t="s">
        <v>842</v>
      </c>
      <c r="F271" s="284" t="s">
        <v>843</v>
      </c>
      <c r="G271" s="284" t="s">
        <v>839</v>
      </c>
      <c r="H271" s="178" t="s">
        <v>25</v>
      </c>
      <c r="I271" s="178">
        <v>14020</v>
      </c>
      <c r="J271" s="178" t="s">
        <v>840</v>
      </c>
      <c r="K271" s="244">
        <v>8</v>
      </c>
      <c r="L271" s="269" t="s">
        <v>638</v>
      </c>
    </row>
    <row r="272" spans="1:12" s="157" customFormat="1" ht="15.5" x14ac:dyDescent="0.35">
      <c r="A272" s="85" t="s">
        <v>21</v>
      </c>
      <c r="B272" s="85"/>
      <c r="C272" s="86"/>
      <c r="D272" s="222" t="s">
        <v>844</v>
      </c>
      <c r="E272" s="284" t="s">
        <v>845</v>
      </c>
      <c r="F272" s="284" t="s">
        <v>846</v>
      </c>
      <c r="G272" s="284" t="s">
        <v>847</v>
      </c>
      <c r="H272" s="204" t="s">
        <v>25</v>
      </c>
      <c r="I272" s="178">
        <v>14036</v>
      </c>
      <c r="J272" s="178" t="s">
        <v>840</v>
      </c>
      <c r="K272" s="254">
        <v>8</v>
      </c>
      <c r="L272" s="267" t="s">
        <v>6</v>
      </c>
    </row>
    <row r="273" spans="1:12" s="157" customFormat="1" ht="15.5" x14ac:dyDescent="0.35">
      <c r="A273" s="85" t="s">
        <v>21</v>
      </c>
      <c r="B273" s="196" t="s">
        <v>21</v>
      </c>
      <c r="C273" s="222"/>
      <c r="D273" s="213" t="s">
        <v>848</v>
      </c>
      <c r="E273" s="282" t="s">
        <v>39</v>
      </c>
      <c r="F273" s="282" t="s">
        <v>849</v>
      </c>
      <c r="G273" s="282" t="s">
        <v>839</v>
      </c>
      <c r="H273" s="177" t="s">
        <v>25</v>
      </c>
      <c r="I273" s="177">
        <v>14020</v>
      </c>
      <c r="J273" s="177" t="s">
        <v>840</v>
      </c>
      <c r="K273" s="235" t="s">
        <v>330</v>
      </c>
      <c r="L273" s="267" t="s">
        <v>5</v>
      </c>
    </row>
    <row r="274" spans="1:12" s="157" customFormat="1" ht="15.5" x14ac:dyDescent="0.35">
      <c r="A274" s="85" t="s">
        <v>21</v>
      </c>
      <c r="B274" s="85" t="s">
        <v>21</v>
      </c>
      <c r="C274" s="86"/>
      <c r="D274" s="17" t="s">
        <v>850</v>
      </c>
      <c r="E274" s="278" t="s">
        <v>262</v>
      </c>
      <c r="F274" s="282" t="s">
        <v>851</v>
      </c>
      <c r="G274" s="282" t="s">
        <v>839</v>
      </c>
      <c r="H274" s="33" t="s">
        <v>25</v>
      </c>
      <c r="I274" s="33">
        <v>14020</v>
      </c>
      <c r="J274" s="177" t="s">
        <v>840</v>
      </c>
      <c r="K274" s="235" t="s">
        <v>330</v>
      </c>
      <c r="L274" s="267" t="s">
        <v>4</v>
      </c>
    </row>
    <row r="275" spans="1:12" s="157" customFormat="1" ht="15.5" x14ac:dyDescent="0.35">
      <c r="A275" s="3" t="s">
        <v>21</v>
      </c>
      <c r="B275" s="3"/>
      <c r="C275" s="17"/>
      <c r="D275" s="224" t="s">
        <v>852</v>
      </c>
      <c r="E275" s="280" t="s">
        <v>853</v>
      </c>
      <c r="F275" s="294" t="s">
        <v>854</v>
      </c>
      <c r="G275" s="294" t="s">
        <v>855</v>
      </c>
      <c r="H275" s="217" t="s">
        <v>25</v>
      </c>
      <c r="I275" s="217" t="s">
        <v>856</v>
      </c>
      <c r="J275" s="217" t="s">
        <v>857</v>
      </c>
      <c r="K275" s="240">
        <v>4</v>
      </c>
      <c r="L275" s="267" t="s">
        <v>2</v>
      </c>
    </row>
    <row r="276" spans="1:12" s="157" customFormat="1" ht="15.5" x14ac:dyDescent="0.35">
      <c r="A276" s="85" t="s">
        <v>21</v>
      </c>
      <c r="B276" s="223"/>
      <c r="C276" s="224"/>
      <c r="D276" s="224" t="s">
        <v>858</v>
      </c>
      <c r="E276" s="226" t="s">
        <v>262</v>
      </c>
      <c r="F276" s="226" t="s">
        <v>859</v>
      </c>
      <c r="G276" s="225" t="s">
        <v>860</v>
      </c>
      <c r="H276" s="33" t="s">
        <v>25</v>
      </c>
      <c r="I276" s="227" t="s">
        <v>861</v>
      </c>
      <c r="J276" s="227" t="s">
        <v>857</v>
      </c>
      <c r="K276" s="236">
        <v>4</v>
      </c>
      <c r="L276" s="267" t="s">
        <v>4</v>
      </c>
    </row>
    <row r="277" spans="1:12" s="157" customFormat="1" ht="15.5" x14ac:dyDescent="0.35">
      <c r="A277" s="85" t="s">
        <v>21</v>
      </c>
      <c r="B277" s="223"/>
      <c r="C277" s="224"/>
      <c r="D277" s="224" t="s">
        <v>862</v>
      </c>
      <c r="E277" s="226" t="s">
        <v>262</v>
      </c>
      <c r="F277" s="226" t="s">
        <v>863</v>
      </c>
      <c r="G277" s="225" t="s">
        <v>855</v>
      </c>
      <c r="H277" s="33" t="s">
        <v>25</v>
      </c>
      <c r="I277" s="227" t="s">
        <v>864</v>
      </c>
      <c r="J277" s="227" t="s">
        <v>857</v>
      </c>
      <c r="K277" s="236">
        <v>4</v>
      </c>
      <c r="L277" s="267" t="s">
        <v>4</v>
      </c>
    </row>
    <row r="278" spans="1:12" s="157" customFormat="1" ht="15.5" x14ac:dyDescent="0.35">
      <c r="A278" s="85" t="s">
        <v>21</v>
      </c>
      <c r="B278" s="223" t="s">
        <v>21</v>
      </c>
      <c r="C278" s="224"/>
      <c r="D278" s="224" t="s">
        <v>865</v>
      </c>
      <c r="E278" s="226" t="s">
        <v>75</v>
      </c>
      <c r="F278" s="226" t="s">
        <v>866</v>
      </c>
      <c r="G278" s="225" t="s">
        <v>867</v>
      </c>
      <c r="H278" s="33" t="s">
        <v>25</v>
      </c>
      <c r="I278" s="227" t="s">
        <v>868</v>
      </c>
      <c r="J278" s="227" t="s">
        <v>857</v>
      </c>
      <c r="K278" s="236">
        <v>4</v>
      </c>
      <c r="L278" s="267" t="s">
        <v>4</v>
      </c>
    </row>
    <row r="279" spans="1:12" s="157" customFormat="1" ht="15.5" x14ac:dyDescent="0.35">
      <c r="A279" s="85" t="s">
        <v>21</v>
      </c>
      <c r="B279" s="85"/>
      <c r="C279" s="86"/>
      <c r="D279" s="17" t="s">
        <v>869</v>
      </c>
      <c r="E279" s="233" t="s">
        <v>870</v>
      </c>
      <c r="F279" s="233" t="s">
        <v>871</v>
      </c>
      <c r="G279" s="233" t="s">
        <v>872</v>
      </c>
      <c r="H279" s="223" t="s">
        <v>25</v>
      </c>
      <c r="I279" s="223">
        <v>12430</v>
      </c>
      <c r="J279" s="177" t="s">
        <v>857</v>
      </c>
      <c r="K279" s="235" t="s">
        <v>82</v>
      </c>
      <c r="L279" s="269" t="s">
        <v>33</v>
      </c>
    </row>
    <row r="280" spans="1:12" s="157" customFormat="1" ht="15.5" x14ac:dyDescent="0.35">
      <c r="A280" s="85" t="s">
        <v>21</v>
      </c>
      <c r="B280" s="196" t="s">
        <v>311</v>
      </c>
      <c r="C280" s="222"/>
      <c r="D280" s="213" t="s">
        <v>873</v>
      </c>
      <c r="E280" s="282" t="s">
        <v>39</v>
      </c>
      <c r="F280" s="282" t="s">
        <v>874</v>
      </c>
      <c r="G280" s="282" t="s">
        <v>875</v>
      </c>
      <c r="H280" s="177" t="s">
        <v>25</v>
      </c>
      <c r="I280" s="177">
        <v>12414</v>
      </c>
      <c r="J280" s="177" t="s">
        <v>857</v>
      </c>
      <c r="K280" s="235" t="s">
        <v>82</v>
      </c>
      <c r="L280" s="267" t="s">
        <v>5</v>
      </c>
    </row>
    <row r="281" spans="1:12" s="157" customFormat="1" ht="15.5" x14ac:dyDescent="0.35">
      <c r="A281" s="85" t="s">
        <v>21</v>
      </c>
      <c r="B281" s="85" t="s">
        <v>21</v>
      </c>
      <c r="C281" s="86"/>
      <c r="D281" s="17" t="s">
        <v>876</v>
      </c>
      <c r="E281" s="278" t="s">
        <v>114</v>
      </c>
      <c r="F281" s="282" t="s">
        <v>877</v>
      </c>
      <c r="G281" s="282" t="s">
        <v>875</v>
      </c>
      <c r="H281" s="33" t="s">
        <v>25</v>
      </c>
      <c r="I281" s="33">
        <v>12414</v>
      </c>
      <c r="J281" s="177" t="s">
        <v>857</v>
      </c>
      <c r="K281" s="235" t="s">
        <v>82</v>
      </c>
      <c r="L281" s="267" t="s">
        <v>4</v>
      </c>
    </row>
    <row r="282" spans="1:12" s="157" customFormat="1" ht="15.5" x14ac:dyDescent="0.35">
      <c r="A282" s="215" t="s">
        <v>21</v>
      </c>
      <c r="B282" s="215"/>
      <c r="C282" s="213"/>
      <c r="D282" s="17" t="s">
        <v>878</v>
      </c>
      <c r="E282" s="280" t="s">
        <v>879</v>
      </c>
      <c r="F282" s="284" t="s">
        <v>880</v>
      </c>
      <c r="G282" s="284" t="s">
        <v>881</v>
      </c>
      <c r="H282" s="178" t="s">
        <v>25</v>
      </c>
      <c r="I282" s="178">
        <v>12051</v>
      </c>
      <c r="J282" s="178" t="s">
        <v>857</v>
      </c>
      <c r="K282" s="244">
        <v>4</v>
      </c>
      <c r="L282" s="331" t="s">
        <v>267</v>
      </c>
    </row>
    <row r="283" spans="1:12" s="157" customFormat="1" ht="15.5" x14ac:dyDescent="0.35">
      <c r="A283" s="196" t="s">
        <v>21</v>
      </c>
      <c r="B283" s="196" t="s">
        <v>21</v>
      </c>
      <c r="C283" s="222"/>
      <c r="D283" s="213" t="s">
        <v>882</v>
      </c>
      <c r="E283" s="282" t="s">
        <v>39</v>
      </c>
      <c r="F283" s="282" t="s">
        <v>883</v>
      </c>
      <c r="G283" s="282" t="s">
        <v>884</v>
      </c>
      <c r="H283" s="177" t="s">
        <v>25</v>
      </c>
      <c r="I283" s="177">
        <v>13350</v>
      </c>
      <c r="J283" s="177" t="s">
        <v>884</v>
      </c>
      <c r="K283" s="235" t="s">
        <v>885</v>
      </c>
      <c r="L283" s="267" t="s">
        <v>5</v>
      </c>
    </row>
    <row r="284" spans="1:12" s="157" customFormat="1" ht="15.5" x14ac:dyDescent="0.35">
      <c r="A284" s="85" t="s">
        <v>21</v>
      </c>
      <c r="B284" s="196" t="s">
        <v>21</v>
      </c>
      <c r="C284" s="222"/>
      <c r="D284" s="213" t="s">
        <v>886</v>
      </c>
      <c r="E284" s="285" t="s">
        <v>46</v>
      </c>
      <c r="F284" s="285" t="s">
        <v>887</v>
      </c>
      <c r="G284" s="285" t="s">
        <v>884</v>
      </c>
      <c r="H284" s="245" t="s">
        <v>25</v>
      </c>
      <c r="I284" s="245">
        <v>13350</v>
      </c>
      <c r="J284" s="177" t="s">
        <v>884</v>
      </c>
      <c r="K284" s="235" t="s">
        <v>885</v>
      </c>
      <c r="L284" s="267" t="s">
        <v>3</v>
      </c>
    </row>
    <row r="285" spans="1:12" s="157" customFormat="1" ht="15.5" x14ac:dyDescent="0.35">
      <c r="A285" s="85" t="s">
        <v>21</v>
      </c>
      <c r="B285" s="196" t="s">
        <v>21</v>
      </c>
      <c r="C285" s="222"/>
      <c r="D285" s="213" t="s">
        <v>888</v>
      </c>
      <c r="E285" s="282" t="s">
        <v>114</v>
      </c>
      <c r="F285" s="282" t="s">
        <v>889</v>
      </c>
      <c r="G285" s="282" t="s">
        <v>890</v>
      </c>
      <c r="H285" s="177" t="s">
        <v>25</v>
      </c>
      <c r="I285" s="177">
        <v>13365</v>
      </c>
      <c r="J285" s="177" t="s">
        <v>884</v>
      </c>
      <c r="K285" s="235" t="s">
        <v>885</v>
      </c>
      <c r="L285" s="267" t="s">
        <v>4</v>
      </c>
    </row>
    <row r="286" spans="1:12" s="157" customFormat="1" ht="15.5" x14ac:dyDescent="0.35">
      <c r="A286" s="85" t="s">
        <v>21</v>
      </c>
      <c r="B286" s="85" t="s">
        <v>21</v>
      </c>
      <c r="C286" s="86"/>
      <c r="D286" s="17" t="s">
        <v>891</v>
      </c>
      <c r="E286" s="278" t="s">
        <v>75</v>
      </c>
      <c r="F286" s="282" t="s">
        <v>892</v>
      </c>
      <c r="G286" s="282" t="s">
        <v>884</v>
      </c>
      <c r="H286" s="33" t="s">
        <v>25</v>
      </c>
      <c r="I286" s="33">
        <v>13350</v>
      </c>
      <c r="J286" s="177" t="s">
        <v>884</v>
      </c>
      <c r="K286" s="235" t="s">
        <v>885</v>
      </c>
      <c r="L286" s="267" t="s">
        <v>4</v>
      </c>
    </row>
    <row r="287" spans="1:12" s="157" customFormat="1" ht="15.5" x14ac:dyDescent="0.35">
      <c r="A287" s="85" t="s">
        <v>21</v>
      </c>
      <c r="B287" s="215"/>
      <c r="C287" s="213"/>
      <c r="D287" s="224" t="s">
        <v>893</v>
      </c>
      <c r="E287" s="280" t="s">
        <v>114</v>
      </c>
      <c r="F287" s="294" t="s">
        <v>894</v>
      </c>
      <c r="G287" s="294" t="s">
        <v>895</v>
      </c>
      <c r="H287" s="217" t="s">
        <v>25</v>
      </c>
      <c r="I287" s="217">
        <v>13619</v>
      </c>
      <c r="J287" s="217" t="s">
        <v>896</v>
      </c>
      <c r="K287" s="237">
        <v>6</v>
      </c>
      <c r="L287" s="267" t="s">
        <v>4</v>
      </c>
    </row>
    <row r="288" spans="1:12" s="157" customFormat="1" ht="15.5" x14ac:dyDescent="0.35">
      <c r="A288" s="196" t="s">
        <v>21</v>
      </c>
      <c r="B288" s="3"/>
      <c r="C288" s="17"/>
      <c r="D288" s="224" t="s">
        <v>897</v>
      </c>
      <c r="E288" s="280" t="s">
        <v>114</v>
      </c>
      <c r="F288" s="294" t="s">
        <v>898</v>
      </c>
      <c r="G288" s="294" t="s">
        <v>899</v>
      </c>
      <c r="H288" s="217" t="s">
        <v>25</v>
      </c>
      <c r="I288" s="217" t="s">
        <v>900</v>
      </c>
      <c r="J288" s="217" t="s">
        <v>896</v>
      </c>
      <c r="K288" s="237">
        <v>6</v>
      </c>
      <c r="L288" s="267" t="s">
        <v>4</v>
      </c>
    </row>
    <row r="289" spans="1:12" s="157" customFormat="1" ht="15.5" x14ac:dyDescent="0.35">
      <c r="A289" s="85" t="s">
        <v>21</v>
      </c>
      <c r="B289" s="223"/>
      <c r="C289" s="224"/>
      <c r="D289" s="224" t="s">
        <v>901</v>
      </c>
      <c r="E289" s="226" t="s">
        <v>902</v>
      </c>
      <c r="F289" s="229" t="s">
        <v>903</v>
      </c>
      <c r="G289" s="229" t="s">
        <v>904</v>
      </c>
      <c r="H289" s="33" t="s">
        <v>25</v>
      </c>
      <c r="I289" s="227" t="s">
        <v>905</v>
      </c>
      <c r="J289" s="227" t="s">
        <v>896</v>
      </c>
      <c r="K289" s="236">
        <v>6</v>
      </c>
      <c r="L289" s="267" t="s">
        <v>2</v>
      </c>
    </row>
    <row r="290" spans="1:12" s="157" customFormat="1" ht="15.5" x14ac:dyDescent="0.35">
      <c r="A290" s="85" t="s">
        <v>21</v>
      </c>
      <c r="B290" s="85"/>
      <c r="C290" s="86"/>
      <c r="D290" s="222" t="s">
        <v>906</v>
      </c>
      <c r="E290" s="282" t="s">
        <v>565</v>
      </c>
      <c r="F290" s="282" t="s">
        <v>907</v>
      </c>
      <c r="G290" s="282" t="s">
        <v>904</v>
      </c>
      <c r="H290" s="177" t="s">
        <v>25</v>
      </c>
      <c r="I290" s="177">
        <v>13601</v>
      </c>
      <c r="J290" s="177" t="s">
        <v>896</v>
      </c>
      <c r="K290" s="235" t="s">
        <v>885</v>
      </c>
      <c r="L290" s="269" t="s">
        <v>33</v>
      </c>
    </row>
    <row r="291" spans="1:12" s="157" customFormat="1" ht="15.5" x14ac:dyDescent="0.35">
      <c r="A291" s="257" t="s">
        <v>21</v>
      </c>
      <c r="B291" s="310"/>
      <c r="C291" s="255"/>
      <c r="D291" s="255" t="s">
        <v>908</v>
      </c>
      <c r="E291" s="284" t="s">
        <v>909</v>
      </c>
      <c r="F291" s="284" t="s">
        <v>910</v>
      </c>
      <c r="G291" s="284" t="s">
        <v>911</v>
      </c>
      <c r="H291" s="323" t="s">
        <v>25</v>
      </c>
      <c r="I291" s="323">
        <v>13062</v>
      </c>
      <c r="J291" s="323" t="s">
        <v>896</v>
      </c>
      <c r="K291" s="327">
        <v>6</v>
      </c>
      <c r="L291" s="269" t="s">
        <v>8</v>
      </c>
    </row>
    <row r="292" spans="1:12" s="157" customFormat="1" ht="15.5" x14ac:dyDescent="0.35">
      <c r="A292" s="178" t="s">
        <v>21</v>
      </c>
      <c r="B292" s="204"/>
      <c r="C292" s="253"/>
      <c r="D292" s="214" t="s">
        <v>912</v>
      </c>
      <c r="E292" s="284" t="s">
        <v>913</v>
      </c>
      <c r="F292" s="295" t="s">
        <v>914</v>
      </c>
      <c r="G292" s="295" t="s">
        <v>904</v>
      </c>
      <c r="H292" s="178" t="s">
        <v>25</v>
      </c>
      <c r="I292" s="178">
        <v>13601</v>
      </c>
      <c r="J292" s="178" t="s">
        <v>896</v>
      </c>
      <c r="K292" s="244">
        <v>6</v>
      </c>
      <c r="L292" s="331" t="s">
        <v>7</v>
      </c>
    </row>
    <row r="293" spans="1:12" s="157" customFormat="1" ht="15.5" x14ac:dyDescent="0.35">
      <c r="A293" s="85" t="s">
        <v>21</v>
      </c>
      <c r="B293" s="196"/>
      <c r="C293" s="222"/>
      <c r="D293" s="17" t="s">
        <v>915</v>
      </c>
      <c r="E293" s="282" t="s">
        <v>39</v>
      </c>
      <c r="F293" s="282" t="s">
        <v>916</v>
      </c>
      <c r="G293" s="282" t="s">
        <v>917</v>
      </c>
      <c r="H293" s="177" t="s">
        <v>25</v>
      </c>
      <c r="I293" s="177">
        <v>13637</v>
      </c>
      <c r="J293" s="177" t="s">
        <v>896</v>
      </c>
      <c r="K293" s="235" t="s">
        <v>885</v>
      </c>
      <c r="L293" s="267" t="s">
        <v>5</v>
      </c>
    </row>
    <row r="294" spans="1:12" s="157" customFormat="1" ht="15.5" x14ac:dyDescent="0.35">
      <c r="A294" s="85" t="s">
        <v>21</v>
      </c>
      <c r="B294" s="196"/>
      <c r="C294" s="222"/>
      <c r="D294" s="17" t="s">
        <v>918</v>
      </c>
      <c r="E294" s="282" t="s">
        <v>39</v>
      </c>
      <c r="F294" s="282" t="s">
        <v>919</v>
      </c>
      <c r="G294" s="282" t="s">
        <v>904</v>
      </c>
      <c r="H294" s="177" t="s">
        <v>25</v>
      </c>
      <c r="I294" s="177">
        <v>13601</v>
      </c>
      <c r="J294" s="177" t="s">
        <v>896</v>
      </c>
      <c r="K294" s="235" t="s">
        <v>885</v>
      </c>
      <c r="L294" s="267" t="s">
        <v>5</v>
      </c>
    </row>
    <row r="295" spans="1:12" s="157" customFormat="1" ht="15.5" x14ac:dyDescent="0.35">
      <c r="A295" s="85" t="s">
        <v>21</v>
      </c>
      <c r="B295" s="196"/>
      <c r="C295" s="222"/>
      <c r="D295" s="213" t="s">
        <v>920</v>
      </c>
      <c r="E295" s="285" t="s">
        <v>105</v>
      </c>
      <c r="F295" s="285" t="s">
        <v>921</v>
      </c>
      <c r="G295" s="285" t="s">
        <v>904</v>
      </c>
      <c r="H295" s="245" t="s">
        <v>25</v>
      </c>
      <c r="I295" s="245">
        <v>13601</v>
      </c>
      <c r="J295" s="177" t="s">
        <v>896</v>
      </c>
      <c r="K295" s="235" t="s">
        <v>885</v>
      </c>
      <c r="L295" s="267" t="s">
        <v>3</v>
      </c>
    </row>
    <row r="296" spans="1:12" s="157" customFormat="1" ht="15.5" x14ac:dyDescent="0.35">
      <c r="A296" s="85" t="s">
        <v>21</v>
      </c>
      <c r="B296" s="196"/>
      <c r="C296" s="222"/>
      <c r="D296" s="213" t="s">
        <v>922</v>
      </c>
      <c r="E296" s="285" t="s">
        <v>175</v>
      </c>
      <c r="F296" s="285" t="s">
        <v>923</v>
      </c>
      <c r="G296" s="285" t="s">
        <v>904</v>
      </c>
      <c r="H296" s="245" t="s">
        <v>25</v>
      </c>
      <c r="I296" s="245">
        <v>13601</v>
      </c>
      <c r="J296" s="177" t="s">
        <v>896</v>
      </c>
      <c r="K296" s="235" t="s">
        <v>885</v>
      </c>
      <c r="L296" s="267" t="s">
        <v>3</v>
      </c>
    </row>
    <row r="297" spans="1:12" s="157" customFormat="1" ht="15.5" x14ac:dyDescent="0.35">
      <c r="A297" s="85" t="s">
        <v>21</v>
      </c>
      <c r="B297" s="196"/>
      <c r="C297" s="222"/>
      <c r="D297" s="213" t="s">
        <v>924</v>
      </c>
      <c r="E297" s="285" t="s">
        <v>199</v>
      </c>
      <c r="F297" s="285" t="s">
        <v>925</v>
      </c>
      <c r="G297" s="285" t="s">
        <v>904</v>
      </c>
      <c r="H297" s="245" t="s">
        <v>25</v>
      </c>
      <c r="I297" s="245">
        <v>13601</v>
      </c>
      <c r="J297" s="177" t="s">
        <v>896</v>
      </c>
      <c r="K297" s="235" t="s">
        <v>885</v>
      </c>
      <c r="L297" s="267" t="s">
        <v>3</v>
      </c>
    </row>
    <row r="298" spans="1:12" s="157" customFormat="1" ht="15.5" x14ac:dyDescent="0.35">
      <c r="A298" s="196" t="s">
        <v>21</v>
      </c>
      <c r="B298" s="196"/>
      <c r="C298" s="222"/>
      <c r="D298" s="213" t="s">
        <v>926</v>
      </c>
      <c r="E298" s="278" t="s">
        <v>114</v>
      </c>
      <c r="F298" s="282" t="s">
        <v>927</v>
      </c>
      <c r="G298" s="282" t="s">
        <v>904</v>
      </c>
      <c r="H298" s="33" t="s">
        <v>25</v>
      </c>
      <c r="I298" s="33">
        <v>13601</v>
      </c>
      <c r="J298" s="177" t="s">
        <v>896</v>
      </c>
      <c r="K298" s="235" t="s">
        <v>885</v>
      </c>
      <c r="L298" s="267" t="s">
        <v>4</v>
      </c>
    </row>
    <row r="299" spans="1:12" s="157" customFormat="1" ht="15.5" x14ac:dyDescent="0.35">
      <c r="A299" s="196" t="s">
        <v>21</v>
      </c>
      <c r="B299" s="196"/>
      <c r="C299" s="222"/>
      <c r="D299" s="17" t="s">
        <v>928</v>
      </c>
      <c r="E299" s="282" t="s">
        <v>75</v>
      </c>
      <c r="F299" s="282" t="s">
        <v>929</v>
      </c>
      <c r="G299" s="282" t="s">
        <v>904</v>
      </c>
      <c r="H299" s="177" t="s">
        <v>25</v>
      </c>
      <c r="I299" s="177">
        <v>13601</v>
      </c>
      <c r="J299" s="177" t="s">
        <v>896</v>
      </c>
      <c r="K299" s="235" t="s">
        <v>885</v>
      </c>
      <c r="L299" s="267" t="s">
        <v>4</v>
      </c>
    </row>
    <row r="300" spans="1:12" s="157" customFormat="1" ht="15.5" x14ac:dyDescent="0.35">
      <c r="A300" s="196" t="s">
        <v>21</v>
      </c>
      <c r="B300" s="196"/>
      <c r="C300" s="222"/>
      <c r="D300" s="221" t="s">
        <v>930</v>
      </c>
      <c r="E300" s="282" t="s">
        <v>931</v>
      </c>
      <c r="F300" s="282" t="s">
        <v>932</v>
      </c>
      <c r="G300" s="282" t="s">
        <v>899</v>
      </c>
      <c r="H300" s="177" t="s">
        <v>25</v>
      </c>
      <c r="I300" s="177">
        <v>13607</v>
      </c>
      <c r="J300" s="177" t="s">
        <v>896</v>
      </c>
      <c r="K300" s="235" t="s">
        <v>885</v>
      </c>
      <c r="L300" s="267" t="s">
        <v>2</v>
      </c>
    </row>
    <row r="301" spans="1:12" s="157" customFormat="1" ht="28.5" x14ac:dyDescent="0.35">
      <c r="A301" s="85" t="s">
        <v>21</v>
      </c>
      <c r="B301" s="223"/>
      <c r="C301" s="224"/>
      <c r="D301" s="224" t="s">
        <v>933</v>
      </c>
      <c r="E301" s="226" t="s">
        <v>262</v>
      </c>
      <c r="F301" s="226" t="s">
        <v>934</v>
      </c>
      <c r="G301" s="225" t="s">
        <v>935</v>
      </c>
      <c r="H301" s="33" t="s">
        <v>25</v>
      </c>
      <c r="I301" s="227" t="s">
        <v>936</v>
      </c>
      <c r="J301" s="227" t="s">
        <v>937</v>
      </c>
      <c r="K301" s="236">
        <v>6</v>
      </c>
      <c r="L301" s="267" t="s">
        <v>4</v>
      </c>
    </row>
    <row r="302" spans="1:12" s="157" customFormat="1" ht="15.5" x14ac:dyDescent="0.35">
      <c r="A302" s="85" t="s">
        <v>21</v>
      </c>
      <c r="B302" s="85"/>
      <c r="C302" s="86"/>
      <c r="D302" s="17" t="s">
        <v>938</v>
      </c>
      <c r="E302" s="278" t="s">
        <v>39</v>
      </c>
      <c r="F302" s="282" t="s">
        <v>939</v>
      </c>
      <c r="G302" s="282" t="s">
        <v>935</v>
      </c>
      <c r="H302" s="33" t="s">
        <v>25</v>
      </c>
      <c r="I302" s="33">
        <v>13367</v>
      </c>
      <c r="J302" s="33" t="s">
        <v>937</v>
      </c>
      <c r="K302" s="235" t="s">
        <v>885</v>
      </c>
      <c r="L302" s="267" t="s">
        <v>5</v>
      </c>
    </row>
    <row r="303" spans="1:12" s="157" customFormat="1" ht="15.5" x14ac:dyDescent="0.35">
      <c r="A303" s="196" t="s">
        <v>21</v>
      </c>
      <c r="B303" s="3" t="s">
        <v>21</v>
      </c>
      <c r="C303" s="17"/>
      <c r="D303" s="17" t="s">
        <v>940</v>
      </c>
      <c r="E303" s="280" t="s">
        <v>941</v>
      </c>
      <c r="F303" s="294" t="s">
        <v>942</v>
      </c>
      <c r="G303" s="294" t="s">
        <v>943</v>
      </c>
      <c r="H303" s="217" t="s">
        <v>25</v>
      </c>
      <c r="I303" s="217">
        <v>14414</v>
      </c>
      <c r="J303" s="217" t="s">
        <v>944</v>
      </c>
      <c r="K303" s="240">
        <v>8</v>
      </c>
      <c r="L303" s="267" t="s">
        <v>3</v>
      </c>
    </row>
    <row r="304" spans="1:12" s="157" customFormat="1" ht="15.5" x14ac:dyDescent="0.35">
      <c r="A304" s="85" t="s">
        <v>21</v>
      </c>
      <c r="B304" s="223"/>
      <c r="C304" s="224"/>
      <c r="D304" s="224" t="s">
        <v>945</v>
      </c>
      <c r="E304" s="226" t="s">
        <v>262</v>
      </c>
      <c r="F304" s="226" t="s">
        <v>946</v>
      </c>
      <c r="G304" s="225" t="s">
        <v>947</v>
      </c>
      <c r="H304" s="33" t="s">
        <v>25</v>
      </c>
      <c r="I304" s="227" t="s">
        <v>948</v>
      </c>
      <c r="J304" s="227" t="s">
        <v>944</v>
      </c>
      <c r="K304" s="236">
        <v>8</v>
      </c>
      <c r="L304" s="267" t="s">
        <v>4</v>
      </c>
    </row>
    <row r="305" spans="1:12" s="157" customFormat="1" ht="15.5" x14ac:dyDescent="0.35">
      <c r="A305" s="85" t="s">
        <v>21</v>
      </c>
      <c r="B305" s="85" t="s">
        <v>21</v>
      </c>
      <c r="C305" s="86"/>
      <c r="D305" s="213" t="s">
        <v>949</v>
      </c>
      <c r="E305" s="278" t="s">
        <v>221</v>
      </c>
      <c r="F305" s="282" t="s">
        <v>950</v>
      </c>
      <c r="G305" s="282" t="s">
        <v>951</v>
      </c>
      <c r="H305" s="33" t="s">
        <v>25</v>
      </c>
      <c r="I305" s="33">
        <v>14454</v>
      </c>
      <c r="J305" s="177" t="s">
        <v>944</v>
      </c>
      <c r="K305" s="235" t="s">
        <v>330</v>
      </c>
      <c r="L305" s="267" t="s">
        <v>4</v>
      </c>
    </row>
    <row r="306" spans="1:12" s="157" customFormat="1" ht="15.5" x14ac:dyDescent="0.35">
      <c r="A306" s="3" t="s">
        <v>21</v>
      </c>
      <c r="B306" s="3" t="s">
        <v>21</v>
      </c>
      <c r="C306" s="17"/>
      <c r="D306" s="17" t="s">
        <v>952</v>
      </c>
      <c r="E306" s="109" t="s">
        <v>953</v>
      </c>
      <c r="F306" s="109" t="s">
        <v>954</v>
      </c>
      <c r="G306" s="109" t="s">
        <v>951</v>
      </c>
      <c r="H306" s="3" t="s">
        <v>25</v>
      </c>
      <c r="I306" s="3">
        <v>14454</v>
      </c>
      <c r="J306" s="3" t="s">
        <v>944</v>
      </c>
      <c r="K306" s="239">
        <v>8</v>
      </c>
      <c r="L306" s="263" t="s">
        <v>10</v>
      </c>
    </row>
    <row r="307" spans="1:12" s="157" customFormat="1" ht="15.5" x14ac:dyDescent="0.35">
      <c r="A307" s="215" t="s">
        <v>21</v>
      </c>
      <c r="B307" s="215"/>
      <c r="C307" s="213"/>
      <c r="D307" s="213" t="s">
        <v>955</v>
      </c>
      <c r="E307" s="284" t="s">
        <v>956</v>
      </c>
      <c r="F307" s="296" t="s">
        <v>957</v>
      </c>
      <c r="G307" s="296" t="s">
        <v>958</v>
      </c>
      <c r="H307" s="206" t="s">
        <v>25</v>
      </c>
      <c r="I307" s="206" t="s">
        <v>959</v>
      </c>
      <c r="J307" s="206" t="s">
        <v>960</v>
      </c>
      <c r="K307" s="244">
        <v>7</v>
      </c>
      <c r="L307" s="269" t="s">
        <v>33</v>
      </c>
    </row>
    <row r="308" spans="1:12" s="157" customFormat="1" ht="15.5" x14ac:dyDescent="0.35">
      <c r="A308" s="215" t="s">
        <v>21</v>
      </c>
      <c r="B308" s="215"/>
      <c r="C308" s="213"/>
      <c r="D308" s="17" t="s">
        <v>961</v>
      </c>
      <c r="E308" s="280" t="s">
        <v>114</v>
      </c>
      <c r="F308" s="294" t="s">
        <v>962</v>
      </c>
      <c r="G308" s="294" t="s">
        <v>963</v>
      </c>
      <c r="H308" s="217" t="s">
        <v>25</v>
      </c>
      <c r="I308" s="217">
        <v>13346</v>
      </c>
      <c r="J308" s="217" t="s">
        <v>960</v>
      </c>
      <c r="K308" s="237">
        <v>7</v>
      </c>
      <c r="L308" s="267" t="s">
        <v>4</v>
      </c>
    </row>
    <row r="309" spans="1:12" s="157" customFormat="1" ht="15.5" x14ac:dyDescent="0.35">
      <c r="A309" s="196" t="s">
        <v>21</v>
      </c>
      <c r="B309" s="223"/>
      <c r="C309" s="224"/>
      <c r="D309" s="101" t="s">
        <v>964</v>
      </c>
      <c r="E309" s="226" t="s">
        <v>262</v>
      </c>
      <c r="F309" s="226" t="s">
        <v>965</v>
      </c>
      <c r="G309" s="225" t="s">
        <v>958</v>
      </c>
      <c r="H309" s="177" t="s">
        <v>25</v>
      </c>
      <c r="I309" s="227" t="s">
        <v>966</v>
      </c>
      <c r="J309" s="227" t="s">
        <v>960</v>
      </c>
      <c r="K309" s="236">
        <v>7</v>
      </c>
      <c r="L309" s="267" t="s">
        <v>4</v>
      </c>
    </row>
    <row r="310" spans="1:12" s="157" customFormat="1" ht="15.5" x14ac:dyDescent="0.35">
      <c r="A310" s="85" t="s">
        <v>21</v>
      </c>
      <c r="B310" s="85"/>
      <c r="C310" s="86"/>
      <c r="D310" s="17" t="s">
        <v>967</v>
      </c>
      <c r="E310" s="278" t="s">
        <v>39</v>
      </c>
      <c r="F310" s="282" t="s">
        <v>968</v>
      </c>
      <c r="G310" s="282" t="s">
        <v>969</v>
      </c>
      <c r="H310" s="33" t="s">
        <v>25</v>
      </c>
      <c r="I310" s="33">
        <v>13421</v>
      </c>
      <c r="J310" s="33" t="s">
        <v>960</v>
      </c>
      <c r="K310" s="235" t="s">
        <v>182</v>
      </c>
      <c r="L310" s="267" t="s">
        <v>5</v>
      </c>
    </row>
    <row r="311" spans="1:12" s="157" customFormat="1" ht="15.5" x14ac:dyDescent="0.35">
      <c r="A311" s="85" t="s">
        <v>21</v>
      </c>
      <c r="B311" s="85"/>
      <c r="C311" s="86"/>
      <c r="D311" s="213" t="s">
        <v>970</v>
      </c>
      <c r="E311" s="278" t="s">
        <v>114</v>
      </c>
      <c r="F311" s="282" t="s">
        <v>971</v>
      </c>
      <c r="G311" s="282" t="s">
        <v>969</v>
      </c>
      <c r="H311" s="33" t="s">
        <v>25</v>
      </c>
      <c r="I311" s="33">
        <v>13421</v>
      </c>
      <c r="J311" s="177" t="s">
        <v>960</v>
      </c>
      <c r="K311" s="235" t="s">
        <v>182</v>
      </c>
      <c r="L311" s="267" t="s">
        <v>4</v>
      </c>
    </row>
    <row r="312" spans="1:12" s="157" customFormat="1" ht="28.5" x14ac:dyDescent="0.35">
      <c r="A312" s="3" t="s">
        <v>21</v>
      </c>
      <c r="B312" s="3"/>
      <c r="C312" s="17"/>
      <c r="D312" s="17" t="s">
        <v>972</v>
      </c>
      <c r="E312" s="109" t="s">
        <v>973</v>
      </c>
      <c r="F312" s="109" t="s">
        <v>974</v>
      </c>
      <c r="G312" s="109" t="s">
        <v>975</v>
      </c>
      <c r="H312" s="3" t="s">
        <v>25</v>
      </c>
      <c r="I312" s="3">
        <v>13408</v>
      </c>
      <c r="J312" s="3" t="s">
        <v>960</v>
      </c>
      <c r="K312" s="239">
        <v>7</v>
      </c>
      <c r="L312" s="263" t="s">
        <v>10</v>
      </c>
    </row>
    <row r="313" spans="1:12" s="157" customFormat="1" ht="15.5" x14ac:dyDescent="0.35">
      <c r="A313" s="3" t="s">
        <v>21</v>
      </c>
      <c r="B313" s="3"/>
      <c r="C313" s="17"/>
      <c r="D313" s="17" t="s">
        <v>976</v>
      </c>
      <c r="E313" s="109" t="s">
        <v>977</v>
      </c>
      <c r="F313" s="109" t="s">
        <v>978</v>
      </c>
      <c r="G313" s="109" t="s">
        <v>963</v>
      </c>
      <c r="H313" s="3" t="s">
        <v>25</v>
      </c>
      <c r="I313" s="3">
        <v>13346</v>
      </c>
      <c r="J313" s="3" t="s">
        <v>960</v>
      </c>
      <c r="K313" s="239">
        <v>7</v>
      </c>
      <c r="L313" s="263" t="s">
        <v>10</v>
      </c>
    </row>
    <row r="314" spans="1:12" s="157" customFormat="1" ht="15.5" x14ac:dyDescent="0.35">
      <c r="A314" s="85" t="s">
        <v>21</v>
      </c>
      <c r="B314" s="215"/>
      <c r="C314" s="250"/>
      <c r="D314" s="17" t="s">
        <v>985</v>
      </c>
      <c r="E314" s="277" t="s">
        <v>986</v>
      </c>
      <c r="F314" s="294" t="s">
        <v>987</v>
      </c>
      <c r="G314" s="294" t="s">
        <v>982</v>
      </c>
      <c r="H314" s="75" t="s">
        <v>25</v>
      </c>
      <c r="I314" s="75">
        <v>14620</v>
      </c>
      <c r="J314" s="75" t="s">
        <v>984</v>
      </c>
      <c r="K314" s="237">
        <v>8</v>
      </c>
      <c r="L314" s="267" t="s">
        <v>5</v>
      </c>
    </row>
    <row r="315" spans="1:12" s="157" customFormat="1" ht="15.5" x14ac:dyDescent="0.35">
      <c r="A315" s="85" t="s">
        <v>21</v>
      </c>
      <c r="B315" s="215" t="s">
        <v>311</v>
      </c>
      <c r="C315" s="213"/>
      <c r="D315" s="17" t="s">
        <v>988</v>
      </c>
      <c r="E315" s="280" t="s">
        <v>989</v>
      </c>
      <c r="F315" s="294" t="s">
        <v>990</v>
      </c>
      <c r="G315" s="294" t="s">
        <v>982</v>
      </c>
      <c r="H315" s="217" t="s">
        <v>25</v>
      </c>
      <c r="I315" s="217">
        <v>14623</v>
      </c>
      <c r="J315" s="217" t="s">
        <v>984</v>
      </c>
      <c r="K315" s="237">
        <v>8</v>
      </c>
      <c r="L315" s="267" t="s">
        <v>3</v>
      </c>
    </row>
    <row r="316" spans="1:12" s="157" customFormat="1" ht="28.5" x14ac:dyDescent="0.35">
      <c r="A316" s="257" t="s">
        <v>21</v>
      </c>
      <c r="B316" s="228"/>
      <c r="C316" s="311"/>
      <c r="D316" s="313" t="s">
        <v>991</v>
      </c>
      <c r="E316" s="280" t="s">
        <v>53</v>
      </c>
      <c r="F316" s="280" t="s">
        <v>992</v>
      </c>
      <c r="G316" s="280" t="s">
        <v>993</v>
      </c>
      <c r="H316" s="258" t="s">
        <v>25</v>
      </c>
      <c r="I316" s="258">
        <v>14623</v>
      </c>
      <c r="J316" s="258" t="s">
        <v>984</v>
      </c>
      <c r="K316" s="260">
        <v>8</v>
      </c>
      <c r="L316" s="269" t="s">
        <v>33</v>
      </c>
    </row>
    <row r="317" spans="1:12" s="157" customFormat="1" ht="15.5" x14ac:dyDescent="0.35">
      <c r="A317" s="257" t="s">
        <v>21</v>
      </c>
      <c r="B317" s="228"/>
      <c r="C317" s="311"/>
      <c r="D317" s="313" t="s">
        <v>994</v>
      </c>
      <c r="E317" s="280" t="s">
        <v>995</v>
      </c>
      <c r="F317" s="280" t="s">
        <v>996</v>
      </c>
      <c r="G317" s="280" t="s">
        <v>997</v>
      </c>
      <c r="H317" s="258" t="s">
        <v>25</v>
      </c>
      <c r="I317" s="258">
        <v>14586</v>
      </c>
      <c r="J317" s="258" t="s">
        <v>984</v>
      </c>
      <c r="K317" s="260">
        <v>8</v>
      </c>
      <c r="L317" s="269" t="s">
        <v>33</v>
      </c>
    </row>
    <row r="318" spans="1:12" s="157" customFormat="1" ht="15.5" x14ac:dyDescent="0.35">
      <c r="A318" s="85" t="s">
        <v>21</v>
      </c>
      <c r="B318" s="223" t="s">
        <v>311</v>
      </c>
      <c r="C318" s="224"/>
      <c r="D318" s="224" t="s">
        <v>998</v>
      </c>
      <c r="E318" s="226" t="s">
        <v>999</v>
      </c>
      <c r="F318" s="225" t="s">
        <v>1000</v>
      </c>
      <c r="G318" s="225" t="s">
        <v>982</v>
      </c>
      <c r="H318" s="245" t="s">
        <v>25</v>
      </c>
      <c r="I318" s="246" t="s">
        <v>1001</v>
      </c>
      <c r="J318" s="227" t="s">
        <v>984</v>
      </c>
      <c r="K318" s="249">
        <v>8</v>
      </c>
      <c r="L318" s="267" t="s">
        <v>3</v>
      </c>
    </row>
    <row r="319" spans="1:12" s="157" customFormat="1" ht="15.5" x14ac:dyDescent="0.35">
      <c r="A319" s="85" t="s">
        <v>21</v>
      </c>
      <c r="B319" s="223" t="s">
        <v>21</v>
      </c>
      <c r="C319" s="224"/>
      <c r="D319" s="224" t="s">
        <v>1002</v>
      </c>
      <c r="E319" s="226" t="s">
        <v>1003</v>
      </c>
      <c r="F319" s="225" t="s">
        <v>1004</v>
      </c>
      <c r="G319" s="225" t="s">
        <v>982</v>
      </c>
      <c r="H319" s="245" t="s">
        <v>25</v>
      </c>
      <c r="I319" s="246" t="s">
        <v>1005</v>
      </c>
      <c r="J319" s="227" t="s">
        <v>984</v>
      </c>
      <c r="K319" s="249">
        <v>8</v>
      </c>
      <c r="L319" s="267" t="s">
        <v>3</v>
      </c>
    </row>
    <row r="320" spans="1:12" s="157" customFormat="1" ht="15.5" x14ac:dyDescent="0.35">
      <c r="A320" s="85" t="s">
        <v>21</v>
      </c>
      <c r="B320" s="223" t="s">
        <v>21</v>
      </c>
      <c r="C320" s="224"/>
      <c r="D320" s="224" t="s">
        <v>1006</v>
      </c>
      <c r="E320" s="226" t="s">
        <v>454</v>
      </c>
      <c r="F320" s="225" t="s">
        <v>1007</v>
      </c>
      <c r="G320" s="225" t="s">
        <v>1008</v>
      </c>
      <c r="H320" s="245" t="s">
        <v>25</v>
      </c>
      <c r="I320" s="246" t="s">
        <v>1009</v>
      </c>
      <c r="J320" s="227" t="s">
        <v>984</v>
      </c>
      <c r="K320" s="249">
        <v>8</v>
      </c>
      <c r="L320" s="267" t="s">
        <v>3</v>
      </c>
    </row>
    <row r="321" spans="1:12" s="157" customFormat="1" ht="15.5" x14ac:dyDescent="0.35">
      <c r="A321" s="196" t="s">
        <v>21</v>
      </c>
      <c r="B321" s="223" t="s">
        <v>311</v>
      </c>
      <c r="C321" s="224"/>
      <c r="D321" s="224" t="s">
        <v>1010</v>
      </c>
      <c r="E321" s="109" t="s">
        <v>454</v>
      </c>
      <c r="F321" s="6" t="s">
        <v>1011</v>
      </c>
      <c r="G321" s="225" t="s">
        <v>982</v>
      </c>
      <c r="H321" s="245" t="s">
        <v>25</v>
      </c>
      <c r="I321" s="246" t="s">
        <v>1012</v>
      </c>
      <c r="J321" s="227" t="s">
        <v>984</v>
      </c>
      <c r="K321" s="249">
        <v>8</v>
      </c>
      <c r="L321" s="267" t="s">
        <v>3</v>
      </c>
    </row>
    <row r="322" spans="1:12" s="157" customFormat="1" ht="15.5" x14ac:dyDescent="0.35">
      <c r="A322" s="196" t="s">
        <v>21</v>
      </c>
      <c r="B322" s="223" t="s">
        <v>311</v>
      </c>
      <c r="C322" s="224"/>
      <c r="D322" s="224" t="s">
        <v>1013</v>
      </c>
      <c r="E322" s="226" t="s">
        <v>62</v>
      </c>
      <c r="F322" s="225" t="s">
        <v>1014</v>
      </c>
      <c r="G322" s="225" t="s">
        <v>1015</v>
      </c>
      <c r="H322" s="245" t="s">
        <v>25</v>
      </c>
      <c r="I322" s="246" t="s">
        <v>1016</v>
      </c>
      <c r="J322" s="227" t="s">
        <v>984</v>
      </c>
      <c r="K322" s="249">
        <v>8</v>
      </c>
      <c r="L322" s="267" t="s">
        <v>3</v>
      </c>
    </row>
    <row r="323" spans="1:12" s="157" customFormat="1" ht="15.5" x14ac:dyDescent="0.35">
      <c r="A323" s="85" t="s">
        <v>21</v>
      </c>
      <c r="B323" s="223" t="s">
        <v>311</v>
      </c>
      <c r="C323" s="224"/>
      <c r="D323" s="224" t="s">
        <v>1017</v>
      </c>
      <c r="E323" s="226" t="s">
        <v>1018</v>
      </c>
      <c r="F323" s="229" t="s">
        <v>1019</v>
      </c>
      <c r="G323" s="229" t="s">
        <v>982</v>
      </c>
      <c r="H323" s="33" t="s">
        <v>25</v>
      </c>
      <c r="I323" s="227" t="s">
        <v>1020</v>
      </c>
      <c r="J323" s="227" t="s">
        <v>984</v>
      </c>
      <c r="K323" s="236">
        <v>8</v>
      </c>
      <c r="L323" s="267" t="s">
        <v>2</v>
      </c>
    </row>
    <row r="324" spans="1:12" s="157" customFormat="1" ht="15.5" x14ac:dyDescent="0.35">
      <c r="A324" s="85" t="s">
        <v>21</v>
      </c>
      <c r="B324" s="90" t="s">
        <v>21</v>
      </c>
      <c r="C324" s="101"/>
      <c r="D324" s="101" t="s">
        <v>1021</v>
      </c>
      <c r="E324" s="109" t="s">
        <v>221</v>
      </c>
      <c r="F324" s="226" t="s">
        <v>1022</v>
      </c>
      <c r="G324" s="225" t="s">
        <v>982</v>
      </c>
      <c r="H324" s="177" t="s">
        <v>25</v>
      </c>
      <c r="I324" s="227" t="s">
        <v>1023</v>
      </c>
      <c r="J324" s="227" t="s">
        <v>984</v>
      </c>
      <c r="K324" s="236">
        <v>8</v>
      </c>
      <c r="L324" s="267" t="s">
        <v>4</v>
      </c>
    </row>
    <row r="325" spans="1:12" s="157" customFormat="1" ht="15.5" x14ac:dyDescent="0.35">
      <c r="A325" s="85" t="s">
        <v>21</v>
      </c>
      <c r="B325" s="90" t="s">
        <v>311</v>
      </c>
      <c r="C325" s="101"/>
      <c r="D325" s="101" t="s">
        <v>1024</v>
      </c>
      <c r="E325" s="109" t="s">
        <v>221</v>
      </c>
      <c r="F325" s="226" t="s">
        <v>1025</v>
      </c>
      <c r="G325" s="225" t="s">
        <v>982</v>
      </c>
      <c r="H325" s="177" t="s">
        <v>25</v>
      </c>
      <c r="I325" s="227" t="s">
        <v>1026</v>
      </c>
      <c r="J325" s="227" t="s">
        <v>984</v>
      </c>
      <c r="K325" s="236">
        <v>8</v>
      </c>
      <c r="L325" s="267" t="s">
        <v>4</v>
      </c>
    </row>
    <row r="326" spans="1:12" s="157" customFormat="1" ht="15.5" x14ac:dyDescent="0.35">
      <c r="A326" s="85" t="s">
        <v>21</v>
      </c>
      <c r="B326" s="90" t="s">
        <v>21</v>
      </c>
      <c r="C326" s="101"/>
      <c r="D326" s="101" t="s">
        <v>1027</v>
      </c>
      <c r="E326" s="109" t="s">
        <v>221</v>
      </c>
      <c r="F326" s="226" t="s">
        <v>1028</v>
      </c>
      <c r="G326" s="225" t="s">
        <v>982</v>
      </c>
      <c r="H326" s="177" t="s">
        <v>25</v>
      </c>
      <c r="I326" s="227" t="s">
        <v>1029</v>
      </c>
      <c r="J326" s="227" t="s">
        <v>984</v>
      </c>
      <c r="K326" s="236">
        <v>8</v>
      </c>
      <c r="L326" s="267" t="s">
        <v>4</v>
      </c>
    </row>
    <row r="327" spans="1:12" s="157" customFormat="1" ht="15.5" x14ac:dyDescent="0.35">
      <c r="A327" s="85" t="s">
        <v>21</v>
      </c>
      <c r="B327" s="85"/>
      <c r="C327" s="86"/>
      <c r="D327" s="222" t="s">
        <v>1030</v>
      </c>
      <c r="E327" s="282" t="s">
        <v>1031</v>
      </c>
      <c r="F327" s="282" t="s">
        <v>1032</v>
      </c>
      <c r="G327" s="282" t="s">
        <v>982</v>
      </c>
      <c r="H327" s="177" t="s">
        <v>25</v>
      </c>
      <c r="I327" s="177">
        <v>14624</v>
      </c>
      <c r="J327" s="177" t="s">
        <v>984</v>
      </c>
      <c r="K327" s="235" t="s">
        <v>330</v>
      </c>
      <c r="L327" s="269" t="s">
        <v>33</v>
      </c>
    </row>
    <row r="328" spans="1:12" s="157" customFormat="1" ht="15.5" x14ac:dyDescent="0.35">
      <c r="A328" s="85" t="s">
        <v>21</v>
      </c>
      <c r="B328" s="85"/>
      <c r="C328" s="86"/>
      <c r="D328" s="222" t="s">
        <v>1033</v>
      </c>
      <c r="E328" s="282" t="s">
        <v>1034</v>
      </c>
      <c r="F328" s="282" t="s">
        <v>1035</v>
      </c>
      <c r="G328" s="282" t="s">
        <v>982</v>
      </c>
      <c r="H328" s="177" t="s">
        <v>25</v>
      </c>
      <c r="I328" s="177">
        <v>14623</v>
      </c>
      <c r="J328" s="177" t="s">
        <v>984</v>
      </c>
      <c r="K328" s="235" t="s">
        <v>330</v>
      </c>
      <c r="L328" s="269" t="s">
        <v>33</v>
      </c>
    </row>
    <row r="329" spans="1:12" s="157" customFormat="1" ht="15.5" x14ac:dyDescent="0.35">
      <c r="A329" s="85" t="s">
        <v>21</v>
      </c>
      <c r="B329" s="85"/>
      <c r="C329" s="86"/>
      <c r="D329" s="222" t="s">
        <v>1036</v>
      </c>
      <c r="E329" s="282" t="s">
        <v>1037</v>
      </c>
      <c r="F329" s="282" t="s">
        <v>1038</v>
      </c>
      <c r="G329" s="282" t="s">
        <v>1039</v>
      </c>
      <c r="H329" s="177" t="s">
        <v>25</v>
      </c>
      <c r="I329" s="177">
        <v>14514</v>
      </c>
      <c r="J329" s="177" t="s">
        <v>984</v>
      </c>
      <c r="K329" s="235" t="s">
        <v>330</v>
      </c>
      <c r="L329" s="269" t="s">
        <v>33</v>
      </c>
    </row>
    <row r="330" spans="1:12" s="157" customFormat="1" ht="15.5" x14ac:dyDescent="0.35">
      <c r="A330" s="178" t="s">
        <v>21</v>
      </c>
      <c r="B330" s="204"/>
      <c r="C330" s="253"/>
      <c r="D330" s="214" t="s">
        <v>1040</v>
      </c>
      <c r="E330" s="284" t="s">
        <v>1041</v>
      </c>
      <c r="F330" s="295" t="s">
        <v>1042</v>
      </c>
      <c r="G330" s="295" t="s">
        <v>982</v>
      </c>
      <c r="H330" s="178" t="s">
        <v>25</v>
      </c>
      <c r="I330" s="178">
        <v>14623</v>
      </c>
      <c r="J330" s="178" t="s">
        <v>984</v>
      </c>
      <c r="K330" s="244">
        <v>8</v>
      </c>
      <c r="L330" s="331" t="s">
        <v>7</v>
      </c>
    </row>
    <row r="331" spans="1:12" s="157" customFormat="1" ht="15.5" x14ac:dyDescent="0.35">
      <c r="A331" s="178" t="s">
        <v>21</v>
      </c>
      <c r="B331" s="204"/>
      <c r="C331" s="253"/>
      <c r="D331" s="214" t="s">
        <v>1043</v>
      </c>
      <c r="E331" s="284" t="s">
        <v>1044</v>
      </c>
      <c r="F331" s="295" t="s">
        <v>1045</v>
      </c>
      <c r="G331" s="295" t="s">
        <v>982</v>
      </c>
      <c r="H331" s="178" t="s">
        <v>25</v>
      </c>
      <c r="I331" s="178">
        <v>14626</v>
      </c>
      <c r="J331" s="178" t="s">
        <v>984</v>
      </c>
      <c r="K331" s="244">
        <v>8</v>
      </c>
      <c r="L331" s="331" t="s">
        <v>7</v>
      </c>
    </row>
    <row r="332" spans="1:12" s="157" customFormat="1" ht="15.5" x14ac:dyDescent="0.35">
      <c r="A332" s="85" t="s">
        <v>21</v>
      </c>
      <c r="B332" s="85"/>
      <c r="C332" s="86"/>
      <c r="D332" s="222" t="s">
        <v>1046</v>
      </c>
      <c r="E332" s="284" t="s">
        <v>1047</v>
      </c>
      <c r="F332" s="284" t="s">
        <v>1048</v>
      </c>
      <c r="G332" s="284" t="s">
        <v>982</v>
      </c>
      <c r="H332" s="204" t="s">
        <v>25</v>
      </c>
      <c r="I332" s="178">
        <v>14622</v>
      </c>
      <c r="J332" s="178" t="s">
        <v>984</v>
      </c>
      <c r="K332" s="254">
        <v>8</v>
      </c>
      <c r="L332" s="267" t="s">
        <v>6</v>
      </c>
    </row>
    <row r="333" spans="1:12" s="157" customFormat="1" ht="15.5" x14ac:dyDescent="0.35">
      <c r="A333" s="85" t="s">
        <v>21</v>
      </c>
      <c r="B333" s="85"/>
      <c r="C333" s="86"/>
      <c r="D333" s="17" t="s">
        <v>1049</v>
      </c>
      <c r="E333" s="278" t="s">
        <v>39</v>
      </c>
      <c r="F333" s="282" t="s">
        <v>1050</v>
      </c>
      <c r="G333" s="282" t="s">
        <v>982</v>
      </c>
      <c r="H333" s="33" t="s">
        <v>25</v>
      </c>
      <c r="I333" s="33">
        <v>14616</v>
      </c>
      <c r="J333" s="33" t="s">
        <v>984</v>
      </c>
      <c r="K333" s="235" t="s">
        <v>330</v>
      </c>
      <c r="L333" s="267" t="s">
        <v>5</v>
      </c>
    </row>
    <row r="334" spans="1:12" s="157" customFormat="1" ht="15.5" x14ac:dyDescent="0.35">
      <c r="A334" s="85" t="s">
        <v>21</v>
      </c>
      <c r="B334" s="85" t="s">
        <v>311</v>
      </c>
      <c r="C334" s="86"/>
      <c r="D334" s="17" t="s">
        <v>1051</v>
      </c>
      <c r="E334" s="278" t="s">
        <v>39</v>
      </c>
      <c r="F334" s="282" t="s">
        <v>1052</v>
      </c>
      <c r="G334" s="282" t="s">
        <v>982</v>
      </c>
      <c r="H334" s="33" t="s">
        <v>25</v>
      </c>
      <c r="I334" s="33">
        <v>14621</v>
      </c>
      <c r="J334" s="33" t="s">
        <v>984</v>
      </c>
      <c r="K334" s="235" t="s">
        <v>330</v>
      </c>
      <c r="L334" s="267" t="s">
        <v>5</v>
      </c>
    </row>
    <row r="335" spans="1:12" s="157" customFormat="1" ht="15.5" x14ac:dyDescent="0.35">
      <c r="A335" s="85" t="s">
        <v>21</v>
      </c>
      <c r="B335" s="85" t="s">
        <v>21</v>
      </c>
      <c r="C335" s="86"/>
      <c r="D335" s="17" t="s">
        <v>1053</v>
      </c>
      <c r="E335" s="278" t="s">
        <v>39</v>
      </c>
      <c r="F335" s="282" t="s">
        <v>1054</v>
      </c>
      <c r="G335" s="282" t="s">
        <v>982</v>
      </c>
      <c r="H335" s="33" t="s">
        <v>25</v>
      </c>
      <c r="I335" s="33">
        <v>14624</v>
      </c>
      <c r="J335" s="33" t="s">
        <v>984</v>
      </c>
      <c r="K335" s="235" t="s">
        <v>330</v>
      </c>
      <c r="L335" s="267" t="s">
        <v>5</v>
      </c>
    </row>
    <row r="336" spans="1:12" s="157" customFormat="1" ht="15.5" x14ac:dyDescent="0.35">
      <c r="A336" s="85" t="s">
        <v>21</v>
      </c>
      <c r="B336" s="85" t="s">
        <v>21</v>
      </c>
      <c r="C336" s="86"/>
      <c r="D336" s="17" t="s">
        <v>1055</v>
      </c>
      <c r="E336" s="278" t="s">
        <v>39</v>
      </c>
      <c r="F336" s="282" t="s">
        <v>1056</v>
      </c>
      <c r="G336" s="282" t="s">
        <v>1057</v>
      </c>
      <c r="H336" s="33" t="s">
        <v>25</v>
      </c>
      <c r="I336" s="33">
        <v>14420</v>
      </c>
      <c r="J336" s="33" t="s">
        <v>984</v>
      </c>
      <c r="K336" s="235" t="s">
        <v>330</v>
      </c>
      <c r="L336" s="267" t="s">
        <v>5</v>
      </c>
    </row>
    <row r="337" spans="1:12" s="157" customFormat="1" ht="15.5" x14ac:dyDescent="0.35">
      <c r="A337" s="85" t="s">
        <v>21</v>
      </c>
      <c r="B337" s="85" t="s">
        <v>311</v>
      </c>
      <c r="C337" s="86"/>
      <c r="D337" s="213" t="s">
        <v>1058</v>
      </c>
      <c r="E337" s="285" t="s">
        <v>1059</v>
      </c>
      <c r="F337" s="285" t="s">
        <v>1060</v>
      </c>
      <c r="G337" s="285" t="s">
        <v>982</v>
      </c>
      <c r="H337" s="245" t="s">
        <v>25</v>
      </c>
      <c r="I337" s="245">
        <v>14620</v>
      </c>
      <c r="J337" s="33" t="s">
        <v>984</v>
      </c>
      <c r="K337" s="235" t="s">
        <v>330</v>
      </c>
      <c r="L337" s="267" t="s">
        <v>3</v>
      </c>
    </row>
    <row r="338" spans="1:12" s="157" customFormat="1" ht="15.5" x14ac:dyDescent="0.35">
      <c r="A338" s="85" t="s">
        <v>21</v>
      </c>
      <c r="B338" s="196" t="s">
        <v>21</v>
      </c>
      <c r="C338" s="222"/>
      <c r="D338" s="213" t="s">
        <v>1061</v>
      </c>
      <c r="E338" s="285" t="s">
        <v>1062</v>
      </c>
      <c r="F338" s="285" t="s">
        <v>1063</v>
      </c>
      <c r="G338" s="285" t="s">
        <v>982</v>
      </c>
      <c r="H338" s="245" t="s">
        <v>25</v>
      </c>
      <c r="I338" s="245">
        <v>14626</v>
      </c>
      <c r="J338" s="177" t="s">
        <v>984</v>
      </c>
      <c r="K338" s="235" t="s">
        <v>330</v>
      </c>
      <c r="L338" s="267" t="s">
        <v>3</v>
      </c>
    </row>
    <row r="339" spans="1:12" s="157" customFormat="1" ht="15.5" x14ac:dyDescent="0.35">
      <c r="A339" s="85" t="s">
        <v>21</v>
      </c>
      <c r="B339" s="230" t="s">
        <v>311</v>
      </c>
      <c r="C339" s="231"/>
      <c r="D339" s="17" t="s">
        <v>1064</v>
      </c>
      <c r="E339" s="286" t="s">
        <v>99</v>
      </c>
      <c r="F339" s="285" t="s">
        <v>1065</v>
      </c>
      <c r="G339" s="285" t="s">
        <v>982</v>
      </c>
      <c r="H339" s="99" t="s">
        <v>25</v>
      </c>
      <c r="I339" s="245">
        <v>14623</v>
      </c>
      <c r="J339" s="33" t="s">
        <v>984</v>
      </c>
      <c r="K339" s="235" t="s">
        <v>330</v>
      </c>
      <c r="L339" s="267" t="s">
        <v>3</v>
      </c>
    </row>
    <row r="340" spans="1:12" s="157" customFormat="1" ht="15.5" x14ac:dyDescent="0.35">
      <c r="A340" s="85" t="s">
        <v>21</v>
      </c>
      <c r="B340" s="85" t="s">
        <v>311</v>
      </c>
      <c r="C340" s="86"/>
      <c r="D340" s="17" t="s">
        <v>1066</v>
      </c>
      <c r="E340" s="286" t="s">
        <v>99</v>
      </c>
      <c r="F340" s="285" t="s">
        <v>1067</v>
      </c>
      <c r="G340" s="285" t="s">
        <v>982</v>
      </c>
      <c r="H340" s="99" t="s">
        <v>25</v>
      </c>
      <c r="I340" s="245">
        <v>14615</v>
      </c>
      <c r="J340" s="33" t="s">
        <v>984</v>
      </c>
      <c r="K340" s="235" t="s">
        <v>330</v>
      </c>
      <c r="L340" s="267" t="s">
        <v>3</v>
      </c>
    </row>
    <row r="341" spans="1:12" s="157" customFormat="1" ht="15.5" x14ac:dyDescent="0.35">
      <c r="A341" s="85" t="s">
        <v>21</v>
      </c>
      <c r="B341" s="85"/>
      <c r="C341" s="86"/>
      <c r="D341" s="17" t="s">
        <v>1068</v>
      </c>
      <c r="E341" s="286" t="s">
        <v>102</v>
      </c>
      <c r="F341" s="285" t="s">
        <v>1069</v>
      </c>
      <c r="G341" s="285" t="s">
        <v>982</v>
      </c>
      <c r="H341" s="99" t="s">
        <v>25</v>
      </c>
      <c r="I341" s="245">
        <v>14626</v>
      </c>
      <c r="J341" s="33" t="s">
        <v>984</v>
      </c>
      <c r="K341" s="235" t="s">
        <v>330</v>
      </c>
      <c r="L341" s="267" t="s">
        <v>3</v>
      </c>
    </row>
    <row r="342" spans="1:12" s="157" customFormat="1" ht="15.5" x14ac:dyDescent="0.35">
      <c r="A342" s="85" t="s">
        <v>21</v>
      </c>
      <c r="B342" s="85" t="s">
        <v>21</v>
      </c>
      <c r="C342" s="86"/>
      <c r="D342" s="17" t="s">
        <v>1070</v>
      </c>
      <c r="E342" s="285" t="s">
        <v>105</v>
      </c>
      <c r="F342" s="285" t="s">
        <v>1071</v>
      </c>
      <c r="G342" s="285" t="s">
        <v>982</v>
      </c>
      <c r="H342" s="245" t="s">
        <v>25</v>
      </c>
      <c r="I342" s="245">
        <v>14623</v>
      </c>
      <c r="J342" s="33" t="s">
        <v>984</v>
      </c>
      <c r="K342" s="235" t="s">
        <v>330</v>
      </c>
      <c r="L342" s="267" t="s">
        <v>3</v>
      </c>
    </row>
    <row r="343" spans="1:12" s="157" customFormat="1" ht="15.5" x14ac:dyDescent="0.35">
      <c r="A343" s="85" t="s">
        <v>21</v>
      </c>
      <c r="B343" s="85"/>
      <c r="C343" s="86"/>
      <c r="D343" s="17" t="s">
        <v>1072</v>
      </c>
      <c r="E343" s="285" t="s">
        <v>105</v>
      </c>
      <c r="F343" s="285" t="s">
        <v>1073</v>
      </c>
      <c r="G343" s="285" t="s">
        <v>982</v>
      </c>
      <c r="H343" s="245" t="s">
        <v>25</v>
      </c>
      <c r="I343" s="245">
        <v>14615</v>
      </c>
      <c r="J343" s="33" t="s">
        <v>984</v>
      </c>
      <c r="K343" s="235" t="s">
        <v>330</v>
      </c>
      <c r="L343" s="267" t="s">
        <v>3</v>
      </c>
    </row>
    <row r="344" spans="1:12" s="157" customFormat="1" ht="15.5" x14ac:dyDescent="0.35">
      <c r="A344" s="85" t="s">
        <v>21</v>
      </c>
      <c r="B344" s="85" t="s">
        <v>311</v>
      </c>
      <c r="C344" s="86"/>
      <c r="D344" s="17" t="s">
        <v>1074</v>
      </c>
      <c r="E344" s="285" t="s">
        <v>1075</v>
      </c>
      <c r="F344" s="285" t="s">
        <v>1076</v>
      </c>
      <c r="G344" s="285" t="s">
        <v>982</v>
      </c>
      <c r="H344" s="245" t="s">
        <v>25</v>
      </c>
      <c r="I344" s="245">
        <v>14604</v>
      </c>
      <c r="J344" s="33" t="s">
        <v>984</v>
      </c>
      <c r="K344" s="235" t="s">
        <v>330</v>
      </c>
      <c r="L344" s="267" t="s">
        <v>3</v>
      </c>
    </row>
    <row r="345" spans="1:12" s="157" customFormat="1" ht="15.5" x14ac:dyDescent="0.35">
      <c r="A345" s="85" t="s">
        <v>21</v>
      </c>
      <c r="B345" s="85"/>
      <c r="C345" s="86"/>
      <c r="D345" s="17" t="s">
        <v>1077</v>
      </c>
      <c r="E345" s="285" t="s">
        <v>1078</v>
      </c>
      <c r="F345" s="285" t="s">
        <v>1079</v>
      </c>
      <c r="G345" s="285" t="s">
        <v>982</v>
      </c>
      <c r="H345" s="245" t="s">
        <v>25</v>
      </c>
      <c r="I345" s="245">
        <v>14615</v>
      </c>
      <c r="J345" s="33" t="s">
        <v>984</v>
      </c>
      <c r="K345" s="235" t="s">
        <v>330</v>
      </c>
      <c r="L345" s="267" t="s">
        <v>3</v>
      </c>
    </row>
    <row r="346" spans="1:12" s="157" customFormat="1" ht="15.5" x14ac:dyDescent="0.35">
      <c r="A346" s="85" t="s">
        <v>21</v>
      </c>
      <c r="B346" s="85"/>
      <c r="C346" s="86"/>
      <c r="D346" s="17" t="s">
        <v>1080</v>
      </c>
      <c r="E346" s="285" t="s">
        <v>1081</v>
      </c>
      <c r="F346" s="285" t="s">
        <v>1082</v>
      </c>
      <c r="G346" s="285" t="s">
        <v>982</v>
      </c>
      <c r="H346" s="245" t="s">
        <v>25</v>
      </c>
      <c r="I346" s="245">
        <v>14606</v>
      </c>
      <c r="J346" s="33" t="s">
        <v>984</v>
      </c>
      <c r="K346" s="235" t="s">
        <v>330</v>
      </c>
      <c r="L346" s="267" t="s">
        <v>3</v>
      </c>
    </row>
    <row r="347" spans="1:12" s="157" customFormat="1" ht="15.5" x14ac:dyDescent="0.35">
      <c r="A347" s="85" t="s">
        <v>21</v>
      </c>
      <c r="B347" s="85" t="s">
        <v>311</v>
      </c>
      <c r="C347" s="86"/>
      <c r="D347" s="17" t="s">
        <v>1083</v>
      </c>
      <c r="E347" s="285" t="s">
        <v>1084</v>
      </c>
      <c r="F347" s="285" t="s">
        <v>1085</v>
      </c>
      <c r="G347" s="285" t="s">
        <v>982</v>
      </c>
      <c r="H347" s="245" t="s">
        <v>25</v>
      </c>
      <c r="I347" s="245">
        <v>14604</v>
      </c>
      <c r="J347" s="33" t="s">
        <v>984</v>
      </c>
      <c r="K347" s="235" t="s">
        <v>330</v>
      </c>
      <c r="L347" s="267" t="s">
        <v>3</v>
      </c>
    </row>
    <row r="348" spans="1:12" s="157" customFormat="1" ht="15.5" x14ac:dyDescent="0.35">
      <c r="A348" s="85" t="s">
        <v>21</v>
      </c>
      <c r="B348" s="85" t="s">
        <v>311</v>
      </c>
      <c r="C348" s="86"/>
      <c r="D348" s="17" t="s">
        <v>1086</v>
      </c>
      <c r="E348" s="285" t="s">
        <v>175</v>
      </c>
      <c r="F348" s="285" t="s">
        <v>1087</v>
      </c>
      <c r="G348" s="285" t="s">
        <v>982</v>
      </c>
      <c r="H348" s="245" t="s">
        <v>25</v>
      </c>
      <c r="I348" s="245">
        <v>14623</v>
      </c>
      <c r="J348" s="33" t="s">
        <v>984</v>
      </c>
      <c r="K348" s="235" t="s">
        <v>330</v>
      </c>
      <c r="L348" s="267" t="s">
        <v>3</v>
      </c>
    </row>
    <row r="349" spans="1:12" s="157" customFormat="1" ht="15.5" x14ac:dyDescent="0.35">
      <c r="A349" s="196" t="s">
        <v>21</v>
      </c>
      <c r="B349" s="196" t="s">
        <v>21</v>
      </c>
      <c r="C349" s="222"/>
      <c r="D349" s="17" t="s">
        <v>1088</v>
      </c>
      <c r="E349" s="285" t="s">
        <v>1089</v>
      </c>
      <c r="F349" s="285" t="s">
        <v>1090</v>
      </c>
      <c r="G349" s="285" t="s">
        <v>982</v>
      </c>
      <c r="H349" s="245" t="s">
        <v>25</v>
      </c>
      <c r="I349" s="245">
        <v>14624</v>
      </c>
      <c r="J349" s="177" t="s">
        <v>984</v>
      </c>
      <c r="K349" s="235" t="s">
        <v>330</v>
      </c>
      <c r="L349" s="267" t="s">
        <v>3</v>
      </c>
    </row>
    <row r="350" spans="1:12" s="157" customFormat="1" ht="15.5" x14ac:dyDescent="0.35">
      <c r="A350" s="196" t="s">
        <v>21</v>
      </c>
      <c r="B350" s="196"/>
      <c r="C350" s="222"/>
      <c r="D350" s="17" t="s">
        <v>1091</v>
      </c>
      <c r="E350" s="285" t="s">
        <v>199</v>
      </c>
      <c r="F350" s="285" t="s">
        <v>1092</v>
      </c>
      <c r="G350" s="285" t="s">
        <v>982</v>
      </c>
      <c r="H350" s="245" t="s">
        <v>25</v>
      </c>
      <c r="I350" s="245">
        <v>14622</v>
      </c>
      <c r="J350" s="177" t="s">
        <v>984</v>
      </c>
      <c r="K350" s="235" t="s">
        <v>330</v>
      </c>
      <c r="L350" s="267" t="s">
        <v>3</v>
      </c>
    </row>
    <row r="351" spans="1:12" s="157" customFormat="1" ht="15.5" x14ac:dyDescent="0.35">
      <c r="A351" s="85" t="s">
        <v>21</v>
      </c>
      <c r="B351" s="85" t="s">
        <v>21</v>
      </c>
      <c r="C351" s="86"/>
      <c r="D351" s="17" t="s">
        <v>1093</v>
      </c>
      <c r="E351" s="282" t="s">
        <v>221</v>
      </c>
      <c r="F351" s="282" t="s">
        <v>1094</v>
      </c>
      <c r="G351" s="282" t="s">
        <v>1008</v>
      </c>
      <c r="H351" s="177" t="s">
        <v>25</v>
      </c>
      <c r="I351" s="33">
        <v>14580</v>
      </c>
      <c r="J351" s="177" t="s">
        <v>984</v>
      </c>
      <c r="K351" s="235" t="s">
        <v>330</v>
      </c>
      <c r="L351" s="267" t="s">
        <v>4</v>
      </c>
    </row>
    <row r="352" spans="1:12" s="157" customFormat="1" ht="15.5" x14ac:dyDescent="0.35">
      <c r="A352" s="85" t="s">
        <v>21</v>
      </c>
      <c r="B352" s="85"/>
      <c r="C352" s="86"/>
      <c r="D352" s="17" t="s">
        <v>1095</v>
      </c>
      <c r="E352" s="282" t="s">
        <v>221</v>
      </c>
      <c r="F352" s="282" t="s">
        <v>1096</v>
      </c>
      <c r="G352" s="282" t="s">
        <v>982</v>
      </c>
      <c r="H352" s="177" t="s">
        <v>25</v>
      </c>
      <c r="I352" s="33">
        <v>14616</v>
      </c>
      <c r="J352" s="177" t="s">
        <v>984</v>
      </c>
      <c r="K352" s="235" t="s">
        <v>330</v>
      </c>
      <c r="L352" s="267" t="s">
        <v>4</v>
      </c>
    </row>
    <row r="353" spans="1:12" s="157" customFormat="1" ht="15.5" x14ac:dyDescent="0.35">
      <c r="A353" s="85" t="s">
        <v>21</v>
      </c>
      <c r="B353" s="85" t="s">
        <v>21</v>
      </c>
      <c r="C353" s="86"/>
      <c r="D353" s="17" t="s">
        <v>1097</v>
      </c>
      <c r="E353" s="282" t="s">
        <v>221</v>
      </c>
      <c r="F353" s="282" t="s">
        <v>1098</v>
      </c>
      <c r="G353" s="282" t="s">
        <v>982</v>
      </c>
      <c r="H353" s="177" t="s">
        <v>25</v>
      </c>
      <c r="I353" s="33">
        <v>14610</v>
      </c>
      <c r="J353" s="177" t="s">
        <v>984</v>
      </c>
      <c r="K353" s="235" t="s">
        <v>330</v>
      </c>
      <c r="L353" s="267" t="s">
        <v>4</v>
      </c>
    </row>
    <row r="354" spans="1:12" s="157" customFormat="1" ht="15.5" x14ac:dyDescent="0.35">
      <c r="A354" s="85" t="s">
        <v>21</v>
      </c>
      <c r="B354" s="85" t="s">
        <v>21</v>
      </c>
      <c r="C354" s="86"/>
      <c r="D354" s="17" t="s">
        <v>1099</v>
      </c>
      <c r="E354" s="282" t="s">
        <v>221</v>
      </c>
      <c r="F354" s="282" t="s">
        <v>1100</v>
      </c>
      <c r="G354" s="282" t="s">
        <v>1057</v>
      </c>
      <c r="H354" s="177" t="s">
        <v>25</v>
      </c>
      <c r="I354" s="33">
        <v>14420</v>
      </c>
      <c r="J354" s="177" t="s">
        <v>984</v>
      </c>
      <c r="K354" s="235" t="s">
        <v>330</v>
      </c>
      <c r="L354" s="267" t="s">
        <v>4</v>
      </c>
    </row>
    <row r="355" spans="1:12" s="157" customFormat="1" ht="15.5" x14ac:dyDescent="0.35">
      <c r="A355" s="85" t="s">
        <v>21</v>
      </c>
      <c r="B355" s="85" t="s">
        <v>21</v>
      </c>
      <c r="C355" s="86"/>
      <c r="D355" s="17" t="s">
        <v>1101</v>
      </c>
      <c r="E355" s="282" t="s">
        <v>221</v>
      </c>
      <c r="F355" s="282" t="s">
        <v>1102</v>
      </c>
      <c r="G355" s="282" t="s">
        <v>982</v>
      </c>
      <c r="H355" s="177" t="s">
        <v>25</v>
      </c>
      <c r="I355" s="33">
        <v>14622</v>
      </c>
      <c r="J355" s="177" t="s">
        <v>984</v>
      </c>
      <c r="K355" s="235" t="s">
        <v>330</v>
      </c>
      <c r="L355" s="267" t="s">
        <v>4</v>
      </c>
    </row>
    <row r="356" spans="1:12" s="157" customFormat="1" ht="15.5" x14ac:dyDescent="0.35">
      <c r="A356" s="85" t="s">
        <v>21</v>
      </c>
      <c r="B356" s="85" t="s">
        <v>21</v>
      </c>
      <c r="C356" s="86"/>
      <c r="D356" s="17" t="s">
        <v>1103</v>
      </c>
      <c r="E356" s="282" t="s">
        <v>221</v>
      </c>
      <c r="F356" s="282" t="s">
        <v>1104</v>
      </c>
      <c r="G356" s="282" t="s">
        <v>1105</v>
      </c>
      <c r="H356" s="177" t="s">
        <v>25</v>
      </c>
      <c r="I356" s="33">
        <v>14445</v>
      </c>
      <c r="J356" s="177" t="s">
        <v>984</v>
      </c>
      <c r="K356" s="235" t="s">
        <v>330</v>
      </c>
      <c r="L356" s="267" t="s">
        <v>4</v>
      </c>
    </row>
    <row r="357" spans="1:12" s="157" customFormat="1" ht="15.5" x14ac:dyDescent="0.35">
      <c r="A357" s="85" t="s">
        <v>21</v>
      </c>
      <c r="B357" s="85" t="s">
        <v>21</v>
      </c>
      <c r="C357" s="86"/>
      <c r="D357" s="17" t="s">
        <v>1106</v>
      </c>
      <c r="E357" s="282" t="s">
        <v>221</v>
      </c>
      <c r="F357" s="282" t="s">
        <v>1107</v>
      </c>
      <c r="G357" s="282" t="s">
        <v>982</v>
      </c>
      <c r="H357" s="177" t="s">
        <v>25</v>
      </c>
      <c r="I357" s="33">
        <v>14606</v>
      </c>
      <c r="J357" s="177" t="s">
        <v>984</v>
      </c>
      <c r="K357" s="235" t="s">
        <v>330</v>
      </c>
      <c r="L357" s="267" t="s">
        <v>4</v>
      </c>
    </row>
    <row r="358" spans="1:12" s="157" customFormat="1" ht="15.5" x14ac:dyDescent="0.35">
      <c r="A358" s="85" t="s">
        <v>21</v>
      </c>
      <c r="B358" s="85" t="s">
        <v>21</v>
      </c>
      <c r="C358" s="86"/>
      <c r="D358" s="17" t="s">
        <v>1108</v>
      </c>
      <c r="E358" s="282" t="s">
        <v>221</v>
      </c>
      <c r="F358" s="282" t="s">
        <v>1109</v>
      </c>
      <c r="G358" s="282" t="s">
        <v>1008</v>
      </c>
      <c r="H358" s="177" t="s">
        <v>25</v>
      </c>
      <c r="I358" s="33">
        <v>14580</v>
      </c>
      <c r="J358" s="177" t="s">
        <v>984</v>
      </c>
      <c r="K358" s="235" t="s">
        <v>330</v>
      </c>
      <c r="L358" s="267" t="s">
        <v>4</v>
      </c>
    </row>
    <row r="359" spans="1:12" s="157" customFormat="1" ht="15.5" x14ac:dyDescent="0.35">
      <c r="A359" s="85" t="s">
        <v>21</v>
      </c>
      <c r="B359" s="85"/>
      <c r="C359" s="86"/>
      <c r="D359" s="17" t="s">
        <v>1110</v>
      </c>
      <c r="E359" s="282" t="s">
        <v>221</v>
      </c>
      <c r="F359" s="282" t="s">
        <v>1111</v>
      </c>
      <c r="G359" s="282" t="s">
        <v>982</v>
      </c>
      <c r="H359" s="177" t="s">
        <v>25</v>
      </c>
      <c r="I359" s="33">
        <v>14612</v>
      </c>
      <c r="J359" s="177" t="s">
        <v>984</v>
      </c>
      <c r="K359" s="235" t="s">
        <v>330</v>
      </c>
      <c r="L359" s="267" t="s">
        <v>4</v>
      </c>
    </row>
    <row r="360" spans="1:12" s="157" customFormat="1" ht="15.5" x14ac:dyDescent="0.35">
      <c r="A360" s="85" t="s">
        <v>21</v>
      </c>
      <c r="B360" s="85" t="s">
        <v>21</v>
      </c>
      <c r="C360" s="86"/>
      <c r="D360" s="17" t="s">
        <v>1112</v>
      </c>
      <c r="E360" s="282" t="s">
        <v>221</v>
      </c>
      <c r="F360" s="282" t="s">
        <v>1113</v>
      </c>
      <c r="G360" s="282" t="s">
        <v>982</v>
      </c>
      <c r="H360" s="177" t="s">
        <v>25</v>
      </c>
      <c r="I360" s="33">
        <v>14624</v>
      </c>
      <c r="J360" s="177" t="s">
        <v>984</v>
      </c>
      <c r="K360" s="235" t="s">
        <v>330</v>
      </c>
      <c r="L360" s="267" t="s">
        <v>4</v>
      </c>
    </row>
    <row r="361" spans="1:12" s="157" customFormat="1" ht="15.5" x14ac:dyDescent="0.35">
      <c r="A361" s="85" t="s">
        <v>21</v>
      </c>
      <c r="B361" s="85" t="s">
        <v>21</v>
      </c>
      <c r="C361" s="86"/>
      <c r="D361" s="17" t="s">
        <v>1114</v>
      </c>
      <c r="E361" s="282" t="s">
        <v>221</v>
      </c>
      <c r="F361" s="282" t="s">
        <v>1115</v>
      </c>
      <c r="G361" s="282" t="s">
        <v>1116</v>
      </c>
      <c r="H361" s="177" t="s">
        <v>25</v>
      </c>
      <c r="I361" s="33">
        <v>14526</v>
      </c>
      <c r="J361" s="177" t="s">
        <v>984</v>
      </c>
      <c r="K361" s="235" t="s">
        <v>330</v>
      </c>
      <c r="L361" s="267" t="s">
        <v>4</v>
      </c>
    </row>
    <row r="362" spans="1:12" s="157" customFormat="1" ht="15.5" x14ac:dyDescent="0.35">
      <c r="A362" s="85" t="s">
        <v>21</v>
      </c>
      <c r="B362" s="85" t="s">
        <v>311</v>
      </c>
      <c r="C362" s="86"/>
      <c r="D362" s="17" t="s">
        <v>1117</v>
      </c>
      <c r="E362" s="282" t="s">
        <v>221</v>
      </c>
      <c r="F362" s="282" t="s">
        <v>1118</v>
      </c>
      <c r="G362" s="282" t="s">
        <v>982</v>
      </c>
      <c r="H362" s="177" t="s">
        <v>25</v>
      </c>
      <c r="I362" s="33">
        <v>14617</v>
      </c>
      <c r="J362" s="177" t="s">
        <v>984</v>
      </c>
      <c r="K362" s="235" t="s">
        <v>330</v>
      </c>
      <c r="L362" s="267" t="s">
        <v>4</v>
      </c>
    </row>
    <row r="363" spans="1:12" s="157" customFormat="1" ht="15.5" x14ac:dyDescent="0.35">
      <c r="A363" s="85" t="s">
        <v>21</v>
      </c>
      <c r="B363" s="85" t="s">
        <v>21</v>
      </c>
      <c r="C363" s="86"/>
      <c r="D363" s="17" t="s">
        <v>1119</v>
      </c>
      <c r="E363" s="282" t="s">
        <v>221</v>
      </c>
      <c r="F363" s="282" t="s">
        <v>1120</v>
      </c>
      <c r="G363" s="282" t="s">
        <v>1121</v>
      </c>
      <c r="H363" s="177" t="s">
        <v>25</v>
      </c>
      <c r="I363" s="33">
        <v>14450</v>
      </c>
      <c r="J363" s="177" t="s">
        <v>984</v>
      </c>
      <c r="K363" s="235" t="s">
        <v>330</v>
      </c>
      <c r="L363" s="267" t="s">
        <v>4</v>
      </c>
    </row>
    <row r="364" spans="1:12" s="157" customFormat="1" ht="15.5" x14ac:dyDescent="0.35">
      <c r="A364" s="85" t="s">
        <v>21</v>
      </c>
      <c r="B364" s="85" t="s">
        <v>21</v>
      </c>
      <c r="C364" s="86"/>
      <c r="D364" s="17" t="s">
        <v>1122</v>
      </c>
      <c r="E364" s="282" t="s">
        <v>221</v>
      </c>
      <c r="F364" s="282" t="s">
        <v>1123</v>
      </c>
      <c r="G364" s="282" t="s">
        <v>982</v>
      </c>
      <c r="H364" s="177" t="s">
        <v>25</v>
      </c>
      <c r="I364" s="33">
        <v>14626</v>
      </c>
      <c r="J364" s="177" t="s">
        <v>984</v>
      </c>
      <c r="K364" s="235" t="s">
        <v>330</v>
      </c>
      <c r="L364" s="267" t="s">
        <v>4</v>
      </c>
    </row>
    <row r="365" spans="1:12" s="157" customFormat="1" ht="15.5" x14ac:dyDescent="0.35">
      <c r="A365" s="85" t="s">
        <v>21</v>
      </c>
      <c r="B365" s="85"/>
      <c r="C365" s="86"/>
      <c r="D365" s="17" t="s">
        <v>1124</v>
      </c>
      <c r="E365" s="282" t="s">
        <v>262</v>
      </c>
      <c r="F365" s="282" t="s">
        <v>1125</v>
      </c>
      <c r="G365" s="282" t="s">
        <v>982</v>
      </c>
      <c r="H365" s="177" t="s">
        <v>25</v>
      </c>
      <c r="I365" s="33">
        <v>14616</v>
      </c>
      <c r="J365" s="177" t="s">
        <v>984</v>
      </c>
      <c r="K365" s="235" t="s">
        <v>330</v>
      </c>
      <c r="L365" s="267" t="s">
        <v>4</v>
      </c>
    </row>
    <row r="366" spans="1:12" s="157" customFormat="1" ht="15.5" x14ac:dyDescent="0.35">
      <c r="A366" s="215" t="s">
        <v>21</v>
      </c>
      <c r="B366" s="215" t="s">
        <v>311</v>
      </c>
      <c r="C366" s="213"/>
      <c r="D366" s="17" t="s">
        <v>1126</v>
      </c>
      <c r="E366" s="280" t="s">
        <v>1127</v>
      </c>
      <c r="F366" s="284" t="s">
        <v>1128</v>
      </c>
      <c r="G366" s="284" t="s">
        <v>982</v>
      </c>
      <c r="H366" s="178" t="s">
        <v>25</v>
      </c>
      <c r="I366" s="178">
        <v>14614</v>
      </c>
      <c r="J366" s="178" t="s">
        <v>984</v>
      </c>
      <c r="K366" s="244">
        <v>8</v>
      </c>
      <c r="L366" s="331" t="s">
        <v>267</v>
      </c>
    </row>
    <row r="367" spans="1:12" s="157" customFormat="1" ht="15.5" x14ac:dyDescent="0.35">
      <c r="A367" s="3" t="s">
        <v>21</v>
      </c>
      <c r="B367" s="3" t="s">
        <v>311</v>
      </c>
      <c r="C367" s="17"/>
      <c r="D367" s="17" t="s">
        <v>1129</v>
      </c>
      <c r="E367" s="109" t="s">
        <v>1130</v>
      </c>
      <c r="F367" s="109" t="s">
        <v>1131</v>
      </c>
      <c r="G367" s="109" t="s">
        <v>982</v>
      </c>
      <c r="H367" s="3" t="s">
        <v>25</v>
      </c>
      <c r="I367" s="3">
        <v>14627</v>
      </c>
      <c r="J367" s="3" t="s">
        <v>984</v>
      </c>
      <c r="K367" s="239">
        <v>8</v>
      </c>
      <c r="L367" s="263" t="s">
        <v>10</v>
      </c>
    </row>
    <row r="368" spans="1:12" s="157" customFormat="1" ht="15.5" x14ac:dyDescent="0.35">
      <c r="A368" s="3" t="s">
        <v>21</v>
      </c>
      <c r="B368" s="3" t="s">
        <v>21</v>
      </c>
      <c r="C368" s="17"/>
      <c r="D368" s="17" t="s">
        <v>1132</v>
      </c>
      <c r="E368" s="109" t="s">
        <v>1133</v>
      </c>
      <c r="F368" s="109" t="s">
        <v>1134</v>
      </c>
      <c r="G368" s="109" t="s">
        <v>982</v>
      </c>
      <c r="H368" s="3" t="s">
        <v>25</v>
      </c>
      <c r="I368" s="3">
        <v>14618</v>
      </c>
      <c r="J368" s="3" t="s">
        <v>984</v>
      </c>
      <c r="K368" s="239">
        <v>8</v>
      </c>
      <c r="L368" s="263" t="s">
        <v>10</v>
      </c>
    </row>
    <row r="369" spans="1:12" s="157" customFormat="1" ht="15.5" x14ac:dyDescent="0.35">
      <c r="A369" s="3" t="s">
        <v>21</v>
      </c>
      <c r="B369" s="3" t="s">
        <v>21</v>
      </c>
      <c r="C369" s="17"/>
      <c r="D369" s="17" t="s">
        <v>1135</v>
      </c>
      <c r="E369" s="109" t="s">
        <v>1136</v>
      </c>
      <c r="F369" s="109" t="s">
        <v>1137</v>
      </c>
      <c r="G369" s="109" t="s">
        <v>982</v>
      </c>
      <c r="H369" s="3" t="s">
        <v>25</v>
      </c>
      <c r="I369" s="3">
        <v>14623</v>
      </c>
      <c r="J369" s="3" t="s">
        <v>984</v>
      </c>
      <c r="K369" s="239">
        <v>8</v>
      </c>
      <c r="L369" s="263" t="s">
        <v>10</v>
      </c>
    </row>
    <row r="370" spans="1:12" s="157" customFormat="1" ht="15.5" x14ac:dyDescent="0.35">
      <c r="A370" s="3" t="s">
        <v>21</v>
      </c>
      <c r="B370" s="3" t="s">
        <v>311</v>
      </c>
      <c r="C370" s="17"/>
      <c r="D370" s="17" t="s">
        <v>1138</v>
      </c>
      <c r="E370" s="109" t="s">
        <v>1139</v>
      </c>
      <c r="F370" s="109" t="s">
        <v>1140</v>
      </c>
      <c r="G370" s="109" t="s">
        <v>982</v>
      </c>
      <c r="H370" s="3" t="s">
        <v>25</v>
      </c>
      <c r="I370" s="3">
        <v>14618</v>
      </c>
      <c r="J370" s="3" t="s">
        <v>984</v>
      </c>
      <c r="K370" s="239">
        <v>8</v>
      </c>
      <c r="L370" s="263" t="s">
        <v>10</v>
      </c>
    </row>
    <row r="371" spans="1:12" s="157" customFormat="1" ht="15.5" x14ac:dyDescent="0.35">
      <c r="A371" s="3" t="s">
        <v>21</v>
      </c>
      <c r="B371" s="3" t="s">
        <v>311</v>
      </c>
      <c r="C371" s="17"/>
      <c r="D371" s="17" t="s">
        <v>1141</v>
      </c>
      <c r="E371" s="109" t="s">
        <v>1142</v>
      </c>
      <c r="F371" s="109" t="s">
        <v>1143</v>
      </c>
      <c r="G371" s="109" t="s">
        <v>982</v>
      </c>
      <c r="H371" s="3" t="s">
        <v>25</v>
      </c>
      <c r="I371" s="3">
        <v>14623</v>
      </c>
      <c r="J371" s="3" t="s">
        <v>984</v>
      </c>
      <c r="K371" s="239">
        <v>8</v>
      </c>
      <c r="L371" s="263" t="s">
        <v>10</v>
      </c>
    </row>
    <row r="372" spans="1:12" s="157" customFormat="1" ht="15.5" x14ac:dyDescent="0.35">
      <c r="A372" s="85" t="s">
        <v>21</v>
      </c>
      <c r="B372" s="85" t="s">
        <v>21</v>
      </c>
      <c r="C372" s="86"/>
      <c r="D372" s="221" t="s">
        <v>1144</v>
      </c>
      <c r="E372" s="278" t="s">
        <v>1145</v>
      </c>
      <c r="F372" s="282" t="s">
        <v>1146</v>
      </c>
      <c r="G372" s="282" t="s">
        <v>1121</v>
      </c>
      <c r="H372" s="33" t="s">
        <v>25</v>
      </c>
      <c r="I372" s="33">
        <v>14450</v>
      </c>
      <c r="J372" s="33" t="s">
        <v>984</v>
      </c>
      <c r="K372" s="235" t="s">
        <v>330</v>
      </c>
      <c r="L372" s="267" t="s">
        <v>2</v>
      </c>
    </row>
    <row r="373" spans="1:12" s="157" customFormat="1" ht="15.5" x14ac:dyDescent="0.35">
      <c r="A373" s="85" t="s">
        <v>21</v>
      </c>
      <c r="B373" s="85"/>
      <c r="C373" s="86"/>
      <c r="D373" s="221" t="s">
        <v>1147</v>
      </c>
      <c r="E373" s="284" t="s">
        <v>1148</v>
      </c>
      <c r="F373" s="233" t="s">
        <v>1149</v>
      </c>
      <c r="G373" s="233" t="s">
        <v>982</v>
      </c>
      <c r="H373" s="33" t="s">
        <v>25</v>
      </c>
      <c r="I373" s="223">
        <v>14604</v>
      </c>
      <c r="J373" s="223" t="s">
        <v>984</v>
      </c>
      <c r="K373" s="243">
        <v>8</v>
      </c>
      <c r="L373" s="267" t="s">
        <v>2</v>
      </c>
    </row>
    <row r="374" spans="1:12" s="157" customFormat="1" ht="15.5" x14ac:dyDescent="0.35">
      <c r="A374" s="85" t="s">
        <v>21</v>
      </c>
      <c r="B374" s="85" t="s">
        <v>311</v>
      </c>
      <c r="C374" s="86"/>
      <c r="D374" s="221" t="s">
        <v>1150</v>
      </c>
      <c r="E374" s="278" t="s">
        <v>1151</v>
      </c>
      <c r="F374" s="282" t="s">
        <v>1152</v>
      </c>
      <c r="G374" s="282" t="s">
        <v>982</v>
      </c>
      <c r="H374" s="33" t="s">
        <v>25</v>
      </c>
      <c r="I374" s="33">
        <v>14604</v>
      </c>
      <c r="J374" s="33" t="s">
        <v>984</v>
      </c>
      <c r="K374" s="235" t="s">
        <v>330</v>
      </c>
      <c r="L374" s="267" t="s">
        <v>2</v>
      </c>
    </row>
    <row r="375" spans="1:12" s="157" customFormat="1" ht="15.5" x14ac:dyDescent="0.35">
      <c r="A375" s="85" t="s">
        <v>21</v>
      </c>
      <c r="B375" s="85" t="s">
        <v>311</v>
      </c>
      <c r="C375" s="85"/>
      <c r="D375" s="177" t="s">
        <v>1153</v>
      </c>
      <c r="E375" s="278" t="s">
        <v>1154</v>
      </c>
      <c r="F375" s="282" t="s">
        <v>1155</v>
      </c>
      <c r="G375" s="282" t="s">
        <v>982</v>
      </c>
      <c r="H375" s="33" t="s">
        <v>25</v>
      </c>
      <c r="I375" s="33">
        <v>14614</v>
      </c>
      <c r="J375" s="33" t="s">
        <v>984</v>
      </c>
      <c r="K375" s="235" t="s">
        <v>330</v>
      </c>
      <c r="L375" s="267" t="s">
        <v>2</v>
      </c>
    </row>
    <row r="376" spans="1:12" s="157" customFormat="1" ht="15.5" x14ac:dyDescent="0.35">
      <c r="A376" s="85" t="s">
        <v>21</v>
      </c>
      <c r="B376" s="196"/>
      <c r="C376" s="196"/>
      <c r="D376" s="3" t="s">
        <v>1156</v>
      </c>
      <c r="E376" s="282" t="s">
        <v>39</v>
      </c>
      <c r="F376" s="282" t="s">
        <v>1157</v>
      </c>
      <c r="G376" s="282" t="s">
        <v>1158</v>
      </c>
      <c r="H376" s="177" t="s">
        <v>25</v>
      </c>
      <c r="I376" s="177">
        <v>12010</v>
      </c>
      <c r="J376" s="177" t="s">
        <v>1159</v>
      </c>
      <c r="K376" s="235" t="s">
        <v>82</v>
      </c>
      <c r="L376" s="267" t="s">
        <v>5</v>
      </c>
    </row>
    <row r="377" spans="1:12" s="157" customFormat="1" ht="15.5" x14ac:dyDescent="0.35">
      <c r="A377" s="85" t="s">
        <v>21</v>
      </c>
      <c r="B377" s="196"/>
      <c r="C377" s="196"/>
      <c r="D377" s="215" t="s">
        <v>1160</v>
      </c>
      <c r="E377" s="282" t="s">
        <v>114</v>
      </c>
      <c r="F377" s="282" t="s">
        <v>1161</v>
      </c>
      <c r="G377" s="282" t="s">
        <v>1162</v>
      </c>
      <c r="H377" s="177" t="s">
        <v>25</v>
      </c>
      <c r="I377" s="177">
        <v>13428</v>
      </c>
      <c r="J377" s="177" t="s">
        <v>1159</v>
      </c>
      <c r="K377" s="235" t="s">
        <v>82</v>
      </c>
      <c r="L377" s="267" t="s">
        <v>4</v>
      </c>
    </row>
    <row r="378" spans="1:12" s="157" customFormat="1" ht="15.5" x14ac:dyDescent="0.35">
      <c r="A378" s="85" t="s">
        <v>21</v>
      </c>
      <c r="B378" s="196"/>
      <c r="C378" s="196"/>
      <c r="D378" s="215" t="s">
        <v>1163</v>
      </c>
      <c r="E378" s="282" t="s">
        <v>22</v>
      </c>
      <c r="F378" s="282" t="s">
        <v>1164</v>
      </c>
      <c r="G378" s="282" t="s">
        <v>1158</v>
      </c>
      <c r="H378" s="177" t="s">
        <v>25</v>
      </c>
      <c r="I378" s="177">
        <v>12010</v>
      </c>
      <c r="J378" s="177" t="s">
        <v>1159</v>
      </c>
      <c r="K378" s="235" t="s">
        <v>82</v>
      </c>
      <c r="L378" s="267" t="s">
        <v>4</v>
      </c>
    </row>
    <row r="379" spans="1:12" s="157" customFormat="1" ht="15.5" x14ac:dyDescent="0.35">
      <c r="A379" s="85" t="s">
        <v>21</v>
      </c>
      <c r="B379" s="196"/>
      <c r="C379" s="196"/>
      <c r="D379" s="215" t="s">
        <v>1165</v>
      </c>
      <c r="E379" s="282" t="s">
        <v>75</v>
      </c>
      <c r="F379" s="282" t="s">
        <v>1166</v>
      </c>
      <c r="G379" s="282" t="s">
        <v>1167</v>
      </c>
      <c r="H379" s="177" t="s">
        <v>25</v>
      </c>
      <c r="I379" s="177">
        <v>12066</v>
      </c>
      <c r="J379" s="177" t="s">
        <v>1159</v>
      </c>
      <c r="K379" s="235" t="s">
        <v>82</v>
      </c>
      <c r="L379" s="267" t="s">
        <v>4</v>
      </c>
    </row>
    <row r="380" spans="1:12" s="157" customFormat="1" ht="15.5" x14ac:dyDescent="0.35">
      <c r="A380" s="85" t="s">
        <v>21</v>
      </c>
      <c r="B380" s="196"/>
      <c r="C380" s="196"/>
      <c r="D380" s="215" t="s">
        <v>1168</v>
      </c>
      <c r="E380" s="282" t="s">
        <v>75</v>
      </c>
      <c r="F380" s="282" t="s">
        <v>1169</v>
      </c>
      <c r="G380" s="282" t="s">
        <v>1158</v>
      </c>
      <c r="H380" s="177" t="s">
        <v>25</v>
      </c>
      <c r="I380" s="177">
        <v>12010</v>
      </c>
      <c r="J380" s="177" t="s">
        <v>1159</v>
      </c>
      <c r="K380" s="235" t="s">
        <v>82</v>
      </c>
      <c r="L380" s="267" t="s">
        <v>4</v>
      </c>
    </row>
    <row r="381" spans="1:12" s="157" customFormat="1" ht="15.5" x14ac:dyDescent="0.35">
      <c r="A381" s="215" t="s">
        <v>21</v>
      </c>
      <c r="B381" s="215"/>
      <c r="C381" s="215"/>
      <c r="D381" s="215" t="s">
        <v>1170</v>
      </c>
      <c r="E381" s="284" t="s">
        <v>1171</v>
      </c>
      <c r="F381" s="296" t="s">
        <v>1172</v>
      </c>
      <c r="G381" s="296" t="s">
        <v>1173</v>
      </c>
      <c r="H381" s="206" t="s">
        <v>25</v>
      </c>
      <c r="I381" s="206" t="s">
        <v>1174</v>
      </c>
      <c r="J381" s="206" t="s">
        <v>1175</v>
      </c>
      <c r="K381" s="244">
        <v>1</v>
      </c>
      <c r="L381" s="269" t="s">
        <v>33</v>
      </c>
    </row>
    <row r="382" spans="1:12" s="157" customFormat="1" ht="15.5" x14ac:dyDescent="0.35">
      <c r="A382" s="215" t="s">
        <v>21</v>
      </c>
      <c r="B382" s="215"/>
      <c r="C382" s="215"/>
      <c r="D382" s="215" t="s">
        <v>1176</v>
      </c>
      <c r="E382" s="284" t="s">
        <v>1177</v>
      </c>
      <c r="F382" s="296" t="s">
        <v>1178</v>
      </c>
      <c r="G382" s="296" t="s">
        <v>1179</v>
      </c>
      <c r="H382" s="206" t="s">
        <v>25</v>
      </c>
      <c r="I382" s="206" t="s">
        <v>1180</v>
      </c>
      <c r="J382" s="206" t="s">
        <v>1175</v>
      </c>
      <c r="K382" s="244">
        <v>1</v>
      </c>
      <c r="L382" s="269" t="s">
        <v>33</v>
      </c>
    </row>
    <row r="383" spans="1:12" s="157" customFormat="1" ht="15.5" x14ac:dyDescent="0.35">
      <c r="A383" s="215" t="s">
        <v>21</v>
      </c>
      <c r="B383" s="215"/>
      <c r="C383" s="215"/>
      <c r="D383" s="215" t="s">
        <v>1181</v>
      </c>
      <c r="E383" s="284" t="s">
        <v>1182</v>
      </c>
      <c r="F383" s="296" t="s">
        <v>1183</v>
      </c>
      <c r="G383" s="296" t="s">
        <v>1184</v>
      </c>
      <c r="H383" s="206" t="s">
        <v>25</v>
      </c>
      <c r="I383" s="206" t="s">
        <v>1185</v>
      </c>
      <c r="J383" s="206" t="s">
        <v>1175</v>
      </c>
      <c r="K383" s="244">
        <v>1</v>
      </c>
      <c r="L383" s="269" t="s">
        <v>33</v>
      </c>
    </row>
    <row r="384" spans="1:12" s="157" customFormat="1" ht="15.5" x14ac:dyDescent="0.35">
      <c r="A384" s="215" t="s">
        <v>21</v>
      </c>
      <c r="B384" s="215"/>
      <c r="C384" s="215"/>
      <c r="D384" s="215" t="s">
        <v>1186</v>
      </c>
      <c r="E384" s="284" t="s">
        <v>1187</v>
      </c>
      <c r="F384" s="296" t="s">
        <v>1188</v>
      </c>
      <c r="G384" s="296" t="s">
        <v>1189</v>
      </c>
      <c r="H384" s="206" t="s">
        <v>25</v>
      </c>
      <c r="I384" s="206" t="s">
        <v>1190</v>
      </c>
      <c r="J384" s="206" t="s">
        <v>1175</v>
      </c>
      <c r="K384" s="244">
        <v>1</v>
      </c>
      <c r="L384" s="269" t="s">
        <v>33</v>
      </c>
    </row>
    <row r="385" spans="1:12" s="157" customFormat="1" ht="15.5" x14ac:dyDescent="0.35">
      <c r="A385" s="215" t="s">
        <v>21</v>
      </c>
      <c r="B385" s="215"/>
      <c r="C385" s="215"/>
      <c r="D385" s="215" t="s">
        <v>1191</v>
      </c>
      <c r="E385" s="284" t="s">
        <v>1192</v>
      </c>
      <c r="F385" s="296" t="s">
        <v>1193</v>
      </c>
      <c r="G385" s="296" t="s">
        <v>1194</v>
      </c>
      <c r="H385" s="206" t="s">
        <v>25</v>
      </c>
      <c r="I385" s="206" t="s">
        <v>1195</v>
      </c>
      <c r="J385" s="206" t="s">
        <v>1175</v>
      </c>
      <c r="K385" s="244">
        <v>1</v>
      </c>
      <c r="L385" s="269" t="s">
        <v>33</v>
      </c>
    </row>
    <row r="386" spans="1:12" s="157" customFormat="1" ht="15.5" x14ac:dyDescent="0.35">
      <c r="A386" s="215" t="s">
        <v>21</v>
      </c>
      <c r="B386" s="215"/>
      <c r="C386" s="215"/>
      <c r="D386" s="215" t="s">
        <v>1196</v>
      </c>
      <c r="E386" s="284" t="s">
        <v>1197</v>
      </c>
      <c r="F386" s="296" t="s">
        <v>1198</v>
      </c>
      <c r="G386" s="296" t="s">
        <v>1199</v>
      </c>
      <c r="H386" s="206" t="s">
        <v>25</v>
      </c>
      <c r="I386" s="206" t="s">
        <v>1200</v>
      </c>
      <c r="J386" s="206" t="s">
        <v>1175</v>
      </c>
      <c r="K386" s="244">
        <v>1</v>
      </c>
      <c r="L386" s="269" t="s">
        <v>33</v>
      </c>
    </row>
    <row r="387" spans="1:12" s="157" customFormat="1" ht="15.5" x14ac:dyDescent="0.35">
      <c r="A387" s="215" t="s">
        <v>21</v>
      </c>
      <c r="B387" s="215"/>
      <c r="C387" s="215"/>
      <c r="D387" s="215" t="s">
        <v>1201</v>
      </c>
      <c r="E387" s="317" t="s">
        <v>1202</v>
      </c>
      <c r="F387" s="297" t="s">
        <v>1203</v>
      </c>
      <c r="G387" s="297" t="s">
        <v>1204</v>
      </c>
      <c r="H387" s="211" t="s">
        <v>25</v>
      </c>
      <c r="I387" s="211">
        <v>11758</v>
      </c>
      <c r="J387" s="212" t="s">
        <v>1175</v>
      </c>
      <c r="K387" s="261">
        <v>1</v>
      </c>
      <c r="L387" s="267" t="s">
        <v>4</v>
      </c>
    </row>
    <row r="388" spans="1:12" s="157" customFormat="1" ht="15.5" x14ac:dyDescent="0.35">
      <c r="A388" s="215" t="s">
        <v>21</v>
      </c>
      <c r="B388" s="215"/>
      <c r="C388" s="215"/>
      <c r="D388" s="215" t="s">
        <v>1205</v>
      </c>
      <c r="E388" s="317" t="s">
        <v>1202</v>
      </c>
      <c r="F388" s="296" t="s">
        <v>1206</v>
      </c>
      <c r="G388" s="296" t="s">
        <v>1207</v>
      </c>
      <c r="H388" s="203" t="s">
        <v>25</v>
      </c>
      <c r="I388" s="203" t="s">
        <v>1208</v>
      </c>
      <c r="J388" s="206" t="s">
        <v>1175</v>
      </c>
      <c r="K388" s="244">
        <v>1</v>
      </c>
      <c r="L388" s="267" t="s">
        <v>4</v>
      </c>
    </row>
    <row r="389" spans="1:12" s="157" customFormat="1" ht="28.5" x14ac:dyDescent="0.35">
      <c r="A389" s="3" t="s">
        <v>21</v>
      </c>
      <c r="B389" s="3"/>
      <c r="C389" s="3"/>
      <c r="D389" s="178" t="s">
        <v>1209</v>
      </c>
      <c r="E389" s="284" t="s">
        <v>1210</v>
      </c>
      <c r="F389" s="226" t="s">
        <v>1211</v>
      </c>
      <c r="G389" s="226" t="s">
        <v>1212</v>
      </c>
      <c r="H389" s="215" t="s">
        <v>25</v>
      </c>
      <c r="I389" s="215">
        <v>11568</v>
      </c>
      <c r="J389" s="215" t="s">
        <v>1175</v>
      </c>
      <c r="K389" s="330">
        <v>1</v>
      </c>
      <c r="L389" s="263" t="s">
        <v>10</v>
      </c>
    </row>
    <row r="390" spans="1:12" s="157" customFormat="1" ht="15.5" x14ac:dyDescent="0.35">
      <c r="A390" s="85" t="s">
        <v>21</v>
      </c>
      <c r="B390" s="215"/>
      <c r="C390" s="252"/>
      <c r="D390" s="215" t="s">
        <v>1213</v>
      </c>
      <c r="E390" s="280" t="s">
        <v>986</v>
      </c>
      <c r="F390" s="294" t="s">
        <v>1214</v>
      </c>
      <c r="G390" s="294" t="s">
        <v>1215</v>
      </c>
      <c r="H390" s="217" t="s">
        <v>25</v>
      </c>
      <c r="I390" s="217">
        <v>11572</v>
      </c>
      <c r="J390" s="217" t="s">
        <v>1175</v>
      </c>
      <c r="K390" s="237">
        <v>1</v>
      </c>
      <c r="L390" s="267" t="s">
        <v>5</v>
      </c>
    </row>
    <row r="391" spans="1:12" s="157" customFormat="1" ht="15.5" x14ac:dyDescent="0.35">
      <c r="A391" s="85" t="s">
        <v>21</v>
      </c>
      <c r="B391" s="215"/>
      <c r="C391" s="215"/>
      <c r="D391" s="223" t="s">
        <v>1216</v>
      </c>
      <c r="E391" s="280" t="s">
        <v>1217</v>
      </c>
      <c r="F391" s="294" t="s">
        <v>1218</v>
      </c>
      <c r="G391" s="294" t="s">
        <v>1219</v>
      </c>
      <c r="H391" s="217" t="s">
        <v>25</v>
      </c>
      <c r="I391" s="217">
        <v>11797</v>
      </c>
      <c r="J391" s="217" t="s">
        <v>1175</v>
      </c>
      <c r="K391" s="237">
        <v>1</v>
      </c>
      <c r="L391" s="267" t="s">
        <v>4</v>
      </c>
    </row>
    <row r="392" spans="1:12" s="157" customFormat="1" ht="15.5" x14ac:dyDescent="0.35">
      <c r="A392" s="85" t="s">
        <v>21</v>
      </c>
      <c r="B392" s="215"/>
      <c r="C392" s="215"/>
      <c r="D392" s="223" t="s">
        <v>1220</v>
      </c>
      <c r="E392" s="280" t="s">
        <v>1221</v>
      </c>
      <c r="F392" s="294" t="s">
        <v>1222</v>
      </c>
      <c r="G392" s="294" t="s">
        <v>1204</v>
      </c>
      <c r="H392" s="217" t="s">
        <v>25</v>
      </c>
      <c r="I392" s="217">
        <v>11758</v>
      </c>
      <c r="J392" s="217" t="s">
        <v>1175</v>
      </c>
      <c r="K392" s="237">
        <v>1</v>
      </c>
      <c r="L392" s="267" t="s">
        <v>4</v>
      </c>
    </row>
    <row r="393" spans="1:12" s="157" customFormat="1" ht="15.5" x14ac:dyDescent="0.35">
      <c r="A393" s="85" t="s">
        <v>21</v>
      </c>
      <c r="B393" s="215"/>
      <c r="C393" s="215"/>
      <c r="D393" s="223" t="s">
        <v>1223</v>
      </c>
      <c r="E393" s="280" t="s">
        <v>1224</v>
      </c>
      <c r="F393" s="294" t="s">
        <v>1225</v>
      </c>
      <c r="G393" s="294" t="s">
        <v>1226</v>
      </c>
      <c r="H393" s="217" t="s">
        <v>25</v>
      </c>
      <c r="I393" s="217">
        <v>11756</v>
      </c>
      <c r="J393" s="217" t="s">
        <v>1175</v>
      </c>
      <c r="K393" s="237">
        <v>1</v>
      </c>
      <c r="L393" s="267" t="s">
        <v>4</v>
      </c>
    </row>
    <row r="394" spans="1:12" s="157" customFormat="1" ht="15.5" x14ac:dyDescent="0.35">
      <c r="A394" s="85" t="s">
        <v>21</v>
      </c>
      <c r="B394" s="215"/>
      <c r="C394" s="215"/>
      <c r="D394" s="90" t="s">
        <v>1227</v>
      </c>
      <c r="E394" s="280" t="s">
        <v>1228</v>
      </c>
      <c r="F394" s="294" t="s">
        <v>1229</v>
      </c>
      <c r="G394" s="294" t="s">
        <v>1215</v>
      </c>
      <c r="H394" s="217" t="s">
        <v>25</v>
      </c>
      <c r="I394" s="217">
        <v>11572</v>
      </c>
      <c r="J394" s="217" t="s">
        <v>1175</v>
      </c>
      <c r="K394" s="237">
        <v>1</v>
      </c>
      <c r="L394" s="267" t="s">
        <v>4</v>
      </c>
    </row>
    <row r="395" spans="1:12" s="157" customFormat="1" ht="15.5" x14ac:dyDescent="0.35">
      <c r="A395" s="85" t="s">
        <v>21</v>
      </c>
      <c r="B395" s="215"/>
      <c r="C395" s="215"/>
      <c r="D395" s="3" t="s">
        <v>1230</v>
      </c>
      <c r="E395" s="280" t="s">
        <v>1231</v>
      </c>
      <c r="F395" s="294" t="s">
        <v>1232</v>
      </c>
      <c r="G395" s="294" t="s">
        <v>1233</v>
      </c>
      <c r="H395" s="217" t="s">
        <v>25</v>
      </c>
      <c r="I395" s="217">
        <v>11510</v>
      </c>
      <c r="J395" s="217" t="s">
        <v>1175</v>
      </c>
      <c r="K395" s="237">
        <v>1</v>
      </c>
      <c r="L395" s="267" t="s">
        <v>3</v>
      </c>
    </row>
    <row r="396" spans="1:12" s="157" customFormat="1" ht="15.5" x14ac:dyDescent="0.35">
      <c r="A396" s="257" t="s">
        <v>21</v>
      </c>
      <c r="B396" s="228"/>
      <c r="C396" s="228"/>
      <c r="D396" s="227" t="s">
        <v>1234</v>
      </c>
      <c r="E396" s="280" t="s">
        <v>1235</v>
      </c>
      <c r="F396" s="280" t="s">
        <v>1236</v>
      </c>
      <c r="G396" s="280" t="s">
        <v>1237</v>
      </c>
      <c r="H396" s="258" t="s">
        <v>25</v>
      </c>
      <c r="I396" s="258">
        <v>11576</v>
      </c>
      <c r="J396" s="258" t="s">
        <v>1175</v>
      </c>
      <c r="K396" s="260">
        <v>1</v>
      </c>
      <c r="L396" s="269" t="s">
        <v>33</v>
      </c>
    </row>
    <row r="397" spans="1:12" s="157" customFormat="1" ht="15.5" x14ac:dyDescent="0.35">
      <c r="A397" s="257" t="s">
        <v>21</v>
      </c>
      <c r="B397" s="228"/>
      <c r="C397" s="228"/>
      <c r="D397" s="227" t="s">
        <v>1238</v>
      </c>
      <c r="E397" s="280" t="s">
        <v>1239</v>
      </c>
      <c r="F397" s="280" t="s">
        <v>1240</v>
      </c>
      <c r="G397" s="280" t="s">
        <v>1189</v>
      </c>
      <c r="H397" s="258" t="s">
        <v>25</v>
      </c>
      <c r="I397" s="258">
        <v>11040</v>
      </c>
      <c r="J397" s="258" t="s">
        <v>1175</v>
      </c>
      <c r="K397" s="260">
        <v>1</v>
      </c>
      <c r="L397" s="269" t="s">
        <v>33</v>
      </c>
    </row>
    <row r="398" spans="1:12" s="157" customFormat="1" ht="15.5" x14ac:dyDescent="0.35">
      <c r="A398" s="85" t="s">
        <v>21</v>
      </c>
      <c r="B398" s="215"/>
      <c r="C398" s="215"/>
      <c r="D398" s="215" t="s">
        <v>1241</v>
      </c>
      <c r="E398" s="233" t="s">
        <v>1242</v>
      </c>
      <c r="F398" s="233" t="s">
        <v>1243</v>
      </c>
      <c r="G398" s="233" t="s">
        <v>1244</v>
      </c>
      <c r="H398" s="177" t="s">
        <v>25</v>
      </c>
      <c r="I398" s="223">
        <v>11714</v>
      </c>
      <c r="J398" s="256" t="s">
        <v>1175</v>
      </c>
      <c r="K398" s="259">
        <v>1</v>
      </c>
      <c r="L398" s="269" t="s">
        <v>33</v>
      </c>
    </row>
    <row r="399" spans="1:12" s="157" customFormat="1" ht="15.5" x14ac:dyDescent="0.35">
      <c r="A399" s="196" t="s">
        <v>21</v>
      </c>
      <c r="B399" s="223" t="s">
        <v>21</v>
      </c>
      <c r="C399" s="223"/>
      <c r="D399" s="90" t="s">
        <v>1245</v>
      </c>
      <c r="E399" s="226" t="s">
        <v>1246</v>
      </c>
      <c r="F399" s="225" t="s">
        <v>1247</v>
      </c>
      <c r="G399" s="225" t="s">
        <v>1237</v>
      </c>
      <c r="H399" s="245" t="s">
        <v>25</v>
      </c>
      <c r="I399" s="246" t="s">
        <v>1248</v>
      </c>
      <c r="J399" s="227" t="s">
        <v>1175</v>
      </c>
      <c r="K399" s="249">
        <v>1</v>
      </c>
      <c r="L399" s="267" t="s">
        <v>3</v>
      </c>
    </row>
    <row r="400" spans="1:12" s="157" customFormat="1" ht="15.5" x14ac:dyDescent="0.35">
      <c r="A400" s="85" t="s">
        <v>21</v>
      </c>
      <c r="B400" s="223" t="s">
        <v>21</v>
      </c>
      <c r="C400" s="223"/>
      <c r="D400" s="223" t="s">
        <v>1249</v>
      </c>
      <c r="E400" s="226" t="s">
        <v>1250</v>
      </c>
      <c r="F400" s="225" t="s">
        <v>1251</v>
      </c>
      <c r="G400" s="225" t="s">
        <v>1252</v>
      </c>
      <c r="H400" s="245" t="s">
        <v>25</v>
      </c>
      <c r="I400" s="246" t="s">
        <v>1253</v>
      </c>
      <c r="J400" s="227" t="s">
        <v>1175</v>
      </c>
      <c r="K400" s="249">
        <v>1</v>
      </c>
      <c r="L400" s="267" t="s">
        <v>3</v>
      </c>
    </row>
    <row r="401" spans="1:12" s="157" customFormat="1" ht="15.5" x14ac:dyDescent="0.35">
      <c r="A401" s="85" t="s">
        <v>21</v>
      </c>
      <c r="B401" s="223" t="s">
        <v>21</v>
      </c>
      <c r="C401" s="223"/>
      <c r="D401" s="90" t="s">
        <v>1254</v>
      </c>
      <c r="E401" s="226" t="s">
        <v>1255</v>
      </c>
      <c r="F401" s="225" t="s">
        <v>1256</v>
      </c>
      <c r="G401" s="225" t="s">
        <v>1237</v>
      </c>
      <c r="H401" s="245" t="s">
        <v>25</v>
      </c>
      <c r="I401" s="246" t="s">
        <v>1257</v>
      </c>
      <c r="J401" s="227" t="s">
        <v>1175</v>
      </c>
      <c r="K401" s="249">
        <v>1</v>
      </c>
      <c r="L401" s="267" t="s">
        <v>3</v>
      </c>
    </row>
    <row r="402" spans="1:12" s="157" customFormat="1" ht="15.5" x14ac:dyDescent="0.35">
      <c r="A402" s="85" t="s">
        <v>21</v>
      </c>
      <c r="B402" s="90"/>
      <c r="C402" s="90"/>
      <c r="D402" s="90" t="s">
        <v>1258</v>
      </c>
      <c r="E402" s="226" t="s">
        <v>1259</v>
      </c>
      <c r="F402" s="6" t="s">
        <v>1260</v>
      </c>
      <c r="G402" s="225" t="s">
        <v>1261</v>
      </c>
      <c r="H402" s="245" t="s">
        <v>25</v>
      </c>
      <c r="I402" s="246" t="s">
        <v>1262</v>
      </c>
      <c r="J402" s="227" t="s">
        <v>1175</v>
      </c>
      <c r="K402" s="249">
        <v>1</v>
      </c>
      <c r="L402" s="267" t="s">
        <v>3</v>
      </c>
    </row>
    <row r="403" spans="1:12" s="157" customFormat="1" ht="15.5" x14ac:dyDescent="0.35">
      <c r="A403" s="85" t="s">
        <v>21</v>
      </c>
      <c r="B403" s="90"/>
      <c r="C403" s="90"/>
      <c r="D403" s="90" t="s">
        <v>1263</v>
      </c>
      <c r="E403" s="226" t="s">
        <v>1264</v>
      </c>
      <c r="F403" s="6" t="s">
        <v>1265</v>
      </c>
      <c r="G403" s="225" t="s">
        <v>1266</v>
      </c>
      <c r="H403" s="245" t="s">
        <v>25</v>
      </c>
      <c r="I403" s="246" t="s">
        <v>1267</v>
      </c>
      <c r="J403" s="227" t="s">
        <v>1175</v>
      </c>
      <c r="K403" s="249">
        <v>1</v>
      </c>
      <c r="L403" s="267" t="s">
        <v>3</v>
      </c>
    </row>
    <row r="404" spans="1:12" s="157" customFormat="1" ht="15.5" x14ac:dyDescent="0.35">
      <c r="A404" s="85" t="s">
        <v>21</v>
      </c>
      <c r="B404" s="90" t="s">
        <v>21</v>
      </c>
      <c r="C404" s="90"/>
      <c r="D404" s="90" t="s">
        <v>1268</v>
      </c>
      <c r="E404" s="226" t="s">
        <v>1269</v>
      </c>
      <c r="F404" s="6" t="s">
        <v>1270</v>
      </c>
      <c r="G404" s="225" t="s">
        <v>1271</v>
      </c>
      <c r="H404" s="245" t="s">
        <v>25</v>
      </c>
      <c r="I404" s="246" t="s">
        <v>1272</v>
      </c>
      <c r="J404" s="227" t="s">
        <v>1175</v>
      </c>
      <c r="K404" s="249">
        <v>1</v>
      </c>
      <c r="L404" s="267" t="s">
        <v>3</v>
      </c>
    </row>
    <row r="405" spans="1:12" s="157" customFormat="1" ht="15.5" x14ac:dyDescent="0.35">
      <c r="A405" s="85" t="s">
        <v>21</v>
      </c>
      <c r="B405" s="90"/>
      <c r="C405" s="90"/>
      <c r="D405" s="90" t="s">
        <v>1273</v>
      </c>
      <c r="E405" s="226" t="s">
        <v>1274</v>
      </c>
      <c r="F405" s="226" t="s">
        <v>1275</v>
      </c>
      <c r="G405" s="225" t="s">
        <v>1276</v>
      </c>
      <c r="H405" s="177" t="s">
        <v>25</v>
      </c>
      <c r="I405" s="97" t="s">
        <v>1277</v>
      </c>
      <c r="J405" s="227" t="s">
        <v>1175</v>
      </c>
      <c r="K405" s="236">
        <v>1</v>
      </c>
      <c r="L405" s="267" t="s">
        <v>4</v>
      </c>
    </row>
    <row r="406" spans="1:12" s="157" customFormat="1" ht="15.5" x14ac:dyDescent="0.35">
      <c r="A406" s="85" t="s">
        <v>21</v>
      </c>
      <c r="B406" s="90" t="s">
        <v>1278</v>
      </c>
      <c r="C406" s="90"/>
      <c r="D406" s="90" t="s">
        <v>1279</v>
      </c>
      <c r="E406" s="226" t="s">
        <v>1280</v>
      </c>
      <c r="F406" s="226" t="s">
        <v>1281</v>
      </c>
      <c r="G406" s="225" t="s">
        <v>1282</v>
      </c>
      <c r="H406" s="177" t="s">
        <v>25</v>
      </c>
      <c r="I406" s="97" t="s">
        <v>1283</v>
      </c>
      <c r="J406" s="227" t="s">
        <v>1175</v>
      </c>
      <c r="K406" s="236">
        <v>1</v>
      </c>
      <c r="L406" s="267" t="s">
        <v>4</v>
      </c>
    </row>
    <row r="407" spans="1:12" s="157" customFormat="1" ht="15.5" x14ac:dyDescent="0.35">
      <c r="A407" s="85" t="s">
        <v>21</v>
      </c>
      <c r="B407" s="223" t="s">
        <v>1278</v>
      </c>
      <c r="C407" s="223"/>
      <c r="D407" s="223" t="s">
        <v>1284</v>
      </c>
      <c r="E407" s="226" t="s">
        <v>1285</v>
      </c>
      <c r="F407" s="226" t="s">
        <v>1286</v>
      </c>
      <c r="G407" s="225" t="s">
        <v>1194</v>
      </c>
      <c r="H407" s="33" t="s">
        <v>25</v>
      </c>
      <c r="I407" s="227" t="s">
        <v>1287</v>
      </c>
      <c r="J407" s="227" t="s">
        <v>1175</v>
      </c>
      <c r="K407" s="236">
        <v>1</v>
      </c>
      <c r="L407" s="267" t="s">
        <v>4</v>
      </c>
    </row>
    <row r="408" spans="1:12" s="157" customFormat="1" ht="15.5" x14ac:dyDescent="0.35">
      <c r="A408" s="196" t="s">
        <v>21</v>
      </c>
      <c r="B408" s="223"/>
      <c r="C408" s="223"/>
      <c r="D408" s="223" t="s">
        <v>1288</v>
      </c>
      <c r="E408" s="226" t="s">
        <v>467</v>
      </c>
      <c r="F408" s="226" t="s">
        <v>1289</v>
      </c>
      <c r="G408" s="225" t="s">
        <v>1290</v>
      </c>
      <c r="H408" s="177" t="s">
        <v>25</v>
      </c>
      <c r="I408" s="227" t="s">
        <v>1291</v>
      </c>
      <c r="J408" s="227" t="s">
        <v>1175</v>
      </c>
      <c r="K408" s="236">
        <v>1</v>
      </c>
      <c r="L408" s="267" t="s">
        <v>4</v>
      </c>
    </row>
    <row r="409" spans="1:12" s="157" customFormat="1" ht="15.5" x14ac:dyDescent="0.35">
      <c r="A409" s="85" t="s">
        <v>21</v>
      </c>
      <c r="B409" s="223" t="s">
        <v>1278</v>
      </c>
      <c r="C409" s="223"/>
      <c r="D409" s="223" t="s">
        <v>1292</v>
      </c>
      <c r="E409" s="282" t="s">
        <v>467</v>
      </c>
      <c r="F409" s="226" t="s">
        <v>1293</v>
      </c>
      <c r="G409" s="225" t="s">
        <v>1294</v>
      </c>
      <c r="H409" s="177" t="s">
        <v>25</v>
      </c>
      <c r="I409" s="227" t="s">
        <v>1295</v>
      </c>
      <c r="J409" s="227" t="s">
        <v>1175</v>
      </c>
      <c r="K409" s="236">
        <v>1</v>
      </c>
      <c r="L409" s="267" t="s">
        <v>4</v>
      </c>
    </row>
    <row r="410" spans="1:12" s="157" customFormat="1" ht="15.5" x14ac:dyDescent="0.35">
      <c r="A410" s="85" t="s">
        <v>21</v>
      </c>
      <c r="B410" s="223"/>
      <c r="C410" s="223"/>
      <c r="D410" s="223" t="s">
        <v>1296</v>
      </c>
      <c r="E410" s="282" t="s">
        <v>467</v>
      </c>
      <c r="F410" s="226" t="s">
        <v>1297</v>
      </c>
      <c r="G410" s="225" t="s">
        <v>1298</v>
      </c>
      <c r="H410" s="177" t="s">
        <v>25</v>
      </c>
      <c r="I410" s="227" t="s">
        <v>1299</v>
      </c>
      <c r="J410" s="227" t="s">
        <v>1175</v>
      </c>
      <c r="K410" s="236">
        <v>1</v>
      </c>
      <c r="L410" s="267" t="s">
        <v>4</v>
      </c>
    </row>
    <row r="411" spans="1:12" s="157" customFormat="1" ht="15.5" x14ac:dyDescent="0.35">
      <c r="A411" s="85" t="s">
        <v>21</v>
      </c>
      <c r="B411" s="223" t="s">
        <v>1278</v>
      </c>
      <c r="C411" s="223"/>
      <c r="D411" s="223" t="s">
        <v>1300</v>
      </c>
      <c r="E411" s="278" t="s">
        <v>467</v>
      </c>
      <c r="F411" s="226" t="s">
        <v>1301</v>
      </c>
      <c r="G411" s="225" t="s">
        <v>1215</v>
      </c>
      <c r="H411" s="33" t="s">
        <v>25</v>
      </c>
      <c r="I411" s="227" t="s">
        <v>1302</v>
      </c>
      <c r="J411" s="227" t="s">
        <v>1175</v>
      </c>
      <c r="K411" s="236">
        <v>1</v>
      </c>
      <c r="L411" s="267" t="s">
        <v>4</v>
      </c>
    </row>
    <row r="412" spans="1:12" s="157" customFormat="1" ht="15.5" x14ac:dyDescent="0.35">
      <c r="A412" s="85" t="s">
        <v>21</v>
      </c>
      <c r="B412" s="223" t="s">
        <v>1278</v>
      </c>
      <c r="C412" s="223"/>
      <c r="D412" s="223" t="s">
        <v>1303</v>
      </c>
      <c r="E412" s="282" t="s">
        <v>467</v>
      </c>
      <c r="F412" s="396" t="s">
        <v>1304</v>
      </c>
      <c r="G412" s="225" t="s">
        <v>1305</v>
      </c>
      <c r="H412" s="177" t="s">
        <v>25</v>
      </c>
      <c r="I412" s="227" t="s">
        <v>1306</v>
      </c>
      <c r="J412" s="227" t="s">
        <v>1175</v>
      </c>
      <c r="K412" s="236">
        <v>1</v>
      </c>
      <c r="L412" s="267" t="s">
        <v>4</v>
      </c>
    </row>
    <row r="413" spans="1:12" s="157" customFormat="1" ht="15.5" x14ac:dyDescent="0.35">
      <c r="A413" s="85" t="s">
        <v>21</v>
      </c>
      <c r="B413" s="223" t="s">
        <v>1278</v>
      </c>
      <c r="C413" s="223"/>
      <c r="D413" s="223" t="s">
        <v>1307</v>
      </c>
      <c r="E413" s="278" t="s">
        <v>467</v>
      </c>
      <c r="F413" s="226" t="s">
        <v>1308</v>
      </c>
      <c r="G413" s="225" t="s">
        <v>1282</v>
      </c>
      <c r="H413" s="33" t="s">
        <v>25</v>
      </c>
      <c r="I413" s="227" t="s">
        <v>1309</v>
      </c>
      <c r="J413" s="227" t="s">
        <v>1175</v>
      </c>
      <c r="K413" s="236">
        <v>1</v>
      </c>
      <c r="L413" s="267" t="s">
        <v>4</v>
      </c>
    </row>
    <row r="414" spans="1:12" s="157" customFormat="1" ht="15.5" x14ac:dyDescent="0.35">
      <c r="A414" s="85" t="s">
        <v>21</v>
      </c>
      <c r="B414" s="90" t="s">
        <v>21</v>
      </c>
      <c r="C414" s="90"/>
      <c r="D414" s="90" t="s">
        <v>1310</v>
      </c>
      <c r="E414" s="282" t="s">
        <v>467</v>
      </c>
      <c r="F414" s="226" t="s">
        <v>1311</v>
      </c>
      <c r="G414" s="225" t="s">
        <v>1233</v>
      </c>
      <c r="H414" s="177" t="s">
        <v>25</v>
      </c>
      <c r="I414" s="97" t="s">
        <v>1312</v>
      </c>
      <c r="J414" s="227" t="s">
        <v>1175</v>
      </c>
      <c r="K414" s="236">
        <v>1</v>
      </c>
      <c r="L414" s="267" t="s">
        <v>4</v>
      </c>
    </row>
    <row r="415" spans="1:12" s="157" customFormat="1" ht="15.5" x14ac:dyDescent="0.35">
      <c r="A415" s="3" t="s">
        <v>21</v>
      </c>
      <c r="B415" s="3" t="s">
        <v>21</v>
      </c>
      <c r="C415" s="3"/>
      <c r="D415" s="3" t="s">
        <v>1313</v>
      </c>
      <c r="E415" s="109" t="s">
        <v>1314</v>
      </c>
      <c r="F415" s="6" t="s">
        <v>1315</v>
      </c>
      <c r="G415" s="6" t="s">
        <v>1316</v>
      </c>
      <c r="H415" s="3" t="s">
        <v>25</v>
      </c>
      <c r="I415" s="10">
        <v>11571</v>
      </c>
      <c r="J415" s="10" t="s">
        <v>1175</v>
      </c>
      <c r="K415" s="241">
        <v>1</v>
      </c>
      <c r="L415" s="263" t="s">
        <v>10</v>
      </c>
    </row>
    <row r="416" spans="1:12" s="157" customFormat="1" ht="15.5" x14ac:dyDescent="0.35">
      <c r="A416" s="85" t="s">
        <v>21</v>
      </c>
      <c r="B416" s="196"/>
      <c r="C416" s="196"/>
      <c r="D416" s="196" t="s">
        <v>1317</v>
      </c>
      <c r="E416" s="282" t="s">
        <v>1318</v>
      </c>
      <c r="F416" s="282" t="s">
        <v>1319</v>
      </c>
      <c r="G416" s="282" t="s">
        <v>1320</v>
      </c>
      <c r="H416" s="177" t="s">
        <v>25</v>
      </c>
      <c r="I416" s="177">
        <v>11579</v>
      </c>
      <c r="J416" s="177" t="s">
        <v>1175</v>
      </c>
      <c r="K416" s="235" t="s">
        <v>1321</v>
      </c>
      <c r="L416" s="269" t="s">
        <v>33</v>
      </c>
    </row>
    <row r="417" spans="1:12" s="157" customFormat="1" ht="15.5" x14ac:dyDescent="0.35">
      <c r="A417" s="85" t="s">
        <v>21</v>
      </c>
      <c r="B417" s="196"/>
      <c r="C417" s="196"/>
      <c r="D417" s="196" t="s">
        <v>1322</v>
      </c>
      <c r="E417" s="282" t="s">
        <v>1323</v>
      </c>
      <c r="F417" s="282" t="s">
        <v>1324</v>
      </c>
      <c r="G417" s="282" t="s">
        <v>1325</v>
      </c>
      <c r="H417" s="177" t="s">
        <v>25</v>
      </c>
      <c r="I417" s="177">
        <v>11801</v>
      </c>
      <c r="J417" s="177" t="s">
        <v>1175</v>
      </c>
      <c r="K417" s="235" t="s">
        <v>1321</v>
      </c>
      <c r="L417" s="269" t="s">
        <v>33</v>
      </c>
    </row>
    <row r="418" spans="1:12" s="157" customFormat="1" ht="15.5" x14ac:dyDescent="0.35">
      <c r="A418" s="85" t="s">
        <v>21</v>
      </c>
      <c r="B418" s="196"/>
      <c r="C418" s="196"/>
      <c r="D418" s="196" t="s">
        <v>1326</v>
      </c>
      <c r="E418" s="282" t="s">
        <v>1327</v>
      </c>
      <c r="F418" s="282" t="s">
        <v>1328</v>
      </c>
      <c r="G418" s="282" t="s">
        <v>1173</v>
      </c>
      <c r="H418" s="177" t="s">
        <v>25</v>
      </c>
      <c r="I418" s="177">
        <v>11791</v>
      </c>
      <c r="J418" s="177" t="s">
        <v>1175</v>
      </c>
      <c r="K418" s="235" t="s">
        <v>1321</v>
      </c>
      <c r="L418" s="269" t="s">
        <v>33</v>
      </c>
    </row>
    <row r="419" spans="1:12" s="157" customFormat="1" ht="15.5" x14ac:dyDescent="0.35">
      <c r="A419" s="85" t="s">
        <v>21</v>
      </c>
      <c r="B419" s="196"/>
      <c r="C419" s="196"/>
      <c r="D419" s="196" t="s">
        <v>1329</v>
      </c>
      <c r="E419" s="282" t="s">
        <v>1330</v>
      </c>
      <c r="F419" s="282" t="s">
        <v>1331</v>
      </c>
      <c r="G419" s="282" t="s">
        <v>1332</v>
      </c>
      <c r="H419" s="177" t="s">
        <v>25</v>
      </c>
      <c r="I419" s="177">
        <v>11553</v>
      </c>
      <c r="J419" s="177" t="s">
        <v>1175</v>
      </c>
      <c r="K419" s="235" t="s">
        <v>1321</v>
      </c>
      <c r="L419" s="269" t="s">
        <v>33</v>
      </c>
    </row>
    <row r="420" spans="1:12" s="157" customFormat="1" ht="28.5" x14ac:dyDescent="0.35">
      <c r="A420" s="85" t="s">
        <v>21</v>
      </c>
      <c r="B420" s="85"/>
      <c r="C420" s="85"/>
      <c r="D420" s="196" t="s">
        <v>1333</v>
      </c>
      <c r="E420" s="282" t="s">
        <v>1334</v>
      </c>
      <c r="F420" s="282" t="s">
        <v>1335</v>
      </c>
      <c r="G420" s="282" t="s">
        <v>1325</v>
      </c>
      <c r="H420" s="177" t="s">
        <v>25</v>
      </c>
      <c r="I420" s="177">
        <v>11801</v>
      </c>
      <c r="J420" s="177" t="s">
        <v>1175</v>
      </c>
      <c r="K420" s="235" t="s">
        <v>1321</v>
      </c>
      <c r="L420" s="269" t="s">
        <v>33</v>
      </c>
    </row>
    <row r="421" spans="1:12" s="157" customFormat="1" ht="15.5" x14ac:dyDescent="0.35">
      <c r="A421" s="85" t="s">
        <v>21</v>
      </c>
      <c r="B421" s="85"/>
      <c r="C421" s="85"/>
      <c r="D421" s="196" t="s">
        <v>1336</v>
      </c>
      <c r="E421" s="282" t="s">
        <v>1337</v>
      </c>
      <c r="F421" s="282" t="s">
        <v>1338</v>
      </c>
      <c r="G421" s="282" t="s">
        <v>1244</v>
      </c>
      <c r="H421" s="177" t="s">
        <v>25</v>
      </c>
      <c r="I421" s="177">
        <v>11714</v>
      </c>
      <c r="J421" s="177" t="s">
        <v>1175</v>
      </c>
      <c r="K421" s="235" t="s">
        <v>1321</v>
      </c>
      <c r="L421" s="269" t="s">
        <v>33</v>
      </c>
    </row>
    <row r="422" spans="1:12" s="157" customFormat="1" ht="15.5" x14ac:dyDescent="0.35">
      <c r="A422" s="85" t="s">
        <v>21</v>
      </c>
      <c r="B422" s="85"/>
      <c r="C422" s="85"/>
      <c r="D422" s="196" t="s">
        <v>1339</v>
      </c>
      <c r="E422" s="282" t="s">
        <v>1340</v>
      </c>
      <c r="F422" s="284" t="s">
        <v>1341</v>
      </c>
      <c r="G422" s="282" t="s">
        <v>1184</v>
      </c>
      <c r="H422" s="177" t="s">
        <v>25</v>
      </c>
      <c r="I422" s="177">
        <v>11803</v>
      </c>
      <c r="J422" s="177" t="s">
        <v>1175</v>
      </c>
      <c r="K422" s="235" t="s">
        <v>1321</v>
      </c>
      <c r="L422" s="269" t="s">
        <v>33</v>
      </c>
    </row>
    <row r="423" spans="1:12" s="157" customFormat="1" ht="15.5" x14ac:dyDescent="0.35">
      <c r="A423" s="85" t="s">
        <v>21</v>
      </c>
      <c r="B423" s="85"/>
      <c r="C423" s="85"/>
      <c r="D423" s="196" t="s">
        <v>1342</v>
      </c>
      <c r="E423" s="282" t="s">
        <v>1343</v>
      </c>
      <c r="F423" s="282" t="s">
        <v>1344</v>
      </c>
      <c r="G423" s="282" t="s">
        <v>1173</v>
      </c>
      <c r="H423" s="177" t="s">
        <v>25</v>
      </c>
      <c r="I423" s="177">
        <v>11791</v>
      </c>
      <c r="J423" s="177" t="s">
        <v>1175</v>
      </c>
      <c r="K423" s="235" t="s">
        <v>1321</v>
      </c>
      <c r="L423" s="269" t="s">
        <v>33</v>
      </c>
    </row>
    <row r="424" spans="1:12" s="157" customFormat="1" ht="15.5" x14ac:dyDescent="0.35">
      <c r="A424" s="85" t="s">
        <v>21</v>
      </c>
      <c r="B424" s="85"/>
      <c r="C424" s="85"/>
      <c r="D424" s="196" t="s">
        <v>1345</v>
      </c>
      <c r="E424" s="282" t="s">
        <v>1346</v>
      </c>
      <c r="F424" s="282" t="s">
        <v>1347</v>
      </c>
      <c r="G424" s="282" t="s">
        <v>1348</v>
      </c>
      <c r="H424" s="177" t="s">
        <v>25</v>
      </c>
      <c r="I424" s="177" t="s">
        <v>1349</v>
      </c>
      <c r="J424" s="177" t="s">
        <v>1175</v>
      </c>
      <c r="K424" s="235" t="s">
        <v>1321</v>
      </c>
      <c r="L424" s="269" t="s">
        <v>33</v>
      </c>
    </row>
    <row r="425" spans="1:12" s="157" customFormat="1" ht="15.5" x14ac:dyDescent="0.35">
      <c r="A425" s="196" t="s">
        <v>21</v>
      </c>
      <c r="B425" s="196"/>
      <c r="C425" s="196"/>
      <c r="D425" s="196" t="s">
        <v>1350</v>
      </c>
      <c r="E425" s="284" t="s">
        <v>1351</v>
      </c>
      <c r="F425" s="295" t="s">
        <v>1352</v>
      </c>
      <c r="G425" s="295" t="s">
        <v>1332</v>
      </c>
      <c r="H425" s="178" t="s">
        <v>25</v>
      </c>
      <c r="I425" s="14">
        <v>11553</v>
      </c>
      <c r="J425" s="14" t="s">
        <v>1175</v>
      </c>
      <c r="K425" s="327">
        <v>1</v>
      </c>
      <c r="L425" s="264" t="s">
        <v>9</v>
      </c>
    </row>
    <row r="426" spans="1:12" s="157" customFormat="1" ht="15.5" x14ac:dyDescent="0.35">
      <c r="A426" s="178" t="s">
        <v>21</v>
      </c>
      <c r="B426" s="204"/>
      <c r="C426" s="204"/>
      <c r="D426" s="178" t="s">
        <v>1353</v>
      </c>
      <c r="E426" s="284" t="s">
        <v>1354</v>
      </c>
      <c r="F426" s="295" t="s">
        <v>1355</v>
      </c>
      <c r="G426" s="295" t="s">
        <v>1204</v>
      </c>
      <c r="H426" s="178" t="s">
        <v>25</v>
      </c>
      <c r="I426" s="178">
        <v>11758</v>
      </c>
      <c r="J426" s="178" t="s">
        <v>1175</v>
      </c>
      <c r="K426" s="244">
        <v>1</v>
      </c>
      <c r="L426" s="331" t="s">
        <v>7</v>
      </c>
    </row>
    <row r="427" spans="1:12" s="157" customFormat="1" ht="15.5" x14ac:dyDescent="0.35">
      <c r="A427" s="178" t="s">
        <v>21</v>
      </c>
      <c r="B427" s="204"/>
      <c r="C427" s="204"/>
      <c r="D427" s="178" t="s">
        <v>1356</v>
      </c>
      <c r="E427" s="284" t="s">
        <v>1357</v>
      </c>
      <c r="F427" s="295" t="s">
        <v>1265</v>
      </c>
      <c r="G427" s="295" t="s">
        <v>1266</v>
      </c>
      <c r="H427" s="178" t="s">
        <v>25</v>
      </c>
      <c r="I427" s="178">
        <v>11530</v>
      </c>
      <c r="J427" s="178" t="s">
        <v>1175</v>
      </c>
      <c r="K427" s="244">
        <v>1</v>
      </c>
      <c r="L427" s="331" t="s">
        <v>7</v>
      </c>
    </row>
    <row r="428" spans="1:12" s="157" customFormat="1" ht="15.5" x14ac:dyDescent="0.35">
      <c r="A428" s="85" t="s">
        <v>21</v>
      </c>
      <c r="B428" s="85" t="s">
        <v>21</v>
      </c>
      <c r="C428" s="85"/>
      <c r="D428" s="215" t="s">
        <v>1358</v>
      </c>
      <c r="E428" s="278" t="s">
        <v>39</v>
      </c>
      <c r="F428" s="282" t="s">
        <v>1359</v>
      </c>
      <c r="G428" s="282" t="s">
        <v>1332</v>
      </c>
      <c r="H428" s="33" t="s">
        <v>25</v>
      </c>
      <c r="I428" s="33">
        <v>11553</v>
      </c>
      <c r="J428" s="33" t="s">
        <v>1175</v>
      </c>
      <c r="K428" s="235" t="s">
        <v>1321</v>
      </c>
      <c r="L428" s="267" t="s">
        <v>5</v>
      </c>
    </row>
    <row r="429" spans="1:12" s="157" customFormat="1" ht="15.5" x14ac:dyDescent="0.35">
      <c r="A429" s="196" t="s">
        <v>21</v>
      </c>
      <c r="B429" s="196" t="s">
        <v>21</v>
      </c>
      <c r="C429" s="196"/>
      <c r="D429" s="215" t="s">
        <v>1360</v>
      </c>
      <c r="E429" s="282" t="s">
        <v>39</v>
      </c>
      <c r="F429" s="282" t="s">
        <v>1361</v>
      </c>
      <c r="G429" s="282" t="s">
        <v>1362</v>
      </c>
      <c r="H429" s="177" t="s">
        <v>25</v>
      </c>
      <c r="I429" s="177">
        <v>11581</v>
      </c>
      <c r="J429" s="177" t="s">
        <v>1175</v>
      </c>
      <c r="K429" s="235" t="s">
        <v>1321</v>
      </c>
      <c r="L429" s="267" t="s">
        <v>5</v>
      </c>
    </row>
    <row r="430" spans="1:12" s="157" customFormat="1" ht="15.5" x14ac:dyDescent="0.35">
      <c r="A430" s="85" t="s">
        <v>21</v>
      </c>
      <c r="B430" s="85"/>
      <c r="C430" s="85"/>
      <c r="D430" s="215" t="s">
        <v>1363</v>
      </c>
      <c r="E430" s="282" t="s">
        <v>39</v>
      </c>
      <c r="F430" s="282" t="s">
        <v>1364</v>
      </c>
      <c r="G430" s="282" t="s">
        <v>1207</v>
      </c>
      <c r="H430" s="177" t="s">
        <v>25</v>
      </c>
      <c r="I430" s="177">
        <v>11554</v>
      </c>
      <c r="J430" s="177" t="s">
        <v>1175</v>
      </c>
      <c r="K430" s="235" t="s">
        <v>1321</v>
      </c>
      <c r="L430" s="267" t="s">
        <v>5</v>
      </c>
    </row>
    <row r="431" spans="1:12" s="157" customFormat="1" ht="15.5" x14ac:dyDescent="0.35">
      <c r="A431" s="85" t="s">
        <v>21</v>
      </c>
      <c r="B431" s="85" t="s">
        <v>21</v>
      </c>
      <c r="C431" s="85"/>
      <c r="D431" s="215" t="s">
        <v>1365</v>
      </c>
      <c r="E431" s="282" t="s">
        <v>1366</v>
      </c>
      <c r="F431" s="282" t="s">
        <v>1367</v>
      </c>
      <c r="G431" s="282" t="s">
        <v>1368</v>
      </c>
      <c r="H431" s="177" t="s">
        <v>25</v>
      </c>
      <c r="I431" s="177">
        <v>11559</v>
      </c>
      <c r="J431" s="177" t="s">
        <v>1175</v>
      </c>
      <c r="K431" s="235" t="s">
        <v>1321</v>
      </c>
      <c r="L431" s="267" t="s">
        <v>5</v>
      </c>
    </row>
    <row r="432" spans="1:12" s="157" customFormat="1" ht="15.5" x14ac:dyDescent="0.35">
      <c r="A432" s="85" t="s">
        <v>21</v>
      </c>
      <c r="B432" s="196" t="s">
        <v>21</v>
      </c>
      <c r="C432" s="196"/>
      <c r="D432" s="3" t="s">
        <v>1369</v>
      </c>
      <c r="E432" s="282" t="s">
        <v>1366</v>
      </c>
      <c r="F432" s="282" t="s">
        <v>1370</v>
      </c>
      <c r="G432" s="282" t="s">
        <v>1271</v>
      </c>
      <c r="H432" s="177" t="s">
        <v>25</v>
      </c>
      <c r="I432" s="177">
        <v>11590</v>
      </c>
      <c r="J432" s="177" t="s">
        <v>1175</v>
      </c>
      <c r="K432" s="235" t="s">
        <v>1321</v>
      </c>
      <c r="L432" s="267" t="s">
        <v>5</v>
      </c>
    </row>
    <row r="433" spans="1:12" s="157" customFormat="1" ht="15.5" x14ac:dyDescent="0.35">
      <c r="A433" s="85" t="s">
        <v>21</v>
      </c>
      <c r="B433" s="196" t="s">
        <v>21</v>
      </c>
      <c r="C433" s="196"/>
      <c r="D433" s="215" t="s">
        <v>1371</v>
      </c>
      <c r="E433" s="285" t="s">
        <v>1372</v>
      </c>
      <c r="F433" s="285" t="s">
        <v>1373</v>
      </c>
      <c r="G433" s="285" t="s">
        <v>1252</v>
      </c>
      <c r="H433" s="245" t="s">
        <v>25</v>
      </c>
      <c r="I433" s="245">
        <v>11514</v>
      </c>
      <c r="J433" s="177" t="s">
        <v>1175</v>
      </c>
      <c r="K433" s="235" t="s">
        <v>1321</v>
      </c>
      <c r="L433" s="267" t="s">
        <v>3</v>
      </c>
    </row>
    <row r="434" spans="1:12" s="157" customFormat="1" ht="15.5" x14ac:dyDescent="0.35">
      <c r="A434" s="85" t="s">
        <v>21</v>
      </c>
      <c r="B434" s="85" t="s">
        <v>1278</v>
      </c>
      <c r="C434" s="85"/>
      <c r="D434" s="3" t="s">
        <v>1374</v>
      </c>
      <c r="E434" s="287" t="s">
        <v>1375</v>
      </c>
      <c r="F434" s="287" t="s">
        <v>1376</v>
      </c>
      <c r="G434" s="287" t="s">
        <v>1377</v>
      </c>
      <c r="H434" s="245" t="s">
        <v>25</v>
      </c>
      <c r="I434" s="247">
        <v>11509</v>
      </c>
      <c r="J434" s="223" t="s">
        <v>1175</v>
      </c>
      <c r="K434" s="238">
        <v>1</v>
      </c>
      <c r="L434" s="267" t="s">
        <v>3</v>
      </c>
    </row>
    <row r="435" spans="1:12" s="157" customFormat="1" ht="15.5" x14ac:dyDescent="0.35">
      <c r="A435" s="85" t="s">
        <v>21</v>
      </c>
      <c r="B435" s="85"/>
      <c r="C435" s="85"/>
      <c r="D435" s="3" t="s">
        <v>1378</v>
      </c>
      <c r="E435" s="287" t="s">
        <v>1379</v>
      </c>
      <c r="F435" s="287" t="s">
        <v>1380</v>
      </c>
      <c r="G435" s="287" t="s">
        <v>1381</v>
      </c>
      <c r="H435" s="245" t="s">
        <v>25</v>
      </c>
      <c r="I435" s="247">
        <v>11709</v>
      </c>
      <c r="J435" s="223" t="s">
        <v>1175</v>
      </c>
      <c r="K435" s="238">
        <v>1</v>
      </c>
      <c r="L435" s="267" t="s">
        <v>3</v>
      </c>
    </row>
    <row r="436" spans="1:12" s="157" customFormat="1" ht="15.5" x14ac:dyDescent="0.35">
      <c r="A436" s="85" t="s">
        <v>21</v>
      </c>
      <c r="B436" s="85" t="s">
        <v>1278</v>
      </c>
      <c r="C436" s="85"/>
      <c r="D436" s="3" t="s">
        <v>1382</v>
      </c>
      <c r="E436" s="285" t="s">
        <v>1383</v>
      </c>
      <c r="F436" s="285" t="s">
        <v>1384</v>
      </c>
      <c r="G436" s="285" t="s">
        <v>1271</v>
      </c>
      <c r="H436" s="245" t="s">
        <v>25</v>
      </c>
      <c r="I436" s="245">
        <v>11590</v>
      </c>
      <c r="J436" s="33" t="s">
        <v>1175</v>
      </c>
      <c r="K436" s="235" t="s">
        <v>1321</v>
      </c>
      <c r="L436" s="267" t="s">
        <v>3</v>
      </c>
    </row>
    <row r="437" spans="1:12" s="157" customFormat="1" ht="15.5" x14ac:dyDescent="0.35">
      <c r="A437" s="85" t="s">
        <v>21</v>
      </c>
      <c r="B437" s="85" t="s">
        <v>21</v>
      </c>
      <c r="C437" s="85"/>
      <c r="D437" s="3" t="s">
        <v>1385</v>
      </c>
      <c r="E437" s="285" t="s">
        <v>332</v>
      </c>
      <c r="F437" s="285" t="s">
        <v>1386</v>
      </c>
      <c r="G437" s="285" t="s">
        <v>1387</v>
      </c>
      <c r="H437" s="245" t="s">
        <v>25</v>
      </c>
      <c r="I437" s="245">
        <v>11030</v>
      </c>
      <c r="J437" s="33" t="s">
        <v>1175</v>
      </c>
      <c r="K437" s="235" t="s">
        <v>1321</v>
      </c>
      <c r="L437" s="267" t="s">
        <v>3</v>
      </c>
    </row>
    <row r="438" spans="1:12" s="157" customFormat="1" ht="15.5" x14ac:dyDescent="0.35">
      <c r="A438" s="85" t="s">
        <v>21</v>
      </c>
      <c r="B438" s="85"/>
      <c r="C438" s="85"/>
      <c r="D438" s="3" t="s">
        <v>1388</v>
      </c>
      <c r="E438" s="285" t="s">
        <v>96</v>
      </c>
      <c r="F438" s="285" t="s">
        <v>1389</v>
      </c>
      <c r="G438" s="285" t="s">
        <v>1207</v>
      </c>
      <c r="H438" s="245" t="s">
        <v>25</v>
      </c>
      <c r="I438" s="245">
        <v>11554</v>
      </c>
      <c r="J438" s="33" t="s">
        <v>1175</v>
      </c>
      <c r="K438" s="235" t="s">
        <v>1321</v>
      </c>
      <c r="L438" s="267" t="s">
        <v>3</v>
      </c>
    </row>
    <row r="439" spans="1:12" s="157" customFormat="1" ht="15.5" x14ac:dyDescent="0.35">
      <c r="A439" s="85" t="s">
        <v>21</v>
      </c>
      <c r="B439" s="85" t="s">
        <v>21</v>
      </c>
      <c r="C439" s="85"/>
      <c r="D439" s="3" t="s">
        <v>1390</v>
      </c>
      <c r="E439" s="285" t="s">
        <v>99</v>
      </c>
      <c r="F439" s="285" t="s">
        <v>1391</v>
      </c>
      <c r="G439" s="285" t="s">
        <v>1252</v>
      </c>
      <c r="H439" s="245" t="s">
        <v>25</v>
      </c>
      <c r="I439" s="245">
        <v>11514</v>
      </c>
      <c r="J439" s="33" t="s">
        <v>1175</v>
      </c>
      <c r="K439" s="235" t="s">
        <v>1321</v>
      </c>
      <c r="L439" s="267" t="s">
        <v>3</v>
      </c>
    </row>
    <row r="440" spans="1:12" s="157" customFormat="1" ht="15.5" x14ac:dyDescent="0.35">
      <c r="A440" s="85" t="s">
        <v>21</v>
      </c>
      <c r="B440" s="85"/>
      <c r="C440" s="85"/>
      <c r="D440" s="3" t="s">
        <v>1392</v>
      </c>
      <c r="E440" s="285" t="s">
        <v>99</v>
      </c>
      <c r="F440" s="285" t="s">
        <v>1393</v>
      </c>
      <c r="G440" s="285" t="s">
        <v>1325</v>
      </c>
      <c r="H440" s="245" t="s">
        <v>25</v>
      </c>
      <c r="I440" s="245">
        <v>11801</v>
      </c>
      <c r="J440" s="33" t="s">
        <v>1175</v>
      </c>
      <c r="K440" s="235" t="s">
        <v>1321</v>
      </c>
      <c r="L440" s="267" t="s">
        <v>3</v>
      </c>
    </row>
    <row r="441" spans="1:12" s="157" customFormat="1" ht="15.5" x14ac:dyDescent="0.35">
      <c r="A441" s="196" t="s">
        <v>21</v>
      </c>
      <c r="B441" s="196" t="s">
        <v>21</v>
      </c>
      <c r="C441" s="196"/>
      <c r="D441" s="3" t="s">
        <v>1394</v>
      </c>
      <c r="E441" s="285" t="s">
        <v>99</v>
      </c>
      <c r="F441" s="285" t="s">
        <v>1395</v>
      </c>
      <c r="G441" s="285" t="s">
        <v>1362</v>
      </c>
      <c r="H441" s="245" t="s">
        <v>25</v>
      </c>
      <c r="I441" s="245">
        <v>11581</v>
      </c>
      <c r="J441" s="177" t="s">
        <v>1175</v>
      </c>
      <c r="K441" s="235" t="s">
        <v>1321</v>
      </c>
      <c r="L441" s="267" t="s">
        <v>3</v>
      </c>
    </row>
    <row r="442" spans="1:12" s="157" customFormat="1" ht="15.5" x14ac:dyDescent="0.35">
      <c r="A442" s="196" t="s">
        <v>21</v>
      </c>
      <c r="B442" s="196" t="s">
        <v>21</v>
      </c>
      <c r="C442" s="196"/>
      <c r="D442" s="3" t="s">
        <v>1396</v>
      </c>
      <c r="E442" s="285" t="s">
        <v>102</v>
      </c>
      <c r="F442" s="285" t="s">
        <v>1397</v>
      </c>
      <c r="G442" s="285" t="s">
        <v>1398</v>
      </c>
      <c r="H442" s="245" t="s">
        <v>25</v>
      </c>
      <c r="I442" s="245">
        <v>11558</v>
      </c>
      <c r="J442" s="177" t="s">
        <v>1175</v>
      </c>
      <c r="K442" s="235" t="s">
        <v>1321</v>
      </c>
      <c r="L442" s="267" t="s">
        <v>3</v>
      </c>
    </row>
    <row r="443" spans="1:12" s="157" customFormat="1" ht="15.5" x14ac:dyDescent="0.35">
      <c r="A443" s="196" t="s">
        <v>21</v>
      </c>
      <c r="B443" s="196"/>
      <c r="C443" s="196"/>
      <c r="D443" s="3" t="s">
        <v>1399</v>
      </c>
      <c r="E443" s="285" t="s">
        <v>102</v>
      </c>
      <c r="F443" s="285" t="s">
        <v>1400</v>
      </c>
      <c r="G443" s="285" t="s">
        <v>1271</v>
      </c>
      <c r="H443" s="245" t="s">
        <v>25</v>
      </c>
      <c r="I443" s="245">
        <v>11590</v>
      </c>
      <c r="J443" s="177" t="s">
        <v>1175</v>
      </c>
      <c r="K443" s="235" t="s">
        <v>1321</v>
      </c>
      <c r="L443" s="267" t="s">
        <v>3</v>
      </c>
    </row>
    <row r="444" spans="1:12" s="157" customFormat="1" ht="15.5" x14ac:dyDescent="0.35">
      <c r="A444" s="196" t="s">
        <v>21</v>
      </c>
      <c r="B444" s="196"/>
      <c r="C444" s="196"/>
      <c r="D444" s="3" t="s">
        <v>1401</v>
      </c>
      <c r="E444" s="285" t="s">
        <v>102</v>
      </c>
      <c r="F444" s="285" t="s">
        <v>1402</v>
      </c>
      <c r="G444" s="285" t="s">
        <v>1261</v>
      </c>
      <c r="H444" s="245" t="s">
        <v>25</v>
      </c>
      <c r="I444" s="245">
        <v>11566</v>
      </c>
      <c r="J444" s="177" t="s">
        <v>1175</v>
      </c>
      <c r="K444" s="235" t="s">
        <v>1321</v>
      </c>
      <c r="L444" s="267" t="s">
        <v>3</v>
      </c>
    </row>
    <row r="445" spans="1:12" s="157" customFormat="1" ht="15.5" x14ac:dyDescent="0.35">
      <c r="A445" s="85" t="s">
        <v>21</v>
      </c>
      <c r="B445" s="85"/>
      <c r="C445" s="85"/>
      <c r="D445" s="215" t="s">
        <v>1403</v>
      </c>
      <c r="E445" s="285" t="s">
        <v>105</v>
      </c>
      <c r="F445" s="285" t="s">
        <v>1404</v>
      </c>
      <c r="G445" s="285" t="s">
        <v>1204</v>
      </c>
      <c r="H445" s="245" t="s">
        <v>25</v>
      </c>
      <c r="I445" s="245">
        <v>11758</v>
      </c>
      <c r="J445" s="33" t="s">
        <v>1175</v>
      </c>
      <c r="K445" s="235" t="s">
        <v>1321</v>
      </c>
      <c r="L445" s="267" t="s">
        <v>3</v>
      </c>
    </row>
    <row r="446" spans="1:12" s="157" customFormat="1" ht="15.5" x14ac:dyDescent="0.35">
      <c r="A446" s="85" t="s">
        <v>21</v>
      </c>
      <c r="B446" s="85" t="s">
        <v>1278</v>
      </c>
      <c r="C446" s="85"/>
      <c r="D446" s="215" t="s">
        <v>1405</v>
      </c>
      <c r="E446" s="285" t="s">
        <v>105</v>
      </c>
      <c r="F446" s="285" t="s">
        <v>1406</v>
      </c>
      <c r="G446" s="285" t="s">
        <v>1271</v>
      </c>
      <c r="H446" s="245" t="s">
        <v>25</v>
      </c>
      <c r="I446" s="245">
        <v>11590</v>
      </c>
      <c r="J446" s="33" t="s">
        <v>1175</v>
      </c>
      <c r="K446" s="235" t="s">
        <v>1321</v>
      </c>
      <c r="L446" s="267" t="s">
        <v>3</v>
      </c>
    </row>
    <row r="447" spans="1:12" s="157" customFormat="1" ht="15.5" x14ac:dyDescent="0.35">
      <c r="A447" s="196" t="s">
        <v>21</v>
      </c>
      <c r="B447" s="196"/>
      <c r="C447" s="196"/>
      <c r="D447" s="215" t="s">
        <v>1407</v>
      </c>
      <c r="E447" s="285" t="s">
        <v>1408</v>
      </c>
      <c r="F447" s="285" t="s">
        <v>1409</v>
      </c>
      <c r="G447" s="285" t="s">
        <v>1204</v>
      </c>
      <c r="H447" s="245" t="s">
        <v>25</v>
      </c>
      <c r="I447" s="245">
        <v>11758</v>
      </c>
      <c r="J447" s="177" t="s">
        <v>1175</v>
      </c>
      <c r="K447" s="235" t="s">
        <v>1321</v>
      </c>
      <c r="L447" s="267" t="s">
        <v>3</v>
      </c>
    </row>
    <row r="448" spans="1:12" s="157" customFormat="1" ht="15.5" x14ac:dyDescent="0.35">
      <c r="A448" s="196" t="s">
        <v>21</v>
      </c>
      <c r="B448" s="196" t="s">
        <v>21</v>
      </c>
      <c r="C448" s="196"/>
      <c r="D448" s="215" t="s">
        <v>1410</v>
      </c>
      <c r="E448" s="285" t="s">
        <v>1411</v>
      </c>
      <c r="F448" s="285" t="s">
        <v>1412</v>
      </c>
      <c r="G448" s="285" t="s">
        <v>1194</v>
      </c>
      <c r="H448" s="245" t="s">
        <v>25</v>
      </c>
      <c r="I448" s="245">
        <v>11021</v>
      </c>
      <c r="J448" s="177" t="s">
        <v>1175</v>
      </c>
      <c r="K448" s="235" t="s">
        <v>1321</v>
      </c>
      <c r="L448" s="267" t="s">
        <v>3</v>
      </c>
    </row>
    <row r="449" spans="1:12" s="157" customFormat="1" ht="15.5" x14ac:dyDescent="0.35">
      <c r="A449" s="85" t="s">
        <v>21</v>
      </c>
      <c r="B449" s="196" t="s">
        <v>21</v>
      </c>
      <c r="C449" s="196"/>
      <c r="D449" s="3" t="s">
        <v>1413</v>
      </c>
      <c r="E449" s="285" t="s">
        <v>1414</v>
      </c>
      <c r="F449" s="285" t="s">
        <v>1415</v>
      </c>
      <c r="G449" s="285" t="s">
        <v>1266</v>
      </c>
      <c r="H449" s="245" t="s">
        <v>25</v>
      </c>
      <c r="I449" s="245">
        <v>11530</v>
      </c>
      <c r="J449" s="177" t="s">
        <v>1175</v>
      </c>
      <c r="K449" s="235" t="s">
        <v>1321</v>
      </c>
      <c r="L449" s="267" t="s">
        <v>3</v>
      </c>
    </row>
    <row r="450" spans="1:12" s="157" customFormat="1" ht="15.5" x14ac:dyDescent="0.35">
      <c r="A450" s="85" t="s">
        <v>21</v>
      </c>
      <c r="B450" s="85" t="s">
        <v>21</v>
      </c>
      <c r="C450" s="85"/>
      <c r="D450" s="3" t="s">
        <v>1416</v>
      </c>
      <c r="E450" s="285" t="s">
        <v>1417</v>
      </c>
      <c r="F450" s="285" t="s">
        <v>1418</v>
      </c>
      <c r="G450" s="285" t="s">
        <v>1377</v>
      </c>
      <c r="H450" s="245" t="s">
        <v>25</v>
      </c>
      <c r="I450" s="245">
        <v>11509</v>
      </c>
      <c r="J450" s="33" t="s">
        <v>1175</v>
      </c>
      <c r="K450" s="235" t="s">
        <v>1321</v>
      </c>
      <c r="L450" s="267" t="s">
        <v>3</v>
      </c>
    </row>
    <row r="451" spans="1:12" s="157" customFormat="1" ht="15.5" x14ac:dyDescent="0.35">
      <c r="A451" s="85" t="s">
        <v>21</v>
      </c>
      <c r="B451" s="196" t="s">
        <v>21</v>
      </c>
      <c r="C451" s="196"/>
      <c r="D451" s="215" t="s">
        <v>1419</v>
      </c>
      <c r="E451" s="285" t="s">
        <v>1420</v>
      </c>
      <c r="F451" s="285" t="s">
        <v>1421</v>
      </c>
      <c r="G451" s="285" t="s">
        <v>1237</v>
      </c>
      <c r="H451" s="245" t="s">
        <v>25</v>
      </c>
      <c r="I451" s="245">
        <v>11576</v>
      </c>
      <c r="J451" s="177" t="s">
        <v>1175</v>
      </c>
      <c r="K451" s="235" t="s">
        <v>1321</v>
      </c>
      <c r="L451" s="267" t="s">
        <v>3</v>
      </c>
    </row>
    <row r="452" spans="1:12" s="157" customFormat="1" ht="15.5" x14ac:dyDescent="0.35">
      <c r="A452" s="85" t="s">
        <v>21</v>
      </c>
      <c r="B452" s="196" t="s">
        <v>1278</v>
      </c>
      <c r="C452" s="196"/>
      <c r="D452" s="215" t="s">
        <v>1422</v>
      </c>
      <c r="E452" s="285" t="s">
        <v>1423</v>
      </c>
      <c r="F452" s="285" t="s">
        <v>1424</v>
      </c>
      <c r="G452" s="285" t="s">
        <v>1271</v>
      </c>
      <c r="H452" s="245" t="s">
        <v>25</v>
      </c>
      <c r="I452" s="245">
        <v>11590</v>
      </c>
      <c r="J452" s="177" t="s">
        <v>1175</v>
      </c>
      <c r="K452" s="235" t="s">
        <v>1321</v>
      </c>
      <c r="L452" s="267" t="s">
        <v>3</v>
      </c>
    </row>
    <row r="453" spans="1:12" s="157" customFormat="1" ht="15.5" x14ac:dyDescent="0.35">
      <c r="A453" s="85" t="s">
        <v>21</v>
      </c>
      <c r="B453" s="196"/>
      <c r="C453" s="196"/>
      <c r="D453" s="215" t="s">
        <v>1425</v>
      </c>
      <c r="E453" s="285" t="s">
        <v>1426</v>
      </c>
      <c r="F453" s="285" t="s">
        <v>1427</v>
      </c>
      <c r="G453" s="285" t="s">
        <v>1219</v>
      </c>
      <c r="H453" s="245" t="s">
        <v>25</v>
      </c>
      <c r="I453" s="245">
        <v>11797</v>
      </c>
      <c r="J453" s="177" t="s">
        <v>1175</v>
      </c>
      <c r="K453" s="235" t="s">
        <v>1321</v>
      </c>
      <c r="L453" s="267" t="s">
        <v>3</v>
      </c>
    </row>
    <row r="454" spans="1:12" s="157" customFormat="1" ht="15.5" x14ac:dyDescent="0.35">
      <c r="A454" s="85" t="s">
        <v>21</v>
      </c>
      <c r="B454" s="196" t="s">
        <v>21</v>
      </c>
      <c r="C454" s="196"/>
      <c r="D454" s="215" t="s">
        <v>1428</v>
      </c>
      <c r="E454" s="285" t="s">
        <v>1429</v>
      </c>
      <c r="F454" s="285" t="s">
        <v>1430</v>
      </c>
      <c r="G454" s="285" t="s">
        <v>1271</v>
      </c>
      <c r="H454" s="245" t="s">
        <v>25</v>
      </c>
      <c r="I454" s="245">
        <v>11590</v>
      </c>
      <c r="J454" s="177" t="s">
        <v>1175</v>
      </c>
      <c r="K454" s="235" t="s">
        <v>1321</v>
      </c>
      <c r="L454" s="267" t="s">
        <v>3</v>
      </c>
    </row>
    <row r="455" spans="1:12" s="157" customFormat="1" ht="15.5" x14ac:dyDescent="0.35">
      <c r="A455" s="85" t="s">
        <v>21</v>
      </c>
      <c r="B455" s="196"/>
      <c r="C455" s="196"/>
      <c r="D455" s="215" t="s">
        <v>1431</v>
      </c>
      <c r="E455" s="285" t="s">
        <v>108</v>
      </c>
      <c r="F455" s="285" t="s">
        <v>1432</v>
      </c>
      <c r="G455" s="285" t="s">
        <v>1433</v>
      </c>
      <c r="H455" s="245" t="s">
        <v>25</v>
      </c>
      <c r="I455" s="245">
        <v>11735</v>
      </c>
      <c r="J455" s="177" t="s">
        <v>1175</v>
      </c>
      <c r="K455" s="235" t="s">
        <v>1321</v>
      </c>
      <c r="L455" s="267" t="s">
        <v>3</v>
      </c>
    </row>
    <row r="456" spans="1:12" s="157" customFormat="1" ht="15.5" x14ac:dyDescent="0.35">
      <c r="A456" s="85" t="s">
        <v>21</v>
      </c>
      <c r="B456" s="85"/>
      <c r="C456" s="85"/>
      <c r="D456" s="3" t="s">
        <v>1434</v>
      </c>
      <c r="E456" s="286" t="s">
        <v>108</v>
      </c>
      <c r="F456" s="285" t="s">
        <v>1435</v>
      </c>
      <c r="G456" s="285" t="s">
        <v>1244</v>
      </c>
      <c r="H456" s="99" t="s">
        <v>25</v>
      </c>
      <c r="I456" s="245">
        <v>11714</v>
      </c>
      <c r="J456" s="33" t="s">
        <v>1175</v>
      </c>
      <c r="K456" s="235" t="s">
        <v>1321</v>
      </c>
      <c r="L456" s="267" t="s">
        <v>3</v>
      </c>
    </row>
    <row r="457" spans="1:12" s="157" customFormat="1" ht="15.5" x14ac:dyDescent="0.35">
      <c r="A457" s="85" t="s">
        <v>21</v>
      </c>
      <c r="B457" s="85" t="s">
        <v>21</v>
      </c>
      <c r="C457" s="85"/>
      <c r="D457" s="3" t="s">
        <v>1436</v>
      </c>
      <c r="E457" s="286" t="s">
        <v>108</v>
      </c>
      <c r="F457" s="285" t="s">
        <v>1437</v>
      </c>
      <c r="G457" s="285" t="s">
        <v>1271</v>
      </c>
      <c r="H457" s="99" t="s">
        <v>25</v>
      </c>
      <c r="I457" s="245">
        <v>11590</v>
      </c>
      <c r="J457" s="33" t="s">
        <v>1175</v>
      </c>
      <c r="K457" s="235" t="s">
        <v>1321</v>
      </c>
      <c r="L457" s="267" t="s">
        <v>3</v>
      </c>
    </row>
    <row r="458" spans="1:12" s="157" customFormat="1" ht="15.5" x14ac:dyDescent="0.35">
      <c r="A458" s="85" t="s">
        <v>21</v>
      </c>
      <c r="B458" s="196"/>
      <c r="C458" s="196"/>
      <c r="D458" s="215" t="s">
        <v>1438</v>
      </c>
      <c r="E458" s="285" t="s">
        <v>1439</v>
      </c>
      <c r="F458" s="285" t="s">
        <v>1440</v>
      </c>
      <c r="G458" s="285" t="s">
        <v>1433</v>
      </c>
      <c r="H458" s="245" t="s">
        <v>25</v>
      </c>
      <c r="I458" s="245">
        <v>11735</v>
      </c>
      <c r="J458" s="177" t="s">
        <v>1175</v>
      </c>
      <c r="K458" s="235" t="s">
        <v>1321</v>
      </c>
      <c r="L458" s="267" t="s">
        <v>3</v>
      </c>
    </row>
    <row r="459" spans="1:12" s="157" customFormat="1" ht="15.5" x14ac:dyDescent="0.35">
      <c r="A459" s="85" t="s">
        <v>21</v>
      </c>
      <c r="B459" s="85" t="s">
        <v>21</v>
      </c>
      <c r="C459" s="85"/>
      <c r="D459" s="3" t="s">
        <v>1441</v>
      </c>
      <c r="E459" s="285" t="s">
        <v>1442</v>
      </c>
      <c r="F459" s="285" t="s">
        <v>1443</v>
      </c>
      <c r="G459" s="285" t="s">
        <v>1444</v>
      </c>
      <c r="H459" s="245" t="s">
        <v>25</v>
      </c>
      <c r="I459" s="245">
        <v>11096</v>
      </c>
      <c r="J459" s="33" t="s">
        <v>1175</v>
      </c>
      <c r="K459" s="235" t="s">
        <v>1321</v>
      </c>
      <c r="L459" s="267" t="s">
        <v>3</v>
      </c>
    </row>
    <row r="460" spans="1:12" s="157" customFormat="1" ht="15.5" x14ac:dyDescent="0.35">
      <c r="A460" s="85" t="s">
        <v>21</v>
      </c>
      <c r="B460" s="85"/>
      <c r="C460" s="85"/>
      <c r="D460" s="3" t="s">
        <v>1445</v>
      </c>
      <c r="E460" s="278" t="s">
        <v>1446</v>
      </c>
      <c r="F460" s="282" t="s">
        <v>1447</v>
      </c>
      <c r="G460" s="282" t="s">
        <v>1448</v>
      </c>
      <c r="H460" s="33" t="s">
        <v>25</v>
      </c>
      <c r="I460" s="33">
        <v>11753</v>
      </c>
      <c r="J460" s="177" t="s">
        <v>1175</v>
      </c>
      <c r="K460" s="235" t="s">
        <v>1321</v>
      </c>
      <c r="L460" s="267" t="s">
        <v>4</v>
      </c>
    </row>
    <row r="461" spans="1:12" s="157" customFormat="1" ht="15.5" x14ac:dyDescent="0.35">
      <c r="A461" s="85" t="s">
        <v>21</v>
      </c>
      <c r="B461" s="85" t="s">
        <v>21</v>
      </c>
      <c r="C461" s="85"/>
      <c r="D461" s="3" t="s">
        <v>1449</v>
      </c>
      <c r="E461" s="278" t="s">
        <v>1446</v>
      </c>
      <c r="F461" s="282" t="s">
        <v>1450</v>
      </c>
      <c r="G461" s="282" t="s">
        <v>1387</v>
      </c>
      <c r="H461" s="33" t="s">
        <v>25</v>
      </c>
      <c r="I461" s="33">
        <v>11030</v>
      </c>
      <c r="J461" s="177" t="s">
        <v>1175</v>
      </c>
      <c r="K461" s="235" t="s">
        <v>1321</v>
      </c>
      <c r="L461" s="267" t="s">
        <v>4</v>
      </c>
    </row>
    <row r="462" spans="1:12" s="157" customFormat="1" ht="15.5" x14ac:dyDescent="0.35">
      <c r="A462" s="85" t="s">
        <v>21</v>
      </c>
      <c r="B462" s="85" t="s">
        <v>21</v>
      </c>
      <c r="C462" s="85"/>
      <c r="D462" s="3" t="s">
        <v>1451</v>
      </c>
      <c r="E462" s="278" t="s">
        <v>1202</v>
      </c>
      <c r="F462" s="282" t="s">
        <v>1452</v>
      </c>
      <c r="G462" s="282" t="s">
        <v>1179</v>
      </c>
      <c r="H462" s="33" t="s">
        <v>25</v>
      </c>
      <c r="I462" s="33">
        <v>11050</v>
      </c>
      <c r="J462" s="177" t="s">
        <v>1175</v>
      </c>
      <c r="K462" s="235" t="s">
        <v>1321</v>
      </c>
      <c r="L462" s="267" t="s">
        <v>4</v>
      </c>
    </row>
    <row r="463" spans="1:12" s="157" customFormat="1" ht="15.5" x14ac:dyDescent="0.35">
      <c r="A463" s="85" t="s">
        <v>21</v>
      </c>
      <c r="B463" s="196"/>
      <c r="C463" s="196"/>
      <c r="D463" s="3" t="s">
        <v>1453</v>
      </c>
      <c r="E463" s="282" t="s">
        <v>467</v>
      </c>
      <c r="F463" s="282" t="s">
        <v>1454</v>
      </c>
      <c r="G463" s="282" t="s">
        <v>1433</v>
      </c>
      <c r="H463" s="177" t="s">
        <v>25</v>
      </c>
      <c r="I463" s="177">
        <v>11735</v>
      </c>
      <c r="J463" s="177" t="s">
        <v>1175</v>
      </c>
      <c r="K463" s="235" t="s">
        <v>1321</v>
      </c>
      <c r="L463" s="267" t="s">
        <v>4</v>
      </c>
    </row>
    <row r="464" spans="1:12" s="157" customFormat="1" ht="15.5" x14ac:dyDescent="0.35">
      <c r="A464" s="85" t="s">
        <v>21</v>
      </c>
      <c r="B464" s="85" t="s">
        <v>21</v>
      </c>
      <c r="C464" s="85"/>
      <c r="D464" s="3" t="s">
        <v>1455</v>
      </c>
      <c r="E464" s="278" t="s">
        <v>467</v>
      </c>
      <c r="F464" s="282" t="s">
        <v>1456</v>
      </c>
      <c r="G464" s="282" t="s">
        <v>1215</v>
      </c>
      <c r="H464" s="33" t="s">
        <v>25</v>
      </c>
      <c r="I464" s="33">
        <v>11572</v>
      </c>
      <c r="J464" s="177" t="s">
        <v>1175</v>
      </c>
      <c r="K464" s="235" t="s">
        <v>1321</v>
      </c>
      <c r="L464" s="267" t="s">
        <v>4</v>
      </c>
    </row>
    <row r="465" spans="1:12" s="157" customFormat="1" ht="15.5" x14ac:dyDescent="0.35">
      <c r="A465" s="85" t="s">
        <v>21</v>
      </c>
      <c r="B465" s="85"/>
      <c r="C465" s="85"/>
      <c r="D465" s="3" t="s">
        <v>1457</v>
      </c>
      <c r="E465" s="278" t="s">
        <v>467</v>
      </c>
      <c r="F465" s="282" t="s">
        <v>1458</v>
      </c>
      <c r="G465" s="282" t="s">
        <v>1459</v>
      </c>
      <c r="H465" s="33" t="s">
        <v>25</v>
      </c>
      <c r="I465" s="33">
        <v>11710</v>
      </c>
      <c r="J465" s="177" t="s">
        <v>1175</v>
      </c>
      <c r="K465" s="235" t="s">
        <v>1321</v>
      </c>
      <c r="L465" s="267" t="s">
        <v>4</v>
      </c>
    </row>
    <row r="466" spans="1:12" s="157" customFormat="1" ht="15.5" x14ac:dyDescent="0.35">
      <c r="A466" s="196" t="s">
        <v>21</v>
      </c>
      <c r="B466" s="196" t="s">
        <v>21</v>
      </c>
      <c r="C466" s="196"/>
      <c r="D466" s="3" t="s">
        <v>1460</v>
      </c>
      <c r="E466" s="282" t="s">
        <v>467</v>
      </c>
      <c r="F466" s="282" t="s">
        <v>1461</v>
      </c>
      <c r="G466" s="282" t="s">
        <v>1252</v>
      </c>
      <c r="H466" s="177" t="s">
        <v>25</v>
      </c>
      <c r="I466" s="177">
        <v>11514</v>
      </c>
      <c r="J466" s="177" t="s">
        <v>1175</v>
      </c>
      <c r="K466" s="235" t="s">
        <v>1321</v>
      </c>
      <c r="L466" s="267" t="s">
        <v>4</v>
      </c>
    </row>
    <row r="467" spans="1:12" s="157" customFormat="1" ht="15.5" x14ac:dyDescent="0.35">
      <c r="A467" s="85" t="s">
        <v>21</v>
      </c>
      <c r="B467" s="85" t="s">
        <v>21</v>
      </c>
      <c r="C467" s="85"/>
      <c r="D467" s="3" t="s">
        <v>1462</v>
      </c>
      <c r="E467" s="278" t="s">
        <v>467</v>
      </c>
      <c r="F467" s="282" t="s">
        <v>1463</v>
      </c>
      <c r="G467" s="282" t="s">
        <v>1179</v>
      </c>
      <c r="H467" s="33" t="s">
        <v>25</v>
      </c>
      <c r="I467" s="33">
        <v>11050</v>
      </c>
      <c r="J467" s="177" t="s">
        <v>1175</v>
      </c>
      <c r="K467" s="235" t="s">
        <v>1321</v>
      </c>
      <c r="L467" s="267" t="s">
        <v>4</v>
      </c>
    </row>
    <row r="468" spans="1:12" s="157" customFormat="1" ht="15.5" x14ac:dyDescent="0.35">
      <c r="A468" s="85" t="s">
        <v>21</v>
      </c>
      <c r="B468" s="196"/>
      <c r="C468" s="196"/>
      <c r="D468" s="215" t="s">
        <v>1464</v>
      </c>
      <c r="E468" s="282" t="s">
        <v>467</v>
      </c>
      <c r="F468" s="282" t="s">
        <v>1465</v>
      </c>
      <c r="G468" s="282" t="s">
        <v>1325</v>
      </c>
      <c r="H468" s="177" t="s">
        <v>25</v>
      </c>
      <c r="I468" s="177">
        <v>11801</v>
      </c>
      <c r="J468" s="177" t="s">
        <v>1175</v>
      </c>
      <c r="K468" s="235" t="s">
        <v>1321</v>
      </c>
      <c r="L468" s="267" t="s">
        <v>4</v>
      </c>
    </row>
    <row r="469" spans="1:12" s="157" customFormat="1" ht="15.5" x14ac:dyDescent="0.35">
      <c r="A469" s="85" t="s">
        <v>21</v>
      </c>
      <c r="B469" s="196"/>
      <c r="C469" s="196"/>
      <c r="D469" s="215" t="s">
        <v>1466</v>
      </c>
      <c r="E469" s="282" t="s">
        <v>467</v>
      </c>
      <c r="F469" s="282" t="s">
        <v>1467</v>
      </c>
      <c r="G469" s="282" t="s">
        <v>1261</v>
      </c>
      <c r="H469" s="177" t="s">
        <v>25</v>
      </c>
      <c r="I469" s="177">
        <v>11566</v>
      </c>
      <c r="J469" s="177" t="s">
        <v>1175</v>
      </c>
      <c r="K469" s="235" t="s">
        <v>1321</v>
      </c>
      <c r="L469" s="267" t="s">
        <v>4</v>
      </c>
    </row>
    <row r="470" spans="1:12" s="157" customFormat="1" ht="15.5" x14ac:dyDescent="0.35">
      <c r="A470" s="85" t="s">
        <v>21</v>
      </c>
      <c r="B470" s="85" t="s">
        <v>21</v>
      </c>
      <c r="C470" s="85"/>
      <c r="D470" s="215" t="s">
        <v>1468</v>
      </c>
      <c r="E470" s="278" t="s">
        <v>467</v>
      </c>
      <c r="F470" s="282" t="s">
        <v>1469</v>
      </c>
      <c r="G470" s="282" t="s">
        <v>1470</v>
      </c>
      <c r="H470" s="33" t="s">
        <v>25</v>
      </c>
      <c r="I470" s="33">
        <v>11542</v>
      </c>
      <c r="J470" s="177" t="s">
        <v>1175</v>
      </c>
      <c r="K470" s="235" t="s">
        <v>1321</v>
      </c>
      <c r="L470" s="267" t="s">
        <v>4</v>
      </c>
    </row>
    <row r="471" spans="1:12" s="157" customFormat="1" ht="15.5" x14ac:dyDescent="0.35">
      <c r="A471" s="85" t="s">
        <v>21</v>
      </c>
      <c r="B471" s="196" t="s">
        <v>21</v>
      </c>
      <c r="C471" s="196"/>
      <c r="D471" s="215" t="s">
        <v>1471</v>
      </c>
      <c r="E471" s="282" t="s">
        <v>467</v>
      </c>
      <c r="F471" s="282" t="s">
        <v>1472</v>
      </c>
      <c r="G471" s="282" t="s">
        <v>1473</v>
      </c>
      <c r="H471" s="177" t="s">
        <v>25</v>
      </c>
      <c r="I471" s="177">
        <v>11552</v>
      </c>
      <c r="J471" s="177" t="s">
        <v>1175</v>
      </c>
      <c r="K471" s="235" t="s">
        <v>1321</v>
      </c>
      <c r="L471" s="267" t="s">
        <v>4</v>
      </c>
    </row>
    <row r="472" spans="1:12" s="157" customFormat="1" ht="15.5" x14ac:dyDescent="0.35">
      <c r="A472" s="85" t="s">
        <v>21</v>
      </c>
      <c r="B472" s="196" t="s">
        <v>21</v>
      </c>
      <c r="C472" s="196"/>
      <c r="D472" s="215" t="s">
        <v>1474</v>
      </c>
      <c r="E472" s="282" t="s">
        <v>467</v>
      </c>
      <c r="F472" s="282" t="s">
        <v>1475</v>
      </c>
      <c r="G472" s="282" t="s">
        <v>1189</v>
      </c>
      <c r="H472" s="177" t="s">
        <v>25</v>
      </c>
      <c r="I472" s="177">
        <v>11040</v>
      </c>
      <c r="J472" s="177" t="s">
        <v>1175</v>
      </c>
      <c r="K472" s="235" t="s">
        <v>1321</v>
      </c>
      <c r="L472" s="267" t="s">
        <v>4</v>
      </c>
    </row>
    <row r="473" spans="1:12" s="157" customFormat="1" ht="15.5" x14ac:dyDescent="0.35">
      <c r="A473" s="85" t="s">
        <v>21</v>
      </c>
      <c r="B473" s="196" t="s">
        <v>21</v>
      </c>
      <c r="C473" s="196"/>
      <c r="D473" s="215" t="s">
        <v>1476</v>
      </c>
      <c r="E473" s="282" t="s">
        <v>1477</v>
      </c>
      <c r="F473" s="282" t="s">
        <v>1478</v>
      </c>
      <c r="G473" s="282" t="s">
        <v>1368</v>
      </c>
      <c r="H473" s="177" t="s">
        <v>25</v>
      </c>
      <c r="I473" s="177">
        <v>11559</v>
      </c>
      <c r="J473" s="177" t="s">
        <v>1175</v>
      </c>
      <c r="K473" s="235" t="s">
        <v>1321</v>
      </c>
      <c r="L473" s="267" t="s">
        <v>4</v>
      </c>
    </row>
    <row r="474" spans="1:12" s="157" customFormat="1" ht="15.5" x14ac:dyDescent="0.35">
      <c r="A474" s="85" t="s">
        <v>21</v>
      </c>
      <c r="B474" s="85" t="s">
        <v>21</v>
      </c>
      <c r="C474" s="85"/>
      <c r="D474" s="3" t="s">
        <v>1479</v>
      </c>
      <c r="E474" s="278" t="s">
        <v>1480</v>
      </c>
      <c r="F474" s="282" t="s">
        <v>1481</v>
      </c>
      <c r="G474" s="282" t="s">
        <v>1332</v>
      </c>
      <c r="H474" s="33" t="s">
        <v>25</v>
      </c>
      <c r="I474" s="33">
        <v>11553</v>
      </c>
      <c r="J474" s="177" t="s">
        <v>1175</v>
      </c>
      <c r="K474" s="235" t="s">
        <v>1321</v>
      </c>
      <c r="L474" s="267" t="s">
        <v>4</v>
      </c>
    </row>
    <row r="475" spans="1:12" s="157" customFormat="1" ht="15.5" x14ac:dyDescent="0.35">
      <c r="A475" s="85" t="s">
        <v>21</v>
      </c>
      <c r="B475" s="85"/>
      <c r="C475" s="85"/>
      <c r="D475" s="3" t="s">
        <v>1482</v>
      </c>
      <c r="E475" s="278" t="s">
        <v>1483</v>
      </c>
      <c r="F475" s="282" t="s">
        <v>1484</v>
      </c>
      <c r="G475" s="282" t="s">
        <v>1184</v>
      </c>
      <c r="H475" s="33" t="s">
        <v>25</v>
      </c>
      <c r="I475" s="33">
        <v>11803</v>
      </c>
      <c r="J475" s="177" t="s">
        <v>1175</v>
      </c>
      <c r="K475" s="235" t="s">
        <v>1321</v>
      </c>
      <c r="L475" s="267" t="s">
        <v>4</v>
      </c>
    </row>
    <row r="476" spans="1:12" s="157" customFormat="1" ht="15.5" x14ac:dyDescent="0.35">
      <c r="A476" s="196" t="s">
        <v>21</v>
      </c>
      <c r="B476" s="196"/>
      <c r="C476" s="196"/>
      <c r="D476" s="3" t="s">
        <v>1485</v>
      </c>
      <c r="E476" s="282" t="s">
        <v>506</v>
      </c>
      <c r="F476" s="282" t="s">
        <v>1486</v>
      </c>
      <c r="G476" s="282" t="s">
        <v>1184</v>
      </c>
      <c r="H476" s="177" t="s">
        <v>25</v>
      </c>
      <c r="I476" s="177">
        <v>11803</v>
      </c>
      <c r="J476" s="177" t="s">
        <v>1175</v>
      </c>
      <c r="K476" s="235" t="s">
        <v>1321</v>
      </c>
      <c r="L476" s="267" t="s">
        <v>4</v>
      </c>
    </row>
    <row r="477" spans="1:12" s="157" customFormat="1" ht="15.5" x14ac:dyDescent="0.35">
      <c r="A477" s="196" t="s">
        <v>21</v>
      </c>
      <c r="B477" s="196"/>
      <c r="C477" s="196"/>
      <c r="D477" s="215" t="s">
        <v>1487</v>
      </c>
      <c r="E477" s="282" t="s">
        <v>1280</v>
      </c>
      <c r="F477" s="282" t="s">
        <v>1488</v>
      </c>
      <c r="G477" s="282" t="s">
        <v>1244</v>
      </c>
      <c r="H477" s="177" t="s">
        <v>25</v>
      </c>
      <c r="I477" s="177">
        <v>11714</v>
      </c>
      <c r="J477" s="177" t="s">
        <v>1175</v>
      </c>
      <c r="K477" s="235" t="s">
        <v>1321</v>
      </c>
      <c r="L477" s="267" t="s">
        <v>4</v>
      </c>
    </row>
    <row r="478" spans="1:12" s="157" customFormat="1" ht="15.5" x14ac:dyDescent="0.35">
      <c r="A478" s="85" t="s">
        <v>21</v>
      </c>
      <c r="B478" s="196"/>
      <c r="C478" s="196"/>
      <c r="D478" s="3" t="s">
        <v>1489</v>
      </c>
      <c r="E478" s="282" t="s">
        <v>1280</v>
      </c>
      <c r="F478" s="282" t="s">
        <v>1490</v>
      </c>
      <c r="G478" s="282" t="s">
        <v>1362</v>
      </c>
      <c r="H478" s="177" t="s">
        <v>25</v>
      </c>
      <c r="I478" s="177">
        <v>11580</v>
      </c>
      <c r="J478" s="177" t="s">
        <v>1175</v>
      </c>
      <c r="K478" s="235" t="s">
        <v>1321</v>
      </c>
      <c r="L478" s="267" t="s">
        <v>4</v>
      </c>
    </row>
    <row r="479" spans="1:12" s="157" customFormat="1" ht="15.5" x14ac:dyDescent="0.35">
      <c r="A479" s="85" t="s">
        <v>21</v>
      </c>
      <c r="B479" s="196"/>
      <c r="C479" s="196"/>
      <c r="D479" s="3" t="s">
        <v>1491</v>
      </c>
      <c r="E479" s="282" t="s">
        <v>1280</v>
      </c>
      <c r="F479" s="282" t="s">
        <v>1492</v>
      </c>
      <c r="G479" s="282" t="s">
        <v>1493</v>
      </c>
      <c r="H479" s="177" t="s">
        <v>25</v>
      </c>
      <c r="I479" s="177">
        <v>11557</v>
      </c>
      <c r="J479" s="177" t="s">
        <v>1175</v>
      </c>
      <c r="K479" s="235" t="s">
        <v>1321</v>
      </c>
      <c r="L479" s="267" t="s">
        <v>4</v>
      </c>
    </row>
    <row r="480" spans="1:12" s="157" customFormat="1" ht="15.5" x14ac:dyDescent="0.35">
      <c r="A480" s="85" t="s">
        <v>21</v>
      </c>
      <c r="B480" s="85"/>
      <c r="C480" s="85"/>
      <c r="D480" s="215" t="s">
        <v>1494</v>
      </c>
      <c r="E480" s="278" t="s">
        <v>1280</v>
      </c>
      <c r="F480" s="282" t="s">
        <v>1495</v>
      </c>
      <c r="G480" s="282" t="s">
        <v>1496</v>
      </c>
      <c r="H480" s="33" t="s">
        <v>25</v>
      </c>
      <c r="I480" s="33">
        <v>11793</v>
      </c>
      <c r="J480" s="177" t="s">
        <v>1175</v>
      </c>
      <c r="K480" s="235" t="s">
        <v>1321</v>
      </c>
      <c r="L480" s="267" t="s">
        <v>4</v>
      </c>
    </row>
    <row r="481" spans="1:12" s="157" customFormat="1" ht="15.5" x14ac:dyDescent="0.35">
      <c r="A481" s="85" t="s">
        <v>21</v>
      </c>
      <c r="B481" s="85"/>
      <c r="C481" s="85"/>
      <c r="D481" s="215" t="s">
        <v>1497</v>
      </c>
      <c r="E481" s="278" t="s">
        <v>1280</v>
      </c>
      <c r="F481" s="282" t="s">
        <v>1498</v>
      </c>
      <c r="G481" s="282" t="s">
        <v>1199</v>
      </c>
      <c r="H481" s="33" t="s">
        <v>25</v>
      </c>
      <c r="I481" s="33">
        <v>11040</v>
      </c>
      <c r="J481" s="177" t="s">
        <v>1175</v>
      </c>
      <c r="K481" s="235" t="s">
        <v>1321</v>
      </c>
      <c r="L481" s="267" t="s">
        <v>4</v>
      </c>
    </row>
    <row r="482" spans="1:12" s="157" customFormat="1" ht="15.5" x14ac:dyDescent="0.35">
      <c r="A482" s="114" t="s">
        <v>21</v>
      </c>
      <c r="B482" s="114"/>
      <c r="C482" s="85"/>
      <c r="D482" s="215" t="s">
        <v>1499</v>
      </c>
      <c r="E482" s="318" t="s">
        <v>1280</v>
      </c>
      <c r="F482" s="283" t="s">
        <v>1500</v>
      </c>
      <c r="G482" s="283" t="s">
        <v>1387</v>
      </c>
      <c r="H482" s="115" t="s">
        <v>25</v>
      </c>
      <c r="I482" s="115">
        <v>11030</v>
      </c>
      <c r="J482" s="177" t="s">
        <v>1175</v>
      </c>
      <c r="K482" s="235" t="s">
        <v>1321</v>
      </c>
      <c r="L482" s="267" t="s">
        <v>4</v>
      </c>
    </row>
    <row r="483" spans="1:12" s="157" customFormat="1" ht="15.5" x14ac:dyDescent="0.35">
      <c r="A483" s="85" t="s">
        <v>21</v>
      </c>
      <c r="B483" s="85"/>
      <c r="C483" s="85"/>
      <c r="D483" s="215" t="s">
        <v>1501</v>
      </c>
      <c r="E483" s="278" t="s">
        <v>1280</v>
      </c>
      <c r="F483" s="282" t="s">
        <v>1502</v>
      </c>
      <c r="G483" s="282" t="s">
        <v>1316</v>
      </c>
      <c r="H483" s="33" t="s">
        <v>25</v>
      </c>
      <c r="I483" s="33">
        <v>11570</v>
      </c>
      <c r="J483" s="177" t="s">
        <v>1175</v>
      </c>
      <c r="K483" s="235" t="s">
        <v>1321</v>
      </c>
      <c r="L483" s="267" t="s">
        <v>4</v>
      </c>
    </row>
    <row r="484" spans="1:12" s="157" customFormat="1" ht="15.5" x14ac:dyDescent="0.35">
      <c r="A484" s="85" t="s">
        <v>21</v>
      </c>
      <c r="B484" s="85" t="s">
        <v>21</v>
      </c>
      <c r="C484" s="85"/>
      <c r="D484" s="215" t="s">
        <v>1503</v>
      </c>
      <c r="E484" s="282" t="s">
        <v>1280</v>
      </c>
      <c r="F484" s="282" t="s">
        <v>1504</v>
      </c>
      <c r="G484" s="282" t="s">
        <v>1470</v>
      </c>
      <c r="H484" s="177" t="s">
        <v>25</v>
      </c>
      <c r="I484" s="177">
        <v>11542</v>
      </c>
      <c r="J484" s="177" t="s">
        <v>1175</v>
      </c>
      <c r="K484" s="235" t="s">
        <v>1321</v>
      </c>
      <c r="L484" s="267" t="s">
        <v>4</v>
      </c>
    </row>
    <row r="485" spans="1:12" s="157" customFormat="1" ht="15.5" x14ac:dyDescent="0.35">
      <c r="A485" s="85" t="s">
        <v>21</v>
      </c>
      <c r="B485" s="85"/>
      <c r="C485" s="85"/>
      <c r="D485" s="215" t="s">
        <v>1505</v>
      </c>
      <c r="E485" s="282" t="s">
        <v>1280</v>
      </c>
      <c r="F485" s="282" t="s">
        <v>1506</v>
      </c>
      <c r="G485" s="282" t="s">
        <v>1276</v>
      </c>
      <c r="H485" s="177" t="s">
        <v>25</v>
      </c>
      <c r="I485" s="177">
        <v>11762</v>
      </c>
      <c r="J485" s="177" t="s">
        <v>1175</v>
      </c>
      <c r="K485" s="235" t="s">
        <v>1321</v>
      </c>
      <c r="L485" s="267" t="s">
        <v>4</v>
      </c>
    </row>
    <row r="486" spans="1:12" s="157" customFormat="1" ht="15.5" x14ac:dyDescent="0.35">
      <c r="A486" s="196" t="s">
        <v>21</v>
      </c>
      <c r="B486" s="196"/>
      <c r="C486" s="196"/>
      <c r="D486" s="215" t="s">
        <v>1507</v>
      </c>
      <c r="E486" s="282" t="s">
        <v>1280</v>
      </c>
      <c r="F486" s="282" t="s">
        <v>1508</v>
      </c>
      <c r="G486" s="282" t="s">
        <v>1398</v>
      </c>
      <c r="H486" s="177" t="s">
        <v>25</v>
      </c>
      <c r="I486" s="177">
        <v>11558</v>
      </c>
      <c r="J486" s="177" t="s">
        <v>1175</v>
      </c>
      <c r="K486" s="235" t="s">
        <v>1321</v>
      </c>
      <c r="L486" s="267" t="s">
        <v>4</v>
      </c>
    </row>
    <row r="487" spans="1:12" s="157" customFormat="1" ht="15.5" x14ac:dyDescent="0.35">
      <c r="A487" s="196" t="s">
        <v>21</v>
      </c>
      <c r="B487" s="196"/>
      <c r="C487" s="196"/>
      <c r="D487" s="215" t="s">
        <v>1509</v>
      </c>
      <c r="E487" s="282" t="s">
        <v>1280</v>
      </c>
      <c r="F487" s="282" t="s">
        <v>1510</v>
      </c>
      <c r="G487" s="282" t="s">
        <v>1226</v>
      </c>
      <c r="H487" s="177" t="s">
        <v>25</v>
      </c>
      <c r="I487" s="177">
        <v>11756</v>
      </c>
      <c r="J487" s="177" t="s">
        <v>1175</v>
      </c>
      <c r="K487" s="235" t="s">
        <v>1321</v>
      </c>
      <c r="L487" s="267" t="s">
        <v>4</v>
      </c>
    </row>
    <row r="488" spans="1:12" s="157" customFormat="1" ht="15.5" x14ac:dyDescent="0.35">
      <c r="A488" s="196" t="s">
        <v>21</v>
      </c>
      <c r="B488" s="196"/>
      <c r="C488" s="196"/>
      <c r="D488" s="215" t="s">
        <v>1511</v>
      </c>
      <c r="E488" s="282" t="s">
        <v>1280</v>
      </c>
      <c r="F488" s="282" t="s">
        <v>1512</v>
      </c>
      <c r="G488" s="282" t="s">
        <v>1513</v>
      </c>
      <c r="H488" s="177" t="s">
        <v>25</v>
      </c>
      <c r="I488" s="177">
        <v>11710</v>
      </c>
      <c r="J488" s="177" t="s">
        <v>1175</v>
      </c>
      <c r="K488" s="235" t="s">
        <v>1321</v>
      </c>
      <c r="L488" s="267" t="s">
        <v>4</v>
      </c>
    </row>
    <row r="489" spans="1:12" s="157" customFormat="1" ht="15.5" x14ac:dyDescent="0.35">
      <c r="A489" s="85" t="s">
        <v>21</v>
      </c>
      <c r="B489" s="85" t="s">
        <v>21</v>
      </c>
      <c r="C489" s="85"/>
      <c r="D489" s="215" t="s">
        <v>1514</v>
      </c>
      <c r="E489" s="282" t="s">
        <v>1515</v>
      </c>
      <c r="F489" s="282" t="s">
        <v>1516</v>
      </c>
      <c r="G489" s="282" t="s">
        <v>1517</v>
      </c>
      <c r="H489" s="177" t="s">
        <v>25</v>
      </c>
      <c r="I489" s="177">
        <v>11001</v>
      </c>
      <c r="J489" s="177" t="s">
        <v>1175</v>
      </c>
      <c r="K489" s="235" t="s">
        <v>1321</v>
      </c>
      <c r="L489" s="267" t="s">
        <v>4</v>
      </c>
    </row>
    <row r="490" spans="1:12" s="157" customFormat="1" ht="15.5" x14ac:dyDescent="0.35">
      <c r="A490" s="85" t="s">
        <v>21</v>
      </c>
      <c r="B490" s="196" t="s">
        <v>21</v>
      </c>
      <c r="C490" s="196"/>
      <c r="D490" s="3" t="s">
        <v>1518</v>
      </c>
      <c r="E490" s="282" t="s">
        <v>1519</v>
      </c>
      <c r="F490" s="282" t="s">
        <v>1520</v>
      </c>
      <c r="G490" s="282" t="s">
        <v>1521</v>
      </c>
      <c r="H490" s="177" t="s">
        <v>25</v>
      </c>
      <c r="I490" s="177">
        <v>11550</v>
      </c>
      <c r="J490" s="177" t="s">
        <v>1175</v>
      </c>
      <c r="K490" s="235" t="s">
        <v>1321</v>
      </c>
      <c r="L490" s="267" t="s">
        <v>4</v>
      </c>
    </row>
    <row r="491" spans="1:12" s="157" customFormat="1" ht="15.5" x14ac:dyDescent="0.35">
      <c r="A491" s="85" t="s">
        <v>21</v>
      </c>
      <c r="B491" s="85" t="s">
        <v>21</v>
      </c>
      <c r="C491" s="85"/>
      <c r="D491" s="3" t="s">
        <v>1522</v>
      </c>
      <c r="E491" s="278" t="s">
        <v>1523</v>
      </c>
      <c r="F491" s="282" t="s">
        <v>1524</v>
      </c>
      <c r="G491" s="282" t="s">
        <v>1362</v>
      </c>
      <c r="H491" s="33" t="s">
        <v>25</v>
      </c>
      <c r="I491" s="33">
        <v>11580</v>
      </c>
      <c r="J491" s="177" t="s">
        <v>1175</v>
      </c>
      <c r="K491" s="235" t="s">
        <v>1321</v>
      </c>
      <c r="L491" s="267" t="s">
        <v>4</v>
      </c>
    </row>
    <row r="492" spans="1:12" s="157" customFormat="1" ht="15.5" x14ac:dyDescent="0.35">
      <c r="A492" s="85" t="s">
        <v>21</v>
      </c>
      <c r="B492" s="85"/>
      <c r="C492" s="85"/>
      <c r="D492" s="3" t="s">
        <v>1525</v>
      </c>
      <c r="E492" s="278" t="s">
        <v>1526</v>
      </c>
      <c r="F492" s="282" t="s">
        <v>1527</v>
      </c>
      <c r="G492" s="282" t="s">
        <v>1496</v>
      </c>
      <c r="H492" s="33" t="s">
        <v>25</v>
      </c>
      <c r="I492" s="33">
        <v>11793</v>
      </c>
      <c r="J492" s="177" t="s">
        <v>1175</v>
      </c>
      <c r="K492" s="235" t="s">
        <v>1321</v>
      </c>
      <c r="L492" s="267" t="s">
        <v>4</v>
      </c>
    </row>
    <row r="493" spans="1:12" s="157" customFormat="1" ht="15.5" x14ac:dyDescent="0.35">
      <c r="A493" s="85" t="s">
        <v>21</v>
      </c>
      <c r="B493" s="85" t="s">
        <v>21</v>
      </c>
      <c r="C493" s="85"/>
      <c r="D493" s="3" t="s">
        <v>1528</v>
      </c>
      <c r="E493" s="278" t="s">
        <v>1529</v>
      </c>
      <c r="F493" s="282" t="s">
        <v>1530</v>
      </c>
      <c r="G493" s="282" t="s">
        <v>1531</v>
      </c>
      <c r="H493" s="33" t="s">
        <v>25</v>
      </c>
      <c r="I493" s="33">
        <v>11548</v>
      </c>
      <c r="J493" s="177" t="s">
        <v>1175</v>
      </c>
      <c r="K493" s="235" t="s">
        <v>1321</v>
      </c>
      <c r="L493" s="267" t="s">
        <v>4</v>
      </c>
    </row>
    <row r="494" spans="1:12" s="157" customFormat="1" ht="15.5" x14ac:dyDescent="0.35">
      <c r="A494" s="85" t="s">
        <v>21</v>
      </c>
      <c r="B494" s="85" t="s">
        <v>21</v>
      </c>
      <c r="C494" s="85"/>
      <c r="D494" s="3" t="s">
        <v>1532</v>
      </c>
      <c r="E494" s="278" t="s">
        <v>1533</v>
      </c>
      <c r="F494" s="282" t="s">
        <v>1534</v>
      </c>
      <c r="G494" s="282" t="s">
        <v>1535</v>
      </c>
      <c r="H494" s="33" t="s">
        <v>25</v>
      </c>
      <c r="I494" s="33">
        <v>11520</v>
      </c>
      <c r="J494" s="177" t="s">
        <v>1175</v>
      </c>
      <c r="K494" s="235" t="s">
        <v>1321</v>
      </c>
      <c r="L494" s="267" t="s">
        <v>4</v>
      </c>
    </row>
    <row r="495" spans="1:12" s="157" customFormat="1" ht="15.5" x14ac:dyDescent="0.35">
      <c r="A495" s="85" t="s">
        <v>21</v>
      </c>
      <c r="B495" s="196" t="s">
        <v>21</v>
      </c>
      <c r="C495" s="196"/>
      <c r="D495" s="215" t="s">
        <v>1536</v>
      </c>
      <c r="E495" s="282" t="s">
        <v>1537</v>
      </c>
      <c r="F495" s="282" t="s">
        <v>1538</v>
      </c>
      <c r="G495" s="282" t="s">
        <v>1535</v>
      </c>
      <c r="H495" s="177" t="s">
        <v>25</v>
      </c>
      <c r="I495" s="177">
        <v>11520</v>
      </c>
      <c r="J495" s="177" t="s">
        <v>1175</v>
      </c>
      <c r="K495" s="235" t="s">
        <v>1321</v>
      </c>
      <c r="L495" s="267" t="s">
        <v>4</v>
      </c>
    </row>
    <row r="496" spans="1:12" s="157" customFormat="1" ht="15.5" x14ac:dyDescent="0.35">
      <c r="A496" s="85" t="s">
        <v>21</v>
      </c>
      <c r="B496" s="196"/>
      <c r="C496" s="196"/>
      <c r="D496" s="215" t="s">
        <v>1539</v>
      </c>
      <c r="E496" s="282" t="s">
        <v>1540</v>
      </c>
      <c r="F496" s="282" t="s">
        <v>1541</v>
      </c>
      <c r="G496" s="282" t="s">
        <v>1184</v>
      </c>
      <c r="H496" s="177" t="s">
        <v>25</v>
      </c>
      <c r="I496" s="177">
        <v>11803</v>
      </c>
      <c r="J496" s="177" t="s">
        <v>1175</v>
      </c>
      <c r="K496" s="235" t="s">
        <v>1321</v>
      </c>
      <c r="L496" s="267" t="s">
        <v>4</v>
      </c>
    </row>
    <row r="497" spans="1:12" s="157" customFormat="1" ht="15.5" x14ac:dyDescent="0.35">
      <c r="A497" s="215" t="s">
        <v>21</v>
      </c>
      <c r="B497" s="3"/>
      <c r="C497" s="3"/>
      <c r="D497" s="3" t="s">
        <v>1542</v>
      </c>
      <c r="E497" s="280" t="s">
        <v>1543</v>
      </c>
      <c r="F497" s="284" t="s">
        <v>1544</v>
      </c>
      <c r="G497" s="284" t="s">
        <v>1207</v>
      </c>
      <c r="H497" s="178" t="s">
        <v>25</v>
      </c>
      <c r="I497" s="178">
        <v>11554</v>
      </c>
      <c r="J497" s="178" t="s">
        <v>1175</v>
      </c>
      <c r="K497" s="244">
        <v>1</v>
      </c>
      <c r="L497" s="331" t="s">
        <v>267</v>
      </c>
    </row>
    <row r="498" spans="1:12" s="157" customFormat="1" ht="15.5" x14ac:dyDescent="0.35">
      <c r="A498" s="3" t="s">
        <v>21</v>
      </c>
      <c r="B498" s="3" t="s">
        <v>21</v>
      </c>
      <c r="C498" s="3"/>
      <c r="D498" s="3" t="s">
        <v>1545</v>
      </c>
      <c r="E498" s="109" t="s">
        <v>1546</v>
      </c>
      <c r="F498" s="109" t="s">
        <v>1547</v>
      </c>
      <c r="G498" s="109" t="s">
        <v>1266</v>
      </c>
      <c r="H498" s="3" t="s">
        <v>25</v>
      </c>
      <c r="I498" s="3">
        <v>11530</v>
      </c>
      <c r="J498" s="3" t="s">
        <v>1175</v>
      </c>
      <c r="K498" s="239">
        <v>1</v>
      </c>
      <c r="L498" s="263" t="s">
        <v>10</v>
      </c>
    </row>
    <row r="499" spans="1:12" s="157" customFormat="1" ht="15.5" x14ac:dyDescent="0.35">
      <c r="A499" s="3" t="s">
        <v>21</v>
      </c>
      <c r="B499" s="3" t="s">
        <v>21</v>
      </c>
      <c r="C499" s="3"/>
      <c r="D499" s="3" t="s">
        <v>1548</v>
      </c>
      <c r="E499" s="109" t="s">
        <v>1549</v>
      </c>
      <c r="F499" s="109" t="s">
        <v>1550</v>
      </c>
      <c r="G499" s="109" t="s">
        <v>1521</v>
      </c>
      <c r="H499" s="3" t="s">
        <v>25</v>
      </c>
      <c r="I499" s="3">
        <v>11549</v>
      </c>
      <c r="J499" s="3" t="s">
        <v>1175</v>
      </c>
      <c r="K499" s="239">
        <v>1</v>
      </c>
      <c r="L499" s="263" t="s">
        <v>10</v>
      </c>
    </row>
    <row r="500" spans="1:12" s="157" customFormat="1" ht="15.5" x14ac:dyDescent="0.35">
      <c r="A500" s="3" t="s">
        <v>21</v>
      </c>
      <c r="B500" s="3" t="s">
        <v>21</v>
      </c>
      <c r="C500" s="3"/>
      <c r="D500" s="3" t="s">
        <v>1551</v>
      </c>
      <c r="E500" s="109" t="s">
        <v>1552</v>
      </c>
      <c r="F500" s="109" t="s">
        <v>1553</v>
      </c>
      <c r="G500" s="109" t="s">
        <v>1266</v>
      </c>
      <c r="H500" s="3" t="s">
        <v>25</v>
      </c>
      <c r="I500" s="3">
        <v>11530</v>
      </c>
      <c r="J500" s="3" t="s">
        <v>1175</v>
      </c>
      <c r="K500" s="239">
        <v>1</v>
      </c>
      <c r="L500" s="263" t="s">
        <v>10</v>
      </c>
    </row>
    <row r="501" spans="1:12" s="157" customFormat="1" ht="15.5" x14ac:dyDescent="0.35">
      <c r="A501" s="85" t="s">
        <v>21</v>
      </c>
      <c r="B501" s="85" t="s">
        <v>21</v>
      </c>
      <c r="C501" s="85"/>
      <c r="D501" s="177" t="s">
        <v>1554</v>
      </c>
      <c r="E501" s="278" t="s">
        <v>1555</v>
      </c>
      <c r="F501" s="282" t="s">
        <v>1556</v>
      </c>
      <c r="G501" s="282" t="s">
        <v>1266</v>
      </c>
      <c r="H501" s="33" t="s">
        <v>25</v>
      </c>
      <c r="I501" s="33">
        <v>11530</v>
      </c>
      <c r="J501" s="33" t="s">
        <v>1175</v>
      </c>
      <c r="K501" s="235" t="s">
        <v>1321</v>
      </c>
      <c r="L501" s="267" t="s">
        <v>2</v>
      </c>
    </row>
    <row r="502" spans="1:12" s="157" customFormat="1" ht="15.5" x14ac:dyDescent="0.35">
      <c r="A502" s="85" t="s">
        <v>21</v>
      </c>
      <c r="B502" s="85"/>
      <c r="C502" s="85"/>
      <c r="D502" s="177" t="s">
        <v>1557</v>
      </c>
      <c r="E502" s="278" t="s">
        <v>1558</v>
      </c>
      <c r="F502" s="282" t="s">
        <v>1559</v>
      </c>
      <c r="G502" s="282" t="s">
        <v>1219</v>
      </c>
      <c r="H502" s="33" t="s">
        <v>25</v>
      </c>
      <c r="I502" s="33">
        <v>11797</v>
      </c>
      <c r="J502" s="33" t="s">
        <v>1175</v>
      </c>
      <c r="K502" s="235" t="s">
        <v>1321</v>
      </c>
      <c r="L502" s="267" t="s">
        <v>2</v>
      </c>
    </row>
    <row r="503" spans="1:12" s="157" customFormat="1" ht="15.5" x14ac:dyDescent="0.35">
      <c r="A503" s="85" t="s">
        <v>21</v>
      </c>
      <c r="B503" s="85" t="s">
        <v>21</v>
      </c>
      <c r="C503" s="85"/>
      <c r="D503" s="177" t="s">
        <v>1560</v>
      </c>
      <c r="E503" s="278" t="s">
        <v>1561</v>
      </c>
      <c r="F503" s="282" t="s">
        <v>1562</v>
      </c>
      <c r="G503" s="282" t="s">
        <v>1332</v>
      </c>
      <c r="H503" s="33" t="s">
        <v>25</v>
      </c>
      <c r="I503" s="33">
        <v>11553</v>
      </c>
      <c r="J503" s="33" t="s">
        <v>1175</v>
      </c>
      <c r="K503" s="235" t="s">
        <v>1321</v>
      </c>
      <c r="L503" s="267" t="s">
        <v>2</v>
      </c>
    </row>
    <row r="504" spans="1:12" s="157" customFormat="1" ht="15.5" x14ac:dyDescent="0.35">
      <c r="A504" s="85" t="s">
        <v>21</v>
      </c>
      <c r="B504" s="85" t="s">
        <v>21</v>
      </c>
      <c r="C504" s="85"/>
      <c r="D504" s="177" t="s">
        <v>1563</v>
      </c>
      <c r="E504" s="278" t="s">
        <v>1564</v>
      </c>
      <c r="F504" s="282" t="s">
        <v>1565</v>
      </c>
      <c r="G504" s="282" t="s">
        <v>1316</v>
      </c>
      <c r="H504" s="33" t="s">
        <v>25</v>
      </c>
      <c r="I504" s="33">
        <v>11570</v>
      </c>
      <c r="J504" s="33" t="s">
        <v>1175</v>
      </c>
      <c r="K504" s="235" t="s">
        <v>1321</v>
      </c>
      <c r="L504" s="267" t="s">
        <v>2</v>
      </c>
    </row>
    <row r="505" spans="1:12" s="157" customFormat="1" ht="15.5" x14ac:dyDescent="0.35">
      <c r="A505" s="85" t="s">
        <v>21</v>
      </c>
      <c r="B505" s="90" t="s">
        <v>21</v>
      </c>
      <c r="C505" s="90"/>
      <c r="D505" s="90" t="s">
        <v>1566</v>
      </c>
      <c r="E505" s="109" t="s">
        <v>46</v>
      </c>
      <c r="F505" s="6" t="s">
        <v>1567</v>
      </c>
      <c r="G505" s="225" t="s">
        <v>1568</v>
      </c>
      <c r="H505" s="245" t="s">
        <v>25</v>
      </c>
      <c r="I505" s="102" t="s">
        <v>1569</v>
      </c>
      <c r="J505" s="97" t="s">
        <v>1570</v>
      </c>
      <c r="K505" s="249">
        <v>9</v>
      </c>
      <c r="L505" s="267" t="s">
        <v>3</v>
      </c>
    </row>
    <row r="506" spans="1:12" s="157" customFormat="1" ht="15.5" x14ac:dyDescent="0.35">
      <c r="A506" s="85" t="s">
        <v>21</v>
      </c>
      <c r="B506" s="223" t="s">
        <v>21</v>
      </c>
      <c r="C506" s="223"/>
      <c r="D506" s="223" t="s">
        <v>1571</v>
      </c>
      <c r="E506" s="226" t="s">
        <v>46</v>
      </c>
      <c r="F506" s="225" t="s">
        <v>1572</v>
      </c>
      <c r="G506" s="225" t="s">
        <v>1573</v>
      </c>
      <c r="H506" s="99" t="s">
        <v>25</v>
      </c>
      <c r="I506" s="246" t="s">
        <v>1574</v>
      </c>
      <c r="J506" s="227" t="s">
        <v>1570</v>
      </c>
      <c r="K506" s="249">
        <v>9</v>
      </c>
      <c r="L506" s="267" t="s">
        <v>3</v>
      </c>
    </row>
    <row r="507" spans="1:12" s="157" customFormat="1" ht="15.5" x14ac:dyDescent="0.35">
      <c r="A507" s="85" t="s">
        <v>21</v>
      </c>
      <c r="B507" s="223" t="s">
        <v>21</v>
      </c>
      <c r="C507" s="223"/>
      <c r="D507" s="223" t="s">
        <v>1575</v>
      </c>
      <c r="E507" s="226" t="s">
        <v>105</v>
      </c>
      <c r="F507" s="225" t="s">
        <v>1576</v>
      </c>
      <c r="G507" s="225" t="s">
        <v>1568</v>
      </c>
      <c r="H507" s="99" t="s">
        <v>25</v>
      </c>
      <c r="I507" s="246" t="s">
        <v>1577</v>
      </c>
      <c r="J507" s="227" t="s">
        <v>1570</v>
      </c>
      <c r="K507" s="249">
        <v>9</v>
      </c>
      <c r="L507" s="267" t="s">
        <v>3</v>
      </c>
    </row>
    <row r="508" spans="1:12" s="157" customFormat="1" ht="15.5" x14ac:dyDescent="0.35">
      <c r="A508" s="85" t="s">
        <v>21</v>
      </c>
      <c r="B508" s="223" t="s">
        <v>21</v>
      </c>
      <c r="C508" s="223"/>
      <c r="D508" s="223" t="s">
        <v>1578</v>
      </c>
      <c r="E508" s="226" t="s">
        <v>1579</v>
      </c>
      <c r="F508" s="229" t="s">
        <v>1580</v>
      </c>
      <c r="G508" s="229" t="s">
        <v>1568</v>
      </c>
      <c r="H508" s="33" t="s">
        <v>25</v>
      </c>
      <c r="I508" s="227" t="s">
        <v>1581</v>
      </c>
      <c r="J508" s="227" t="s">
        <v>1570</v>
      </c>
      <c r="K508" s="236">
        <v>9</v>
      </c>
      <c r="L508" s="267" t="s">
        <v>2</v>
      </c>
    </row>
    <row r="509" spans="1:12" s="157" customFormat="1" ht="15.5" x14ac:dyDescent="0.35">
      <c r="A509" s="85" t="s">
        <v>21</v>
      </c>
      <c r="B509" s="223" t="s">
        <v>21</v>
      </c>
      <c r="C509" s="223"/>
      <c r="D509" s="223" t="s">
        <v>1582</v>
      </c>
      <c r="E509" s="226" t="s">
        <v>221</v>
      </c>
      <c r="F509" s="226" t="s">
        <v>1583</v>
      </c>
      <c r="G509" s="225" t="s">
        <v>1568</v>
      </c>
      <c r="H509" s="33" t="s">
        <v>25</v>
      </c>
      <c r="I509" s="227" t="s">
        <v>1584</v>
      </c>
      <c r="J509" s="227" t="s">
        <v>1570</v>
      </c>
      <c r="K509" s="236">
        <v>9</v>
      </c>
      <c r="L509" s="267" t="s">
        <v>4</v>
      </c>
    </row>
    <row r="510" spans="1:12" s="157" customFormat="1" ht="15.5" x14ac:dyDescent="0.35">
      <c r="A510" s="85" t="s">
        <v>21</v>
      </c>
      <c r="B510" s="223" t="s">
        <v>21</v>
      </c>
      <c r="C510" s="223"/>
      <c r="D510" s="223" t="s">
        <v>1585</v>
      </c>
      <c r="E510" s="226" t="s">
        <v>262</v>
      </c>
      <c r="F510" s="226" t="s">
        <v>1586</v>
      </c>
      <c r="G510" s="225" t="s">
        <v>1573</v>
      </c>
      <c r="H510" s="177" t="s">
        <v>25</v>
      </c>
      <c r="I510" s="227" t="s">
        <v>1587</v>
      </c>
      <c r="J510" s="227" t="s">
        <v>1570</v>
      </c>
      <c r="K510" s="236">
        <v>9</v>
      </c>
      <c r="L510" s="267" t="s">
        <v>4</v>
      </c>
    </row>
    <row r="511" spans="1:12" s="157" customFormat="1" ht="15.5" x14ac:dyDescent="0.35">
      <c r="A511" s="3" t="s">
        <v>21</v>
      </c>
      <c r="B511" s="3" t="s">
        <v>21</v>
      </c>
      <c r="C511" s="3"/>
      <c r="D511" s="3" t="s">
        <v>1588</v>
      </c>
      <c r="E511" s="109" t="s">
        <v>1589</v>
      </c>
      <c r="F511" s="6" t="s">
        <v>1590</v>
      </c>
      <c r="G511" s="6" t="s">
        <v>1591</v>
      </c>
      <c r="H511" s="3" t="s">
        <v>25</v>
      </c>
      <c r="I511" s="10">
        <v>14132</v>
      </c>
      <c r="J511" s="10" t="s">
        <v>1570</v>
      </c>
      <c r="K511" s="241">
        <v>9</v>
      </c>
      <c r="L511" s="263" t="s">
        <v>10</v>
      </c>
    </row>
    <row r="512" spans="1:12" s="157" customFormat="1" ht="15.5" x14ac:dyDescent="0.35">
      <c r="A512" s="114" t="s">
        <v>21</v>
      </c>
      <c r="B512" s="114" t="s">
        <v>21</v>
      </c>
      <c r="C512" s="114"/>
      <c r="D512" s="218" t="s">
        <v>1592</v>
      </c>
      <c r="E512" s="318" t="s">
        <v>39</v>
      </c>
      <c r="F512" s="283" t="s">
        <v>1593</v>
      </c>
      <c r="G512" s="283" t="s">
        <v>1568</v>
      </c>
      <c r="H512" s="115" t="s">
        <v>25</v>
      </c>
      <c r="I512" s="115">
        <v>14304</v>
      </c>
      <c r="J512" s="115" t="s">
        <v>1570</v>
      </c>
      <c r="K512" s="328" t="s">
        <v>155</v>
      </c>
      <c r="L512" s="267" t="s">
        <v>5</v>
      </c>
    </row>
    <row r="513" spans="1:12" s="157" customFormat="1" ht="15.5" x14ac:dyDescent="0.35">
      <c r="A513" s="308" t="s">
        <v>21</v>
      </c>
      <c r="B513" s="308" t="s">
        <v>21</v>
      </c>
      <c r="C513" s="308"/>
      <c r="D513" s="183" t="s">
        <v>1594</v>
      </c>
      <c r="E513" s="319" t="s">
        <v>39</v>
      </c>
      <c r="F513" s="316" t="s">
        <v>1595</v>
      </c>
      <c r="G513" s="316" t="s">
        <v>1596</v>
      </c>
      <c r="H513" s="324" t="s">
        <v>25</v>
      </c>
      <c r="I513" s="324">
        <v>14120</v>
      </c>
      <c r="J513" s="324" t="s">
        <v>1570</v>
      </c>
      <c r="K513" s="329" t="s">
        <v>155</v>
      </c>
      <c r="L513" s="267" t="s">
        <v>5</v>
      </c>
    </row>
    <row r="514" spans="1:12" s="157" customFormat="1" ht="15.5" x14ac:dyDescent="0.35">
      <c r="A514" s="308" t="s">
        <v>21</v>
      </c>
      <c r="B514" s="308" t="s">
        <v>21</v>
      </c>
      <c r="C514" s="308"/>
      <c r="D514" s="184" t="s">
        <v>1597</v>
      </c>
      <c r="E514" s="390" t="s">
        <v>679</v>
      </c>
      <c r="F514" s="321" t="s">
        <v>1598</v>
      </c>
      <c r="G514" s="321" t="s">
        <v>1568</v>
      </c>
      <c r="H514" s="348" t="s">
        <v>25</v>
      </c>
      <c r="I514" s="325">
        <v>14304</v>
      </c>
      <c r="J514" s="324" t="s">
        <v>1570</v>
      </c>
      <c r="K514" s="329" t="s">
        <v>155</v>
      </c>
      <c r="L514" s="267" t="s">
        <v>3</v>
      </c>
    </row>
    <row r="515" spans="1:12" s="157" customFormat="1" ht="15.5" x14ac:dyDescent="0.35">
      <c r="A515" s="308" t="s">
        <v>21</v>
      </c>
      <c r="B515" s="308" t="s">
        <v>21</v>
      </c>
      <c r="C515" s="308"/>
      <c r="D515" s="184" t="s">
        <v>1599</v>
      </c>
      <c r="E515" s="319" t="s">
        <v>262</v>
      </c>
      <c r="F515" s="316" t="s">
        <v>1600</v>
      </c>
      <c r="G515" s="316" t="s">
        <v>1596</v>
      </c>
      <c r="H515" s="324" t="s">
        <v>25</v>
      </c>
      <c r="I515" s="324">
        <v>14120</v>
      </c>
      <c r="J515" s="314" t="s">
        <v>1570</v>
      </c>
      <c r="K515" s="329" t="s">
        <v>155</v>
      </c>
      <c r="L515" s="267" t="s">
        <v>4</v>
      </c>
    </row>
    <row r="516" spans="1:12" s="157" customFormat="1" ht="15.5" x14ac:dyDescent="0.35">
      <c r="A516" s="308" t="s">
        <v>21</v>
      </c>
      <c r="B516" s="308" t="s">
        <v>21</v>
      </c>
      <c r="C516" s="308"/>
      <c r="D516" s="314" t="s">
        <v>1601</v>
      </c>
      <c r="E516" s="319" t="s">
        <v>1602</v>
      </c>
      <c r="F516" s="316" t="s">
        <v>1603</v>
      </c>
      <c r="G516" s="316" t="s">
        <v>1568</v>
      </c>
      <c r="H516" s="324" t="s">
        <v>25</v>
      </c>
      <c r="I516" s="324">
        <v>14301</v>
      </c>
      <c r="J516" s="324" t="s">
        <v>1570</v>
      </c>
      <c r="K516" s="329" t="s">
        <v>155</v>
      </c>
      <c r="L516" s="267" t="s">
        <v>2</v>
      </c>
    </row>
    <row r="517" spans="1:12" s="157" customFormat="1" ht="15.5" x14ac:dyDescent="0.35">
      <c r="A517" s="183" t="s">
        <v>21</v>
      </c>
      <c r="B517" s="183"/>
      <c r="C517" s="183"/>
      <c r="D517" s="183" t="s">
        <v>1604</v>
      </c>
      <c r="E517" s="394" t="s">
        <v>1605</v>
      </c>
      <c r="F517" s="400" t="s">
        <v>1606</v>
      </c>
      <c r="G517" s="400" t="s">
        <v>1607</v>
      </c>
      <c r="H517" s="208" t="s">
        <v>25</v>
      </c>
      <c r="I517" s="208" t="s">
        <v>1608</v>
      </c>
      <c r="J517" s="208" t="s">
        <v>969</v>
      </c>
      <c r="K517" s="413">
        <v>6</v>
      </c>
      <c r="L517" s="415" t="s">
        <v>33</v>
      </c>
    </row>
    <row r="518" spans="1:12" s="157" customFormat="1" ht="15.5" x14ac:dyDescent="0.35">
      <c r="A518" s="215" t="s">
        <v>21</v>
      </c>
      <c r="B518" s="215"/>
      <c r="C518" s="213"/>
      <c r="D518" s="224" t="s">
        <v>1609</v>
      </c>
      <c r="E518" s="233" t="s">
        <v>1610</v>
      </c>
      <c r="F518" s="296" t="s">
        <v>1611</v>
      </c>
      <c r="G518" s="296" t="s">
        <v>1612</v>
      </c>
      <c r="H518" s="206" t="s">
        <v>25</v>
      </c>
      <c r="I518" s="206" t="s">
        <v>1613</v>
      </c>
      <c r="J518" s="206" t="s">
        <v>969</v>
      </c>
      <c r="K518" s="244">
        <v>6</v>
      </c>
      <c r="L518" s="267" t="s">
        <v>2</v>
      </c>
    </row>
    <row r="519" spans="1:12" s="157" customFormat="1" ht="15.5" x14ac:dyDescent="0.35">
      <c r="A519" s="85" t="s">
        <v>21</v>
      </c>
      <c r="B519" s="215"/>
      <c r="C519" s="213"/>
      <c r="D519" s="17" t="s">
        <v>1614</v>
      </c>
      <c r="E519" s="280" t="s">
        <v>169</v>
      </c>
      <c r="F519" s="294" t="s">
        <v>1615</v>
      </c>
      <c r="G519" s="294" t="s">
        <v>1616</v>
      </c>
      <c r="H519" s="217" t="s">
        <v>25</v>
      </c>
      <c r="I519" s="217">
        <v>13413</v>
      </c>
      <c r="J519" s="217" t="s">
        <v>969</v>
      </c>
      <c r="K519" s="237">
        <v>6</v>
      </c>
      <c r="L519" s="267" t="s">
        <v>3</v>
      </c>
    </row>
    <row r="520" spans="1:12" s="157" customFormat="1" ht="15.5" x14ac:dyDescent="0.35">
      <c r="A520" s="85" t="s">
        <v>21</v>
      </c>
      <c r="B520" s="90"/>
      <c r="C520" s="101"/>
      <c r="D520" s="101" t="s">
        <v>1617</v>
      </c>
      <c r="E520" s="109" t="s">
        <v>1618</v>
      </c>
      <c r="F520" s="6" t="s">
        <v>1619</v>
      </c>
      <c r="G520" s="225" t="s">
        <v>1620</v>
      </c>
      <c r="H520" s="245" t="s">
        <v>25</v>
      </c>
      <c r="I520" s="102" t="s">
        <v>1621</v>
      </c>
      <c r="J520" s="97" t="s">
        <v>969</v>
      </c>
      <c r="K520" s="249">
        <v>6</v>
      </c>
      <c r="L520" s="267" t="s">
        <v>3</v>
      </c>
    </row>
    <row r="521" spans="1:12" s="157" customFormat="1" ht="15.5" x14ac:dyDescent="0.35">
      <c r="A521" s="85" t="s">
        <v>21</v>
      </c>
      <c r="B521" s="223"/>
      <c r="C521" s="224"/>
      <c r="D521" s="224" t="s">
        <v>1622</v>
      </c>
      <c r="E521" s="226" t="s">
        <v>262</v>
      </c>
      <c r="F521" s="226" t="s">
        <v>1623</v>
      </c>
      <c r="G521" s="225" t="s">
        <v>1624</v>
      </c>
      <c r="H521" s="33" t="s">
        <v>25</v>
      </c>
      <c r="I521" s="227" t="s">
        <v>1625</v>
      </c>
      <c r="J521" s="227" t="s">
        <v>969</v>
      </c>
      <c r="K521" s="236">
        <v>6</v>
      </c>
      <c r="L521" s="267" t="s">
        <v>4</v>
      </c>
    </row>
    <row r="522" spans="1:12" s="157" customFormat="1" ht="15.5" x14ac:dyDescent="0.35">
      <c r="A522" s="85" t="s">
        <v>21</v>
      </c>
      <c r="B522" s="223"/>
      <c r="C522" s="224"/>
      <c r="D522" s="224" t="s">
        <v>1626</v>
      </c>
      <c r="E522" s="226" t="s">
        <v>75</v>
      </c>
      <c r="F522" s="226" t="s">
        <v>1627</v>
      </c>
      <c r="G522" s="225" t="s">
        <v>1628</v>
      </c>
      <c r="H522" s="177" t="s">
        <v>25</v>
      </c>
      <c r="I522" s="227" t="s">
        <v>1629</v>
      </c>
      <c r="J522" s="227" t="s">
        <v>969</v>
      </c>
      <c r="K522" s="236">
        <v>6</v>
      </c>
      <c r="L522" s="267" t="s">
        <v>4</v>
      </c>
    </row>
    <row r="523" spans="1:12" s="157" customFormat="1" ht="15.5" x14ac:dyDescent="0.35">
      <c r="A523" s="85" t="s">
        <v>21</v>
      </c>
      <c r="B523" s="196"/>
      <c r="C523" s="222"/>
      <c r="D523" s="222" t="s">
        <v>1630</v>
      </c>
      <c r="E523" s="282" t="s">
        <v>1631</v>
      </c>
      <c r="F523" s="282" t="s">
        <v>1632</v>
      </c>
      <c r="G523" s="282" t="s">
        <v>1633</v>
      </c>
      <c r="H523" s="177" t="s">
        <v>25</v>
      </c>
      <c r="I523" s="177">
        <v>13502</v>
      </c>
      <c r="J523" s="177" t="s">
        <v>969</v>
      </c>
      <c r="K523" s="235" t="s">
        <v>885</v>
      </c>
      <c r="L523" s="269" t="s">
        <v>33</v>
      </c>
    </row>
    <row r="524" spans="1:12" s="157" customFormat="1" ht="15.5" x14ac:dyDescent="0.35">
      <c r="A524" s="85" t="s">
        <v>21</v>
      </c>
      <c r="B524" s="196"/>
      <c r="C524" s="222"/>
      <c r="D524" s="222" t="s">
        <v>1634</v>
      </c>
      <c r="E524" s="282" t="s">
        <v>1635</v>
      </c>
      <c r="F524" s="282" t="s">
        <v>1636</v>
      </c>
      <c r="G524" s="282" t="s">
        <v>1633</v>
      </c>
      <c r="H524" s="177" t="s">
        <v>25</v>
      </c>
      <c r="I524" s="177">
        <v>13501</v>
      </c>
      <c r="J524" s="177" t="s">
        <v>969</v>
      </c>
      <c r="K524" s="235" t="s">
        <v>885</v>
      </c>
      <c r="L524" s="269" t="s">
        <v>33</v>
      </c>
    </row>
    <row r="525" spans="1:12" s="157" customFormat="1" ht="15.5" x14ac:dyDescent="0.35">
      <c r="A525" s="85" t="s">
        <v>21</v>
      </c>
      <c r="B525" s="196"/>
      <c r="C525" s="222"/>
      <c r="D525" s="222" t="s">
        <v>1637</v>
      </c>
      <c r="E525" s="284" t="s">
        <v>1638</v>
      </c>
      <c r="F525" s="284" t="s">
        <v>1639</v>
      </c>
      <c r="G525" s="284" t="s">
        <v>1640</v>
      </c>
      <c r="H525" s="178" t="s">
        <v>25</v>
      </c>
      <c r="I525" s="178">
        <v>13476</v>
      </c>
      <c r="J525" s="178" t="s">
        <v>969</v>
      </c>
      <c r="K525" s="244">
        <v>6</v>
      </c>
      <c r="L525" s="269" t="s">
        <v>638</v>
      </c>
    </row>
    <row r="526" spans="1:12" s="157" customFormat="1" ht="15.5" x14ac:dyDescent="0.35">
      <c r="A526" s="85" t="s">
        <v>21</v>
      </c>
      <c r="B526" s="85" t="s">
        <v>21</v>
      </c>
      <c r="C526" s="86"/>
      <c r="D526" s="213" t="s">
        <v>1641</v>
      </c>
      <c r="E526" s="278" t="s">
        <v>39</v>
      </c>
      <c r="F526" s="282" t="s">
        <v>1642</v>
      </c>
      <c r="G526" s="282" t="s">
        <v>1633</v>
      </c>
      <c r="H526" s="33" t="s">
        <v>25</v>
      </c>
      <c r="I526" s="33">
        <v>13502</v>
      </c>
      <c r="J526" s="33" t="s">
        <v>969</v>
      </c>
      <c r="K526" s="235" t="s">
        <v>885</v>
      </c>
      <c r="L526" s="267" t="s">
        <v>5</v>
      </c>
    </row>
    <row r="527" spans="1:12" s="157" customFormat="1" ht="15.5" x14ac:dyDescent="0.35">
      <c r="A527" s="85" t="s">
        <v>21</v>
      </c>
      <c r="B527" s="85" t="s">
        <v>21</v>
      </c>
      <c r="C527" s="86"/>
      <c r="D527" s="213" t="s">
        <v>1643</v>
      </c>
      <c r="E527" s="278" t="s">
        <v>39</v>
      </c>
      <c r="F527" s="282" t="s">
        <v>1644</v>
      </c>
      <c r="G527" s="282" t="s">
        <v>1616</v>
      </c>
      <c r="H527" s="33" t="s">
        <v>25</v>
      </c>
      <c r="I527" s="33">
        <v>13413</v>
      </c>
      <c r="J527" s="33" t="s">
        <v>969</v>
      </c>
      <c r="K527" s="235" t="s">
        <v>885</v>
      </c>
      <c r="L527" s="267" t="s">
        <v>5</v>
      </c>
    </row>
    <row r="528" spans="1:12" s="157" customFormat="1" ht="15.5" x14ac:dyDescent="0.35">
      <c r="A528" s="85" t="s">
        <v>21</v>
      </c>
      <c r="B528" s="85" t="s">
        <v>21</v>
      </c>
      <c r="C528" s="86"/>
      <c r="D528" s="213" t="s">
        <v>1645</v>
      </c>
      <c r="E528" s="278" t="s">
        <v>39</v>
      </c>
      <c r="F528" s="282" t="s">
        <v>1646</v>
      </c>
      <c r="G528" s="282" t="s">
        <v>1628</v>
      </c>
      <c r="H528" s="33" t="s">
        <v>25</v>
      </c>
      <c r="I528" s="33">
        <v>13440</v>
      </c>
      <c r="J528" s="33" t="s">
        <v>969</v>
      </c>
      <c r="K528" s="235" t="s">
        <v>885</v>
      </c>
      <c r="L528" s="267" t="s">
        <v>5</v>
      </c>
    </row>
    <row r="529" spans="1:12" s="157" customFormat="1" ht="15.5" x14ac:dyDescent="0.35">
      <c r="A529" s="85" t="s">
        <v>21</v>
      </c>
      <c r="B529" s="196" t="s">
        <v>21</v>
      </c>
      <c r="C529" s="222"/>
      <c r="D529" s="213" t="s">
        <v>1647</v>
      </c>
      <c r="E529" s="285" t="s">
        <v>99</v>
      </c>
      <c r="F529" s="285" t="s">
        <v>1648</v>
      </c>
      <c r="G529" s="285" t="s">
        <v>1616</v>
      </c>
      <c r="H529" s="245" t="s">
        <v>25</v>
      </c>
      <c r="I529" s="245">
        <v>13413</v>
      </c>
      <c r="J529" s="177" t="s">
        <v>969</v>
      </c>
      <c r="K529" s="235" t="s">
        <v>885</v>
      </c>
      <c r="L529" s="267" t="s">
        <v>3</v>
      </c>
    </row>
    <row r="530" spans="1:12" s="157" customFormat="1" ht="15.5" x14ac:dyDescent="0.35">
      <c r="A530" s="85" t="s">
        <v>21</v>
      </c>
      <c r="B530" s="196" t="s">
        <v>21</v>
      </c>
      <c r="C530" s="222"/>
      <c r="D530" s="213" t="s">
        <v>1649</v>
      </c>
      <c r="E530" s="285" t="s">
        <v>1650</v>
      </c>
      <c r="F530" s="285" t="s">
        <v>1651</v>
      </c>
      <c r="G530" s="285" t="s">
        <v>1633</v>
      </c>
      <c r="H530" s="245" t="s">
        <v>25</v>
      </c>
      <c r="I530" s="245">
        <v>13502</v>
      </c>
      <c r="J530" s="177" t="s">
        <v>969</v>
      </c>
      <c r="K530" s="235" t="s">
        <v>885</v>
      </c>
      <c r="L530" s="267" t="s">
        <v>3</v>
      </c>
    </row>
    <row r="531" spans="1:12" s="157" customFormat="1" ht="28.5" x14ac:dyDescent="0.35">
      <c r="A531" s="85" t="s">
        <v>21</v>
      </c>
      <c r="B531" s="85" t="s">
        <v>21</v>
      </c>
      <c r="C531" s="86"/>
      <c r="D531" s="17" t="s">
        <v>1652</v>
      </c>
      <c r="E531" s="282" t="s">
        <v>114</v>
      </c>
      <c r="F531" s="282" t="s">
        <v>1653</v>
      </c>
      <c r="G531" s="282" t="s">
        <v>1633</v>
      </c>
      <c r="H531" s="177" t="s">
        <v>25</v>
      </c>
      <c r="I531" s="33">
        <v>13502</v>
      </c>
      <c r="J531" s="177" t="s">
        <v>969</v>
      </c>
      <c r="K531" s="235" t="s">
        <v>885</v>
      </c>
      <c r="L531" s="267" t="s">
        <v>4</v>
      </c>
    </row>
    <row r="532" spans="1:12" s="157" customFormat="1" ht="15.5" x14ac:dyDescent="0.35">
      <c r="A532" s="85" t="s">
        <v>21</v>
      </c>
      <c r="B532" s="85" t="s">
        <v>21</v>
      </c>
      <c r="C532" s="86"/>
      <c r="D532" s="17" t="s">
        <v>1654</v>
      </c>
      <c r="E532" s="282" t="s">
        <v>114</v>
      </c>
      <c r="F532" s="282" t="s">
        <v>1655</v>
      </c>
      <c r="G532" s="282" t="s">
        <v>1616</v>
      </c>
      <c r="H532" s="177" t="s">
        <v>25</v>
      </c>
      <c r="I532" s="33">
        <v>13413</v>
      </c>
      <c r="J532" s="177" t="s">
        <v>969</v>
      </c>
      <c r="K532" s="235" t="s">
        <v>885</v>
      </c>
      <c r="L532" s="267" t="s">
        <v>4</v>
      </c>
    </row>
    <row r="533" spans="1:12" s="157" customFormat="1" ht="15.5" x14ac:dyDescent="0.35">
      <c r="A533" s="85" t="s">
        <v>21</v>
      </c>
      <c r="B533" s="196" t="s">
        <v>21</v>
      </c>
      <c r="C533" s="222"/>
      <c r="D533" s="213" t="s">
        <v>1656</v>
      </c>
      <c r="E533" s="282" t="s">
        <v>114</v>
      </c>
      <c r="F533" s="282" t="s">
        <v>1657</v>
      </c>
      <c r="G533" s="282" t="s">
        <v>1633</v>
      </c>
      <c r="H533" s="177" t="s">
        <v>25</v>
      </c>
      <c r="I533" s="177">
        <v>13501</v>
      </c>
      <c r="J533" s="177" t="s">
        <v>969</v>
      </c>
      <c r="K533" s="235" t="s">
        <v>885</v>
      </c>
      <c r="L533" s="267" t="s">
        <v>4</v>
      </c>
    </row>
    <row r="534" spans="1:12" s="157" customFormat="1" ht="15.5" x14ac:dyDescent="0.35">
      <c r="A534" s="85" t="s">
        <v>21</v>
      </c>
      <c r="B534" s="85" t="s">
        <v>21</v>
      </c>
      <c r="C534" s="86"/>
      <c r="D534" s="213" t="s">
        <v>1658</v>
      </c>
      <c r="E534" s="278" t="s">
        <v>114</v>
      </c>
      <c r="F534" s="282" t="s">
        <v>1659</v>
      </c>
      <c r="G534" s="282" t="s">
        <v>1628</v>
      </c>
      <c r="H534" s="33" t="s">
        <v>25</v>
      </c>
      <c r="I534" s="33">
        <v>13440</v>
      </c>
      <c r="J534" s="177" t="s">
        <v>969</v>
      </c>
      <c r="K534" s="235" t="s">
        <v>885</v>
      </c>
      <c r="L534" s="267" t="s">
        <v>4</v>
      </c>
    </row>
    <row r="535" spans="1:12" s="157" customFormat="1" ht="15.5" x14ac:dyDescent="0.35">
      <c r="A535" s="85" t="s">
        <v>21</v>
      </c>
      <c r="B535" s="196" t="s">
        <v>21</v>
      </c>
      <c r="C535" s="222"/>
      <c r="D535" s="213" t="s">
        <v>1660</v>
      </c>
      <c r="E535" s="282" t="s">
        <v>75</v>
      </c>
      <c r="F535" s="282" t="s">
        <v>1661</v>
      </c>
      <c r="G535" s="282" t="s">
        <v>364</v>
      </c>
      <c r="H535" s="177" t="s">
        <v>25</v>
      </c>
      <c r="I535" s="177">
        <v>13323</v>
      </c>
      <c r="J535" s="177" t="s">
        <v>969</v>
      </c>
      <c r="K535" s="235" t="s">
        <v>885</v>
      </c>
      <c r="L535" s="267" t="s">
        <v>4</v>
      </c>
    </row>
    <row r="536" spans="1:12" s="157" customFormat="1" ht="15.5" x14ac:dyDescent="0.35">
      <c r="A536" s="85" t="s">
        <v>21</v>
      </c>
      <c r="B536" s="196" t="s">
        <v>21</v>
      </c>
      <c r="C536" s="222"/>
      <c r="D536" s="213" t="s">
        <v>1662</v>
      </c>
      <c r="E536" s="282" t="s">
        <v>75</v>
      </c>
      <c r="F536" s="282" t="s">
        <v>1663</v>
      </c>
      <c r="G536" s="282" t="s">
        <v>1616</v>
      </c>
      <c r="H536" s="177" t="s">
        <v>25</v>
      </c>
      <c r="I536" s="177">
        <v>13413</v>
      </c>
      <c r="J536" s="177" t="s">
        <v>969</v>
      </c>
      <c r="K536" s="235" t="s">
        <v>885</v>
      </c>
      <c r="L536" s="267" t="s">
        <v>4</v>
      </c>
    </row>
    <row r="537" spans="1:12" s="157" customFormat="1" ht="15.5" x14ac:dyDescent="0.35">
      <c r="A537" s="85" t="s">
        <v>21</v>
      </c>
      <c r="B537" s="85" t="s">
        <v>21</v>
      </c>
      <c r="C537" s="86"/>
      <c r="D537" s="17" t="s">
        <v>1664</v>
      </c>
      <c r="E537" s="278" t="s">
        <v>75</v>
      </c>
      <c r="F537" s="282" t="s">
        <v>1665</v>
      </c>
      <c r="G537" s="282" t="s">
        <v>1633</v>
      </c>
      <c r="H537" s="33" t="s">
        <v>25</v>
      </c>
      <c r="I537" s="33">
        <v>13501</v>
      </c>
      <c r="J537" s="177" t="s">
        <v>969</v>
      </c>
      <c r="K537" s="235" t="s">
        <v>885</v>
      </c>
      <c r="L537" s="267" t="s">
        <v>4</v>
      </c>
    </row>
    <row r="538" spans="1:12" s="157" customFormat="1" ht="15.5" x14ac:dyDescent="0.35">
      <c r="A538" s="85" t="s">
        <v>21</v>
      </c>
      <c r="B538" s="85" t="s">
        <v>21</v>
      </c>
      <c r="C538" s="86"/>
      <c r="D538" s="17" t="s">
        <v>1666</v>
      </c>
      <c r="E538" s="278" t="s">
        <v>75</v>
      </c>
      <c r="F538" s="282" t="s">
        <v>1667</v>
      </c>
      <c r="G538" s="282" t="s">
        <v>1616</v>
      </c>
      <c r="H538" s="33" t="s">
        <v>25</v>
      </c>
      <c r="I538" s="33">
        <v>13413</v>
      </c>
      <c r="J538" s="177" t="s">
        <v>969</v>
      </c>
      <c r="K538" s="235" t="s">
        <v>885</v>
      </c>
      <c r="L538" s="267" t="s">
        <v>4</v>
      </c>
    </row>
    <row r="539" spans="1:12" s="157" customFormat="1" ht="15.5" x14ac:dyDescent="0.35">
      <c r="A539" s="215" t="s">
        <v>21</v>
      </c>
      <c r="B539" s="215" t="s">
        <v>21</v>
      </c>
      <c r="C539" s="213"/>
      <c r="D539" s="213" t="s">
        <v>1668</v>
      </c>
      <c r="E539" s="277" t="s">
        <v>1669</v>
      </c>
      <c r="F539" s="284" t="s">
        <v>1670</v>
      </c>
      <c r="G539" s="284" t="s">
        <v>1628</v>
      </c>
      <c r="H539" s="178" t="s">
        <v>25</v>
      </c>
      <c r="I539" s="178">
        <v>13440</v>
      </c>
      <c r="J539" s="178" t="s">
        <v>969</v>
      </c>
      <c r="K539" s="244">
        <v>6</v>
      </c>
      <c r="L539" s="331" t="s">
        <v>267</v>
      </c>
    </row>
    <row r="540" spans="1:12" s="157" customFormat="1" ht="15.5" x14ac:dyDescent="0.35">
      <c r="A540" s="215" t="s">
        <v>21</v>
      </c>
      <c r="B540" s="215" t="s">
        <v>21</v>
      </c>
      <c r="C540" s="213"/>
      <c r="D540" s="17" t="s">
        <v>1671</v>
      </c>
      <c r="E540" s="280" t="s">
        <v>1672</v>
      </c>
      <c r="F540" s="284" t="s">
        <v>1673</v>
      </c>
      <c r="G540" s="284" t="s">
        <v>1607</v>
      </c>
      <c r="H540" s="178" t="s">
        <v>25</v>
      </c>
      <c r="I540" s="178">
        <v>13403</v>
      </c>
      <c r="J540" s="178" t="s">
        <v>969</v>
      </c>
      <c r="K540" s="244">
        <v>6</v>
      </c>
      <c r="L540" s="331" t="s">
        <v>267</v>
      </c>
    </row>
    <row r="541" spans="1:12" s="157" customFormat="1" ht="15.5" x14ac:dyDescent="0.35">
      <c r="A541" s="3" t="s">
        <v>21</v>
      </c>
      <c r="B541" s="3" t="s">
        <v>21</v>
      </c>
      <c r="C541" s="17"/>
      <c r="D541" s="17" t="s">
        <v>1674</v>
      </c>
      <c r="E541" s="109" t="s">
        <v>1675</v>
      </c>
      <c r="F541" s="109" t="s">
        <v>1676</v>
      </c>
      <c r="G541" s="109" t="s">
        <v>364</v>
      </c>
      <c r="H541" s="3" t="s">
        <v>25</v>
      </c>
      <c r="I541" s="3">
        <v>13323</v>
      </c>
      <c r="J541" s="3" t="s">
        <v>969</v>
      </c>
      <c r="K541" s="239">
        <v>6</v>
      </c>
      <c r="L541" s="263" t="s">
        <v>10</v>
      </c>
    </row>
    <row r="542" spans="1:12" s="157" customFormat="1" ht="15.5" x14ac:dyDescent="0.35">
      <c r="A542" s="215" t="s">
        <v>21</v>
      </c>
      <c r="B542" s="215"/>
      <c r="C542" s="213"/>
      <c r="D542" s="213" t="s">
        <v>1677</v>
      </c>
      <c r="E542" s="284" t="s">
        <v>1678</v>
      </c>
      <c r="F542" s="296" t="s">
        <v>1679</v>
      </c>
      <c r="G542" s="296" t="s">
        <v>1680</v>
      </c>
      <c r="H542" s="206" t="s">
        <v>25</v>
      </c>
      <c r="I542" s="206" t="s">
        <v>1681</v>
      </c>
      <c r="J542" s="206" t="s">
        <v>1682</v>
      </c>
      <c r="K542" s="244">
        <v>7</v>
      </c>
      <c r="L542" s="269" t="s">
        <v>33</v>
      </c>
    </row>
    <row r="543" spans="1:12" s="157" customFormat="1" ht="15.5" x14ac:dyDescent="0.35">
      <c r="A543" s="215" t="s">
        <v>21</v>
      </c>
      <c r="B543" s="215"/>
      <c r="C543" s="213"/>
      <c r="D543" s="213" t="s">
        <v>1683</v>
      </c>
      <c r="E543" s="284" t="s">
        <v>1684</v>
      </c>
      <c r="F543" s="296" t="s">
        <v>1685</v>
      </c>
      <c r="G543" s="296" t="s">
        <v>1686</v>
      </c>
      <c r="H543" s="206" t="s">
        <v>25</v>
      </c>
      <c r="I543" s="206" t="s">
        <v>1687</v>
      </c>
      <c r="J543" s="206" t="s">
        <v>1682</v>
      </c>
      <c r="K543" s="244">
        <v>7</v>
      </c>
      <c r="L543" s="269" t="s">
        <v>33</v>
      </c>
    </row>
    <row r="544" spans="1:12" s="157" customFormat="1" ht="15.5" x14ac:dyDescent="0.35">
      <c r="A544" s="85" t="s">
        <v>21</v>
      </c>
      <c r="B544" s="215" t="s">
        <v>21</v>
      </c>
      <c r="C544" s="250"/>
      <c r="D544" s="213" t="s">
        <v>1688</v>
      </c>
      <c r="E544" s="280" t="s">
        <v>986</v>
      </c>
      <c r="F544" s="294" t="s">
        <v>1689</v>
      </c>
      <c r="G544" s="294" t="s">
        <v>1690</v>
      </c>
      <c r="H544" s="217" t="s">
        <v>25</v>
      </c>
      <c r="I544" s="217">
        <v>13031</v>
      </c>
      <c r="J544" s="217" t="s">
        <v>1682</v>
      </c>
      <c r="K544" s="237">
        <v>7</v>
      </c>
      <c r="L544" s="267" t="s">
        <v>5</v>
      </c>
    </row>
    <row r="545" spans="1:12" s="157" customFormat="1" ht="15.5" x14ac:dyDescent="0.35">
      <c r="A545" s="85" t="s">
        <v>21</v>
      </c>
      <c r="B545" s="215" t="s">
        <v>21</v>
      </c>
      <c r="C545" s="213"/>
      <c r="D545" s="17" t="s">
        <v>1691</v>
      </c>
      <c r="E545" s="280" t="s">
        <v>169</v>
      </c>
      <c r="F545" s="294" t="s">
        <v>1692</v>
      </c>
      <c r="G545" s="294" t="s">
        <v>1686</v>
      </c>
      <c r="H545" s="217" t="s">
        <v>25</v>
      </c>
      <c r="I545" s="217">
        <v>13090</v>
      </c>
      <c r="J545" s="217" t="s">
        <v>1682</v>
      </c>
      <c r="K545" s="237">
        <v>7</v>
      </c>
      <c r="L545" s="267" t="s">
        <v>3</v>
      </c>
    </row>
    <row r="546" spans="1:12" s="157" customFormat="1" ht="15.5" x14ac:dyDescent="0.35">
      <c r="A546" s="257" t="s">
        <v>21</v>
      </c>
      <c r="B546" s="228"/>
      <c r="C546" s="311"/>
      <c r="D546" s="313" t="s">
        <v>1693</v>
      </c>
      <c r="E546" s="280" t="s">
        <v>1694</v>
      </c>
      <c r="F546" s="280" t="s">
        <v>1695</v>
      </c>
      <c r="G546" s="280" t="s">
        <v>1680</v>
      </c>
      <c r="H546" s="258" t="s">
        <v>25</v>
      </c>
      <c r="I546" s="258">
        <v>13209</v>
      </c>
      <c r="J546" s="258" t="s">
        <v>1682</v>
      </c>
      <c r="K546" s="260">
        <v>7</v>
      </c>
      <c r="L546" s="269" t="s">
        <v>33</v>
      </c>
    </row>
    <row r="547" spans="1:12" s="157" customFormat="1" ht="15.5" x14ac:dyDescent="0.35">
      <c r="A547" s="257" t="s">
        <v>21</v>
      </c>
      <c r="B547" s="228"/>
      <c r="C547" s="311"/>
      <c r="D547" s="313" t="s">
        <v>1696</v>
      </c>
      <c r="E547" s="280" t="s">
        <v>1697</v>
      </c>
      <c r="F547" s="280" t="s">
        <v>1698</v>
      </c>
      <c r="G547" s="280" t="s">
        <v>1686</v>
      </c>
      <c r="H547" s="258" t="s">
        <v>25</v>
      </c>
      <c r="I547" s="258">
        <v>13088</v>
      </c>
      <c r="J547" s="258" t="s">
        <v>1682</v>
      </c>
      <c r="K547" s="260">
        <v>7</v>
      </c>
      <c r="L547" s="269" t="s">
        <v>33</v>
      </c>
    </row>
    <row r="548" spans="1:12" s="157" customFormat="1" ht="15.5" x14ac:dyDescent="0.35">
      <c r="A548" s="85" t="s">
        <v>21</v>
      </c>
      <c r="B548" s="3"/>
      <c r="C548" s="17"/>
      <c r="D548" s="213" t="s">
        <v>1699</v>
      </c>
      <c r="E548" s="233" t="s">
        <v>1700</v>
      </c>
      <c r="F548" s="233" t="s">
        <v>1701</v>
      </c>
      <c r="G548" s="233" t="s">
        <v>1680</v>
      </c>
      <c r="H548" s="177" t="s">
        <v>25</v>
      </c>
      <c r="I548" s="223">
        <v>13206</v>
      </c>
      <c r="J548" s="256" t="s">
        <v>1682</v>
      </c>
      <c r="K548" s="259">
        <v>7</v>
      </c>
      <c r="L548" s="269" t="s">
        <v>33</v>
      </c>
    </row>
    <row r="549" spans="1:12" s="157" customFormat="1" ht="15.5" x14ac:dyDescent="0.35">
      <c r="A549" s="85" t="s">
        <v>21</v>
      </c>
      <c r="B549" s="223" t="s">
        <v>311</v>
      </c>
      <c r="C549" s="224"/>
      <c r="D549" s="224" t="s">
        <v>1702</v>
      </c>
      <c r="E549" s="226" t="s">
        <v>454</v>
      </c>
      <c r="F549" s="225" t="s">
        <v>1703</v>
      </c>
      <c r="G549" s="225" t="s">
        <v>1704</v>
      </c>
      <c r="H549" s="245" t="s">
        <v>25</v>
      </c>
      <c r="I549" s="246" t="s">
        <v>1705</v>
      </c>
      <c r="J549" s="227" t="s">
        <v>1682</v>
      </c>
      <c r="K549" s="249">
        <v>7</v>
      </c>
      <c r="L549" s="267" t="s">
        <v>3</v>
      </c>
    </row>
    <row r="550" spans="1:12" s="157" customFormat="1" ht="15.5" x14ac:dyDescent="0.35">
      <c r="A550" s="85" t="s">
        <v>21</v>
      </c>
      <c r="B550" s="90" t="s">
        <v>21</v>
      </c>
      <c r="C550" s="101"/>
      <c r="D550" s="101" t="s">
        <v>1706</v>
      </c>
      <c r="E550" s="226" t="s">
        <v>175</v>
      </c>
      <c r="F550" s="6" t="s">
        <v>1707</v>
      </c>
      <c r="G550" s="225" t="s">
        <v>1708</v>
      </c>
      <c r="H550" s="245" t="s">
        <v>25</v>
      </c>
      <c r="I550" s="246" t="s">
        <v>1709</v>
      </c>
      <c r="J550" s="227" t="s">
        <v>1682</v>
      </c>
      <c r="K550" s="249">
        <v>7</v>
      </c>
      <c r="L550" s="267" t="s">
        <v>3</v>
      </c>
    </row>
    <row r="551" spans="1:12" s="157" customFormat="1" ht="15.5" x14ac:dyDescent="0.35">
      <c r="A551" s="85" t="s">
        <v>21</v>
      </c>
      <c r="B551" s="223" t="s">
        <v>21</v>
      </c>
      <c r="C551" s="224"/>
      <c r="D551" s="224" t="s">
        <v>1710</v>
      </c>
      <c r="E551" s="226" t="s">
        <v>58</v>
      </c>
      <c r="F551" s="225" t="s">
        <v>1711</v>
      </c>
      <c r="G551" s="225" t="s">
        <v>1680</v>
      </c>
      <c r="H551" s="245" t="s">
        <v>25</v>
      </c>
      <c r="I551" s="246" t="s">
        <v>1712</v>
      </c>
      <c r="J551" s="227" t="s">
        <v>1682</v>
      </c>
      <c r="K551" s="249">
        <v>7</v>
      </c>
      <c r="L551" s="267" t="s">
        <v>3</v>
      </c>
    </row>
    <row r="552" spans="1:12" s="157" customFormat="1" ht="15.5" x14ac:dyDescent="0.35">
      <c r="A552" s="85" t="s">
        <v>21</v>
      </c>
      <c r="B552" s="223" t="s">
        <v>21</v>
      </c>
      <c r="C552" s="224"/>
      <c r="D552" s="224" t="s">
        <v>1713</v>
      </c>
      <c r="E552" s="226" t="s">
        <v>1714</v>
      </c>
      <c r="F552" s="225" t="s">
        <v>1715</v>
      </c>
      <c r="G552" s="225" t="s">
        <v>1680</v>
      </c>
      <c r="H552" s="245" t="s">
        <v>25</v>
      </c>
      <c r="I552" s="246" t="s">
        <v>1716</v>
      </c>
      <c r="J552" s="227" t="s">
        <v>1682</v>
      </c>
      <c r="K552" s="249">
        <v>7</v>
      </c>
      <c r="L552" s="267" t="s">
        <v>3</v>
      </c>
    </row>
    <row r="553" spans="1:12" s="157" customFormat="1" ht="15.5" x14ac:dyDescent="0.35">
      <c r="A553" s="85" t="s">
        <v>21</v>
      </c>
      <c r="B553" s="196"/>
      <c r="C553" s="222"/>
      <c r="D553" s="222" t="s">
        <v>1717</v>
      </c>
      <c r="E553" s="282" t="s">
        <v>1718</v>
      </c>
      <c r="F553" s="282" t="s">
        <v>1719</v>
      </c>
      <c r="G553" s="282" t="s">
        <v>1720</v>
      </c>
      <c r="H553" s="177" t="s">
        <v>25</v>
      </c>
      <c r="I553" s="177">
        <v>13164</v>
      </c>
      <c r="J553" s="177" t="s">
        <v>1682</v>
      </c>
      <c r="K553" s="235" t="s">
        <v>182</v>
      </c>
      <c r="L553" s="269" t="s">
        <v>33</v>
      </c>
    </row>
    <row r="554" spans="1:12" s="157" customFormat="1" ht="15.5" x14ac:dyDescent="0.35">
      <c r="A554" s="85" t="s">
        <v>21</v>
      </c>
      <c r="B554" s="196"/>
      <c r="C554" s="222"/>
      <c r="D554" s="222" t="s">
        <v>1721</v>
      </c>
      <c r="E554" s="282" t="s">
        <v>1722</v>
      </c>
      <c r="F554" s="282" t="s">
        <v>1723</v>
      </c>
      <c r="G554" s="282" t="s">
        <v>1680</v>
      </c>
      <c r="H554" s="177" t="s">
        <v>25</v>
      </c>
      <c r="I554" s="177">
        <v>13208</v>
      </c>
      <c r="J554" s="177" t="s">
        <v>1682</v>
      </c>
      <c r="K554" s="235" t="s">
        <v>182</v>
      </c>
      <c r="L554" s="269" t="s">
        <v>33</v>
      </c>
    </row>
    <row r="555" spans="1:12" s="157" customFormat="1" ht="15.5" x14ac:dyDescent="0.35">
      <c r="A555" s="85" t="s">
        <v>21</v>
      </c>
      <c r="B555" s="196"/>
      <c r="C555" s="222"/>
      <c r="D555" s="222" t="s">
        <v>1724</v>
      </c>
      <c r="E555" s="282" t="s">
        <v>1725</v>
      </c>
      <c r="F555" s="282" t="s">
        <v>1726</v>
      </c>
      <c r="G555" s="282" t="s">
        <v>1727</v>
      </c>
      <c r="H555" s="177" t="s">
        <v>25</v>
      </c>
      <c r="I555" s="177">
        <v>13027</v>
      </c>
      <c r="J555" s="177" t="s">
        <v>1682</v>
      </c>
      <c r="K555" s="235" t="s">
        <v>182</v>
      </c>
      <c r="L555" s="269" t="s">
        <v>33</v>
      </c>
    </row>
    <row r="556" spans="1:12" s="157" customFormat="1" ht="15.5" x14ac:dyDescent="0.35">
      <c r="A556" s="85" t="s">
        <v>21</v>
      </c>
      <c r="B556" s="196"/>
      <c r="C556" s="222"/>
      <c r="D556" s="222" t="s">
        <v>1728</v>
      </c>
      <c r="E556" s="282" t="s">
        <v>1729</v>
      </c>
      <c r="F556" s="282" t="s">
        <v>1730</v>
      </c>
      <c r="G556" s="282" t="s">
        <v>1731</v>
      </c>
      <c r="H556" s="177" t="s">
        <v>25</v>
      </c>
      <c r="I556" s="177">
        <v>13212</v>
      </c>
      <c r="J556" s="177" t="s">
        <v>1682</v>
      </c>
      <c r="K556" s="235" t="s">
        <v>182</v>
      </c>
      <c r="L556" s="269" t="s">
        <v>33</v>
      </c>
    </row>
    <row r="557" spans="1:12" s="157" customFormat="1" ht="15.5" x14ac:dyDescent="0.35">
      <c r="A557" s="85" t="s">
        <v>21</v>
      </c>
      <c r="B557" s="196"/>
      <c r="C557" s="222"/>
      <c r="D557" s="222" t="s">
        <v>1732</v>
      </c>
      <c r="E557" s="282" t="s">
        <v>1733</v>
      </c>
      <c r="F557" s="282" t="s">
        <v>1734</v>
      </c>
      <c r="G557" s="282" t="s">
        <v>1680</v>
      </c>
      <c r="H557" s="177" t="s">
        <v>25</v>
      </c>
      <c r="I557" s="177">
        <v>13214</v>
      </c>
      <c r="J557" s="177" t="s">
        <v>1682</v>
      </c>
      <c r="K557" s="235" t="s">
        <v>182</v>
      </c>
      <c r="L557" s="269" t="s">
        <v>33</v>
      </c>
    </row>
    <row r="558" spans="1:12" s="157" customFormat="1" ht="15.5" x14ac:dyDescent="0.35">
      <c r="A558" s="85" t="s">
        <v>21</v>
      </c>
      <c r="B558" s="196"/>
      <c r="C558" s="222"/>
      <c r="D558" s="222" t="s">
        <v>1735</v>
      </c>
      <c r="E558" s="282" t="s">
        <v>1736</v>
      </c>
      <c r="F558" s="282" t="s">
        <v>1737</v>
      </c>
      <c r="G558" s="282" t="s">
        <v>1680</v>
      </c>
      <c r="H558" s="177" t="s">
        <v>25</v>
      </c>
      <c r="I558" s="177">
        <v>13209</v>
      </c>
      <c r="J558" s="177" t="s">
        <v>1682</v>
      </c>
      <c r="K558" s="235" t="s">
        <v>182</v>
      </c>
      <c r="L558" s="269" t="s">
        <v>33</v>
      </c>
    </row>
    <row r="559" spans="1:12" s="157" customFormat="1" ht="15.5" x14ac:dyDescent="0.35">
      <c r="A559" s="196" t="s">
        <v>21</v>
      </c>
      <c r="B559" s="196"/>
      <c r="C559" s="222"/>
      <c r="D559" s="222" t="s">
        <v>1738</v>
      </c>
      <c r="E559" s="282" t="s">
        <v>1739</v>
      </c>
      <c r="F559" s="282" t="s">
        <v>1740</v>
      </c>
      <c r="G559" s="282" t="s">
        <v>1727</v>
      </c>
      <c r="H559" s="177" t="s">
        <v>25</v>
      </c>
      <c r="I559" s="177">
        <v>13027</v>
      </c>
      <c r="J559" s="177" t="s">
        <v>1682</v>
      </c>
      <c r="K559" s="235" t="s">
        <v>182</v>
      </c>
      <c r="L559" s="269" t="s">
        <v>33</v>
      </c>
    </row>
    <row r="560" spans="1:12" s="157" customFormat="1" ht="15.5" x14ac:dyDescent="0.35">
      <c r="A560" s="178" t="s">
        <v>21</v>
      </c>
      <c r="B560" s="204"/>
      <c r="C560" s="253"/>
      <c r="D560" s="214" t="s">
        <v>1741</v>
      </c>
      <c r="E560" s="284" t="s">
        <v>1742</v>
      </c>
      <c r="F560" s="295" t="s">
        <v>1743</v>
      </c>
      <c r="G560" s="295" t="s">
        <v>1680</v>
      </c>
      <c r="H560" s="14" t="s">
        <v>25</v>
      </c>
      <c r="I560" s="14">
        <v>13204</v>
      </c>
      <c r="J560" s="14" t="s">
        <v>1682</v>
      </c>
      <c r="K560" s="254">
        <v>7</v>
      </c>
      <c r="L560" s="331" t="s">
        <v>7</v>
      </c>
    </row>
    <row r="561" spans="1:12" s="157" customFormat="1" ht="15.5" x14ac:dyDescent="0.35">
      <c r="A561" s="85" t="s">
        <v>21</v>
      </c>
      <c r="B561" s="85"/>
      <c r="C561" s="222"/>
      <c r="D561" s="222" t="s">
        <v>1744</v>
      </c>
      <c r="E561" s="284" t="s">
        <v>1745</v>
      </c>
      <c r="F561" s="284" t="s">
        <v>1746</v>
      </c>
      <c r="G561" s="284" t="s">
        <v>1680</v>
      </c>
      <c r="H561" s="204" t="s">
        <v>25</v>
      </c>
      <c r="I561" s="178">
        <v>13209</v>
      </c>
      <c r="J561" s="178" t="s">
        <v>1682</v>
      </c>
      <c r="K561" s="254">
        <v>7</v>
      </c>
      <c r="L561" s="267" t="s">
        <v>6</v>
      </c>
    </row>
    <row r="562" spans="1:12" s="157" customFormat="1" ht="15.5" x14ac:dyDescent="0.35">
      <c r="A562" s="85" t="s">
        <v>21</v>
      </c>
      <c r="B562" s="85" t="s">
        <v>311</v>
      </c>
      <c r="C562" s="86"/>
      <c r="D562" s="213" t="s">
        <v>1747</v>
      </c>
      <c r="E562" s="278" t="s">
        <v>39</v>
      </c>
      <c r="F562" s="282" t="s">
        <v>1748</v>
      </c>
      <c r="G562" s="282" t="s">
        <v>1749</v>
      </c>
      <c r="H562" s="33" t="s">
        <v>25</v>
      </c>
      <c r="I562" s="33">
        <v>13057</v>
      </c>
      <c r="J562" s="33" t="s">
        <v>1682</v>
      </c>
      <c r="K562" s="235" t="s">
        <v>182</v>
      </c>
      <c r="L562" s="267" t="s">
        <v>5</v>
      </c>
    </row>
    <row r="563" spans="1:12" s="157" customFormat="1" ht="15.5" x14ac:dyDescent="0.35">
      <c r="A563" s="85" t="s">
        <v>21</v>
      </c>
      <c r="B563" s="85" t="s">
        <v>21</v>
      </c>
      <c r="C563" s="86"/>
      <c r="D563" s="213" t="s">
        <v>1750</v>
      </c>
      <c r="E563" s="278" t="s">
        <v>39</v>
      </c>
      <c r="F563" s="282" t="s">
        <v>1751</v>
      </c>
      <c r="G563" s="282" t="s">
        <v>1690</v>
      </c>
      <c r="H563" s="33" t="s">
        <v>25</v>
      </c>
      <c r="I563" s="33">
        <v>13031</v>
      </c>
      <c r="J563" s="33" t="s">
        <v>1682</v>
      </c>
      <c r="K563" s="235" t="s">
        <v>182</v>
      </c>
      <c r="L563" s="267" t="s">
        <v>5</v>
      </c>
    </row>
    <row r="564" spans="1:12" s="157" customFormat="1" ht="15.5" x14ac:dyDescent="0.35">
      <c r="A564" s="85" t="s">
        <v>21</v>
      </c>
      <c r="B564" s="85" t="s">
        <v>311</v>
      </c>
      <c r="C564" s="86"/>
      <c r="D564" s="17" t="s">
        <v>1752</v>
      </c>
      <c r="E564" s="285" t="s">
        <v>1753</v>
      </c>
      <c r="F564" s="285" t="s">
        <v>1754</v>
      </c>
      <c r="G564" s="285" t="s">
        <v>1755</v>
      </c>
      <c r="H564" s="245" t="s">
        <v>25</v>
      </c>
      <c r="I564" s="245">
        <v>13211</v>
      </c>
      <c r="J564" s="33" t="s">
        <v>1682</v>
      </c>
      <c r="K564" s="235" t="s">
        <v>182</v>
      </c>
      <c r="L564" s="267" t="s">
        <v>3</v>
      </c>
    </row>
    <row r="565" spans="1:12" s="157" customFormat="1" ht="15.5" x14ac:dyDescent="0.35">
      <c r="A565" s="85" t="s">
        <v>21</v>
      </c>
      <c r="B565" s="85" t="s">
        <v>311</v>
      </c>
      <c r="C565" s="86"/>
      <c r="D565" s="17" t="s">
        <v>1756</v>
      </c>
      <c r="E565" s="285" t="s">
        <v>1757</v>
      </c>
      <c r="F565" s="285" t="s">
        <v>1758</v>
      </c>
      <c r="G565" s="285" t="s">
        <v>1731</v>
      </c>
      <c r="H565" s="245" t="s">
        <v>25</v>
      </c>
      <c r="I565" s="245">
        <v>13212</v>
      </c>
      <c r="J565" s="33" t="s">
        <v>1682</v>
      </c>
      <c r="K565" s="235" t="s">
        <v>182</v>
      </c>
      <c r="L565" s="267" t="s">
        <v>3</v>
      </c>
    </row>
    <row r="566" spans="1:12" s="157" customFormat="1" ht="15.5" x14ac:dyDescent="0.35">
      <c r="A566" s="85" t="s">
        <v>21</v>
      </c>
      <c r="B566" s="85" t="s">
        <v>311</v>
      </c>
      <c r="C566" s="86"/>
      <c r="D566" s="17" t="s">
        <v>1759</v>
      </c>
      <c r="E566" s="285" t="s">
        <v>96</v>
      </c>
      <c r="F566" s="285" t="s">
        <v>1760</v>
      </c>
      <c r="G566" s="285" t="s">
        <v>1680</v>
      </c>
      <c r="H566" s="245" t="s">
        <v>25</v>
      </c>
      <c r="I566" s="245">
        <v>13214</v>
      </c>
      <c r="J566" s="33" t="s">
        <v>1682</v>
      </c>
      <c r="K566" s="235" t="s">
        <v>182</v>
      </c>
      <c r="L566" s="267" t="s">
        <v>3</v>
      </c>
    </row>
    <row r="567" spans="1:12" s="157" customFormat="1" ht="15.5" x14ac:dyDescent="0.35">
      <c r="A567" s="85" t="s">
        <v>21</v>
      </c>
      <c r="B567" s="85" t="s">
        <v>311</v>
      </c>
      <c r="C567" s="85"/>
      <c r="D567" s="3" t="s">
        <v>1761</v>
      </c>
      <c r="E567" s="285" t="s">
        <v>1762</v>
      </c>
      <c r="F567" s="285" t="s">
        <v>1763</v>
      </c>
      <c r="G567" s="285" t="s">
        <v>1686</v>
      </c>
      <c r="H567" s="245" t="s">
        <v>25</v>
      </c>
      <c r="I567" s="245">
        <v>13090</v>
      </c>
      <c r="J567" s="33" t="s">
        <v>1682</v>
      </c>
      <c r="K567" s="235" t="s">
        <v>182</v>
      </c>
      <c r="L567" s="267" t="s">
        <v>3</v>
      </c>
    </row>
    <row r="568" spans="1:12" s="157" customFormat="1" ht="15.5" x14ac:dyDescent="0.35">
      <c r="A568" s="196" t="s">
        <v>21</v>
      </c>
      <c r="B568" s="196" t="s">
        <v>311</v>
      </c>
      <c r="C568" s="196"/>
      <c r="D568" s="3" t="s">
        <v>1764</v>
      </c>
      <c r="E568" s="285" t="s">
        <v>99</v>
      </c>
      <c r="F568" s="285" t="s">
        <v>1765</v>
      </c>
      <c r="G568" s="285" t="s">
        <v>1686</v>
      </c>
      <c r="H568" s="245" t="s">
        <v>25</v>
      </c>
      <c r="I568" s="245">
        <v>13090</v>
      </c>
      <c r="J568" s="177" t="s">
        <v>1682</v>
      </c>
      <c r="K568" s="235" t="s">
        <v>182</v>
      </c>
      <c r="L568" s="267" t="s">
        <v>3</v>
      </c>
    </row>
    <row r="569" spans="1:12" s="157" customFormat="1" ht="15.5" x14ac:dyDescent="0.35">
      <c r="A569" s="196" t="s">
        <v>21</v>
      </c>
      <c r="B569" s="196" t="s">
        <v>21</v>
      </c>
      <c r="C569" s="196"/>
      <c r="D569" s="215" t="s">
        <v>1766</v>
      </c>
      <c r="E569" s="285" t="s">
        <v>105</v>
      </c>
      <c r="F569" s="285" t="s">
        <v>1767</v>
      </c>
      <c r="G569" s="285" t="s">
        <v>1768</v>
      </c>
      <c r="H569" s="245" t="s">
        <v>25</v>
      </c>
      <c r="I569" s="245">
        <v>13041</v>
      </c>
      <c r="J569" s="177" t="s">
        <v>1682</v>
      </c>
      <c r="K569" s="235" t="s">
        <v>182</v>
      </c>
      <c r="L569" s="267" t="s">
        <v>3</v>
      </c>
    </row>
    <row r="570" spans="1:12" s="157" customFormat="1" ht="15.5" x14ac:dyDescent="0.35">
      <c r="A570" s="85" t="s">
        <v>21</v>
      </c>
      <c r="B570" s="85" t="s">
        <v>21</v>
      </c>
      <c r="C570" s="85"/>
      <c r="D570" s="215" t="s">
        <v>1769</v>
      </c>
      <c r="E570" s="285" t="s">
        <v>105</v>
      </c>
      <c r="F570" s="285" t="s">
        <v>1770</v>
      </c>
      <c r="G570" s="285" t="s">
        <v>1680</v>
      </c>
      <c r="H570" s="245" t="s">
        <v>25</v>
      </c>
      <c r="I570" s="245">
        <v>13214</v>
      </c>
      <c r="J570" s="33" t="s">
        <v>1682</v>
      </c>
      <c r="K570" s="235" t="s">
        <v>182</v>
      </c>
      <c r="L570" s="267" t="s">
        <v>3</v>
      </c>
    </row>
    <row r="571" spans="1:12" s="157" customFormat="1" ht="15.5" x14ac:dyDescent="0.35">
      <c r="A571" s="85" t="s">
        <v>21</v>
      </c>
      <c r="B571" s="85" t="s">
        <v>311</v>
      </c>
      <c r="C571" s="85"/>
      <c r="D571" s="215" t="s">
        <v>1771</v>
      </c>
      <c r="E571" s="285" t="s">
        <v>1772</v>
      </c>
      <c r="F571" s="285" t="s">
        <v>1773</v>
      </c>
      <c r="G571" s="285" t="s">
        <v>1680</v>
      </c>
      <c r="H571" s="245" t="s">
        <v>25</v>
      </c>
      <c r="I571" s="245">
        <v>13206</v>
      </c>
      <c r="J571" s="33" t="s">
        <v>1682</v>
      </c>
      <c r="K571" s="235" t="s">
        <v>182</v>
      </c>
      <c r="L571" s="267" t="s">
        <v>3</v>
      </c>
    </row>
    <row r="572" spans="1:12" s="157" customFormat="1" ht="15.5" x14ac:dyDescent="0.35">
      <c r="A572" s="196" t="s">
        <v>21</v>
      </c>
      <c r="B572" s="196" t="s">
        <v>21</v>
      </c>
      <c r="C572" s="196"/>
      <c r="D572" s="215" t="s">
        <v>1774</v>
      </c>
      <c r="E572" s="285" t="s">
        <v>1084</v>
      </c>
      <c r="F572" s="285" t="s">
        <v>1775</v>
      </c>
      <c r="G572" s="285" t="s">
        <v>1680</v>
      </c>
      <c r="H572" s="245" t="s">
        <v>25</v>
      </c>
      <c r="I572" s="245">
        <v>13202</v>
      </c>
      <c r="J572" s="177" t="s">
        <v>1682</v>
      </c>
      <c r="K572" s="235" t="s">
        <v>182</v>
      </c>
      <c r="L572" s="267" t="s">
        <v>3</v>
      </c>
    </row>
    <row r="573" spans="1:12" s="157" customFormat="1" ht="15.5" x14ac:dyDescent="0.35">
      <c r="A573" s="85" t="s">
        <v>21</v>
      </c>
      <c r="B573" s="85" t="s">
        <v>311</v>
      </c>
      <c r="C573" s="85"/>
      <c r="D573" s="215" t="s">
        <v>1776</v>
      </c>
      <c r="E573" s="285" t="s">
        <v>1777</v>
      </c>
      <c r="F573" s="285" t="s">
        <v>1778</v>
      </c>
      <c r="G573" s="285" t="s">
        <v>1704</v>
      </c>
      <c r="H573" s="245" t="s">
        <v>25</v>
      </c>
      <c r="I573" s="245">
        <v>13066</v>
      </c>
      <c r="J573" s="177" t="s">
        <v>1682</v>
      </c>
      <c r="K573" s="235" t="s">
        <v>182</v>
      </c>
      <c r="L573" s="267" t="s">
        <v>3</v>
      </c>
    </row>
    <row r="574" spans="1:12" s="157" customFormat="1" ht="42" x14ac:dyDescent="0.35">
      <c r="A574" s="85" t="s">
        <v>21</v>
      </c>
      <c r="B574" s="85" t="s">
        <v>3468</v>
      </c>
      <c r="C574" s="151" t="s">
        <v>3469</v>
      </c>
      <c r="D574" s="3" t="s">
        <v>1779</v>
      </c>
      <c r="E574" s="285" t="s">
        <v>199</v>
      </c>
      <c r="F574" s="285" t="s">
        <v>1780</v>
      </c>
      <c r="G574" s="285" t="s">
        <v>1686</v>
      </c>
      <c r="H574" s="245" t="s">
        <v>25</v>
      </c>
      <c r="I574" s="245">
        <v>13090</v>
      </c>
      <c r="J574" s="33" t="s">
        <v>1682</v>
      </c>
      <c r="K574" s="235" t="s">
        <v>182</v>
      </c>
      <c r="L574" s="267" t="s">
        <v>3</v>
      </c>
    </row>
    <row r="575" spans="1:12" s="157" customFormat="1" ht="15.5" x14ac:dyDescent="0.35">
      <c r="A575" s="196" t="s">
        <v>21</v>
      </c>
      <c r="B575" s="196" t="s">
        <v>21</v>
      </c>
      <c r="C575" s="196"/>
      <c r="D575" s="3" t="s">
        <v>1781</v>
      </c>
      <c r="E575" s="282" t="s">
        <v>221</v>
      </c>
      <c r="F575" s="282" t="s">
        <v>1782</v>
      </c>
      <c r="G575" s="282" t="s">
        <v>1704</v>
      </c>
      <c r="H575" s="177" t="s">
        <v>25</v>
      </c>
      <c r="I575" s="177">
        <v>13066</v>
      </c>
      <c r="J575" s="177" t="s">
        <v>1682</v>
      </c>
      <c r="K575" s="235" t="s">
        <v>182</v>
      </c>
      <c r="L575" s="267" t="s">
        <v>4</v>
      </c>
    </row>
    <row r="576" spans="1:12" s="157" customFormat="1" ht="15.5" x14ac:dyDescent="0.35">
      <c r="A576" s="196" t="s">
        <v>21</v>
      </c>
      <c r="B576" s="196" t="s">
        <v>21</v>
      </c>
      <c r="C576" s="196"/>
      <c r="D576" s="3" t="s">
        <v>1783</v>
      </c>
      <c r="E576" s="282" t="s">
        <v>221</v>
      </c>
      <c r="F576" s="282" t="s">
        <v>1784</v>
      </c>
      <c r="G576" s="282" t="s">
        <v>1749</v>
      </c>
      <c r="H576" s="177" t="s">
        <v>25</v>
      </c>
      <c r="I576" s="177">
        <v>13057</v>
      </c>
      <c r="J576" s="177" t="s">
        <v>1682</v>
      </c>
      <c r="K576" s="235" t="s">
        <v>182</v>
      </c>
      <c r="L576" s="267" t="s">
        <v>4</v>
      </c>
    </row>
    <row r="577" spans="1:12" s="157" customFormat="1" ht="15.5" x14ac:dyDescent="0.35">
      <c r="A577" s="85" t="s">
        <v>21</v>
      </c>
      <c r="B577" s="85" t="s">
        <v>21</v>
      </c>
      <c r="C577" s="85"/>
      <c r="D577" s="3" t="s">
        <v>1785</v>
      </c>
      <c r="E577" s="278" t="s">
        <v>221</v>
      </c>
      <c r="F577" s="282" t="s">
        <v>1786</v>
      </c>
      <c r="G577" s="282" t="s">
        <v>1686</v>
      </c>
      <c r="H577" s="33" t="s">
        <v>25</v>
      </c>
      <c r="I577" s="33">
        <v>13088</v>
      </c>
      <c r="J577" s="177" t="s">
        <v>1682</v>
      </c>
      <c r="K577" s="235" t="s">
        <v>182</v>
      </c>
      <c r="L577" s="267" t="s">
        <v>4</v>
      </c>
    </row>
    <row r="578" spans="1:12" s="157" customFormat="1" ht="15.5" x14ac:dyDescent="0.35">
      <c r="A578" s="196" t="s">
        <v>21</v>
      </c>
      <c r="B578" s="196" t="s">
        <v>21</v>
      </c>
      <c r="C578" s="196"/>
      <c r="D578" s="3" t="s">
        <v>1787</v>
      </c>
      <c r="E578" s="282" t="s">
        <v>221</v>
      </c>
      <c r="F578" s="282" t="s">
        <v>1788</v>
      </c>
      <c r="G578" s="282" t="s">
        <v>1708</v>
      </c>
      <c r="H578" s="177" t="s">
        <v>25</v>
      </c>
      <c r="I578" s="177">
        <v>13039</v>
      </c>
      <c r="J578" s="177" t="s">
        <v>1682</v>
      </c>
      <c r="K578" s="235" t="s">
        <v>182</v>
      </c>
      <c r="L578" s="267" t="s">
        <v>4</v>
      </c>
    </row>
    <row r="579" spans="1:12" s="157" customFormat="1" ht="15.5" x14ac:dyDescent="0.35">
      <c r="A579" s="85" t="s">
        <v>21</v>
      </c>
      <c r="B579" s="196" t="s">
        <v>21</v>
      </c>
      <c r="C579" s="196"/>
      <c r="D579" s="215" t="s">
        <v>1789</v>
      </c>
      <c r="E579" s="282" t="s">
        <v>221</v>
      </c>
      <c r="F579" s="282" t="s">
        <v>1790</v>
      </c>
      <c r="G579" s="282" t="s">
        <v>1686</v>
      </c>
      <c r="H579" s="177" t="s">
        <v>25</v>
      </c>
      <c r="I579" s="177">
        <v>13090</v>
      </c>
      <c r="J579" s="177" t="s">
        <v>1682</v>
      </c>
      <c r="K579" s="235" t="s">
        <v>182</v>
      </c>
      <c r="L579" s="267" t="s">
        <v>4</v>
      </c>
    </row>
    <row r="580" spans="1:12" s="157" customFormat="1" ht="15.5" x14ac:dyDescent="0.35">
      <c r="A580" s="85" t="s">
        <v>21</v>
      </c>
      <c r="B580" s="85" t="s">
        <v>21</v>
      </c>
      <c r="C580" s="85"/>
      <c r="D580" s="3" t="s">
        <v>1791</v>
      </c>
      <c r="E580" s="278" t="s">
        <v>221</v>
      </c>
      <c r="F580" s="282" t="s">
        <v>1792</v>
      </c>
      <c r="G580" s="282" t="s">
        <v>1680</v>
      </c>
      <c r="H580" s="33" t="s">
        <v>25</v>
      </c>
      <c r="I580" s="33">
        <v>13219</v>
      </c>
      <c r="J580" s="177" t="s">
        <v>1682</v>
      </c>
      <c r="K580" s="235" t="s">
        <v>182</v>
      </c>
      <c r="L580" s="267" t="s">
        <v>4</v>
      </c>
    </row>
    <row r="581" spans="1:12" s="157" customFormat="1" ht="15.5" x14ac:dyDescent="0.35">
      <c r="A581" s="196" t="s">
        <v>21</v>
      </c>
      <c r="B581" s="196" t="s">
        <v>21</v>
      </c>
      <c r="C581" s="196"/>
      <c r="D581" s="3" t="s">
        <v>1793</v>
      </c>
      <c r="E581" s="282" t="s">
        <v>221</v>
      </c>
      <c r="F581" s="282" t="s">
        <v>1794</v>
      </c>
      <c r="G581" s="282" t="s">
        <v>1686</v>
      </c>
      <c r="H581" s="177" t="s">
        <v>25</v>
      </c>
      <c r="I581" s="177">
        <v>13090</v>
      </c>
      <c r="J581" s="177" t="s">
        <v>1682</v>
      </c>
      <c r="K581" s="235" t="s">
        <v>182</v>
      </c>
      <c r="L581" s="267" t="s">
        <v>4</v>
      </c>
    </row>
    <row r="582" spans="1:12" s="157" customFormat="1" ht="15.5" x14ac:dyDescent="0.35">
      <c r="A582" s="198" t="s">
        <v>21</v>
      </c>
      <c r="B582" s="198" t="s">
        <v>21</v>
      </c>
      <c r="C582" s="198"/>
      <c r="D582" s="158" t="s">
        <v>1795</v>
      </c>
      <c r="E582" s="283" t="s">
        <v>221</v>
      </c>
      <c r="F582" s="283" t="s">
        <v>1796</v>
      </c>
      <c r="G582" s="282" t="s">
        <v>1680</v>
      </c>
      <c r="H582" s="177" t="s">
        <v>25</v>
      </c>
      <c r="I582" s="177">
        <v>13219</v>
      </c>
      <c r="J582" s="177" t="s">
        <v>1682</v>
      </c>
      <c r="K582" s="235" t="s">
        <v>182</v>
      </c>
      <c r="L582" s="267" t="s">
        <v>4</v>
      </c>
    </row>
    <row r="583" spans="1:12" s="157" customFormat="1" ht="15.5" x14ac:dyDescent="0.35">
      <c r="A583" s="308" t="s">
        <v>21</v>
      </c>
      <c r="B583" s="309" t="s">
        <v>311</v>
      </c>
      <c r="C583" s="309"/>
      <c r="D583" s="184" t="s">
        <v>1797</v>
      </c>
      <c r="E583" s="316" t="s">
        <v>262</v>
      </c>
      <c r="F583" s="316" t="s">
        <v>1798</v>
      </c>
      <c r="G583" s="404" t="s">
        <v>1704</v>
      </c>
      <c r="H583" s="177" t="s">
        <v>25</v>
      </c>
      <c r="I583" s="177">
        <v>13066</v>
      </c>
      <c r="J583" s="177" t="s">
        <v>1682</v>
      </c>
      <c r="K583" s="235" t="s">
        <v>182</v>
      </c>
      <c r="L583" s="267" t="s">
        <v>4</v>
      </c>
    </row>
    <row r="584" spans="1:12" s="157" customFormat="1" ht="15.5" x14ac:dyDescent="0.35">
      <c r="A584" s="308" t="s">
        <v>21</v>
      </c>
      <c r="B584" s="309" t="s">
        <v>21</v>
      </c>
      <c r="C584" s="309"/>
      <c r="D584" s="183" t="s">
        <v>1799</v>
      </c>
      <c r="E584" s="316" t="s">
        <v>262</v>
      </c>
      <c r="F584" s="316" t="s">
        <v>1800</v>
      </c>
      <c r="G584" s="404" t="s">
        <v>1690</v>
      </c>
      <c r="H584" s="177" t="s">
        <v>25</v>
      </c>
      <c r="I584" s="177">
        <v>13031</v>
      </c>
      <c r="J584" s="177" t="s">
        <v>1682</v>
      </c>
      <c r="K584" s="235" t="s">
        <v>182</v>
      </c>
      <c r="L584" s="268" t="s">
        <v>4</v>
      </c>
    </row>
    <row r="585" spans="1:12" s="157" customFormat="1" ht="15.5" x14ac:dyDescent="0.35">
      <c r="A585" s="196" t="s">
        <v>21</v>
      </c>
      <c r="B585" s="196" t="s">
        <v>21</v>
      </c>
      <c r="C585" s="222"/>
      <c r="D585" s="17" t="s">
        <v>1801</v>
      </c>
      <c r="E585" s="282" t="s">
        <v>262</v>
      </c>
      <c r="F585" s="282" t="s">
        <v>1802</v>
      </c>
      <c r="G585" s="282" t="s">
        <v>1727</v>
      </c>
      <c r="H585" s="177" t="s">
        <v>25</v>
      </c>
      <c r="I585" s="177">
        <v>13027</v>
      </c>
      <c r="J585" s="177" t="s">
        <v>1682</v>
      </c>
      <c r="K585" s="235" t="s">
        <v>182</v>
      </c>
      <c r="L585" s="267" t="s">
        <v>4</v>
      </c>
    </row>
    <row r="586" spans="1:12" s="157" customFormat="1" ht="15.5" x14ac:dyDescent="0.35">
      <c r="A586" s="85" t="s">
        <v>21</v>
      </c>
      <c r="B586" s="85" t="s">
        <v>21</v>
      </c>
      <c r="C586" s="86"/>
      <c r="D586" s="17" t="s">
        <v>1803</v>
      </c>
      <c r="E586" s="278" t="s">
        <v>262</v>
      </c>
      <c r="F586" s="282" t="s">
        <v>1804</v>
      </c>
      <c r="G586" s="282" t="s">
        <v>1805</v>
      </c>
      <c r="H586" s="33" t="s">
        <v>25</v>
      </c>
      <c r="I586" s="33">
        <v>13104</v>
      </c>
      <c r="J586" s="177" t="s">
        <v>1682</v>
      </c>
      <c r="K586" s="235" t="s">
        <v>182</v>
      </c>
      <c r="L586" s="267" t="s">
        <v>4</v>
      </c>
    </row>
    <row r="587" spans="1:12" s="157" customFormat="1" ht="15.5" x14ac:dyDescent="0.35">
      <c r="A587" s="85" t="s">
        <v>21</v>
      </c>
      <c r="B587" s="196" t="s">
        <v>21</v>
      </c>
      <c r="C587" s="222"/>
      <c r="D587" s="213" t="s">
        <v>1806</v>
      </c>
      <c r="E587" s="282" t="s">
        <v>114</v>
      </c>
      <c r="F587" s="282" t="s">
        <v>1807</v>
      </c>
      <c r="G587" s="282" t="s">
        <v>1680</v>
      </c>
      <c r="H587" s="177" t="s">
        <v>25</v>
      </c>
      <c r="I587" s="177">
        <v>13219</v>
      </c>
      <c r="J587" s="177" t="s">
        <v>1682</v>
      </c>
      <c r="K587" s="235" t="s">
        <v>182</v>
      </c>
      <c r="L587" s="267" t="s">
        <v>4</v>
      </c>
    </row>
    <row r="588" spans="1:12" s="157" customFormat="1" ht="15.5" x14ac:dyDescent="0.35">
      <c r="A588" s="85" t="s">
        <v>21</v>
      </c>
      <c r="B588" s="85" t="s">
        <v>21</v>
      </c>
      <c r="C588" s="86"/>
      <c r="D588" s="213" t="s">
        <v>1808</v>
      </c>
      <c r="E588" s="278" t="s">
        <v>114</v>
      </c>
      <c r="F588" s="282" t="s">
        <v>1809</v>
      </c>
      <c r="G588" s="282" t="s">
        <v>1680</v>
      </c>
      <c r="H588" s="33" t="s">
        <v>25</v>
      </c>
      <c r="I588" s="33">
        <v>13224</v>
      </c>
      <c r="J588" s="177" t="s">
        <v>1682</v>
      </c>
      <c r="K588" s="235" t="s">
        <v>182</v>
      </c>
      <c r="L588" s="267" t="s">
        <v>4</v>
      </c>
    </row>
    <row r="589" spans="1:12" s="157" customFormat="1" ht="15.5" x14ac:dyDescent="0.35">
      <c r="A589" s="196" t="s">
        <v>21</v>
      </c>
      <c r="B589" s="196" t="s">
        <v>311</v>
      </c>
      <c r="C589" s="222"/>
      <c r="D589" s="213" t="s">
        <v>1810</v>
      </c>
      <c r="E589" s="282" t="s">
        <v>114</v>
      </c>
      <c r="F589" s="282" t="s">
        <v>1811</v>
      </c>
      <c r="G589" s="282" t="s">
        <v>1708</v>
      </c>
      <c r="H589" s="177" t="s">
        <v>25</v>
      </c>
      <c r="I589" s="177">
        <v>13039</v>
      </c>
      <c r="J589" s="177" t="s">
        <v>1682</v>
      </c>
      <c r="K589" s="235" t="s">
        <v>182</v>
      </c>
      <c r="L589" s="267" t="s">
        <v>4</v>
      </c>
    </row>
    <row r="590" spans="1:12" s="157" customFormat="1" ht="15.5" x14ac:dyDescent="0.35">
      <c r="A590" s="85" t="s">
        <v>21</v>
      </c>
      <c r="B590" s="85" t="s">
        <v>21</v>
      </c>
      <c r="C590" s="86"/>
      <c r="D590" s="17" t="s">
        <v>1812</v>
      </c>
      <c r="E590" s="278" t="s">
        <v>1813</v>
      </c>
      <c r="F590" s="282" t="s">
        <v>1814</v>
      </c>
      <c r="G590" s="282" t="s">
        <v>1680</v>
      </c>
      <c r="H590" s="33" t="s">
        <v>25</v>
      </c>
      <c r="I590" s="33">
        <v>13205</v>
      </c>
      <c r="J590" s="177" t="s">
        <v>1682</v>
      </c>
      <c r="K590" s="235" t="s">
        <v>182</v>
      </c>
      <c r="L590" s="267" t="s">
        <v>4</v>
      </c>
    </row>
    <row r="591" spans="1:12" s="157" customFormat="1" ht="15.5" x14ac:dyDescent="0.35">
      <c r="A591" s="3" t="s">
        <v>21</v>
      </c>
      <c r="B591" s="3" t="s">
        <v>21</v>
      </c>
      <c r="C591" s="17"/>
      <c r="D591" s="17" t="s">
        <v>1815</v>
      </c>
      <c r="E591" s="109" t="s">
        <v>1816</v>
      </c>
      <c r="F591" s="109" t="s">
        <v>1817</v>
      </c>
      <c r="G591" s="109" t="s">
        <v>1680</v>
      </c>
      <c r="H591" s="3" t="s">
        <v>25</v>
      </c>
      <c r="I591" s="3">
        <v>13244</v>
      </c>
      <c r="J591" s="3" t="s">
        <v>1682</v>
      </c>
      <c r="K591" s="239">
        <v>7</v>
      </c>
      <c r="L591" s="263" t="s">
        <v>10</v>
      </c>
    </row>
    <row r="592" spans="1:12" s="157" customFormat="1" ht="28.5" x14ac:dyDescent="0.35">
      <c r="A592" s="3" t="s">
        <v>21</v>
      </c>
      <c r="B592" s="3" t="s">
        <v>21</v>
      </c>
      <c r="C592" s="17"/>
      <c r="D592" s="17" t="s">
        <v>1818</v>
      </c>
      <c r="E592" s="109" t="s">
        <v>1819</v>
      </c>
      <c r="F592" s="109" t="s">
        <v>1820</v>
      </c>
      <c r="G592" s="109" t="s">
        <v>1680</v>
      </c>
      <c r="H592" s="3" t="s">
        <v>25</v>
      </c>
      <c r="I592" s="3">
        <v>13210</v>
      </c>
      <c r="J592" s="3" t="s">
        <v>1682</v>
      </c>
      <c r="K592" s="239">
        <v>7</v>
      </c>
      <c r="L592" s="263" t="s">
        <v>10</v>
      </c>
    </row>
    <row r="593" spans="1:12" s="157" customFormat="1" ht="15.5" x14ac:dyDescent="0.35">
      <c r="A593" s="3" t="s">
        <v>21</v>
      </c>
      <c r="B593" s="3" t="s">
        <v>21</v>
      </c>
      <c r="C593" s="17"/>
      <c r="D593" s="17" t="s">
        <v>1821</v>
      </c>
      <c r="E593" s="109" t="s">
        <v>1822</v>
      </c>
      <c r="F593" s="109" t="s">
        <v>1823</v>
      </c>
      <c r="G593" s="109" t="s">
        <v>1680</v>
      </c>
      <c r="H593" s="3" t="s">
        <v>25</v>
      </c>
      <c r="I593" s="3">
        <v>13215</v>
      </c>
      <c r="J593" s="3" t="s">
        <v>1682</v>
      </c>
      <c r="K593" s="239">
        <v>7</v>
      </c>
      <c r="L593" s="263" t="s">
        <v>10</v>
      </c>
    </row>
    <row r="594" spans="1:12" s="157" customFormat="1" ht="15.5" x14ac:dyDescent="0.35">
      <c r="A594" s="3" t="s">
        <v>21</v>
      </c>
      <c r="B594" s="3" t="s">
        <v>21</v>
      </c>
      <c r="C594" s="17"/>
      <c r="D594" s="17" t="s">
        <v>1824</v>
      </c>
      <c r="E594" s="109" t="s">
        <v>1825</v>
      </c>
      <c r="F594" s="109" t="s">
        <v>1826</v>
      </c>
      <c r="G594" s="109" t="s">
        <v>1680</v>
      </c>
      <c r="H594" s="3" t="s">
        <v>25</v>
      </c>
      <c r="I594" s="3">
        <v>13214</v>
      </c>
      <c r="J594" s="3" t="s">
        <v>1682</v>
      </c>
      <c r="K594" s="239">
        <v>7</v>
      </c>
      <c r="L594" s="263" t="s">
        <v>10</v>
      </c>
    </row>
    <row r="595" spans="1:12" s="157" customFormat="1" ht="15.5" x14ac:dyDescent="0.35">
      <c r="A595" s="85" t="s">
        <v>21</v>
      </c>
      <c r="B595" s="85" t="s">
        <v>21</v>
      </c>
      <c r="C595" s="86"/>
      <c r="D595" s="221" t="s">
        <v>1827</v>
      </c>
      <c r="E595" s="278" t="s">
        <v>1828</v>
      </c>
      <c r="F595" s="282" t="s">
        <v>1829</v>
      </c>
      <c r="G595" s="282" t="s">
        <v>1680</v>
      </c>
      <c r="H595" s="33" t="s">
        <v>25</v>
      </c>
      <c r="I595" s="33">
        <v>13202</v>
      </c>
      <c r="J595" s="33" t="s">
        <v>1682</v>
      </c>
      <c r="K595" s="235" t="s">
        <v>182</v>
      </c>
      <c r="L595" s="267" t="s">
        <v>2</v>
      </c>
    </row>
    <row r="596" spans="1:12" s="157" customFormat="1" ht="28.5" x14ac:dyDescent="0.35">
      <c r="A596" s="85" t="s">
        <v>21</v>
      </c>
      <c r="B596" s="85" t="s">
        <v>311</v>
      </c>
      <c r="C596" s="86"/>
      <c r="D596" s="221" t="s">
        <v>1830</v>
      </c>
      <c r="E596" s="278" t="s">
        <v>1831</v>
      </c>
      <c r="F596" s="282" t="s">
        <v>1832</v>
      </c>
      <c r="G596" s="282" t="s">
        <v>1749</v>
      </c>
      <c r="H596" s="33" t="s">
        <v>25</v>
      </c>
      <c r="I596" s="33">
        <v>13057</v>
      </c>
      <c r="J596" s="33" t="s">
        <v>1682</v>
      </c>
      <c r="K596" s="235" t="s">
        <v>182</v>
      </c>
      <c r="L596" s="267" t="s">
        <v>2</v>
      </c>
    </row>
    <row r="597" spans="1:12" s="157" customFormat="1" ht="15.5" x14ac:dyDescent="0.35">
      <c r="A597" s="85" t="s">
        <v>21</v>
      </c>
      <c r="B597" s="85" t="s">
        <v>21</v>
      </c>
      <c r="C597" s="86"/>
      <c r="D597" s="221" t="s">
        <v>1833</v>
      </c>
      <c r="E597" s="278" t="s">
        <v>1834</v>
      </c>
      <c r="F597" s="282" t="s">
        <v>1835</v>
      </c>
      <c r="G597" s="282" t="s">
        <v>1749</v>
      </c>
      <c r="H597" s="33" t="s">
        <v>25</v>
      </c>
      <c r="I597" s="33">
        <v>13057</v>
      </c>
      <c r="J597" s="33" t="s">
        <v>1682</v>
      </c>
      <c r="K597" s="235" t="s">
        <v>182</v>
      </c>
      <c r="L597" s="267" t="s">
        <v>2</v>
      </c>
    </row>
    <row r="598" spans="1:12" s="157" customFormat="1" ht="15.5" x14ac:dyDescent="0.35">
      <c r="A598" s="85" t="s">
        <v>21</v>
      </c>
      <c r="B598" s="85" t="s">
        <v>311</v>
      </c>
      <c r="C598" s="86"/>
      <c r="D598" s="221" t="s">
        <v>1836</v>
      </c>
      <c r="E598" s="278" t="s">
        <v>1837</v>
      </c>
      <c r="F598" s="282" t="s">
        <v>1838</v>
      </c>
      <c r="G598" s="282" t="s">
        <v>1731</v>
      </c>
      <c r="H598" s="33" t="s">
        <v>25</v>
      </c>
      <c r="I598" s="33">
        <v>13212</v>
      </c>
      <c r="J598" s="33" t="s">
        <v>1682</v>
      </c>
      <c r="K598" s="235" t="s">
        <v>182</v>
      </c>
      <c r="L598" s="267" t="s">
        <v>2</v>
      </c>
    </row>
    <row r="599" spans="1:12" s="157" customFormat="1" ht="15.5" x14ac:dyDescent="0.35">
      <c r="A599" s="196" t="s">
        <v>21</v>
      </c>
      <c r="B599" s="223" t="s">
        <v>311</v>
      </c>
      <c r="C599" s="224"/>
      <c r="D599" s="224" t="s">
        <v>1839</v>
      </c>
      <c r="E599" s="226" t="s">
        <v>58</v>
      </c>
      <c r="F599" s="225" t="s">
        <v>1840</v>
      </c>
      <c r="G599" s="225" t="s">
        <v>1841</v>
      </c>
      <c r="H599" s="245" t="s">
        <v>25</v>
      </c>
      <c r="I599" s="246" t="s">
        <v>1842</v>
      </c>
      <c r="J599" s="227" t="s">
        <v>1843</v>
      </c>
      <c r="K599" s="249">
        <v>8</v>
      </c>
      <c r="L599" s="267" t="s">
        <v>3</v>
      </c>
    </row>
    <row r="600" spans="1:12" s="157" customFormat="1" ht="15.5" x14ac:dyDescent="0.35">
      <c r="A600" s="85" t="s">
        <v>21</v>
      </c>
      <c r="B600" s="223" t="s">
        <v>21</v>
      </c>
      <c r="C600" s="224"/>
      <c r="D600" s="224" t="s">
        <v>1844</v>
      </c>
      <c r="E600" s="226" t="s">
        <v>105</v>
      </c>
      <c r="F600" s="225" t="s">
        <v>1845</v>
      </c>
      <c r="G600" s="225" t="s">
        <v>1841</v>
      </c>
      <c r="H600" s="245" t="s">
        <v>25</v>
      </c>
      <c r="I600" s="246" t="s">
        <v>1846</v>
      </c>
      <c r="J600" s="227" t="s">
        <v>1843</v>
      </c>
      <c r="K600" s="249">
        <v>8</v>
      </c>
      <c r="L600" s="267" t="s">
        <v>3</v>
      </c>
    </row>
    <row r="601" spans="1:12" s="157" customFormat="1" ht="15.5" x14ac:dyDescent="0.35">
      <c r="A601" s="85" t="s">
        <v>21</v>
      </c>
      <c r="B601" s="85"/>
      <c r="C601" s="86"/>
      <c r="D601" s="222" t="s">
        <v>1847</v>
      </c>
      <c r="E601" s="282" t="s">
        <v>1848</v>
      </c>
      <c r="F601" s="282" t="s">
        <v>1849</v>
      </c>
      <c r="G601" s="282" t="s">
        <v>1850</v>
      </c>
      <c r="H601" s="177" t="s">
        <v>25</v>
      </c>
      <c r="I601" s="177">
        <v>14456</v>
      </c>
      <c r="J601" s="177" t="s">
        <v>1843</v>
      </c>
      <c r="K601" s="235" t="s">
        <v>330</v>
      </c>
      <c r="L601" s="269" t="s">
        <v>33</v>
      </c>
    </row>
    <row r="602" spans="1:12" s="157" customFormat="1" ht="15.5" x14ac:dyDescent="0.35">
      <c r="A602" s="178" t="s">
        <v>21</v>
      </c>
      <c r="B602" s="204"/>
      <c r="C602" s="253"/>
      <c r="D602" s="214" t="s">
        <v>1851</v>
      </c>
      <c r="E602" s="284" t="s">
        <v>1852</v>
      </c>
      <c r="F602" s="295" t="s">
        <v>1853</v>
      </c>
      <c r="G602" s="295" t="s">
        <v>1841</v>
      </c>
      <c r="H602" s="178" t="s">
        <v>25</v>
      </c>
      <c r="I602" s="178">
        <v>14564</v>
      </c>
      <c r="J602" s="178" t="s">
        <v>1843</v>
      </c>
      <c r="K602" s="244">
        <v>8</v>
      </c>
      <c r="L602" s="331" t="s">
        <v>7</v>
      </c>
    </row>
    <row r="603" spans="1:12" s="157" customFormat="1" ht="15.5" x14ac:dyDescent="0.35">
      <c r="A603" s="85" t="s">
        <v>21</v>
      </c>
      <c r="B603" s="85" t="s">
        <v>21</v>
      </c>
      <c r="C603" s="86"/>
      <c r="D603" s="213" t="s">
        <v>1854</v>
      </c>
      <c r="E603" s="278" t="s">
        <v>39</v>
      </c>
      <c r="F603" s="282" t="s">
        <v>1855</v>
      </c>
      <c r="G603" s="282" t="s">
        <v>1841</v>
      </c>
      <c r="H603" s="33" t="s">
        <v>25</v>
      </c>
      <c r="I603" s="33">
        <v>14564</v>
      </c>
      <c r="J603" s="33" t="s">
        <v>1843</v>
      </c>
      <c r="K603" s="235" t="s">
        <v>330</v>
      </c>
      <c r="L603" s="267" t="s">
        <v>5</v>
      </c>
    </row>
    <row r="604" spans="1:12" s="157" customFormat="1" ht="15.5" x14ac:dyDescent="0.35">
      <c r="A604" s="85" t="s">
        <v>21</v>
      </c>
      <c r="B604" s="85" t="s">
        <v>21</v>
      </c>
      <c r="C604" s="86"/>
      <c r="D604" s="213" t="s">
        <v>1856</v>
      </c>
      <c r="E604" s="278" t="s">
        <v>39</v>
      </c>
      <c r="F604" s="282" t="s">
        <v>1857</v>
      </c>
      <c r="G604" s="282" t="s">
        <v>1858</v>
      </c>
      <c r="H604" s="33" t="s">
        <v>25</v>
      </c>
      <c r="I604" s="33">
        <v>14424</v>
      </c>
      <c r="J604" s="33" t="s">
        <v>1843</v>
      </c>
      <c r="K604" s="235" t="s">
        <v>330</v>
      </c>
      <c r="L604" s="267" t="s">
        <v>5</v>
      </c>
    </row>
    <row r="605" spans="1:12" s="157" customFormat="1" ht="15.5" x14ac:dyDescent="0.35">
      <c r="A605" s="196" t="s">
        <v>21</v>
      </c>
      <c r="B605" s="196" t="s">
        <v>21</v>
      </c>
      <c r="C605" s="222"/>
      <c r="D605" s="213" t="s">
        <v>1859</v>
      </c>
      <c r="E605" s="285" t="s">
        <v>1860</v>
      </c>
      <c r="F605" s="285" t="s">
        <v>1861</v>
      </c>
      <c r="G605" s="285" t="s">
        <v>1841</v>
      </c>
      <c r="H605" s="245" t="s">
        <v>25</v>
      </c>
      <c r="I605" s="245">
        <v>14564</v>
      </c>
      <c r="J605" s="177" t="s">
        <v>1843</v>
      </c>
      <c r="K605" s="235" t="s">
        <v>330</v>
      </c>
      <c r="L605" s="267" t="s">
        <v>3</v>
      </c>
    </row>
    <row r="606" spans="1:12" s="157" customFormat="1" ht="15.5" x14ac:dyDescent="0.35">
      <c r="A606" s="85" t="s">
        <v>21</v>
      </c>
      <c r="B606" s="85" t="s">
        <v>21</v>
      </c>
      <c r="C606" s="86"/>
      <c r="D606" s="213" t="s">
        <v>1862</v>
      </c>
      <c r="E606" s="285" t="s">
        <v>108</v>
      </c>
      <c r="F606" s="285" t="s">
        <v>1863</v>
      </c>
      <c r="G606" s="285" t="s">
        <v>1841</v>
      </c>
      <c r="H606" s="245" t="s">
        <v>25</v>
      </c>
      <c r="I606" s="245">
        <v>14564</v>
      </c>
      <c r="J606" s="177" t="s">
        <v>1843</v>
      </c>
      <c r="K606" s="235" t="s">
        <v>330</v>
      </c>
      <c r="L606" s="267" t="s">
        <v>3</v>
      </c>
    </row>
    <row r="607" spans="1:12" s="157" customFormat="1" ht="15.5" x14ac:dyDescent="0.35">
      <c r="A607" s="196" t="s">
        <v>21</v>
      </c>
      <c r="B607" s="196" t="s">
        <v>21</v>
      </c>
      <c r="C607" s="222"/>
      <c r="D607" s="17" t="s">
        <v>1864</v>
      </c>
      <c r="E607" s="282" t="s">
        <v>221</v>
      </c>
      <c r="F607" s="282" t="s">
        <v>1865</v>
      </c>
      <c r="G607" s="282" t="s">
        <v>1850</v>
      </c>
      <c r="H607" s="177" t="s">
        <v>25</v>
      </c>
      <c r="I607" s="177">
        <v>14456</v>
      </c>
      <c r="J607" s="177" t="s">
        <v>1843</v>
      </c>
      <c r="K607" s="235" t="s">
        <v>330</v>
      </c>
      <c r="L607" s="267" t="s">
        <v>4</v>
      </c>
    </row>
    <row r="608" spans="1:12" s="157" customFormat="1" ht="15.5" x14ac:dyDescent="0.35">
      <c r="A608" s="196" t="s">
        <v>21</v>
      </c>
      <c r="B608" s="196" t="s">
        <v>21</v>
      </c>
      <c r="C608" s="222"/>
      <c r="D608" s="17" t="s">
        <v>1866</v>
      </c>
      <c r="E608" s="282" t="s">
        <v>221</v>
      </c>
      <c r="F608" s="282" t="s">
        <v>1867</v>
      </c>
      <c r="G608" s="282" t="s">
        <v>1858</v>
      </c>
      <c r="H608" s="177" t="s">
        <v>25</v>
      </c>
      <c r="I608" s="177">
        <v>14424</v>
      </c>
      <c r="J608" s="177" t="s">
        <v>1843</v>
      </c>
      <c r="K608" s="235" t="s">
        <v>330</v>
      </c>
      <c r="L608" s="267" t="s">
        <v>4</v>
      </c>
    </row>
    <row r="609" spans="1:12" s="157" customFormat="1" ht="15.5" x14ac:dyDescent="0.35">
      <c r="A609" s="3" t="s">
        <v>21</v>
      </c>
      <c r="B609" s="3" t="s">
        <v>21</v>
      </c>
      <c r="C609" s="17"/>
      <c r="D609" s="17" t="s">
        <v>1868</v>
      </c>
      <c r="E609" s="109" t="s">
        <v>1869</v>
      </c>
      <c r="F609" s="292" t="s">
        <v>1870</v>
      </c>
      <c r="G609" s="109" t="s">
        <v>1850</v>
      </c>
      <c r="H609" s="3" t="s">
        <v>25</v>
      </c>
      <c r="I609" s="3">
        <v>14456</v>
      </c>
      <c r="J609" s="3" t="s">
        <v>1843</v>
      </c>
      <c r="K609" s="239">
        <v>8</v>
      </c>
      <c r="L609" s="263" t="s">
        <v>10</v>
      </c>
    </row>
    <row r="610" spans="1:12" s="157" customFormat="1" ht="15.5" x14ac:dyDescent="0.35">
      <c r="A610" s="215" t="s">
        <v>21</v>
      </c>
      <c r="B610" s="215"/>
      <c r="C610" s="213"/>
      <c r="D610" s="213" t="s">
        <v>1871</v>
      </c>
      <c r="E610" s="289" t="s">
        <v>1872</v>
      </c>
      <c r="F610" s="297" t="s">
        <v>1873</v>
      </c>
      <c r="G610" s="297" t="s">
        <v>1874</v>
      </c>
      <c r="H610" s="212" t="s">
        <v>25</v>
      </c>
      <c r="I610" s="212" t="s">
        <v>1875</v>
      </c>
      <c r="J610" s="212" t="s">
        <v>1876</v>
      </c>
      <c r="K610" s="261">
        <v>3</v>
      </c>
      <c r="L610" s="269" t="s">
        <v>33</v>
      </c>
    </row>
    <row r="611" spans="1:12" s="157" customFormat="1" ht="15.5" x14ac:dyDescent="0.35">
      <c r="A611" s="85" t="s">
        <v>21</v>
      </c>
      <c r="B611" s="215"/>
      <c r="C611" s="213"/>
      <c r="D611" s="224" t="s">
        <v>1877</v>
      </c>
      <c r="E611" s="280" t="s">
        <v>1878</v>
      </c>
      <c r="F611" s="294" t="s">
        <v>1879</v>
      </c>
      <c r="G611" s="294" t="s">
        <v>1880</v>
      </c>
      <c r="H611" s="217" t="s">
        <v>25</v>
      </c>
      <c r="I611" s="217">
        <v>10992</v>
      </c>
      <c r="J611" s="217" t="s">
        <v>1876</v>
      </c>
      <c r="K611" s="237">
        <v>3</v>
      </c>
      <c r="L611" s="267" t="s">
        <v>4</v>
      </c>
    </row>
    <row r="612" spans="1:12" s="157" customFormat="1" ht="15.5" x14ac:dyDescent="0.35">
      <c r="A612" s="257" t="s">
        <v>21</v>
      </c>
      <c r="B612" s="228"/>
      <c r="C612" s="311"/>
      <c r="D612" s="313" t="s">
        <v>1881</v>
      </c>
      <c r="E612" s="280" t="s">
        <v>53</v>
      </c>
      <c r="F612" s="280" t="s">
        <v>1882</v>
      </c>
      <c r="G612" s="280" t="s">
        <v>1883</v>
      </c>
      <c r="H612" s="258" t="s">
        <v>25</v>
      </c>
      <c r="I612" s="258">
        <v>12550</v>
      </c>
      <c r="J612" s="258" t="s">
        <v>1876</v>
      </c>
      <c r="K612" s="260">
        <v>3</v>
      </c>
      <c r="L612" s="269" t="s">
        <v>33</v>
      </c>
    </row>
    <row r="613" spans="1:12" s="157" customFormat="1" ht="15.5" x14ac:dyDescent="0.35">
      <c r="A613" s="257" t="s">
        <v>21</v>
      </c>
      <c r="B613" s="228"/>
      <c r="C613" s="311"/>
      <c r="D613" s="313" t="s">
        <v>1884</v>
      </c>
      <c r="E613" s="280" t="s">
        <v>53</v>
      </c>
      <c r="F613" s="280" t="s">
        <v>1885</v>
      </c>
      <c r="G613" s="280" t="s">
        <v>1886</v>
      </c>
      <c r="H613" s="258" t="s">
        <v>25</v>
      </c>
      <c r="I613" s="258">
        <v>10924</v>
      </c>
      <c r="J613" s="258" t="s">
        <v>1876</v>
      </c>
      <c r="K613" s="260">
        <v>3</v>
      </c>
      <c r="L613" s="269" t="s">
        <v>33</v>
      </c>
    </row>
    <row r="614" spans="1:12" s="157" customFormat="1" ht="15.5" x14ac:dyDescent="0.35">
      <c r="A614" s="257" t="s">
        <v>21</v>
      </c>
      <c r="B614" s="228"/>
      <c r="C614" s="311"/>
      <c r="D614" s="313" t="s">
        <v>1887</v>
      </c>
      <c r="E614" s="280" t="s">
        <v>1888</v>
      </c>
      <c r="F614" s="280" t="s">
        <v>1889</v>
      </c>
      <c r="G614" s="280" t="s">
        <v>1890</v>
      </c>
      <c r="H614" s="258" t="s">
        <v>25</v>
      </c>
      <c r="I614" s="258">
        <v>12586</v>
      </c>
      <c r="J614" s="258" t="s">
        <v>1876</v>
      </c>
      <c r="K614" s="260">
        <v>3</v>
      </c>
      <c r="L614" s="269" t="s">
        <v>33</v>
      </c>
    </row>
    <row r="615" spans="1:12" s="157" customFormat="1" ht="15.5" x14ac:dyDescent="0.35">
      <c r="A615" s="85" t="s">
        <v>21</v>
      </c>
      <c r="B615" s="215"/>
      <c r="C615" s="213"/>
      <c r="D615" s="17" t="s">
        <v>1891</v>
      </c>
      <c r="E615" s="233" t="s">
        <v>1892</v>
      </c>
      <c r="F615" s="233" t="s">
        <v>1893</v>
      </c>
      <c r="G615" s="233" t="s">
        <v>1874</v>
      </c>
      <c r="H615" s="177" t="s">
        <v>25</v>
      </c>
      <c r="I615" s="223">
        <v>10918</v>
      </c>
      <c r="J615" s="256" t="s">
        <v>1876</v>
      </c>
      <c r="K615" s="259">
        <v>3</v>
      </c>
      <c r="L615" s="269" t="s">
        <v>33</v>
      </c>
    </row>
    <row r="616" spans="1:12" s="157" customFormat="1" ht="15.5" x14ac:dyDescent="0.35">
      <c r="A616" s="85" t="s">
        <v>21</v>
      </c>
      <c r="B616" s="223" t="s">
        <v>21</v>
      </c>
      <c r="C616" s="224"/>
      <c r="D616" s="224" t="s">
        <v>1894</v>
      </c>
      <c r="E616" s="278" t="s">
        <v>467</v>
      </c>
      <c r="F616" s="226" t="s">
        <v>1895</v>
      </c>
      <c r="G616" s="225" t="s">
        <v>1883</v>
      </c>
      <c r="H616" s="33" t="s">
        <v>25</v>
      </c>
      <c r="I616" s="227" t="s">
        <v>1896</v>
      </c>
      <c r="J616" s="227" t="s">
        <v>1876</v>
      </c>
      <c r="K616" s="236">
        <v>3</v>
      </c>
      <c r="L616" s="267" t="s">
        <v>4</v>
      </c>
    </row>
    <row r="617" spans="1:12" s="157" customFormat="1" ht="15.5" x14ac:dyDescent="0.35">
      <c r="A617" s="85" t="s">
        <v>21</v>
      </c>
      <c r="B617" s="196"/>
      <c r="C617" s="222"/>
      <c r="D617" s="222" t="s">
        <v>1897</v>
      </c>
      <c r="E617" s="282" t="s">
        <v>1898</v>
      </c>
      <c r="F617" s="282" t="s">
        <v>1899</v>
      </c>
      <c r="G617" s="282" t="s">
        <v>1900</v>
      </c>
      <c r="H617" s="177" t="s">
        <v>25</v>
      </c>
      <c r="I617" s="177">
        <v>10940</v>
      </c>
      <c r="J617" s="177" t="s">
        <v>1876</v>
      </c>
      <c r="K617" s="235" t="s">
        <v>483</v>
      </c>
      <c r="L617" s="269" t="s">
        <v>33</v>
      </c>
    </row>
    <row r="618" spans="1:12" s="157" customFormat="1" ht="15.5" x14ac:dyDescent="0.35">
      <c r="A618" s="196" t="s">
        <v>21</v>
      </c>
      <c r="B618" s="196"/>
      <c r="C618" s="222"/>
      <c r="D618" s="222" t="s">
        <v>1901</v>
      </c>
      <c r="E618" s="282" t="s">
        <v>1902</v>
      </c>
      <c r="F618" s="282" t="s">
        <v>1903</v>
      </c>
      <c r="G618" s="282" t="s">
        <v>1900</v>
      </c>
      <c r="H618" s="177" t="s">
        <v>25</v>
      </c>
      <c r="I618" s="177">
        <v>10940</v>
      </c>
      <c r="J618" s="177" t="s">
        <v>1876</v>
      </c>
      <c r="K618" s="235" t="s">
        <v>483</v>
      </c>
      <c r="L618" s="269" t="s">
        <v>33</v>
      </c>
    </row>
    <row r="619" spans="1:12" s="157" customFormat="1" ht="15.5" x14ac:dyDescent="0.35">
      <c r="A619" s="85" t="s">
        <v>21</v>
      </c>
      <c r="B619" s="85"/>
      <c r="C619" s="222"/>
      <c r="D619" s="222" t="s">
        <v>1904</v>
      </c>
      <c r="E619" s="282" t="s">
        <v>1905</v>
      </c>
      <c r="F619" s="282" t="s">
        <v>1906</v>
      </c>
      <c r="G619" s="282" t="s">
        <v>1907</v>
      </c>
      <c r="H619" s="177" t="s">
        <v>25</v>
      </c>
      <c r="I619" s="177">
        <v>10926</v>
      </c>
      <c r="J619" s="177" t="s">
        <v>1876</v>
      </c>
      <c r="K619" s="235" t="s">
        <v>483</v>
      </c>
      <c r="L619" s="269" t="s">
        <v>33</v>
      </c>
    </row>
    <row r="620" spans="1:12" s="157" customFormat="1" ht="15.5" x14ac:dyDescent="0.35">
      <c r="A620" s="85" t="s">
        <v>21</v>
      </c>
      <c r="B620" s="85"/>
      <c r="C620" s="86"/>
      <c r="D620" s="222" t="s">
        <v>1908</v>
      </c>
      <c r="E620" s="282" t="s">
        <v>180</v>
      </c>
      <c r="F620" s="282" t="s">
        <v>1909</v>
      </c>
      <c r="G620" s="282" t="s">
        <v>1900</v>
      </c>
      <c r="H620" s="177" t="s">
        <v>25</v>
      </c>
      <c r="I620" s="177">
        <v>10940</v>
      </c>
      <c r="J620" s="177" t="s">
        <v>1876</v>
      </c>
      <c r="K620" s="235" t="s">
        <v>483</v>
      </c>
      <c r="L620" s="269" t="s">
        <v>33</v>
      </c>
    </row>
    <row r="621" spans="1:12" s="157" customFormat="1" ht="15.5" x14ac:dyDescent="0.35">
      <c r="A621" s="85" t="s">
        <v>21</v>
      </c>
      <c r="B621" s="85"/>
      <c r="C621" s="86"/>
      <c r="D621" s="222" t="s">
        <v>1910</v>
      </c>
      <c r="E621" s="282" t="s">
        <v>1911</v>
      </c>
      <c r="F621" s="282" t="s">
        <v>1912</v>
      </c>
      <c r="G621" s="282" t="s">
        <v>1913</v>
      </c>
      <c r="H621" s="177" t="s">
        <v>25</v>
      </c>
      <c r="I621" s="177">
        <v>10958</v>
      </c>
      <c r="J621" s="177" t="s">
        <v>1876</v>
      </c>
      <c r="K621" s="235" t="s">
        <v>483</v>
      </c>
      <c r="L621" s="269" t="s">
        <v>33</v>
      </c>
    </row>
    <row r="622" spans="1:12" s="157" customFormat="1" ht="15.5" x14ac:dyDescent="0.35">
      <c r="A622" s="85" t="s">
        <v>21</v>
      </c>
      <c r="B622" s="85"/>
      <c r="C622" s="86"/>
      <c r="D622" s="222" t="s">
        <v>1914</v>
      </c>
      <c r="E622" s="282" t="s">
        <v>1915</v>
      </c>
      <c r="F622" s="282" t="s">
        <v>1916</v>
      </c>
      <c r="G622" s="282" t="s">
        <v>1886</v>
      </c>
      <c r="H622" s="177" t="s">
        <v>25</v>
      </c>
      <c r="I622" s="177">
        <v>10924</v>
      </c>
      <c r="J622" s="177" t="s">
        <v>1876</v>
      </c>
      <c r="K622" s="235" t="s">
        <v>483</v>
      </c>
      <c r="L622" s="269" t="s">
        <v>33</v>
      </c>
    </row>
    <row r="623" spans="1:12" s="157" customFormat="1" ht="15.5" x14ac:dyDescent="0.35">
      <c r="A623" s="178" t="s">
        <v>21</v>
      </c>
      <c r="B623" s="204"/>
      <c r="C623" s="253"/>
      <c r="D623" s="214" t="s">
        <v>1917</v>
      </c>
      <c r="E623" s="284" t="s">
        <v>1918</v>
      </c>
      <c r="F623" s="295" t="s">
        <v>1919</v>
      </c>
      <c r="G623" s="295" t="s">
        <v>1883</v>
      </c>
      <c r="H623" s="178" t="s">
        <v>25</v>
      </c>
      <c r="I623" s="178">
        <v>12550</v>
      </c>
      <c r="J623" s="178" t="s">
        <v>1876</v>
      </c>
      <c r="K623" s="244">
        <v>3</v>
      </c>
      <c r="L623" s="331" t="s">
        <v>7</v>
      </c>
    </row>
    <row r="624" spans="1:12" s="157" customFormat="1" ht="15.5" x14ac:dyDescent="0.35">
      <c r="A624" s="196" t="s">
        <v>21</v>
      </c>
      <c r="B624" s="196" t="s">
        <v>21</v>
      </c>
      <c r="C624" s="222"/>
      <c r="D624" s="213" t="s">
        <v>1920</v>
      </c>
      <c r="E624" s="282" t="s">
        <v>39</v>
      </c>
      <c r="F624" s="282" t="s">
        <v>1921</v>
      </c>
      <c r="G624" s="282" t="s">
        <v>1883</v>
      </c>
      <c r="H624" s="177" t="s">
        <v>25</v>
      </c>
      <c r="I624" s="177">
        <v>12550</v>
      </c>
      <c r="J624" s="177" t="s">
        <v>1876</v>
      </c>
      <c r="K624" s="235" t="s">
        <v>483</v>
      </c>
      <c r="L624" s="267" t="s">
        <v>5</v>
      </c>
    </row>
    <row r="625" spans="1:12" s="157" customFormat="1" ht="15.5" x14ac:dyDescent="0.35">
      <c r="A625" s="85" t="s">
        <v>21</v>
      </c>
      <c r="B625" s="196"/>
      <c r="C625" s="222"/>
      <c r="D625" s="17" t="s">
        <v>1922</v>
      </c>
      <c r="E625" s="282" t="s">
        <v>39</v>
      </c>
      <c r="F625" s="282" t="s">
        <v>1923</v>
      </c>
      <c r="G625" s="282" t="s">
        <v>984</v>
      </c>
      <c r="H625" s="177" t="s">
        <v>25</v>
      </c>
      <c r="I625" s="177">
        <v>10950</v>
      </c>
      <c r="J625" s="177" t="s">
        <v>1876</v>
      </c>
      <c r="K625" s="235" t="s">
        <v>483</v>
      </c>
      <c r="L625" s="267" t="s">
        <v>5</v>
      </c>
    </row>
    <row r="626" spans="1:12" s="157" customFormat="1" ht="15.5" x14ac:dyDescent="0.35">
      <c r="A626" s="85" t="s">
        <v>21</v>
      </c>
      <c r="B626" s="85" t="s">
        <v>21</v>
      </c>
      <c r="C626" s="86"/>
      <c r="D626" s="213" t="s">
        <v>1924</v>
      </c>
      <c r="E626" s="278" t="s">
        <v>39</v>
      </c>
      <c r="F626" s="282" t="s">
        <v>1925</v>
      </c>
      <c r="G626" s="282" t="s">
        <v>1900</v>
      </c>
      <c r="H626" s="33" t="s">
        <v>25</v>
      </c>
      <c r="I626" s="33">
        <v>10940</v>
      </c>
      <c r="J626" s="33" t="s">
        <v>1876</v>
      </c>
      <c r="K626" s="235" t="s">
        <v>483</v>
      </c>
      <c r="L626" s="267" t="s">
        <v>5</v>
      </c>
    </row>
    <row r="627" spans="1:12" s="157" customFormat="1" ht="15.5" x14ac:dyDescent="0.35">
      <c r="A627" s="85" t="s">
        <v>21</v>
      </c>
      <c r="B627" s="85" t="s">
        <v>21</v>
      </c>
      <c r="C627" s="222"/>
      <c r="D627" s="213" t="s">
        <v>1926</v>
      </c>
      <c r="E627" s="285" t="s">
        <v>96</v>
      </c>
      <c r="F627" s="285" t="s">
        <v>1927</v>
      </c>
      <c r="G627" s="285" t="s">
        <v>1900</v>
      </c>
      <c r="H627" s="245" t="s">
        <v>25</v>
      </c>
      <c r="I627" s="245">
        <v>10940</v>
      </c>
      <c r="J627" s="177" t="s">
        <v>1876</v>
      </c>
      <c r="K627" s="235" t="s">
        <v>483</v>
      </c>
      <c r="L627" s="267" t="s">
        <v>3</v>
      </c>
    </row>
    <row r="628" spans="1:12" s="157" customFormat="1" ht="15.5" x14ac:dyDescent="0.35">
      <c r="A628" s="196" t="s">
        <v>21</v>
      </c>
      <c r="B628" s="196" t="s">
        <v>21</v>
      </c>
      <c r="C628" s="222"/>
      <c r="D628" s="213" t="s">
        <v>1928</v>
      </c>
      <c r="E628" s="285" t="s">
        <v>99</v>
      </c>
      <c r="F628" s="285" t="s">
        <v>1929</v>
      </c>
      <c r="G628" s="285" t="s">
        <v>1900</v>
      </c>
      <c r="H628" s="245" t="s">
        <v>25</v>
      </c>
      <c r="I628" s="245">
        <v>10940</v>
      </c>
      <c r="J628" s="177" t="s">
        <v>1876</v>
      </c>
      <c r="K628" s="235" t="s">
        <v>483</v>
      </c>
      <c r="L628" s="267" t="s">
        <v>3</v>
      </c>
    </row>
    <row r="629" spans="1:12" s="157" customFormat="1" ht="15.5" x14ac:dyDescent="0.35">
      <c r="A629" s="85" t="s">
        <v>21</v>
      </c>
      <c r="B629" s="85"/>
      <c r="C629" s="222"/>
      <c r="D629" s="213" t="s">
        <v>1930</v>
      </c>
      <c r="E629" s="285" t="s">
        <v>102</v>
      </c>
      <c r="F629" s="285" t="s">
        <v>1931</v>
      </c>
      <c r="G629" s="285" t="s">
        <v>984</v>
      </c>
      <c r="H629" s="245" t="s">
        <v>25</v>
      </c>
      <c r="I629" s="245">
        <v>10950</v>
      </c>
      <c r="J629" s="33" t="s">
        <v>1876</v>
      </c>
      <c r="K629" s="235" t="s">
        <v>483</v>
      </c>
      <c r="L629" s="267" t="s">
        <v>3</v>
      </c>
    </row>
    <row r="630" spans="1:12" s="157" customFormat="1" ht="15.5" x14ac:dyDescent="0.35">
      <c r="A630" s="196" t="s">
        <v>21</v>
      </c>
      <c r="B630" s="196" t="s">
        <v>21</v>
      </c>
      <c r="C630" s="222"/>
      <c r="D630" s="213" t="s">
        <v>1932</v>
      </c>
      <c r="E630" s="285" t="s">
        <v>105</v>
      </c>
      <c r="F630" s="285" t="s">
        <v>1933</v>
      </c>
      <c r="G630" s="285" t="s">
        <v>1900</v>
      </c>
      <c r="H630" s="245" t="s">
        <v>25</v>
      </c>
      <c r="I630" s="245">
        <v>10941</v>
      </c>
      <c r="J630" s="177" t="s">
        <v>1876</v>
      </c>
      <c r="K630" s="235" t="s">
        <v>483</v>
      </c>
      <c r="L630" s="267" t="s">
        <v>3</v>
      </c>
    </row>
    <row r="631" spans="1:12" s="157" customFormat="1" ht="15.5" x14ac:dyDescent="0.35">
      <c r="A631" s="85" t="s">
        <v>21</v>
      </c>
      <c r="B631" s="85"/>
      <c r="C631" s="222"/>
      <c r="D631" s="213" t="s">
        <v>1934</v>
      </c>
      <c r="E631" s="285" t="s">
        <v>108</v>
      </c>
      <c r="F631" s="285" t="s">
        <v>1935</v>
      </c>
      <c r="G631" s="285" t="s">
        <v>1883</v>
      </c>
      <c r="H631" s="245" t="s">
        <v>25</v>
      </c>
      <c r="I631" s="245">
        <v>12550</v>
      </c>
      <c r="J631" s="33" t="s">
        <v>1876</v>
      </c>
      <c r="K631" s="235" t="s">
        <v>483</v>
      </c>
      <c r="L631" s="267" t="s">
        <v>3</v>
      </c>
    </row>
    <row r="632" spans="1:12" s="157" customFormat="1" ht="15.5" x14ac:dyDescent="0.35">
      <c r="A632" s="85" t="s">
        <v>21</v>
      </c>
      <c r="B632" s="85"/>
      <c r="C632" s="222"/>
      <c r="D632" s="213" t="s">
        <v>1936</v>
      </c>
      <c r="E632" s="285" t="s">
        <v>108</v>
      </c>
      <c r="F632" s="285" t="s">
        <v>1937</v>
      </c>
      <c r="G632" s="285" t="s">
        <v>1900</v>
      </c>
      <c r="H632" s="245" t="s">
        <v>25</v>
      </c>
      <c r="I632" s="245">
        <v>10941</v>
      </c>
      <c r="J632" s="33" t="s">
        <v>1876</v>
      </c>
      <c r="K632" s="235" t="s">
        <v>483</v>
      </c>
      <c r="L632" s="267" t="s">
        <v>3</v>
      </c>
    </row>
    <row r="633" spans="1:12" s="157" customFormat="1" ht="15.5" x14ac:dyDescent="0.35">
      <c r="A633" s="85" t="s">
        <v>21</v>
      </c>
      <c r="B633" s="85"/>
      <c r="C633" s="86"/>
      <c r="D633" s="17" t="s">
        <v>1938</v>
      </c>
      <c r="E633" s="278" t="s">
        <v>467</v>
      </c>
      <c r="F633" s="282" t="s">
        <v>1939</v>
      </c>
      <c r="G633" s="282" t="s">
        <v>984</v>
      </c>
      <c r="H633" s="33" t="s">
        <v>25</v>
      </c>
      <c r="I633" s="33">
        <v>10950</v>
      </c>
      <c r="J633" s="177" t="s">
        <v>1876</v>
      </c>
      <c r="K633" s="235" t="s">
        <v>483</v>
      </c>
      <c r="L633" s="267" t="s">
        <v>4</v>
      </c>
    </row>
    <row r="634" spans="1:12" s="157" customFormat="1" ht="15.5" x14ac:dyDescent="0.35">
      <c r="A634" s="85" t="s">
        <v>21</v>
      </c>
      <c r="B634" s="85" t="s">
        <v>21</v>
      </c>
      <c r="C634" s="86"/>
      <c r="D634" s="17" t="s">
        <v>1940</v>
      </c>
      <c r="E634" s="278" t="s">
        <v>506</v>
      </c>
      <c r="F634" s="282" t="s">
        <v>1941</v>
      </c>
      <c r="G634" s="282" t="s">
        <v>984</v>
      </c>
      <c r="H634" s="33" t="s">
        <v>25</v>
      </c>
      <c r="I634" s="33">
        <v>10950</v>
      </c>
      <c r="J634" s="177" t="s">
        <v>1876</v>
      </c>
      <c r="K634" s="235" t="s">
        <v>483</v>
      </c>
      <c r="L634" s="267" t="s">
        <v>4</v>
      </c>
    </row>
    <row r="635" spans="1:12" s="157" customFormat="1" ht="15.5" x14ac:dyDescent="0.35">
      <c r="A635" s="85" t="s">
        <v>21</v>
      </c>
      <c r="B635" s="85"/>
      <c r="C635" s="86"/>
      <c r="D635" s="17" t="s">
        <v>1942</v>
      </c>
      <c r="E635" s="278" t="s">
        <v>506</v>
      </c>
      <c r="F635" s="282" t="s">
        <v>1943</v>
      </c>
      <c r="G635" s="282" t="s">
        <v>1900</v>
      </c>
      <c r="H635" s="33" t="s">
        <v>25</v>
      </c>
      <c r="I635" s="33">
        <v>10940</v>
      </c>
      <c r="J635" s="177" t="s">
        <v>1876</v>
      </c>
      <c r="K635" s="235" t="s">
        <v>483</v>
      </c>
      <c r="L635" s="267" t="s">
        <v>4</v>
      </c>
    </row>
    <row r="636" spans="1:12" s="157" customFormat="1" ht="15.5" x14ac:dyDescent="0.35">
      <c r="A636" s="85" t="s">
        <v>21</v>
      </c>
      <c r="B636" s="85"/>
      <c r="C636" s="86"/>
      <c r="D636" s="17" t="s">
        <v>1944</v>
      </c>
      <c r="E636" s="278" t="s">
        <v>506</v>
      </c>
      <c r="F636" s="282" t="s">
        <v>1945</v>
      </c>
      <c r="G636" s="282" t="s">
        <v>1900</v>
      </c>
      <c r="H636" s="33" t="s">
        <v>25</v>
      </c>
      <c r="I636" s="33">
        <v>10940</v>
      </c>
      <c r="J636" s="177" t="s">
        <v>1876</v>
      </c>
      <c r="K636" s="235" t="s">
        <v>483</v>
      </c>
      <c r="L636" s="267" t="s">
        <v>4</v>
      </c>
    </row>
    <row r="637" spans="1:12" s="157" customFormat="1" ht="15.5" x14ac:dyDescent="0.35">
      <c r="A637" s="85" t="s">
        <v>21</v>
      </c>
      <c r="B637" s="85" t="s">
        <v>311</v>
      </c>
      <c r="C637" s="86"/>
      <c r="D637" s="17" t="s">
        <v>1946</v>
      </c>
      <c r="E637" s="278" t="s">
        <v>114</v>
      </c>
      <c r="F637" s="282" t="s">
        <v>1947</v>
      </c>
      <c r="G637" s="282" t="s">
        <v>1883</v>
      </c>
      <c r="H637" s="33" t="s">
        <v>25</v>
      </c>
      <c r="I637" s="33">
        <v>12550</v>
      </c>
      <c r="J637" s="177" t="s">
        <v>1876</v>
      </c>
      <c r="K637" s="235" t="s">
        <v>483</v>
      </c>
      <c r="L637" s="267" t="s">
        <v>4</v>
      </c>
    </row>
    <row r="638" spans="1:12" s="157" customFormat="1" ht="15.5" x14ac:dyDescent="0.35">
      <c r="A638" s="85" t="s">
        <v>21</v>
      </c>
      <c r="B638" s="85"/>
      <c r="C638" s="86"/>
      <c r="D638" s="17" t="s">
        <v>1948</v>
      </c>
      <c r="E638" s="278" t="s">
        <v>114</v>
      </c>
      <c r="F638" s="282" t="s">
        <v>1949</v>
      </c>
      <c r="G638" s="282" t="s">
        <v>1950</v>
      </c>
      <c r="H638" s="33" t="s">
        <v>25</v>
      </c>
      <c r="I638" s="33">
        <v>10990</v>
      </c>
      <c r="J638" s="177" t="s">
        <v>1876</v>
      </c>
      <c r="K638" s="235" t="s">
        <v>483</v>
      </c>
      <c r="L638" s="267" t="s">
        <v>4</v>
      </c>
    </row>
    <row r="639" spans="1:12" s="157" customFormat="1" ht="15.5" x14ac:dyDescent="0.35">
      <c r="A639" s="85" t="s">
        <v>21</v>
      </c>
      <c r="B639" s="85" t="s">
        <v>21</v>
      </c>
      <c r="C639" s="86"/>
      <c r="D639" s="17" t="s">
        <v>1951</v>
      </c>
      <c r="E639" s="278" t="s">
        <v>114</v>
      </c>
      <c r="F639" s="282" t="s">
        <v>1952</v>
      </c>
      <c r="G639" s="282" t="s">
        <v>1900</v>
      </c>
      <c r="H639" s="33" t="s">
        <v>25</v>
      </c>
      <c r="I639" s="33">
        <v>10940</v>
      </c>
      <c r="J639" s="177" t="s">
        <v>1876</v>
      </c>
      <c r="K639" s="235" t="s">
        <v>483</v>
      </c>
      <c r="L639" s="267" t="s">
        <v>4</v>
      </c>
    </row>
    <row r="640" spans="1:12" s="157" customFormat="1" ht="15.5" x14ac:dyDescent="0.35">
      <c r="A640" s="85" t="s">
        <v>21</v>
      </c>
      <c r="B640" s="85" t="s">
        <v>21</v>
      </c>
      <c r="C640" s="86"/>
      <c r="D640" s="17" t="s">
        <v>1953</v>
      </c>
      <c r="E640" s="278" t="s">
        <v>114</v>
      </c>
      <c r="F640" s="282" t="s">
        <v>1954</v>
      </c>
      <c r="G640" s="282" t="s">
        <v>1955</v>
      </c>
      <c r="H640" s="33" t="s">
        <v>25</v>
      </c>
      <c r="I640" s="33">
        <v>12553</v>
      </c>
      <c r="J640" s="177" t="s">
        <v>1876</v>
      </c>
      <c r="K640" s="235" t="s">
        <v>483</v>
      </c>
      <c r="L640" s="267" t="s">
        <v>4</v>
      </c>
    </row>
    <row r="641" spans="1:12" s="157" customFormat="1" ht="15.5" x14ac:dyDescent="0.35">
      <c r="A641" s="85" t="s">
        <v>21</v>
      </c>
      <c r="B641" s="85" t="s">
        <v>311</v>
      </c>
      <c r="C641" s="86"/>
      <c r="D641" s="17" t="s">
        <v>1956</v>
      </c>
      <c r="E641" s="278" t="s">
        <v>75</v>
      </c>
      <c r="F641" s="282" t="s">
        <v>1957</v>
      </c>
      <c r="G641" s="282" t="s">
        <v>1955</v>
      </c>
      <c r="H641" s="33" t="s">
        <v>25</v>
      </c>
      <c r="I641" s="33">
        <v>12553</v>
      </c>
      <c r="J641" s="177" t="s">
        <v>1876</v>
      </c>
      <c r="K641" s="235" t="s">
        <v>483</v>
      </c>
      <c r="L641" s="267" t="s">
        <v>4</v>
      </c>
    </row>
    <row r="642" spans="1:12" s="157" customFormat="1" ht="15.5" x14ac:dyDescent="0.35">
      <c r="A642" s="85" t="s">
        <v>21</v>
      </c>
      <c r="B642" s="85" t="s">
        <v>21</v>
      </c>
      <c r="C642" s="86"/>
      <c r="D642" s="17" t="s">
        <v>1958</v>
      </c>
      <c r="E642" s="278" t="s">
        <v>75</v>
      </c>
      <c r="F642" s="282" t="s">
        <v>1959</v>
      </c>
      <c r="G642" s="282" t="s">
        <v>1900</v>
      </c>
      <c r="H642" s="33" t="s">
        <v>25</v>
      </c>
      <c r="I642" s="33">
        <v>10941</v>
      </c>
      <c r="J642" s="177" t="s">
        <v>1876</v>
      </c>
      <c r="K642" s="235" t="s">
        <v>483</v>
      </c>
      <c r="L642" s="267" t="s">
        <v>4</v>
      </c>
    </row>
    <row r="643" spans="1:12" s="157" customFormat="1" ht="15.5" x14ac:dyDescent="0.35">
      <c r="A643" s="196" t="s">
        <v>21</v>
      </c>
      <c r="B643" s="85" t="s">
        <v>311</v>
      </c>
      <c r="C643" s="222"/>
      <c r="D643" s="17" t="s">
        <v>1960</v>
      </c>
      <c r="E643" s="282" t="s">
        <v>1961</v>
      </c>
      <c r="F643" s="282" t="s">
        <v>1962</v>
      </c>
      <c r="G643" s="282" t="s">
        <v>1890</v>
      </c>
      <c r="H643" s="177" t="s">
        <v>25</v>
      </c>
      <c r="I643" s="177">
        <v>12586</v>
      </c>
      <c r="J643" s="177" t="s">
        <v>1876</v>
      </c>
      <c r="K643" s="235" t="s">
        <v>483</v>
      </c>
      <c r="L643" s="267" t="s">
        <v>4</v>
      </c>
    </row>
    <row r="644" spans="1:12" s="157" customFormat="1" ht="15.5" x14ac:dyDescent="0.35">
      <c r="A644" s="196" t="s">
        <v>21</v>
      </c>
      <c r="B644" s="196" t="s">
        <v>21</v>
      </c>
      <c r="C644" s="222"/>
      <c r="D644" s="17" t="s">
        <v>1963</v>
      </c>
      <c r="E644" s="282" t="s">
        <v>519</v>
      </c>
      <c r="F644" s="282" t="s">
        <v>1964</v>
      </c>
      <c r="G644" s="282" t="s">
        <v>1883</v>
      </c>
      <c r="H644" s="177" t="s">
        <v>25</v>
      </c>
      <c r="I644" s="177">
        <v>12550</v>
      </c>
      <c r="J644" s="177" t="s">
        <v>1876</v>
      </c>
      <c r="K644" s="235" t="s">
        <v>483</v>
      </c>
      <c r="L644" s="267" t="s">
        <v>4</v>
      </c>
    </row>
    <row r="645" spans="1:12" s="157" customFormat="1" ht="15.5" x14ac:dyDescent="0.35">
      <c r="A645" s="215" t="s">
        <v>21</v>
      </c>
      <c r="B645" s="215"/>
      <c r="C645" s="213"/>
      <c r="D645" s="17" t="s">
        <v>1965</v>
      </c>
      <c r="E645" s="280" t="s">
        <v>1966</v>
      </c>
      <c r="F645" s="284" t="s">
        <v>1967</v>
      </c>
      <c r="G645" s="284" t="s">
        <v>1886</v>
      </c>
      <c r="H645" s="178" t="s">
        <v>25</v>
      </c>
      <c r="I645" s="178">
        <v>10924</v>
      </c>
      <c r="J645" s="178" t="s">
        <v>1876</v>
      </c>
      <c r="K645" s="244">
        <v>3</v>
      </c>
      <c r="L645" s="331" t="s">
        <v>267</v>
      </c>
    </row>
    <row r="646" spans="1:12" s="157" customFormat="1" ht="15.5" x14ac:dyDescent="0.35">
      <c r="A646" s="3" t="s">
        <v>21</v>
      </c>
      <c r="B646" s="3" t="s">
        <v>311</v>
      </c>
      <c r="C646" s="17"/>
      <c r="D646" s="17" t="s">
        <v>1968</v>
      </c>
      <c r="E646" s="277" t="s">
        <v>1969</v>
      </c>
      <c r="F646" s="293" t="s">
        <v>1970</v>
      </c>
      <c r="G646" s="284" t="s">
        <v>1971</v>
      </c>
      <c r="H646" s="14" t="s">
        <v>25</v>
      </c>
      <c r="I646" s="14">
        <v>10963</v>
      </c>
      <c r="J646" s="14" t="s">
        <v>1876</v>
      </c>
      <c r="K646" s="254">
        <v>3</v>
      </c>
      <c r="L646" s="269" t="s">
        <v>267</v>
      </c>
    </row>
    <row r="647" spans="1:12" s="157" customFormat="1" ht="15.5" x14ac:dyDescent="0.35">
      <c r="A647" s="3" t="s">
        <v>21</v>
      </c>
      <c r="B647" s="3" t="s">
        <v>21</v>
      </c>
      <c r="C647" s="17"/>
      <c r="D647" s="17" t="s">
        <v>1972</v>
      </c>
      <c r="E647" s="109" t="s">
        <v>1973</v>
      </c>
      <c r="F647" s="109" t="s">
        <v>1974</v>
      </c>
      <c r="G647" s="109" t="s">
        <v>1975</v>
      </c>
      <c r="H647" s="3" t="s">
        <v>25</v>
      </c>
      <c r="I647" s="3">
        <v>10996</v>
      </c>
      <c r="J647" s="3" t="s">
        <v>1876</v>
      </c>
      <c r="K647" s="239">
        <v>3</v>
      </c>
      <c r="L647" s="263" t="s">
        <v>10</v>
      </c>
    </row>
    <row r="648" spans="1:12" s="157" customFormat="1" ht="15.5" x14ac:dyDescent="0.35">
      <c r="A648" s="3" t="s">
        <v>21</v>
      </c>
      <c r="B648" s="3"/>
      <c r="C648" s="17"/>
      <c r="D648" s="17" t="s">
        <v>1976</v>
      </c>
      <c r="E648" s="109" t="s">
        <v>1977</v>
      </c>
      <c r="F648" s="109" t="s">
        <v>1978</v>
      </c>
      <c r="G648" s="109" t="s">
        <v>1900</v>
      </c>
      <c r="H648" s="3" t="s">
        <v>25</v>
      </c>
      <c r="I648" s="3">
        <v>10940</v>
      </c>
      <c r="J648" s="3" t="s">
        <v>1876</v>
      </c>
      <c r="K648" s="239">
        <v>3</v>
      </c>
      <c r="L648" s="263" t="s">
        <v>10</v>
      </c>
    </row>
    <row r="649" spans="1:12" s="157" customFormat="1" ht="15.5" x14ac:dyDescent="0.35">
      <c r="A649" s="3" t="s">
        <v>21</v>
      </c>
      <c r="B649" s="3" t="s">
        <v>311</v>
      </c>
      <c r="C649" s="17"/>
      <c r="D649" s="17" t="s">
        <v>1979</v>
      </c>
      <c r="E649" s="109" t="s">
        <v>1980</v>
      </c>
      <c r="F649" s="109" t="s">
        <v>1981</v>
      </c>
      <c r="G649" s="109" t="s">
        <v>1883</v>
      </c>
      <c r="H649" s="3" t="s">
        <v>25</v>
      </c>
      <c r="I649" s="3">
        <v>12550</v>
      </c>
      <c r="J649" s="3" t="s">
        <v>1876</v>
      </c>
      <c r="K649" s="239">
        <v>3</v>
      </c>
      <c r="L649" s="263" t="s">
        <v>10</v>
      </c>
    </row>
    <row r="650" spans="1:12" s="157" customFormat="1" ht="15.5" x14ac:dyDescent="0.35">
      <c r="A650" s="196" t="s">
        <v>21</v>
      </c>
      <c r="B650" s="196" t="s">
        <v>21</v>
      </c>
      <c r="C650" s="222"/>
      <c r="D650" s="213" t="s">
        <v>1982</v>
      </c>
      <c r="E650" s="282" t="s">
        <v>39</v>
      </c>
      <c r="F650" s="282" t="s">
        <v>1983</v>
      </c>
      <c r="G650" s="282" t="s">
        <v>1984</v>
      </c>
      <c r="H650" s="177" t="s">
        <v>25</v>
      </c>
      <c r="I650" s="177">
        <v>14411</v>
      </c>
      <c r="J650" s="177" t="s">
        <v>1985</v>
      </c>
      <c r="K650" s="235" t="s">
        <v>330</v>
      </c>
      <c r="L650" s="267" t="s">
        <v>5</v>
      </c>
    </row>
    <row r="651" spans="1:12" s="157" customFormat="1" ht="15.5" x14ac:dyDescent="0.35">
      <c r="A651" s="85" t="s">
        <v>21</v>
      </c>
      <c r="B651" s="90"/>
      <c r="C651" s="101"/>
      <c r="D651" s="101" t="s">
        <v>1986</v>
      </c>
      <c r="E651" s="226" t="s">
        <v>262</v>
      </c>
      <c r="F651" s="226" t="s">
        <v>1987</v>
      </c>
      <c r="G651" s="225" t="s">
        <v>1988</v>
      </c>
      <c r="H651" s="177" t="s">
        <v>25</v>
      </c>
      <c r="I651" s="97" t="s">
        <v>1989</v>
      </c>
      <c r="J651" s="227" t="s">
        <v>1990</v>
      </c>
      <c r="K651" s="236">
        <v>7</v>
      </c>
      <c r="L651" s="267" t="s">
        <v>4</v>
      </c>
    </row>
    <row r="652" spans="1:12" s="157" customFormat="1" ht="15.5" x14ac:dyDescent="0.35">
      <c r="A652" s="85" t="s">
        <v>21</v>
      </c>
      <c r="B652" s="85"/>
      <c r="C652" s="86"/>
      <c r="D652" s="17" t="s">
        <v>1991</v>
      </c>
      <c r="E652" s="278" t="s">
        <v>39</v>
      </c>
      <c r="F652" s="282" t="s">
        <v>1992</v>
      </c>
      <c r="G652" s="282" t="s">
        <v>1990</v>
      </c>
      <c r="H652" s="33" t="s">
        <v>25</v>
      </c>
      <c r="I652" s="33">
        <v>13126</v>
      </c>
      <c r="J652" s="33" t="s">
        <v>1990</v>
      </c>
      <c r="K652" s="235" t="s">
        <v>182</v>
      </c>
      <c r="L652" s="267" t="s">
        <v>5</v>
      </c>
    </row>
    <row r="653" spans="1:12" s="157" customFormat="1" ht="15.5" x14ac:dyDescent="0.35">
      <c r="A653" s="85" t="s">
        <v>21</v>
      </c>
      <c r="B653" s="85" t="s">
        <v>311</v>
      </c>
      <c r="C653" s="86"/>
      <c r="D653" s="17" t="s">
        <v>1993</v>
      </c>
      <c r="E653" s="278" t="s">
        <v>39</v>
      </c>
      <c r="F653" s="282" t="s">
        <v>1994</v>
      </c>
      <c r="G653" s="282" t="s">
        <v>1995</v>
      </c>
      <c r="H653" s="33" t="s">
        <v>25</v>
      </c>
      <c r="I653" s="33">
        <v>13036</v>
      </c>
      <c r="J653" s="33" t="s">
        <v>1990</v>
      </c>
      <c r="K653" s="235" t="s">
        <v>182</v>
      </c>
      <c r="L653" s="267" t="s">
        <v>5</v>
      </c>
    </row>
    <row r="654" spans="1:12" s="157" customFormat="1" ht="15.5" x14ac:dyDescent="0.35">
      <c r="A654" s="196" t="s">
        <v>21</v>
      </c>
      <c r="B654" s="196" t="s">
        <v>21</v>
      </c>
      <c r="C654" s="222"/>
      <c r="D654" s="213" t="s">
        <v>1996</v>
      </c>
      <c r="E654" s="282" t="s">
        <v>39</v>
      </c>
      <c r="F654" s="282" t="s">
        <v>1997</v>
      </c>
      <c r="G654" s="282" t="s">
        <v>824</v>
      </c>
      <c r="H654" s="177" t="s">
        <v>25</v>
      </c>
      <c r="I654" s="177">
        <v>13069</v>
      </c>
      <c r="J654" s="177" t="s">
        <v>1990</v>
      </c>
      <c r="K654" s="235" t="s">
        <v>182</v>
      </c>
      <c r="L654" s="267" t="s">
        <v>5</v>
      </c>
    </row>
    <row r="655" spans="1:12" s="157" customFormat="1" ht="15.5" x14ac:dyDescent="0.35">
      <c r="A655" s="196" t="s">
        <v>21</v>
      </c>
      <c r="B655" s="196"/>
      <c r="C655" s="222"/>
      <c r="D655" s="17" t="s">
        <v>1998</v>
      </c>
      <c r="E655" s="285" t="s">
        <v>1999</v>
      </c>
      <c r="F655" s="285" t="s">
        <v>2000</v>
      </c>
      <c r="G655" s="285" t="s">
        <v>1990</v>
      </c>
      <c r="H655" s="245" t="s">
        <v>25</v>
      </c>
      <c r="I655" s="245">
        <v>13126</v>
      </c>
      <c r="J655" s="177" t="s">
        <v>1990</v>
      </c>
      <c r="K655" s="235" t="s">
        <v>182</v>
      </c>
      <c r="L655" s="267" t="s">
        <v>3</v>
      </c>
    </row>
    <row r="656" spans="1:12" s="157" customFormat="1" ht="15.5" x14ac:dyDescent="0.35">
      <c r="A656" s="85" t="s">
        <v>21</v>
      </c>
      <c r="B656" s="85"/>
      <c r="C656" s="86"/>
      <c r="D656" s="17" t="s">
        <v>2001</v>
      </c>
      <c r="E656" s="285" t="s">
        <v>2002</v>
      </c>
      <c r="F656" s="285" t="s">
        <v>2003</v>
      </c>
      <c r="G656" s="285" t="s">
        <v>1990</v>
      </c>
      <c r="H656" s="245" t="s">
        <v>25</v>
      </c>
      <c r="I656" s="245">
        <v>13126</v>
      </c>
      <c r="J656" s="33" t="s">
        <v>1990</v>
      </c>
      <c r="K656" s="235" t="s">
        <v>182</v>
      </c>
      <c r="L656" s="267" t="s">
        <v>3</v>
      </c>
    </row>
    <row r="657" spans="1:12" s="157" customFormat="1" ht="15.5" x14ac:dyDescent="0.35">
      <c r="A657" s="85" t="s">
        <v>21</v>
      </c>
      <c r="B657" s="85"/>
      <c r="C657" s="86"/>
      <c r="D657" s="17" t="s">
        <v>2004</v>
      </c>
      <c r="E657" s="278" t="s">
        <v>262</v>
      </c>
      <c r="F657" s="282" t="s">
        <v>2005</v>
      </c>
      <c r="G657" s="282" t="s">
        <v>2006</v>
      </c>
      <c r="H657" s="33" t="s">
        <v>25</v>
      </c>
      <c r="I657" s="33">
        <v>13142</v>
      </c>
      <c r="J657" s="177" t="s">
        <v>1990</v>
      </c>
      <c r="K657" s="235" t="s">
        <v>182</v>
      </c>
      <c r="L657" s="267" t="s">
        <v>4</v>
      </c>
    </row>
    <row r="658" spans="1:12" s="157" customFormat="1" ht="15.5" x14ac:dyDescent="0.35">
      <c r="A658" s="85" t="s">
        <v>21</v>
      </c>
      <c r="B658" s="85"/>
      <c r="C658" s="86"/>
      <c r="D658" s="17" t="s">
        <v>2007</v>
      </c>
      <c r="E658" s="278" t="s">
        <v>114</v>
      </c>
      <c r="F658" s="282" t="s">
        <v>2008</v>
      </c>
      <c r="G658" s="282" t="s">
        <v>1990</v>
      </c>
      <c r="H658" s="33" t="s">
        <v>25</v>
      </c>
      <c r="I658" s="33">
        <v>13126</v>
      </c>
      <c r="J658" s="177" t="s">
        <v>1990</v>
      </c>
      <c r="K658" s="235" t="s">
        <v>182</v>
      </c>
      <c r="L658" s="267" t="s">
        <v>4</v>
      </c>
    </row>
    <row r="659" spans="1:12" s="157" customFormat="1" ht="15.5" x14ac:dyDescent="0.35">
      <c r="A659" s="85" t="s">
        <v>21</v>
      </c>
      <c r="B659" s="85" t="s">
        <v>311</v>
      </c>
      <c r="C659" s="86"/>
      <c r="D659" s="17" t="s">
        <v>2009</v>
      </c>
      <c r="E659" s="278" t="s">
        <v>114</v>
      </c>
      <c r="F659" s="282" t="s">
        <v>2010</v>
      </c>
      <c r="G659" s="282" t="s">
        <v>824</v>
      </c>
      <c r="H659" s="33" t="s">
        <v>25</v>
      </c>
      <c r="I659" s="33">
        <v>13069</v>
      </c>
      <c r="J659" s="177" t="s">
        <v>1990</v>
      </c>
      <c r="K659" s="235" t="s">
        <v>182</v>
      </c>
      <c r="L659" s="267" t="s">
        <v>4</v>
      </c>
    </row>
    <row r="660" spans="1:12" s="157" customFormat="1" ht="15.5" x14ac:dyDescent="0.35">
      <c r="A660" s="3" t="s">
        <v>21</v>
      </c>
      <c r="B660" s="3"/>
      <c r="C660" s="17"/>
      <c r="D660" s="17" t="s">
        <v>2011</v>
      </c>
      <c r="E660" s="109" t="s">
        <v>2012</v>
      </c>
      <c r="F660" s="109" t="s">
        <v>2013</v>
      </c>
      <c r="G660" s="109" t="s">
        <v>1990</v>
      </c>
      <c r="H660" s="3" t="s">
        <v>25</v>
      </c>
      <c r="I660" s="3">
        <v>13126</v>
      </c>
      <c r="J660" s="3" t="s">
        <v>1990</v>
      </c>
      <c r="K660" s="239">
        <v>7</v>
      </c>
      <c r="L660" s="263" t="s">
        <v>10</v>
      </c>
    </row>
    <row r="661" spans="1:12" s="157" customFormat="1" ht="15.5" x14ac:dyDescent="0.35">
      <c r="A661" s="215" t="s">
        <v>21</v>
      </c>
      <c r="B661" s="215" t="s">
        <v>21</v>
      </c>
      <c r="C661" s="213"/>
      <c r="D661" s="224" t="s">
        <v>2014</v>
      </c>
      <c r="E661" s="280" t="s">
        <v>2015</v>
      </c>
      <c r="F661" s="294" t="s">
        <v>2016</v>
      </c>
      <c r="G661" s="294" t="s">
        <v>2017</v>
      </c>
      <c r="H661" s="217" t="s">
        <v>25</v>
      </c>
      <c r="I661" s="217" t="s">
        <v>2018</v>
      </c>
      <c r="J661" s="217" t="s">
        <v>2019</v>
      </c>
      <c r="K661" s="237">
        <v>4</v>
      </c>
      <c r="L661" s="267" t="s">
        <v>2</v>
      </c>
    </row>
    <row r="662" spans="1:12" s="157" customFormat="1" ht="15.5" x14ac:dyDescent="0.35">
      <c r="A662" s="85" t="s">
        <v>21</v>
      </c>
      <c r="B662" s="223" t="s">
        <v>311</v>
      </c>
      <c r="C662" s="224"/>
      <c r="D662" s="224" t="s">
        <v>2020</v>
      </c>
      <c r="E662" s="226" t="s">
        <v>46</v>
      </c>
      <c r="F662" s="225" t="s">
        <v>2021</v>
      </c>
      <c r="G662" s="225" t="s">
        <v>2022</v>
      </c>
      <c r="H662" s="245" t="s">
        <v>25</v>
      </c>
      <c r="I662" s="246" t="s">
        <v>2023</v>
      </c>
      <c r="J662" s="227" t="s">
        <v>2019</v>
      </c>
      <c r="K662" s="249">
        <v>4</v>
      </c>
      <c r="L662" s="267" t="s">
        <v>3</v>
      </c>
    </row>
    <row r="663" spans="1:12" s="157" customFormat="1" ht="15.5" x14ac:dyDescent="0.35">
      <c r="A663" s="85" t="s">
        <v>21</v>
      </c>
      <c r="B663" s="223"/>
      <c r="C663" s="224"/>
      <c r="D663" s="224" t="s">
        <v>2024</v>
      </c>
      <c r="E663" s="226" t="s">
        <v>2025</v>
      </c>
      <c r="F663" s="229" t="s">
        <v>2026</v>
      </c>
      <c r="G663" s="229" t="s">
        <v>2022</v>
      </c>
      <c r="H663" s="33" t="s">
        <v>25</v>
      </c>
      <c r="I663" s="227" t="s">
        <v>2027</v>
      </c>
      <c r="J663" s="227" t="s">
        <v>2019</v>
      </c>
      <c r="K663" s="236">
        <v>4</v>
      </c>
      <c r="L663" s="267" t="s">
        <v>2</v>
      </c>
    </row>
    <row r="664" spans="1:12" s="157" customFormat="1" ht="15.5" x14ac:dyDescent="0.35">
      <c r="A664" s="85" t="s">
        <v>21</v>
      </c>
      <c r="B664" s="223"/>
      <c r="C664" s="224"/>
      <c r="D664" s="224" t="s">
        <v>2028</v>
      </c>
      <c r="E664" s="226" t="s">
        <v>419</v>
      </c>
      <c r="F664" s="226" t="s">
        <v>2029</v>
      </c>
      <c r="G664" s="225" t="s">
        <v>2017</v>
      </c>
      <c r="H664" s="33" t="s">
        <v>25</v>
      </c>
      <c r="I664" s="227" t="s">
        <v>2030</v>
      </c>
      <c r="J664" s="227" t="s">
        <v>2019</v>
      </c>
      <c r="K664" s="236">
        <v>4</v>
      </c>
      <c r="L664" s="267" t="s">
        <v>4</v>
      </c>
    </row>
    <row r="665" spans="1:12" s="157" customFormat="1" ht="15.5" x14ac:dyDescent="0.35">
      <c r="A665" s="3" t="s">
        <v>21</v>
      </c>
      <c r="B665" s="3" t="s">
        <v>311</v>
      </c>
      <c r="C665" s="17"/>
      <c r="D665" s="17" t="s">
        <v>2031</v>
      </c>
      <c r="E665" s="109" t="s">
        <v>2032</v>
      </c>
      <c r="F665" s="6" t="s">
        <v>2033</v>
      </c>
      <c r="G665" s="6" t="s">
        <v>2022</v>
      </c>
      <c r="H665" s="3" t="s">
        <v>25</v>
      </c>
      <c r="I665" s="10">
        <v>13820</v>
      </c>
      <c r="J665" s="10" t="s">
        <v>2019</v>
      </c>
      <c r="K665" s="241">
        <v>4</v>
      </c>
      <c r="L665" s="263" t="s">
        <v>10</v>
      </c>
    </row>
    <row r="666" spans="1:12" s="157" customFormat="1" ht="15.5" x14ac:dyDescent="0.35">
      <c r="A666" s="178" t="s">
        <v>21</v>
      </c>
      <c r="B666" s="204"/>
      <c r="C666" s="253"/>
      <c r="D666" s="214" t="s">
        <v>2034</v>
      </c>
      <c r="E666" s="284" t="s">
        <v>2035</v>
      </c>
      <c r="F666" s="295" t="s">
        <v>2036</v>
      </c>
      <c r="G666" s="295" t="s">
        <v>2022</v>
      </c>
      <c r="H666" s="14" t="s">
        <v>25</v>
      </c>
      <c r="I666" s="14">
        <v>13820</v>
      </c>
      <c r="J666" s="14" t="s">
        <v>2019</v>
      </c>
      <c r="K666" s="254">
        <v>3</v>
      </c>
      <c r="L666" s="269" t="s">
        <v>7</v>
      </c>
    </row>
    <row r="667" spans="1:12" s="157" customFormat="1" ht="15.5" x14ac:dyDescent="0.35">
      <c r="A667" s="85" t="s">
        <v>21</v>
      </c>
      <c r="B667" s="196" t="s">
        <v>21</v>
      </c>
      <c r="C667" s="222"/>
      <c r="D667" s="213" t="s">
        <v>2037</v>
      </c>
      <c r="E667" s="282" t="s">
        <v>39</v>
      </c>
      <c r="F667" s="282" t="s">
        <v>2038</v>
      </c>
      <c r="G667" s="282" t="s">
        <v>2022</v>
      </c>
      <c r="H667" s="177" t="s">
        <v>25</v>
      </c>
      <c r="I667" s="177">
        <v>13820</v>
      </c>
      <c r="J667" s="177" t="s">
        <v>2019</v>
      </c>
      <c r="K667" s="235" t="s">
        <v>82</v>
      </c>
      <c r="L667" s="267" t="s">
        <v>5</v>
      </c>
    </row>
    <row r="668" spans="1:12" s="157" customFormat="1" ht="15.5" x14ac:dyDescent="0.35">
      <c r="A668" s="85" t="s">
        <v>21</v>
      </c>
      <c r="B668" s="85" t="s">
        <v>311</v>
      </c>
      <c r="C668" s="86"/>
      <c r="D668" s="213" t="s">
        <v>2039</v>
      </c>
      <c r="E668" s="278" t="s">
        <v>114</v>
      </c>
      <c r="F668" s="282" t="s">
        <v>2040</v>
      </c>
      <c r="G668" s="282" t="s">
        <v>2017</v>
      </c>
      <c r="H668" s="33" t="s">
        <v>25</v>
      </c>
      <c r="I668" s="33">
        <v>13326</v>
      </c>
      <c r="J668" s="177" t="s">
        <v>2019</v>
      </c>
      <c r="K668" s="235" t="s">
        <v>82</v>
      </c>
      <c r="L668" s="267" t="s">
        <v>4</v>
      </c>
    </row>
    <row r="669" spans="1:12" s="157" customFormat="1" ht="15.5" x14ac:dyDescent="0.35">
      <c r="A669" s="85" t="s">
        <v>21</v>
      </c>
      <c r="B669" s="196" t="s">
        <v>21</v>
      </c>
      <c r="C669" s="222"/>
      <c r="D669" s="213" t="s">
        <v>2041</v>
      </c>
      <c r="E669" s="282" t="s">
        <v>114</v>
      </c>
      <c r="F669" s="282" t="s">
        <v>2042</v>
      </c>
      <c r="G669" s="282" t="s">
        <v>2022</v>
      </c>
      <c r="H669" s="177" t="s">
        <v>25</v>
      </c>
      <c r="I669" s="177">
        <v>13820</v>
      </c>
      <c r="J669" s="177" t="s">
        <v>2019</v>
      </c>
      <c r="K669" s="235" t="s">
        <v>82</v>
      </c>
      <c r="L669" s="267" t="s">
        <v>4</v>
      </c>
    </row>
    <row r="670" spans="1:12" s="157" customFormat="1" ht="15.5" x14ac:dyDescent="0.35">
      <c r="A670" s="85" t="s">
        <v>21</v>
      </c>
      <c r="B670" s="196" t="s">
        <v>21</v>
      </c>
      <c r="C670" s="222"/>
      <c r="D670" s="213" t="s">
        <v>2043</v>
      </c>
      <c r="E670" s="282" t="s">
        <v>114</v>
      </c>
      <c r="F670" s="282" t="s">
        <v>2044</v>
      </c>
      <c r="G670" s="282" t="s">
        <v>2045</v>
      </c>
      <c r="H670" s="177" t="s">
        <v>25</v>
      </c>
      <c r="I670" s="177">
        <v>13439</v>
      </c>
      <c r="J670" s="177" t="s">
        <v>2019</v>
      </c>
      <c r="K670" s="235" t="s">
        <v>82</v>
      </c>
      <c r="L670" s="267" t="s">
        <v>4</v>
      </c>
    </row>
    <row r="671" spans="1:12" s="157" customFormat="1" ht="15.5" x14ac:dyDescent="0.35">
      <c r="A671" s="85" t="s">
        <v>21</v>
      </c>
      <c r="B671" s="196" t="s">
        <v>21</v>
      </c>
      <c r="C671" s="222"/>
      <c r="D671" s="213" t="s">
        <v>2046</v>
      </c>
      <c r="E671" s="282" t="s">
        <v>75</v>
      </c>
      <c r="F671" s="282" t="s">
        <v>2047</v>
      </c>
      <c r="G671" s="282" t="s">
        <v>2022</v>
      </c>
      <c r="H671" s="177" t="s">
        <v>25</v>
      </c>
      <c r="I671" s="177">
        <v>13820</v>
      </c>
      <c r="J671" s="177" t="s">
        <v>2019</v>
      </c>
      <c r="K671" s="235" t="s">
        <v>82</v>
      </c>
      <c r="L671" s="267" t="s">
        <v>4</v>
      </c>
    </row>
    <row r="672" spans="1:12" s="157" customFormat="1" ht="15.5" x14ac:dyDescent="0.35">
      <c r="A672" s="3" t="s">
        <v>21</v>
      </c>
      <c r="B672" s="3" t="s">
        <v>21</v>
      </c>
      <c r="C672" s="17"/>
      <c r="D672" s="17" t="s">
        <v>2048</v>
      </c>
      <c r="E672" s="109" t="s">
        <v>2049</v>
      </c>
      <c r="F672" s="109" t="s">
        <v>2050</v>
      </c>
      <c r="G672" s="109" t="s">
        <v>2022</v>
      </c>
      <c r="H672" s="3" t="s">
        <v>25</v>
      </c>
      <c r="I672" s="3">
        <v>13820</v>
      </c>
      <c r="J672" s="3" t="s">
        <v>2019</v>
      </c>
      <c r="K672" s="239">
        <v>4</v>
      </c>
      <c r="L672" s="263" t="s">
        <v>10</v>
      </c>
    </row>
    <row r="673" spans="1:12" s="157" customFormat="1" ht="15.5" x14ac:dyDescent="0.35">
      <c r="A673" s="85" t="s">
        <v>21</v>
      </c>
      <c r="B673" s="215"/>
      <c r="C673" s="213"/>
      <c r="D673" s="224" t="s">
        <v>2051</v>
      </c>
      <c r="E673" s="280" t="s">
        <v>2052</v>
      </c>
      <c r="F673" s="294" t="s">
        <v>2053</v>
      </c>
      <c r="G673" s="294" t="s">
        <v>2054</v>
      </c>
      <c r="H673" s="217" t="s">
        <v>25</v>
      </c>
      <c r="I673" s="217">
        <v>10541</v>
      </c>
      <c r="J673" s="217" t="s">
        <v>2055</v>
      </c>
      <c r="K673" s="237">
        <v>3</v>
      </c>
      <c r="L673" s="267" t="s">
        <v>4</v>
      </c>
    </row>
    <row r="674" spans="1:12" s="157" customFormat="1" ht="15.5" x14ac:dyDescent="0.35">
      <c r="A674" s="85" t="s">
        <v>21</v>
      </c>
      <c r="B674" s="90"/>
      <c r="C674" s="101"/>
      <c r="D674" s="101" t="s">
        <v>2056</v>
      </c>
      <c r="E674" s="226" t="s">
        <v>458</v>
      </c>
      <c r="F674" s="226" t="s">
        <v>2057</v>
      </c>
      <c r="G674" s="225" t="s">
        <v>2058</v>
      </c>
      <c r="H674" s="177" t="s">
        <v>25</v>
      </c>
      <c r="I674" s="97" t="s">
        <v>2059</v>
      </c>
      <c r="J674" s="227" t="s">
        <v>2055</v>
      </c>
      <c r="K674" s="236">
        <v>3</v>
      </c>
      <c r="L674" s="267" t="s">
        <v>4</v>
      </c>
    </row>
    <row r="675" spans="1:12" s="157" customFormat="1" ht="15.5" x14ac:dyDescent="0.35">
      <c r="A675" s="85" t="s">
        <v>21</v>
      </c>
      <c r="B675" s="223"/>
      <c r="C675" s="224"/>
      <c r="D675" s="224" t="s">
        <v>2060</v>
      </c>
      <c r="E675" s="226" t="s">
        <v>458</v>
      </c>
      <c r="F675" s="226" t="s">
        <v>2061</v>
      </c>
      <c r="G675" s="225" t="s">
        <v>2054</v>
      </c>
      <c r="H675" s="33" t="s">
        <v>25</v>
      </c>
      <c r="I675" s="227" t="s">
        <v>2062</v>
      </c>
      <c r="J675" s="227" t="s">
        <v>2055</v>
      </c>
      <c r="K675" s="236">
        <v>3</v>
      </c>
      <c r="L675" s="267" t="s">
        <v>4</v>
      </c>
    </row>
    <row r="676" spans="1:12" s="157" customFormat="1" ht="15.5" x14ac:dyDescent="0.35">
      <c r="A676" s="85" t="s">
        <v>21</v>
      </c>
      <c r="B676" s="223"/>
      <c r="C676" s="224"/>
      <c r="D676" s="224" t="s">
        <v>2063</v>
      </c>
      <c r="E676" s="226" t="s">
        <v>458</v>
      </c>
      <c r="F676" s="226" t="s">
        <v>2064</v>
      </c>
      <c r="G676" s="225" t="s">
        <v>2065</v>
      </c>
      <c r="H676" s="33" t="s">
        <v>25</v>
      </c>
      <c r="I676" s="227" t="s">
        <v>2066</v>
      </c>
      <c r="J676" s="227" t="s">
        <v>2055</v>
      </c>
      <c r="K676" s="236">
        <v>3</v>
      </c>
      <c r="L676" s="267" t="s">
        <v>4</v>
      </c>
    </row>
    <row r="677" spans="1:12" s="157" customFormat="1" ht="15.5" x14ac:dyDescent="0.35">
      <c r="A677" s="85" t="s">
        <v>21</v>
      </c>
      <c r="B677" s="223"/>
      <c r="C677" s="224"/>
      <c r="D677" s="224" t="s">
        <v>2067</v>
      </c>
      <c r="E677" s="226" t="s">
        <v>262</v>
      </c>
      <c r="F677" s="226" t="s">
        <v>2068</v>
      </c>
      <c r="G677" s="229" t="s">
        <v>2069</v>
      </c>
      <c r="H677" s="177" t="s">
        <v>25</v>
      </c>
      <c r="I677" s="227" t="s">
        <v>2070</v>
      </c>
      <c r="J677" s="227" t="s">
        <v>2055</v>
      </c>
      <c r="K677" s="238">
        <v>3</v>
      </c>
      <c r="L677" s="267" t="s">
        <v>4</v>
      </c>
    </row>
    <row r="678" spans="1:12" s="157" customFormat="1" ht="15.5" x14ac:dyDescent="0.35">
      <c r="A678" s="85" t="s">
        <v>21</v>
      </c>
      <c r="B678" s="85"/>
      <c r="C678" s="86"/>
      <c r="D678" s="222" t="s">
        <v>2071</v>
      </c>
      <c r="E678" s="282" t="s">
        <v>2072</v>
      </c>
      <c r="F678" s="282" t="s">
        <v>2073</v>
      </c>
      <c r="G678" s="282" t="s">
        <v>2065</v>
      </c>
      <c r="H678" s="177" t="s">
        <v>25</v>
      </c>
      <c r="I678" s="177">
        <v>10509</v>
      </c>
      <c r="J678" s="177" t="s">
        <v>2055</v>
      </c>
      <c r="K678" s="235" t="s">
        <v>483</v>
      </c>
      <c r="L678" s="269" t="s">
        <v>33</v>
      </c>
    </row>
    <row r="679" spans="1:12" s="157" customFormat="1" ht="15.5" x14ac:dyDescent="0.35">
      <c r="A679" s="85" t="s">
        <v>21</v>
      </c>
      <c r="B679" s="85" t="s">
        <v>21</v>
      </c>
      <c r="C679" s="86"/>
      <c r="D679" s="213" t="s">
        <v>2074</v>
      </c>
      <c r="E679" s="282" t="s">
        <v>506</v>
      </c>
      <c r="F679" s="282" t="s">
        <v>2075</v>
      </c>
      <c r="G679" s="282" t="s">
        <v>2069</v>
      </c>
      <c r="H679" s="177" t="s">
        <v>25</v>
      </c>
      <c r="I679" s="177">
        <v>10512</v>
      </c>
      <c r="J679" s="177" t="s">
        <v>2055</v>
      </c>
      <c r="K679" s="235" t="s">
        <v>483</v>
      </c>
      <c r="L679" s="267" t="s">
        <v>4</v>
      </c>
    </row>
    <row r="680" spans="1:12" s="157" customFormat="1" ht="15.5" x14ac:dyDescent="0.35">
      <c r="A680" s="3" t="s">
        <v>21</v>
      </c>
      <c r="B680" s="3" t="s">
        <v>21</v>
      </c>
      <c r="C680" s="17"/>
      <c r="D680" s="17" t="s">
        <v>2076</v>
      </c>
      <c r="E680" s="278" t="s">
        <v>2077</v>
      </c>
      <c r="F680" s="293" t="s">
        <v>2078</v>
      </c>
      <c r="G680" s="278" t="s">
        <v>2079</v>
      </c>
      <c r="H680" s="33" t="s">
        <v>25</v>
      </c>
      <c r="I680" s="33">
        <v>12180</v>
      </c>
      <c r="J680" s="33" t="s">
        <v>2080</v>
      </c>
      <c r="K680" s="242" t="s">
        <v>82</v>
      </c>
      <c r="L680" s="263" t="s">
        <v>10</v>
      </c>
    </row>
    <row r="681" spans="1:12" s="157" customFormat="1" ht="15.5" x14ac:dyDescent="0.35">
      <c r="A681" s="3" t="s">
        <v>21</v>
      </c>
      <c r="B681" s="3"/>
      <c r="C681" s="17"/>
      <c r="D681" s="169" t="s">
        <v>2081</v>
      </c>
      <c r="E681" s="89" t="s">
        <v>75</v>
      </c>
      <c r="F681" s="89" t="s">
        <v>2082</v>
      </c>
      <c r="G681" s="89" t="s">
        <v>2079</v>
      </c>
      <c r="H681" s="90" t="s">
        <v>25</v>
      </c>
      <c r="I681" s="90">
        <v>12180</v>
      </c>
      <c r="J681" s="90" t="s">
        <v>2083</v>
      </c>
      <c r="K681" s="370">
        <v>4</v>
      </c>
      <c r="L681" s="267" t="s">
        <v>4</v>
      </c>
    </row>
    <row r="682" spans="1:12" s="157" customFormat="1" ht="15.5" x14ac:dyDescent="0.35">
      <c r="A682" s="3" t="s">
        <v>21</v>
      </c>
      <c r="B682" s="3"/>
      <c r="C682" s="17"/>
      <c r="D682" s="169" t="s">
        <v>3471</v>
      </c>
      <c r="E682" s="89" t="s">
        <v>22</v>
      </c>
      <c r="F682" s="89" t="s">
        <v>2084</v>
      </c>
      <c r="G682" s="89" t="s">
        <v>2083</v>
      </c>
      <c r="H682" s="90" t="s">
        <v>25</v>
      </c>
      <c r="I682" s="90">
        <v>12144</v>
      </c>
      <c r="J682" s="90" t="s">
        <v>2083</v>
      </c>
      <c r="K682" s="370">
        <v>4</v>
      </c>
      <c r="L682" s="267" t="s">
        <v>4</v>
      </c>
    </row>
    <row r="683" spans="1:12" s="157" customFormat="1" ht="15.5" x14ac:dyDescent="0.35">
      <c r="A683" s="215" t="s">
        <v>21</v>
      </c>
      <c r="B683" s="215"/>
      <c r="C683" s="213"/>
      <c r="D683" s="213" t="s">
        <v>2085</v>
      </c>
      <c r="E683" s="284" t="s">
        <v>2086</v>
      </c>
      <c r="F683" s="296" t="s">
        <v>2087</v>
      </c>
      <c r="G683" s="296" t="s">
        <v>2088</v>
      </c>
      <c r="H683" s="206" t="s">
        <v>25</v>
      </c>
      <c r="I683" s="206" t="s">
        <v>2089</v>
      </c>
      <c r="J683" s="206" t="s">
        <v>2083</v>
      </c>
      <c r="K683" s="244">
        <v>4</v>
      </c>
      <c r="L683" s="269" t="s">
        <v>33</v>
      </c>
    </row>
    <row r="684" spans="1:12" s="157" customFormat="1" ht="15.5" x14ac:dyDescent="0.35">
      <c r="A684" s="215" t="s">
        <v>21</v>
      </c>
      <c r="B684" s="215"/>
      <c r="C684" s="250"/>
      <c r="D684" s="213" t="s">
        <v>2090</v>
      </c>
      <c r="E684" s="233" t="s">
        <v>2091</v>
      </c>
      <c r="F684" s="296" t="s">
        <v>2092</v>
      </c>
      <c r="G684" s="296" t="s">
        <v>2079</v>
      </c>
      <c r="H684" s="206" t="s">
        <v>25</v>
      </c>
      <c r="I684" s="206" t="s">
        <v>2093</v>
      </c>
      <c r="J684" s="206" t="s">
        <v>2083</v>
      </c>
      <c r="K684" s="244">
        <v>4</v>
      </c>
      <c r="L684" s="267" t="s">
        <v>5</v>
      </c>
    </row>
    <row r="685" spans="1:12" s="157" customFormat="1" ht="15.5" x14ac:dyDescent="0.35">
      <c r="A685" s="85" t="s">
        <v>21</v>
      </c>
      <c r="B685" s="90"/>
      <c r="C685" s="101"/>
      <c r="D685" s="101" t="s">
        <v>2094</v>
      </c>
      <c r="E685" s="226" t="s">
        <v>175</v>
      </c>
      <c r="F685" s="6" t="s">
        <v>2095</v>
      </c>
      <c r="G685" s="225" t="s">
        <v>2096</v>
      </c>
      <c r="H685" s="245" t="s">
        <v>25</v>
      </c>
      <c r="I685" s="246" t="s">
        <v>2097</v>
      </c>
      <c r="J685" s="227" t="s">
        <v>2083</v>
      </c>
      <c r="K685" s="249">
        <v>4</v>
      </c>
      <c r="L685" s="267" t="s">
        <v>3</v>
      </c>
    </row>
    <row r="686" spans="1:12" s="157" customFormat="1" ht="15.5" x14ac:dyDescent="0.35">
      <c r="A686" s="85" t="s">
        <v>21</v>
      </c>
      <c r="B686" s="223"/>
      <c r="C686" s="224"/>
      <c r="D686" s="224" t="s">
        <v>2098</v>
      </c>
      <c r="E686" s="226" t="s">
        <v>820</v>
      </c>
      <c r="F686" s="225" t="s">
        <v>2099</v>
      </c>
      <c r="G686" s="225" t="s">
        <v>2079</v>
      </c>
      <c r="H686" s="245" t="s">
        <v>25</v>
      </c>
      <c r="I686" s="246" t="s">
        <v>2100</v>
      </c>
      <c r="J686" s="227" t="s">
        <v>2083</v>
      </c>
      <c r="K686" s="249">
        <v>4</v>
      </c>
      <c r="L686" s="267" t="s">
        <v>3</v>
      </c>
    </row>
    <row r="687" spans="1:12" s="157" customFormat="1" ht="15.5" x14ac:dyDescent="0.35">
      <c r="A687" s="3" t="s">
        <v>21</v>
      </c>
      <c r="B687" s="3"/>
      <c r="C687" s="17"/>
      <c r="D687" s="17" t="s">
        <v>2101</v>
      </c>
      <c r="E687" s="109" t="s">
        <v>2102</v>
      </c>
      <c r="F687" s="6" t="s">
        <v>2103</v>
      </c>
      <c r="G687" s="6" t="s">
        <v>2079</v>
      </c>
      <c r="H687" s="3" t="s">
        <v>25</v>
      </c>
      <c r="I687" s="10">
        <v>12180</v>
      </c>
      <c r="J687" s="10" t="s">
        <v>2083</v>
      </c>
      <c r="K687" s="241">
        <v>4</v>
      </c>
      <c r="L687" s="263" t="s">
        <v>10</v>
      </c>
    </row>
    <row r="688" spans="1:12" s="157" customFormat="1" ht="15.5" x14ac:dyDescent="0.35">
      <c r="A688" s="85" t="s">
        <v>21</v>
      </c>
      <c r="B688" s="85"/>
      <c r="C688" s="86"/>
      <c r="D688" s="222" t="s">
        <v>2104</v>
      </c>
      <c r="E688" s="282" t="s">
        <v>2105</v>
      </c>
      <c r="F688" s="282" t="s">
        <v>2106</v>
      </c>
      <c r="G688" s="282" t="s">
        <v>2107</v>
      </c>
      <c r="H688" s="177" t="s">
        <v>25</v>
      </c>
      <c r="I688" s="177">
        <v>12156</v>
      </c>
      <c r="J688" s="177" t="s">
        <v>2083</v>
      </c>
      <c r="K688" s="235" t="s">
        <v>82</v>
      </c>
      <c r="L688" s="269" t="s">
        <v>33</v>
      </c>
    </row>
    <row r="689" spans="1:12" s="157" customFormat="1" ht="15.5" x14ac:dyDescent="0.35">
      <c r="A689" s="85" t="s">
        <v>21</v>
      </c>
      <c r="B689" s="85"/>
      <c r="C689" s="86"/>
      <c r="D689" s="17" t="s">
        <v>2108</v>
      </c>
      <c r="E689" s="285" t="s">
        <v>1084</v>
      </c>
      <c r="F689" s="285" t="s">
        <v>2109</v>
      </c>
      <c r="G689" s="285" t="s">
        <v>2079</v>
      </c>
      <c r="H689" s="245" t="s">
        <v>25</v>
      </c>
      <c r="I689" s="245">
        <v>12180</v>
      </c>
      <c r="J689" s="33" t="s">
        <v>2083</v>
      </c>
      <c r="K689" s="235" t="s">
        <v>82</v>
      </c>
      <c r="L689" s="267" t="s">
        <v>3</v>
      </c>
    </row>
    <row r="690" spans="1:12" s="157" customFormat="1" ht="15.5" x14ac:dyDescent="0.35">
      <c r="A690" s="85" t="s">
        <v>21</v>
      </c>
      <c r="B690" s="85"/>
      <c r="C690" s="86"/>
      <c r="D690" s="17" t="s">
        <v>2110</v>
      </c>
      <c r="E690" s="285" t="s">
        <v>199</v>
      </c>
      <c r="F690" s="285" t="s">
        <v>2111</v>
      </c>
      <c r="G690" s="285" t="s">
        <v>2083</v>
      </c>
      <c r="H690" s="245" t="s">
        <v>25</v>
      </c>
      <c r="I690" s="245">
        <v>12144</v>
      </c>
      <c r="J690" s="33" t="s">
        <v>2083</v>
      </c>
      <c r="K690" s="235" t="s">
        <v>82</v>
      </c>
      <c r="L690" s="267" t="s">
        <v>3</v>
      </c>
    </row>
    <row r="691" spans="1:12" s="157" customFormat="1" ht="15.5" x14ac:dyDescent="0.35">
      <c r="A691" s="85" t="s">
        <v>21</v>
      </c>
      <c r="B691" s="85"/>
      <c r="C691" s="86"/>
      <c r="D691" s="17" t="s">
        <v>2112</v>
      </c>
      <c r="E691" s="282" t="s">
        <v>22</v>
      </c>
      <c r="F691" s="282" t="s">
        <v>2113</v>
      </c>
      <c r="G691" s="282" t="s">
        <v>2079</v>
      </c>
      <c r="H691" s="177" t="s">
        <v>25</v>
      </c>
      <c r="I691" s="33">
        <v>12180</v>
      </c>
      <c r="J691" s="177" t="s">
        <v>2083</v>
      </c>
      <c r="K691" s="235" t="s">
        <v>82</v>
      </c>
      <c r="L691" s="267" t="s">
        <v>4</v>
      </c>
    </row>
    <row r="692" spans="1:12" s="157" customFormat="1" ht="15.5" x14ac:dyDescent="0.35">
      <c r="A692" s="85" t="s">
        <v>21</v>
      </c>
      <c r="B692" s="85"/>
      <c r="C692" s="86"/>
      <c r="D692" s="17" t="s">
        <v>2114</v>
      </c>
      <c r="E692" s="282" t="s">
        <v>22</v>
      </c>
      <c r="F692" s="282" t="s">
        <v>2115</v>
      </c>
      <c r="G692" s="282" t="s">
        <v>2083</v>
      </c>
      <c r="H692" s="177" t="s">
        <v>25</v>
      </c>
      <c r="I692" s="33">
        <v>12144</v>
      </c>
      <c r="J692" s="177" t="s">
        <v>2083</v>
      </c>
      <c r="K692" s="235" t="s">
        <v>82</v>
      </c>
      <c r="L692" s="267" t="s">
        <v>4</v>
      </c>
    </row>
    <row r="693" spans="1:12" s="157" customFormat="1" ht="15.5" x14ac:dyDescent="0.35">
      <c r="A693" s="85" t="s">
        <v>21</v>
      </c>
      <c r="B693" s="85" t="s">
        <v>21</v>
      </c>
      <c r="C693" s="86"/>
      <c r="D693" s="17" t="s">
        <v>2116</v>
      </c>
      <c r="E693" s="282" t="s">
        <v>22</v>
      </c>
      <c r="F693" s="282" t="s">
        <v>2117</v>
      </c>
      <c r="G693" s="282" t="s">
        <v>2079</v>
      </c>
      <c r="H693" s="177" t="s">
        <v>25</v>
      </c>
      <c r="I693" s="33">
        <v>12180</v>
      </c>
      <c r="J693" s="177" t="s">
        <v>2083</v>
      </c>
      <c r="K693" s="235" t="s">
        <v>82</v>
      </c>
      <c r="L693" s="267" t="s">
        <v>4</v>
      </c>
    </row>
    <row r="694" spans="1:12" s="157" customFormat="1" ht="15.5" x14ac:dyDescent="0.35">
      <c r="A694" s="85" t="s">
        <v>21</v>
      </c>
      <c r="B694" s="85"/>
      <c r="C694" s="86"/>
      <c r="D694" s="17" t="s">
        <v>2118</v>
      </c>
      <c r="E694" s="282" t="s">
        <v>75</v>
      </c>
      <c r="F694" s="282" t="s">
        <v>2119</v>
      </c>
      <c r="G694" s="282" t="s">
        <v>2120</v>
      </c>
      <c r="H694" s="177" t="s">
        <v>25</v>
      </c>
      <c r="I694" s="33">
        <v>12198</v>
      </c>
      <c r="J694" s="177" t="s">
        <v>2083</v>
      </c>
      <c r="K694" s="235" t="s">
        <v>82</v>
      </c>
      <c r="L694" s="267" t="s">
        <v>4</v>
      </c>
    </row>
    <row r="695" spans="1:12" s="157" customFormat="1" ht="15.5" x14ac:dyDescent="0.35">
      <c r="A695" s="85" t="s">
        <v>21</v>
      </c>
      <c r="B695" s="85"/>
      <c r="C695" s="86"/>
      <c r="D695" s="17" t="s">
        <v>2121</v>
      </c>
      <c r="E695" s="282" t="s">
        <v>75</v>
      </c>
      <c r="F695" s="282" t="s">
        <v>2122</v>
      </c>
      <c r="G695" s="282" t="s">
        <v>2079</v>
      </c>
      <c r="H695" s="177" t="s">
        <v>25</v>
      </c>
      <c r="I695" s="33">
        <v>12182</v>
      </c>
      <c r="J695" s="177" t="s">
        <v>2083</v>
      </c>
      <c r="K695" s="235" t="s">
        <v>82</v>
      </c>
      <c r="L695" s="267" t="s">
        <v>4</v>
      </c>
    </row>
    <row r="696" spans="1:12" s="157" customFormat="1" ht="28.5" x14ac:dyDescent="0.35">
      <c r="A696" s="85" t="s">
        <v>21</v>
      </c>
      <c r="B696" s="85" t="s">
        <v>21</v>
      </c>
      <c r="C696" s="86"/>
      <c r="D696" s="17" t="s">
        <v>2123</v>
      </c>
      <c r="E696" s="282" t="s">
        <v>75</v>
      </c>
      <c r="F696" s="282" t="s">
        <v>2124</v>
      </c>
      <c r="G696" s="282" t="s">
        <v>2096</v>
      </c>
      <c r="H696" s="177" t="s">
        <v>25</v>
      </c>
      <c r="I696" s="33">
        <v>12061</v>
      </c>
      <c r="J696" s="177" t="s">
        <v>2083</v>
      </c>
      <c r="K696" s="235" t="s">
        <v>82</v>
      </c>
      <c r="L696" s="267" t="s">
        <v>4</v>
      </c>
    </row>
    <row r="697" spans="1:12" s="157" customFormat="1" ht="15.5" x14ac:dyDescent="0.35">
      <c r="A697" s="85" t="s">
        <v>21</v>
      </c>
      <c r="B697" s="85"/>
      <c r="C697" s="86"/>
      <c r="D697" s="17" t="s">
        <v>2125</v>
      </c>
      <c r="E697" s="282" t="s">
        <v>2126</v>
      </c>
      <c r="F697" s="282" t="s">
        <v>2127</v>
      </c>
      <c r="G697" s="282" t="s">
        <v>2128</v>
      </c>
      <c r="H697" s="177" t="s">
        <v>25</v>
      </c>
      <c r="I697" s="33">
        <v>12196</v>
      </c>
      <c r="J697" s="177" t="s">
        <v>2083</v>
      </c>
      <c r="K697" s="235" t="s">
        <v>82</v>
      </c>
      <c r="L697" s="267" t="s">
        <v>4</v>
      </c>
    </row>
    <row r="698" spans="1:12" s="157" customFormat="1" ht="15.5" x14ac:dyDescent="0.35">
      <c r="A698" s="3" t="s">
        <v>21</v>
      </c>
      <c r="B698" s="3"/>
      <c r="C698" s="17"/>
      <c r="D698" s="17" t="s">
        <v>2129</v>
      </c>
      <c r="E698" s="109" t="s">
        <v>2130</v>
      </c>
      <c r="F698" s="109" t="s">
        <v>2131</v>
      </c>
      <c r="G698" s="109" t="s">
        <v>2079</v>
      </c>
      <c r="H698" s="3" t="s">
        <v>25</v>
      </c>
      <c r="I698" s="3">
        <v>12180</v>
      </c>
      <c r="J698" s="3" t="s">
        <v>2083</v>
      </c>
      <c r="K698" s="239">
        <v>4</v>
      </c>
      <c r="L698" s="263" t="s">
        <v>10</v>
      </c>
    </row>
    <row r="699" spans="1:12" s="157" customFormat="1" ht="15.5" x14ac:dyDescent="0.35">
      <c r="A699" s="215" t="s">
        <v>21</v>
      </c>
      <c r="B699" s="215"/>
      <c r="C699" s="213"/>
      <c r="D699" s="213" t="s">
        <v>2132</v>
      </c>
      <c r="E699" s="284" t="s">
        <v>2133</v>
      </c>
      <c r="F699" s="296" t="s">
        <v>2134</v>
      </c>
      <c r="G699" s="296" t="s">
        <v>2135</v>
      </c>
      <c r="H699" s="206" t="s">
        <v>25</v>
      </c>
      <c r="I699" s="206" t="s">
        <v>2136</v>
      </c>
      <c r="J699" s="206" t="s">
        <v>2137</v>
      </c>
      <c r="K699" s="244">
        <v>3</v>
      </c>
      <c r="L699" s="269" t="s">
        <v>33</v>
      </c>
    </row>
    <row r="700" spans="1:12" s="157" customFormat="1" ht="15.5" x14ac:dyDescent="0.35">
      <c r="A700" s="85" t="s">
        <v>21</v>
      </c>
      <c r="B700" s="215"/>
      <c r="C700" s="250"/>
      <c r="D700" s="213" t="s">
        <v>2138</v>
      </c>
      <c r="E700" s="280" t="s">
        <v>986</v>
      </c>
      <c r="F700" s="294" t="s">
        <v>2139</v>
      </c>
      <c r="G700" s="294" t="s">
        <v>2135</v>
      </c>
      <c r="H700" s="217" t="s">
        <v>25</v>
      </c>
      <c r="I700" s="217">
        <v>10954</v>
      </c>
      <c r="J700" s="217" t="s">
        <v>2137</v>
      </c>
      <c r="K700" s="237">
        <v>3</v>
      </c>
      <c r="L700" s="267" t="s">
        <v>5</v>
      </c>
    </row>
    <row r="701" spans="1:12" s="157" customFormat="1" ht="15.5" x14ac:dyDescent="0.35">
      <c r="A701" s="178" t="s">
        <v>21</v>
      </c>
      <c r="B701" s="204"/>
      <c r="C701" s="253"/>
      <c r="D701" s="81" t="s">
        <v>3477</v>
      </c>
      <c r="E701" s="284" t="s">
        <v>2140</v>
      </c>
      <c r="F701" s="295" t="s">
        <v>2141</v>
      </c>
      <c r="G701" s="295" t="s">
        <v>2142</v>
      </c>
      <c r="H701" s="178" t="s">
        <v>25</v>
      </c>
      <c r="I701" s="178">
        <v>10994</v>
      </c>
      <c r="J701" s="178" t="s">
        <v>2137</v>
      </c>
      <c r="K701" s="244">
        <v>3</v>
      </c>
      <c r="L701" s="331" t="s">
        <v>7</v>
      </c>
    </row>
    <row r="702" spans="1:12" s="157" customFormat="1" ht="15.5" x14ac:dyDescent="0.35">
      <c r="A702" s="85" t="s">
        <v>21</v>
      </c>
      <c r="B702" s="223"/>
      <c r="C702" s="224"/>
      <c r="D702" s="224" t="s">
        <v>2143</v>
      </c>
      <c r="E702" s="226" t="s">
        <v>62</v>
      </c>
      <c r="F702" s="225" t="s">
        <v>2144</v>
      </c>
      <c r="G702" s="225" t="s">
        <v>2142</v>
      </c>
      <c r="H702" s="245" t="s">
        <v>25</v>
      </c>
      <c r="I702" s="246" t="s">
        <v>2145</v>
      </c>
      <c r="J702" s="227" t="s">
        <v>2137</v>
      </c>
      <c r="K702" s="249">
        <v>3</v>
      </c>
      <c r="L702" s="267" t="s">
        <v>3</v>
      </c>
    </row>
    <row r="703" spans="1:12" s="157" customFormat="1" ht="15.5" x14ac:dyDescent="0.35">
      <c r="A703" s="85" t="s">
        <v>21</v>
      </c>
      <c r="B703" s="223" t="s">
        <v>21</v>
      </c>
      <c r="C703" s="224"/>
      <c r="D703" s="224" t="s">
        <v>2146</v>
      </c>
      <c r="E703" s="226" t="s">
        <v>2147</v>
      </c>
      <c r="F703" s="225" t="s">
        <v>2148</v>
      </c>
      <c r="G703" s="225" t="s">
        <v>2142</v>
      </c>
      <c r="H703" s="245" t="s">
        <v>25</v>
      </c>
      <c r="I703" s="246" t="s">
        <v>2149</v>
      </c>
      <c r="J703" s="227" t="s">
        <v>2137</v>
      </c>
      <c r="K703" s="249">
        <v>3</v>
      </c>
      <c r="L703" s="267" t="s">
        <v>3</v>
      </c>
    </row>
    <row r="704" spans="1:12" s="157" customFormat="1" ht="15.5" x14ac:dyDescent="0.35">
      <c r="A704" s="85" t="s">
        <v>21</v>
      </c>
      <c r="B704" s="90" t="s">
        <v>1278</v>
      </c>
      <c r="C704" s="101"/>
      <c r="D704" s="101" t="s">
        <v>2150</v>
      </c>
      <c r="E704" s="282" t="s">
        <v>467</v>
      </c>
      <c r="F704" s="226" t="s">
        <v>2151</v>
      </c>
      <c r="G704" s="225" t="s">
        <v>2152</v>
      </c>
      <c r="H704" s="177" t="s">
        <v>25</v>
      </c>
      <c r="I704" s="227" t="s">
        <v>2153</v>
      </c>
      <c r="J704" s="227" t="s">
        <v>2137</v>
      </c>
      <c r="K704" s="236">
        <v>3</v>
      </c>
      <c r="L704" s="267" t="s">
        <v>4</v>
      </c>
    </row>
    <row r="705" spans="1:12" s="157" customFormat="1" ht="15.5" x14ac:dyDescent="0.35">
      <c r="A705" s="85" t="s">
        <v>21</v>
      </c>
      <c r="B705" s="90" t="s">
        <v>1278</v>
      </c>
      <c r="C705" s="101"/>
      <c r="D705" s="101" t="s">
        <v>2154</v>
      </c>
      <c r="E705" s="282" t="s">
        <v>467</v>
      </c>
      <c r="F705" s="226" t="s">
        <v>2155</v>
      </c>
      <c r="G705" s="225" t="s">
        <v>2135</v>
      </c>
      <c r="H705" s="177" t="s">
        <v>25</v>
      </c>
      <c r="I705" s="227">
        <v>10954</v>
      </c>
      <c r="J705" s="227" t="s">
        <v>2137</v>
      </c>
      <c r="K705" s="236">
        <v>3</v>
      </c>
      <c r="L705" s="267" t="s">
        <v>4</v>
      </c>
    </row>
    <row r="706" spans="1:12" s="157" customFormat="1" ht="15.5" x14ac:dyDescent="0.35">
      <c r="A706" s="3" t="s">
        <v>21</v>
      </c>
      <c r="B706" s="3" t="s">
        <v>21</v>
      </c>
      <c r="C706" s="17"/>
      <c r="D706" s="17" t="s">
        <v>2156</v>
      </c>
      <c r="E706" s="109" t="s">
        <v>2157</v>
      </c>
      <c r="F706" s="6" t="s">
        <v>2158</v>
      </c>
      <c r="G706" s="6" t="s">
        <v>2159</v>
      </c>
      <c r="H706" s="3" t="s">
        <v>25</v>
      </c>
      <c r="I706" s="10">
        <v>10976</v>
      </c>
      <c r="J706" s="10" t="s">
        <v>2137</v>
      </c>
      <c r="K706" s="241">
        <v>3</v>
      </c>
      <c r="L706" s="263" t="s">
        <v>10</v>
      </c>
    </row>
    <row r="707" spans="1:12" s="157" customFormat="1" ht="15.5" x14ac:dyDescent="0.35">
      <c r="A707" s="85" t="s">
        <v>21</v>
      </c>
      <c r="B707" s="85"/>
      <c r="C707" s="86"/>
      <c r="D707" s="222" t="s">
        <v>2160</v>
      </c>
      <c r="E707" s="282" t="s">
        <v>2161</v>
      </c>
      <c r="F707" s="282" t="s">
        <v>2162</v>
      </c>
      <c r="G707" s="282" t="s">
        <v>2135</v>
      </c>
      <c r="H707" s="177" t="s">
        <v>25</v>
      </c>
      <c r="I707" s="177">
        <v>10954</v>
      </c>
      <c r="J707" s="177" t="s">
        <v>2137</v>
      </c>
      <c r="K707" s="235" t="s">
        <v>483</v>
      </c>
      <c r="L707" s="269" t="s">
        <v>33</v>
      </c>
    </row>
    <row r="708" spans="1:12" s="157" customFormat="1" ht="15.5" x14ac:dyDescent="0.35">
      <c r="A708" s="85" t="s">
        <v>21</v>
      </c>
      <c r="B708" s="85"/>
      <c r="C708" s="86"/>
      <c r="D708" s="222" t="s">
        <v>2163</v>
      </c>
      <c r="E708" s="282" t="s">
        <v>2164</v>
      </c>
      <c r="F708" s="282" t="s">
        <v>2165</v>
      </c>
      <c r="G708" s="282" t="s">
        <v>2135</v>
      </c>
      <c r="H708" s="177" t="s">
        <v>25</v>
      </c>
      <c r="I708" s="177">
        <v>10954</v>
      </c>
      <c r="J708" s="177" t="s">
        <v>2137</v>
      </c>
      <c r="K708" s="235" t="s">
        <v>483</v>
      </c>
      <c r="L708" s="269" t="s">
        <v>33</v>
      </c>
    </row>
    <row r="709" spans="1:12" s="157" customFormat="1" ht="15.5" x14ac:dyDescent="0.35">
      <c r="A709" s="178" t="s">
        <v>21</v>
      </c>
      <c r="B709" s="204"/>
      <c r="C709" s="253"/>
      <c r="D709" s="214" t="s">
        <v>2166</v>
      </c>
      <c r="E709" s="284" t="s">
        <v>2167</v>
      </c>
      <c r="F709" s="295" t="s">
        <v>2168</v>
      </c>
      <c r="G709" s="295" t="s">
        <v>2135</v>
      </c>
      <c r="H709" s="178" t="s">
        <v>25</v>
      </c>
      <c r="I709" s="178">
        <v>10954</v>
      </c>
      <c r="J709" s="178" t="s">
        <v>2137</v>
      </c>
      <c r="K709" s="244">
        <v>3</v>
      </c>
      <c r="L709" s="331" t="s">
        <v>7</v>
      </c>
    </row>
    <row r="710" spans="1:12" s="157" customFormat="1" ht="15.5" x14ac:dyDescent="0.35">
      <c r="A710" s="85" t="s">
        <v>21</v>
      </c>
      <c r="B710" s="85"/>
      <c r="C710" s="86"/>
      <c r="D710" s="213" t="s">
        <v>2169</v>
      </c>
      <c r="E710" s="278" t="s">
        <v>39</v>
      </c>
      <c r="F710" s="282" t="s">
        <v>2170</v>
      </c>
      <c r="G710" s="282" t="s">
        <v>2171</v>
      </c>
      <c r="H710" s="33" t="s">
        <v>25</v>
      </c>
      <c r="I710" s="33">
        <v>10901</v>
      </c>
      <c r="J710" s="33" t="s">
        <v>2137</v>
      </c>
      <c r="K710" s="235" t="s">
        <v>483</v>
      </c>
      <c r="L710" s="267" t="s">
        <v>5</v>
      </c>
    </row>
    <row r="711" spans="1:12" s="157" customFormat="1" ht="15.5" x14ac:dyDescent="0.35">
      <c r="A711" s="85" t="s">
        <v>21</v>
      </c>
      <c r="B711" s="85" t="s">
        <v>21</v>
      </c>
      <c r="C711" s="86"/>
      <c r="D711" s="17" t="s">
        <v>2172</v>
      </c>
      <c r="E711" s="282" t="s">
        <v>467</v>
      </c>
      <c r="F711" s="282" t="s">
        <v>2173</v>
      </c>
      <c r="G711" s="282" t="s">
        <v>2174</v>
      </c>
      <c r="H711" s="177" t="s">
        <v>25</v>
      </c>
      <c r="I711" s="33">
        <v>10956</v>
      </c>
      <c r="J711" s="177" t="s">
        <v>2137</v>
      </c>
      <c r="K711" s="235" t="s">
        <v>483</v>
      </c>
      <c r="L711" s="267" t="s">
        <v>4</v>
      </c>
    </row>
    <row r="712" spans="1:12" s="157" customFormat="1" ht="15.5" x14ac:dyDescent="0.35">
      <c r="A712" s="85" t="s">
        <v>21</v>
      </c>
      <c r="B712" s="85" t="s">
        <v>21</v>
      </c>
      <c r="C712" s="86"/>
      <c r="D712" s="17" t="s">
        <v>2175</v>
      </c>
      <c r="E712" s="282" t="s">
        <v>2176</v>
      </c>
      <c r="F712" s="282" t="s">
        <v>2177</v>
      </c>
      <c r="G712" s="282" t="s">
        <v>2174</v>
      </c>
      <c r="H712" s="177" t="s">
        <v>25</v>
      </c>
      <c r="I712" s="33">
        <v>10956</v>
      </c>
      <c r="J712" s="177" t="s">
        <v>2137</v>
      </c>
      <c r="K712" s="235" t="s">
        <v>483</v>
      </c>
      <c r="L712" s="267" t="s">
        <v>4</v>
      </c>
    </row>
    <row r="713" spans="1:12" s="157" customFormat="1" ht="15.5" x14ac:dyDescent="0.35">
      <c r="A713" s="85" t="s">
        <v>21</v>
      </c>
      <c r="B713" s="85" t="s">
        <v>21</v>
      </c>
      <c r="C713" s="86"/>
      <c r="D713" s="17" t="s">
        <v>2178</v>
      </c>
      <c r="E713" s="282" t="s">
        <v>506</v>
      </c>
      <c r="F713" s="282" t="s">
        <v>2179</v>
      </c>
      <c r="G713" s="282" t="s">
        <v>2180</v>
      </c>
      <c r="H713" s="177" t="s">
        <v>25</v>
      </c>
      <c r="I713" s="33">
        <v>10965</v>
      </c>
      <c r="J713" s="177" t="s">
        <v>2137</v>
      </c>
      <c r="K713" s="235" t="s">
        <v>483</v>
      </c>
      <c r="L713" s="267" t="s">
        <v>4</v>
      </c>
    </row>
    <row r="714" spans="1:12" s="157" customFormat="1" ht="15.5" x14ac:dyDescent="0.35">
      <c r="A714" s="85" t="s">
        <v>21</v>
      </c>
      <c r="B714" s="196" t="s">
        <v>21</v>
      </c>
      <c r="C714" s="222"/>
      <c r="D714" s="17" t="s">
        <v>2181</v>
      </c>
      <c r="E714" s="282" t="s">
        <v>506</v>
      </c>
      <c r="F714" s="282" t="s">
        <v>2182</v>
      </c>
      <c r="G714" s="282" t="s">
        <v>2183</v>
      </c>
      <c r="H714" s="177" t="s">
        <v>25</v>
      </c>
      <c r="I714" s="33">
        <v>10923</v>
      </c>
      <c r="J714" s="177" t="s">
        <v>2137</v>
      </c>
      <c r="K714" s="235" t="s">
        <v>483</v>
      </c>
      <c r="L714" s="267" t="s">
        <v>4</v>
      </c>
    </row>
    <row r="715" spans="1:12" s="157" customFormat="1" ht="15.5" x14ac:dyDescent="0.35">
      <c r="A715" s="85" t="s">
        <v>21</v>
      </c>
      <c r="B715" s="85" t="s">
        <v>21</v>
      </c>
      <c r="C715" s="86"/>
      <c r="D715" s="17" t="s">
        <v>2184</v>
      </c>
      <c r="E715" s="282" t="s">
        <v>506</v>
      </c>
      <c r="F715" s="282" t="s">
        <v>2185</v>
      </c>
      <c r="G715" s="282" t="s">
        <v>2142</v>
      </c>
      <c r="H715" s="177" t="s">
        <v>25</v>
      </c>
      <c r="I715" s="33">
        <v>10994</v>
      </c>
      <c r="J715" s="177" t="s">
        <v>2137</v>
      </c>
      <c r="K715" s="235" t="s">
        <v>483</v>
      </c>
      <c r="L715" s="267" t="s">
        <v>4</v>
      </c>
    </row>
    <row r="716" spans="1:12" s="157" customFormat="1" ht="15.5" x14ac:dyDescent="0.35">
      <c r="A716" s="3" t="s">
        <v>21</v>
      </c>
      <c r="B716" s="3" t="s">
        <v>21</v>
      </c>
      <c r="C716" s="17"/>
      <c r="D716" s="17" t="s">
        <v>2186</v>
      </c>
      <c r="E716" s="109" t="s">
        <v>2187</v>
      </c>
      <c r="F716" s="109" t="s">
        <v>2188</v>
      </c>
      <c r="G716" s="109" t="s">
        <v>2152</v>
      </c>
      <c r="H716" s="3" t="s">
        <v>25</v>
      </c>
      <c r="I716" s="3">
        <v>10962</v>
      </c>
      <c r="J716" s="3" t="s">
        <v>2137</v>
      </c>
      <c r="K716" s="239">
        <v>3</v>
      </c>
      <c r="L716" s="263" t="s">
        <v>10</v>
      </c>
    </row>
    <row r="717" spans="1:12" s="157" customFormat="1" ht="15.5" x14ac:dyDescent="0.35">
      <c r="A717" s="3" t="s">
        <v>21</v>
      </c>
      <c r="B717" s="3" t="s">
        <v>21</v>
      </c>
      <c r="C717" s="17"/>
      <c r="D717" s="17" t="s">
        <v>2189</v>
      </c>
      <c r="E717" s="109" t="s">
        <v>2190</v>
      </c>
      <c r="F717" s="109" t="s">
        <v>2191</v>
      </c>
      <c r="G717" s="109" t="s">
        <v>2192</v>
      </c>
      <c r="H717" s="3" t="s">
        <v>25</v>
      </c>
      <c r="I717" s="3">
        <v>13676</v>
      </c>
      <c r="J717" s="3" t="s">
        <v>2193</v>
      </c>
      <c r="K717" s="239">
        <v>6</v>
      </c>
      <c r="L717" s="263" t="s">
        <v>10</v>
      </c>
    </row>
    <row r="718" spans="1:12" s="157" customFormat="1" ht="15.5" x14ac:dyDescent="0.35">
      <c r="A718" s="3" t="s">
        <v>21</v>
      </c>
      <c r="B718" s="3" t="s">
        <v>311</v>
      </c>
      <c r="C718" s="17"/>
      <c r="D718" s="17" t="s">
        <v>2194</v>
      </c>
      <c r="E718" s="109" t="s">
        <v>2195</v>
      </c>
      <c r="F718" s="292" t="s">
        <v>2196</v>
      </c>
      <c r="G718" s="109" t="s">
        <v>2197</v>
      </c>
      <c r="H718" s="3" t="s">
        <v>25</v>
      </c>
      <c r="I718" s="3">
        <v>13617</v>
      </c>
      <c r="J718" s="3" t="s">
        <v>2193</v>
      </c>
      <c r="K718" s="239">
        <v>6</v>
      </c>
      <c r="L718" s="263" t="s">
        <v>10</v>
      </c>
    </row>
    <row r="719" spans="1:12" s="157" customFormat="1" ht="15.5" x14ac:dyDescent="0.35">
      <c r="A719" s="3" t="s">
        <v>21</v>
      </c>
      <c r="B719" s="3" t="s">
        <v>21</v>
      </c>
      <c r="C719" s="17"/>
      <c r="D719" s="17" t="s">
        <v>2198</v>
      </c>
      <c r="E719" s="109" t="s">
        <v>2199</v>
      </c>
      <c r="F719" s="109" t="s">
        <v>2200</v>
      </c>
      <c r="G719" s="109" t="s">
        <v>2192</v>
      </c>
      <c r="H719" s="3" t="s">
        <v>25</v>
      </c>
      <c r="I719" s="3">
        <v>13699</v>
      </c>
      <c r="J719" s="3" t="s">
        <v>2193</v>
      </c>
      <c r="K719" s="239">
        <v>6</v>
      </c>
      <c r="L719" s="263" t="s">
        <v>10</v>
      </c>
    </row>
    <row r="720" spans="1:12" s="157" customFormat="1" ht="15.5" x14ac:dyDescent="0.35">
      <c r="A720" s="215" t="s">
        <v>21</v>
      </c>
      <c r="B720" s="215"/>
      <c r="C720" s="213"/>
      <c r="D720" s="224" t="s">
        <v>2201</v>
      </c>
      <c r="E720" s="280" t="s">
        <v>2202</v>
      </c>
      <c r="F720" s="294" t="s">
        <v>2203</v>
      </c>
      <c r="G720" s="294" t="s">
        <v>2204</v>
      </c>
      <c r="H720" s="217" t="s">
        <v>25</v>
      </c>
      <c r="I720" s="217" t="s">
        <v>2205</v>
      </c>
      <c r="J720" s="217" t="s">
        <v>2206</v>
      </c>
      <c r="K720" s="237">
        <v>5</v>
      </c>
      <c r="L720" s="267" t="s">
        <v>2</v>
      </c>
    </row>
    <row r="721" spans="1:12" s="157" customFormat="1" ht="15.5" x14ac:dyDescent="0.35">
      <c r="A721" s="257" t="s">
        <v>21</v>
      </c>
      <c r="B721" s="228"/>
      <c r="C721" s="311"/>
      <c r="D721" s="313" t="s">
        <v>2207</v>
      </c>
      <c r="E721" s="280" t="s">
        <v>2208</v>
      </c>
      <c r="F721" s="280" t="s">
        <v>2209</v>
      </c>
      <c r="G721" s="280" t="s">
        <v>2204</v>
      </c>
      <c r="H721" s="258" t="s">
        <v>25</v>
      </c>
      <c r="I721" s="258">
        <v>12065</v>
      </c>
      <c r="J721" s="258" t="s">
        <v>2206</v>
      </c>
      <c r="K721" s="260">
        <v>5</v>
      </c>
      <c r="L721" s="269" t="s">
        <v>33</v>
      </c>
    </row>
    <row r="722" spans="1:12" s="157" customFormat="1" ht="15.5" x14ac:dyDescent="0.35">
      <c r="A722" s="85" t="s">
        <v>21</v>
      </c>
      <c r="B722" s="223" t="s">
        <v>21</v>
      </c>
      <c r="C722" s="224"/>
      <c r="D722" s="224" t="s">
        <v>2210</v>
      </c>
      <c r="E722" s="226" t="s">
        <v>454</v>
      </c>
      <c r="F722" s="225" t="s">
        <v>2211</v>
      </c>
      <c r="G722" s="225" t="s">
        <v>2212</v>
      </c>
      <c r="H722" s="245" t="s">
        <v>25</v>
      </c>
      <c r="I722" s="246" t="s">
        <v>2213</v>
      </c>
      <c r="J722" s="227" t="s">
        <v>2206</v>
      </c>
      <c r="K722" s="249">
        <v>5</v>
      </c>
      <c r="L722" s="267" t="s">
        <v>3</v>
      </c>
    </row>
    <row r="723" spans="1:12" s="157" customFormat="1" ht="15.5" x14ac:dyDescent="0.35">
      <c r="A723" s="85" t="s">
        <v>21</v>
      </c>
      <c r="B723" s="223"/>
      <c r="C723" s="224"/>
      <c r="D723" s="224" t="s">
        <v>2214</v>
      </c>
      <c r="E723" s="226" t="s">
        <v>454</v>
      </c>
      <c r="F723" s="225" t="s">
        <v>2215</v>
      </c>
      <c r="G723" s="225" t="s">
        <v>2204</v>
      </c>
      <c r="H723" s="245" t="s">
        <v>25</v>
      </c>
      <c r="I723" s="246" t="s">
        <v>2216</v>
      </c>
      <c r="J723" s="227" t="s">
        <v>2206</v>
      </c>
      <c r="K723" s="249">
        <v>5</v>
      </c>
      <c r="L723" s="267" t="s">
        <v>3</v>
      </c>
    </row>
    <row r="724" spans="1:12" s="157" customFormat="1" ht="15.5" x14ac:dyDescent="0.35">
      <c r="A724" s="85" t="s">
        <v>21</v>
      </c>
      <c r="B724" s="223"/>
      <c r="C724" s="224"/>
      <c r="D724" s="224" t="s">
        <v>2217</v>
      </c>
      <c r="E724" s="226" t="s">
        <v>175</v>
      </c>
      <c r="F724" s="225" t="s">
        <v>2218</v>
      </c>
      <c r="G724" s="225" t="s">
        <v>2204</v>
      </c>
      <c r="H724" s="245" t="s">
        <v>25</v>
      </c>
      <c r="I724" s="246" t="s">
        <v>2219</v>
      </c>
      <c r="J724" s="227" t="s">
        <v>2206</v>
      </c>
      <c r="K724" s="249">
        <v>5</v>
      </c>
      <c r="L724" s="267" t="s">
        <v>3</v>
      </c>
    </row>
    <row r="725" spans="1:12" s="157" customFormat="1" ht="15.5" x14ac:dyDescent="0.35">
      <c r="A725" s="85" t="s">
        <v>21</v>
      </c>
      <c r="B725" s="223" t="s">
        <v>21</v>
      </c>
      <c r="C725" s="224"/>
      <c r="D725" s="224" t="s">
        <v>2220</v>
      </c>
      <c r="E725" s="226" t="s">
        <v>2221</v>
      </c>
      <c r="F725" s="225" t="s">
        <v>2222</v>
      </c>
      <c r="G725" s="225" t="s">
        <v>2212</v>
      </c>
      <c r="H725" s="245" t="s">
        <v>25</v>
      </c>
      <c r="I725" s="246" t="s">
        <v>2223</v>
      </c>
      <c r="J725" s="227" t="s">
        <v>2206</v>
      </c>
      <c r="K725" s="249">
        <v>5</v>
      </c>
      <c r="L725" s="267" t="s">
        <v>3</v>
      </c>
    </row>
    <row r="726" spans="1:12" s="157" customFormat="1" ht="15.5" x14ac:dyDescent="0.35">
      <c r="A726" s="85" t="s">
        <v>21</v>
      </c>
      <c r="B726" s="223"/>
      <c r="C726" s="224"/>
      <c r="D726" s="224" t="s">
        <v>2224</v>
      </c>
      <c r="E726" s="226" t="s">
        <v>22</v>
      </c>
      <c r="F726" s="226" t="s">
        <v>2225</v>
      </c>
      <c r="G726" s="225" t="s">
        <v>2204</v>
      </c>
      <c r="H726" s="33" t="s">
        <v>25</v>
      </c>
      <c r="I726" s="227" t="s">
        <v>2226</v>
      </c>
      <c r="J726" s="227" t="s">
        <v>2206</v>
      </c>
      <c r="K726" s="236">
        <v>5</v>
      </c>
      <c r="L726" s="267" t="s">
        <v>4</v>
      </c>
    </row>
    <row r="727" spans="1:12" s="157" customFormat="1" ht="15.5" x14ac:dyDescent="0.35">
      <c r="A727" s="85" t="s">
        <v>21</v>
      </c>
      <c r="B727" s="223"/>
      <c r="C727" s="224"/>
      <c r="D727" s="224" t="s">
        <v>2227</v>
      </c>
      <c r="E727" s="226" t="s">
        <v>75</v>
      </c>
      <c r="F727" s="226" t="s">
        <v>2228</v>
      </c>
      <c r="G727" s="225" t="s">
        <v>2229</v>
      </c>
      <c r="H727" s="33" t="s">
        <v>25</v>
      </c>
      <c r="I727" s="227" t="s">
        <v>2230</v>
      </c>
      <c r="J727" s="227" t="s">
        <v>2206</v>
      </c>
      <c r="K727" s="236">
        <v>5</v>
      </c>
      <c r="L727" s="267" t="s">
        <v>4</v>
      </c>
    </row>
    <row r="728" spans="1:12" s="157" customFormat="1" ht="15.5" x14ac:dyDescent="0.35">
      <c r="A728" s="196" t="s">
        <v>21</v>
      </c>
      <c r="B728" s="223" t="s">
        <v>1278</v>
      </c>
      <c r="C728" s="224"/>
      <c r="D728" s="224" t="s">
        <v>2231</v>
      </c>
      <c r="E728" s="226" t="s">
        <v>75</v>
      </c>
      <c r="F728" s="284" t="s">
        <v>2232</v>
      </c>
      <c r="G728" s="225" t="s">
        <v>2233</v>
      </c>
      <c r="H728" s="177" t="s">
        <v>25</v>
      </c>
      <c r="I728" s="227" t="s">
        <v>2234</v>
      </c>
      <c r="J728" s="227" t="s">
        <v>2206</v>
      </c>
      <c r="K728" s="236">
        <v>5</v>
      </c>
      <c r="L728" s="267" t="s">
        <v>4</v>
      </c>
    </row>
    <row r="729" spans="1:12" s="157" customFormat="1" ht="15.5" x14ac:dyDescent="0.35">
      <c r="A729" s="196" t="s">
        <v>21</v>
      </c>
      <c r="B729" s="223"/>
      <c r="C729" s="224"/>
      <c r="D729" s="224" t="s">
        <v>2235</v>
      </c>
      <c r="E729" s="226" t="s">
        <v>75</v>
      </c>
      <c r="F729" s="226" t="s">
        <v>2236</v>
      </c>
      <c r="G729" s="225" t="s">
        <v>2229</v>
      </c>
      <c r="H729" s="177" t="s">
        <v>25</v>
      </c>
      <c r="I729" s="227" t="s">
        <v>2237</v>
      </c>
      <c r="J729" s="227" t="s">
        <v>2206</v>
      </c>
      <c r="K729" s="236">
        <v>5</v>
      </c>
      <c r="L729" s="267" t="s">
        <v>4</v>
      </c>
    </row>
    <row r="730" spans="1:12" s="157" customFormat="1" ht="15.5" x14ac:dyDescent="0.35">
      <c r="A730" s="85" t="s">
        <v>21</v>
      </c>
      <c r="B730" s="85"/>
      <c r="C730" s="86"/>
      <c r="D730" s="222" t="s">
        <v>2238</v>
      </c>
      <c r="E730" s="282" t="s">
        <v>2239</v>
      </c>
      <c r="F730" s="282" t="s">
        <v>2240</v>
      </c>
      <c r="G730" s="282" t="s">
        <v>2204</v>
      </c>
      <c r="H730" s="177" t="s">
        <v>25</v>
      </c>
      <c r="I730" s="177">
        <v>12065</v>
      </c>
      <c r="J730" s="177" t="s">
        <v>2206</v>
      </c>
      <c r="K730" s="235" t="s">
        <v>378</v>
      </c>
      <c r="L730" s="269" t="s">
        <v>33</v>
      </c>
    </row>
    <row r="731" spans="1:12" s="157" customFormat="1" ht="15.5" x14ac:dyDescent="0.35">
      <c r="A731" s="85" t="s">
        <v>21</v>
      </c>
      <c r="B731" s="85"/>
      <c r="C731" s="86"/>
      <c r="D731" s="222" t="s">
        <v>2241</v>
      </c>
      <c r="E731" s="282" t="s">
        <v>2242</v>
      </c>
      <c r="F731" s="282" t="s">
        <v>2243</v>
      </c>
      <c r="G731" s="282" t="s">
        <v>2204</v>
      </c>
      <c r="H731" s="177" t="s">
        <v>25</v>
      </c>
      <c r="I731" s="177">
        <v>12065</v>
      </c>
      <c r="J731" s="177" t="s">
        <v>2206</v>
      </c>
      <c r="K731" s="235" t="s">
        <v>378</v>
      </c>
      <c r="L731" s="269" t="s">
        <v>33</v>
      </c>
    </row>
    <row r="732" spans="1:12" s="157" customFormat="1" ht="15.5" x14ac:dyDescent="0.35">
      <c r="A732" s="178" t="s">
        <v>21</v>
      </c>
      <c r="B732" s="204"/>
      <c r="C732" s="253"/>
      <c r="D732" s="214" t="s">
        <v>2244</v>
      </c>
      <c r="E732" s="284" t="s">
        <v>2245</v>
      </c>
      <c r="F732" s="295" t="s">
        <v>2246</v>
      </c>
      <c r="G732" s="295" t="s">
        <v>2204</v>
      </c>
      <c r="H732" s="178" t="s">
        <v>25</v>
      </c>
      <c r="I732" s="178">
        <v>12065</v>
      </c>
      <c r="J732" s="178" t="s">
        <v>2206</v>
      </c>
      <c r="K732" s="244">
        <v>5</v>
      </c>
      <c r="L732" s="331" t="s">
        <v>7</v>
      </c>
    </row>
    <row r="733" spans="1:12" s="157" customFormat="1" ht="15.5" x14ac:dyDescent="0.35">
      <c r="A733" s="196" t="s">
        <v>21</v>
      </c>
      <c r="B733" s="196"/>
      <c r="C733" s="222"/>
      <c r="D733" s="222" t="s">
        <v>2247</v>
      </c>
      <c r="E733" s="284" t="s">
        <v>2248</v>
      </c>
      <c r="F733" s="284" t="s">
        <v>2222</v>
      </c>
      <c r="G733" s="284" t="s">
        <v>2212</v>
      </c>
      <c r="H733" s="14" t="s">
        <v>25</v>
      </c>
      <c r="I733" s="14">
        <v>12866</v>
      </c>
      <c r="J733" s="14" t="s">
        <v>2206</v>
      </c>
      <c r="K733" s="254">
        <v>5</v>
      </c>
      <c r="L733" s="269" t="s">
        <v>638</v>
      </c>
    </row>
    <row r="734" spans="1:12" s="157" customFormat="1" ht="15.5" x14ac:dyDescent="0.35">
      <c r="A734" s="85" t="s">
        <v>21</v>
      </c>
      <c r="B734" s="85" t="s">
        <v>21</v>
      </c>
      <c r="C734" s="86"/>
      <c r="D734" s="213" t="s">
        <v>2249</v>
      </c>
      <c r="E734" s="282" t="s">
        <v>39</v>
      </c>
      <c r="F734" s="282" t="s">
        <v>2250</v>
      </c>
      <c r="G734" s="282" t="s">
        <v>2212</v>
      </c>
      <c r="H734" s="177" t="s">
        <v>25</v>
      </c>
      <c r="I734" s="177">
        <v>12866</v>
      </c>
      <c r="J734" s="177" t="s">
        <v>2206</v>
      </c>
      <c r="K734" s="235" t="s">
        <v>378</v>
      </c>
      <c r="L734" s="267" t="s">
        <v>5</v>
      </c>
    </row>
    <row r="735" spans="1:12" s="157" customFormat="1" ht="15.5" x14ac:dyDescent="0.35">
      <c r="A735" s="85" t="s">
        <v>21</v>
      </c>
      <c r="B735" s="85"/>
      <c r="C735" s="86"/>
      <c r="D735" s="17" t="s">
        <v>2251</v>
      </c>
      <c r="E735" s="278" t="s">
        <v>39</v>
      </c>
      <c r="F735" s="282" t="s">
        <v>2252</v>
      </c>
      <c r="G735" s="282" t="s">
        <v>2204</v>
      </c>
      <c r="H735" s="33" t="s">
        <v>25</v>
      </c>
      <c r="I735" s="33">
        <v>12065</v>
      </c>
      <c r="J735" s="33" t="s">
        <v>2206</v>
      </c>
      <c r="K735" s="235" t="s">
        <v>378</v>
      </c>
      <c r="L735" s="267" t="s">
        <v>5</v>
      </c>
    </row>
    <row r="736" spans="1:12" s="157" customFormat="1" ht="15.5" x14ac:dyDescent="0.35">
      <c r="A736" s="85" t="s">
        <v>21</v>
      </c>
      <c r="B736" s="85"/>
      <c r="C736" s="86"/>
      <c r="D736" s="17" t="s">
        <v>2253</v>
      </c>
      <c r="E736" s="285" t="s">
        <v>102</v>
      </c>
      <c r="F736" s="285" t="s">
        <v>2254</v>
      </c>
      <c r="G736" s="285" t="s">
        <v>2204</v>
      </c>
      <c r="H736" s="245" t="s">
        <v>25</v>
      </c>
      <c r="I736" s="245">
        <v>12065</v>
      </c>
      <c r="J736" s="33" t="s">
        <v>2206</v>
      </c>
      <c r="K736" s="235" t="s">
        <v>378</v>
      </c>
      <c r="L736" s="267" t="s">
        <v>3</v>
      </c>
    </row>
    <row r="737" spans="1:12" s="157" customFormat="1" ht="15.5" x14ac:dyDescent="0.35">
      <c r="A737" s="85" t="s">
        <v>21</v>
      </c>
      <c r="B737" s="85" t="s">
        <v>311</v>
      </c>
      <c r="C737" s="86"/>
      <c r="D737" s="17" t="s">
        <v>2255</v>
      </c>
      <c r="E737" s="285" t="s">
        <v>105</v>
      </c>
      <c r="F737" s="285" t="s">
        <v>2256</v>
      </c>
      <c r="G737" s="285" t="s">
        <v>2204</v>
      </c>
      <c r="H737" s="245" t="s">
        <v>25</v>
      </c>
      <c r="I737" s="245">
        <v>12065</v>
      </c>
      <c r="J737" s="33" t="s">
        <v>2206</v>
      </c>
      <c r="K737" s="235" t="s">
        <v>378</v>
      </c>
      <c r="L737" s="267" t="s">
        <v>3</v>
      </c>
    </row>
    <row r="738" spans="1:12" s="157" customFormat="1" ht="15.5" x14ac:dyDescent="0.35">
      <c r="A738" s="85" t="s">
        <v>21</v>
      </c>
      <c r="B738" s="85" t="s">
        <v>21</v>
      </c>
      <c r="C738" s="86"/>
      <c r="D738" s="213" t="s">
        <v>2257</v>
      </c>
      <c r="E738" s="282" t="s">
        <v>111</v>
      </c>
      <c r="F738" s="282" t="s">
        <v>2258</v>
      </c>
      <c r="G738" s="282" t="s">
        <v>2212</v>
      </c>
      <c r="H738" s="177" t="s">
        <v>25</v>
      </c>
      <c r="I738" s="177">
        <v>12866</v>
      </c>
      <c r="J738" s="177" t="s">
        <v>2206</v>
      </c>
      <c r="K738" s="235" t="s">
        <v>378</v>
      </c>
      <c r="L738" s="267" t="s">
        <v>4</v>
      </c>
    </row>
    <row r="739" spans="1:12" s="157" customFormat="1" ht="15.5" x14ac:dyDescent="0.35">
      <c r="A739" s="85" t="s">
        <v>21</v>
      </c>
      <c r="B739" s="196" t="s">
        <v>21</v>
      </c>
      <c r="C739" s="222"/>
      <c r="D739" s="17" t="s">
        <v>2259</v>
      </c>
      <c r="E739" s="282" t="s">
        <v>114</v>
      </c>
      <c r="F739" s="282" t="s">
        <v>2260</v>
      </c>
      <c r="G739" s="282" t="s">
        <v>2261</v>
      </c>
      <c r="H739" s="177" t="s">
        <v>25</v>
      </c>
      <c r="I739" s="177">
        <v>12118</v>
      </c>
      <c r="J739" s="177" t="s">
        <v>2206</v>
      </c>
      <c r="K739" s="235" t="s">
        <v>378</v>
      </c>
      <c r="L739" s="267" t="s">
        <v>4</v>
      </c>
    </row>
    <row r="740" spans="1:12" s="157" customFormat="1" ht="15.5" x14ac:dyDescent="0.35">
      <c r="A740" s="85" t="s">
        <v>21</v>
      </c>
      <c r="B740" s="85"/>
      <c r="C740" s="86"/>
      <c r="D740" s="17" t="s">
        <v>2262</v>
      </c>
      <c r="E740" s="278" t="s">
        <v>114</v>
      </c>
      <c r="F740" s="282" t="s">
        <v>2263</v>
      </c>
      <c r="G740" s="282" t="s">
        <v>2264</v>
      </c>
      <c r="H740" s="33" t="s">
        <v>25</v>
      </c>
      <c r="I740" s="33">
        <v>12020</v>
      </c>
      <c r="J740" s="177" t="s">
        <v>2206</v>
      </c>
      <c r="K740" s="235" t="s">
        <v>378</v>
      </c>
      <c r="L740" s="267" t="s">
        <v>4</v>
      </c>
    </row>
    <row r="741" spans="1:12" s="157" customFormat="1" ht="15.5" x14ac:dyDescent="0.35">
      <c r="A741" s="85" t="s">
        <v>21</v>
      </c>
      <c r="B741" s="85" t="s">
        <v>21</v>
      </c>
      <c r="C741" s="86"/>
      <c r="D741" s="17" t="s">
        <v>2265</v>
      </c>
      <c r="E741" s="278" t="s">
        <v>22</v>
      </c>
      <c r="F741" s="282" t="s">
        <v>2266</v>
      </c>
      <c r="G741" s="282" t="s">
        <v>2212</v>
      </c>
      <c r="H741" s="33" t="s">
        <v>25</v>
      </c>
      <c r="I741" s="33">
        <v>12866</v>
      </c>
      <c r="J741" s="177" t="s">
        <v>2206</v>
      </c>
      <c r="K741" s="235" t="s">
        <v>378</v>
      </c>
      <c r="L741" s="267" t="s">
        <v>4</v>
      </c>
    </row>
    <row r="742" spans="1:12" s="157" customFormat="1" ht="15.5" x14ac:dyDescent="0.35">
      <c r="A742" s="85" t="s">
        <v>21</v>
      </c>
      <c r="B742" s="85" t="s">
        <v>21</v>
      </c>
      <c r="C742" s="86"/>
      <c r="D742" s="17" t="s">
        <v>2267</v>
      </c>
      <c r="E742" s="278" t="s">
        <v>22</v>
      </c>
      <c r="F742" s="282" t="s">
        <v>2268</v>
      </c>
      <c r="G742" s="282" t="s">
        <v>2212</v>
      </c>
      <c r="H742" s="33" t="s">
        <v>25</v>
      </c>
      <c r="I742" s="33">
        <v>12866</v>
      </c>
      <c r="J742" s="177" t="s">
        <v>2206</v>
      </c>
      <c r="K742" s="235" t="s">
        <v>378</v>
      </c>
      <c r="L742" s="267" t="s">
        <v>4</v>
      </c>
    </row>
    <row r="743" spans="1:12" s="157" customFormat="1" ht="15.5" x14ac:dyDescent="0.35">
      <c r="A743" s="85" t="s">
        <v>21</v>
      </c>
      <c r="B743" s="85"/>
      <c r="C743" s="86"/>
      <c r="D743" s="17" t="s">
        <v>2269</v>
      </c>
      <c r="E743" s="278" t="s">
        <v>22</v>
      </c>
      <c r="F743" s="282" t="s">
        <v>2270</v>
      </c>
      <c r="G743" s="282" t="s">
        <v>2204</v>
      </c>
      <c r="H743" s="33" t="s">
        <v>25</v>
      </c>
      <c r="I743" s="33">
        <v>12065</v>
      </c>
      <c r="J743" s="177" t="s">
        <v>2206</v>
      </c>
      <c r="K743" s="235" t="s">
        <v>378</v>
      </c>
      <c r="L743" s="267" t="s">
        <v>4</v>
      </c>
    </row>
    <row r="744" spans="1:12" s="157" customFormat="1" ht="15.5" x14ac:dyDescent="0.35">
      <c r="A744" s="85" t="s">
        <v>21</v>
      </c>
      <c r="B744" s="196"/>
      <c r="C744" s="222"/>
      <c r="D744" s="17" t="s">
        <v>2271</v>
      </c>
      <c r="E744" s="282" t="s">
        <v>75</v>
      </c>
      <c r="F744" s="282" t="s">
        <v>2272</v>
      </c>
      <c r="G744" s="282" t="s">
        <v>2273</v>
      </c>
      <c r="H744" s="177" t="s">
        <v>25</v>
      </c>
      <c r="I744" s="177">
        <v>12019</v>
      </c>
      <c r="J744" s="177" t="s">
        <v>2206</v>
      </c>
      <c r="K744" s="235" t="s">
        <v>378</v>
      </c>
      <c r="L744" s="267" t="s">
        <v>4</v>
      </c>
    </row>
    <row r="745" spans="1:12" s="157" customFormat="1" ht="15.5" x14ac:dyDescent="0.35">
      <c r="A745" s="85" t="s">
        <v>21</v>
      </c>
      <c r="B745" s="196" t="s">
        <v>21</v>
      </c>
      <c r="C745" s="222"/>
      <c r="D745" s="213" t="s">
        <v>2274</v>
      </c>
      <c r="E745" s="282" t="s">
        <v>75</v>
      </c>
      <c r="F745" s="282" t="s">
        <v>2275</v>
      </c>
      <c r="G745" s="282" t="s">
        <v>2204</v>
      </c>
      <c r="H745" s="177" t="s">
        <v>25</v>
      </c>
      <c r="I745" s="177">
        <v>12065</v>
      </c>
      <c r="J745" s="177" t="s">
        <v>2206</v>
      </c>
      <c r="K745" s="235" t="s">
        <v>378</v>
      </c>
      <c r="L745" s="267" t="s">
        <v>4</v>
      </c>
    </row>
    <row r="746" spans="1:12" s="157" customFormat="1" ht="15.5" x14ac:dyDescent="0.35">
      <c r="A746" s="85" t="s">
        <v>21</v>
      </c>
      <c r="B746" s="196" t="s">
        <v>21</v>
      </c>
      <c r="C746" s="222"/>
      <c r="D746" s="213" t="s">
        <v>2276</v>
      </c>
      <c r="E746" s="282" t="s">
        <v>2277</v>
      </c>
      <c r="F746" s="282" t="s">
        <v>2278</v>
      </c>
      <c r="G746" s="282" t="s">
        <v>2212</v>
      </c>
      <c r="H746" s="177" t="s">
        <v>25</v>
      </c>
      <c r="I746" s="177">
        <v>12866</v>
      </c>
      <c r="J746" s="177" t="s">
        <v>2206</v>
      </c>
      <c r="K746" s="235" t="s">
        <v>378</v>
      </c>
      <c r="L746" s="267" t="s">
        <v>4</v>
      </c>
    </row>
    <row r="747" spans="1:12" s="157" customFormat="1" ht="15.5" x14ac:dyDescent="0.35">
      <c r="A747" s="3" t="s">
        <v>21</v>
      </c>
      <c r="B747" s="3" t="s">
        <v>21</v>
      </c>
      <c r="C747" s="17"/>
      <c r="D747" s="17" t="s">
        <v>2279</v>
      </c>
      <c r="E747" s="109" t="s">
        <v>2280</v>
      </c>
      <c r="F747" s="109" t="s">
        <v>2281</v>
      </c>
      <c r="G747" s="109" t="s">
        <v>2212</v>
      </c>
      <c r="H747" s="3" t="s">
        <v>25</v>
      </c>
      <c r="I747" s="3">
        <v>12866</v>
      </c>
      <c r="J747" s="3" t="s">
        <v>2206</v>
      </c>
      <c r="K747" s="239">
        <v>5</v>
      </c>
      <c r="L747" s="263" t="s">
        <v>10</v>
      </c>
    </row>
    <row r="748" spans="1:12" s="157" customFormat="1" ht="28.5" x14ac:dyDescent="0.35">
      <c r="A748" s="85" t="s">
        <v>21</v>
      </c>
      <c r="B748" s="85" t="s">
        <v>21</v>
      </c>
      <c r="C748" s="85"/>
      <c r="D748" s="177" t="s">
        <v>2282</v>
      </c>
      <c r="E748" s="233" t="s">
        <v>2283</v>
      </c>
      <c r="F748" s="233" t="s">
        <v>2284</v>
      </c>
      <c r="G748" s="233" t="s">
        <v>2212</v>
      </c>
      <c r="H748" s="33" t="s">
        <v>25</v>
      </c>
      <c r="I748" s="223">
        <v>12866</v>
      </c>
      <c r="J748" s="223" t="s">
        <v>2206</v>
      </c>
      <c r="K748" s="238">
        <v>5</v>
      </c>
      <c r="L748" s="267" t="s">
        <v>2</v>
      </c>
    </row>
    <row r="749" spans="1:12" s="157" customFormat="1" ht="15.5" x14ac:dyDescent="0.35">
      <c r="A749" s="3" t="s">
        <v>21</v>
      </c>
      <c r="B749" s="3"/>
      <c r="C749" s="3"/>
      <c r="D749" s="172" t="s">
        <v>3472</v>
      </c>
      <c r="E749" s="89" t="s">
        <v>22</v>
      </c>
      <c r="F749" s="89" t="s">
        <v>2285</v>
      </c>
      <c r="G749" s="89" t="s">
        <v>2286</v>
      </c>
      <c r="H749" s="90" t="s">
        <v>25</v>
      </c>
      <c r="I749" s="90">
        <v>12309</v>
      </c>
      <c r="J749" s="90" t="s">
        <v>2287</v>
      </c>
      <c r="K749" s="370">
        <v>4</v>
      </c>
      <c r="L749" s="267" t="s">
        <v>4</v>
      </c>
    </row>
    <row r="750" spans="1:12" s="157" customFormat="1" ht="15.5" x14ac:dyDescent="0.35">
      <c r="A750" s="196" t="s">
        <v>21</v>
      </c>
      <c r="B750" s="223"/>
      <c r="C750" s="223"/>
      <c r="D750" s="223" t="s">
        <v>2288</v>
      </c>
      <c r="E750" s="226" t="s">
        <v>75</v>
      </c>
      <c r="F750" s="109" t="s">
        <v>2289</v>
      </c>
      <c r="G750" s="225" t="s">
        <v>2287</v>
      </c>
      <c r="H750" s="177" t="s">
        <v>25</v>
      </c>
      <c r="I750" s="227" t="s">
        <v>2290</v>
      </c>
      <c r="J750" s="227" t="s">
        <v>2287</v>
      </c>
      <c r="K750" s="236">
        <v>4</v>
      </c>
      <c r="L750" s="267" t="s">
        <v>4</v>
      </c>
    </row>
    <row r="751" spans="1:12" s="157" customFormat="1" ht="15.5" x14ac:dyDescent="0.35">
      <c r="A751" s="85" t="s">
        <v>21</v>
      </c>
      <c r="B751" s="85"/>
      <c r="C751" s="85"/>
      <c r="D751" s="196" t="s">
        <v>2291</v>
      </c>
      <c r="E751" s="282" t="s">
        <v>2292</v>
      </c>
      <c r="F751" s="282" t="s">
        <v>2293</v>
      </c>
      <c r="G751" s="282" t="s">
        <v>2287</v>
      </c>
      <c r="H751" s="177" t="s">
        <v>25</v>
      </c>
      <c r="I751" s="177">
        <v>12306</v>
      </c>
      <c r="J751" s="177" t="s">
        <v>2287</v>
      </c>
      <c r="K751" s="235" t="s">
        <v>82</v>
      </c>
      <c r="L751" s="269" t="s">
        <v>33</v>
      </c>
    </row>
    <row r="752" spans="1:12" s="157" customFormat="1" ht="15.5" x14ac:dyDescent="0.35">
      <c r="A752" s="178" t="s">
        <v>21</v>
      </c>
      <c r="B752" s="204"/>
      <c r="C752" s="204"/>
      <c r="D752" s="178" t="s">
        <v>2294</v>
      </c>
      <c r="E752" s="284" t="s">
        <v>2295</v>
      </c>
      <c r="F752" s="295" t="s">
        <v>2296</v>
      </c>
      <c r="G752" s="295" t="s">
        <v>2287</v>
      </c>
      <c r="H752" s="178" t="s">
        <v>25</v>
      </c>
      <c r="I752" s="178">
        <v>12306</v>
      </c>
      <c r="J752" s="178" t="s">
        <v>2287</v>
      </c>
      <c r="K752" s="244">
        <v>4</v>
      </c>
      <c r="L752" s="331" t="s">
        <v>7</v>
      </c>
    </row>
    <row r="753" spans="1:12" s="157" customFormat="1" ht="15.5" x14ac:dyDescent="0.35">
      <c r="A753" s="85" t="s">
        <v>21</v>
      </c>
      <c r="B753" s="85"/>
      <c r="C753" s="196"/>
      <c r="D753" s="196" t="s">
        <v>2297</v>
      </c>
      <c r="E753" s="284" t="s">
        <v>2298</v>
      </c>
      <c r="F753" s="284" t="s">
        <v>2299</v>
      </c>
      <c r="G753" s="284" t="s">
        <v>2287</v>
      </c>
      <c r="H753" s="178" t="s">
        <v>25</v>
      </c>
      <c r="I753" s="178">
        <v>12305</v>
      </c>
      <c r="J753" s="178" t="s">
        <v>2287</v>
      </c>
      <c r="K753" s="244">
        <v>4</v>
      </c>
      <c r="L753" s="269" t="s">
        <v>638</v>
      </c>
    </row>
    <row r="754" spans="1:12" s="157" customFormat="1" ht="15.5" x14ac:dyDescent="0.35">
      <c r="A754" s="85" t="s">
        <v>21</v>
      </c>
      <c r="B754" s="196"/>
      <c r="C754" s="196"/>
      <c r="D754" s="215" t="s">
        <v>2300</v>
      </c>
      <c r="E754" s="282" t="s">
        <v>39</v>
      </c>
      <c r="F754" s="282" t="s">
        <v>2301</v>
      </c>
      <c r="G754" s="282" t="s">
        <v>2287</v>
      </c>
      <c r="H754" s="177" t="s">
        <v>25</v>
      </c>
      <c r="I754" s="177">
        <v>12303</v>
      </c>
      <c r="J754" s="177" t="s">
        <v>2287</v>
      </c>
      <c r="K754" s="235" t="s">
        <v>82</v>
      </c>
      <c r="L754" s="267" t="s">
        <v>5</v>
      </c>
    </row>
    <row r="755" spans="1:12" s="157" customFormat="1" ht="15.5" x14ac:dyDescent="0.35">
      <c r="A755" s="85" t="s">
        <v>21</v>
      </c>
      <c r="B755" s="85"/>
      <c r="C755" s="85"/>
      <c r="D755" s="215" t="s">
        <v>2302</v>
      </c>
      <c r="E755" s="278" t="s">
        <v>39</v>
      </c>
      <c r="F755" s="282" t="s">
        <v>2303</v>
      </c>
      <c r="G755" s="282" t="s">
        <v>2304</v>
      </c>
      <c r="H755" s="33" t="s">
        <v>25</v>
      </c>
      <c r="I755" s="33">
        <v>12302</v>
      </c>
      <c r="J755" s="33" t="s">
        <v>2287</v>
      </c>
      <c r="K755" s="235" t="s">
        <v>82</v>
      </c>
      <c r="L755" s="267" t="s">
        <v>5</v>
      </c>
    </row>
    <row r="756" spans="1:12" s="157" customFormat="1" ht="15.5" x14ac:dyDescent="0.35">
      <c r="A756" s="85" t="s">
        <v>21</v>
      </c>
      <c r="B756" s="85"/>
      <c r="C756" s="85"/>
      <c r="D756" s="3" t="s">
        <v>2305</v>
      </c>
      <c r="E756" s="278" t="s">
        <v>114</v>
      </c>
      <c r="F756" s="282" t="s">
        <v>2306</v>
      </c>
      <c r="G756" s="282" t="s">
        <v>2287</v>
      </c>
      <c r="H756" s="33" t="s">
        <v>25</v>
      </c>
      <c r="I756" s="33">
        <v>12304</v>
      </c>
      <c r="J756" s="177" t="s">
        <v>2287</v>
      </c>
      <c r="K756" s="235" t="s">
        <v>82</v>
      </c>
      <c r="L756" s="267" t="s">
        <v>4</v>
      </c>
    </row>
    <row r="757" spans="1:12" s="157" customFormat="1" ht="15.5" x14ac:dyDescent="0.35">
      <c r="A757" s="85" t="s">
        <v>21</v>
      </c>
      <c r="B757" s="85"/>
      <c r="C757" s="85"/>
      <c r="D757" s="3" t="s">
        <v>2307</v>
      </c>
      <c r="E757" s="278" t="s">
        <v>114</v>
      </c>
      <c r="F757" s="282" t="s">
        <v>2308</v>
      </c>
      <c r="G757" s="282" t="s">
        <v>2287</v>
      </c>
      <c r="H757" s="33" t="s">
        <v>25</v>
      </c>
      <c r="I757" s="33">
        <v>12303</v>
      </c>
      <c r="J757" s="177" t="s">
        <v>2287</v>
      </c>
      <c r="K757" s="235" t="s">
        <v>82</v>
      </c>
      <c r="L757" s="267" t="s">
        <v>4</v>
      </c>
    </row>
    <row r="758" spans="1:12" s="157" customFormat="1" ht="15.5" x14ac:dyDescent="0.35">
      <c r="A758" s="85" t="s">
        <v>21</v>
      </c>
      <c r="B758" s="85"/>
      <c r="C758" s="85"/>
      <c r="D758" s="3" t="s">
        <v>2309</v>
      </c>
      <c r="E758" s="278" t="s">
        <v>22</v>
      </c>
      <c r="F758" s="282" t="s">
        <v>2310</v>
      </c>
      <c r="G758" s="282" t="s">
        <v>2287</v>
      </c>
      <c r="H758" s="33" t="s">
        <v>25</v>
      </c>
      <c r="I758" s="33">
        <v>12302</v>
      </c>
      <c r="J758" s="177" t="s">
        <v>2287</v>
      </c>
      <c r="K758" s="235" t="s">
        <v>82</v>
      </c>
      <c r="L758" s="267" t="s">
        <v>4</v>
      </c>
    </row>
    <row r="759" spans="1:12" s="157" customFormat="1" ht="15.5" x14ac:dyDescent="0.35">
      <c r="A759" s="85" t="s">
        <v>21</v>
      </c>
      <c r="B759" s="85" t="s">
        <v>21</v>
      </c>
      <c r="C759" s="85"/>
      <c r="D759" s="3" t="s">
        <v>2311</v>
      </c>
      <c r="E759" s="278" t="s">
        <v>22</v>
      </c>
      <c r="F759" s="282" t="s">
        <v>2312</v>
      </c>
      <c r="G759" s="282" t="s">
        <v>2287</v>
      </c>
      <c r="H759" s="33" t="s">
        <v>25</v>
      </c>
      <c r="I759" s="33">
        <v>12309</v>
      </c>
      <c r="J759" s="177" t="s">
        <v>2287</v>
      </c>
      <c r="K759" s="235" t="s">
        <v>82</v>
      </c>
      <c r="L759" s="267" t="s">
        <v>4</v>
      </c>
    </row>
    <row r="760" spans="1:12" s="157" customFormat="1" ht="15.5" x14ac:dyDescent="0.35">
      <c r="A760" s="196" t="s">
        <v>21</v>
      </c>
      <c r="B760" s="196"/>
      <c r="C760" s="196"/>
      <c r="D760" s="215" t="s">
        <v>2313</v>
      </c>
      <c r="E760" s="282" t="s">
        <v>75</v>
      </c>
      <c r="F760" s="282" t="s">
        <v>2314</v>
      </c>
      <c r="G760" s="282" t="s">
        <v>2287</v>
      </c>
      <c r="H760" s="177" t="s">
        <v>25</v>
      </c>
      <c r="I760" s="177">
        <v>12304</v>
      </c>
      <c r="J760" s="177" t="s">
        <v>2287</v>
      </c>
      <c r="K760" s="235" t="s">
        <v>82</v>
      </c>
      <c r="L760" s="267" t="s">
        <v>4</v>
      </c>
    </row>
    <row r="761" spans="1:12" s="157" customFormat="1" ht="15.5" x14ac:dyDescent="0.35">
      <c r="A761" s="196" t="s">
        <v>21</v>
      </c>
      <c r="B761" s="196"/>
      <c r="C761" s="196"/>
      <c r="D761" s="215" t="s">
        <v>2315</v>
      </c>
      <c r="E761" s="282" t="s">
        <v>75</v>
      </c>
      <c r="F761" s="282" t="s">
        <v>2316</v>
      </c>
      <c r="G761" s="282" t="s">
        <v>2304</v>
      </c>
      <c r="H761" s="177" t="s">
        <v>25</v>
      </c>
      <c r="I761" s="177">
        <v>12302</v>
      </c>
      <c r="J761" s="177" t="s">
        <v>2287</v>
      </c>
      <c r="K761" s="235" t="s">
        <v>82</v>
      </c>
      <c r="L761" s="267" t="s">
        <v>4</v>
      </c>
    </row>
    <row r="762" spans="1:12" s="157" customFormat="1" ht="15.5" x14ac:dyDescent="0.35">
      <c r="A762" s="3" t="s">
        <v>21</v>
      </c>
      <c r="B762" s="3"/>
      <c r="C762" s="3"/>
      <c r="D762" s="3" t="s">
        <v>2317</v>
      </c>
      <c r="E762" s="109" t="s">
        <v>2318</v>
      </c>
      <c r="F762" s="109" t="s">
        <v>2319</v>
      </c>
      <c r="G762" s="109" t="s">
        <v>2287</v>
      </c>
      <c r="H762" s="3" t="s">
        <v>25</v>
      </c>
      <c r="I762" s="3">
        <v>12308</v>
      </c>
      <c r="J762" s="3" t="s">
        <v>2287</v>
      </c>
      <c r="K762" s="239">
        <v>4</v>
      </c>
      <c r="L762" s="263" t="s">
        <v>10</v>
      </c>
    </row>
    <row r="763" spans="1:12" s="157" customFormat="1" ht="15.5" x14ac:dyDescent="0.35">
      <c r="A763" s="85" t="s">
        <v>21</v>
      </c>
      <c r="B763" s="85"/>
      <c r="C763" s="196"/>
      <c r="D763" s="215" t="s">
        <v>2320</v>
      </c>
      <c r="E763" s="278" t="s">
        <v>39</v>
      </c>
      <c r="F763" s="282" t="s">
        <v>2321</v>
      </c>
      <c r="G763" s="282" t="s">
        <v>2322</v>
      </c>
      <c r="H763" s="33" t="s">
        <v>25</v>
      </c>
      <c r="I763" s="33">
        <v>12043</v>
      </c>
      <c r="J763" s="33" t="s">
        <v>2323</v>
      </c>
      <c r="K763" s="235" t="s">
        <v>82</v>
      </c>
      <c r="L763" s="267" t="s">
        <v>5</v>
      </c>
    </row>
    <row r="764" spans="1:12" s="157" customFormat="1" ht="15.5" x14ac:dyDescent="0.35">
      <c r="A764" s="196" t="s">
        <v>21</v>
      </c>
      <c r="B764" s="196"/>
      <c r="C764" s="196"/>
      <c r="D764" s="3" t="s">
        <v>2324</v>
      </c>
      <c r="E764" s="282" t="s">
        <v>114</v>
      </c>
      <c r="F764" s="282" t="s">
        <v>2325</v>
      </c>
      <c r="G764" s="282" t="s">
        <v>2322</v>
      </c>
      <c r="H764" s="177" t="s">
        <v>25</v>
      </c>
      <c r="I764" s="177">
        <v>12043</v>
      </c>
      <c r="J764" s="177" t="s">
        <v>2323</v>
      </c>
      <c r="K764" s="235" t="s">
        <v>82</v>
      </c>
      <c r="L764" s="267" t="s">
        <v>4</v>
      </c>
    </row>
    <row r="765" spans="1:12" s="157" customFormat="1" ht="28.5" x14ac:dyDescent="0.35">
      <c r="A765" s="3" t="s">
        <v>21</v>
      </c>
      <c r="B765" s="3"/>
      <c r="C765" s="3"/>
      <c r="D765" s="3" t="s">
        <v>2326</v>
      </c>
      <c r="E765" s="109" t="s">
        <v>2327</v>
      </c>
      <c r="F765" s="292" t="s">
        <v>2328</v>
      </c>
      <c r="G765" s="109" t="s">
        <v>2322</v>
      </c>
      <c r="H765" s="3" t="s">
        <v>25</v>
      </c>
      <c r="I765" s="3">
        <v>12043</v>
      </c>
      <c r="J765" s="3" t="s">
        <v>2323</v>
      </c>
      <c r="K765" s="239">
        <v>4</v>
      </c>
      <c r="L765" s="263" t="s">
        <v>10</v>
      </c>
    </row>
    <row r="766" spans="1:12" s="157" customFormat="1" ht="15.5" x14ac:dyDescent="0.35">
      <c r="A766" s="85" t="s">
        <v>21</v>
      </c>
      <c r="B766" s="85" t="s">
        <v>21</v>
      </c>
      <c r="C766" s="196"/>
      <c r="D766" s="215" t="s">
        <v>2329</v>
      </c>
      <c r="E766" s="282" t="s">
        <v>39</v>
      </c>
      <c r="F766" s="282" t="s">
        <v>2330</v>
      </c>
      <c r="G766" s="282" t="s">
        <v>2331</v>
      </c>
      <c r="H766" s="177" t="s">
        <v>25</v>
      </c>
      <c r="I766" s="177">
        <v>14891</v>
      </c>
      <c r="J766" s="177" t="s">
        <v>2332</v>
      </c>
      <c r="K766" s="235" t="s">
        <v>330</v>
      </c>
      <c r="L766" s="267" t="s">
        <v>5</v>
      </c>
    </row>
    <row r="767" spans="1:12" s="157" customFormat="1" ht="15.5" x14ac:dyDescent="0.35">
      <c r="A767" s="215" t="s">
        <v>21</v>
      </c>
      <c r="B767" s="215" t="s">
        <v>21</v>
      </c>
      <c r="C767" s="215"/>
      <c r="D767" s="3" t="s">
        <v>2333</v>
      </c>
      <c r="E767" s="280" t="s">
        <v>2334</v>
      </c>
      <c r="F767" s="284" t="s">
        <v>2335</v>
      </c>
      <c r="G767" s="284" t="s">
        <v>1607</v>
      </c>
      <c r="H767" s="178" t="s">
        <v>25</v>
      </c>
      <c r="I767" s="178">
        <v>13403</v>
      </c>
      <c r="J767" s="178" t="s">
        <v>2332</v>
      </c>
      <c r="K767" s="244">
        <v>8</v>
      </c>
      <c r="L767" s="331" t="s">
        <v>267</v>
      </c>
    </row>
    <row r="768" spans="1:12" s="157" customFormat="1" ht="15.5" x14ac:dyDescent="0.35">
      <c r="A768" s="85" t="s">
        <v>21</v>
      </c>
      <c r="B768" s="85"/>
      <c r="C768" s="196"/>
      <c r="D768" s="196" t="s">
        <v>2336</v>
      </c>
      <c r="E768" s="284" t="s">
        <v>2337</v>
      </c>
      <c r="F768" s="284" t="s">
        <v>2338</v>
      </c>
      <c r="G768" s="284" t="s">
        <v>2339</v>
      </c>
      <c r="H768" s="178" t="s">
        <v>25</v>
      </c>
      <c r="I768" s="178">
        <v>13165</v>
      </c>
      <c r="J768" s="178" t="s">
        <v>2340</v>
      </c>
      <c r="K768" s="244">
        <v>8</v>
      </c>
      <c r="L768" s="269" t="s">
        <v>638</v>
      </c>
    </row>
    <row r="769" spans="1:12" s="157" customFormat="1" ht="15.5" x14ac:dyDescent="0.35">
      <c r="A769" s="215" t="s">
        <v>21</v>
      </c>
      <c r="B769" s="215" t="s">
        <v>21</v>
      </c>
      <c r="C769" s="215"/>
      <c r="D769" s="215" t="s">
        <v>2341</v>
      </c>
      <c r="E769" s="280" t="s">
        <v>2342</v>
      </c>
      <c r="F769" s="284" t="s">
        <v>2343</v>
      </c>
      <c r="G769" s="284" t="s">
        <v>2344</v>
      </c>
      <c r="H769" s="178" t="s">
        <v>25</v>
      </c>
      <c r="I769" s="178">
        <v>14541</v>
      </c>
      <c r="J769" s="178" t="s">
        <v>2340</v>
      </c>
      <c r="K769" s="244">
        <v>8</v>
      </c>
      <c r="L769" s="331" t="s">
        <v>267</v>
      </c>
    </row>
    <row r="770" spans="1:12" s="157" customFormat="1" ht="15.5" x14ac:dyDescent="0.35">
      <c r="A770" s="215" t="s">
        <v>21</v>
      </c>
      <c r="B770" s="215"/>
      <c r="C770" s="215"/>
      <c r="D770" s="3" t="s">
        <v>2345</v>
      </c>
      <c r="E770" s="233" t="s">
        <v>114</v>
      </c>
      <c r="F770" s="294" t="s">
        <v>2346</v>
      </c>
      <c r="G770" s="294" t="s">
        <v>2347</v>
      </c>
      <c r="H770" s="217" t="s">
        <v>25</v>
      </c>
      <c r="I770" s="217">
        <v>13669</v>
      </c>
      <c r="J770" s="217" t="s">
        <v>2348</v>
      </c>
      <c r="K770" s="237">
        <v>6</v>
      </c>
      <c r="L770" s="267" t="s">
        <v>4</v>
      </c>
    </row>
    <row r="771" spans="1:12" s="157" customFormat="1" ht="15.5" x14ac:dyDescent="0.35">
      <c r="A771" s="196" t="s">
        <v>21</v>
      </c>
      <c r="B771" s="196" t="s">
        <v>1278</v>
      </c>
      <c r="C771" s="196"/>
      <c r="D771" s="215" t="s">
        <v>2349</v>
      </c>
      <c r="E771" s="282" t="s">
        <v>39</v>
      </c>
      <c r="F771" s="282" t="s">
        <v>2350</v>
      </c>
      <c r="G771" s="282" t="s">
        <v>2351</v>
      </c>
      <c r="H771" s="177" t="s">
        <v>25</v>
      </c>
      <c r="I771" s="177">
        <v>13662</v>
      </c>
      <c r="J771" s="177" t="s">
        <v>2348</v>
      </c>
      <c r="K771" s="235" t="s">
        <v>885</v>
      </c>
      <c r="L771" s="267" t="s">
        <v>5</v>
      </c>
    </row>
    <row r="772" spans="1:12" s="157" customFormat="1" ht="15.5" x14ac:dyDescent="0.35">
      <c r="A772" s="196" t="s">
        <v>21</v>
      </c>
      <c r="B772" s="196" t="s">
        <v>1278</v>
      </c>
      <c r="C772" s="196"/>
      <c r="D772" s="215" t="s">
        <v>2352</v>
      </c>
      <c r="E772" s="282" t="s">
        <v>39</v>
      </c>
      <c r="F772" s="282" t="s">
        <v>2353</v>
      </c>
      <c r="G772" s="282" t="s">
        <v>2192</v>
      </c>
      <c r="H772" s="177" t="s">
        <v>25</v>
      </c>
      <c r="I772" s="177">
        <v>13676</v>
      </c>
      <c r="J772" s="177" t="s">
        <v>2348</v>
      </c>
      <c r="K772" s="235" t="s">
        <v>885</v>
      </c>
      <c r="L772" s="267" t="s">
        <v>5</v>
      </c>
    </row>
    <row r="773" spans="1:12" s="157" customFormat="1" ht="15.5" x14ac:dyDescent="0.35">
      <c r="A773" s="196" t="s">
        <v>21</v>
      </c>
      <c r="B773" s="196"/>
      <c r="C773" s="196"/>
      <c r="D773" s="3" t="s">
        <v>2354</v>
      </c>
      <c r="E773" s="282" t="s">
        <v>114</v>
      </c>
      <c r="F773" s="282" t="s">
        <v>2355</v>
      </c>
      <c r="G773" s="282" t="s">
        <v>2356</v>
      </c>
      <c r="H773" s="177" t="s">
        <v>25</v>
      </c>
      <c r="I773" s="177">
        <v>13642</v>
      </c>
      <c r="J773" s="177" t="s">
        <v>2348</v>
      </c>
      <c r="K773" s="235" t="s">
        <v>885</v>
      </c>
      <c r="L773" s="267" t="s">
        <v>4</v>
      </c>
    </row>
    <row r="774" spans="1:12" s="157" customFormat="1" ht="15.5" x14ac:dyDescent="0.35">
      <c r="A774" s="196" t="s">
        <v>21</v>
      </c>
      <c r="B774" s="196" t="s">
        <v>21</v>
      </c>
      <c r="C774" s="196"/>
      <c r="D774" s="3" t="s">
        <v>2357</v>
      </c>
      <c r="E774" s="282" t="s">
        <v>114</v>
      </c>
      <c r="F774" s="282" t="s">
        <v>2358</v>
      </c>
      <c r="G774" s="282" t="s">
        <v>2192</v>
      </c>
      <c r="H774" s="177" t="s">
        <v>25</v>
      </c>
      <c r="I774" s="177">
        <v>13676</v>
      </c>
      <c r="J774" s="177" t="s">
        <v>2348</v>
      </c>
      <c r="K774" s="235" t="s">
        <v>885</v>
      </c>
      <c r="L774" s="267" t="s">
        <v>4</v>
      </c>
    </row>
    <row r="775" spans="1:12" s="157" customFormat="1" ht="15.5" x14ac:dyDescent="0.35">
      <c r="A775" s="196" t="s">
        <v>21</v>
      </c>
      <c r="B775" s="196" t="s">
        <v>21</v>
      </c>
      <c r="C775" s="196"/>
      <c r="D775" s="215" t="s">
        <v>2359</v>
      </c>
      <c r="E775" s="282" t="s">
        <v>114</v>
      </c>
      <c r="F775" s="282" t="s">
        <v>2360</v>
      </c>
      <c r="G775" s="282" t="s">
        <v>2351</v>
      </c>
      <c r="H775" s="177" t="s">
        <v>25</v>
      </c>
      <c r="I775" s="177">
        <v>13662</v>
      </c>
      <c r="J775" s="177" t="s">
        <v>2348</v>
      </c>
      <c r="K775" s="235" t="s">
        <v>885</v>
      </c>
      <c r="L775" s="267" t="s">
        <v>4</v>
      </c>
    </row>
    <row r="776" spans="1:12" s="157" customFormat="1" ht="15.5" x14ac:dyDescent="0.35">
      <c r="A776" s="196" t="s">
        <v>21</v>
      </c>
      <c r="B776" s="196" t="s">
        <v>311</v>
      </c>
      <c r="C776" s="196"/>
      <c r="D776" s="3" t="s">
        <v>2361</v>
      </c>
      <c r="E776" s="282" t="s">
        <v>114</v>
      </c>
      <c r="F776" s="282" t="s">
        <v>2362</v>
      </c>
      <c r="G776" s="282" t="s">
        <v>2197</v>
      </c>
      <c r="H776" s="177" t="s">
        <v>25</v>
      </c>
      <c r="I776" s="177">
        <v>13617</v>
      </c>
      <c r="J776" s="177" t="s">
        <v>2348</v>
      </c>
      <c r="K776" s="235" t="s">
        <v>885</v>
      </c>
      <c r="L776" s="267" t="s">
        <v>4</v>
      </c>
    </row>
    <row r="777" spans="1:12" s="157" customFormat="1" ht="15.5" x14ac:dyDescent="0.35">
      <c r="A777" s="85" t="s">
        <v>21</v>
      </c>
      <c r="B777" s="223"/>
      <c r="C777" s="223"/>
      <c r="D777" s="223" t="s">
        <v>2368</v>
      </c>
      <c r="E777" s="226" t="s">
        <v>2369</v>
      </c>
      <c r="F777" s="229" t="s">
        <v>2370</v>
      </c>
      <c r="G777" s="229" t="s">
        <v>2371</v>
      </c>
      <c r="H777" s="33" t="s">
        <v>25</v>
      </c>
      <c r="I777" s="227" t="s">
        <v>2372</v>
      </c>
      <c r="J777" s="227" t="s">
        <v>2367</v>
      </c>
      <c r="K777" s="236">
        <v>8</v>
      </c>
      <c r="L777" s="267" t="s">
        <v>2</v>
      </c>
    </row>
    <row r="778" spans="1:12" s="157" customFormat="1" ht="15.5" x14ac:dyDescent="0.35">
      <c r="A778" s="85" t="s">
        <v>21</v>
      </c>
      <c r="B778" s="223"/>
      <c r="C778" s="223"/>
      <c r="D778" s="223" t="s">
        <v>2373</v>
      </c>
      <c r="E778" s="226" t="s">
        <v>262</v>
      </c>
      <c r="F778" s="226" t="s">
        <v>2374</v>
      </c>
      <c r="G778" s="225" t="s">
        <v>2371</v>
      </c>
      <c r="H778" s="33" t="s">
        <v>25</v>
      </c>
      <c r="I778" s="227" t="s">
        <v>2375</v>
      </c>
      <c r="J778" s="227" t="s">
        <v>2367</v>
      </c>
      <c r="K778" s="236">
        <v>8</v>
      </c>
      <c r="L778" s="267" t="s">
        <v>4</v>
      </c>
    </row>
    <row r="779" spans="1:12" s="157" customFormat="1" ht="15.5" x14ac:dyDescent="0.35">
      <c r="A779" s="85" t="s">
        <v>21</v>
      </c>
      <c r="B779" s="223"/>
      <c r="C779" s="223"/>
      <c r="D779" s="223" t="s">
        <v>2376</v>
      </c>
      <c r="E779" s="226" t="s">
        <v>221</v>
      </c>
      <c r="F779" s="226" t="s">
        <v>2377</v>
      </c>
      <c r="G779" s="225" t="s">
        <v>2371</v>
      </c>
      <c r="H779" s="33" t="s">
        <v>25</v>
      </c>
      <c r="I779" s="227" t="s">
        <v>2378</v>
      </c>
      <c r="J779" s="227" t="s">
        <v>2367</v>
      </c>
      <c r="K779" s="236">
        <v>8</v>
      </c>
      <c r="L779" s="267" t="s">
        <v>4</v>
      </c>
    </row>
    <row r="780" spans="1:12" s="157" customFormat="1" ht="15.5" x14ac:dyDescent="0.35">
      <c r="A780" s="85" t="s">
        <v>21</v>
      </c>
      <c r="B780" s="196"/>
      <c r="C780" s="196"/>
      <c r="D780" s="215" t="s">
        <v>2379</v>
      </c>
      <c r="E780" s="282" t="s">
        <v>39</v>
      </c>
      <c r="F780" s="282" t="s">
        <v>2380</v>
      </c>
      <c r="G780" s="282" t="s">
        <v>2381</v>
      </c>
      <c r="H780" s="177" t="s">
        <v>25</v>
      </c>
      <c r="I780" s="177">
        <v>14843</v>
      </c>
      <c r="J780" s="177" t="s">
        <v>2367</v>
      </c>
      <c r="K780" s="235" t="s">
        <v>330</v>
      </c>
      <c r="L780" s="267" t="s">
        <v>5</v>
      </c>
    </row>
    <row r="781" spans="1:12" s="157" customFormat="1" ht="15.5" x14ac:dyDescent="0.35">
      <c r="A781" s="85" t="s">
        <v>21</v>
      </c>
      <c r="B781" s="85" t="s">
        <v>21</v>
      </c>
      <c r="C781" s="196"/>
      <c r="D781" s="215" t="s">
        <v>2382</v>
      </c>
      <c r="E781" s="278" t="s">
        <v>39</v>
      </c>
      <c r="F781" s="282" t="s">
        <v>2383</v>
      </c>
      <c r="G781" s="282" t="s">
        <v>2384</v>
      </c>
      <c r="H781" s="33" t="s">
        <v>25</v>
      </c>
      <c r="I781" s="33">
        <v>14870</v>
      </c>
      <c r="J781" s="33" t="s">
        <v>2367</v>
      </c>
      <c r="K781" s="235" t="s">
        <v>330</v>
      </c>
      <c r="L781" s="267" t="s">
        <v>5</v>
      </c>
    </row>
    <row r="782" spans="1:12" s="157" customFormat="1" ht="15.5" x14ac:dyDescent="0.35">
      <c r="A782" s="85" t="s">
        <v>21</v>
      </c>
      <c r="B782" s="85"/>
      <c r="C782" s="85"/>
      <c r="D782" s="3" t="s">
        <v>2385</v>
      </c>
      <c r="E782" s="278" t="s">
        <v>221</v>
      </c>
      <c r="F782" s="282" t="s">
        <v>2386</v>
      </c>
      <c r="G782" s="282" t="s">
        <v>2381</v>
      </c>
      <c r="H782" s="33" t="s">
        <v>25</v>
      </c>
      <c r="I782" s="33">
        <v>14843</v>
      </c>
      <c r="J782" s="177" t="s">
        <v>2367</v>
      </c>
      <c r="K782" s="235" t="s">
        <v>330</v>
      </c>
      <c r="L782" s="267" t="s">
        <v>4</v>
      </c>
    </row>
    <row r="783" spans="1:12" s="157" customFormat="1" ht="15.5" x14ac:dyDescent="0.35">
      <c r="A783" s="85" t="s">
        <v>21</v>
      </c>
      <c r="B783" s="85"/>
      <c r="C783" s="85"/>
      <c r="D783" s="3" t="s">
        <v>2387</v>
      </c>
      <c r="E783" s="278" t="s">
        <v>262</v>
      </c>
      <c r="F783" s="282" t="s">
        <v>2388</v>
      </c>
      <c r="G783" s="282" t="s">
        <v>2389</v>
      </c>
      <c r="H783" s="33" t="s">
        <v>25</v>
      </c>
      <c r="I783" s="33">
        <v>14810</v>
      </c>
      <c r="J783" s="177" t="s">
        <v>2367</v>
      </c>
      <c r="K783" s="235" t="s">
        <v>330</v>
      </c>
      <c r="L783" s="267" t="s">
        <v>4</v>
      </c>
    </row>
    <row r="784" spans="1:12" s="157" customFormat="1" ht="15.5" x14ac:dyDescent="0.35">
      <c r="A784" s="215" t="s">
        <v>21</v>
      </c>
      <c r="B784" s="215"/>
      <c r="C784" s="215"/>
      <c r="D784" s="215" t="s">
        <v>2390</v>
      </c>
      <c r="E784" s="284" t="s">
        <v>2391</v>
      </c>
      <c r="F784" s="296" t="s">
        <v>2392</v>
      </c>
      <c r="G784" s="296" t="s">
        <v>1348</v>
      </c>
      <c r="H784" s="206" t="s">
        <v>25</v>
      </c>
      <c r="I784" s="206" t="s">
        <v>2393</v>
      </c>
      <c r="J784" s="206" t="s">
        <v>2394</v>
      </c>
      <c r="K784" s="244">
        <v>1</v>
      </c>
      <c r="L784" s="269" t="s">
        <v>33</v>
      </c>
    </row>
    <row r="785" spans="1:12" s="157" customFormat="1" ht="15.5" x14ac:dyDescent="0.35">
      <c r="A785" s="215" t="s">
        <v>21</v>
      </c>
      <c r="B785" s="215"/>
      <c r="C785" s="215"/>
      <c r="D785" s="215" t="s">
        <v>2395</v>
      </c>
      <c r="E785" s="284" t="s">
        <v>2396</v>
      </c>
      <c r="F785" s="296" t="s">
        <v>2397</v>
      </c>
      <c r="G785" s="296" t="s">
        <v>2398</v>
      </c>
      <c r="H785" s="206" t="s">
        <v>25</v>
      </c>
      <c r="I785" s="206" t="s">
        <v>2399</v>
      </c>
      <c r="J785" s="206" t="s">
        <v>2394</v>
      </c>
      <c r="K785" s="244">
        <v>1</v>
      </c>
      <c r="L785" s="269" t="s">
        <v>33</v>
      </c>
    </row>
    <row r="786" spans="1:12" s="157" customFormat="1" ht="15.5" x14ac:dyDescent="0.35">
      <c r="A786" s="215" t="s">
        <v>21</v>
      </c>
      <c r="B786" s="215"/>
      <c r="C786" s="215"/>
      <c r="D786" s="215" t="s">
        <v>2400</v>
      </c>
      <c r="E786" s="284" t="s">
        <v>2401</v>
      </c>
      <c r="F786" s="296" t="s">
        <v>2402</v>
      </c>
      <c r="G786" s="296" t="s">
        <v>2403</v>
      </c>
      <c r="H786" s="206" t="s">
        <v>25</v>
      </c>
      <c r="I786" s="206" t="s">
        <v>2404</v>
      </c>
      <c r="J786" s="206" t="s">
        <v>2394</v>
      </c>
      <c r="K786" s="244">
        <v>1</v>
      </c>
      <c r="L786" s="269" t="s">
        <v>33</v>
      </c>
    </row>
    <row r="787" spans="1:12" s="157" customFormat="1" ht="15.5" x14ac:dyDescent="0.35">
      <c r="A787" s="215" t="s">
        <v>21</v>
      </c>
      <c r="B787" s="215"/>
      <c r="C787" s="215"/>
      <c r="D787" s="215" t="s">
        <v>2405</v>
      </c>
      <c r="E787" s="317" t="s">
        <v>1202</v>
      </c>
      <c r="F787" s="297" t="s">
        <v>2406</v>
      </c>
      <c r="G787" s="297" t="s">
        <v>2407</v>
      </c>
      <c r="H787" s="211" t="s">
        <v>25</v>
      </c>
      <c r="I787" s="211">
        <v>11776</v>
      </c>
      <c r="J787" s="212" t="s">
        <v>2394</v>
      </c>
      <c r="K787" s="261">
        <v>1</v>
      </c>
      <c r="L787" s="267" t="s">
        <v>4</v>
      </c>
    </row>
    <row r="788" spans="1:12" s="157" customFormat="1" ht="15.5" x14ac:dyDescent="0.35">
      <c r="A788" s="215" t="s">
        <v>21</v>
      </c>
      <c r="B788" s="215"/>
      <c r="C788" s="215"/>
      <c r="D788" s="215" t="s">
        <v>2408</v>
      </c>
      <c r="E788" s="317" t="s">
        <v>1202</v>
      </c>
      <c r="F788" s="297" t="s">
        <v>2409</v>
      </c>
      <c r="G788" s="297" t="s">
        <v>2410</v>
      </c>
      <c r="H788" s="211" t="s">
        <v>25</v>
      </c>
      <c r="I788" s="211">
        <v>11703</v>
      </c>
      <c r="J788" s="212" t="s">
        <v>2394</v>
      </c>
      <c r="K788" s="261">
        <v>1</v>
      </c>
      <c r="L788" s="267" t="s">
        <v>4</v>
      </c>
    </row>
    <row r="789" spans="1:12" s="157" customFormat="1" ht="15.5" x14ac:dyDescent="0.35">
      <c r="A789" s="215" t="s">
        <v>21</v>
      </c>
      <c r="B789" s="215"/>
      <c r="C789" s="215"/>
      <c r="D789" s="215" t="s">
        <v>2411</v>
      </c>
      <c r="E789" s="317" t="s">
        <v>1202</v>
      </c>
      <c r="F789" s="297" t="s">
        <v>2412</v>
      </c>
      <c r="G789" s="297" t="s">
        <v>2413</v>
      </c>
      <c r="H789" s="211" t="s">
        <v>25</v>
      </c>
      <c r="I789" s="211">
        <v>11747</v>
      </c>
      <c r="J789" s="212" t="s">
        <v>2394</v>
      </c>
      <c r="K789" s="261">
        <v>1</v>
      </c>
      <c r="L789" s="267" t="s">
        <v>4</v>
      </c>
    </row>
    <row r="790" spans="1:12" s="157" customFormat="1" ht="15.5" x14ac:dyDescent="0.35">
      <c r="A790" s="85" t="s">
        <v>21</v>
      </c>
      <c r="B790" s="215"/>
      <c r="C790" s="252"/>
      <c r="D790" s="215" t="s">
        <v>2414</v>
      </c>
      <c r="E790" s="280" t="s">
        <v>986</v>
      </c>
      <c r="F790" s="294" t="s">
        <v>2415</v>
      </c>
      <c r="G790" s="294" t="s">
        <v>2416</v>
      </c>
      <c r="H790" s="217" t="s">
        <v>25</v>
      </c>
      <c r="I790" s="217">
        <v>11901</v>
      </c>
      <c r="J790" s="217" t="s">
        <v>2394</v>
      </c>
      <c r="K790" s="237">
        <v>1</v>
      </c>
      <c r="L790" s="267" t="s">
        <v>5</v>
      </c>
    </row>
    <row r="791" spans="1:12" s="157" customFormat="1" ht="15.5" x14ac:dyDescent="0.35">
      <c r="A791" s="85" t="s">
        <v>21</v>
      </c>
      <c r="B791" s="215"/>
      <c r="C791" s="252"/>
      <c r="D791" s="3" t="s">
        <v>2417</v>
      </c>
      <c r="E791" s="280" t="s">
        <v>986</v>
      </c>
      <c r="F791" s="294" t="s">
        <v>2418</v>
      </c>
      <c r="G791" s="294" t="s">
        <v>2419</v>
      </c>
      <c r="H791" s="217" t="s">
        <v>25</v>
      </c>
      <c r="I791" s="217">
        <v>11747</v>
      </c>
      <c r="J791" s="217" t="s">
        <v>2394</v>
      </c>
      <c r="K791" s="237">
        <v>1</v>
      </c>
      <c r="L791" s="267" t="s">
        <v>5</v>
      </c>
    </row>
    <row r="792" spans="1:12" s="157" customFormat="1" ht="15.5" x14ac:dyDescent="0.35">
      <c r="A792" s="196" t="s">
        <v>21</v>
      </c>
      <c r="B792" s="251"/>
      <c r="C792" s="358"/>
      <c r="D792" s="3" t="s">
        <v>2420</v>
      </c>
      <c r="E792" s="280" t="s">
        <v>986</v>
      </c>
      <c r="F792" s="294" t="s">
        <v>2421</v>
      </c>
      <c r="G792" s="294" t="s">
        <v>2422</v>
      </c>
      <c r="H792" s="217" t="s">
        <v>25</v>
      </c>
      <c r="I792" s="217">
        <v>11725</v>
      </c>
      <c r="J792" s="217" t="s">
        <v>2394</v>
      </c>
      <c r="K792" s="240">
        <v>1</v>
      </c>
      <c r="L792" s="267" t="s">
        <v>5</v>
      </c>
    </row>
    <row r="793" spans="1:12" s="157" customFormat="1" ht="15.5" x14ac:dyDescent="0.35">
      <c r="A793" s="85" t="s">
        <v>21</v>
      </c>
      <c r="B793" s="215"/>
      <c r="C793" s="215"/>
      <c r="D793" s="223" t="s">
        <v>2423</v>
      </c>
      <c r="E793" s="280" t="s">
        <v>2424</v>
      </c>
      <c r="F793" s="294" t="s">
        <v>2425</v>
      </c>
      <c r="G793" s="294" t="s">
        <v>2426</v>
      </c>
      <c r="H793" s="217" t="s">
        <v>25</v>
      </c>
      <c r="I793" s="217">
        <v>11706</v>
      </c>
      <c r="J793" s="217" t="s">
        <v>2394</v>
      </c>
      <c r="K793" s="237">
        <v>1</v>
      </c>
      <c r="L793" s="267" t="s">
        <v>4</v>
      </c>
    </row>
    <row r="794" spans="1:12" s="157" customFormat="1" ht="15.5" x14ac:dyDescent="0.35">
      <c r="A794" s="85" t="s">
        <v>21</v>
      </c>
      <c r="B794" s="215"/>
      <c r="C794" s="215"/>
      <c r="D794" s="223" t="s">
        <v>2427</v>
      </c>
      <c r="E794" s="280" t="s">
        <v>2428</v>
      </c>
      <c r="F794" s="294" t="s">
        <v>2429</v>
      </c>
      <c r="G794" s="294" t="s">
        <v>2416</v>
      </c>
      <c r="H794" s="217" t="s">
        <v>25</v>
      </c>
      <c r="I794" s="217">
        <v>11901</v>
      </c>
      <c r="J794" s="217" t="s">
        <v>2394</v>
      </c>
      <c r="K794" s="237">
        <v>1</v>
      </c>
      <c r="L794" s="267" t="s">
        <v>4</v>
      </c>
    </row>
    <row r="795" spans="1:12" s="157" customFormat="1" ht="15.5" x14ac:dyDescent="0.35">
      <c r="A795" s="85" t="s">
        <v>21</v>
      </c>
      <c r="B795" s="215"/>
      <c r="C795" s="215"/>
      <c r="D795" s="223" t="s">
        <v>2430</v>
      </c>
      <c r="E795" s="280" t="s">
        <v>2431</v>
      </c>
      <c r="F795" s="294" t="s">
        <v>2432</v>
      </c>
      <c r="G795" s="294" t="s">
        <v>2433</v>
      </c>
      <c r="H795" s="217" t="s">
        <v>25</v>
      </c>
      <c r="I795" s="217">
        <v>11778</v>
      </c>
      <c r="J795" s="217" t="s">
        <v>2394</v>
      </c>
      <c r="K795" s="237">
        <v>1</v>
      </c>
      <c r="L795" s="267" t="s">
        <v>4</v>
      </c>
    </row>
    <row r="796" spans="1:12" s="157" customFormat="1" ht="15.5" x14ac:dyDescent="0.35">
      <c r="A796" s="85" t="s">
        <v>21</v>
      </c>
      <c r="B796" s="215"/>
      <c r="C796" s="215"/>
      <c r="D796" s="223" t="s">
        <v>2434</v>
      </c>
      <c r="E796" s="280" t="s">
        <v>2435</v>
      </c>
      <c r="F796" s="294" t="s">
        <v>2436</v>
      </c>
      <c r="G796" s="294" t="s">
        <v>2437</v>
      </c>
      <c r="H796" s="217" t="s">
        <v>25</v>
      </c>
      <c r="I796" s="217">
        <v>11763</v>
      </c>
      <c r="J796" s="217" t="s">
        <v>2394</v>
      </c>
      <c r="K796" s="237">
        <v>1</v>
      </c>
      <c r="L796" s="267" t="s">
        <v>4</v>
      </c>
    </row>
    <row r="797" spans="1:12" s="157" customFormat="1" ht="15.5" x14ac:dyDescent="0.35">
      <c r="A797" s="85" t="s">
        <v>21</v>
      </c>
      <c r="B797" s="215"/>
      <c r="C797" s="215"/>
      <c r="D797" s="223" t="s">
        <v>2438</v>
      </c>
      <c r="E797" s="280" t="s">
        <v>2439</v>
      </c>
      <c r="F797" s="294" t="s">
        <v>2440</v>
      </c>
      <c r="G797" s="294" t="s">
        <v>2441</v>
      </c>
      <c r="H797" s="217" t="s">
        <v>25</v>
      </c>
      <c r="I797" s="217">
        <v>11704</v>
      </c>
      <c r="J797" s="217" t="s">
        <v>2394</v>
      </c>
      <c r="K797" s="237">
        <v>1</v>
      </c>
      <c r="L797" s="267" t="s">
        <v>4</v>
      </c>
    </row>
    <row r="798" spans="1:12" s="157" customFormat="1" ht="15.5" x14ac:dyDescent="0.35">
      <c r="A798" s="85" t="s">
        <v>21</v>
      </c>
      <c r="B798" s="215"/>
      <c r="C798" s="215"/>
      <c r="D798" s="223" t="s">
        <v>2442</v>
      </c>
      <c r="E798" s="280" t="s">
        <v>2443</v>
      </c>
      <c r="F798" s="294" t="s">
        <v>2444</v>
      </c>
      <c r="G798" s="294" t="s">
        <v>2441</v>
      </c>
      <c r="H798" s="217" t="s">
        <v>25</v>
      </c>
      <c r="I798" s="217">
        <v>11704</v>
      </c>
      <c r="J798" s="217" t="s">
        <v>2394</v>
      </c>
      <c r="K798" s="237">
        <v>1</v>
      </c>
      <c r="L798" s="267" t="s">
        <v>4</v>
      </c>
    </row>
    <row r="799" spans="1:12" s="157" customFormat="1" ht="15.5" x14ac:dyDescent="0.35">
      <c r="A799" s="85" t="s">
        <v>21</v>
      </c>
      <c r="B799" s="215"/>
      <c r="C799" s="215"/>
      <c r="D799" s="215" t="s">
        <v>2445</v>
      </c>
      <c r="E799" s="280" t="s">
        <v>669</v>
      </c>
      <c r="F799" s="294" t="s">
        <v>2446</v>
      </c>
      <c r="G799" s="294" t="s">
        <v>2441</v>
      </c>
      <c r="H799" s="217" t="s">
        <v>25</v>
      </c>
      <c r="I799" s="217">
        <v>11704</v>
      </c>
      <c r="J799" s="217" t="s">
        <v>2394</v>
      </c>
      <c r="K799" s="237">
        <v>1</v>
      </c>
      <c r="L799" s="267" t="s">
        <v>3</v>
      </c>
    </row>
    <row r="800" spans="1:12" s="157" customFormat="1" ht="15.5" x14ac:dyDescent="0.35">
      <c r="A800" s="85" t="s">
        <v>21</v>
      </c>
      <c r="B800" s="215"/>
      <c r="C800" s="215"/>
      <c r="D800" s="215" t="s">
        <v>2447</v>
      </c>
      <c r="E800" s="280" t="s">
        <v>2448</v>
      </c>
      <c r="F800" s="294" t="s">
        <v>2449</v>
      </c>
      <c r="G800" s="294" t="s">
        <v>2450</v>
      </c>
      <c r="H800" s="217" t="s">
        <v>25</v>
      </c>
      <c r="I800" s="217">
        <v>11790</v>
      </c>
      <c r="J800" s="217" t="s">
        <v>2394</v>
      </c>
      <c r="K800" s="237">
        <v>1</v>
      </c>
      <c r="L800" s="267" t="s">
        <v>3</v>
      </c>
    </row>
    <row r="801" spans="1:12" s="157" customFormat="1" ht="15.5" x14ac:dyDescent="0.35">
      <c r="A801" s="257" t="s">
        <v>21</v>
      </c>
      <c r="B801" s="228"/>
      <c r="C801" s="228"/>
      <c r="D801" s="227" t="s">
        <v>2451</v>
      </c>
      <c r="E801" s="280" t="s">
        <v>53</v>
      </c>
      <c r="F801" s="280" t="s">
        <v>2452</v>
      </c>
      <c r="G801" s="280" t="s">
        <v>2398</v>
      </c>
      <c r="H801" s="258" t="s">
        <v>25</v>
      </c>
      <c r="I801" s="258">
        <v>11729</v>
      </c>
      <c r="J801" s="258" t="s">
        <v>2394</v>
      </c>
      <c r="K801" s="260">
        <v>1</v>
      </c>
      <c r="L801" s="269" t="s">
        <v>33</v>
      </c>
    </row>
    <row r="802" spans="1:12" s="157" customFormat="1" ht="15.5" x14ac:dyDescent="0.35">
      <c r="A802" s="257" t="s">
        <v>21</v>
      </c>
      <c r="B802" s="228"/>
      <c r="C802" s="228"/>
      <c r="D802" s="227" t="s">
        <v>2453</v>
      </c>
      <c r="E802" s="280" t="s">
        <v>53</v>
      </c>
      <c r="F802" s="280" t="s">
        <v>2454</v>
      </c>
      <c r="G802" s="280" t="s">
        <v>2455</v>
      </c>
      <c r="H802" s="258" t="s">
        <v>25</v>
      </c>
      <c r="I802" s="258">
        <v>11706</v>
      </c>
      <c r="J802" s="258" t="s">
        <v>2394</v>
      </c>
      <c r="K802" s="260">
        <v>1</v>
      </c>
      <c r="L802" s="269" t="s">
        <v>33</v>
      </c>
    </row>
    <row r="803" spans="1:12" s="157" customFormat="1" ht="15.5" x14ac:dyDescent="0.35">
      <c r="A803" s="257" t="s">
        <v>21</v>
      </c>
      <c r="B803" s="228"/>
      <c r="C803" s="228"/>
      <c r="D803" s="227" t="s">
        <v>2456</v>
      </c>
      <c r="E803" s="280" t="s">
        <v>2457</v>
      </c>
      <c r="F803" s="280" t="s">
        <v>2458</v>
      </c>
      <c r="G803" s="280" t="s">
        <v>2459</v>
      </c>
      <c r="H803" s="258" t="s">
        <v>25</v>
      </c>
      <c r="I803" s="258">
        <v>11742</v>
      </c>
      <c r="J803" s="258" t="s">
        <v>2394</v>
      </c>
      <c r="K803" s="260">
        <v>1</v>
      </c>
      <c r="L803" s="269" t="s">
        <v>33</v>
      </c>
    </row>
    <row r="804" spans="1:12" s="157" customFormat="1" ht="15.5" x14ac:dyDescent="0.35">
      <c r="A804" s="85" t="s">
        <v>21</v>
      </c>
      <c r="B804" s="215"/>
      <c r="C804" s="215"/>
      <c r="D804" s="215" t="s">
        <v>2460</v>
      </c>
      <c r="E804" s="233" t="s">
        <v>2461</v>
      </c>
      <c r="F804" s="233" t="s">
        <v>2462</v>
      </c>
      <c r="G804" s="233" t="s">
        <v>2413</v>
      </c>
      <c r="H804" s="177" t="s">
        <v>25</v>
      </c>
      <c r="I804" s="223">
        <v>11747</v>
      </c>
      <c r="J804" s="256" t="s">
        <v>2394</v>
      </c>
      <c r="K804" s="259">
        <v>1</v>
      </c>
      <c r="L804" s="269" t="s">
        <v>33</v>
      </c>
    </row>
    <row r="805" spans="1:12" s="157" customFormat="1" ht="15.5" x14ac:dyDescent="0.35">
      <c r="A805" s="215" t="s">
        <v>1278</v>
      </c>
      <c r="B805" s="215"/>
      <c r="C805" s="215"/>
      <c r="D805" s="223" t="s">
        <v>2463</v>
      </c>
      <c r="E805" s="287" t="s">
        <v>99</v>
      </c>
      <c r="F805" s="287" t="s">
        <v>2464</v>
      </c>
      <c r="G805" s="287" t="s">
        <v>2398</v>
      </c>
      <c r="H805" s="247" t="s">
        <v>25</v>
      </c>
      <c r="I805" s="247">
        <v>11729</v>
      </c>
      <c r="J805" s="223" t="s">
        <v>2394</v>
      </c>
      <c r="K805" s="238">
        <v>1</v>
      </c>
      <c r="L805" s="267" t="s">
        <v>3</v>
      </c>
    </row>
    <row r="806" spans="1:12" s="157" customFormat="1" ht="15.5" x14ac:dyDescent="0.35">
      <c r="A806" s="85" t="s">
        <v>21</v>
      </c>
      <c r="B806" s="223"/>
      <c r="C806" s="223"/>
      <c r="D806" s="223" t="s">
        <v>2465</v>
      </c>
      <c r="E806" s="226" t="s">
        <v>2466</v>
      </c>
      <c r="F806" s="225" t="s">
        <v>2467</v>
      </c>
      <c r="G806" s="225" t="s">
        <v>2468</v>
      </c>
      <c r="H806" s="245" t="s">
        <v>25</v>
      </c>
      <c r="I806" s="246" t="s">
        <v>2469</v>
      </c>
      <c r="J806" s="227" t="s">
        <v>2394</v>
      </c>
      <c r="K806" s="249">
        <v>1</v>
      </c>
      <c r="L806" s="267" t="s">
        <v>3</v>
      </c>
    </row>
    <row r="807" spans="1:12" s="157" customFormat="1" ht="15.5" x14ac:dyDescent="0.35">
      <c r="A807" s="85" t="s">
        <v>21</v>
      </c>
      <c r="B807" s="223"/>
      <c r="C807" s="223"/>
      <c r="D807" s="223" t="s">
        <v>2470</v>
      </c>
      <c r="E807" s="226" t="s">
        <v>2471</v>
      </c>
      <c r="F807" s="225" t="s">
        <v>2472</v>
      </c>
      <c r="G807" s="225" t="s">
        <v>2473</v>
      </c>
      <c r="H807" s="245" t="s">
        <v>25</v>
      </c>
      <c r="I807" s="246" t="s">
        <v>2474</v>
      </c>
      <c r="J807" s="227" t="s">
        <v>2394</v>
      </c>
      <c r="K807" s="249">
        <v>1</v>
      </c>
      <c r="L807" s="267" t="s">
        <v>3</v>
      </c>
    </row>
    <row r="808" spans="1:12" s="157" customFormat="1" ht="15.5" x14ac:dyDescent="0.35">
      <c r="A808" s="85" t="s">
        <v>21</v>
      </c>
      <c r="B808" s="223"/>
      <c r="C808" s="223"/>
      <c r="D808" s="223" t="s">
        <v>2475</v>
      </c>
      <c r="E808" s="226" t="s">
        <v>99</v>
      </c>
      <c r="F808" s="225" t="s">
        <v>2476</v>
      </c>
      <c r="G808" s="225" t="s">
        <v>2477</v>
      </c>
      <c r="H808" s="245" t="s">
        <v>25</v>
      </c>
      <c r="I808" s="246" t="s">
        <v>2478</v>
      </c>
      <c r="J808" s="227" t="s">
        <v>2394</v>
      </c>
      <c r="K808" s="249">
        <v>1</v>
      </c>
      <c r="L808" s="267" t="s">
        <v>3</v>
      </c>
    </row>
    <row r="809" spans="1:12" s="157" customFormat="1" ht="15.5" x14ac:dyDescent="0.35">
      <c r="A809" s="85" t="s">
        <v>21</v>
      </c>
      <c r="B809" s="223"/>
      <c r="C809" s="223"/>
      <c r="D809" s="223" t="s">
        <v>2479</v>
      </c>
      <c r="E809" s="226" t="s">
        <v>58</v>
      </c>
      <c r="F809" s="225" t="s">
        <v>2480</v>
      </c>
      <c r="G809" s="225" t="s">
        <v>2481</v>
      </c>
      <c r="H809" s="245" t="s">
        <v>25</v>
      </c>
      <c r="I809" s="246" t="s">
        <v>2482</v>
      </c>
      <c r="J809" s="227" t="s">
        <v>2394</v>
      </c>
      <c r="K809" s="249">
        <v>1</v>
      </c>
      <c r="L809" s="267" t="s">
        <v>3</v>
      </c>
    </row>
    <row r="810" spans="1:12" s="157" customFormat="1" ht="15.5" x14ac:dyDescent="0.35">
      <c r="A810" s="85" t="s">
        <v>21</v>
      </c>
      <c r="B810" s="223"/>
      <c r="C810" s="223"/>
      <c r="D810" s="223" t="s">
        <v>2483</v>
      </c>
      <c r="E810" s="226" t="s">
        <v>62</v>
      </c>
      <c r="F810" s="225" t="s">
        <v>2484</v>
      </c>
      <c r="G810" s="225" t="s">
        <v>2481</v>
      </c>
      <c r="H810" s="245" t="s">
        <v>25</v>
      </c>
      <c r="I810" s="246" t="s">
        <v>2485</v>
      </c>
      <c r="J810" s="227" t="s">
        <v>2394</v>
      </c>
      <c r="K810" s="249">
        <v>1</v>
      </c>
      <c r="L810" s="267" t="s">
        <v>3</v>
      </c>
    </row>
    <row r="811" spans="1:12" s="157" customFormat="1" ht="15.5" x14ac:dyDescent="0.35">
      <c r="A811" s="85" t="s">
        <v>21</v>
      </c>
      <c r="B811" s="223"/>
      <c r="C811" s="223"/>
      <c r="D811" s="223" t="s">
        <v>2486</v>
      </c>
      <c r="E811" s="226" t="s">
        <v>62</v>
      </c>
      <c r="F811" s="225" t="s">
        <v>2487</v>
      </c>
      <c r="G811" s="225" t="s">
        <v>2488</v>
      </c>
      <c r="H811" s="245" t="s">
        <v>25</v>
      </c>
      <c r="I811" s="246" t="s">
        <v>2489</v>
      </c>
      <c r="J811" s="227" t="s">
        <v>2394</v>
      </c>
      <c r="K811" s="249">
        <v>1</v>
      </c>
      <c r="L811" s="267" t="s">
        <v>3</v>
      </c>
    </row>
    <row r="812" spans="1:12" s="157" customFormat="1" ht="15.5" x14ac:dyDescent="0.35">
      <c r="A812" s="85" t="s">
        <v>21</v>
      </c>
      <c r="B812" s="223"/>
      <c r="C812" s="223"/>
      <c r="D812" s="223" t="s">
        <v>2490</v>
      </c>
      <c r="E812" s="226" t="s">
        <v>46</v>
      </c>
      <c r="F812" s="225" t="s">
        <v>2491</v>
      </c>
      <c r="G812" s="225" t="s">
        <v>2492</v>
      </c>
      <c r="H812" s="245" t="s">
        <v>25</v>
      </c>
      <c r="I812" s="246" t="s">
        <v>2493</v>
      </c>
      <c r="J812" s="227" t="s">
        <v>2394</v>
      </c>
      <c r="K812" s="249">
        <v>1</v>
      </c>
      <c r="L812" s="267" t="s">
        <v>3</v>
      </c>
    </row>
    <row r="813" spans="1:12" s="157" customFormat="1" ht="15.5" x14ac:dyDescent="0.35">
      <c r="A813" s="85" t="s">
        <v>21</v>
      </c>
      <c r="B813" s="223" t="s">
        <v>21</v>
      </c>
      <c r="C813" s="223"/>
      <c r="D813" s="223" t="s">
        <v>2494</v>
      </c>
      <c r="E813" s="226" t="s">
        <v>1255</v>
      </c>
      <c r="F813" s="225" t="s">
        <v>2495</v>
      </c>
      <c r="G813" s="225" t="s">
        <v>2496</v>
      </c>
      <c r="H813" s="245" t="s">
        <v>25</v>
      </c>
      <c r="I813" s="246" t="s">
        <v>2497</v>
      </c>
      <c r="J813" s="227" t="s">
        <v>2394</v>
      </c>
      <c r="K813" s="249">
        <v>1</v>
      </c>
      <c r="L813" s="267" t="s">
        <v>3</v>
      </c>
    </row>
    <row r="814" spans="1:12" s="157" customFormat="1" ht="15.5" x14ac:dyDescent="0.35">
      <c r="A814" s="85" t="s">
        <v>21</v>
      </c>
      <c r="B814" s="223"/>
      <c r="C814" s="223"/>
      <c r="D814" s="223" t="s">
        <v>2498</v>
      </c>
      <c r="E814" s="226" t="s">
        <v>2499</v>
      </c>
      <c r="F814" s="229" t="s">
        <v>2500</v>
      </c>
      <c r="G814" s="229" t="s">
        <v>2416</v>
      </c>
      <c r="H814" s="177" t="s">
        <v>25</v>
      </c>
      <c r="I814" s="227" t="s">
        <v>2501</v>
      </c>
      <c r="J814" s="227" t="s">
        <v>2394</v>
      </c>
      <c r="K814" s="236">
        <v>1</v>
      </c>
      <c r="L814" s="267" t="s">
        <v>2</v>
      </c>
    </row>
    <row r="815" spans="1:12" s="157" customFormat="1" ht="15.5" x14ac:dyDescent="0.35">
      <c r="A815" s="85" t="s">
        <v>21</v>
      </c>
      <c r="B815" s="223"/>
      <c r="C815" s="223"/>
      <c r="D815" s="223" t="s">
        <v>2502</v>
      </c>
      <c r="E815" s="226" t="s">
        <v>2503</v>
      </c>
      <c r="F815" s="229" t="s">
        <v>2504</v>
      </c>
      <c r="G815" s="229" t="s">
        <v>2496</v>
      </c>
      <c r="H815" s="177" t="s">
        <v>25</v>
      </c>
      <c r="I815" s="227" t="s">
        <v>2505</v>
      </c>
      <c r="J815" s="227" t="s">
        <v>2394</v>
      </c>
      <c r="K815" s="236">
        <v>1</v>
      </c>
      <c r="L815" s="267" t="s">
        <v>2</v>
      </c>
    </row>
    <row r="816" spans="1:12" s="157" customFormat="1" ht="15.5" x14ac:dyDescent="0.35">
      <c r="A816" s="85" t="s">
        <v>21</v>
      </c>
      <c r="B816" s="223"/>
      <c r="C816" s="223"/>
      <c r="D816" s="90" t="s">
        <v>2506</v>
      </c>
      <c r="E816" s="226" t="s">
        <v>1280</v>
      </c>
      <c r="F816" s="226" t="s">
        <v>2507</v>
      </c>
      <c r="G816" s="225" t="s">
        <v>2508</v>
      </c>
      <c r="H816" s="177" t="s">
        <v>25</v>
      </c>
      <c r="I816" s="227" t="s">
        <v>2509</v>
      </c>
      <c r="J816" s="227" t="s">
        <v>2394</v>
      </c>
      <c r="K816" s="236">
        <v>1</v>
      </c>
      <c r="L816" s="267" t="s">
        <v>4</v>
      </c>
    </row>
    <row r="817" spans="1:12" s="157" customFormat="1" ht="15.5" x14ac:dyDescent="0.35">
      <c r="A817" s="85" t="s">
        <v>21</v>
      </c>
      <c r="B817" s="223"/>
      <c r="C817" s="223"/>
      <c r="D817" s="90" t="s">
        <v>2510</v>
      </c>
      <c r="E817" s="226" t="s">
        <v>1280</v>
      </c>
      <c r="F817" s="226" t="s">
        <v>2511</v>
      </c>
      <c r="G817" s="225" t="s">
        <v>2512</v>
      </c>
      <c r="H817" s="177" t="s">
        <v>25</v>
      </c>
      <c r="I817" s="227" t="s">
        <v>2513</v>
      </c>
      <c r="J817" s="227" t="s">
        <v>2394</v>
      </c>
      <c r="K817" s="236">
        <v>1</v>
      </c>
      <c r="L817" s="267" t="s">
        <v>4</v>
      </c>
    </row>
    <row r="818" spans="1:12" s="157" customFormat="1" ht="15.5" x14ac:dyDescent="0.35">
      <c r="A818" s="85" t="s">
        <v>21</v>
      </c>
      <c r="B818" s="223"/>
      <c r="C818" s="223"/>
      <c r="D818" s="90" t="s">
        <v>2514</v>
      </c>
      <c r="E818" s="226" t="s">
        <v>1280</v>
      </c>
      <c r="F818" s="226" t="s">
        <v>2515</v>
      </c>
      <c r="G818" s="225" t="s">
        <v>1348</v>
      </c>
      <c r="H818" s="177" t="s">
        <v>25</v>
      </c>
      <c r="I818" s="227" t="s">
        <v>2516</v>
      </c>
      <c r="J818" s="227" t="s">
        <v>2394</v>
      </c>
      <c r="K818" s="236">
        <v>1</v>
      </c>
      <c r="L818" s="267" t="s">
        <v>4</v>
      </c>
    </row>
    <row r="819" spans="1:12" s="157" customFormat="1" ht="15.5" x14ac:dyDescent="0.35">
      <c r="A819" s="85" t="s">
        <v>21</v>
      </c>
      <c r="B819" s="223"/>
      <c r="C819" s="223"/>
      <c r="D819" s="90" t="s">
        <v>2517</v>
      </c>
      <c r="E819" s="282" t="s">
        <v>467</v>
      </c>
      <c r="F819" s="226" t="s">
        <v>2518</v>
      </c>
      <c r="G819" s="225" t="s">
        <v>2519</v>
      </c>
      <c r="H819" s="177" t="s">
        <v>25</v>
      </c>
      <c r="I819" s="227" t="s">
        <v>2520</v>
      </c>
      <c r="J819" s="227" t="s">
        <v>2394</v>
      </c>
      <c r="K819" s="236">
        <v>1</v>
      </c>
      <c r="L819" s="267" t="s">
        <v>4</v>
      </c>
    </row>
    <row r="820" spans="1:12" s="157" customFormat="1" ht="15.5" x14ac:dyDescent="0.35">
      <c r="A820" s="85" t="s">
        <v>21</v>
      </c>
      <c r="B820" s="223"/>
      <c r="C820" s="223"/>
      <c r="D820" s="90" t="s">
        <v>2521</v>
      </c>
      <c r="E820" s="282" t="s">
        <v>467</v>
      </c>
      <c r="F820" s="226" t="s">
        <v>2522</v>
      </c>
      <c r="G820" s="225" t="s">
        <v>2523</v>
      </c>
      <c r="H820" s="177" t="s">
        <v>25</v>
      </c>
      <c r="I820" s="227" t="s">
        <v>2524</v>
      </c>
      <c r="J820" s="227" t="s">
        <v>2394</v>
      </c>
      <c r="K820" s="236">
        <v>1</v>
      </c>
      <c r="L820" s="267" t="s">
        <v>4</v>
      </c>
    </row>
    <row r="821" spans="1:12" s="157" customFormat="1" ht="15.5" x14ac:dyDescent="0.35">
      <c r="A821" s="85" t="s">
        <v>21</v>
      </c>
      <c r="B821" s="90"/>
      <c r="C821" s="90"/>
      <c r="D821" s="90" t="s">
        <v>2525</v>
      </c>
      <c r="E821" s="282" t="s">
        <v>467</v>
      </c>
      <c r="F821" s="226" t="s">
        <v>2526</v>
      </c>
      <c r="G821" s="225" t="s">
        <v>2496</v>
      </c>
      <c r="H821" s="177" t="s">
        <v>25</v>
      </c>
      <c r="I821" s="97" t="s">
        <v>2527</v>
      </c>
      <c r="J821" s="227" t="s">
        <v>2394</v>
      </c>
      <c r="K821" s="236">
        <v>1</v>
      </c>
      <c r="L821" s="267" t="s">
        <v>4</v>
      </c>
    </row>
    <row r="822" spans="1:12" s="157" customFormat="1" ht="15.5" x14ac:dyDescent="0.35">
      <c r="A822" s="85" t="s">
        <v>21</v>
      </c>
      <c r="B822" s="90"/>
      <c r="C822" s="90"/>
      <c r="D822" s="90" t="s">
        <v>2528</v>
      </c>
      <c r="E822" s="282" t="s">
        <v>467</v>
      </c>
      <c r="F822" s="226" t="s">
        <v>2529</v>
      </c>
      <c r="G822" s="225" t="s">
        <v>2530</v>
      </c>
      <c r="H822" s="177" t="s">
        <v>25</v>
      </c>
      <c r="I822" s="97" t="s">
        <v>2531</v>
      </c>
      <c r="J822" s="227" t="s">
        <v>2394</v>
      </c>
      <c r="K822" s="236">
        <v>1</v>
      </c>
      <c r="L822" s="267" t="s">
        <v>4</v>
      </c>
    </row>
    <row r="823" spans="1:12" s="157" customFormat="1" ht="15.5" x14ac:dyDescent="0.35">
      <c r="A823" s="308" t="s">
        <v>21</v>
      </c>
      <c r="B823" s="272"/>
      <c r="C823" s="272"/>
      <c r="D823" s="272" t="s">
        <v>2532</v>
      </c>
      <c r="E823" s="316" t="s">
        <v>467</v>
      </c>
      <c r="F823" s="392" t="s">
        <v>2533</v>
      </c>
      <c r="G823" s="403" t="s">
        <v>2492</v>
      </c>
      <c r="H823" s="314" t="s">
        <v>25</v>
      </c>
      <c r="I823" s="326" t="s">
        <v>2534</v>
      </c>
      <c r="J823" s="408" t="s">
        <v>2394</v>
      </c>
      <c r="K823" s="411">
        <v>1</v>
      </c>
      <c r="L823" s="267" t="s">
        <v>4</v>
      </c>
    </row>
    <row r="824" spans="1:12" s="157" customFormat="1" ht="15.5" x14ac:dyDescent="0.35">
      <c r="A824" s="308" t="s">
        <v>21</v>
      </c>
      <c r="B824" s="308"/>
      <c r="C824" s="309"/>
      <c r="D824" s="309" t="s">
        <v>2535</v>
      </c>
      <c r="E824" s="316" t="s">
        <v>2536</v>
      </c>
      <c r="F824" s="316" t="s">
        <v>2537</v>
      </c>
      <c r="G824" s="316" t="s">
        <v>2538</v>
      </c>
      <c r="H824" s="314" t="s">
        <v>25</v>
      </c>
      <c r="I824" s="314">
        <v>11722</v>
      </c>
      <c r="J824" s="314" t="s">
        <v>2394</v>
      </c>
      <c r="K824" s="329" t="s">
        <v>1321</v>
      </c>
      <c r="L824" s="415" t="s">
        <v>33</v>
      </c>
    </row>
    <row r="825" spans="1:12" s="157" customFormat="1" ht="15.5" x14ac:dyDescent="0.35">
      <c r="A825" s="86" t="s">
        <v>21</v>
      </c>
      <c r="B825" s="222"/>
      <c r="C825" s="222"/>
      <c r="D825" s="222" t="s">
        <v>2539</v>
      </c>
      <c r="E825" s="288" t="s">
        <v>2540</v>
      </c>
      <c r="F825" s="288" t="s">
        <v>2541</v>
      </c>
      <c r="G825" s="288" t="s">
        <v>2542</v>
      </c>
      <c r="H825" s="221" t="s">
        <v>25</v>
      </c>
      <c r="I825" s="221">
        <v>11757</v>
      </c>
      <c r="J825" s="221" t="s">
        <v>2394</v>
      </c>
      <c r="K825" s="234" t="s">
        <v>1321</v>
      </c>
      <c r="L825" s="269" t="s">
        <v>33</v>
      </c>
    </row>
    <row r="826" spans="1:12" s="157" customFormat="1" ht="15.5" x14ac:dyDescent="0.35">
      <c r="A826" s="86" t="s">
        <v>21</v>
      </c>
      <c r="B826" s="196"/>
      <c r="C826" s="222"/>
      <c r="D826" s="222" t="s">
        <v>2543</v>
      </c>
      <c r="E826" s="282" t="s">
        <v>1034</v>
      </c>
      <c r="F826" s="282" t="s">
        <v>2544</v>
      </c>
      <c r="G826" s="282" t="s">
        <v>2545</v>
      </c>
      <c r="H826" s="177" t="s">
        <v>25</v>
      </c>
      <c r="I826" s="177">
        <v>11716</v>
      </c>
      <c r="J826" s="177" t="s">
        <v>2394</v>
      </c>
      <c r="K826" s="235" t="s">
        <v>1321</v>
      </c>
      <c r="L826" s="269" t="s">
        <v>33</v>
      </c>
    </row>
    <row r="827" spans="1:12" s="157" customFormat="1" ht="15.5" x14ac:dyDescent="0.35">
      <c r="A827" s="86" t="s">
        <v>21</v>
      </c>
      <c r="B827" s="196"/>
      <c r="C827" s="222"/>
      <c r="D827" s="222" t="s">
        <v>2546</v>
      </c>
      <c r="E827" s="282" t="s">
        <v>2547</v>
      </c>
      <c r="F827" s="282" t="s">
        <v>2548</v>
      </c>
      <c r="G827" s="282" t="s">
        <v>2398</v>
      </c>
      <c r="H827" s="177" t="s">
        <v>25</v>
      </c>
      <c r="I827" s="177">
        <v>11729</v>
      </c>
      <c r="J827" s="177" t="s">
        <v>2394</v>
      </c>
      <c r="K827" s="235" t="s">
        <v>1321</v>
      </c>
      <c r="L827" s="269" t="s">
        <v>33</v>
      </c>
    </row>
    <row r="828" spans="1:12" s="157" customFormat="1" ht="15.5" x14ac:dyDescent="0.35">
      <c r="A828" s="86" t="s">
        <v>21</v>
      </c>
      <c r="B828" s="196"/>
      <c r="C828" s="222"/>
      <c r="D828" s="222" t="s">
        <v>2549</v>
      </c>
      <c r="E828" s="282" t="s">
        <v>2550</v>
      </c>
      <c r="F828" s="282" t="s">
        <v>2551</v>
      </c>
      <c r="G828" s="282" t="s">
        <v>2398</v>
      </c>
      <c r="H828" s="177" t="s">
        <v>25</v>
      </c>
      <c r="I828" s="177">
        <v>11729</v>
      </c>
      <c r="J828" s="177" t="s">
        <v>2394</v>
      </c>
      <c r="K828" s="235" t="s">
        <v>1321</v>
      </c>
      <c r="L828" s="269" t="s">
        <v>33</v>
      </c>
    </row>
    <row r="829" spans="1:12" s="157" customFormat="1" ht="15.5" x14ac:dyDescent="0.35">
      <c r="A829" s="86" t="s">
        <v>21</v>
      </c>
      <c r="B829" s="85"/>
      <c r="C829" s="222"/>
      <c r="D829" s="222" t="s">
        <v>2552</v>
      </c>
      <c r="E829" s="282" t="s">
        <v>2553</v>
      </c>
      <c r="F829" s="282" t="s">
        <v>2554</v>
      </c>
      <c r="G829" s="282" t="s">
        <v>2398</v>
      </c>
      <c r="H829" s="177" t="s">
        <v>25</v>
      </c>
      <c r="I829" s="177">
        <v>11729</v>
      </c>
      <c r="J829" s="177" t="s">
        <v>2394</v>
      </c>
      <c r="K829" s="235" t="s">
        <v>1321</v>
      </c>
      <c r="L829" s="269" t="s">
        <v>33</v>
      </c>
    </row>
    <row r="830" spans="1:12" s="157" customFormat="1" ht="15.5" x14ac:dyDescent="0.35">
      <c r="A830" s="86" t="s">
        <v>21</v>
      </c>
      <c r="B830" s="85"/>
      <c r="C830" s="222"/>
      <c r="D830" s="222" t="s">
        <v>2555</v>
      </c>
      <c r="E830" s="282" t="s">
        <v>2556</v>
      </c>
      <c r="F830" s="282" t="s">
        <v>2462</v>
      </c>
      <c r="G830" s="282" t="s">
        <v>2413</v>
      </c>
      <c r="H830" s="177" t="s">
        <v>25</v>
      </c>
      <c r="I830" s="177">
        <v>11747</v>
      </c>
      <c r="J830" s="177" t="s">
        <v>2394</v>
      </c>
      <c r="K830" s="235" t="s">
        <v>1321</v>
      </c>
      <c r="L830" s="269" t="s">
        <v>33</v>
      </c>
    </row>
    <row r="831" spans="1:12" s="157" customFormat="1" ht="15.5" x14ac:dyDescent="0.35">
      <c r="A831" s="86" t="s">
        <v>21</v>
      </c>
      <c r="B831" s="85"/>
      <c r="C831" s="222"/>
      <c r="D831" s="222" t="s">
        <v>2557</v>
      </c>
      <c r="E831" s="282" t="s">
        <v>2558</v>
      </c>
      <c r="F831" s="282" t="s">
        <v>2559</v>
      </c>
      <c r="G831" s="282" t="s">
        <v>1433</v>
      </c>
      <c r="H831" s="177" t="s">
        <v>25</v>
      </c>
      <c r="I831" s="177">
        <v>11735</v>
      </c>
      <c r="J831" s="177" t="s">
        <v>2394</v>
      </c>
      <c r="K831" s="235" t="s">
        <v>1321</v>
      </c>
      <c r="L831" s="269" t="s">
        <v>33</v>
      </c>
    </row>
    <row r="832" spans="1:12" s="157" customFormat="1" ht="15.5" x14ac:dyDescent="0.35">
      <c r="A832" s="86" t="s">
        <v>21</v>
      </c>
      <c r="B832" s="85"/>
      <c r="C832" s="222"/>
      <c r="D832" s="222" t="s">
        <v>2560</v>
      </c>
      <c r="E832" s="282" t="s">
        <v>2561</v>
      </c>
      <c r="F832" s="282" t="s">
        <v>2562</v>
      </c>
      <c r="G832" s="282" t="s">
        <v>2468</v>
      </c>
      <c r="H832" s="177" t="s">
        <v>25</v>
      </c>
      <c r="I832" s="177">
        <v>11751</v>
      </c>
      <c r="J832" s="177" t="s">
        <v>2394</v>
      </c>
      <c r="K832" s="235" t="s">
        <v>1321</v>
      </c>
      <c r="L832" s="269" t="s">
        <v>33</v>
      </c>
    </row>
    <row r="833" spans="1:12" s="157" customFormat="1" ht="15.5" x14ac:dyDescent="0.35">
      <c r="A833" s="86" t="s">
        <v>21</v>
      </c>
      <c r="B833" s="85"/>
      <c r="C833" s="86"/>
      <c r="D833" s="222" t="s">
        <v>2563</v>
      </c>
      <c r="E833" s="282" t="s">
        <v>2564</v>
      </c>
      <c r="F833" s="282" t="s">
        <v>2565</v>
      </c>
      <c r="G833" s="282" t="s">
        <v>1433</v>
      </c>
      <c r="H833" s="177" t="s">
        <v>25</v>
      </c>
      <c r="I833" s="177">
        <v>11735</v>
      </c>
      <c r="J833" s="177" t="s">
        <v>2394</v>
      </c>
      <c r="K833" s="235" t="s">
        <v>1321</v>
      </c>
      <c r="L833" s="269" t="s">
        <v>33</v>
      </c>
    </row>
    <row r="834" spans="1:12" s="157" customFormat="1" ht="15.5" x14ac:dyDescent="0.35">
      <c r="A834" s="86" t="s">
        <v>21</v>
      </c>
      <c r="B834" s="85"/>
      <c r="C834" s="86"/>
      <c r="D834" s="222" t="s">
        <v>2566</v>
      </c>
      <c r="E834" s="282" t="s">
        <v>2567</v>
      </c>
      <c r="F834" s="282" t="s">
        <v>2568</v>
      </c>
      <c r="G834" s="282" t="s">
        <v>1348</v>
      </c>
      <c r="H834" s="177" t="s">
        <v>25</v>
      </c>
      <c r="I834" s="177">
        <v>11788</v>
      </c>
      <c r="J834" s="177" t="s">
        <v>2394</v>
      </c>
      <c r="K834" s="235" t="s">
        <v>1321</v>
      </c>
      <c r="L834" s="269" t="s">
        <v>33</v>
      </c>
    </row>
    <row r="835" spans="1:12" s="157" customFormat="1" ht="15.5" x14ac:dyDescent="0.35">
      <c r="A835" s="214" t="s">
        <v>21</v>
      </c>
      <c r="B835" s="204"/>
      <c r="C835" s="253"/>
      <c r="D835" s="214" t="s">
        <v>2569</v>
      </c>
      <c r="E835" s="284" t="s">
        <v>2570</v>
      </c>
      <c r="F835" s="295" t="s">
        <v>2571</v>
      </c>
      <c r="G835" s="295" t="s">
        <v>2572</v>
      </c>
      <c r="H835" s="178" t="s">
        <v>25</v>
      </c>
      <c r="I835" s="178">
        <v>11741</v>
      </c>
      <c r="J835" s="178" t="s">
        <v>2394</v>
      </c>
      <c r="K835" s="244">
        <v>1</v>
      </c>
      <c r="L835" s="331" t="s">
        <v>7</v>
      </c>
    </row>
    <row r="836" spans="1:12" s="157" customFormat="1" ht="15.5" x14ac:dyDescent="0.35">
      <c r="A836" s="86" t="s">
        <v>21</v>
      </c>
      <c r="B836" s="85"/>
      <c r="C836" s="222"/>
      <c r="D836" s="222" t="s">
        <v>2573</v>
      </c>
      <c r="E836" s="284" t="s">
        <v>2574</v>
      </c>
      <c r="F836" s="284" t="s">
        <v>2575</v>
      </c>
      <c r="G836" s="284" t="s">
        <v>2576</v>
      </c>
      <c r="H836" s="204" t="s">
        <v>25</v>
      </c>
      <c r="I836" s="178">
        <v>11933</v>
      </c>
      <c r="J836" s="178" t="s">
        <v>2394</v>
      </c>
      <c r="K836" s="254">
        <v>1</v>
      </c>
      <c r="L836" s="267" t="s">
        <v>6</v>
      </c>
    </row>
    <row r="837" spans="1:12" s="157" customFormat="1" ht="15.5" x14ac:dyDescent="0.35">
      <c r="A837" s="86" t="s">
        <v>21</v>
      </c>
      <c r="B837" s="85"/>
      <c r="C837" s="222"/>
      <c r="D837" s="222" t="s">
        <v>2577</v>
      </c>
      <c r="E837" s="284" t="s">
        <v>2578</v>
      </c>
      <c r="F837" s="284" t="s">
        <v>2579</v>
      </c>
      <c r="G837" s="284" t="s">
        <v>1433</v>
      </c>
      <c r="H837" s="204" t="s">
        <v>25</v>
      </c>
      <c r="I837" s="178">
        <v>11735</v>
      </c>
      <c r="J837" s="178" t="s">
        <v>2394</v>
      </c>
      <c r="K837" s="254">
        <v>1</v>
      </c>
      <c r="L837" s="267" t="s">
        <v>6</v>
      </c>
    </row>
    <row r="838" spans="1:12" s="157" customFormat="1" ht="15.5" x14ac:dyDescent="0.35">
      <c r="A838" s="222" t="s">
        <v>21</v>
      </c>
      <c r="B838" s="196"/>
      <c r="C838" s="222"/>
      <c r="D838" s="17" t="s">
        <v>2580</v>
      </c>
      <c r="E838" s="282" t="s">
        <v>39</v>
      </c>
      <c r="F838" s="282" t="s">
        <v>2581</v>
      </c>
      <c r="G838" s="282" t="s">
        <v>2422</v>
      </c>
      <c r="H838" s="177" t="s">
        <v>25</v>
      </c>
      <c r="I838" s="177">
        <v>11725</v>
      </c>
      <c r="J838" s="177" t="s">
        <v>2394</v>
      </c>
      <c r="K838" s="235" t="s">
        <v>1321</v>
      </c>
      <c r="L838" s="267" t="s">
        <v>5</v>
      </c>
    </row>
    <row r="839" spans="1:12" s="157" customFormat="1" ht="15.5" x14ac:dyDescent="0.35">
      <c r="A839" s="86" t="s">
        <v>21</v>
      </c>
      <c r="B839" s="85"/>
      <c r="C839" s="222"/>
      <c r="D839" s="213" t="s">
        <v>2582</v>
      </c>
      <c r="E839" s="282" t="s">
        <v>39</v>
      </c>
      <c r="F839" s="282" t="s">
        <v>2583</v>
      </c>
      <c r="G839" s="282" t="s">
        <v>2584</v>
      </c>
      <c r="H839" s="177" t="s">
        <v>25</v>
      </c>
      <c r="I839" s="33">
        <v>11953</v>
      </c>
      <c r="J839" s="33" t="s">
        <v>2394</v>
      </c>
      <c r="K839" s="235" t="s">
        <v>1321</v>
      </c>
      <c r="L839" s="267" t="s">
        <v>5</v>
      </c>
    </row>
    <row r="840" spans="1:12" s="157" customFormat="1" ht="15.5" x14ac:dyDescent="0.35">
      <c r="A840" s="86" t="s">
        <v>21</v>
      </c>
      <c r="B840" s="85"/>
      <c r="C840" s="222"/>
      <c r="D840" s="213" t="s">
        <v>2585</v>
      </c>
      <c r="E840" s="282" t="s">
        <v>39</v>
      </c>
      <c r="F840" s="282" t="s">
        <v>2586</v>
      </c>
      <c r="G840" s="282" t="s">
        <v>2587</v>
      </c>
      <c r="H840" s="177" t="s">
        <v>25</v>
      </c>
      <c r="I840" s="33">
        <v>11733</v>
      </c>
      <c r="J840" s="33" t="s">
        <v>2394</v>
      </c>
      <c r="K840" s="235" t="s">
        <v>1321</v>
      </c>
      <c r="L840" s="267" t="s">
        <v>5</v>
      </c>
    </row>
    <row r="841" spans="1:12" s="157" customFormat="1" ht="15.5" x14ac:dyDescent="0.35">
      <c r="A841" s="222" t="s">
        <v>21</v>
      </c>
      <c r="B841" s="196"/>
      <c r="C841" s="222"/>
      <c r="D841" s="213" t="s">
        <v>2588</v>
      </c>
      <c r="E841" s="282" t="s">
        <v>39</v>
      </c>
      <c r="F841" s="282" t="s">
        <v>2589</v>
      </c>
      <c r="G841" s="282" t="s">
        <v>2416</v>
      </c>
      <c r="H841" s="177" t="s">
        <v>25</v>
      </c>
      <c r="I841" s="177">
        <v>11901</v>
      </c>
      <c r="J841" s="177" t="s">
        <v>2394</v>
      </c>
      <c r="K841" s="235" t="s">
        <v>1321</v>
      </c>
      <c r="L841" s="267" t="s">
        <v>5</v>
      </c>
    </row>
    <row r="842" spans="1:12" s="157" customFormat="1" ht="15.5" x14ac:dyDescent="0.35">
      <c r="A842" s="86" t="s">
        <v>21</v>
      </c>
      <c r="B842" s="85"/>
      <c r="C842" s="222"/>
      <c r="D842" s="213" t="s">
        <v>2590</v>
      </c>
      <c r="E842" s="278" t="s">
        <v>1366</v>
      </c>
      <c r="F842" s="282" t="s">
        <v>2591</v>
      </c>
      <c r="G842" s="282" t="s">
        <v>2592</v>
      </c>
      <c r="H842" s="33" t="s">
        <v>25</v>
      </c>
      <c r="I842" s="33">
        <v>11767</v>
      </c>
      <c r="J842" s="33" t="s">
        <v>2394</v>
      </c>
      <c r="K842" s="235" t="s">
        <v>1321</v>
      </c>
      <c r="L842" s="267" t="s">
        <v>5</v>
      </c>
    </row>
    <row r="843" spans="1:12" s="157" customFormat="1" ht="15.5" x14ac:dyDescent="0.35">
      <c r="A843" s="222" t="s">
        <v>21</v>
      </c>
      <c r="B843" s="196"/>
      <c r="C843" s="222"/>
      <c r="D843" s="213" t="s">
        <v>2593</v>
      </c>
      <c r="E843" s="282" t="s">
        <v>1366</v>
      </c>
      <c r="F843" s="282" t="s">
        <v>2594</v>
      </c>
      <c r="G843" s="282" t="s">
        <v>2572</v>
      </c>
      <c r="H843" s="177" t="s">
        <v>25</v>
      </c>
      <c r="I843" s="177">
        <v>11741</v>
      </c>
      <c r="J843" s="177" t="s">
        <v>2394</v>
      </c>
      <c r="K843" s="235" t="s">
        <v>1321</v>
      </c>
      <c r="L843" s="267" t="s">
        <v>5</v>
      </c>
    </row>
    <row r="844" spans="1:12" s="157" customFormat="1" ht="15.5" x14ac:dyDescent="0.35">
      <c r="A844" s="86" t="s">
        <v>21</v>
      </c>
      <c r="B844" s="85"/>
      <c r="C844" s="86"/>
      <c r="D844" s="17" t="s">
        <v>2595</v>
      </c>
      <c r="E844" s="285" t="s">
        <v>2596</v>
      </c>
      <c r="F844" s="285" t="s">
        <v>2597</v>
      </c>
      <c r="G844" s="285" t="s">
        <v>2598</v>
      </c>
      <c r="H844" s="245" t="s">
        <v>25</v>
      </c>
      <c r="I844" s="245">
        <v>11787</v>
      </c>
      <c r="J844" s="33" t="s">
        <v>2394</v>
      </c>
      <c r="K844" s="235" t="s">
        <v>1321</v>
      </c>
      <c r="L844" s="267" t="s">
        <v>3</v>
      </c>
    </row>
    <row r="845" spans="1:12" s="157" customFormat="1" ht="15.5" x14ac:dyDescent="0.35">
      <c r="A845" s="86" t="s">
        <v>21</v>
      </c>
      <c r="B845" s="85"/>
      <c r="C845" s="86"/>
      <c r="D845" s="17" t="s">
        <v>2599</v>
      </c>
      <c r="E845" s="285" t="s">
        <v>2600</v>
      </c>
      <c r="F845" s="285" t="s">
        <v>2601</v>
      </c>
      <c r="G845" s="285" t="s">
        <v>2572</v>
      </c>
      <c r="H845" s="245" t="s">
        <v>25</v>
      </c>
      <c r="I845" s="245">
        <v>11741</v>
      </c>
      <c r="J845" s="33" t="s">
        <v>2394</v>
      </c>
      <c r="K845" s="235" t="s">
        <v>1321</v>
      </c>
      <c r="L845" s="267" t="s">
        <v>3</v>
      </c>
    </row>
    <row r="846" spans="1:12" s="157" customFormat="1" ht="15.5" x14ac:dyDescent="0.35">
      <c r="A846" s="86" t="s">
        <v>21</v>
      </c>
      <c r="B846" s="85"/>
      <c r="C846" s="86"/>
      <c r="D846" s="17" t="s">
        <v>2602</v>
      </c>
      <c r="E846" s="285" t="s">
        <v>96</v>
      </c>
      <c r="F846" s="285" t="s">
        <v>2603</v>
      </c>
      <c r="G846" s="285" t="s">
        <v>2398</v>
      </c>
      <c r="H846" s="245" t="s">
        <v>25</v>
      </c>
      <c r="I846" s="245">
        <v>11729</v>
      </c>
      <c r="J846" s="33" t="s">
        <v>2394</v>
      </c>
      <c r="K846" s="235" t="s">
        <v>1321</v>
      </c>
      <c r="L846" s="267" t="s">
        <v>3</v>
      </c>
    </row>
    <row r="847" spans="1:12" s="157" customFormat="1" ht="15.5" x14ac:dyDescent="0.35">
      <c r="A847" s="86" t="s">
        <v>21</v>
      </c>
      <c r="B847" s="85"/>
      <c r="C847" s="86"/>
      <c r="D847" s="17" t="s">
        <v>2604</v>
      </c>
      <c r="E847" s="285" t="s">
        <v>99</v>
      </c>
      <c r="F847" s="285" t="s">
        <v>2605</v>
      </c>
      <c r="G847" s="285" t="s">
        <v>2606</v>
      </c>
      <c r="H847" s="245" t="s">
        <v>25</v>
      </c>
      <c r="I847" s="245">
        <v>11779</v>
      </c>
      <c r="J847" s="33" t="s">
        <v>2394</v>
      </c>
      <c r="K847" s="235" t="s">
        <v>1321</v>
      </c>
      <c r="L847" s="267" t="s">
        <v>3</v>
      </c>
    </row>
    <row r="848" spans="1:12" s="157" customFormat="1" ht="15.5" x14ac:dyDescent="0.35">
      <c r="A848" s="86" t="s">
        <v>21</v>
      </c>
      <c r="B848" s="85"/>
      <c r="C848" s="86"/>
      <c r="D848" s="17" t="s">
        <v>2607</v>
      </c>
      <c r="E848" s="285" t="s">
        <v>102</v>
      </c>
      <c r="F848" s="285" t="s">
        <v>2608</v>
      </c>
      <c r="G848" s="285" t="s">
        <v>2542</v>
      </c>
      <c r="H848" s="245" t="s">
        <v>25</v>
      </c>
      <c r="I848" s="245">
        <v>11757</v>
      </c>
      <c r="J848" s="33" t="s">
        <v>2394</v>
      </c>
      <c r="K848" s="235" t="s">
        <v>1321</v>
      </c>
      <c r="L848" s="267" t="s">
        <v>3</v>
      </c>
    </row>
    <row r="849" spans="1:12" s="157" customFormat="1" ht="15.5" x14ac:dyDescent="0.35">
      <c r="A849" s="86" t="s">
        <v>21</v>
      </c>
      <c r="B849" s="85"/>
      <c r="C849" s="86"/>
      <c r="D849" s="17" t="s">
        <v>2609</v>
      </c>
      <c r="E849" s="285" t="s">
        <v>102</v>
      </c>
      <c r="F849" s="285" t="s">
        <v>2610</v>
      </c>
      <c r="G849" s="285" t="s">
        <v>2587</v>
      </c>
      <c r="H849" s="245" t="s">
        <v>25</v>
      </c>
      <c r="I849" s="245">
        <v>11733</v>
      </c>
      <c r="J849" s="33" t="s">
        <v>2394</v>
      </c>
      <c r="K849" s="235" t="s">
        <v>1321</v>
      </c>
      <c r="L849" s="267" t="s">
        <v>3</v>
      </c>
    </row>
    <row r="850" spans="1:12" s="157" customFormat="1" ht="15.5" x14ac:dyDescent="0.35">
      <c r="A850" s="86" t="s">
        <v>21</v>
      </c>
      <c r="B850" s="85"/>
      <c r="C850" s="86"/>
      <c r="D850" s="17" t="s">
        <v>2611</v>
      </c>
      <c r="E850" s="285" t="s">
        <v>102</v>
      </c>
      <c r="F850" s="285" t="s">
        <v>2612</v>
      </c>
      <c r="G850" s="285" t="s">
        <v>2422</v>
      </c>
      <c r="H850" s="245" t="s">
        <v>25</v>
      </c>
      <c r="I850" s="245">
        <v>11725</v>
      </c>
      <c r="J850" s="33" t="s">
        <v>2394</v>
      </c>
      <c r="K850" s="235" t="s">
        <v>1321</v>
      </c>
      <c r="L850" s="267" t="s">
        <v>3</v>
      </c>
    </row>
    <row r="851" spans="1:12" s="157" customFormat="1" ht="15.5" x14ac:dyDescent="0.35">
      <c r="A851" s="86" t="s">
        <v>21</v>
      </c>
      <c r="B851" s="85"/>
      <c r="C851" s="86"/>
      <c r="D851" s="17" t="s">
        <v>2613</v>
      </c>
      <c r="E851" s="285" t="s">
        <v>102</v>
      </c>
      <c r="F851" s="285" t="s">
        <v>2614</v>
      </c>
      <c r="G851" s="285" t="s">
        <v>2572</v>
      </c>
      <c r="H851" s="245" t="s">
        <v>25</v>
      </c>
      <c r="I851" s="245">
        <v>11741</v>
      </c>
      <c r="J851" s="33" t="s">
        <v>2394</v>
      </c>
      <c r="K851" s="235" t="s">
        <v>1321</v>
      </c>
      <c r="L851" s="267" t="s">
        <v>3</v>
      </c>
    </row>
    <row r="852" spans="1:12" s="157" customFormat="1" ht="15.5" x14ac:dyDescent="0.35">
      <c r="A852" s="86" t="s">
        <v>21</v>
      </c>
      <c r="B852" s="85"/>
      <c r="C852" s="86"/>
      <c r="D852" s="17" t="s">
        <v>2615</v>
      </c>
      <c r="E852" s="285" t="s">
        <v>105</v>
      </c>
      <c r="F852" s="285" t="s">
        <v>2616</v>
      </c>
      <c r="G852" s="285" t="s">
        <v>2492</v>
      </c>
      <c r="H852" s="245" t="s">
        <v>25</v>
      </c>
      <c r="I852" s="245">
        <v>11720</v>
      </c>
      <c r="J852" s="33" t="s">
        <v>2394</v>
      </c>
      <c r="K852" s="235" t="s">
        <v>1321</v>
      </c>
      <c r="L852" s="267" t="s">
        <v>3</v>
      </c>
    </row>
    <row r="853" spans="1:12" s="157" customFormat="1" ht="15.5" x14ac:dyDescent="0.35">
      <c r="A853" s="86" t="s">
        <v>21</v>
      </c>
      <c r="B853" s="85"/>
      <c r="C853" s="86"/>
      <c r="D853" s="17" t="s">
        <v>2617</v>
      </c>
      <c r="E853" s="285" t="s">
        <v>2618</v>
      </c>
      <c r="F853" s="285" t="s">
        <v>2619</v>
      </c>
      <c r="G853" s="285" t="s">
        <v>1433</v>
      </c>
      <c r="H853" s="245" t="s">
        <v>25</v>
      </c>
      <c r="I853" s="245">
        <v>11735</v>
      </c>
      <c r="J853" s="33" t="s">
        <v>2394</v>
      </c>
      <c r="K853" s="235" t="s">
        <v>1321</v>
      </c>
      <c r="L853" s="267" t="s">
        <v>3</v>
      </c>
    </row>
    <row r="854" spans="1:12" s="157" customFormat="1" ht="15.5" x14ac:dyDescent="0.35">
      <c r="A854" s="86" t="s">
        <v>21</v>
      </c>
      <c r="B854" s="85"/>
      <c r="C854" s="86"/>
      <c r="D854" s="17" t="s">
        <v>2620</v>
      </c>
      <c r="E854" s="285" t="s">
        <v>2621</v>
      </c>
      <c r="F854" s="285" t="s">
        <v>2622</v>
      </c>
      <c r="G854" s="285" t="s">
        <v>2623</v>
      </c>
      <c r="H854" s="245" t="s">
        <v>25</v>
      </c>
      <c r="I854" s="245">
        <v>11792</v>
      </c>
      <c r="J854" s="33" t="s">
        <v>2394</v>
      </c>
      <c r="K854" s="235" t="s">
        <v>1321</v>
      </c>
      <c r="L854" s="267" t="s">
        <v>3</v>
      </c>
    </row>
    <row r="855" spans="1:12" s="157" customFormat="1" ht="15.5" x14ac:dyDescent="0.35">
      <c r="A855" s="86" t="s">
        <v>21</v>
      </c>
      <c r="B855" s="85"/>
      <c r="C855" s="86"/>
      <c r="D855" s="17" t="s">
        <v>2624</v>
      </c>
      <c r="E855" s="285" t="s">
        <v>108</v>
      </c>
      <c r="F855" s="285" t="s">
        <v>2625</v>
      </c>
      <c r="G855" s="285" t="s">
        <v>2426</v>
      </c>
      <c r="H855" s="245" t="s">
        <v>25</v>
      </c>
      <c r="I855" s="245">
        <v>11706</v>
      </c>
      <c r="J855" s="33" t="s">
        <v>2394</v>
      </c>
      <c r="K855" s="235" t="s">
        <v>1321</v>
      </c>
      <c r="L855" s="267" t="s">
        <v>3</v>
      </c>
    </row>
    <row r="856" spans="1:12" s="157" customFormat="1" ht="15.5" x14ac:dyDescent="0.35">
      <c r="A856" s="86" t="s">
        <v>21</v>
      </c>
      <c r="B856" s="85"/>
      <c r="C856" s="86"/>
      <c r="D856" s="17" t="s">
        <v>2626</v>
      </c>
      <c r="E856" s="285" t="s">
        <v>108</v>
      </c>
      <c r="F856" s="285" t="s">
        <v>2627</v>
      </c>
      <c r="G856" s="285" t="s">
        <v>2628</v>
      </c>
      <c r="H856" s="245" t="s">
        <v>25</v>
      </c>
      <c r="I856" s="245">
        <v>11720</v>
      </c>
      <c r="J856" s="33" t="s">
        <v>2394</v>
      </c>
      <c r="K856" s="235" t="s">
        <v>1321</v>
      </c>
      <c r="L856" s="267" t="s">
        <v>3</v>
      </c>
    </row>
    <row r="857" spans="1:12" s="157" customFormat="1" ht="15.5" x14ac:dyDescent="0.35">
      <c r="A857" s="86" t="s">
        <v>21</v>
      </c>
      <c r="B857" s="85"/>
      <c r="C857" s="86"/>
      <c r="D857" s="17" t="s">
        <v>2629</v>
      </c>
      <c r="E857" s="285" t="s">
        <v>108</v>
      </c>
      <c r="F857" s="285" t="s">
        <v>2630</v>
      </c>
      <c r="G857" s="285" t="s">
        <v>2631</v>
      </c>
      <c r="H857" s="245" t="s">
        <v>25</v>
      </c>
      <c r="I857" s="245">
        <v>11731</v>
      </c>
      <c r="J857" s="33" t="s">
        <v>2394</v>
      </c>
      <c r="K857" s="235" t="s">
        <v>1321</v>
      </c>
      <c r="L857" s="267" t="s">
        <v>3</v>
      </c>
    </row>
    <row r="858" spans="1:12" s="157" customFormat="1" ht="15.5" x14ac:dyDescent="0.35">
      <c r="A858" s="86" t="s">
        <v>21</v>
      </c>
      <c r="B858" s="85"/>
      <c r="C858" s="86"/>
      <c r="D858" s="17" t="s">
        <v>2632</v>
      </c>
      <c r="E858" s="285" t="s">
        <v>2633</v>
      </c>
      <c r="F858" s="285" t="s">
        <v>2634</v>
      </c>
      <c r="G858" s="285" t="s">
        <v>2426</v>
      </c>
      <c r="H858" s="245" t="s">
        <v>25</v>
      </c>
      <c r="I858" s="245">
        <v>11706</v>
      </c>
      <c r="J858" s="33" t="s">
        <v>2394</v>
      </c>
      <c r="K858" s="235" t="s">
        <v>1321</v>
      </c>
      <c r="L858" s="267" t="s">
        <v>3</v>
      </c>
    </row>
    <row r="859" spans="1:12" s="157" customFormat="1" ht="15.5" x14ac:dyDescent="0.35">
      <c r="A859" s="86" t="s">
        <v>21</v>
      </c>
      <c r="B859" s="196"/>
      <c r="C859" s="222"/>
      <c r="D859" s="213" t="s">
        <v>2635</v>
      </c>
      <c r="E859" s="282" t="s">
        <v>1202</v>
      </c>
      <c r="F859" s="282" t="s">
        <v>2636</v>
      </c>
      <c r="G859" s="282" t="s">
        <v>2598</v>
      </c>
      <c r="H859" s="177" t="s">
        <v>25</v>
      </c>
      <c r="I859" s="177">
        <v>11787</v>
      </c>
      <c r="J859" s="177" t="s">
        <v>2394</v>
      </c>
      <c r="K859" s="235" t="s">
        <v>1321</v>
      </c>
      <c r="L859" s="267" t="s">
        <v>4</v>
      </c>
    </row>
    <row r="860" spans="1:12" s="157" customFormat="1" ht="15.5" x14ac:dyDescent="0.35">
      <c r="A860" s="86" t="s">
        <v>21</v>
      </c>
      <c r="B860" s="196"/>
      <c r="C860" s="222"/>
      <c r="D860" s="213" t="s">
        <v>2637</v>
      </c>
      <c r="E860" s="282" t="s">
        <v>467</v>
      </c>
      <c r="F860" s="282" t="s">
        <v>2638</v>
      </c>
      <c r="G860" s="282" t="s">
        <v>2639</v>
      </c>
      <c r="H860" s="177" t="s">
        <v>25</v>
      </c>
      <c r="I860" s="177">
        <v>11967</v>
      </c>
      <c r="J860" s="177" t="s">
        <v>2394</v>
      </c>
      <c r="K860" s="235" t="s">
        <v>1321</v>
      </c>
      <c r="L860" s="267" t="s">
        <v>4</v>
      </c>
    </row>
    <row r="861" spans="1:12" s="157" customFormat="1" ht="15.5" x14ac:dyDescent="0.35">
      <c r="A861" s="86" t="s">
        <v>21</v>
      </c>
      <c r="B861" s="196"/>
      <c r="C861" s="222"/>
      <c r="D861" s="213" t="s">
        <v>2640</v>
      </c>
      <c r="E861" s="282" t="s">
        <v>467</v>
      </c>
      <c r="F861" s="282" t="s">
        <v>2641</v>
      </c>
      <c r="G861" s="282" t="s">
        <v>2642</v>
      </c>
      <c r="H861" s="177" t="s">
        <v>25</v>
      </c>
      <c r="I861" s="177">
        <v>11946</v>
      </c>
      <c r="J861" s="177" t="s">
        <v>2394</v>
      </c>
      <c r="K861" s="235" t="s">
        <v>1321</v>
      </c>
      <c r="L861" s="267" t="s">
        <v>4</v>
      </c>
    </row>
    <row r="862" spans="1:12" s="157" customFormat="1" ht="15.5" x14ac:dyDescent="0.35">
      <c r="A862" s="86" t="s">
        <v>21</v>
      </c>
      <c r="B862" s="196"/>
      <c r="C862" s="222"/>
      <c r="D862" s="213" t="s">
        <v>2643</v>
      </c>
      <c r="E862" s="282" t="s">
        <v>467</v>
      </c>
      <c r="F862" s="282" t="s">
        <v>2644</v>
      </c>
      <c r="G862" s="282" t="s">
        <v>2572</v>
      </c>
      <c r="H862" s="177" t="s">
        <v>25</v>
      </c>
      <c r="I862" s="177">
        <v>11741</v>
      </c>
      <c r="J862" s="177" t="s">
        <v>2394</v>
      </c>
      <c r="K862" s="235" t="s">
        <v>1321</v>
      </c>
      <c r="L862" s="267" t="s">
        <v>4</v>
      </c>
    </row>
    <row r="863" spans="1:12" s="157" customFormat="1" ht="15.5" x14ac:dyDescent="0.35">
      <c r="A863" s="86" t="s">
        <v>21</v>
      </c>
      <c r="B863" s="196"/>
      <c r="C863" s="222"/>
      <c r="D863" s="213" t="s">
        <v>2645</v>
      </c>
      <c r="E863" s="282" t="s">
        <v>467</v>
      </c>
      <c r="F863" s="282" t="s">
        <v>2646</v>
      </c>
      <c r="G863" s="282" t="s">
        <v>2647</v>
      </c>
      <c r="H863" s="177" t="s">
        <v>25</v>
      </c>
      <c r="I863" s="177">
        <v>11768</v>
      </c>
      <c r="J863" s="177" t="s">
        <v>2394</v>
      </c>
      <c r="K863" s="235" t="s">
        <v>1321</v>
      </c>
      <c r="L863" s="267" t="s">
        <v>4</v>
      </c>
    </row>
    <row r="864" spans="1:12" s="157" customFormat="1" ht="15.5" x14ac:dyDescent="0.35">
      <c r="A864" s="86" t="s">
        <v>21</v>
      </c>
      <c r="B864" s="196"/>
      <c r="C864" s="222"/>
      <c r="D864" s="213" t="s">
        <v>2648</v>
      </c>
      <c r="E864" s="282" t="s">
        <v>467</v>
      </c>
      <c r="F864" s="282" t="s">
        <v>2649</v>
      </c>
      <c r="G864" s="282" t="s">
        <v>2650</v>
      </c>
      <c r="H864" s="177" t="s">
        <v>25</v>
      </c>
      <c r="I864" s="177">
        <v>11779</v>
      </c>
      <c r="J864" s="177" t="s">
        <v>2394</v>
      </c>
      <c r="K864" s="235" t="s">
        <v>1321</v>
      </c>
      <c r="L864" s="267" t="s">
        <v>4</v>
      </c>
    </row>
    <row r="865" spans="1:12" s="157" customFormat="1" ht="15.5" x14ac:dyDescent="0.35">
      <c r="A865" s="86" t="s">
        <v>21</v>
      </c>
      <c r="B865" s="196"/>
      <c r="C865" s="222"/>
      <c r="D865" s="213" t="s">
        <v>2651</v>
      </c>
      <c r="E865" s="282" t="s">
        <v>467</v>
      </c>
      <c r="F865" s="282" t="s">
        <v>2652</v>
      </c>
      <c r="G865" s="282" t="s">
        <v>2398</v>
      </c>
      <c r="H865" s="177" t="s">
        <v>25</v>
      </c>
      <c r="I865" s="177">
        <v>11729</v>
      </c>
      <c r="J865" s="177" t="s">
        <v>2394</v>
      </c>
      <c r="K865" s="235" t="s">
        <v>1321</v>
      </c>
      <c r="L865" s="267" t="s">
        <v>4</v>
      </c>
    </row>
    <row r="866" spans="1:12" s="157" customFormat="1" ht="15.5" x14ac:dyDescent="0.35">
      <c r="A866" s="86" t="s">
        <v>21</v>
      </c>
      <c r="B866" s="196"/>
      <c r="C866" s="222"/>
      <c r="D866" s="213" t="s">
        <v>2653</v>
      </c>
      <c r="E866" s="282" t="s">
        <v>467</v>
      </c>
      <c r="F866" s="282" t="s">
        <v>2654</v>
      </c>
      <c r="G866" s="282" t="s">
        <v>2655</v>
      </c>
      <c r="H866" s="177" t="s">
        <v>25</v>
      </c>
      <c r="I866" s="177">
        <v>11701</v>
      </c>
      <c r="J866" s="177" t="s">
        <v>2394</v>
      </c>
      <c r="K866" s="235" t="s">
        <v>1321</v>
      </c>
      <c r="L866" s="267" t="s">
        <v>4</v>
      </c>
    </row>
    <row r="867" spans="1:12" s="157" customFormat="1" ht="15.5" x14ac:dyDescent="0.35">
      <c r="A867" s="86" t="s">
        <v>21</v>
      </c>
      <c r="B867" s="196"/>
      <c r="C867" s="222"/>
      <c r="D867" s="213" t="s">
        <v>2656</v>
      </c>
      <c r="E867" s="282" t="s">
        <v>467</v>
      </c>
      <c r="F867" s="282" t="s">
        <v>2657</v>
      </c>
      <c r="G867" s="282" t="s">
        <v>2631</v>
      </c>
      <c r="H867" s="177" t="s">
        <v>25</v>
      </c>
      <c r="I867" s="177">
        <v>11731</v>
      </c>
      <c r="J867" s="177" t="s">
        <v>2394</v>
      </c>
      <c r="K867" s="235" t="s">
        <v>1321</v>
      </c>
      <c r="L867" s="267" t="s">
        <v>4</v>
      </c>
    </row>
    <row r="868" spans="1:12" s="157" customFormat="1" ht="15.5" x14ac:dyDescent="0.35">
      <c r="A868" s="86" t="s">
        <v>21</v>
      </c>
      <c r="B868" s="85"/>
      <c r="C868" s="86"/>
      <c r="D868" s="17" t="s">
        <v>2658</v>
      </c>
      <c r="E868" s="278" t="s">
        <v>467</v>
      </c>
      <c r="F868" s="282" t="s">
        <v>2659</v>
      </c>
      <c r="G868" s="282" t="s">
        <v>2660</v>
      </c>
      <c r="H868" s="33" t="s">
        <v>25</v>
      </c>
      <c r="I868" s="33">
        <v>11730</v>
      </c>
      <c r="J868" s="177" t="s">
        <v>2394</v>
      </c>
      <c r="K868" s="235" t="s">
        <v>1321</v>
      </c>
      <c r="L868" s="267" t="s">
        <v>4</v>
      </c>
    </row>
    <row r="869" spans="1:12" s="157" customFormat="1" ht="15.5" x14ac:dyDescent="0.35">
      <c r="A869" s="86" t="s">
        <v>21</v>
      </c>
      <c r="B869" s="85"/>
      <c r="C869" s="86"/>
      <c r="D869" s="17" t="s">
        <v>2661</v>
      </c>
      <c r="E869" s="278" t="s">
        <v>467</v>
      </c>
      <c r="F869" s="282" t="s">
        <v>2662</v>
      </c>
      <c r="G869" s="282" t="s">
        <v>2663</v>
      </c>
      <c r="H869" s="33" t="s">
        <v>25</v>
      </c>
      <c r="I869" s="33">
        <v>11738</v>
      </c>
      <c r="J869" s="177" t="s">
        <v>2394</v>
      </c>
      <c r="K869" s="235" t="s">
        <v>1321</v>
      </c>
      <c r="L869" s="267" t="s">
        <v>4</v>
      </c>
    </row>
    <row r="870" spans="1:12" s="157" customFormat="1" ht="15.5" x14ac:dyDescent="0.35">
      <c r="A870" s="86" t="s">
        <v>21</v>
      </c>
      <c r="B870" s="85"/>
      <c r="C870" s="86"/>
      <c r="D870" s="17" t="s">
        <v>2664</v>
      </c>
      <c r="E870" s="278" t="s">
        <v>467</v>
      </c>
      <c r="F870" s="282" t="s">
        <v>2665</v>
      </c>
      <c r="G870" s="282" t="s">
        <v>2666</v>
      </c>
      <c r="H870" s="33" t="s">
        <v>25</v>
      </c>
      <c r="I870" s="33">
        <v>11782</v>
      </c>
      <c r="J870" s="177" t="s">
        <v>2394</v>
      </c>
      <c r="K870" s="235" t="s">
        <v>1321</v>
      </c>
      <c r="L870" s="267" t="s">
        <v>4</v>
      </c>
    </row>
    <row r="871" spans="1:12" s="157" customFormat="1" ht="15.5" x14ac:dyDescent="0.35">
      <c r="A871" s="86" t="s">
        <v>21</v>
      </c>
      <c r="B871" s="85"/>
      <c r="C871" s="86"/>
      <c r="D871" s="17" t="s">
        <v>2667</v>
      </c>
      <c r="E871" s="278" t="s">
        <v>467</v>
      </c>
      <c r="F871" s="282" t="s">
        <v>2668</v>
      </c>
      <c r="G871" s="282" t="s">
        <v>2441</v>
      </c>
      <c r="H871" s="33" t="s">
        <v>25</v>
      </c>
      <c r="I871" s="33">
        <v>11704</v>
      </c>
      <c r="J871" s="177" t="s">
        <v>2394</v>
      </c>
      <c r="K871" s="235" t="s">
        <v>1321</v>
      </c>
      <c r="L871" s="267" t="s">
        <v>4</v>
      </c>
    </row>
    <row r="872" spans="1:12" s="157" customFormat="1" ht="15.5" x14ac:dyDescent="0.35">
      <c r="A872" s="86" t="s">
        <v>21</v>
      </c>
      <c r="B872" s="85"/>
      <c r="C872" s="86"/>
      <c r="D872" s="17" t="s">
        <v>2669</v>
      </c>
      <c r="E872" s="278" t="s">
        <v>467</v>
      </c>
      <c r="F872" s="282" t="s">
        <v>2670</v>
      </c>
      <c r="G872" s="282" t="s">
        <v>2496</v>
      </c>
      <c r="H872" s="33" t="s">
        <v>25</v>
      </c>
      <c r="I872" s="33">
        <v>11743</v>
      </c>
      <c r="J872" s="177" t="s">
        <v>2394</v>
      </c>
      <c r="K872" s="235" t="s">
        <v>1321</v>
      </c>
      <c r="L872" s="267" t="s">
        <v>4</v>
      </c>
    </row>
    <row r="873" spans="1:12" s="157" customFormat="1" ht="15.5" x14ac:dyDescent="0.35">
      <c r="A873" s="86" t="s">
        <v>21</v>
      </c>
      <c r="B873" s="85" t="s">
        <v>21</v>
      </c>
      <c r="C873" s="86"/>
      <c r="D873" s="17" t="s">
        <v>2671</v>
      </c>
      <c r="E873" s="278" t="s">
        <v>467</v>
      </c>
      <c r="F873" s="282" t="s">
        <v>2672</v>
      </c>
      <c r="G873" s="282" t="s">
        <v>2598</v>
      </c>
      <c r="H873" s="33" t="s">
        <v>25</v>
      </c>
      <c r="I873" s="33">
        <v>11787</v>
      </c>
      <c r="J873" s="177" t="s">
        <v>2394</v>
      </c>
      <c r="K873" s="235" t="s">
        <v>1321</v>
      </c>
      <c r="L873" s="267" t="s">
        <v>4</v>
      </c>
    </row>
    <row r="874" spans="1:12" s="157" customFormat="1" ht="15.5" x14ac:dyDescent="0.35">
      <c r="A874" s="86" t="s">
        <v>21</v>
      </c>
      <c r="B874" s="85"/>
      <c r="C874" s="86"/>
      <c r="D874" s="17" t="s">
        <v>2673</v>
      </c>
      <c r="E874" s="278" t="s">
        <v>467</v>
      </c>
      <c r="F874" s="282" t="s">
        <v>2674</v>
      </c>
      <c r="G874" s="282" t="s">
        <v>2675</v>
      </c>
      <c r="H874" s="33" t="s">
        <v>25</v>
      </c>
      <c r="I874" s="33">
        <v>11795</v>
      </c>
      <c r="J874" s="177" t="s">
        <v>2394</v>
      </c>
      <c r="K874" s="235" t="s">
        <v>1321</v>
      </c>
      <c r="L874" s="267" t="s">
        <v>4</v>
      </c>
    </row>
    <row r="875" spans="1:12" s="157" customFormat="1" ht="15.5" x14ac:dyDescent="0.35">
      <c r="A875" s="86" t="s">
        <v>21</v>
      </c>
      <c r="B875" s="85" t="s">
        <v>21</v>
      </c>
      <c r="C875" s="86"/>
      <c r="D875" s="17" t="s">
        <v>2676</v>
      </c>
      <c r="E875" s="278" t="s">
        <v>467</v>
      </c>
      <c r="F875" s="282" t="s">
        <v>2677</v>
      </c>
      <c r="G875" s="282" t="s">
        <v>2678</v>
      </c>
      <c r="H875" s="33" t="s">
        <v>25</v>
      </c>
      <c r="I875" s="33">
        <v>11733</v>
      </c>
      <c r="J875" s="177" t="s">
        <v>2394</v>
      </c>
      <c r="K875" s="235" t="s">
        <v>1321</v>
      </c>
      <c r="L875" s="267" t="s">
        <v>4</v>
      </c>
    </row>
    <row r="876" spans="1:12" s="157" customFormat="1" ht="15.5" x14ac:dyDescent="0.35">
      <c r="A876" s="86" t="s">
        <v>21</v>
      </c>
      <c r="B876" s="85"/>
      <c r="C876" s="86"/>
      <c r="D876" s="17" t="s">
        <v>2679</v>
      </c>
      <c r="E876" s="278" t="s">
        <v>2680</v>
      </c>
      <c r="F876" s="282" t="s">
        <v>2681</v>
      </c>
      <c r="G876" s="282" t="s">
        <v>2682</v>
      </c>
      <c r="H876" s="33" t="s">
        <v>25</v>
      </c>
      <c r="I876" s="33">
        <v>11772</v>
      </c>
      <c r="J876" s="177" t="s">
        <v>2394</v>
      </c>
      <c r="K876" s="235" t="s">
        <v>1321</v>
      </c>
      <c r="L876" s="267" t="s">
        <v>4</v>
      </c>
    </row>
    <row r="877" spans="1:12" s="157" customFormat="1" ht="15.5" x14ac:dyDescent="0.35">
      <c r="A877" s="86" t="s">
        <v>21</v>
      </c>
      <c r="B877" s="85"/>
      <c r="C877" s="86"/>
      <c r="D877" s="17" t="s">
        <v>2683</v>
      </c>
      <c r="E877" s="278" t="s">
        <v>2684</v>
      </c>
      <c r="F877" s="282" t="s">
        <v>2685</v>
      </c>
      <c r="G877" s="282" t="s">
        <v>2422</v>
      </c>
      <c r="H877" s="33" t="s">
        <v>25</v>
      </c>
      <c r="I877" s="33">
        <v>11725</v>
      </c>
      <c r="J877" s="177" t="s">
        <v>2394</v>
      </c>
      <c r="K877" s="235" t="s">
        <v>1321</v>
      </c>
      <c r="L877" s="267" t="s">
        <v>4</v>
      </c>
    </row>
    <row r="878" spans="1:12" s="157" customFormat="1" ht="15.5" x14ac:dyDescent="0.35">
      <c r="A878" s="86" t="s">
        <v>21</v>
      </c>
      <c r="B878" s="85"/>
      <c r="C878" s="86"/>
      <c r="D878" s="17" t="s">
        <v>2686</v>
      </c>
      <c r="E878" s="278" t="s">
        <v>2687</v>
      </c>
      <c r="F878" s="282" t="s">
        <v>2688</v>
      </c>
      <c r="G878" s="282" t="s">
        <v>1348</v>
      </c>
      <c r="H878" s="33" t="s">
        <v>25</v>
      </c>
      <c r="I878" s="33">
        <v>11788</v>
      </c>
      <c r="J878" s="177" t="s">
        <v>2394</v>
      </c>
      <c r="K878" s="235" t="s">
        <v>1321</v>
      </c>
      <c r="L878" s="267" t="s">
        <v>4</v>
      </c>
    </row>
    <row r="879" spans="1:12" s="157" customFormat="1" ht="15.5" x14ac:dyDescent="0.35">
      <c r="A879" s="86" t="s">
        <v>21</v>
      </c>
      <c r="B879" s="85"/>
      <c r="C879" s="86"/>
      <c r="D879" s="17" t="s">
        <v>2689</v>
      </c>
      <c r="E879" s="278" t="s">
        <v>506</v>
      </c>
      <c r="F879" s="282" t="s">
        <v>2690</v>
      </c>
      <c r="G879" s="282" t="s">
        <v>2691</v>
      </c>
      <c r="H879" s="33" t="s">
        <v>25</v>
      </c>
      <c r="I879" s="33">
        <v>11784</v>
      </c>
      <c r="J879" s="177" t="s">
        <v>2394</v>
      </c>
      <c r="K879" s="235" t="s">
        <v>1321</v>
      </c>
      <c r="L879" s="267" t="s">
        <v>4</v>
      </c>
    </row>
    <row r="880" spans="1:12" s="157" customFormat="1" ht="15.5" x14ac:dyDescent="0.35">
      <c r="A880" s="86" t="s">
        <v>21</v>
      </c>
      <c r="B880" s="85"/>
      <c r="C880" s="86"/>
      <c r="D880" s="17" t="s">
        <v>2692</v>
      </c>
      <c r="E880" s="278" t="s">
        <v>506</v>
      </c>
      <c r="F880" s="282" t="s">
        <v>2693</v>
      </c>
      <c r="G880" s="282" t="s">
        <v>2426</v>
      </c>
      <c r="H880" s="33" t="s">
        <v>25</v>
      </c>
      <c r="I880" s="33">
        <v>11706</v>
      </c>
      <c r="J880" s="177" t="s">
        <v>2394</v>
      </c>
      <c r="K880" s="235" t="s">
        <v>1321</v>
      </c>
      <c r="L880" s="267" t="s">
        <v>4</v>
      </c>
    </row>
    <row r="881" spans="1:12" s="157" customFormat="1" ht="15.5" x14ac:dyDescent="0.35">
      <c r="A881" s="86" t="s">
        <v>21</v>
      </c>
      <c r="B881" s="85"/>
      <c r="C881" s="86"/>
      <c r="D881" s="17" t="s">
        <v>2694</v>
      </c>
      <c r="E881" s="278" t="s">
        <v>1280</v>
      </c>
      <c r="F881" s="282" t="s">
        <v>2695</v>
      </c>
      <c r="G881" s="282" t="s">
        <v>2496</v>
      </c>
      <c r="H881" s="33" t="s">
        <v>25</v>
      </c>
      <c r="I881" s="33">
        <v>11743</v>
      </c>
      <c r="J881" s="177" t="s">
        <v>2394</v>
      </c>
      <c r="K881" s="235" t="s">
        <v>1321</v>
      </c>
      <c r="L881" s="267" t="s">
        <v>4</v>
      </c>
    </row>
    <row r="882" spans="1:12" s="157" customFormat="1" ht="15.5" x14ac:dyDescent="0.35">
      <c r="A882" s="86" t="s">
        <v>21</v>
      </c>
      <c r="B882" s="85"/>
      <c r="C882" s="86"/>
      <c r="D882" s="17" t="s">
        <v>2696</v>
      </c>
      <c r="E882" s="278" t="s">
        <v>1280</v>
      </c>
      <c r="F882" s="282" t="s">
        <v>2697</v>
      </c>
      <c r="G882" s="282" t="s">
        <v>2698</v>
      </c>
      <c r="H882" s="33" t="s">
        <v>25</v>
      </c>
      <c r="I882" s="33">
        <v>11780</v>
      </c>
      <c r="J882" s="177" t="s">
        <v>2394</v>
      </c>
      <c r="K882" s="235" t="s">
        <v>1321</v>
      </c>
      <c r="L882" s="267" t="s">
        <v>4</v>
      </c>
    </row>
    <row r="883" spans="1:12" s="157" customFormat="1" ht="15.5" x14ac:dyDescent="0.35">
      <c r="A883" s="86" t="s">
        <v>21</v>
      </c>
      <c r="B883" s="85"/>
      <c r="C883" s="86"/>
      <c r="D883" s="17" t="s">
        <v>2699</v>
      </c>
      <c r="E883" s="278" t="s">
        <v>1280</v>
      </c>
      <c r="F883" s="282" t="s">
        <v>2700</v>
      </c>
      <c r="G883" s="282" t="s">
        <v>2701</v>
      </c>
      <c r="H883" s="33" t="s">
        <v>25</v>
      </c>
      <c r="I883" s="33">
        <v>11935</v>
      </c>
      <c r="J883" s="177" t="s">
        <v>2394</v>
      </c>
      <c r="K883" s="235" t="s">
        <v>1321</v>
      </c>
      <c r="L883" s="267" t="s">
        <v>4</v>
      </c>
    </row>
    <row r="884" spans="1:12" s="157" customFormat="1" ht="15.5" x14ac:dyDescent="0.35">
      <c r="A884" s="86" t="s">
        <v>21</v>
      </c>
      <c r="B884" s="85"/>
      <c r="C884" s="86"/>
      <c r="D884" s="17" t="s">
        <v>2702</v>
      </c>
      <c r="E884" s="278" t="s">
        <v>1280</v>
      </c>
      <c r="F884" s="282" t="s">
        <v>2703</v>
      </c>
      <c r="G884" s="282" t="s">
        <v>2488</v>
      </c>
      <c r="H884" s="33" t="s">
        <v>25</v>
      </c>
      <c r="I884" s="33">
        <v>11746</v>
      </c>
      <c r="J884" s="177" t="s">
        <v>2394</v>
      </c>
      <c r="K884" s="235" t="s">
        <v>1321</v>
      </c>
      <c r="L884" s="267" t="s">
        <v>4</v>
      </c>
    </row>
    <row r="885" spans="1:12" s="157" customFormat="1" ht="15.5" x14ac:dyDescent="0.35">
      <c r="A885" s="86" t="s">
        <v>21</v>
      </c>
      <c r="B885" s="85"/>
      <c r="C885" s="86"/>
      <c r="D885" s="17" t="s">
        <v>2704</v>
      </c>
      <c r="E885" s="278" t="s">
        <v>1280</v>
      </c>
      <c r="F885" s="282" t="s">
        <v>2705</v>
      </c>
      <c r="G885" s="282" t="s">
        <v>2426</v>
      </c>
      <c r="H885" s="33" t="s">
        <v>25</v>
      </c>
      <c r="I885" s="33">
        <v>11706</v>
      </c>
      <c r="J885" s="177" t="s">
        <v>2394</v>
      </c>
      <c r="K885" s="235" t="s">
        <v>1321</v>
      </c>
      <c r="L885" s="267" t="s">
        <v>4</v>
      </c>
    </row>
    <row r="886" spans="1:12" s="157" customFormat="1" ht="15.5" x14ac:dyDescent="0.35">
      <c r="A886" s="86" t="s">
        <v>21</v>
      </c>
      <c r="B886" s="85"/>
      <c r="C886" s="86"/>
      <c r="D886" s="17" t="s">
        <v>2706</v>
      </c>
      <c r="E886" s="278" t="s">
        <v>1280</v>
      </c>
      <c r="F886" s="282" t="s">
        <v>2707</v>
      </c>
      <c r="G886" s="282" t="s">
        <v>2623</v>
      </c>
      <c r="H886" s="33" t="s">
        <v>25</v>
      </c>
      <c r="I886" s="33">
        <v>11792</v>
      </c>
      <c r="J886" s="177" t="s">
        <v>2394</v>
      </c>
      <c r="K886" s="235" t="s">
        <v>1321</v>
      </c>
      <c r="L886" s="267" t="s">
        <v>4</v>
      </c>
    </row>
    <row r="887" spans="1:12" s="157" customFormat="1" ht="15.5" x14ac:dyDescent="0.35">
      <c r="A887" s="86" t="s">
        <v>21</v>
      </c>
      <c r="B887" s="85"/>
      <c r="C887" s="86"/>
      <c r="D887" s="17" t="s">
        <v>2708</v>
      </c>
      <c r="E887" s="278" t="s">
        <v>1280</v>
      </c>
      <c r="F887" s="282" t="s">
        <v>2709</v>
      </c>
      <c r="G887" s="282" t="s">
        <v>2642</v>
      </c>
      <c r="H887" s="33" t="s">
        <v>25</v>
      </c>
      <c r="I887" s="33">
        <v>11946</v>
      </c>
      <c r="J887" s="177" t="s">
        <v>2394</v>
      </c>
      <c r="K887" s="235" t="s">
        <v>1321</v>
      </c>
      <c r="L887" s="267" t="s">
        <v>4</v>
      </c>
    </row>
    <row r="888" spans="1:12" s="157" customFormat="1" ht="15.5" x14ac:dyDescent="0.35">
      <c r="A888" s="86" t="s">
        <v>21</v>
      </c>
      <c r="B888" s="85"/>
      <c r="C888" s="86"/>
      <c r="D888" s="17" t="s">
        <v>2710</v>
      </c>
      <c r="E888" s="278" t="s">
        <v>1280</v>
      </c>
      <c r="F888" s="282" t="s">
        <v>2711</v>
      </c>
      <c r="G888" s="282" t="s">
        <v>2639</v>
      </c>
      <c r="H888" s="33" t="s">
        <v>25</v>
      </c>
      <c r="I888" s="33">
        <v>11967</v>
      </c>
      <c r="J888" s="177" t="s">
        <v>2394</v>
      </c>
      <c r="K888" s="235" t="s">
        <v>1321</v>
      </c>
      <c r="L888" s="267" t="s">
        <v>4</v>
      </c>
    </row>
    <row r="889" spans="1:12" s="157" customFormat="1" ht="15.5" x14ac:dyDescent="0.35">
      <c r="A889" s="86" t="s">
        <v>21</v>
      </c>
      <c r="B889" s="85"/>
      <c r="C889" s="86"/>
      <c r="D889" s="17" t="s">
        <v>2712</v>
      </c>
      <c r="E889" s="278" t="s">
        <v>1280</v>
      </c>
      <c r="F889" s="282" t="s">
        <v>2409</v>
      </c>
      <c r="G889" s="282" t="s">
        <v>2410</v>
      </c>
      <c r="H889" s="33" t="s">
        <v>25</v>
      </c>
      <c r="I889" s="33">
        <v>11703</v>
      </c>
      <c r="J889" s="177" t="s">
        <v>2394</v>
      </c>
      <c r="K889" s="235" t="s">
        <v>1321</v>
      </c>
      <c r="L889" s="267" t="s">
        <v>4</v>
      </c>
    </row>
    <row r="890" spans="1:12" s="157" customFormat="1" ht="15.5" x14ac:dyDescent="0.35">
      <c r="A890" s="86" t="s">
        <v>21</v>
      </c>
      <c r="B890" s="85"/>
      <c r="C890" s="86"/>
      <c r="D890" s="17" t="s">
        <v>2713</v>
      </c>
      <c r="E890" s="278" t="s">
        <v>1280</v>
      </c>
      <c r="F890" s="282" t="s">
        <v>2714</v>
      </c>
      <c r="G890" s="282" t="s">
        <v>2715</v>
      </c>
      <c r="H890" s="33" t="s">
        <v>25</v>
      </c>
      <c r="I890" s="33">
        <v>11949</v>
      </c>
      <c r="J890" s="177" t="s">
        <v>2394</v>
      </c>
      <c r="K890" s="235" t="s">
        <v>1321</v>
      </c>
      <c r="L890" s="267" t="s">
        <v>4</v>
      </c>
    </row>
    <row r="891" spans="1:12" s="157" customFormat="1" ht="15.5" x14ac:dyDescent="0.35">
      <c r="A891" s="86" t="s">
        <v>21</v>
      </c>
      <c r="B891" s="85"/>
      <c r="C891" s="86"/>
      <c r="D891" s="17" t="s">
        <v>2716</v>
      </c>
      <c r="E891" s="278" t="s">
        <v>1280</v>
      </c>
      <c r="F891" s="282" t="s">
        <v>2717</v>
      </c>
      <c r="G891" s="282" t="s">
        <v>2584</v>
      </c>
      <c r="H891" s="33" t="s">
        <v>25</v>
      </c>
      <c r="I891" s="33">
        <v>11953</v>
      </c>
      <c r="J891" s="177" t="s">
        <v>2394</v>
      </c>
      <c r="K891" s="235" t="s">
        <v>1321</v>
      </c>
      <c r="L891" s="267" t="s">
        <v>4</v>
      </c>
    </row>
    <row r="892" spans="1:12" s="157" customFormat="1" ht="15.5" x14ac:dyDescent="0.35">
      <c r="A892" s="86" t="s">
        <v>21</v>
      </c>
      <c r="B892" s="85"/>
      <c r="C892" s="85"/>
      <c r="D892" s="3" t="s">
        <v>2718</v>
      </c>
      <c r="E892" s="278" t="s">
        <v>1280</v>
      </c>
      <c r="F892" s="282" t="s">
        <v>2719</v>
      </c>
      <c r="G892" s="282" t="s">
        <v>2720</v>
      </c>
      <c r="H892" s="33" t="s">
        <v>25</v>
      </c>
      <c r="I892" s="33">
        <v>11934</v>
      </c>
      <c r="J892" s="177" t="s">
        <v>2394</v>
      </c>
      <c r="K892" s="235" t="s">
        <v>1321</v>
      </c>
      <c r="L892" s="267" t="s">
        <v>4</v>
      </c>
    </row>
    <row r="893" spans="1:12" s="157" customFormat="1" ht="15.5" x14ac:dyDescent="0.35">
      <c r="A893" s="86" t="s">
        <v>21</v>
      </c>
      <c r="B893" s="85"/>
      <c r="C893" s="85"/>
      <c r="D893" s="3" t="s">
        <v>2721</v>
      </c>
      <c r="E893" s="278" t="s">
        <v>1280</v>
      </c>
      <c r="F893" s="282" t="s">
        <v>2722</v>
      </c>
      <c r="G893" s="282" t="s">
        <v>2723</v>
      </c>
      <c r="H893" s="33" t="s">
        <v>25</v>
      </c>
      <c r="I893" s="33">
        <v>11932</v>
      </c>
      <c r="J893" s="177" t="s">
        <v>2394</v>
      </c>
      <c r="K893" s="235" t="s">
        <v>1321</v>
      </c>
      <c r="L893" s="267" t="s">
        <v>4</v>
      </c>
    </row>
    <row r="894" spans="1:12" s="157" customFormat="1" ht="15.5" x14ac:dyDescent="0.35">
      <c r="A894" s="86" t="s">
        <v>21</v>
      </c>
      <c r="B894" s="85"/>
      <c r="C894" s="85"/>
      <c r="D894" s="3" t="s">
        <v>2724</v>
      </c>
      <c r="E894" s="278" t="s">
        <v>1280</v>
      </c>
      <c r="F894" s="282" t="s">
        <v>2725</v>
      </c>
      <c r="G894" s="282" t="s">
        <v>2542</v>
      </c>
      <c r="H894" s="33" t="s">
        <v>25</v>
      </c>
      <c r="I894" s="33">
        <v>11757</v>
      </c>
      <c r="J894" s="177" t="s">
        <v>2394</v>
      </c>
      <c r="K894" s="235" t="s">
        <v>1321</v>
      </c>
      <c r="L894" s="267" t="s">
        <v>4</v>
      </c>
    </row>
    <row r="895" spans="1:12" s="157" customFormat="1" ht="15.5" x14ac:dyDescent="0.35">
      <c r="A895" s="86" t="s">
        <v>21</v>
      </c>
      <c r="B895" s="85"/>
      <c r="C895" s="85"/>
      <c r="D895" s="3" t="s">
        <v>2730</v>
      </c>
      <c r="E895" s="278" t="s">
        <v>2731</v>
      </c>
      <c r="F895" s="282" t="s">
        <v>2732</v>
      </c>
      <c r="G895" s="282" t="s">
        <v>2733</v>
      </c>
      <c r="H895" s="33" t="s">
        <v>25</v>
      </c>
      <c r="I895" s="33">
        <v>11803</v>
      </c>
      <c r="J895" s="177" t="s">
        <v>2394</v>
      </c>
      <c r="K895" s="235" t="s">
        <v>1321</v>
      </c>
      <c r="L895" s="267" t="s">
        <v>4</v>
      </c>
    </row>
    <row r="896" spans="1:12" s="157" customFormat="1" ht="15.5" x14ac:dyDescent="0.35">
      <c r="A896" s="86" t="s">
        <v>21</v>
      </c>
      <c r="B896" s="85"/>
      <c r="C896" s="85"/>
      <c r="D896" s="3" t="s">
        <v>2734</v>
      </c>
      <c r="E896" s="278" t="s">
        <v>2735</v>
      </c>
      <c r="F896" s="282" t="s">
        <v>2736</v>
      </c>
      <c r="G896" s="282" t="s">
        <v>2538</v>
      </c>
      <c r="H896" s="33" t="s">
        <v>25</v>
      </c>
      <c r="I896" s="33">
        <v>11722</v>
      </c>
      <c r="J896" s="177" t="s">
        <v>2394</v>
      </c>
      <c r="K896" s="235" t="s">
        <v>1321</v>
      </c>
      <c r="L896" s="267" t="s">
        <v>4</v>
      </c>
    </row>
    <row r="897" spans="1:12" s="157" customFormat="1" ht="15.5" x14ac:dyDescent="0.35">
      <c r="A897" s="86" t="s">
        <v>21</v>
      </c>
      <c r="B897" s="85"/>
      <c r="C897" s="85"/>
      <c r="D897" s="3" t="s">
        <v>2737</v>
      </c>
      <c r="E897" s="278" t="s">
        <v>2738</v>
      </c>
      <c r="F897" s="282" t="s">
        <v>2739</v>
      </c>
      <c r="G897" s="282" t="s">
        <v>2416</v>
      </c>
      <c r="H897" s="33" t="s">
        <v>25</v>
      </c>
      <c r="I897" s="33">
        <v>11901</v>
      </c>
      <c r="J897" s="177" t="s">
        <v>2394</v>
      </c>
      <c r="K897" s="235" t="s">
        <v>1321</v>
      </c>
      <c r="L897" s="267" t="s">
        <v>4</v>
      </c>
    </row>
    <row r="898" spans="1:12" s="157" customFormat="1" ht="15.5" x14ac:dyDescent="0.35">
      <c r="A898" s="17" t="s">
        <v>21</v>
      </c>
      <c r="B898" s="3"/>
      <c r="C898" s="3"/>
      <c r="D898" s="3" t="s">
        <v>2740</v>
      </c>
      <c r="E898" s="109" t="s">
        <v>2741</v>
      </c>
      <c r="F898" s="109" t="s">
        <v>2742</v>
      </c>
      <c r="G898" s="109" t="s">
        <v>2450</v>
      </c>
      <c r="H898" s="3" t="s">
        <v>25</v>
      </c>
      <c r="I898" s="3">
        <v>11794</v>
      </c>
      <c r="J898" s="3" t="s">
        <v>2394</v>
      </c>
      <c r="K898" s="239">
        <v>1</v>
      </c>
      <c r="L898" s="263" t="s">
        <v>10</v>
      </c>
    </row>
    <row r="899" spans="1:12" s="157" customFormat="1" ht="15.5" x14ac:dyDescent="0.35">
      <c r="A899" s="86" t="s">
        <v>21</v>
      </c>
      <c r="B899" s="85"/>
      <c r="C899" s="196"/>
      <c r="D899" s="177" t="s">
        <v>2743</v>
      </c>
      <c r="E899" s="282" t="s">
        <v>2744</v>
      </c>
      <c r="F899" s="282" t="s">
        <v>2449</v>
      </c>
      <c r="G899" s="282" t="s">
        <v>2450</v>
      </c>
      <c r="H899" s="177" t="s">
        <v>25</v>
      </c>
      <c r="I899" s="33">
        <v>11790</v>
      </c>
      <c r="J899" s="33" t="s">
        <v>2394</v>
      </c>
      <c r="K899" s="235" t="s">
        <v>1321</v>
      </c>
      <c r="L899" s="267" t="s">
        <v>2</v>
      </c>
    </row>
    <row r="900" spans="1:12" s="157" customFormat="1" ht="28.5" x14ac:dyDescent="0.35">
      <c r="A900" s="86" t="s">
        <v>21</v>
      </c>
      <c r="B900" s="85"/>
      <c r="C900" s="85"/>
      <c r="D900" s="177" t="s">
        <v>2745</v>
      </c>
      <c r="E900" s="282" t="s">
        <v>2746</v>
      </c>
      <c r="F900" s="282" t="s">
        <v>2747</v>
      </c>
      <c r="G900" s="282" t="s">
        <v>1348</v>
      </c>
      <c r="H900" s="177" t="s">
        <v>25</v>
      </c>
      <c r="I900" s="33">
        <v>11788</v>
      </c>
      <c r="J900" s="33" t="s">
        <v>2394</v>
      </c>
      <c r="K900" s="235" t="s">
        <v>1321</v>
      </c>
      <c r="L900" s="267" t="s">
        <v>2</v>
      </c>
    </row>
    <row r="901" spans="1:12" s="157" customFormat="1" ht="15.5" x14ac:dyDescent="0.35">
      <c r="A901" s="86" t="s">
        <v>21</v>
      </c>
      <c r="B901" s="85"/>
      <c r="C901" s="85"/>
      <c r="D901" s="177" t="s">
        <v>2748</v>
      </c>
      <c r="E901" s="282" t="s">
        <v>2749</v>
      </c>
      <c r="F901" s="282" t="s">
        <v>2750</v>
      </c>
      <c r="G901" s="282" t="s">
        <v>1348</v>
      </c>
      <c r="H901" s="177" t="s">
        <v>25</v>
      </c>
      <c r="I901" s="33">
        <v>11788</v>
      </c>
      <c r="J901" s="33" t="s">
        <v>2394</v>
      </c>
      <c r="K901" s="235" t="s">
        <v>1321</v>
      </c>
      <c r="L901" s="267" t="s">
        <v>2</v>
      </c>
    </row>
    <row r="902" spans="1:12" s="157" customFormat="1" ht="15.5" x14ac:dyDescent="0.35">
      <c r="A902" s="86" t="s">
        <v>21</v>
      </c>
      <c r="B902" s="85"/>
      <c r="C902" s="85"/>
      <c r="D902" s="177" t="s">
        <v>2751</v>
      </c>
      <c r="E902" s="282" t="s">
        <v>2752</v>
      </c>
      <c r="F902" s="282" t="s">
        <v>2753</v>
      </c>
      <c r="G902" s="282" t="s">
        <v>1348</v>
      </c>
      <c r="H902" s="177" t="s">
        <v>25</v>
      </c>
      <c r="I902" s="33">
        <v>11788</v>
      </c>
      <c r="J902" s="33" t="s">
        <v>2394</v>
      </c>
      <c r="K902" s="235" t="s">
        <v>1321</v>
      </c>
      <c r="L902" s="267" t="s">
        <v>2</v>
      </c>
    </row>
    <row r="903" spans="1:12" s="157" customFormat="1" ht="15.5" x14ac:dyDescent="0.35">
      <c r="A903" s="86" t="s">
        <v>21</v>
      </c>
      <c r="B903" s="85"/>
      <c r="C903" s="85"/>
      <c r="D903" s="177" t="s">
        <v>2754</v>
      </c>
      <c r="E903" s="282" t="s">
        <v>2755</v>
      </c>
      <c r="F903" s="282" t="s">
        <v>2756</v>
      </c>
      <c r="G903" s="282" t="s">
        <v>2416</v>
      </c>
      <c r="H903" s="177" t="s">
        <v>25</v>
      </c>
      <c r="I903" s="33">
        <v>11901</v>
      </c>
      <c r="J903" s="33" t="s">
        <v>2394</v>
      </c>
      <c r="K903" s="235" t="s">
        <v>1321</v>
      </c>
      <c r="L903" s="267" t="s">
        <v>2</v>
      </c>
    </row>
    <row r="904" spans="1:12" s="157" customFormat="1" ht="15.5" x14ac:dyDescent="0.35">
      <c r="A904" s="210" t="s">
        <v>21</v>
      </c>
      <c r="B904" s="114"/>
      <c r="C904" s="114"/>
      <c r="D904" s="199" t="s">
        <v>2757</v>
      </c>
      <c r="E904" s="283" t="s">
        <v>2758</v>
      </c>
      <c r="F904" s="283" t="s">
        <v>2759</v>
      </c>
      <c r="G904" s="283" t="s">
        <v>2760</v>
      </c>
      <c r="H904" s="199" t="s">
        <v>25</v>
      </c>
      <c r="I904" s="115">
        <v>11954</v>
      </c>
      <c r="J904" s="115" t="s">
        <v>2394</v>
      </c>
      <c r="K904" s="328" t="s">
        <v>1321</v>
      </c>
      <c r="L904" s="267" t="s">
        <v>2</v>
      </c>
    </row>
    <row r="905" spans="1:12" s="157" customFormat="1" ht="15.5" x14ac:dyDescent="0.35">
      <c r="A905" s="308" t="s">
        <v>21</v>
      </c>
      <c r="B905" s="308"/>
      <c r="C905" s="308"/>
      <c r="D905" s="314" t="s">
        <v>2761</v>
      </c>
      <c r="E905" s="316" t="s">
        <v>2762</v>
      </c>
      <c r="F905" s="316" t="s">
        <v>2763</v>
      </c>
      <c r="G905" s="316" t="s">
        <v>2473</v>
      </c>
      <c r="H905" s="314" t="s">
        <v>25</v>
      </c>
      <c r="I905" s="324">
        <v>11777</v>
      </c>
      <c r="J905" s="324" t="s">
        <v>2394</v>
      </c>
      <c r="K905" s="329" t="s">
        <v>1321</v>
      </c>
      <c r="L905" s="267" t="s">
        <v>2</v>
      </c>
    </row>
    <row r="906" spans="1:12" s="157" customFormat="1" ht="15.5" x14ac:dyDescent="0.35">
      <c r="A906" s="308" t="s">
        <v>21</v>
      </c>
      <c r="B906" s="308"/>
      <c r="C906" s="308"/>
      <c r="D906" s="314" t="s">
        <v>2764</v>
      </c>
      <c r="E906" s="319" t="s">
        <v>2765</v>
      </c>
      <c r="F906" s="316" t="s">
        <v>2766</v>
      </c>
      <c r="G906" s="316" t="s">
        <v>2606</v>
      </c>
      <c r="H906" s="324" t="s">
        <v>25</v>
      </c>
      <c r="I906" s="324">
        <v>11779</v>
      </c>
      <c r="J906" s="324" t="s">
        <v>2394</v>
      </c>
      <c r="K906" s="329" t="s">
        <v>1321</v>
      </c>
      <c r="L906" s="268" t="s">
        <v>2</v>
      </c>
    </row>
    <row r="907" spans="1:12" s="157" customFormat="1" ht="15.5" x14ac:dyDescent="0.35">
      <c r="A907" s="86" t="s">
        <v>21</v>
      </c>
      <c r="B907" s="17"/>
      <c r="C907" s="213"/>
      <c r="D907" s="17" t="s">
        <v>2767</v>
      </c>
      <c r="E907" s="393" t="s">
        <v>2768</v>
      </c>
      <c r="F907" s="393" t="s">
        <v>2769</v>
      </c>
      <c r="G907" s="393" t="s">
        <v>2770</v>
      </c>
      <c r="H907" s="221" t="s">
        <v>25</v>
      </c>
      <c r="I907" s="224">
        <v>12734</v>
      </c>
      <c r="J907" s="410" t="s">
        <v>2771</v>
      </c>
      <c r="K907" s="412">
        <v>3</v>
      </c>
      <c r="L907" s="269" t="s">
        <v>33</v>
      </c>
    </row>
    <row r="908" spans="1:12" s="157" customFormat="1" ht="15.5" x14ac:dyDescent="0.35">
      <c r="A908" s="85" t="s">
        <v>21</v>
      </c>
      <c r="B908" s="223"/>
      <c r="C908" s="224"/>
      <c r="D908" s="224" t="s">
        <v>2772</v>
      </c>
      <c r="E908" s="226" t="s">
        <v>2773</v>
      </c>
      <c r="F908" s="226" t="s">
        <v>2774</v>
      </c>
      <c r="G908" s="225" t="s">
        <v>2775</v>
      </c>
      <c r="H908" s="177" t="s">
        <v>25</v>
      </c>
      <c r="I908" s="227" t="s">
        <v>2776</v>
      </c>
      <c r="J908" s="227" t="s">
        <v>2771</v>
      </c>
      <c r="K908" s="236">
        <v>3</v>
      </c>
      <c r="L908" s="267" t="s">
        <v>4</v>
      </c>
    </row>
    <row r="909" spans="1:12" s="157" customFormat="1" ht="15.5" x14ac:dyDescent="0.35">
      <c r="A909" s="85" t="s">
        <v>21</v>
      </c>
      <c r="B909" s="196"/>
      <c r="C909" s="222"/>
      <c r="D909" s="222" t="s">
        <v>2777</v>
      </c>
      <c r="E909" s="282" t="s">
        <v>2778</v>
      </c>
      <c r="F909" s="282" t="s">
        <v>2779</v>
      </c>
      <c r="G909" s="282" t="s">
        <v>2770</v>
      </c>
      <c r="H909" s="177" t="s">
        <v>25</v>
      </c>
      <c r="I909" s="177">
        <v>12734</v>
      </c>
      <c r="J909" s="177" t="s">
        <v>2771</v>
      </c>
      <c r="K909" s="235" t="s">
        <v>483</v>
      </c>
      <c r="L909" s="269" t="s">
        <v>33</v>
      </c>
    </row>
    <row r="910" spans="1:12" s="157" customFormat="1" ht="15.5" x14ac:dyDescent="0.35">
      <c r="A910" s="85" t="s">
        <v>21</v>
      </c>
      <c r="B910" s="85"/>
      <c r="C910" s="222"/>
      <c r="D910" s="222" t="s">
        <v>2780</v>
      </c>
      <c r="E910" s="284" t="s">
        <v>2781</v>
      </c>
      <c r="F910" s="284" t="s">
        <v>2782</v>
      </c>
      <c r="G910" s="284" t="s">
        <v>2783</v>
      </c>
      <c r="H910" s="178" t="s">
        <v>25</v>
      </c>
      <c r="I910" s="178">
        <v>12701</v>
      </c>
      <c r="J910" s="178" t="s">
        <v>2771</v>
      </c>
      <c r="K910" s="244">
        <v>3</v>
      </c>
      <c r="L910" s="269" t="s">
        <v>638</v>
      </c>
    </row>
    <row r="911" spans="1:12" s="157" customFormat="1" ht="15.5" x14ac:dyDescent="0.35">
      <c r="A911" s="196" t="s">
        <v>21</v>
      </c>
      <c r="B911" s="85"/>
      <c r="C911" s="222"/>
      <c r="D911" s="213" t="s">
        <v>2784</v>
      </c>
      <c r="E911" s="278" t="s">
        <v>39</v>
      </c>
      <c r="F911" s="282" t="s">
        <v>2785</v>
      </c>
      <c r="G911" s="282" t="s">
        <v>2783</v>
      </c>
      <c r="H911" s="33" t="s">
        <v>25</v>
      </c>
      <c r="I911" s="33">
        <v>12701</v>
      </c>
      <c r="J911" s="33" t="s">
        <v>2771</v>
      </c>
      <c r="K911" s="235" t="s">
        <v>483</v>
      </c>
      <c r="L911" s="267" t="s">
        <v>5</v>
      </c>
    </row>
    <row r="912" spans="1:12" s="157" customFormat="1" ht="15.5" x14ac:dyDescent="0.35">
      <c r="A912" s="85" t="s">
        <v>21</v>
      </c>
      <c r="B912" s="85"/>
      <c r="C912" s="86"/>
      <c r="D912" s="17" t="s">
        <v>2786</v>
      </c>
      <c r="E912" s="282" t="s">
        <v>506</v>
      </c>
      <c r="F912" s="282" t="s">
        <v>2787</v>
      </c>
      <c r="G912" s="282" t="s">
        <v>2783</v>
      </c>
      <c r="H912" s="177" t="s">
        <v>25</v>
      </c>
      <c r="I912" s="33">
        <v>12701</v>
      </c>
      <c r="J912" s="177" t="s">
        <v>2771</v>
      </c>
      <c r="K912" s="235" t="s">
        <v>483</v>
      </c>
      <c r="L912" s="267" t="s">
        <v>4</v>
      </c>
    </row>
    <row r="913" spans="1:12" s="157" customFormat="1" ht="15.5" x14ac:dyDescent="0.35">
      <c r="A913" s="85" t="s">
        <v>21</v>
      </c>
      <c r="B913" s="85"/>
      <c r="C913" s="86"/>
      <c r="D913" s="17" t="s">
        <v>2788</v>
      </c>
      <c r="E913" s="282" t="s">
        <v>506</v>
      </c>
      <c r="F913" s="282" t="s">
        <v>2789</v>
      </c>
      <c r="G913" s="282" t="s">
        <v>2790</v>
      </c>
      <c r="H913" s="177" t="s">
        <v>25</v>
      </c>
      <c r="I913" s="33">
        <v>12754</v>
      </c>
      <c r="J913" s="177" t="s">
        <v>2771</v>
      </c>
      <c r="K913" s="235" t="s">
        <v>483</v>
      </c>
      <c r="L913" s="267" t="s">
        <v>4</v>
      </c>
    </row>
    <row r="914" spans="1:12" s="157" customFormat="1" ht="15.5" x14ac:dyDescent="0.35">
      <c r="A914" s="86" t="s">
        <v>21</v>
      </c>
      <c r="B914" s="86"/>
      <c r="C914" s="222"/>
      <c r="D914" s="221" t="s">
        <v>2791</v>
      </c>
      <c r="E914" s="288" t="s">
        <v>2792</v>
      </c>
      <c r="F914" s="288" t="s">
        <v>2793</v>
      </c>
      <c r="G914" s="288" t="s">
        <v>2794</v>
      </c>
      <c r="H914" s="221" t="s">
        <v>25</v>
      </c>
      <c r="I914" s="88">
        <v>12723</v>
      </c>
      <c r="J914" s="88" t="s">
        <v>2771</v>
      </c>
      <c r="K914" s="221" t="s">
        <v>483</v>
      </c>
      <c r="L914" s="333" t="s">
        <v>2</v>
      </c>
    </row>
    <row r="915" spans="1:12" s="157" customFormat="1" ht="15.5" x14ac:dyDescent="0.35">
      <c r="A915" s="85" t="s">
        <v>21</v>
      </c>
      <c r="B915" s="85"/>
      <c r="C915" s="222"/>
      <c r="D915" s="222" t="s">
        <v>2798</v>
      </c>
      <c r="E915" s="284" t="s">
        <v>2799</v>
      </c>
      <c r="F915" s="284" t="s">
        <v>2800</v>
      </c>
      <c r="G915" s="284" t="s">
        <v>2801</v>
      </c>
      <c r="H915" s="178" t="s">
        <v>25</v>
      </c>
      <c r="I915" s="178">
        <v>13812</v>
      </c>
      <c r="J915" s="178" t="s">
        <v>2802</v>
      </c>
      <c r="K915" s="178">
        <v>7</v>
      </c>
      <c r="L915" s="417" t="s">
        <v>638</v>
      </c>
    </row>
    <row r="916" spans="1:12" s="157" customFormat="1" ht="15.5" x14ac:dyDescent="0.35">
      <c r="A916" s="85" t="s">
        <v>21</v>
      </c>
      <c r="B916" s="85"/>
      <c r="C916" s="86"/>
      <c r="D916" s="17" t="s">
        <v>2803</v>
      </c>
      <c r="E916" s="282" t="s">
        <v>114</v>
      </c>
      <c r="F916" s="282" t="s">
        <v>2804</v>
      </c>
      <c r="G916" s="282" t="s">
        <v>2805</v>
      </c>
      <c r="H916" s="177" t="s">
        <v>25</v>
      </c>
      <c r="I916" s="33">
        <v>13827</v>
      </c>
      <c r="J916" s="177" t="s">
        <v>2802</v>
      </c>
      <c r="K916" s="177" t="s">
        <v>182</v>
      </c>
      <c r="L916" s="333" t="s">
        <v>4</v>
      </c>
    </row>
    <row r="917" spans="1:12" s="157" customFormat="1" ht="15.5" x14ac:dyDescent="0.35">
      <c r="A917" s="215" t="s">
        <v>21</v>
      </c>
      <c r="B917" s="215"/>
      <c r="C917" s="250"/>
      <c r="D917" s="213" t="s">
        <v>2806</v>
      </c>
      <c r="E917" s="233" t="s">
        <v>39</v>
      </c>
      <c r="F917" s="296" t="s">
        <v>2807</v>
      </c>
      <c r="G917" s="296" t="s">
        <v>2808</v>
      </c>
      <c r="H917" s="206" t="s">
        <v>25</v>
      </c>
      <c r="I917" s="206" t="s">
        <v>2809</v>
      </c>
      <c r="J917" s="206" t="s">
        <v>2810</v>
      </c>
      <c r="K917" s="178">
        <v>7</v>
      </c>
      <c r="L917" s="333" t="s">
        <v>5</v>
      </c>
    </row>
    <row r="918" spans="1:12" s="157" customFormat="1" ht="15.5" x14ac:dyDescent="0.35">
      <c r="A918" s="215" t="s">
        <v>21</v>
      </c>
      <c r="B918" s="215"/>
      <c r="C918" s="213"/>
      <c r="D918" s="224" t="s">
        <v>2811</v>
      </c>
      <c r="E918" s="280" t="s">
        <v>2812</v>
      </c>
      <c r="F918" s="294" t="s">
        <v>2813</v>
      </c>
      <c r="G918" s="294" t="s">
        <v>2808</v>
      </c>
      <c r="H918" s="217" t="s">
        <v>25</v>
      </c>
      <c r="I918" s="217" t="s">
        <v>2814</v>
      </c>
      <c r="J918" s="217" t="s">
        <v>2810</v>
      </c>
      <c r="K918" s="217">
        <v>7</v>
      </c>
      <c r="L918" s="333" t="s">
        <v>2</v>
      </c>
    </row>
    <row r="919" spans="1:12" s="157" customFormat="1" ht="15.5" x14ac:dyDescent="0.35">
      <c r="A919" s="85" t="s">
        <v>21</v>
      </c>
      <c r="B919" s="223"/>
      <c r="C919" s="224"/>
      <c r="D919" s="224" t="s">
        <v>2815</v>
      </c>
      <c r="E919" s="226" t="s">
        <v>2816</v>
      </c>
      <c r="F919" s="226" t="s">
        <v>2817</v>
      </c>
      <c r="G919" s="225" t="s">
        <v>2808</v>
      </c>
      <c r="H919" s="177" t="s">
        <v>25</v>
      </c>
      <c r="I919" s="227" t="s">
        <v>2818</v>
      </c>
      <c r="J919" s="227" t="s">
        <v>2810</v>
      </c>
      <c r="K919" s="227">
        <v>7</v>
      </c>
      <c r="L919" s="333" t="s">
        <v>4</v>
      </c>
    </row>
    <row r="920" spans="1:12" s="157" customFormat="1" ht="15.5" x14ac:dyDescent="0.35">
      <c r="A920" s="215" t="s">
        <v>1278</v>
      </c>
      <c r="B920" s="215"/>
      <c r="C920" s="213"/>
      <c r="D920" s="17" t="s">
        <v>2819</v>
      </c>
      <c r="E920" s="226" t="s">
        <v>262</v>
      </c>
      <c r="F920" s="233" t="s">
        <v>2820</v>
      </c>
      <c r="G920" s="233" t="s">
        <v>2808</v>
      </c>
      <c r="H920" s="223" t="s">
        <v>25</v>
      </c>
      <c r="I920" s="223">
        <v>14880</v>
      </c>
      <c r="J920" s="223" t="s">
        <v>2810</v>
      </c>
      <c r="K920" s="223">
        <v>7</v>
      </c>
      <c r="L920" s="333" t="s">
        <v>4</v>
      </c>
    </row>
    <row r="921" spans="1:12" s="157" customFormat="1" ht="15.5" x14ac:dyDescent="0.35">
      <c r="A921" s="85" t="s">
        <v>21</v>
      </c>
      <c r="B921" s="196"/>
      <c r="C921" s="222"/>
      <c r="D921" s="213" t="s">
        <v>2821</v>
      </c>
      <c r="E921" s="285" t="s">
        <v>199</v>
      </c>
      <c r="F921" s="285" t="s">
        <v>2822</v>
      </c>
      <c r="G921" s="285" t="s">
        <v>2808</v>
      </c>
      <c r="H921" s="245" t="s">
        <v>25</v>
      </c>
      <c r="I921" s="245">
        <v>14850</v>
      </c>
      <c r="J921" s="177" t="s">
        <v>2810</v>
      </c>
      <c r="K921" s="177" t="s">
        <v>182</v>
      </c>
      <c r="L921" s="333" t="s">
        <v>3</v>
      </c>
    </row>
    <row r="922" spans="1:12" s="157" customFormat="1" ht="15.5" x14ac:dyDescent="0.35">
      <c r="A922" s="85" t="s">
        <v>21</v>
      </c>
      <c r="B922" s="85" t="s">
        <v>21</v>
      </c>
      <c r="C922" s="85"/>
      <c r="D922" s="3" t="s">
        <v>2823</v>
      </c>
      <c r="E922" s="282" t="s">
        <v>221</v>
      </c>
      <c r="F922" s="282" t="s">
        <v>2824</v>
      </c>
      <c r="G922" s="282" t="s">
        <v>2808</v>
      </c>
      <c r="H922" s="177" t="s">
        <v>25</v>
      </c>
      <c r="I922" s="33">
        <v>14850</v>
      </c>
      <c r="J922" s="177" t="s">
        <v>2810</v>
      </c>
      <c r="K922" s="177" t="s">
        <v>182</v>
      </c>
      <c r="L922" s="332" t="s">
        <v>4</v>
      </c>
    </row>
    <row r="923" spans="1:12" s="157" customFormat="1" ht="15.5" x14ac:dyDescent="0.35">
      <c r="A923" s="3" t="s">
        <v>21</v>
      </c>
      <c r="B923" s="3" t="s">
        <v>21</v>
      </c>
      <c r="C923" s="3"/>
      <c r="D923" s="3" t="s">
        <v>2825</v>
      </c>
      <c r="E923" s="109" t="s">
        <v>2826</v>
      </c>
      <c r="F923" s="109" t="s">
        <v>2827</v>
      </c>
      <c r="G923" s="109" t="s">
        <v>2808</v>
      </c>
      <c r="H923" s="3" t="s">
        <v>25</v>
      </c>
      <c r="I923" s="3">
        <v>14850</v>
      </c>
      <c r="J923" s="3" t="s">
        <v>2810</v>
      </c>
      <c r="K923" s="3">
        <v>7</v>
      </c>
      <c r="L923" s="263" t="s">
        <v>10</v>
      </c>
    </row>
    <row r="924" spans="1:12" s="157" customFormat="1" ht="15.5" x14ac:dyDescent="0.35">
      <c r="A924" s="3" t="s">
        <v>21</v>
      </c>
      <c r="B924" s="3" t="s">
        <v>21</v>
      </c>
      <c r="C924" s="3"/>
      <c r="D924" s="3" t="s">
        <v>2828</v>
      </c>
      <c r="E924" s="109" t="s">
        <v>2829</v>
      </c>
      <c r="F924" s="292" t="s">
        <v>2830</v>
      </c>
      <c r="G924" s="109" t="s">
        <v>2808</v>
      </c>
      <c r="H924" s="3" t="s">
        <v>25</v>
      </c>
      <c r="I924" s="3">
        <v>14853</v>
      </c>
      <c r="J924" s="3" t="s">
        <v>2810</v>
      </c>
      <c r="K924" s="3">
        <v>7</v>
      </c>
      <c r="L924" s="263" t="s">
        <v>10</v>
      </c>
    </row>
    <row r="925" spans="1:12" s="157" customFormat="1" ht="15.5" x14ac:dyDescent="0.35">
      <c r="A925" s="85" t="s">
        <v>21</v>
      </c>
      <c r="B925" s="85" t="s">
        <v>21</v>
      </c>
      <c r="C925" s="196"/>
      <c r="D925" s="177" t="s">
        <v>2831</v>
      </c>
      <c r="E925" s="282" t="s">
        <v>2832</v>
      </c>
      <c r="F925" s="282" t="s">
        <v>2833</v>
      </c>
      <c r="G925" s="282" t="s">
        <v>2808</v>
      </c>
      <c r="H925" s="177" t="s">
        <v>25</v>
      </c>
      <c r="I925" s="33">
        <v>14853</v>
      </c>
      <c r="J925" s="33" t="s">
        <v>2810</v>
      </c>
      <c r="K925" s="177" t="s">
        <v>182</v>
      </c>
      <c r="L925" s="332" t="s">
        <v>2</v>
      </c>
    </row>
    <row r="926" spans="1:12" s="157" customFormat="1" ht="15.5" x14ac:dyDescent="0.35">
      <c r="A926" s="215" t="s">
        <v>21</v>
      </c>
      <c r="B926" s="215"/>
      <c r="C926" s="215"/>
      <c r="D926" s="215" t="s">
        <v>2834</v>
      </c>
      <c r="E926" s="284" t="s">
        <v>2835</v>
      </c>
      <c r="F926" s="296" t="s">
        <v>2836</v>
      </c>
      <c r="G926" s="296" t="s">
        <v>2837</v>
      </c>
      <c r="H926" s="206" t="s">
        <v>25</v>
      </c>
      <c r="I926" s="206" t="s">
        <v>2838</v>
      </c>
      <c r="J926" s="206" t="s">
        <v>2839</v>
      </c>
      <c r="K926" s="178">
        <v>3</v>
      </c>
      <c r="L926" s="416" t="s">
        <v>33</v>
      </c>
    </row>
    <row r="927" spans="1:12" s="157" customFormat="1" ht="15.5" x14ac:dyDescent="0.35">
      <c r="A927" s="196" t="s">
        <v>21</v>
      </c>
      <c r="B927" s="215" t="s">
        <v>21</v>
      </c>
      <c r="C927" s="252"/>
      <c r="D927" s="215" t="s">
        <v>2840</v>
      </c>
      <c r="E927" s="280" t="s">
        <v>39</v>
      </c>
      <c r="F927" s="294" t="s">
        <v>2841</v>
      </c>
      <c r="G927" s="294" t="s">
        <v>2842</v>
      </c>
      <c r="H927" s="217" t="s">
        <v>25</v>
      </c>
      <c r="I927" s="217" t="s">
        <v>2843</v>
      </c>
      <c r="J927" s="217" t="s">
        <v>2839</v>
      </c>
      <c r="K927" s="217">
        <v>3</v>
      </c>
      <c r="L927" s="332" t="s">
        <v>5</v>
      </c>
    </row>
    <row r="928" spans="1:12" s="157" customFormat="1" ht="15.5" x14ac:dyDescent="0.35">
      <c r="A928" s="85" t="s">
        <v>21</v>
      </c>
      <c r="B928" s="223" t="s">
        <v>21</v>
      </c>
      <c r="C928" s="223"/>
      <c r="D928" s="223" t="s">
        <v>2844</v>
      </c>
      <c r="E928" s="226" t="s">
        <v>75</v>
      </c>
      <c r="F928" s="226" t="s">
        <v>2845</v>
      </c>
      <c r="G928" s="225" t="s">
        <v>2846</v>
      </c>
      <c r="H928" s="177" t="s">
        <v>25</v>
      </c>
      <c r="I928" s="227" t="s">
        <v>2847</v>
      </c>
      <c r="J928" s="227" t="s">
        <v>2839</v>
      </c>
      <c r="K928" s="227">
        <v>3</v>
      </c>
      <c r="L928" s="332" t="s">
        <v>4</v>
      </c>
    </row>
    <row r="929" spans="1:12" s="157" customFormat="1" ht="15.5" x14ac:dyDescent="0.35">
      <c r="A929" s="178" t="s">
        <v>21</v>
      </c>
      <c r="B929" s="204"/>
      <c r="C929" s="204"/>
      <c r="D929" s="178" t="s">
        <v>2848</v>
      </c>
      <c r="E929" s="284" t="s">
        <v>2849</v>
      </c>
      <c r="F929" s="295" t="s">
        <v>2850</v>
      </c>
      <c r="G929" s="295" t="s">
        <v>2842</v>
      </c>
      <c r="H929" s="178" t="s">
        <v>25</v>
      </c>
      <c r="I929" s="178">
        <v>12401</v>
      </c>
      <c r="J929" s="178" t="s">
        <v>2839</v>
      </c>
      <c r="K929" s="178">
        <v>3</v>
      </c>
      <c r="L929" s="265" t="s">
        <v>7</v>
      </c>
    </row>
    <row r="930" spans="1:12" s="157" customFormat="1" ht="15.5" x14ac:dyDescent="0.35">
      <c r="A930" s="85" t="s">
        <v>21</v>
      </c>
      <c r="B930" s="196" t="s">
        <v>311</v>
      </c>
      <c r="C930" s="196"/>
      <c r="D930" s="215" t="s">
        <v>2851</v>
      </c>
      <c r="E930" s="285" t="s">
        <v>96</v>
      </c>
      <c r="F930" s="285" t="s">
        <v>2852</v>
      </c>
      <c r="G930" s="285" t="s">
        <v>2842</v>
      </c>
      <c r="H930" s="245" t="s">
        <v>25</v>
      </c>
      <c r="I930" s="245">
        <v>12401</v>
      </c>
      <c r="J930" s="177" t="s">
        <v>2839</v>
      </c>
      <c r="K930" s="177" t="s">
        <v>483</v>
      </c>
      <c r="L930" s="332" t="s">
        <v>3</v>
      </c>
    </row>
    <row r="931" spans="1:12" s="157" customFormat="1" ht="15.5" x14ac:dyDescent="0.35">
      <c r="A931" s="85" t="s">
        <v>21</v>
      </c>
      <c r="B931" s="196" t="s">
        <v>311</v>
      </c>
      <c r="C931" s="196"/>
      <c r="D931" s="215" t="s">
        <v>2853</v>
      </c>
      <c r="E931" s="285" t="s">
        <v>102</v>
      </c>
      <c r="F931" s="285" t="s">
        <v>2854</v>
      </c>
      <c r="G931" s="285" t="s">
        <v>2855</v>
      </c>
      <c r="H931" s="245" t="s">
        <v>25</v>
      </c>
      <c r="I931" s="245">
        <v>12589</v>
      </c>
      <c r="J931" s="177" t="s">
        <v>2839</v>
      </c>
      <c r="K931" s="177" t="s">
        <v>483</v>
      </c>
      <c r="L931" s="332" t="s">
        <v>3</v>
      </c>
    </row>
    <row r="932" spans="1:12" s="157" customFormat="1" ht="15.5" x14ac:dyDescent="0.35">
      <c r="A932" s="85" t="s">
        <v>21</v>
      </c>
      <c r="B932" s="85" t="s">
        <v>21</v>
      </c>
      <c r="C932" s="85"/>
      <c r="D932" s="3" t="s">
        <v>2856</v>
      </c>
      <c r="E932" s="282" t="s">
        <v>262</v>
      </c>
      <c r="F932" s="282" t="s">
        <v>2857</v>
      </c>
      <c r="G932" s="282" t="s">
        <v>2858</v>
      </c>
      <c r="H932" s="177" t="s">
        <v>25</v>
      </c>
      <c r="I932" s="33">
        <v>12561</v>
      </c>
      <c r="J932" s="177" t="s">
        <v>2839</v>
      </c>
      <c r="K932" s="177" t="s">
        <v>483</v>
      </c>
      <c r="L932" s="332" t="s">
        <v>4</v>
      </c>
    </row>
    <row r="933" spans="1:12" s="157" customFormat="1" ht="15.5" x14ac:dyDescent="0.35">
      <c r="A933" s="85" t="s">
        <v>21</v>
      </c>
      <c r="B933" s="85" t="s">
        <v>311</v>
      </c>
      <c r="C933" s="85"/>
      <c r="D933" s="3" t="s">
        <v>2859</v>
      </c>
      <c r="E933" s="282" t="s">
        <v>506</v>
      </c>
      <c r="F933" s="282" t="s">
        <v>2860</v>
      </c>
      <c r="G933" s="282" t="s">
        <v>2842</v>
      </c>
      <c r="H933" s="177" t="s">
        <v>25</v>
      </c>
      <c r="I933" s="33">
        <v>12401</v>
      </c>
      <c r="J933" s="177" t="s">
        <v>2839</v>
      </c>
      <c r="K933" s="177" t="s">
        <v>483</v>
      </c>
      <c r="L933" s="332" t="s">
        <v>4</v>
      </c>
    </row>
    <row r="934" spans="1:12" s="157" customFormat="1" ht="15.5" x14ac:dyDescent="0.35">
      <c r="A934" s="85" t="s">
        <v>21</v>
      </c>
      <c r="B934" s="85"/>
      <c r="C934" s="85"/>
      <c r="D934" s="3" t="s">
        <v>2861</v>
      </c>
      <c r="E934" s="282" t="s">
        <v>506</v>
      </c>
      <c r="F934" s="282" t="s">
        <v>2862</v>
      </c>
      <c r="G934" s="282" t="s">
        <v>2858</v>
      </c>
      <c r="H934" s="177" t="s">
        <v>25</v>
      </c>
      <c r="I934" s="33">
        <v>12561</v>
      </c>
      <c r="J934" s="177" t="s">
        <v>2839</v>
      </c>
      <c r="K934" s="177" t="s">
        <v>483</v>
      </c>
      <c r="L934" s="332" t="s">
        <v>4</v>
      </c>
    </row>
    <row r="935" spans="1:12" s="157" customFormat="1" ht="24.75" customHeight="1" x14ac:dyDescent="0.35">
      <c r="A935" s="85" t="s">
        <v>21</v>
      </c>
      <c r="B935" s="85" t="s">
        <v>21</v>
      </c>
      <c r="C935" s="85"/>
      <c r="D935" s="3" t="s">
        <v>2863</v>
      </c>
      <c r="E935" s="282" t="s">
        <v>114</v>
      </c>
      <c r="F935" s="282" t="s">
        <v>2864</v>
      </c>
      <c r="G935" s="282" t="s">
        <v>2865</v>
      </c>
      <c r="H935" s="177" t="s">
        <v>25</v>
      </c>
      <c r="I935" s="33">
        <v>12477</v>
      </c>
      <c r="J935" s="177" t="s">
        <v>2839</v>
      </c>
      <c r="K935" s="177" t="s">
        <v>483</v>
      </c>
      <c r="L935" s="332" t="s">
        <v>4</v>
      </c>
    </row>
    <row r="936" spans="1:12" s="157" customFormat="1" ht="15.5" x14ac:dyDescent="0.35">
      <c r="A936" s="85" t="s">
        <v>21</v>
      </c>
      <c r="B936" s="85" t="s">
        <v>311</v>
      </c>
      <c r="C936" s="85"/>
      <c r="D936" s="3" t="s">
        <v>2866</v>
      </c>
      <c r="E936" s="282" t="s">
        <v>2867</v>
      </c>
      <c r="F936" s="282" t="s">
        <v>2868</v>
      </c>
      <c r="G936" s="282" t="s">
        <v>2869</v>
      </c>
      <c r="H936" s="177" t="s">
        <v>25</v>
      </c>
      <c r="I936" s="33">
        <v>12566</v>
      </c>
      <c r="J936" s="177" t="s">
        <v>2839</v>
      </c>
      <c r="K936" s="177" t="s">
        <v>483</v>
      </c>
      <c r="L936" s="332" t="s">
        <v>4</v>
      </c>
    </row>
    <row r="937" spans="1:12" s="157" customFormat="1" ht="15.5" x14ac:dyDescent="0.35">
      <c r="A937" s="85" t="s">
        <v>21</v>
      </c>
      <c r="B937" s="85" t="s">
        <v>21</v>
      </c>
      <c r="C937" s="85"/>
      <c r="D937" s="3" t="s">
        <v>2870</v>
      </c>
      <c r="E937" s="282" t="s">
        <v>75</v>
      </c>
      <c r="F937" s="282" t="s">
        <v>2871</v>
      </c>
      <c r="G937" s="282" t="s">
        <v>2872</v>
      </c>
      <c r="H937" s="177" t="s">
        <v>25</v>
      </c>
      <c r="I937" s="33">
        <v>12548</v>
      </c>
      <c r="J937" s="177" t="s">
        <v>2839</v>
      </c>
      <c r="K937" s="177" t="s">
        <v>483</v>
      </c>
      <c r="L937" s="332" t="s">
        <v>4</v>
      </c>
    </row>
    <row r="938" spans="1:12" s="157" customFormat="1" ht="15.5" x14ac:dyDescent="0.35">
      <c r="A938" s="85" t="s">
        <v>21</v>
      </c>
      <c r="B938" s="85" t="s">
        <v>21</v>
      </c>
      <c r="C938" s="85"/>
      <c r="D938" s="3" t="s">
        <v>2873</v>
      </c>
      <c r="E938" s="282" t="s">
        <v>75</v>
      </c>
      <c r="F938" s="282" t="s">
        <v>2874</v>
      </c>
      <c r="G938" s="282" t="s">
        <v>2842</v>
      </c>
      <c r="H938" s="177" t="s">
        <v>25</v>
      </c>
      <c r="I938" s="33">
        <v>12401</v>
      </c>
      <c r="J938" s="177" t="s">
        <v>2839</v>
      </c>
      <c r="K938" s="177" t="s">
        <v>483</v>
      </c>
      <c r="L938" s="332" t="s">
        <v>4</v>
      </c>
    </row>
    <row r="939" spans="1:12" s="157" customFormat="1" ht="15.5" x14ac:dyDescent="0.35">
      <c r="A939" s="85" t="s">
        <v>21</v>
      </c>
      <c r="B939" s="85" t="s">
        <v>21</v>
      </c>
      <c r="C939" s="85"/>
      <c r="D939" s="3" t="s">
        <v>2875</v>
      </c>
      <c r="E939" s="282" t="s">
        <v>75</v>
      </c>
      <c r="F939" s="282" t="s">
        <v>2876</v>
      </c>
      <c r="G939" s="282" t="s">
        <v>2877</v>
      </c>
      <c r="H939" s="177" t="s">
        <v>25</v>
      </c>
      <c r="I939" s="33">
        <v>12528</v>
      </c>
      <c r="J939" s="177" t="s">
        <v>2839</v>
      </c>
      <c r="K939" s="177" t="s">
        <v>483</v>
      </c>
      <c r="L939" s="332" t="s">
        <v>4</v>
      </c>
    </row>
    <row r="940" spans="1:12" s="157" customFormat="1" ht="15.5" x14ac:dyDescent="0.35">
      <c r="A940" s="85" t="s">
        <v>21</v>
      </c>
      <c r="B940" s="85" t="s">
        <v>21</v>
      </c>
      <c r="C940" s="85"/>
      <c r="D940" s="3" t="s">
        <v>2878</v>
      </c>
      <c r="E940" s="282" t="s">
        <v>75</v>
      </c>
      <c r="F940" s="282" t="s">
        <v>2879</v>
      </c>
      <c r="G940" s="282" t="s">
        <v>2842</v>
      </c>
      <c r="H940" s="177" t="s">
        <v>25</v>
      </c>
      <c r="I940" s="33">
        <v>12401</v>
      </c>
      <c r="J940" s="177" t="s">
        <v>2839</v>
      </c>
      <c r="K940" s="177" t="s">
        <v>483</v>
      </c>
      <c r="L940" s="332" t="s">
        <v>4</v>
      </c>
    </row>
    <row r="941" spans="1:12" s="157" customFormat="1" ht="15.5" x14ac:dyDescent="0.35">
      <c r="A941" s="85" t="s">
        <v>21</v>
      </c>
      <c r="B941" s="85" t="s">
        <v>311</v>
      </c>
      <c r="C941" s="85"/>
      <c r="D941" s="3" t="s">
        <v>2880</v>
      </c>
      <c r="E941" s="282" t="s">
        <v>2881</v>
      </c>
      <c r="F941" s="282" t="s">
        <v>2882</v>
      </c>
      <c r="G941" s="282" t="s">
        <v>2883</v>
      </c>
      <c r="H941" s="177" t="s">
        <v>25</v>
      </c>
      <c r="I941" s="33">
        <v>12484</v>
      </c>
      <c r="J941" s="177" t="s">
        <v>2839</v>
      </c>
      <c r="K941" s="177" t="s">
        <v>483</v>
      </c>
      <c r="L941" s="332" t="s">
        <v>4</v>
      </c>
    </row>
    <row r="942" spans="1:12" s="157" customFormat="1" ht="15.5" x14ac:dyDescent="0.35">
      <c r="A942" s="85" t="s">
        <v>21</v>
      </c>
      <c r="B942" s="85" t="s">
        <v>311</v>
      </c>
      <c r="C942" s="85"/>
      <c r="D942" s="3" t="s">
        <v>2884</v>
      </c>
      <c r="E942" s="282" t="s">
        <v>2885</v>
      </c>
      <c r="F942" s="282" t="s">
        <v>2886</v>
      </c>
      <c r="G942" s="282" t="s">
        <v>2887</v>
      </c>
      <c r="H942" s="177" t="s">
        <v>25</v>
      </c>
      <c r="I942" s="33">
        <v>12449</v>
      </c>
      <c r="J942" s="177" t="s">
        <v>2839</v>
      </c>
      <c r="K942" s="177" t="s">
        <v>483</v>
      </c>
      <c r="L942" s="332" t="s">
        <v>4</v>
      </c>
    </row>
    <row r="943" spans="1:12" s="157" customFormat="1" ht="15.5" x14ac:dyDescent="0.35">
      <c r="A943" s="85" t="s">
        <v>21</v>
      </c>
      <c r="B943" s="85" t="s">
        <v>21</v>
      </c>
      <c r="C943" s="85"/>
      <c r="D943" s="3" t="s">
        <v>2888</v>
      </c>
      <c r="E943" s="282" t="s">
        <v>519</v>
      </c>
      <c r="F943" s="282" t="s">
        <v>2889</v>
      </c>
      <c r="G943" s="282" t="s">
        <v>2887</v>
      </c>
      <c r="H943" s="177" t="s">
        <v>25</v>
      </c>
      <c r="I943" s="33">
        <v>12449</v>
      </c>
      <c r="J943" s="177" t="s">
        <v>2839</v>
      </c>
      <c r="K943" s="177" t="s">
        <v>483</v>
      </c>
      <c r="L943" s="332" t="s">
        <v>4</v>
      </c>
    </row>
    <row r="944" spans="1:12" s="157" customFormat="1" ht="15.5" x14ac:dyDescent="0.35">
      <c r="A944" s="215" t="s">
        <v>21</v>
      </c>
      <c r="B944" s="215" t="s">
        <v>311</v>
      </c>
      <c r="C944" s="215"/>
      <c r="D944" s="3" t="s">
        <v>2890</v>
      </c>
      <c r="E944" s="280" t="s">
        <v>2891</v>
      </c>
      <c r="F944" s="284" t="s">
        <v>2892</v>
      </c>
      <c r="G944" s="284" t="s">
        <v>2893</v>
      </c>
      <c r="H944" s="178" t="s">
        <v>25</v>
      </c>
      <c r="I944" s="178">
        <v>12458</v>
      </c>
      <c r="J944" s="178" t="s">
        <v>2839</v>
      </c>
      <c r="K944" s="178">
        <v>3</v>
      </c>
      <c r="L944" s="265" t="s">
        <v>267</v>
      </c>
    </row>
    <row r="945" spans="1:12" s="157" customFormat="1" ht="15.5" x14ac:dyDescent="0.35">
      <c r="A945" s="3" t="s">
        <v>21</v>
      </c>
      <c r="B945" s="3" t="s">
        <v>21</v>
      </c>
      <c r="C945" s="3"/>
      <c r="D945" s="3" t="s">
        <v>2894</v>
      </c>
      <c r="E945" s="109" t="s">
        <v>2895</v>
      </c>
      <c r="F945" s="109" t="s">
        <v>2896</v>
      </c>
      <c r="G945" s="109" t="s">
        <v>2858</v>
      </c>
      <c r="H945" s="3" t="s">
        <v>25</v>
      </c>
      <c r="I945" s="3">
        <v>12561</v>
      </c>
      <c r="J945" s="158" t="s">
        <v>2839</v>
      </c>
      <c r="K945" s="158">
        <v>3</v>
      </c>
      <c r="L945" s="263" t="s">
        <v>10</v>
      </c>
    </row>
    <row r="946" spans="1:12" s="157" customFormat="1" ht="15.5" x14ac:dyDescent="0.35">
      <c r="A946" s="86" t="s">
        <v>21</v>
      </c>
      <c r="B946" s="86" t="s">
        <v>21</v>
      </c>
      <c r="C946" s="86"/>
      <c r="D946" s="221" t="s">
        <v>2897</v>
      </c>
      <c r="E946" s="320" t="s">
        <v>2898</v>
      </c>
      <c r="F946" s="288" t="s">
        <v>2899</v>
      </c>
      <c r="G946" s="288" t="s">
        <v>2877</v>
      </c>
      <c r="H946" s="88" t="s">
        <v>25</v>
      </c>
      <c r="I946" s="407">
        <v>12528</v>
      </c>
      <c r="J946" s="324" t="s">
        <v>2839</v>
      </c>
      <c r="K946" s="314" t="s">
        <v>483</v>
      </c>
      <c r="L946" s="267" t="s">
        <v>2</v>
      </c>
    </row>
    <row r="947" spans="1:12" s="157" customFormat="1" ht="15.5" x14ac:dyDescent="0.35">
      <c r="A947" s="86" t="s">
        <v>21</v>
      </c>
      <c r="B947" s="222" t="s">
        <v>311</v>
      </c>
      <c r="C947" s="222"/>
      <c r="D947" s="221" t="s">
        <v>2900</v>
      </c>
      <c r="E947" s="288" t="s">
        <v>2901</v>
      </c>
      <c r="F947" s="288" t="s">
        <v>2902</v>
      </c>
      <c r="G947" s="288" t="s">
        <v>2903</v>
      </c>
      <c r="H947" s="221" t="s">
        <v>25</v>
      </c>
      <c r="I947" s="234">
        <v>12446</v>
      </c>
      <c r="J947" s="314" t="s">
        <v>2839</v>
      </c>
      <c r="K947" s="314" t="s">
        <v>483</v>
      </c>
      <c r="L947" s="267" t="s">
        <v>2</v>
      </c>
    </row>
    <row r="948" spans="1:12" s="157" customFormat="1" ht="15.5" x14ac:dyDescent="0.35">
      <c r="A948" s="85" t="s">
        <v>21</v>
      </c>
      <c r="B948" s="196" t="s">
        <v>21</v>
      </c>
      <c r="C948" s="222"/>
      <c r="D948" s="221" t="s">
        <v>2904</v>
      </c>
      <c r="E948" s="282" t="s">
        <v>2905</v>
      </c>
      <c r="F948" s="282" t="s">
        <v>2906</v>
      </c>
      <c r="G948" s="282" t="s">
        <v>2858</v>
      </c>
      <c r="H948" s="221" t="s">
        <v>25</v>
      </c>
      <c r="I948" s="235">
        <v>12561</v>
      </c>
      <c r="J948" s="314" t="s">
        <v>2839</v>
      </c>
      <c r="K948" s="314" t="s">
        <v>483</v>
      </c>
      <c r="L948" s="267" t="s">
        <v>2</v>
      </c>
    </row>
    <row r="949" spans="1:12" s="157" customFormat="1" ht="15.5" x14ac:dyDescent="0.35">
      <c r="A949" s="85" t="s">
        <v>21</v>
      </c>
      <c r="B949" s="196" t="s">
        <v>21</v>
      </c>
      <c r="C949" s="222"/>
      <c r="D949" s="221" t="s">
        <v>2907</v>
      </c>
      <c r="E949" s="282" t="s">
        <v>2908</v>
      </c>
      <c r="F949" s="282" t="s">
        <v>2909</v>
      </c>
      <c r="G949" s="282" t="s">
        <v>2910</v>
      </c>
      <c r="H949" s="221" t="s">
        <v>25</v>
      </c>
      <c r="I949" s="235">
        <v>12442</v>
      </c>
      <c r="J949" s="314" t="s">
        <v>2839</v>
      </c>
      <c r="K949" s="314" t="s">
        <v>483</v>
      </c>
      <c r="L949" s="268" t="s">
        <v>2</v>
      </c>
    </row>
    <row r="950" spans="1:12" s="157" customFormat="1" ht="15.5" x14ac:dyDescent="0.35">
      <c r="A950" s="85" t="s">
        <v>21</v>
      </c>
      <c r="B950" s="196" t="s">
        <v>311</v>
      </c>
      <c r="C950" s="222"/>
      <c r="D950" s="221" t="s">
        <v>2911</v>
      </c>
      <c r="E950" s="282" t="s">
        <v>2912</v>
      </c>
      <c r="F950" s="282" t="s">
        <v>2913</v>
      </c>
      <c r="G950" s="282" t="s">
        <v>2914</v>
      </c>
      <c r="H950" s="177" t="s">
        <v>25</v>
      </c>
      <c r="I950" s="177">
        <v>12457</v>
      </c>
      <c r="J950" s="221" t="s">
        <v>2839</v>
      </c>
      <c r="K950" s="234" t="s">
        <v>483</v>
      </c>
      <c r="L950" s="267" t="s">
        <v>2</v>
      </c>
    </row>
    <row r="951" spans="1:12" s="157" customFormat="1" ht="15.5" x14ac:dyDescent="0.35">
      <c r="A951" s="85" t="s">
        <v>21</v>
      </c>
      <c r="B951" s="215" t="s">
        <v>21</v>
      </c>
      <c r="C951" s="213"/>
      <c r="D951" s="224" t="s">
        <v>2915</v>
      </c>
      <c r="E951" s="280" t="s">
        <v>114</v>
      </c>
      <c r="F951" s="294" t="s">
        <v>2916</v>
      </c>
      <c r="G951" s="294" t="s">
        <v>2917</v>
      </c>
      <c r="H951" s="217" t="s">
        <v>25</v>
      </c>
      <c r="I951" s="217">
        <v>12845</v>
      </c>
      <c r="J951" s="217" t="s">
        <v>2918</v>
      </c>
      <c r="K951" s="237">
        <v>5</v>
      </c>
      <c r="L951" s="267" t="s">
        <v>4</v>
      </c>
    </row>
    <row r="952" spans="1:12" s="157" customFormat="1" ht="15.5" x14ac:dyDescent="0.35">
      <c r="A952" s="85" t="s">
        <v>21</v>
      </c>
      <c r="B952" s="223" t="s">
        <v>21</v>
      </c>
      <c r="C952" s="224"/>
      <c r="D952" s="101" t="s">
        <v>2919</v>
      </c>
      <c r="E952" s="226" t="s">
        <v>2920</v>
      </c>
      <c r="F952" s="225" t="s">
        <v>2921</v>
      </c>
      <c r="G952" s="225" t="s">
        <v>2917</v>
      </c>
      <c r="H952" s="245" t="s">
        <v>25</v>
      </c>
      <c r="I952" s="246" t="s">
        <v>2922</v>
      </c>
      <c r="J952" s="227" t="s">
        <v>2918</v>
      </c>
      <c r="K952" s="249">
        <v>5</v>
      </c>
      <c r="L952" s="267" t="s">
        <v>3</v>
      </c>
    </row>
    <row r="953" spans="1:12" s="157" customFormat="1" ht="56.5" x14ac:dyDescent="0.35">
      <c r="A953" s="85" t="s">
        <v>21</v>
      </c>
      <c r="B953" s="90" t="s">
        <v>3467</v>
      </c>
      <c r="C953" s="352" t="s">
        <v>3470</v>
      </c>
      <c r="D953" s="101" t="s">
        <v>2923</v>
      </c>
      <c r="E953" s="226" t="s">
        <v>2924</v>
      </c>
      <c r="F953" s="225" t="s">
        <v>2925</v>
      </c>
      <c r="G953" s="225" t="s">
        <v>2926</v>
      </c>
      <c r="H953" s="245" t="s">
        <v>25</v>
      </c>
      <c r="I953" s="246" t="s">
        <v>2927</v>
      </c>
      <c r="J953" s="227" t="s">
        <v>2918</v>
      </c>
      <c r="K953" s="249">
        <v>5</v>
      </c>
      <c r="L953" s="267" t="s">
        <v>3</v>
      </c>
    </row>
    <row r="954" spans="1:12" s="157" customFormat="1" ht="15.5" x14ac:dyDescent="0.35">
      <c r="A954" s="85" t="s">
        <v>21</v>
      </c>
      <c r="B954" s="223"/>
      <c r="C954" s="224"/>
      <c r="D954" s="224" t="s">
        <v>2928</v>
      </c>
      <c r="E954" s="226" t="s">
        <v>262</v>
      </c>
      <c r="F954" s="226" t="s">
        <v>2929</v>
      </c>
      <c r="G954" s="225" t="s">
        <v>2930</v>
      </c>
      <c r="H954" s="177" t="s">
        <v>25</v>
      </c>
      <c r="I954" s="227" t="s">
        <v>2931</v>
      </c>
      <c r="J954" s="227" t="s">
        <v>2918</v>
      </c>
      <c r="K954" s="236">
        <v>5</v>
      </c>
      <c r="L954" s="267" t="s">
        <v>4</v>
      </c>
    </row>
    <row r="955" spans="1:12" s="157" customFormat="1" ht="15.5" x14ac:dyDescent="0.35">
      <c r="A955" s="85" t="s">
        <v>21</v>
      </c>
      <c r="B955" s="223"/>
      <c r="C955" s="224"/>
      <c r="D955" s="224" t="s">
        <v>2932</v>
      </c>
      <c r="E955" s="226" t="s">
        <v>262</v>
      </c>
      <c r="F955" s="226" t="s">
        <v>2933</v>
      </c>
      <c r="G955" s="225" t="s">
        <v>2934</v>
      </c>
      <c r="H955" s="177" t="s">
        <v>25</v>
      </c>
      <c r="I955" s="227" t="s">
        <v>2935</v>
      </c>
      <c r="J955" s="227" t="s">
        <v>2918</v>
      </c>
      <c r="K955" s="236">
        <v>5</v>
      </c>
      <c r="L955" s="267" t="s">
        <v>4</v>
      </c>
    </row>
    <row r="956" spans="1:12" s="157" customFormat="1" ht="15.5" x14ac:dyDescent="0.35">
      <c r="A956" s="85" t="s">
        <v>21</v>
      </c>
      <c r="B956" s="223" t="s">
        <v>21</v>
      </c>
      <c r="C956" s="224"/>
      <c r="D956" s="224" t="s">
        <v>2936</v>
      </c>
      <c r="E956" s="226" t="s">
        <v>114</v>
      </c>
      <c r="F956" s="226" t="s">
        <v>2937</v>
      </c>
      <c r="G956" s="225" t="s">
        <v>2917</v>
      </c>
      <c r="H956" s="177" t="s">
        <v>25</v>
      </c>
      <c r="I956" s="227" t="s">
        <v>2938</v>
      </c>
      <c r="J956" s="227" t="s">
        <v>2918</v>
      </c>
      <c r="K956" s="236">
        <v>5</v>
      </c>
      <c r="L956" s="267" t="s">
        <v>4</v>
      </c>
    </row>
    <row r="957" spans="1:12" s="157" customFormat="1" ht="15.5" x14ac:dyDescent="0.35">
      <c r="A957" s="196" t="s">
        <v>21</v>
      </c>
      <c r="B957" s="196"/>
      <c r="C957" s="222"/>
      <c r="D957" s="222" t="s">
        <v>2939</v>
      </c>
      <c r="E957" s="282" t="s">
        <v>1848</v>
      </c>
      <c r="F957" s="282" t="s">
        <v>2940</v>
      </c>
      <c r="G957" s="282" t="s">
        <v>2941</v>
      </c>
      <c r="H957" s="177" t="s">
        <v>25</v>
      </c>
      <c r="I957" s="177">
        <v>12804</v>
      </c>
      <c r="J957" s="177" t="s">
        <v>2918</v>
      </c>
      <c r="K957" s="235" t="s">
        <v>378</v>
      </c>
      <c r="L957" s="269" t="s">
        <v>33</v>
      </c>
    </row>
    <row r="958" spans="1:12" s="157" customFormat="1" ht="15.5" x14ac:dyDescent="0.35">
      <c r="A958" s="85" t="s">
        <v>21</v>
      </c>
      <c r="B958" s="85"/>
      <c r="C958" s="222"/>
      <c r="D958" s="222" t="s">
        <v>2942</v>
      </c>
      <c r="E958" s="284" t="s">
        <v>2943</v>
      </c>
      <c r="F958" s="284" t="s">
        <v>2944</v>
      </c>
      <c r="G958" s="284" t="s">
        <v>2941</v>
      </c>
      <c r="H958" s="204" t="s">
        <v>25</v>
      </c>
      <c r="I958" s="178">
        <v>12804</v>
      </c>
      <c r="J958" s="178" t="s">
        <v>2918</v>
      </c>
      <c r="K958" s="254">
        <v>5</v>
      </c>
      <c r="L958" s="267" t="s">
        <v>6</v>
      </c>
    </row>
    <row r="959" spans="1:12" s="157" customFormat="1" ht="15.5" x14ac:dyDescent="0.35">
      <c r="A959" s="196" t="s">
        <v>21</v>
      </c>
      <c r="B959" s="85" t="s">
        <v>21</v>
      </c>
      <c r="C959" s="222"/>
      <c r="D959" s="213" t="s">
        <v>2945</v>
      </c>
      <c r="E959" s="278" t="s">
        <v>39</v>
      </c>
      <c r="F959" s="282" t="s">
        <v>2946</v>
      </c>
      <c r="G959" s="282" t="s">
        <v>2941</v>
      </c>
      <c r="H959" s="33" t="s">
        <v>25</v>
      </c>
      <c r="I959" s="33">
        <v>12804</v>
      </c>
      <c r="J959" s="33" t="s">
        <v>2918</v>
      </c>
      <c r="K959" s="235" t="s">
        <v>378</v>
      </c>
      <c r="L959" s="267" t="s">
        <v>5</v>
      </c>
    </row>
    <row r="960" spans="1:12" s="157" customFormat="1" ht="15.5" x14ac:dyDescent="0.35">
      <c r="A960" s="196" t="s">
        <v>21</v>
      </c>
      <c r="B960" s="85" t="s">
        <v>21</v>
      </c>
      <c r="C960" s="222"/>
      <c r="D960" s="213" t="s">
        <v>2947</v>
      </c>
      <c r="E960" s="278" t="s">
        <v>39</v>
      </c>
      <c r="F960" s="282" t="s">
        <v>2948</v>
      </c>
      <c r="G960" s="282" t="s">
        <v>2941</v>
      </c>
      <c r="H960" s="33" t="s">
        <v>25</v>
      </c>
      <c r="I960" s="33">
        <v>12804</v>
      </c>
      <c r="J960" s="33" t="s">
        <v>2918</v>
      </c>
      <c r="K960" s="235" t="s">
        <v>378</v>
      </c>
      <c r="L960" s="267" t="s">
        <v>5</v>
      </c>
    </row>
    <row r="961" spans="1:12" s="157" customFormat="1" ht="15.5" x14ac:dyDescent="0.35">
      <c r="A961" s="85" t="s">
        <v>21</v>
      </c>
      <c r="B961" s="196" t="s">
        <v>21</v>
      </c>
      <c r="C961" s="222"/>
      <c r="D961" s="213" t="s">
        <v>2949</v>
      </c>
      <c r="E961" s="285" t="s">
        <v>99</v>
      </c>
      <c r="F961" s="285" t="s">
        <v>2950</v>
      </c>
      <c r="G961" s="285" t="s">
        <v>2941</v>
      </c>
      <c r="H961" s="245" t="s">
        <v>25</v>
      </c>
      <c r="I961" s="245">
        <v>12804</v>
      </c>
      <c r="J961" s="177" t="s">
        <v>2918</v>
      </c>
      <c r="K961" s="235" t="s">
        <v>378</v>
      </c>
      <c r="L961" s="267" t="s">
        <v>3</v>
      </c>
    </row>
    <row r="962" spans="1:12" s="157" customFormat="1" ht="42" x14ac:dyDescent="0.35">
      <c r="A962" s="85" t="s">
        <v>21</v>
      </c>
      <c r="B962" s="85" t="s">
        <v>3467</v>
      </c>
      <c r="C962" s="151" t="s">
        <v>3469</v>
      </c>
      <c r="D962" s="213" t="s">
        <v>2951</v>
      </c>
      <c r="E962" s="285" t="s">
        <v>199</v>
      </c>
      <c r="F962" s="285" t="s">
        <v>2952</v>
      </c>
      <c r="G962" s="285" t="s">
        <v>2941</v>
      </c>
      <c r="H962" s="245" t="s">
        <v>25</v>
      </c>
      <c r="I962" s="245">
        <v>12804</v>
      </c>
      <c r="J962" s="177" t="s">
        <v>2918</v>
      </c>
      <c r="K962" s="235" t="s">
        <v>378</v>
      </c>
      <c r="L962" s="267" t="s">
        <v>3</v>
      </c>
    </row>
    <row r="963" spans="1:12" s="157" customFormat="1" ht="15.5" x14ac:dyDescent="0.35">
      <c r="A963" s="85" t="s">
        <v>21</v>
      </c>
      <c r="B963" s="85" t="s">
        <v>21</v>
      </c>
      <c r="C963" s="86"/>
      <c r="D963" s="17" t="s">
        <v>2953</v>
      </c>
      <c r="E963" s="282" t="s">
        <v>114</v>
      </c>
      <c r="F963" s="282" t="s">
        <v>2954</v>
      </c>
      <c r="G963" s="282" t="s">
        <v>2941</v>
      </c>
      <c r="H963" s="177" t="s">
        <v>25</v>
      </c>
      <c r="I963" s="33">
        <v>12804</v>
      </c>
      <c r="J963" s="177" t="s">
        <v>2918</v>
      </c>
      <c r="K963" s="235" t="s">
        <v>378</v>
      </c>
      <c r="L963" s="267" t="s">
        <v>4</v>
      </c>
    </row>
    <row r="964" spans="1:12" s="157" customFormat="1" ht="15.5" x14ac:dyDescent="0.35">
      <c r="A964" s="85" t="s">
        <v>21</v>
      </c>
      <c r="B964" s="85" t="s">
        <v>21</v>
      </c>
      <c r="C964" s="86"/>
      <c r="D964" s="17" t="s">
        <v>2955</v>
      </c>
      <c r="E964" s="282" t="s">
        <v>75</v>
      </c>
      <c r="F964" s="282" t="s">
        <v>2956</v>
      </c>
      <c r="G964" s="282" t="s">
        <v>2233</v>
      </c>
      <c r="H964" s="177" t="s">
        <v>25</v>
      </c>
      <c r="I964" s="33">
        <v>12801</v>
      </c>
      <c r="J964" s="177" t="s">
        <v>2918</v>
      </c>
      <c r="K964" s="235" t="s">
        <v>378</v>
      </c>
      <c r="L964" s="267" t="s">
        <v>4</v>
      </c>
    </row>
    <row r="965" spans="1:12" s="157" customFormat="1" ht="15.5" x14ac:dyDescent="0.35">
      <c r="A965" s="85" t="s">
        <v>21</v>
      </c>
      <c r="B965" s="85" t="s">
        <v>21</v>
      </c>
      <c r="C965" s="86"/>
      <c r="D965" s="17" t="s">
        <v>2957</v>
      </c>
      <c r="E965" s="282" t="s">
        <v>75</v>
      </c>
      <c r="F965" s="282" t="s">
        <v>2958</v>
      </c>
      <c r="G965" s="282" t="s">
        <v>2941</v>
      </c>
      <c r="H965" s="177" t="s">
        <v>25</v>
      </c>
      <c r="I965" s="33">
        <v>12804</v>
      </c>
      <c r="J965" s="177" t="s">
        <v>2918</v>
      </c>
      <c r="K965" s="235" t="s">
        <v>378</v>
      </c>
      <c r="L965" s="267" t="s">
        <v>4</v>
      </c>
    </row>
    <row r="966" spans="1:12" s="157" customFormat="1" ht="15.5" x14ac:dyDescent="0.35">
      <c r="A966" s="85" t="s">
        <v>21</v>
      </c>
      <c r="B966" s="85" t="s">
        <v>21</v>
      </c>
      <c r="C966" s="86"/>
      <c r="D966" s="221" t="s">
        <v>2959</v>
      </c>
      <c r="E966" s="282" t="s">
        <v>2960</v>
      </c>
      <c r="F966" s="282" t="s">
        <v>2961</v>
      </c>
      <c r="G966" s="282" t="s">
        <v>2926</v>
      </c>
      <c r="H966" s="177" t="s">
        <v>25</v>
      </c>
      <c r="I966" s="177">
        <v>12814</v>
      </c>
      <c r="J966" s="177" t="s">
        <v>2918</v>
      </c>
      <c r="K966" s="235" t="s">
        <v>378</v>
      </c>
      <c r="L966" s="267" t="s">
        <v>2</v>
      </c>
    </row>
    <row r="967" spans="1:12" s="157" customFormat="1" ht="15.5" x14ac:dyDescent="0.35">
      <c r="A967" s="85" t="s">
        <v>21</v>
      </c>
      <c r="B967" s="196" t="s">
        <v>21</v>
      </c>
      <c r="C967" s="222"/>
      <c r="D967" s="221" t="s">
        <v>2962</v>
      </c>
      <c r="E967" s="282" t="s">
        <v>2963</v>
      </c>
      <c r="F967" s="282" t="s">
        <v>2964</v>
      </c>
      <c r="G967" s="282" t="s">
        <v>2917</v>
      </c>
      <c r="H967" s="177" t="s">
        <v>25</v>
      </c>
      <c r="I967" s="177">
        <v>12845</v>
      </c>
      <c r="J967" s="177" t="s">
        <v>2918</v>
      </c>
      <c r="K967" s="235" t="s">
        <v>378</v>
      </c>
      <c r="L967" s="267" t="s">
        <v>2</v>
      </c>
    </row>
    <row r="968" spans="1:12" s="157" customFormat="1" ht="15.5" x14ac:dyDescent="0.35">
      <c r="A968" s="215" t="s">
        <v>21</v>
      </c>
      <c r="B968" s="215" t="s">
        <v>21</v>
      </c>
      <c r="C968" s="213"/>
      <c r="D968" s="221" t="s">
        <v>2965</v>
      </c>
      <c r="E968" s="278" t="s">
        <v>2966</v>
      </c>
      <c r="F968" s="282" t="s">
        <v>2967</v>
      </c>
      <c r="G968" s="282" t="s">
        <v>2917</v>
      </c>
      <c r="H968" s="33" t="s">
        <v>25</v>
      </c>
      <c r="I968" s="33">
        <v>12845</v>
      </c>
      <c r="J968" s="33" t="s">
        <v>2918</v>
      </c>
      <c r="K968" s="235" t="s">
        <v>378</v>
      </c>
      <c r="L968" s="267" t="s">
        <v>2</v>
      </c>
    </row>
    <row r="969" spans="1:12" s="157" customFormat="1" ht="15.5" x14ac:dyDescent="0.35">
      <c r="A969" s="85" t="s">
        <v>21</v>
      </c>
      <c r="B969" s="90" t="s">
        <v>21</v>
      </c>
      <c r="C969" s="101"/>
      <c r="D969" s="101" t="s">
        <v>2968</v>
      </c>
      <c r="E969" s="109" t="s">
        <v>22</v>
      </c>
      <c r="F969" s="226" t="s">
        <v>2969</v>
      </c>
      <c r="G969" s="225" t="s">
        <v>2970</v>
      </c>
      <c r="H969" s="177" t="s">
        <v>25</v>
      </c>
      <c r="I969" s="227" t="s">
        <v>2971</v>
      </c>
      <c r="J969" s="227" t="s">
        <v>2972</v>
      </c>
      <c r="K969" s="236">
        <v>5</v>
      </c>
      <c r="L969" s="267" t="s">
        <v>4</v>
      </c>
    </row>
    <row r="970" spans="1:12" s="157" customFormat="1" ht="15.5" x14ac:dyDescent="0.35">
      <c r="A970" s="85" t="s">
        <v>21</v>
      </c>
      <c r="B970" s="90" t="s">
        <v>21</v>
      </c>
      <c r="C970" s="101"/>
      <c r="D970" s="101" t="s">
        <v>2973</v>
      </c>
      <c r="E970" s="109" t="s">
        <v>22</v>
      </c>
      <c r="F970" s="226" t="s">
        <v>2974</v>
      </c>
      <c r="G970" s="225" t="s">
        <v>2975</v>
      </c>
      <c r="H970" s="177" t="s">
        <v>25</v>
      </c>
      <c r="I970" s="227" t="s">
        <v>2976</v>
      </c>
      <c r="J970" s="227" t="s">
        <v>2972</v>
      </c>
      <c r="K970" s="236">
        <v>5</v>
      </c>
      <c r="L970" s="267" t="s">
        <v>4</v>
      </c>
    </row>
    <row r="971" spans="1:12" s="157" customFormat="1" ht="15.5" x14ac:dyDescent="0.35">
      <c r="A971" s="196" t="s">
        <v>21</v>
      </c>
      <c r="B971" s="196"/>
      <c r="C971" s="222"/>
      <c r="D971" s="222" t="s">
        <v>2977</v>
      </c>
      <c r="E971" s="282" t="s">
        <v>2978</v>
      </c>
      <c r="F971" s="282" t="s">
        <v>2979</v>
      </c>
      <c r="G971" s="282" t="s">
        <v>2980</v>
      </c>
      <c r="H971" s="177" t="s">
        <v>25</v>
      </c>
      <c r="I971" s="177">
        <v>12887</v>
      </c>
      <c r="J971" s="177" t="s">
        <v>2972</v>
      </c>
      <c r="K971" s="235" t="s">
        <v>378</v>
      </c>
      <c r="L971" s="269" t="s">
        <v>33</v>
      </c>
    </row>
    <row r="972" spans="1:12" s="21" customFormat="1" ht="15.5" x14ac:dyDescent="0.35">
      <c r="A972" s="85" t="s">
        <v>21</v>
      </c>
      <c r="B972" s="85" t="s">
        <v>21</v>
      </c>
      <c r="C972" s="86"/>
      <c r="D972" s="17" t="s">
        <v>2981</v>
      </c>
      <c r="E972" s="282" t="s">
        <v>75</v>
      </c>
      <c r="F972" s="282" t="s">
        <v>2982</v>
      </c>
      <c r="G972" s="282" t="s">
        <v>2983</v>
      </c>
      <c r="H972" s="177" t="s">
        <v>25</v>
      </c>
      <c r="I972" s="33">
        <v>12839</v>
      </c>
      <c r="J972" s="177" t="s">
        <v>2972</v>
      </c>
      <c r="K972" s="235" t="s">
        <v>378</v>
      </c>
      <c r="L972" s="267" t="s">
        <v>4</v>
      </c>
    </row>
    <row r="973" spans="1:12" s="21" customFormat="1" ht="15.5" x14ac:dyDescent="0.35">
      <c r="A973" s="85" t="s">
        <v>21</v>
      </c>
      <c r="B973" s="85" t="s">
        <v>21</v>
      </c>
      <c r="C973" s="86"/>
      <c r="D973" s="17" t="s">
        <v>2984</v>
      </c>
      <c r="E973" s="282" t="s">
        <v>75</v>
      </c>
      <c r="F973" s="282" t="s">
        <v>2985</v>
      </c>
      <c r="G973" s="282" t="s">
        <v>2986</v>
      </c>
      <c r="H973" s="177" t="s">
        <v>25</v>
      </c>
      <c r="I973" s="177">
        <v>12834</v>
      </c>
      <c r="J973" s="177" t="s">
        <v>2972</v>
      </c>
      <c r="K973" s="235" t="s">
        <v>378</v>
      </c>
      <c r="L973" s="267" t="s">
        <v>4</v>
      </c>
    </row>
    <row r="974" spans="1:12" s="21" customFormat="1" ht="15.5" x14ac:dyDescent="0.35">
      <c r="A974" s="215" t="s">
        <v>21</v>
      </c>
      <c r="B974" s="215"/>
      <c r="C974" s="213"/>
      <c r="D974" s="213" t="s">
        <v>2987</v>
      </c>
      <c r="E974" s="284" t="s">
        <v>2988</v>
      </c>
      <c r="F974" s="296" t="s">
        <v>2989</v>
      </c>
      <c r="G974" s="296" t="s">
        <v>2990</v>
      </c>
      <c r="H974" s="206" t="s">
        <v>25</v>
      </c>
      <c r="I974" s="206" t="s">
        <v>2991</v>
      </c>
      <c r="J974" s="206" t="s">
        <v>2992</v>
      </c>
      <c r="K974" s="244">
        <v>8</v>
      </c>
      <c r="L974" s="269" t="s">
        <v>33</v>
      </c>
    </row>
    <row r="975" spans="1:12" s="21" customFormat="1" ht="15.5" x14ac:dyDescent="0.35">
      <c r="A975" s="196" t="s">
        <v>21</v>
      </c>
      <c r="B975" s="215" t="s">
        <v>21</v>
      </c>
      <c r="C975" s="250"/>
      <c r="D975" s="213" t="s">
        <v>2993</v>
      </c>
      <c r="E975" s="280" t="s">
        <v>39</v>
      </c>
      <c r="F975" s="294" t="s">
        <v>2994</v>
      </c>
      <c r="G975" s="294" t="s">
        <v>2995</v>
      </c>
      <c r="H975" s="217" t="s">
        <v>25</v>
      </c>
      <c r="I975" s="217" t="s">
        <v>2996</v>
      </c>
      <c r="J975" s="217" t="s">
        <v>2992</v>
      </c>
      <c r="K975" s="237">
        <v>8</v>
      </c>
      <c r="L975" s="267" t="s">
        <v>5</v>
      </c>
    </row>
    <row r="976" spans="1:12" s="21" customFormat="1" ht="15.5" x14ac:dyDescent="0.35">
      <c r="A976" s="215" t="s">
        <v>21</v>
      </c>
      <c r="B976" s="215"/>
      <c r="C976" s="213"/>
      <c r="D976" s="213" t="s">
        <v>2997</v>
      </c>
      <c r="E976" s="109" t="s">
        <v>262</v>
      </c>
      <c r="F976" s="233" t="s">
        <v>2998</v>
      </c>
      <c r="G976" s="233" t="s">
        <v>1843</v>
      </c>
      <c r="H976" s="223" t="s">
        <v>25</v>
      </c>
      <c r="I976" s="223">
        <v>14519</v>
      </c>
      <c r="J976" s="223" t="s">
        <v>2992</v>
      </c>
      <c r="K976" s="238">
        <v>8</v>
      </c>
      <c r="L976" s="267" t="s">
        <v>4</v>
      </c>
    </row>
    <row r="977" spans="1:12" s="21" customFormat="1" ht="15.5" x14ac:dyDescent="0.35">
      <c r="A977" s="196" t="s">
        <v>21</v>
      </c>
      <c r="B977" s="85" t="s">
        <v>21</v>
      </c>
      <c r="C977" s="222"/>
      <c r="D977" s="213" t="s">
        <v>2999</v>
      </c>
      <c r="E977" s="278" t="s">
        <v>39</v>
      </c>
      <c r="F977" s="282" t="s">
        <v>3000</v>
      </c>
      <c r="G977" s="282" t="s">
        <v>3001</v>
      </c>
      <c r="H977" s="33" t="s">
        <v>25</v>
      </c>
      <c r="I977" s="33">
        <v>14502</v>
      </c>
      <c r="J977" s="33" t="s">
        <v>2992</v>
      </c>
      <c r="K977" s="235" t="s">
        <v>330</v>
      </c>
      <c r="L977" s="267" t="s">
        <v>5</v>
      </c>
    </row>
    <row r="978" spans="1:12" s="21" customFormat="1" ht="15.5" x14ac:dyDescent="0.35">
      <c r="A978" s="85" t="s">
        <v>21</v>
      </c>
      <c r="B978" s="196" t="s">
        <v>21</v>
      </c>
      <c r="C978" s="222"/>
      <c r="D978" s="213" t="s">
        <v>3002</v>
      </c>
      <c r="E978" s="282" t="s">
        <v>221</v>
      </c>
      <c r="F978" s="282" t="s">
        <v>3003</v>
      </c>
      <c r="G978" s="282" t="s">
        <v>2995</v>
      </c>
      <c r="H978" s="177" t="s">
        <v>25</v>
      </c>
      <c r="I978" s="177">
        <v>14513</v>
      </c>
      <c r="J978" s="177" t="s">
        <v>2992</v>
      </c>
      <c r="K978" s="235" t="s">
        <v>330</v>
      </c>
      <c r="L978" s="267" t="s">
        <v>4</v>
      </c>
    </row>
    <row r="979" spans="1:12" s="21" customFormat="1" ht="15.5" x14ac:dyDescent="0.35">
      <c r="A979" s="215" t="s">
        <v>21</v>
      </c>
      <c r="B979" s="215"/>
      <c r="C979" s="213"/>
      <c r="D979" s="213" t="s">
        <v>3004</v>
      </c>
      <c r="E979" s="284" t="s">
        <v>3005</v>
      </c>
      <c r="F979" s="296" t="s">
        <v>3006</v>
      </c>
      <c r="G979" s="296" t="s">
        <v>3007</v>
      </c>
      <c r="H979" s="206" t="s">
        <v>25</v>
      </c>
      <c r="I979" s="206" t="s">
        <v>3008</v>
      </c>
      <c r="J979" s="206" t="s">
        <v>3009</v>
      </c>
      <c r="K979" s="244">
        <v>3</v>
      </c>
      <c r="L979" s="269" t="s">
        <v>33</v>
      </c>
    </row>
    <row r="980" spans="1:12" s="21" customFormat="1" ht="15.5" x14ac:dyDescent="0.35">
      <c r="A980" s="215" t="s">
        <v>21</v>
      </c>
      <c r="B980" s="215"/>
      <c r="C980" s="213"/>
      <c r="D980" s="213" t="s">
        <v>3010</v>
      </c>
      <c r="E980" s="287" t="s">
        <v>3011</v>
      </c>
      <c r="F980" s="296" t="s">
        <v>3012</v>
      </c>
      <c r="G980" s="296" t="s">
        <v>3013</v>
      </c>
      <c r="H980" s="203" t="s">
        <v>25</v>
      </c>
      <c r="I980" s="206" t="s">
        <v>3014</v>
      </c>
      <c r="J980" s="206" t="s">
        <v>3009</v>
      </c>
      <c r="K980" s="244">
        <v>3</v>
      </c>
      <c r="L980" s="267" t="s">
        <v>3</v>
      </c>
    </row>
    <row r="981" spans="1:12" s="21" customFormat="1" ht="15.5" x14ac:dyDescent="0.35">
      <c r="A981" s="196" t="s">
        <v>21</v>
      </c>
      <c r="B981" s="215"/>
      <c r="C981" s="250"/>
      <c r="D981" s="213" t="s">
        <v>3015</v>
      </c>
      <c r="E981" s="280" t="s">
        <v>986</v>
      </c>
      <c r="F981" s="294" t="s">
        <v>3016</v>
      </c>
      <c r="G981" s="294" t="s">
        <v>3017</v>
      </c>
      <c r="H981" s="217" t="s">
        <v>25</v>
      </c>
      <c r="I981" s="217">
        <v>10573</v>
      </c>
      <c r="J981" s="217" t="s">
        <v>3009</v>
      </c>
      <c r="K981" s="237">
        <v>3</v>
      </c>
      <c r="L981" s="267" t="s">
        <v>5</v>
      </c>
    </row>
    <row r="982" spans="1:12" s="21" customFormat="1" ht="15.5" x14ac:dyDescent="0.35">
      <c r="A982" s="196" t="s">
        <v>21</v>
      </c>
      <c r="B982" s="215"/>
      <c r="C982" s="250"/>
      <c r="D982" s="213" t="s">
        <v>3018</v>
      </c>
      <c r="E982" s="280" t="s">
        <v>986</v>
      </c>
      <c r="F982" s="294" t="s">
        <v>3019</v>
      </c>
      <c r="G982" s="294" t="s">
        <v>3020</v>
      </c>
      <c r="H982" s="217" t="s">
        <v>25</v>
      </c>
      <c r="I982" s="217">
        <v>10805</v>
      </c>
      <c r="J982" s="217" t="s">
        <v>3009</v>
      </c>
      <c r="K982" s="237">
        <v>3</v>
      </c>
      <c r="L982" s="267" t="s">
        <v>5</v>
      </c>
    </row>
    <row r="983" spans="1:12" s="21" customFormat="1" ht="15.5" x14ac:dyDescent="0.35">
      <c r="A983" s="85" t="s">
        <v>21</v>
      </c>
      <c r="B983" s="215"/>
      <c r="C983" s="213"/>
      <c r="D983" s="224" t="s">
        <v>3021</v>
      </c>
      <c r="E983" s="280" t="s">
        <v>3022</v>
      </c>
      <c r="F983" s="294" t="s">
        <v>3023</v>
      </c>
      <c r="G983" s="294" t="s">
        <v>3007</v>
      </c>
      <c r="H983" s="217" t="s">
        <v>25</v>
      </c>
      <c r="I983" s="217">
        <v>10549</v>
      </c>
      <c r="J983" s="217" t="s">
        <v>3009</v>
      </c>
      <c r="K983" s="237">
        <v>3</v>
      </c>
      <c r="L983" s="267" t="s">
        <v>4</v>
      </c>
    </row>
    <row r="984" spans="1:12" s="21" customFormat="1" ht="15.5" x14ac:dyDescent="0.35">
      <c r="A984" s="215" t="s">
        <v>21</v>
      </c>
      <c r="B984" s="215"/>
      <c r="C984" s="213"/>
      <c r="D984" s="213" t="s">
        <v>3024</v>
      </c>
      <c r="E984" s="280" t="s">
        <v>3025</v>
      </c>
      <c r="F984" s="284" t="s">
        <v>3026</v>
      </c>
      <c r="G984" s="284" t="s">
        <v>3027</v>
      </c>
      <c r="H984" s="217" t="s">
        <v>25</v>
      </c>
      <c r="I984" s="217" t="s">
        <v>3028</v>
      </c>
      <c r="J984" s="217" t="s">
        <v>3009</v>
      </c>
      <c r="K984" s="237">
        <v>3</v>
      </c>
      <c r="L984" s="269" t="s">
        <v>267</v>
      </c>
    </row>
    <row r="985" spans="1:12" s="21" customFormat="1" ht="15.5" x14ac:dyDescent="0.35">
      <c r="A985" s="85" t="s">
        <v>21</v>
      </c>
      <c r="B985" s="215"/>
      <c r="C985" s="213"/>
      <c r="D985" s="213" t="s">
        <v>3029</v>
      </c>
      <c r="E985" s="233" t="s">
        <v>3030</v>
      </c>
      <c r="F985" s="233" t="s">
        <v>3031</v>
      </c>
      <c r="G985" s="233" t="s">
        <v>3017</v>
      </c>
      <c r="H985" s="177" t="s">
        <v>25</v>
      </c>
      <c r="I985" s="223">
        <v>10573</v>
      </c>
      <c r="J985" s="256" t="s">
        <v>3009</v>
      </c>
      <c r="K985" s="259">
        <v>3</v>
      </c>
      <c r="L985" s="269" t="s">
        <v>33</v>
      </c>
    </row>
    <row r="986" spans="1:12" s="21" customFormat="1" ht="15.5" x14ac:dyDescent="0.35">
      <c r="A986" s="196" t="s">
        <v>21</v>
      </c>
      <c r="B986" s="223"/>
      <c r="C986" s="224"/>
      <c r="D986" s="224" t="s">
        <v>3032</v>
      </c>
      <c r="E986" s="226" t="s">
        <v>3033</v>
      </c>
      <c r="F986" s="225" t="s">
        <v>3034</v>
      </c>
      <c r="G986" s="225" t="s">
        <v>3035</v>
      </c>
      <c r="H986" s="99" t="s">
        <v>25</v>
      </c>
      <c r="I986" s="246">
        <v>10591</v>
      </c>
      <c r="J986" s="227" t="s">
        <v>3009</v>
      </c>
      <c r="K986" s="249">
        <v>3</v>
      </c>
      <c r="L986" s="267" t="s">
        <v>3</v>
      </c>
    </row>
    <row r="987" spans="1:12" s="21" customFormat="1" ht="15.5" x14ac:dyDescent="0.35">
      <c r="A987" s="196" t="s">
        <v>21</v>
      </c>
      <c r="B987" s="223" t="s">
        <v>21</v>
      </c>
      <c r="C987" s="224"/>
      <c r="D987" s="224" t="s">
        <v>3036</v>
      </c>
      <c r="E987" s="226" t="s">
        <v>3037</v>
      </c>
      <c r="F987" s="225" t="s">
        <v>3038</v>
      </c>
      <c r="G987" s="225" t="s">
        <v>3020</v>
      </c>
      <c r="H987" s="99" t="s">
        <v>25</v>
      </c>
      <c r="I987" s="246">
        <v>10804</v>
      </c>
      <c r="J987" s="227" t="s">
        <v>3009</v>
      </c>
      <c r="K987" s="249">
        <v>3</v>
      </c>
      <c r="L987" s="267" t="s">
        <v>3</v>
      </c>
    </row>
    <row r="988" spans="1:12" s="21" customFormat="1" ht="15.5" x14ac:dyDescent="0.35">
      <c r="A988" s="196" t="s">
        <v>21</v>
      </c>
      <c r="B988" s="223" t="s">
        <v>21</v>
      </c>
      <c r="C988" s="224"/>
      <c r="D988" s="224" t="s">
        <v>3039</v>
      </c>
      <c r="E988" s="226" t="s">
        <v>3040</v>
      </c>
      <c r="F988" s="225" t="s">
        <v>3041</v>
      </c>
      <c r="G988" s="225" t="s">
        <v>3042</v>
      </c>
      <c r="H988" s="99" t="s">
        <v>25</v>
      </c>
      <c r="I988" s="246">
        <v>10607</v>
      </c>
      <c r="J988" s="227" t="s">
        <v>3009</v>
      </c>
      <c r="K988" s="249">
        <v>3</v>
      </c>
      <c r="L988" s="267" t="s">
        <v>3</v>
      </c>
    </row>
    <row r="989" spans="1:12" s="21" customFormat="1" ht="15.5" x14ac:dyDescent="0.35">
      <c r="A989" s="85" t="s">
        <v>21</v>
      </c>
      <c r="B989" s="223"/>
      <c r="C989" s="224"/>
      <c r="D989" s="224" t="s">
        <v>3043</v>
      </c>
      <c r="E989" s="226" t="s">
        <v>3044</v>
      </c>
      <c r="F989" s="229" t="s">
        <v>3045</v>
      </c>
      <c r="G989" s="229" t="s">
        <v>3035</v>
      </c>
      <c r="H989" s="33" t="s">
        <v>25</v>
      </c>
      <c r="I989" s="227" t="s">
        <v>3046</v>
      </c>
      <c r="J989" s="227" t="s">
        <v>3009</v>
      </c>
      <c r="K989" s="236">
        <v>3</v>
      </c>
      <c r="L989" s="267" t="s">
        <v>2</v>
      </c>
    </row>
    <row r="990" spans="1:12" s="21" customFormat="1" ht="15.5" x14ac:dyDescent="0.35">
      <c r="A990" s="85" t="s">
        <v>21</v>
      </c>
      <c r="B990" s="223" t="s">
        <v>21</v>
      </c>
      <c r="C990" s="223"/>
      <c r="D990" s="223" t="s">
        <v>3047</v>
      </c>
      <c r="E990" s="226" t="s">
        <v>3048</v>
      </c>
      <c r="F990" s="229" t="s">
        <v>3049</v>
      </c>
      <c r="G990" s="229" t="s">
        <v>3020</v>
      </c>
      <c r="H990" s="33" t="s">
        <v>25</v>
      </c>
      <c r="I990" s="227" t="s">
        <v>3050</v>
      </c>
      <c r="J990" s="227" t="s">
        <v>3009</v>
      </c>
      <c r="K990" s="236">
        <v>3</v>
      </c>
      <c r="L990" s="267" t="s">
        <v>2</v>
      </c>
    </row>
    <row r="991" spans="1:12" s="157" customFormat="1" ht="15.5" x14ac:dyDescent="0.35">
      <c r="A991" s="85" t="s">
        <v>21</v>
      </c>
      <c r="B991" s="223"/>
      <c r="C991" s="224"/>
      <c r="D991" s="224" t="s">
        <v>3051</v>
      </c>
      <c r="E991" s="226" t="s">
        <v>458</v>
      </c>
      <c r="F991" s="226" t="s">
        <v>3052</v>
      </c>
      <c r="G991" s="225" t="s">
        <v>3053</v>
      </c>
      <c r="H991" s="33" t="s">
        <v>25</v>
      </c>
      <c r="I991" s="227" t="s">
        <v>3054</v>
      </c>
      <c r="J991" s="227" t="s">
        <v>3009</v>
      </c>
      <c r="K991" s="236">
        <v>3</v>
      </c>
      <c r="L991" s="267" t="s">
        <v>4</v>
      </c>
    </row>
    <row r="992" spans="1:12" s="157" customFormat="1" ht="15.5" x14ac:dyDescent="0.35">
      <c r="A992" s="196" t="s">
        <v>21</v>
      </c>
      <c r="B992" s="223" t="s">
        <v>21</v>
      </c>
      <c r="C992" s="224"/>
      <c r="D992" s="224" t="s">
        <v>3055</v>
      </c>
      <c r="E992" s="226" t="s">
        <v>458</v>
      </c>
      <c r="F992" s="226" t="s">
        <v>3056</v>
      </c>
      <c r="G992" s="225" t="s">
        <v>3057</v>
      </c>
      <c r="H992" s="177" t="s">
        <v>25</v>
      </c>
      <c r="I992" s="227" t="s">
        <v>3058</v>
      </c>
      <c r="J992" s="227" t="s">
        <v>3009</v>
      </c>
      <c r="K992" s="236">
        <v>3</v>
      </c>
      <c r="L992" s="267" t="s">
        <v>4</v>
      </c>
    </row>
    <row r="993" spans="1:12" s="157" customFormat="1" ht="15.5" x14ac:dyDescent="0.35">
      <c r="A993" s="196" t="s">
        <v>21</v>
      </c>
      <c r="B993" s="223" t="s">
        <v>21</v>
      </c>
      <c r="C993" s="224"/>
      <c r="D993" s="224" t="s">
        <v>3059</v>
      </c>
      <c r="E993" s="226" t="s">
        <v>458</v>
      </c>
      <c r="F993" s="226" t="s">
        <v>3060</v>
      </c>
      <c r="G993" s="225" t="s">
        <v>3042</v>
      </c>
      <c r="H993" s="177" t="s">
        <v>25</v>
      </c>
      <c r="I993" s="227" t="s">
        <v>3061</v>
      </c>
      <c r="J993" s="227" t="s">
        <v>3009</v>
      </c>
      <c r="K993" s="236">
        <v>3</v>
      </c>
      <c r="L993" s="267" t="s">
        <v>4</v>
      </c>
    </row>
    <row r="994" spans="1:12" s="157" customFormat="1" ht="15.5" x14ac:dyDescent="0.35">
      <c r="A994" s="196" t="s">
        <v>21</v>
      </c>
      <c r="B994" s="223"/>
      <c r="C994" s="224"/>
      <c r="D994" s="224" t="s">
        <v>3062</v>
      </c>
      <c r="E994" s="226" t="s">
        <v>458</v>
      </c>
      <c r="F994" s="109" t="s">
        <v>3063</v>
      </c>
      <c r="G994" s="225" t="s">
        <v>3064</v>
      </c>
      <c r="H994" s="177" t="s">
        <v>25</v>
      </c>
      <c r="I994" s="227" t="s">
        <v>3065</v>
      </c>
      <c r="J994" s="227" t="s">
        <v>3009</v>
      </c>
      <c r="K994" s="236">
        <v>3</v>
      </c>
      <c r="L994" s="267" t="s">
        <v>4</v>
      </c>
    </row>
    <row r="995" spans="1:12" s="157" customFormat="1" ht="15.5" x14ac:dyDescent="0.35">
      <c r="A995" s="196" t="s">
        <v>21</v>
      </c>
      <c r="B995" s="223"/>
      <c r="C995" s="224"/>
      <c r="D995" s="224" t="s">
        <v>3066</v>
      </c>
      <c r="E995" s="226" t="s">
        <v>458</v>
      </c>
      <c r="F995" s="109" t="s">
        <v>3067</v>
      </c>
      <c r="G995" s="225" t="s">
        <v>3068</v>
      </c>
      <c r="H995" s="177" t="s">
        <v>25</v>
      </c>
      <c r="I995" s="227" t="s">
        <v>3069</v>
      </c>
      <c r="J995" s="227" t="s">
        <v>3009</v>
      </c>
      <c r="K995" s="236">
        <v>3</v>
      </c>
      <c r="L995" s="267" t="s">
        <v>4</v>
      </c>
    </row>
    <row r="996" spans="1:12" s="157" customFormat="1" ht="15.5" x14ac:dyDescent="0.35">
      <c r="A996" s="85" t="s">
        <v>21</v>
      </c>
      <c r="B996" s="223"/>
      <c r="C996" s="224"/>
      <c r="D996" s="224" t="s">
        <v>3070</v>
      </c>
      <c r="E996" s="226" t="s">
        <v>458</v>
      </c>
      <c r="F996" s="226" t="s">
        <v>3071</v>
      </c>
      <c r="G996" s="225" t="s">
        <v>3017</v>
      </c>
      <c r="H996" s="33" t="s">
        <v>25</v>
      </c>
      <c r="I996" s="227" t="s">
        <v>3072</v>
      </c>
      <c r="J996" s="227" t="s">
        <v>3009</v>
      </c>
      <c r="K996" s="236">
        <v>3</v>
      </c>
      <c r="L996" s="267" t="s">
        <v>4</v>
      </c>
    </row>
    <row r="997" spans="1:12" s="157" customFormat="1" ht="15.5" x14ac:dyDescent="0.35">
      <c r="A997" s="85" t="s">
        <v>21</v>
      </c>
      <c r="B997" s="223" t="s">
        <v>21</v>
      </c>
      <c r="C997" s="224"/>
      <c r="D997" s="224" t="s">
        <v>3073</v>
      </c>
      <c r="E997" s="226" t="s">
        <v>458</v>
      </c>
      <c r="F997" s="226" t="s">
        <v>3074</v>
      </c>
      <c r="G997" s="225" t="s">
        <v>3020</v>
      </c>
      <c r="H997" s="33" t="s">
        <v>25</v>
      </c>
      <c r="I997" s="227" t="s">
        <v>3075</v>
      </c>
      <c r="J997" s="227" t="s">
        <v>3009</v>
      </c>
      <c r="K997" s="236">
        <v>3</v>
      </c>
      <c r="L997" s="267" t="s">
        <v>4</v>
      </c>
    </row>
    <row r="998" spans="1:12" s="157" customFormat="1" ht="15.5" x14ac:dyDescent="0.35">
      <c r="A998" s="85" t="s">
        <v>21</v>
      </c>
      <c r="B998" s="90"/>
      <c r="C998" s="101"/>
      <c r="D998" s="101" t="s">
        <v>3076</v>
      </c>
      <c r="E998" s="109" t="s">
        <v>458</v>
      </c>
      <c r="F998" s="226" t="s">
        <v>3077</v>
      </c>
      <c r="G998" s="225" t="s">
        <v>3078</v>
      </c>
      <c r="H998" s="177" t="s">
        <v>25</v>
      </c>
      <c r="I998" s="227" t="s">
        <v>3079</v>
      </c>
      <c r="J998" s="227" t="s">
        <v>3009</v>
      </c>
      <c r="K998" s="236">
        <v>3</v>
      </c>
      <c r="L998" s="267" t="s">
        <v>4</v>
      </c>
    </row>
    <row r="999" spans="1:12" s="157" customFormat="1" ht="15.5" x14ac:dyDescent="0.35">
      <c r="A999" s="85" t="s">
        <v>21</v>
      </c>
      <c r="B999" s="90"/>
      <c r="C999" s="101"/>
      <c r="D999" s="101" t="s">
        <v>3080</v>
      </c>
      <c r="E999" s="109" t="s">
        <v>458</v>
      </c>
      <c r="F999" s="226" t="s">
        <v>3081</v>
      </c>
      <c r="G999" s="225" t="s">
        <v>3082</v>
      </c>
      <c r="H999" s="177" t="s">
        <v>25</v>
      </c>
      <c r="I999" s="227" t="s">
        <v>3083</v>
      </c>
      <c r="J999" s="227" t="s">
        <v>3009</v>
      </c>
      <c r="K999" s="236">
        <v>3</v>
      </c>
      <c r="L999" s="267" t="s">
        <v>4</v>
      </c>
    </row>
    <row r="1000" spans="1:12" s="157" customFormat="1" ht="15.5" x14ac:dyDescent="0.35">
      <c r="A1000" s="85" t="s">
        <v>21</v>
      </c>
      <c r="B1000" s="90" t="s">
        <v>21</v>
      </c>
      <c r="C1000" s="101"/>
      <c r="D1000" s="101" t="s">
        <v>3084</v>
      </c>
      <c r="E1000" s="109" t="s">
        <v>458</v>
      </c>
      <c r="F1000" s="226" t="s">
        <v>3085</v>
      </c>
      <c r="G1000" s="225" t="s">
        <v>3086</v>
      </c>
      <c r="H1000" s="177" t="s">
        <v>25</v>
      </c>
      <c r="I1000" s="227" t="s">
        <v>3087</v>
      </c>
      <c r="J1000" s="227" t="s">
        <v>3009</v>
      </c>
      <c r="K1000" s="236">
        <v>3</v>
      </c>
      <c r="L1000" s="267" t="s">
        <v>4</v>
      </c>
    </row>
    <row r="1001" spans="1:12" s="157" customFormat="1" ht="15.5" x14ac:dyDescent="0.35">
      <c r="A1001" s="85" t="s">
        <v>21</v>
      </c>
      <c r="B1001" s="223"/>
      <c r="C1001" s="224"/>
      <c r="D1001" s="224" t="s">
        <v>3088</v>
      </c>
      <c r="E1001" s="226" t="s">
        <v>458</v>
      </c>
      <c r="F1001" s="226" t="s">
        <v>3089</v>
      </c>
      <c r="G1001" s="225" t="s">
        <v>3090</v>
      </c>
      <c r="H1001" s="177" t="s">
        <v>25</v>
      </c>
      <c r="I1001" s="227" t="s">
        <v>3091</v>
      </c>
      <c r="J1001" s="227" t="s">
        <v>3009</v>
      </c>
      <c r="K1001" s="236">
        <v>3</v>
      </c>
      <c r="L1001" s="267" t="s">
        <v>4</v>
      </c>
    </row>
    <row r="1002" spans="1:12" s="157" customFormat="1" ht="15.5" x14ac:dyDescent="0.35">
      <c r="A1002" s="85" t="s">
        <v>21</v>
      </c>
      <c r="B1002" s="90"/>
      <c r="C1002" s="101"/>
      <c r="D1002" s="101" t="s">
        <v>3092</v>
      </c>
      <c r="E1002" s="226" t="s">
        <v>221</v>
      </c>
      <c r="F1002" s="226" t="s">
        <v>3093</v>
      </c>
      <c r="G1002" s="225" t="s">
        <v>3094</v>
      </c>
      <c r="H1002" s="177" t="s">
        <v>25</v>
      </c>
      <c r="I1002" s="97" t="s">
        <v>3095</v>
      </c>
      <c r="J1002" s="227" t="s">
        <v>3009</v>
      </c>
      <c r="K1002" s="236">
        <v>3</v>
      </c>
      <c r="L1002" s="267" t="s">
        <v>4</v>
      </c>
    </row>
    <row r="1003" spans="1:12" s="157" customFormat="1" ht="15.5" x14ac:dyDescent="0.35">
      <c r="A1003" s="85" t="s">
        <v>21</v>
      </c>
      <c r="B1003" s="223" t="s">
        <v>21</v>
      </c>
      <c r="C1003" s="224"/>
      <c r="D1003" s="224" t="s">
        <v>3096</v>
      </c>
      <c r="E1003" s="278" t="s">
        <v>467</v>
      </c>
      <c r="F1003" s="226" t="s">
        <v>3097</v>
      </c>
      <c r="G1003" s="225" t="s">
        <v>3057</v>
      </c>
      <c r="H1003" s="33" t="s">
        <v>25</v>
      </c>
      <c r="I1003" s="227" t="s">
        <v>3098</v>
      </c>
      <c r="J1003" s="227" t="s">
        <v>3009</v>
      </c>
      <c r="K1003" s="236">
        <v>3</v>
      </c>
      <c r="L1003" s="267" t="s">
        <v>4</v>
      </c>
    </row>
    <row r="1004" spans="1:12" s="157" customFormat="1" ht="15.5" x14ac:dyDescent="0.35">
      <c r="A1004" s="85" t="s">
        <v>21</v>
      </c>
      <c r="B1004" s="90" t="s">
        <v>21</v>
      </c>
      <c r="C1004" s="101"/>
      <c r="D1004" s="101" t="s">
        <v>3099</v>
      </c>
      <c r="E1004" s="282" t="s">
        <v>467</v>
      </c>
      <c r="F1004" s="226" t="s">
        <v>3100</v>
      </c>
      <c r="G1004" s="225" t="s">
        <v>3101</v>
      </c>
      <c r="H1004" s="177" t="s">
        <v>25</v>
      </c>
      <c r="I1004" s="97" t="s">
        <v>3102</v>
      </c>
      <c r="J1004" s="227" t="s">
        <v>3009</v>
      </c>
      <c r="K1004" s="236">
        <v>3</v>
      </c>
      <c r="L1004" s="267" t="s">
        <v>4</v>
      </c>
    </row>
    <row r="1005" spans="1:12" s="157" customFormat="1" ht="15.5" x14ac:dyDescent="0.35">
      <c r="A1005" s="85" t="s">
        <v>21</v>
      </c>
      <c r="B1005" s="85"/>
      <c r="C1005" s="86"/>
      <c r="D1005" s="86" t="s">
        <v>3103</v>
      </c>
      <c r="E1005" s="282" t="s">
        <v>3104</v>
      </c>
      <c r="F1005" s="282" t="s">
        <v>3105</v>
      </c>
      <c r="G1005" s="282" t="s">
        <v>3106</v>
      </c>
      <c r="H1005" s="177" t="s">
        <v>25</v>
      </c>
      <c r="I1005" s="177">
        <v>10550</v>
      </c>
      <c r="J1005" s="177" t="s">
        <v>3009</v>
      </c>
      <c r="K1005" s="235" t="s">
        <v>483</v>
      </c>
      <c r="L1005" s="269" t="s">
        <v>33</v>
      </c>
    </row>
    <row r="1006" spans="1:12" s="157" customFormat="1" ht="15.5" x14ac:dyDescent="0.35">
      <c r="A1006" s="85" t="s">
        <v>21</v>
      </c>
      <c r="B1006" s="85"/>
      <c r="C1006" s="86"/>
      <c r="D1006" s="86" t="s">
        <v>3107</v>
      </c>
      <c r="E1006" s="282" t="s">
        <v>3108</v>
      </c>
      <c r="F1006" s="282" t="s">
        <v>3109</v>
      </c>
      <c r="G1006" s="282" t="s">
        <v>3042</v>
      </c>
      <c r="H1006" s="177" t="s">
        <v>25</v>
      </c>
      <c r="I1006" s="177">
        <v>10606</v>
      </c>
      <c r="J1006" s="177" t="s">
        <v>3009</v>
      </c>
      <c r="K1006" s="235" t="s">
        <v>483</v>
      </c>
      <c r="L1006" s="269" t="s">
        <v>33</v>
      </c>
    </row>
    <row r="1007" spans="1:12" s="157" customFormat="1" ht="15.5" x14ac:dyDescent="0.35">
      <c r="A1007" s="178" t="s">
        <v>21</v>
      </c>
      <c r="B1007" s="204"/>
      <c r="C1007" s="253"/>
      <c r="D1007" s="214" t="s">
        <v>3110</v>
      </c>
      <c r="E1007" s="284" t="s">
        <v>3111</v>
      </c>
      <c r="F1007" s="295" t="s">
        <v>3112</v>
      </c>
      <c r="G1007" s="295" t="s">
        <v>3057</v>
      </c>
      <c r="H1007" s="178" t="s">
        <v>25</v>
      </c>
      <c r="I1007" s="178">
        <v>10710</v>
      </c>
      <c r="J1007" s="178" t="s">
        <v>3009</v>
      </c>
      <c r="K1007" s="244">
        <v>3</v>
      </c>
      <c r="L1007" s="269" t="s">
        <v>7</v>
      </c>
    </row>
    <row r="1008" spans="1:12" s="157" customFormat="1" ht="15.5" x14ac:dyDescent="0.35">
      <c r="A1008" s="178" t="s">
        <v>21</v>
      </c>
      <c r="B1008" s="204"/>
      <c r="C1008" s="253"/>
      <c r="D1008" s="214" t="s">
        <v>3113</v>
      </c>
      <c r="E1008" s="284" t="s">
        <v>3114</v>
      </c>
      <c r="F1008" s="295" t="s">
        <v>3115</v>
      </c>
      <c r="G1008" s="295" t="s">
        <v>3042</v>
      </c>
      <c r="H1008" s="178" t="s">
        <v>25</v>
      </c>
      <c r="I1008" s="178">
        <v>10601</v>
      </c>
      <c r="J1008" s="178" t="s">
        <v>3009</v>
      </c>
      <c r="K1008" s="244">
        <v>3</v>
      </c>
      <c r="L1008" s="269" t="s">
        <v>7</v>
      </c>
    </row>
    <row r="1009" spans="1:16" s="157" customFormat="1" ht="15.5" x14ac:dyDescent="0.35">
      <c r="A1009" s="178" t="s">
        <v>21</v>
      </c>
      <c r="B1009" s="204"/>
      <c r="C1009" s="253"/>
      <c r="D1009" s="214" t="s">
        <v>3116</v>
      </c>
      <c r="E1009" s="284" t="s">
        <v>3117</v>
      </c>
      <c r="F1009" s="295" t="s">
        <v>3118</v>
      </c>
      <c r="G1009" s="295" t="s">
        <v>3042</v>
      </c>
      <c r="H1009" s="178" t="s">
        <v>25</v>
      </c>
      <c r="I1009" s="178">
        <v>10605</v>
      </c>
      <c r="J1009" s="178" t="s">
        <v>3009</v>
      </c>
      <c r="K1009" s="244">
        <v>3</v>
      </c>
      <c r="L1009" s="331" t="s">
        <v>7</v>
      </c>
    </row>
    <row r="1010" spans="1:16" s="157" customFormat="1" ht="15.5" x14ac:dyDescent="0.35">
      <c r="A1010" s="178" t="s">
        <v>21</v>
      </c>
      <c r="B1010" s="204"/>
      <c r="C1010" s="253"/>
      <c r="D1010" s="214" t="s">
        <v>3119</v>
      </c>
      <c r="E1010" s="284" t="s">
        <v>3120</v>
      </c>
      <c r="F1010" s="295" t="s">
        <v>3121</v>
      </c>
      <c r="G1010" s="295" t="s">
        <v>3057</v>
      </c>
      <c r="H1010" s="178" t="s">
        <v>25</v>
      </c>
      <c r="I1010" s="178">
        <v>10704</v>
      </c>
      <c r="J1010" s="178" t="s">
        <v>3009</v>
      </c>
      <c r="K1010" s="244">
        <v>3</v>
      </c>
      <c r="L1010" s="331" t="s">
        <v>7</v>
      </c>
    </row>
    <row r="1011" spans="1:16" s="9" customFormat="1" ht="15.5" x14ac:dyDescent="0.35">
      <c r="A1011" s="178" t="s">
        <v>21</v>
      </c>
      <c r="B1011" s="204"/>
      <c r="C1011" s="253"/>
      <c r="D1011" s="214" t="s">
        <v>3122</v>
      </c>
      <c r="E1011" s="284" t="s">
        <v>3123</v>
      </c>
      <c r="F1011" s="295" t="s">
        <v>3124</v>
      </c>
      <c r="G1011" s="295" t="s">
        <v>3078</v>
      </c>
      <c r="H1011" s="178" t="s">
        <v>25</v>
      </c>
      <c r="I1011" s="178">
        <v>10547</v>
      </c>
      <c r="J1011" s="178" t="s">
        <v>3009</v>
      </c>
      <c r="K1011" s="244">
        <v>3</v>
      </c>
      <c r="L1011" s="331" t="s">
        <v>7</v>
      </c>
      <c r="M1011" s="16"/>
      <c r="N1011" s="16"/>
      <c r="O1011" s="16"/>
      <c r="P1011" s="16"/>
    </row>
    <row r="1012" spans="1:16" s="9" customFormat="1" ht="15.5" x14ac:dyDescent="0.35">
      <c r="A1012" s="85" t="s">
        <v>21</v>
      </c>
      <c r="B1012" s="196"/>
      <c r="C1012" s="196"/>
      <c r="D1012" s="196" t="s">
        <v>3125</v>
      </c>
      <c r="E1012" s="284" t="s">
        <v>3126</v>
      </c>
      <c r="F1012" s="284" t="s">
        <v>3127</v>
      </c>
      <c r="G1012" s="284" t="s">
        <v>3057</v>
      </c>
      <c r="H1012" s="178" t="s">
        <v>25</v>
      </c>
      <c r="I1012" s="178">
        <v>10704</v>
      </c>
      <c r="J1012" s="178" t="s">
        <v>3009</v>
      </c>
      <c r="K1012" s="244">
        <v>3</v>
      </c>
      <c r="L1012" s="269" t="s">
        <v>638</v>
      </c>
      <c r="M1012" s="16"/>
      <c r="N1012" s="16"/>
      <c r="O1012" s="16"/>
      <c r="P1012" s="16"/>
    </row>
    <row r="1013" spans="1:16" ht="15.5" x14ac:dyDescent="0.35">
      <c r="A1013" s="196" t="s">
        <v>21</v>
      </c>
      <c r="B1013" s="85"/>
      <c r="C1013" s="196"/>
      <c r="D1013" s="215" t="s">
        <v>3128</v>
      </c>
      <c r="E1013" s="278" t="s">
        <v>39</v>
      </c>
      <c r="F1013" s="282" t="s">
        <v>3129</v>
      </c>
      <c r="G1013" s="282" t="s">
        <v>3078</v>
      </c>
      <c r="H1013" s="33" t="s">
        <v>25</v>
      </c>
      <c r="I1013" s="33">
        <v>10547</v>
      </c>
      <c r="J1013" s="33" t="s">
        <v>3009</v>
      </c>
      <c r="K1013" s="235" t="s">
        <v>483</v>
      </c>
      <c r="L1013" s="267" t="s">
        <v>5</v>
      </c>
    </row>
    <row r="1014" spans="1:16" ht="15.5" x14ac:dyDescent="0.35">
      <c r="A1014" s="85" t="s">
        <v>21</v>
      </c>
      <c r="B1014" s="196" t="s">
        <v>21</v>
      </c>
      <c r="C1014" s="196"/>
      <c r="D1014" s="215" t="s">
        <v>3130</v>
      </c>
      <c r="E1014" s="282" t="s">
        <v>1366</v>
      </c>
      <c r="F1014" s="282" t="s">
        <v>3131</v>
      </c>
      <c r="G1014" s="282" t="s">
        <v>3057</v>
      </c>
      <c r="H1014" s="177" t="s">
        <v>25</v>
      </c>
      <c r="I1014" s="33">
        <v>10710</v>
      </c>
      <c r="J1014" s="33" t="s">
        <v>3009</v>
      </c>
      <c r="K1014" s="235" t="s">
        <v>483</v>
      </c>
      <c r="L1014" s="267" t="s">
        <v>5</v>
      </c>
    </row>
    <row r="1015" spans="1:16" s="21" customFormat="1" ht="15.5" x14ac:dyDescent="0.35">
      <c r="A1015" s="196" t="s">
        <v>21</v>
      </c>
      <c r="B1015" s="85" t="s">
        <v>21</v>
      </c>
      <c r="C1015" s="196"/>
      <c r="D1015" s="215" t="s">
        <v>3132</v>
      </c>
      <c r="E1015" s="286" t="s">
        <v>3133</v>
      </c>
      <c r="F1015" s="285" t="s">
        <v>3134</v>
      </c>
      <c r="G1015" s="285" t="s">
        <v>3020</v>
      </c>
      <c r="H1015" s="99" t="s">
        <v>25</v>
      </c>
      <c r="I1015" s="245">
        <v>10805</v>
      </c>
      <c r="J1015" s="33" t="s">
        <v>3009</v>
      </c>
      <c r="K1015" s="235" t="s">
        <v>483</v>
      </c>
      <c r="L1015" s="267" t="s">
        <v>3</v>
      </c>
    </row>
    <row r="1016" spans="1:16" s="21" customFormat="1" ht="15.5" x14ac:dyDescent="0.35">
      <c r="A1016" s="196" t="s">
        <v>21</v>
      </c>
      <c r="B1016" s="85" t="s">
        <v>21</v>
      </c>
      <c r="C1016" s="196"/>
      <c r="D1016" s="215" t="s">
        <v>3135</v>
      </c>
      <c r="E1016" s="286" t="s">
        <v>1383</v>
      </c>
      <c r="F1016" s="285" t="s">
        <v>3136</v>
      </c>
      <c r="G1016" s="285" t="s">
        <v>3042</v>
      </c>
      <c r="H1016" s="99" t="s">
        <v>25</v>
      </c>
      <c r="I1016" s="245">
        <v>10605</v>
      </c>
      <c r="J1016" s="33" t="s">
        <v>3009</v>
      </c>
      <c r="K1016" s="235" t="s">
        <v>483</v>
      </c>
      <c r="L1016" s="267" t="s">
        <v>3</v>
      </c>
    </row>
    <row r="1017" spans="1:16" s="21" customFormat="1" ht="15.5" x14ac:dyDescent="0.35">
      <c r="A1017" s="196" t="s">
        <v>21</v>
      </c>
      <c r="B1017" s="196" t="s">
        <v>21</v>
      </c>
      <c r="C1017" s="196"/>
      <c r="D1017" s="215" t="s">
        <v>3137</v>
      </c>
      <c r="E1017" s="285" t="s">
        <v>332</v>
      </c>
      <c r="F1017" s="285" t="s">
        <v>3138</v>
      </c>
      <c r="G1017" s="285" t="s">
        <v>3139</v>
      </c>
      <c r="H1017" s="245" t="s">
        <v>25</v>
      </c>
      <c r="I1017" s="245">
        <v>10583</v>
      </c>
      <c r="J1017" s="33" t="s">
        <v>3009</v>
      </c>
      <c r="K1017" s="235" t="s">
        <v>483</v>
      </c>
      <c r="L1017" s="267" t="s">
        <v>3</v>
      </c>
    </row>
    <row r="1018" spans="1:16" s="21" customFormat="1" ht="15.5" x14ac:dyDescent="0.35">
      <c r="A1018" s="85" t="s">
        <v>21</v>
      </c>
      <c r="B1018" s="196" t="s">
        <v>21</v>
      </c>
      <c r="C1018" s="196"/>
      <c r="D1018" s="215" t="s">
        <v>3140</v>
      </c>
      <c r="E1018" s="285" t="s">
        <v>99</v>
      </c>
      <c r="F1018" s="285" t="s">
        <v>3141</v>
      </c>
      <c r="G1018" s="285" t="s">
        <v>3057</v>
      </c>
      <c r="H1018" s="245" t="s">
        <v>25</v>
      </c>
      <c r="I1018" s="245">
        <v>10704</v>
      </c>
      <c r="J1018" s="177" t="s">
        <v>3009</v>
      </c>
      <c r="K1018" s="235" t="s">
        <v>483</v>
      </c>
      <c r="L1018" s="267" t="s">
        <v>3</v>
      </c>
    </row>
    <row r="1019" spans="1:16" s="21" customFormat="1" ht="15.5" x14ac:dyDescent="0.35">
      <c r="A1019" s="85" t="s">
        <v>21</v>
      </c>
      <c r="B1019" s="85"/>
      <c r="C1019" s="85"/>
      <c r="D1019" s="215" t="s">
        <v>3142</v>
      </c>
      <c r="E1019" s="285" t="s">
        <v>3143</v>
      </c>
      <c r="F1019" s="285" t="s">
        <v>3144</v>
      </c>
      <c r="G1019" s="285" t="s">
        <v>3017</v>
      </c>
      <c r="H1019" s="245" t="s">
        <v>25</v>
      </c>
      <c r="I1019" s="245">
        <v>10573</v>
      </c>
      <c r="J1019" s="33" t="s">
        <v>3009</v>
      </c>
      <c r="K1019" s="235" t="s">
        <v>483</v>
      </c>
      <c r="L1019" s="267" t="s">
        <v>3</v>
      </c>
    </row>
    <row r="1020" spans="1:16" s="21" customFormat="1" ht="15.5" x14ac:dyDescent="0.35">
      <c r="A1020" s="85" t="s">
        <v>21</v>
      </c>
      <c r="B1020" s="85" t="s">
        <v>21</v>
      </c>
      <c r="C1020" s="85"/>
      <c r="D1020" s="215" t="s">
        <v>3145</v>
      </c>
      <c r="E1020" s="285" t="s">
        <v>102</v>
      </c>
      <c r="F1020" s="285" t="s">
        <v>3146</v>
      </c>
      <c r="G1020" s="285" t="s">
        <v>3057</v>
      </c>
      <c r="H1020" s="245" t="s">
        <v>25</v>
      </c>
      <c r="I1020" s="245">
        <v>10710</v>
      </c>
      <c r="J1020" s="33" t="s">
        <v>3009</v>
      </c>
      <c r="K1020" s="235" t="s">
        <v>483</v>
      </c>
      <c r="L1020" s="267" t="s">
        <v>3</v>
      </c>
    </row>
    <row r="1021" spans="1:16" s="21" customFormat="1" ht="15.5" x14ac:dyDescent="0.35">
      <c r="A1021" s="85" t="s">
        <v>21</v>
      </c>
      <c r="B1021" s="85" t="s">
        <v>21</v>
      </c>
      <c r="C1021" s="85"/>
      <c r="D1021" s="215" t="s">
        <v>3147</v>
      </c>
      <c r="E1021" s="287" t="s">
        <v>3148</v>
      </c>
      <c r="F1021" s="287" t="s">
        <v>3149</v>
      </c>
      <c r="G1021" s="287" t="s">
        <v>3150</v>
      </c>
      <c r="H1021" s="245" t="s">
        <v>25</v>
      </c>
      <c r="I1021" s="247">
        <v>10538</v>
      </c>
      <c r="J1021" s="223" t="s">
        <v>3009</v>
      </c>
      <c r="K1021" s="238">
        <v>3</v>
      </c>
      <c r="L1021" s="267" t="s">
        <v>3</v>
      </c>
    </row>
    <row r="1022" spans="1:16" s="21" customFormat="1" ht="15.5" x14ac:dyDescent="0.35">
      <c r="A1022" s="85" t="s">
        <v>21</v>
      </c>
      <c r="B1022" s="85" t="s">
        <v>21</v>
      </c>
      <c r="C1022" s="85"/>
      <c r="D1022" s="215" t="s">
        <v>3151</v>
      </c>
      <c r="E1022" s="285" t="s">
        <v>1423</v>
      </c>
      <c r="F1022" s="285" t="s">
        <v>3152</v>
      </c>
      <c r="G1022" s="285" t="s">
        <v>3153</v>
      </c>
      <c r="H1022" s="245" t="s">
        <v>25</v>
      </c>
      <c r="I1022" s="245">
        <v>10803</v>
      </c>
      <c r="J1022" s="33" t="s">
        <v>3009</v>
      </c>
      <c r="K1022" s="235" t="s">
        <v>483</v>
      </c>
      <c r="L1022" s="267" t="s">
        <v>3</v>
      </c>
    </row>
    <row r="1023" spans="1:16" s="21" customFormat="1" ht="15.5" x14ac:dyDescent="0.35">
      <c r="A1023" s="85" t="s">
        <v>21</v>
      </c>
      <c r="B1023" s="85" t="s">
        <v>21</v>
      </c>
      <c r="C1023" s="85"/>
      <c r="D1023" s="215" t="s">
        <v>3154</v>
      </c>
      <c r="E1023" s="285" t="s">
        <v>3155</v>
      </c>
      <c r="F1023" s="285" t="s">
        <v>3156</v>
      </c>
      <c r="G1023" s="285" t="s">
        <v>3020</v>
      </c>
      <c r="H1023" s="245" t="s">
        <v>25</v>
      </c>
      <c r="I1023" s="245">
        <v>10801</v>
      </c>
      <c r="J1023" s="33" t="s">
        <v>3009</v>
      </c>
      <c r="K1023" s="235" t="s">
        <v>483</v>
      </c>
      <c r="L1023" s="267" t="s">
        <v>3</v>
      </c>
    </row>
    <row r="1024" spans="1:16" s="21" customFormat="1" ht="15.5" x14ac:dyDescent="0.35">
      <c r="A1024" s="85" t="s">
        <v>21</v>
      </c>
      <c r="B1024" s="196"/>
      <c r="C1024" s="196"/>
      <c r="D1024" s="215" t="s">
        <v>3157</v>
      </c>
      <c r="E1024" s="285" t="s">
        <v>199</v>
      </c>
      <c r="F1024" s="285" t="s">
        <v>3158</v>
      </c>
      <c r="G1024" s="285" t="s">
        <v>3078</v>
      </c>
      <c r="H1024" s="245" t="s">
        <v>25</v>
      </c>
      <c r="I1024" s="245">
        <v>10547</v>
      </c>
      <c r="J1024" s="177" t="s">
        <v>3009</v>
      </c>
      <c r="K1024" s="235" t="s">
        <v>483</v>
      </c>
      <c r="L1024" s="267" t="s">
        <v>3</v>
      </c>
    </row>
    <row r="1025" spans="1:12" ht="15.5" x14ac:dyDescent="0.35">
      <c r="A1025" s="85" t="s">
        <v>21</v>
      </c>
      <c r="B1025" s="196" t="s">
        <v>21</v>
      </c>
      <c r="C1025" s="196"/>
      <c r="D1025" s="215" t="s">
        <v>3159</v>
      </c>
      <c r="E1025" s="282" t="s">
        <v>1446</v>
      </c>
      <c r="F1025" s="282" t="s">
        <v>3160</v>
      </c>
      <c r="G1025" s="282" t="s">
        <v>3042</v>
      </c>
      <c r="H1025" s="177" t="s">
        <v>25</v>
      </c>
      <c r="I1025" s="177">
        <v>10605</v>
      </c>
      <c r="J1025" s="177" t="s">
        <v>3009</v>
      </c>
      <c r="K1025" s="235" t="s">
        <v>483</v>
      </c>
      <c r="L1025" s="267" t="s">
        <v>4</v>
      </c>
    </row>
    <row r="1026" spans="1:12" ht="15.5" x14ac:dyDescent="0.35">
      <c r="A1026" s="85" t="s">
        <v>21</v>
      </c>
      <c r="B1026" s="85" t="s">
        <v>21</v>
      </c>
      <c r="C1026" s="85"/>
      <c r="D1026" s="3" t="s">
        <v>3161</v>
      </c>
      <c r="E1026" s="278" t="s">
        <v>1446</v>
      </c>
      <c r="F1026" s="282" t="s">
        <v>3162</v>
      </c>
      <c r="G1026" s="282" t="s">
        <v>3057</v>
      </c>
      <c r="H1026" s="33" t="s">
        <v>25</v>
      </c>
      <c r="I1026" s="33">
        <v>10710</v>
      </c>
      <c r="J1026" s="177" t="s">
        <v>3009</v>
      </c>
      <c r="K1026" s="235" t="s">
        <v>483</v>
      </c>
      <c r="L1026" s="267" t="s">
        <v>4</v>
      </c>
    </row>
    <row r="1027" spans="1:12" ht="15.5" x14ac:dyDescent="0.35">
      <c r="A1027" s="196" t="s">
        <v>21</v>
      </c>
      <c r="B1027" s="196" t="s">
        <v>21</v>
      </c>
      <c r="C1027" s="196"/>
      <c r="D1027" s="3" t="s">
        <v>3163</v>
      </c>
      <c r="E1027" s="282" t="s">
        <v>1202</v>
      </c>
      <c r="F1027" s="282" t="s">
        <v>3164</v>
      </c>
      <c r="G1027" s="282" t="s">
        <v>3053</v>
      </c>
      <c r="H1027" s="177" t="s">
        <v>25</v>
      </c>
      <c r="I1027" s="177">
        <v>10598</v>
      </c>
      <c r="J1027" s="177" t="s">
        <v>3009</v>
      </c>
      <c r="K1027" s="235" t="s">
        <v>483</v>
      </c>
      <c r="L1027" s="267" t="s">
        <v>4</v>
      </c>
    </row>
    <row r="1028" spans="1:12" ht="15.5" x14ac:dyDescent="0.35">
      <c r="A1028" s="196" t="s">
        <v>21</v>
      </c>
      <c r="B1028" s="196" t="s">
        <v>21</v>
      </c>
      <c r="C1028" s="196"/>
      <c r="D1028" s="215" t="s">
        <v>3165</v>
      </c>
      <c r="E1028" s="282" t="s">
        <v>3166</v>
      </c>
      <c r="F1028" s="282" t="s">
        <v>3167</v>
      </c>
      <c r="G1028" s="282" t="s">
        <v>3168</v>
      </c>
      <c r="H1028" s="177" t="s">
        <v>25</v>
      </c>
      <c r="I1028" s="177">
        <v>10530</v>
      </c>
      <c r="J1028" s="177" t="s">
        <v>3009</v>
      </c>
      <c r="K1028" s="235" t="s">
        <v>483</v>
      </c>
      <c r="L1028" s="267" t="s">
        <v>4</v>
      </c>
    </row>
    <row r="1029" spans="1:12" ht="15.5" x14ac:dyDescent="0.35">
      <c r="A1029" s="196" t="s">
        <v>21</v>
      </c>
      <c r="B1029" s="196"/>
      <c r="C1029" s="196"/>
      <c r="D1029" s="215" t="s">
        <v>3169</v>
      </c>
      <c r="E1029" s="282" t="s">
        <v>3170</v>
      </c>
      <c r="F1029" s="282" t="s">
        <v>3171</v>
      </c>
      <c r="G1029" s="282" t="s">
        <v>3172</v>
      </c>
      <c r="H1029" s="177" t="s">
        <v>25</v>
      </c>
      <c r="I1029" s="177">
        <v>10576</v>
      </c>
      <c r="J1029" s="177" t="s">
        <v>3009</v>
      </c>
      <c r="K1029" s="235" t="s">
        <v>483</v>
      </c>
      <c r="L1029" s="267" t="s">
        <v>4</v>
      </c>
    </row>
    <row r="1030" spans="1:12" ht="15.5" x14ac:dyDescent="0.35">
      <c r="A1030" s="85" t="s">
        <v>21</v>
      </c>
      <c r="B1030" s="196" t="s">
        <v>21</v>
      </c>
      <c r="C1030" s="196"/>
      <c r="D1030" s="3" t="s">
        <v>3173</v>
      </c>
      <c r="E1030" s="282" t="s">
        <v>467</v>
      </c>
      <c r="F1030" s="282" t="s">
        <v>3174</v>
      </c>
      <c r="G1030" s="282" t="s">
        <v>3035</v>
      </c>
      <c r="H1030" s="177" t="s">
        <v>25</v>
      </c>
      <c r="I1030" s="177">
        <v>10591</v>
      </c>
      <c r="J1030" s="177" t="s">
        <v>3009</v>
      </c>
      <c r="K1030" s="235" t="s">
        <v>483</v>
      </c>
      <c r="L1030" s="267" t="s">
        <v>4</v>
      </c>
    </row>
    <row r="1031" spans="1:12" ht="15.5" x14ac:dyDescent="0.35">
      <c r="A1031" s="85" t="s">
        <v>21</v>
      </c>
      <c r="B1031" s="85"/>
      <c r="C1031" s="85"/>
      <c r="D1031" s="215" t="s">
        <v>3175</v>
      </c>
      <c r="E1031" s="278" t="s">
        <v>467</v>
      </c>
      <c r="F1031" s="282" t="s">
        <v>3176</v>
      </c>
      <c r="G1031" s="282" t="s">
        <v>3177</v>
      </c>
      <c r="H1031" s="33" t="s">
        <v>25</v>
      </c>
      <c r="I1031" s="33">
        <v>10562</v>
      </c>
      <c r="J1031" s="177" t="s">
        <v>3009</v>
      </c>
      <c r="K1031" s="235" t="s">
        <v>483</v>
      </c>
      <c r="L1031" s="267" t="s">
        <v>4</v>
      </c>
    </row>
    <row r="1032" spans="1:12" ht="15.5" x14ac:dyDescent="0.35">
      <c r="A1032" s="85" t="s">
        <v>21</v>
      </c>
      <c r="B1032" s="85"/>
      <c r="C1032" s="85"/>
      <c r="D1032" s="215" t="s">
        <v>3178</v>
      </c>
      <c r="E1032" s="278" t="s">
        <v>467</v>
      </c>
      <c r="F1032" s="282" t="s">
        <v>3179</v>
      </c>
      <c r="G1032" s="282" t="s">
        <v>3017</v>
      </c>
      <c r="H1032" s="33" t="s">
        <v>25</v>
      </c>
      <c r="I1032" s="33">
        <v>10573</v>
      </c>
      <c r="J1032" s="177" t="s">
        <v>3009</v>
      </c>
      <c r="K1032" s="235" t="s">
        <v>483</v>
      </c>
      <c r="L1032" s="267" t="s">
        <v>4</v>
      </c>
    </row>
    <row r="1033" spans="1:12" ht="15.5" x14ac:dyDescent="0.35">
      <c r="A1033" s="85" t="s">
        <v>21</v>
      </c>
      <c r="B1033" s="85"/>
      <c r="C1033" s="85"/>
      <c r="D1033" s="215" t="s">
        <v>3180</v>
      </c>
      <c r="E1033" s="278" t="s">
        <v>467</v>
      </c>
      <c r="F1033" s="282" t="s">
        <v>3181</v>
      </c>
      <c r="G1033" s="282" t="s">
        <v>3042</v>
      </c>
      <c r="H1033" s="33" t="s">
        <v>25</v>
      </c>
      <c r="I1033" s="33">
        <v>10601</v>
      </c>
      <c r="J1033" s="177" t="s">
        <v>3009</v>
      </c>
      <c r="K1033" s="235" t="s">
        <v>483</v>
      </c>
      <c r="L1033" s="267" t="s">
        <v>4</v>
      </c>
    </row>
    <row r="1034" spans="1:12" ht="15.5" x14ac:dyDescent="0.35">
      <c r="A1034" s="85" t="s">
        <v>21</v>
      </c>
      <c r="B1034" s="85"/>
      <c r="C1034" s="85"/>
      <c r="D1034" s="215" t="s">
        <v>3182</v>
      </c>
      <c r="E1034" s="278" t="s">
        <v>467</v>
      </c>
      <c r="F1034" s="282" t="s">
        <v>3183</v>
      </c>
      <c r="G1034" s="282" t="s">
        <v>3042</v>
      </c>
      <c r="H1034" s="33" t="s">
        <v>25</v>
      </c>
      <c r="I1034" s="33">
        <v>10603</v>
      </c>
      <c r="J1034" s="177" t="s">
        <v>3009</v>
      </c>
      <c r="K1034" s="235" t="s">
        <v>483</v>
      </c>
      <c r="L1034" s="267" t="s">
        <v>4</v>
      </c>
    </row>
    <row r="1035" spans="1:12" ht="15.5" x14ac:dyDescent="0.35">
      <c r="A1035" s="85" t="s">
        <v>21</v>
      </c>
      <c r="B1035" s="85"/>
      <c r="C1035" s="85"/>
      <c r="D1035" s="215" t="s">
        <v>3184</v>
      </c>
      <c r="E1035" s="278" t="s">
        <v>467</v>
      </c>
      <c r="F1035" s="282" t="s">
        <v>3185</v>
      </c>
      <c r="G1035" s="282" t="s">
        <v>3186</v>
      </c>
      <c r="H1035" s="33" t="s">
        <v>25</v>
      </c>
      <c r="I1035" s="33">
        <v>10589</v>
      </c>
      <c r="J1035" s="177" t="s">
        <v>3009</v>
      </c>
      <c r="K1035" s="235" t="s">
        <v>483</v>
      </c>
      <c r="L1035" s="267" t="s">
        <v>4</v>
      </c>
    </row>
    <row r="1036" spans="1:12" ht="15.5" x14ac:dyDescent="0.35">
      <c r="A1036" s="196" t="s">
        <v>21</v>
      </c>
      <c r="B1036" s="196" t="s">
        <v>21</v>
      </c>
      <c r="C1036" s="85"/>
      <c r="D1036" s="215" t="s">
        <v>3187</v>
      </c>
      <c r="E1036" s="282" t="s">
        <v>467</v>
      </c>
      <c r="F1036" s="282" t="s">
        <v>3188</v>
      </c>
      <c r="G1036" s="282" t="s">
        <v>3189</v>
      </c>
      <c r="H1036" s="177" t="s">
        <v>25</v>
      </c>
      <c r="I1036" s="33">
        <v>10522</v>
      </c>
      <c r="J1036" s="177" t="s">
        <v>3009</v>
      </c>
      <c r="K1036" s="235" t="s">
        <v>483</v>
      </c>
      <c r="L1036" s="267" t="s">
        <v>4</v>
      </c>
    </row>
    <row r="1037" spans="1:12" ht="15.5" x14ac:dyDescent="0.35">
      <c r="A1037" s="198" t="s">
        <v>21</v>
      </c>
      <c r="B1037" s="198" t="s">
        <v>21</v>
      </c>
      <c r="C1037" s="114"/>
      <c r="D1037" s="218" t="s">
        <v>3190</v>
      </c>
      <c r="E1037" s="282" t="s">
        <v>467</v>
      </c>
      <c r="F1037" s="282" t="s">
        <v>3191</v>
      </c>
      <c r="G1037" s="282" t="s">
        <v>3020</v>
      </c>
      <c r="H1037" s="177" t="s">
        <v>25</v>
      </c>
      <c r="I1037" s="177">
        <v>10801</v>
      </c>
      <c r="J1037" s="177" t="s">
        <v>3009</v>
      </c>
      <c r="K1037" s="235" t="s">
        <v>483</v>
      </c>
      <c r="L1037" s="267" t="s">
        <v>4</v>
      </c>
    </row>
    <row r="1038" spans="1:12" ht="15.5" x14ac:dyDescent="0.35">
      <c r="A1038" s="308" t="s">
        <v>21</v>
      </c>
      <c r="B1038" s="308" t="s">
        <v>21</v>
      </c>
      <c r="C1038" s="308"/>
      <c r="D1038" s="183" t="s">
        <v>3192</v>
      </c>
      <c r="E1038" s="278" t="s">
        <v>467</v>
      </c>
      <c r="F1038" s="282" t="s">
        <v>3193</v>
      </c>
      <c r="G1038" s="282" t="s">
        <v>3194</v>
      </c>
      <c r="H1038" s="33" t="s">
        <v>25</v>
      </c>
      <c r="I1038" s="33">
        <v>10566</v>
      </c>
      <c r="J1038" s="177" t="s">
        <v>3009</v>
      </c>
      <c r="K1038" s="235" t="s">
        <v>483</v>
      </c>
      <c r="L1038" s="267" t="s">
        <v>4</v>
      </c>
    </row>
    <row r="1039" spans="1:12" ht="15.5" x14ac:dyDescent="0.35">
      <c r="A1039" s="308" t="s">
        <v>21</v>
      </c>
      <c r="B1039" s="308" t="s">
        <v>21</v>
      </c>
      <c r="C1039" s="308"/>
      <c r="D1039" s="183" t="s">
        <v>3195</v>
      </c>
      <c r="E1039" s="278" t="s">
        <v>467</v>
      </c>
      <c r="F1039" s="282" t="s">
        <v>3196</v>
      </c>
      <c r="G1039" s="282" t="s">
        <v>3150</v>
      </c>
      <c r="H1039" s="33" t="s">
        <v>25</v>
      </c>
      <c r="I1039" s="33">
        <v>10538</v>
      </c>
      <c r="J1039" s="177" t="s">
        <v>3009</v>
      </c>
      <c r="K1039" s="235" t="s">
        <v>483</v>
      </c>
      <c r="L1039" s="267" t="s">
        <v>4</v>
      </c>
    </row>
    <row r="1040" spans="1:12" ht="15.5" x14ac:dyDescent="0.35">
      <c r="A1040" s="308" t="s">
        <v>21</v>
      </c>
      <c r="B1040" s="308" t="s">
        <v>21</v>
      </c>
      <c r="C1040" s="308"/>
      <c r="D1040" s="183" t="s">
        <v>3197</v>
      </c>
      <c r="E1040" s="282" t="s">
        <v>3198</v>
      </c>
      <c r="F1040" s="282" t="s">
        <v>3199</v>
      </c>
      <c r="G1040" s="282" t="s">
        <v>3057</v>
      </c>
      <c r="H1040" s="177" t="s">
        <v>25</v>
      </c>
      <c r="I1040" s="177">
        <v>10710</v>
      </c>
      <c r="J1040" s="177" t="s">
        <v>3009</v>
      </c>
      <c r="K1040" s="235" t="s">
        <v>483</v>
      </c>
      <c r="L1040" s="267" t="s">
        <v>4</v>
      </c>
    </row>
    <row r="1041" spans="1:12" ht="15.5" x14ac:dyDescent="0.35">
      <c r="A1041" s="309" t="s">
        <v>21</v>
      </c>
      <c r="B1041" s="309" t="s">
        <v>21</v>
      </c>
      <c r="C1041" s="309"/>
      <c r="D1041" s="183" t="s">
        <v>3200</v>
      </c>
      <c r="E1041" s="282" t="s">
        <v>506</v>
      </c>
      <c r="F1041" s="282" t="s">
        <v>3201</v>
      </c>
      <c r="G1041" s="282" t="s">
        <v>3057</v>
      </c>
      <c r="H1041" s="177" t="s">
        <v>25</v>
      </c>
      <c r="I1041" s="177">
        <v>10701</v>
      </c>
      <c r="J1041" s="177" t="s">
        <v>3009</v>
      </c>
      <c r="K1041" s="235" t="s">
        <v>483</v>
      </c>
      <c r="L1041" s="267" t="s">
        <v>4</v>
      </c>
    </row>
    <row r="1042" spans="1:12" ht="15.5" x14ac:dyDescent="0.35">
      <c r="A1042" s="308" t="s">
        <v>21</v>
      </c>
      <c r="B1042" s="309"/>
      <c r="C1042" s="309"/>
      <c r="D1042" s="184" t="s">
        <v>3202</v>
      </c>
      <c r="E1042" s="282" t="s">
        <v>506</v>
      </c>
      <c r="F1042" s="282" t="s">
        <v>3203</v>
      </c>
      <c r="G1042" s="282" t="s">
        <v>3064</v>
      </c>
      <c r="H1042" s="177" t="s">
        <v>25</v>
      </c>
      <c r="I1042" s="177">
        <v>10594</v>
      </c>
      <c r="J1042" s="177" t="s">
        <v>3009</v>
      </c>
      <c r="K1042" s="235" t="s">
        <v>483</v>
      </c>
      <c r="L1042" s="267" t="s">
        <v>4</v>
      </c>
    </row>
    <row r="1043" spans="1:12" ht="15.5" x14ac:dyDescent="0.35">
      <c r="A1043" s="308" t="s">
        <v>21</v>
      </c>
      <c r="B1043" s="308" t="s">
        <v>21</v>
      </c>
      <c r="C1043" s="308"/>
      <c r="D1043" s="184" t="s">
        <v>3204</v>
      </c>
      <c r="E1043" s="278" t="s">
        <v>506</v>
      </c>
      <c r="F1043" s="282" t="s">
        <v>3205</v>
      </c>
      <c r="G1043" s="282" t="s">
        <v>3057</v>
      </c>
      <c r="H1043" s="33" t="s">
        <v>25</v>
      </c>
      <c r="I1043" s="33">
        <v>10710</v>
      </c>
      <c r="J1043" s="177" t="s">
        <v>3009</v>
      </c>
      <c r="K1043" s="235" t="s">
        <v>483</v>
      </c>
      <c r="L1043" s="267" t="s">
        <v>4</v>
      </c>
    </row>
    <row r="1044" spans="1:12" ht="15.5" x14ac:dyDescent="0.35">
      <c r="A1044" s="308" t="s">
        <v>21</v>
      </c>
      <c r="B1044" s="308"/>
      <c r="C1044" s="308"/>
      <c r="D1044" s="184" t="s">
        <v>3206</v>
      </c>
      <c r="E1044" s="278" t="s">
        <v>506</v>
      </c>
      <c r="F1044" s="282" t="s">
        <v>3207</v>
      </c>
      <c r="G1044" s="282" t="s">
        <v>3208</v>
      </c>
      <c r="H1044" s="33" t="s">
        <v>25</v>
      </c>
      <c r="I1044" s="33">
        <v>10520</v>
      </c>
      <c r="J1044" s="177" t="s">
        <v>3009</v>
      </c>
      <c r="K1044" s="235" t="s">
        <v>483</v>
      </c>
      <c r="L1044" s="267" t="s">
        <v>4</v>
      </c>
    </row>
    <row r="1045" spans="1:12" ht="15.5" x14ac:dyDescent="0.35">
      <c r="A1045" s="308" t="s">
        <v>21</v>
      </c>
      <c r="B1045" s="308" t="s">
        <v>21</v>
      </c>
      <c r="C1045" s="308"/>
      <c r="D1045" s="184" t="s">
        <v>3209</v>
      </c>
      <c r="E1045" s="278" t="s">
        <v>506</v>
      </c>
      <c r="F1045" s="282" t="s">
        <v>3210</v>
      </c>
      <c r="G1045" s="282" t="s">
        <v>3139</v>
      </c>
      <c r="H1045" s="33" t="s">
        <v>25</v>
      </c>
      <c r="I1045" s="33">
        <v>10583</v>
      </c>
      <c r="J1045" s="177" t="s">
        <v>3009</v>
      </c>
      <c r="K1045" s="235" t="s">
        <v>483</v>
      </c>
      <c r="L1045" s="267" t="s">
        <v>4</v>
      </c>
    </row>
    <row r="1046" spans="1:12" ht="15.5" x14ac:dyDescent="0.35">
      <c r="A1046" s="308" t="s">
        <v>21</v>
      </c>
      <c r="B1046" s="308" t="s">
        <v>21</v>
      </c>
      <c r="C1046" s="308"/>
      <c r="D1046" s="184" t="s">
        <v>3211</v>
      </c>
      <c r="E1046" s="278" t="s">
        <v>3212</v>
      </c>
      <c r="F1046" s="282" t="s">
        <v>3213</v>
      </c>
      <c r="G1046" s="282" t="s">
        <v>3042</v>
      </c>
      <c r="H1046" s="33" t="s">
        <v>25</v>
      </c>
      <c r="I1046" s="33">
        <v>10601</v>
      </c>
      <c r="J1046" s="177" t="s">
        <v>3009</v>
      </c>
      <c r="K1046" s="235" t="s">
        <v>483</v>
      </c>
      <c r="L1046" s="267" t="s">
        <v>4</v>
      </c>
    </row>
    <row r="1047" spans="1:12" ht="15.5" x14ac:dyDescent="0.35">
      <c r="A1047" s="308" t="s">
        <v>21</v>
      </c>
      <c r="B1047" s="308"/>
      <c r="C1047" s="308"/>
      <c r="D1047" s="184" t="s">
        <v>3214</v>
      </c>
      <c r="E1047" s="278" t="s">
        <v>2727</v>
      </c>
      <c r="F1047" s="282" t="s">
        <v>3215</v>
      </c>
      <c r="G1047" s="282" t="s">
        <v>3216</v>
      </c>
      <c r="H1047" s="33" t="s">
        <v>25</v>
      </c>
      <c r="I1047" s="33">
        <v>10570</v>
      </c>
      <c r="J1047" s="177" t="s">
        <v>3009</v>
      </c>
      <c r="K1047" s="235" t="s">
        <v>483</v>
      </c>
      <c r="L1047" s="267" t="s">
        <v>4</v>
      </c>
    </row>
    <row r="1048" spans="1:12" ht="15.5" x14ac:dyDescent="0.35">
      <c r="A1048" s="308" t="s">
        <v>21</v>
      </c>
      <c r="B1048" s="309" t="s">
        <v>21</v>
      </c>
      <c r="C1048" s="309"/>
      <c r="D1048" s="184" t="s">
        <v>3217</v>
      </c>
      <c r="E1048" s="282" t="s">
        <v>3218</v>
      </c>
      <c r="F1048" s="282" t="s">
        <v>3219</v>
      </c>
      <c r="G1048" s="282" t="s">
        <v>3007</v>
      </c>
      <c r="H1048" s="177" t="s">
        <v>25</v>
      </c>
      <c r="I1048" s="177">
        <v>10549</v>
      </c>
      <c r="J1048" s="177" t="s">
        <v>3009</v>
      </c>
      <c r="K1048" s="235" t="s">
        <v>483</v>
      </c>
      <c r="L1048" s="267" t="s">
        <v>4</v>
      </c>
    </row>
    <row r="1049" spans="1:12" ht="15.5" x14ac:dyDescent="0.35">
      <c r="A1049" s="308" t="s">
        <v>21</v>
      </c>
      <c r="B1049" s="309" t="s">
        <v>21</v>
      </c>
      <c r="C1049" s="309"/>
      <c r="D1049" s="183" t="s">
        <v>3220</v>
      </c>
      <c r="E1049" s="282" t="s">
        <v>1540</v>
      </c>
      <c r="F1049" s="282" t="s">
        <v>3221</v>
      </c>
      <c r="G1049" s="282" t="s">
        <v>3153</v>
      </c>
      <c r="H1049" s="177" t="s">
        <v>25</v>
      </c>
      <c r="I1049" s="177">
        <v>10803</v>
      </c>
      <c r="J1049" s="177" t="s">
        <v>3009</v>
      </c>
      <c r="K1049" s="235" t="s">
        <v>483</v>
      </c>
      <c r="L1049" s="267" t="s">
        <v>4</v>
      </c>
    </row>
    <row r="1050" spans="1:12" ht="15.5" x14ac:dyDescent="0.35">
      <c r="A1050" s="308" t="s">
        <v>21</v>
      </c>
      <c r="B1050" s="309" t="s">
        <v>21</v>
      </c>
      <c r="C1050" s="309"/>
      <c r="D1050" s="183" t="s">
        <v>3222</v>
      </c>
      <c r="E1050" s="282" t="s">
        <v>3223</v>
      </c>
      <c r="F1050" s="282" t="s">
        <v>3224</v>
      </c>
      <c r="G1050" s="282" t="s">
        <v>3225</v>
      </c>
      <c r="H1050" s="177" t="s">
        <v>25</v>
      </c>
      <c r="I1050" s="177">
        <v>10502</v>
      </c>
      <c r="J1050" s="177" t="s">
        <v>3009</v>
      </c>
      <c r="K1050" s="235" t="s">
        <v>483</v>
      </c>
      <c r="L1050" s="267" t="s">
        <v>4</v>
      </c>
    </row>
    <row r="1051" spans="1:12" x14ac:dyDescent="0.35">
      <c r="A1051" s="183" t="s">
        <v>21</v>
      </c>
      <c r="B1051" s="183"/>
      <c r="C1051" s="183"/>
      <c r="D1051" s="183" t="s">
        <v>3226</v>
      </c>
      <c r="E1051" s="277" t="s">
        <v>3227</v>
      </c>
      <c r="F1051" s="284" t="s">
        <v>3228</v>
      </c>
      <c r="G1051" s="284" t="s">
        <v>3177</v>
      </c>
      <c r="H1051" s="178" t="s">
        <v>25</v>
      </c>
      <c r="I1051" s="178">
        <v>10562</v>
      </c>
      <c r="J1051" s="178" t="s">
        <v>3009</v>
      </c>
      <c r="K1051" s="244">
        <v>3</v>
      </c>
      <c r="L1051" s="331" t="s">
        <v>267</v>
      </c>
    </row>
    <row r="1052" spans="1:12" x14ac:dyDescent="0.35">
      <c r="A1052" s="184" t="s">
        <v>21</v>
      </c>
      <c r="B1052" s="184" t="s">
        <v>21</v>
      </c>
      <c r="C1052" s="184"/>
      <c r="D1052" s="184" t="s">
        <v>3229</v>
      </c>
      <c r="E1052" s="109" t="s">
        <v>3230</v>
      </c>
      <c r="F1052" s="109" t="s">
        <v>3231</v>
      </c>
      <c r="G1052" s="109" t="s">
        <v>3027</v>
      </c>
      <c r="H1052" s="3" t="s">
        <v>25</v>
      </c>
      <c r="I1052" s="3">
        <v>10595</v>
      </c>
      <c r="J1052" s="3" t="s">
        <v>3009</v>
      </c>
      <c r="K1052" s="239">
        <v>3</v>
      </c>
      <c r="L1052" s="263" t="s">
        <v>10</v>
      </c>
    </row>
    <row r="1053" spans="1:12" x14ac:dyDescent="0.35">
      <c r="A1053" s="184" t="s">
        <v>21</v>
      </c>
      <c r="B1053" s="184" t="s">
        <v>21</v>
      </c>
      <c r="C1053" s="184"/>
      <c r="D1053" s="184" t="s">
        <v>3232</v>
      </c>
      <c r="E1053" s="109" t="s">
        <v>3233</v>
      </c>
      <c r="F1053" s="109" t="s">
        <v>3234</v>
      </c>
      <c r="G1053" s="109" t="s">
        <v>3216</v>
      </c>
      <c r="H1053" s="3" t="s">
        <v>25</v>
      </c>
      <c r="I1053" s="3">
        <v>10570</v>
      </c>
      <c r="J1053" s="3" t="s">
        <v>3009</v>
      </c>
      <c r="K1053" s="239">
        <v>3</v>
      </c>
      <c r="L1053" s="263" t="s">
        <v>10</v>
      </c>
    </row>
    <row r="1054" spans="1:12" x14ac:dyDescent="0.35">
      <c r="A1054" s="184" t="s">
        <v>21</v>
      </c>
      <c r="B1054" s="184" t="s">
        <v>21</v>
      </c>
      <c r="C1054" s="184"/>
      <c r="D1054" s="184" t="s">
        <v>3235</v>
      </c>
      <c r="E1054" s="109" t="s">
        <v>3236</v>
      </c>
      <c r="F1054" s="109" t="s">
        <v>3237</v>
      </c>
      <c r="G1054" s="109" t="s">
        <v>3189</v>
      </c>
      <c r="H1054" s="3" t="s">
        <v>25</v>
      </c>
      <c r="I1054" s="3">
        <v>10522</v>
      </c>
      <c r="J1054" s="3" t="s">
        <v>3009</v>
      </c>
      <c r="K1054" s="239">
        <v>3</v>
      </c>
      <c r="L1054" s="263" t="s">
        <v>10</v>
      </c>
    </row>
    <row r="1055" spans="1:12" x14ac:dyDescent="0.35">
      <c r="A1055" s="184" t="s">
        <v>21</v>
      </c>
      <c r="B1055" s="184"/>
      <c r="C1055" s="184"/>
      <c r="D1055" s="184" t="s">
        <v>3238</v>
      </c>
      <c r="E1055" s="109" t="s">
        <v>3239</v>
      </c>
      <c r="F1055" s="109" t="s">
        <v>3240</v>
      </c>
      <c r="G1055" s="109" t="s">
        <v>3241</v>
      </c>
      <c r="H1055" s="3" t="s">
        <v>25</v>
      </c>
      <c r="I1055" s="3">
        <v>10577</v>
      </c>
      <c r="J1055" s="3" t="s">
        <v>3009</v>
      </c>
      <c r="K1055" s="239">
        <v>3</v>
      </c>
      <c r="L1055" s="263" t="s">
        <v>10</v>
      </c>
    </row>
    <row r="1056" spans="1:12" x14ac:dyDescent="0.35">
      <c r="A1056" s="184" t="s">
        <v>21</v>
      </c>
      <c r="B1056" s="184"/>
      <c r="C1056" s="184"/>
      <c r="D1056" s="184" t="s">
        <v>3242</v>
      </c>
      <c r="E1056" s="109" t="s">
        <v>3243</v>
      </c>
      <c r="F1056" s="109" t="s">
        <v>3244</v>
      </c>
      <c r="G1056" s="109" t="s">
        <v>3020</v>
      </c>
      <c r="H1056" s="3" t="s">
        <v>25</v>
      </c>
      <c r="I1056" s="3">
        <v>10801</v>
      </c>
      <c r="J1056" s="3" t="s">
        <v>3009</v>
      </c>
      <c r="K1056" s="239">
        <v>3</v>
      </c>
      <c r="L1056" s="263" t="s">
        <v>10</v>
      </c>
    </row>
    <row r="1057" spans="1:12" ht="15.5" x14ac:dyDescent="0.35">
      <c r="A1057" s="308" t="s">
        <v>21</v>
      </c>
      <c r="B1057" s="308" t="s">
        <v>21</v>
      </c>
      <c r="C1057" s="309"/>
      <c r="D1057" s="314" t="s">
        <v>3245</v>
      </c>
      <c r="E1057" s="278" t="s">
        <v>3246</v>
      </c>
      <c r="F1057" s="282" t="s">
        <v>3247</v>
      </c>
      <c r="G1057" s="282" t="s">
        <v>3035</v>
      </c>
      <c r="H1057" s="33" t="s">
        <v>25</v>
      </c>
      <c r="I1057" s="33">
        <v>10591</v>
      </c>
      <c r="J1057" s="33" t="s">
        <v>3009</v>
      </c>
      <c r="K1057" s="235" t="s">
        <v>483</v>
      </c>
      <c r="L1057" s="267" t="s">
        <v>2</v>
      </c>
    </row>
    <row r="1058" spans="1:12" ht="15.5" x14ac:dyDescent="0.35">
      <c r="A1058" s="308" t="s">
        <v>21</v>
      </c>
      <c r="B1058" s="308" t="s">
        <v>21</v>
      </c>
      <c r="C1058" s="309"/>
      <c r="D1058" s="314" t="s">
        <v>3248</v>
      </c>
      <c r="E1058" s="278" t="s">
        <v>3249</v>
      </c>
      <c r="F1058" s="282" t="s">
        <v>3250</v>
      </c>
      <c r="G1058" s="282" t="s">
        <v>3042</v>
      </c>
      <c r="H1058" s="33" t="s">
        <v>25</v>
      </c>
      <c r="I1058" s="33">
        <v>10601</v>
      </c>
      <c r="J1058" s="33" t="s">
        <v>3009</v>
      </c>
      <c r="K1058" s="235" t="s">
        <v>483</v>
      </c>
      <c r="L1058" s="267" t="s">
        <v>2</v>
      </c>
    </row>
    <row r="1059" spans="1:12" ht="28.5" x14ac:dyDescent="0.35">
      <c r="A1059" s="308" t="s">
        <v>21</v>
      </c>
      <c r="B1059" s="308" t="s">
        <v>21</v>
      </c>
      <c r="C1059" s="309"/>
      <c r="D1059" s="314" t="s">
        <v>3251</v>
      </c>
      <c r="E1059" s="278" t="s">
        <v>3252</v>
      </c>
      <c r="F1059" s="282" t="s">
        <v>3253</v>
      </c>
      <c r="G1059" s="282" t="s">
        <v>3057</v>
      </c>
      <c r="H1059" s="33" t="s">
        <v>25</v>
      </c>
      <c r="I1059" s="33">
        <v>10701</v>
      </c>
      <c r="J1059" s="33" t="s">
        <v>3009</v>
      </c>
      <c r="K1059" s="235" t="s">
        <v>483</v>
      </c>
      <c r="L1059" s="267" t="s">
        <v>2</v>
      </c>
    </row>
    <row r="1060" spans="1:12" ht="15.5" x14ac:dyDescent="0.35">
      <c r="A1060" s="308" t="s">
        <v>21</v>
      </c>
      <c r="B1060" s="308"/>
      <c r="C1060" s="308"/>
      <c r="D1060" s="314" t="s">
        <v>3254</v>
      </c>
      <c r="E1060" s="278" t="s">
        <v>3255</v>
      </c>
      <c r="F1060" s="282" t="s">
        <v>3256</v>
      </c>
      <c r="G1060" s="282" t="s">
        <v>3042</v>
      </c>
      <c r="H1060" s="33" t="s">
        <v>25</v>
      </c>
      <c r="I1060" s="33">
        <v>10604</v>
      </c>
      <c r="J1060" s="33" t="s">
        <v>3009</v>
      </c>
      <c r="K1060" s="235" t="s">
        <v>483</v>
      </c>
      <c r="L1060" s="267" t="s">
        <v>2</v>
      </c>
    </row>
    <row r="1061" spans="1:12" ht="15.5" x14ac:dyDescent="0.35">
      <c r="A1061" s="309" t="s">
        <v>21</v>
      </c>
      <c r="B1061" s="309"/>
      <c r="C1061" s="309"/>
      <c r="D1061" s="314" t="s">
        <v>3257</v>
      </c>
      <c r="E1061" s="282" t="s">
        <v>3258</v>
      </c>
      <c r="F1061" s="282" t="s">
        <v>3259</v>
      </c>
      <c r="G1061" s="282" t="s">
        <v>3260</v>
      </c>
      <c r="H1061" s="177" t="s">
        <v>25</v>
      </c>
      <c r="I1061" s="177">
        <v>10580</v>
      </c>
      <c r="J1061" s="177" t="s">
        <v>3009</v>
      </c>
      <c r="K1061" s="235" t="s">
        <v>483</v>
      </c>
      <c r="L1061" s="267" t="s">
        <v>2</v>
      </c>
    </row>
    <row r="1062" spans="1:12" ht="15.5" x14ac:dyDescent="0.35">
      <c r="A1062" s="309" t="s">
        <v>21</v>
      </c>
      <c r="B1062" s="274" t="s">
        <v>21</v>
      </c>
      <c r="C1062" s="274"/>
      <c r="D1062" s="274" t="s">
        <v>3261</v>
      </c>
      <c r="E1062" s="392" t="s">
        <v>3262</v>
      </c>
      <c r="F1062" s="399" t="s">
        <v>3263</v>
      </c>
      <c r="G1062" s="399" t="s">
        <v>3264</v>
      </c>
      <c r="H1062" s="324" t="s">
        <v>25</v>
      </c>
      <c r="I1062" s="408" t="s">
        <v>3265</v>
      </c>
      <c r="J1062" s="408" t="s">
        <v>3266</v>
      </c>
      <c r="K1062" s="408">
        <v>9</v>
      </c>
      <c r="L1062" s="267" t="s">
        <v>2</v>
      </c>
    </row>
    <row r="1063" spans="1:12" ht="15.5" x14ac:dyDescent="0.35">
      <c r="A1063" s="309" t="s">
        <v>21</v>
      </c>
      <c r="B1063" s="274"/>
      <c r="C1063" s="274"/>
      <c r="D1063" s="274" t="s">
        <v>3267</v>
      </c>
      <c r="E1063" s="392" t="s">
        <v>262</v>
      </c>
      <c r="F1063" s="392" t="s">
        <v>3268</v>
      </c>
      <c r="G1063" s="399" t="s">
        <v>3269</v>
      </c>
      <c r="H1063" s="314" t="s">
        <v>25</v>
      </c>
      <c r="I1063" s="408" t="s">
        <v>3270</v>
      </c>
      <c r="J1063" s="408" t="s">
        <v>3266</v>
      </c>
      <c r="K1063" s="274">
        <v>9</v>
      </c>
      <c r="L1063" s="267" t="s">
        <v>4</v>
      </c>
    </row>
    <row r="1064" spans="1:12" x14ac:dyDescent="0.35">
      <c r="A1064" s="183" t="s">
        <v>21</v>
      </c>
      <c r="B1064" s="183" t="s">
        <v>21</v>
      </c>
      <c r="C1064" s="183"/>
      <c r="D1064" s="183" t="s">
        <v>3271</v>
      </c>
      <c r="E1064" s="281" t="s">
        <v>3272</v>
      </c>
      <c r="F1064" s="394" t="s">
        <v>3273</v>
      </c>
      <c r="G1064" s="394" t="s">
        <v>3274</v>
      </c>
      <c r="H1064" s="182" t="s">
        <v>25</v>
      </c>
      <c r="I1064" s="182">
        <v>14011</v>
      </c>
      <c r="J1064" s="182" t="s">
        <v>3266</v>
      </c>
      <c r="K1064" s="182">
        <v>9</v>
      </c>
      <c r="L1064" s="331" t="s">
        <v>267</v>
      </c>
    </row>
    <row r="1065" spans="1:12" x14ac:dyDescent="0.35">
      <c r="A1065" s="387" t="s">
        <v>21</v>
      </c>
      <c r="B1065" s="387" t="s">
        <v>21</v>
      </c>
      <c r="C1065" s="387"/>
      <c r="D1065" s="220" t="s">
        <v>3275</v>
      </c>
      <c r="E1065" s="395" t="s">
        <v>3276</v>
      </c>
      <c r="F1065" s="402" t="s">
        <v>3277</v>
      </c>
      <c r="G1065" s="402" t="s">
        <v>3274</v>
      </c>
      <c r="H1065" s="406" t="s">
        <v>25</v>
      </c>
      <c r="I1065" s="406">
        <v>14011</v>
      </c>
      <c r="J1065" s="406" t="s">
        <v>3266</v>
      </c>
      <c r="K1065" s="406">
        <v>9</v>
      </c>
      <c r="L1065" s="266" t="s">
        <v>267</v>
      </c>
    </row>
    <row r="1067" spans="1:12" x14ac:dyDescent="0.35">
      <c r="D1067" s="301"/>
    </row>
    <row r="1068" spans="1:12" x14ac:dyDescent="0.35">
      <c r="D1068" s="302"/>
    </row>
    <row r="1069" spans="1:12" x14ac:dyDescent="0.35">
      <c r="D1069" s="300"/>
    </row>
    <row r="1070" spans="1:12" x14ac:dyDescent="0.35">
      <c r="D1070" s="299"/>
    </row>
    <row r="1071" spans="1:12" x14ac:dyDescent="0.35">
      <c r="D1071" s="300"/>
    </row>
    <row r="1072" spans="1:12" x14ac:dyDescent="0.35">
      <c r="D1072" s="301"/>
    </row>
    <row r="1073" spans="4:4" x14ac:dyDescent="0.35">
      <c r="D1073" s="299"/>
    </row>
    <row r="1074" spans="4:4" x14ac:dyDescent="0.35">
      <c r="D1074" s="298"/>
    </row>
    <row r="1075" spans="4:4" x14ac:dyDescent="0.35">
      <c r="D1075" s="300"/>
    </row>
    <row r="1076" spans="4:4" x14ac:dyDescent="0.35">
      <c r="D1076" s="300"/>
    </row>
    <row r="1077" spans="4:4" x14ac:dyDescent="0.35">
      <c r="D1077" s="298"/>
    </row>
    <row r="1078" spans="4:4" x14ac:dyDescent="0.35">
      <c r="D1078" s="301"/>
    </row>
    <row r="1079" spans="4:4" x14ac:dyDescent="0.35">
      <c r="D1079" s="299"/>
    </row>
    <row r="1080" spans="4:4" x14ac:dyDescent="0.35">
      <c r="D1080" s="300"/>
    </row>
    <row r="1081" spans="4:4" x14ac:dyDescent="0.35">
      <c r="D1081" s="302"/>
    </row>
    <row r="1082" spans="4:4" x14ac:dyDescent="0.35">
      <c r="D1082" s="298"/>
    </row>
    <row r="1083" spans="4:4" x14ac:dyDescent="0.35">
      <c r="D1083" s="298"/>
    </row>
    <row r="1084" spans="4:4" x14ac:dyDescent="0.35">
      <c r="D1084" s="300"/>
    </row>
    <row r="1085" spans="4:4" x14ac:dyDescent="0.35">
      <c r="D1085" s="300"/>
    </row>
    <row r="1086" spans="4:4" x14ac:dyDescent="0.35">
      <c r="D1086" s="299"/>
    </row>
    <row r="1087" spans="4:4" x14ac:dyDescent="0.35">
      <c r="D1087" s="300"/>
    </row>
    <row r="1088" spans="4:4" x14ac:dyDescent="0.35">
      <c r="D1088" s="300"/>
    </row>
    <row r="1089" spans="4:4" x14ac:dyDescent="0.35">
      <c r="D1089" s="300"/>
    </row>
    <row r="1090" spans="4:4" x14ac:dyDescent="0.35">
      <c r="D1090" s="300"/>
    </row>
    <row r="1091" spans="4:4" x14ac:dyDescent="0.35">
      <c r="D1091" s="300"/>
    </row>
    <row r="1092" spans="4:4" x14ac:dyDescent="0.35">
      <c r="D1092" s="299"/>
    </row>
    <row r="1093" spans="4:4" x14ac:dyDescent="0.35">
      <c r="D1093" s="298"/>
    </row>
    <row r="1094" spans="4:4" x14ac:dyDescent="0.35">
      <c r="D1094" s="303"/>
    </row>
    <row r="1095" spans="4:4" x14ac:dyDescent="0.35">
      <c r="D1095" s="304"/>
    </row>
    <row r="1096" spans="4:4" x14ac:dyDescent="0.35">
      <c r="D1096" s="305"/>
    </row>
    <row r="1097" spans="4:4" x14ac:dyDescent="0.35">
      <c r="D1097" s="305"/>
    </row>
    <row r="1098" spans="4:4" x14ac:dyDescent="0.35">
      <c r="D1098" s="306"/>
    </row>
    <row r="1099" spans="4:4" x14ac:dyDescent="0.35">
      <c r="D1099" s="298"/>
    </row>
    <row r="1100" spans="4:4" x14ac:dyDescent="0.35">
      <c r="D1100" s="305"/>
    </row>
    <row r="1101" spans="4:4" x14ac:dyDescent="0.35">
      <c r="D1101" s="301"/>
    </row>
    <row r="1102" spans="4:4" x14ac:dyDescent="0.35">
      <c r="D1102" s="301"/>
    </row>
    <row r="1103" spans="4:4" x14ac:dyDescent="0.35">
      <c r="D1103" s="306"/>
    </row>
    <row r="1104" spans="4:4" x14ac:dyDescent="0.35">
      <c r="D1104" s="298"/>
    </row>
    <row r="1105" spans="4:4" x14ac:dyDescent="0.35">
      <c r="D1105" s="298"/>
    </row>
    <row r="1106" spans="4:4" x14ac:dyDescent="0.35">
      <c r="D1106" s="299"/>
    </row>
    <row r="1107" spans="4:4" x14ac:dyDescent="0.35">
      <c r="D1107" s="300"/>
    </row>
    <row r="1108" spans="4:4" x14ac:dyDescent="0.35">
      <c r="D1108" s="300"/>
    </row>
    <row r="1109" spans="4:4" x14ac:dyDescent="0.35">
      <c r="D1109" s="301"/>
    </row>
    <row r="1110" spans="4:4" x14ac:dyDescent="0.35">
      <c r="D1110" s="301"/>
    </row>
    <row r="1111" spans="4:4" x14ac:dyDescent="0.35">
      <c r="D1111" s="300"/>
    </row>
    <row r="1112" spans="4:4" x14ac:dyDescent="0.35">
      <c r="D1112" s="300"/>
    </row>
    <row r="1113" spans="4:4" x14ac:dyDescent="0.35">
      <c r="D1113" s="301"/>
    </row>
    <row r="1114" spans="4:4" x14ac:dyDescent="0.35">
      <c r="D1114" s="302"/>
    </row>
    <row r="1115" spans="4:4" x14ac:dyDescent="0.35">
      <c r="D1115" s="298"/>
    </row>
    <row r="1116" spans="4:4" x14ac:dyDescent="0.35">
      <c r="D1116" s="302"/>
    </row>
    <row r="1117" spans="4:4" x14ac:dyDescent="0.35">
      <c r="D1117" s="301"/>
    </row>
    <row r="1118" spans="4:4" x14ac:dyDescent="0.35">
      <c r="D1118" s="300"/>
    </row>
    <row r="1119" spans="4:4" x14ac:dyDescent="0.35">
      <c r="D1119" s="301"/>
    </row>
    <row r="1120" spans="4:4" x14ac:dyDescent="0.35">
      <c r="D1120" s="301"/>
    </row>
    <row r="1121" spans="4:4" x14ac:dyDescent="0.35">
      <c r="D1121" s="300"/>
    </row>
    <row r="1122" spans="4:4" x14ac:dyDescent="0.35">
      <c r="D1122" s="300"/>
    </row>
    <row r="1123" spans="4:4" x14ac:dyDescent="0.35">
      <c r="D1123" s="300"/>
    </row>
    <row r="1124" spans="4:4" x14ac:dyDescent="0.35">
      <c r="D1124" s="300"/>
    </row>
    <row r="1125" spans="4:4" x14ac:dyDescent="0.35">
      <c r="D1125" s="300"/>
    </row>
    <row r="1126" spans="4:4" x14ac:dyDescent="0.35">
      <c r="D1126" s="300"/>
    </row>
    <row r="1127" spans="4:4" x14ac:dyDescent="0.35">
      <c r="D1127" s="300"/>
    </row>
    <row r="1128" spans="4:4" x14ac:dyDescent="0.35">
      <c r="D1128" s="300"/>
    </row>
    <row r="1129" spans="4:4" x14ac:dyDescent="0.35">
      <c r="D1129" s="300"/>
    </row>
    <row r="1130" spans="4:4" x14ac:dyDescent="0.35">
      <c r="D1130" s="300"/>
    </row>
    <row r="1131" spans="4:4" x14ac:dyDescent="0.35">
      <c r="D1131" s="299"/>
    </row>
    <row r="1132" spans="4:4" x14ac:dyDescent="0.35">
      <c r="D1132" s="300"/>
    </row>
    <row r="1133" spans="4:4" x14ac:dyDescent="0.35">
      <c r="D1133" s="300"/>
    </row>
    <row r="1134" spans="4:4" x14ac:dyDescent="0.35">
      <c r="D1134" s="300"/>
    </row>
    <row r="1135" spans="4:4" x14ac:dyDescent="0.35">
      <c r="D1135" s="300"/>
    </row>
    <row r="1136" spans="4:4" x14ac:dyDescent="0.35">
      <c r="D1136" s="300"/>
    </row>
  </sheetData>
  <sheetProtection algorithmName="SHA-512" hashValue="dYfnL+cPPU/FYGsbU4lH5pPzAZ/R+WS/TQHUFHGEy13U60Y/IZ24SRRXCP3PYQEsNW0jrqeCCE0uZstKmt/zCQ==" saltValue="y6G8BB5Z8RwvxcTdWTSEiw==" spinCount="100000" sheet="1" objects="1" scenarios="1" autoFilter="0"/>
  <autoFilter ref="A2:L1065" xr:uid="{D7C7C6FB-3BBA-4AF5-AA24-41A158F813FD}">
    <sortState xmlns:xlrd2="http://schemas.microsoft.com/office/spreadsheetml/2017/richdata2" ref="A3:L1065">
      <sortCondition ref="J2:J1065"/>
    </sortState>
  </autoFilter>
  <mergeCells count="1">
    <mergeCell ref="A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06C6E-AEE6-4C9E-9775-938C61E99885}">
  <sheetPr>
    <pageSetUpPr fitToPage="1"/>
  </sheetPr>
  <dimension ref="A1:XFA140"/>
  <sheetViews>
    <sheetView tabSelected="1" zoomScale="90" zoomScaleNormal="90" workbookViewId="0">
      <selection activeCell="D19" sqref="D19"/>
    </sheetView>
  </sheetViews>
  <sheetFormatPr defaultColWidth="8.7265625" defaultRowHeight="15.5" x14ac:dyDescent="0.35"/>
  <cols>
    <col min="1" max="1" width="17.54296875" style="24" bestFit="1" customWidth="1"/>
    <col min="2" max="2" width="25.54296875" style="49" bestFit="1" customWidth="1"/>
    <col min="3" max="3" width="28" style="49" bestFit="1" customWidth="1"/>
    <col min="4" max="4" width="21.7265625" style="49" bestFit="1" customWidth="1"/>
    <col min="5" max="5" width="10.81640625" style="24" bestFit="1" customWidth="1"/>
    <col min="6" max="6" width="15" style="24" bestFit="1" customWidth="1"/>
    <col min="7" max="7" width="25.1796875" style="39" bestFit="1" customWidth="1"/>
    <col min="8" max="8" width="16.1796875" style="24" bestFit="1" customWidth="1"/>
    <col min="9" max="9" width="11.26953125" style="24" bestFit="1" customWidth="1"/>
    <col min="10" max="15" width="9" style="21" bestFit="1" customWidth="1"/>
    <col min="16" max="16" width="8.7265625" style="21"/>
    <col min="17" max="17" width="14.26953125" style="21" bestFit="1" customWidth="1"/>
    <col min="18" max="18" width="8.7265625" style="21"/>
    <col min="19" max="19" width="9" style="21" bestFit="1" customWidth="1"/>
    <col min="20" max="20" width="8.7265625" style="21"/>
    <col min="21" max="21" width="9" style="21" bestFit="1" customWidth="1"/>
    <col min="22" max="24" width="8.7265625" style="21"/>
    <col min="25" max="26" width="9" style="21" bestFit="1" customWidth="1"/>
    <col min="27" max="35" width="8.7265625" style="21"/>
    <col min="36" max="36" width="8.81640625" style="21" bestFit="1" customWidth="1"/>
    <col min="37" max="37" width="8.7265625" style="21"/>
    <col min="38" max="38" width="8.81640625" style="21" bestFit="1" customWidth="1"/>
    <col min="39" max="16382" width="8.7265625" style="21"/>
    <col min="16383" max="16383" width="8.7265625" style="21" bestFit="1"/>
    <col min="16384" max="16384" width="8.7265625" style="21"/>
  </cols>
  <sheetData>
    <row r="1" spans="1:16380" ht="47.25" customHeight="1" x14ac:dyDescent="0.35">
      <c r="A1" s="425" t="s">
        <v>3278</v>
      </c>
      <c r="B1" s="425"/>
      <c r="C1" s="425"/>
      <c r="D1" s="425"/>
      <c r="E1" s="425"/>
      <c r="F1" s="425"/>
      <c r="G1" s="425"/>
      <c r="H1" s="425"/>
      <c r="I1" s="425"/>
    </row>
    <row r="2" spans="1:16380" ht="54" customHeight="1" x14ac:dyDescent="0.35">
      <c r="A2" s="424" t="s">
        <v>3279</v>
      </c>
      <c r="B2" s="424"/>
      <c r="C2" s="424"/>
      <c r="D2" s="424"/>
      <c r="E2" s="424"/>
      <c r="F2" s="424"/>
      <c r="G2" s="424"/>
      <c r="H2" s="424"/>
      <c r="I2" s="424"/>
    </row>
    <row r="3" spans="1:16380" x14ac:dyDescent="0.35">
      <c r="A3" s="47"/>
      <c r="B3" s="48"/>
      <c r="C3" s="48"/>
      <c r="D3" s="47"/>
      <c r="E3" s="47"/>
      <c r="F3" s="47"/>
      <c r="G3" s="50"/>
      <c r="H3" s="47"/>
      <c r="I3" s="47"/>
    </row>
    <row r="4" spans="1:16380" ht="31" x14ac:dyDescent="0.35">
      <c r="A4" s="72" t="s">
        <v>12</v>
      </c>
      <c r="B4" s="73" t="s">
        <v>13</v>
      </c>
      <c r="C4" s="74" t="s">
        <v>14</v>
      </c>
      <c r="D4" s="73" t="s">
        <v>15</v>
      </c>
      <c r="E4" s="73" t="s">
        <v>16</v>
      </c>
      <c r="F4" s="73" t="s">
        <v>17</v>
      </c>
      <c r="G4" s="73" t="s">
        <v>3280</v>
      </c>
      <c r="H4" s="73" t="s">
        <v>18</v>
      </c>
      <c r="I4" s="73" t="s">
        <v>19</v>
      </c>
    </row>
    <row r="5" spans="1:16380" s="2" customFormat="1" ht="14" x14ac:dyDescent="0.3">
      <c r="A5" s="17" t="s">
        <v>3281</v>
      </c>
      <c r="B5" s="31" t="s">
        <v>506</v>
      </c>
      <c r="C5" s="31" t="s">
        <v>3282</v>
      </c>
      <c r="D5" s="31" t="s">
        <v>1883</v>
      </c>
      <c r="E5" s="33" t="s">
        <v>25</v>
      </c>
      <c r="F5" s="33">
        <v>12550</v>
      </c>
      <c r="G5" s="271" t="s">
        <v>4</v>
      </c>
      <c r="H5" s="33" t="s">
        <v>1876</v>
      </c>
      <c r="I5" s="14">
        <v>3</v>
      </c>
    </row>
    <row r="6" spans="1:16380" s="157" customFormat="1" x14ac:dyDescent="0.35">
      <c r="A6" s="3" t="s">
        <v>3283</v>
      </c>
      <c r="B6" s="282" t="s">
        <v>3284</v>
      </c>
      <c r="C6" s="282" t="s">
        <v>3285</v>
      </c>
      <c r="D6" s="282" t="s">
        <v>3286</v>
      </c>
      <c r="E6" s="177" t="s">
        <v>25</v>
      </c>
      <c r="F6" s="33">
        <v>12428</v>
      </c>
      <c r="G6" s="332" t="s">
        <v>4</v>
      </c>
      <c r="H6" s="177" t="s">
        <v>2839</v>
      </c>
      <c r="I6" s="177" t="s">
        <v>483</v>
      </c>
    </row>
    <row r="7" spans="1:16380" s="157" customFormat="1" x14ac:dyDescent="0.35">
      <c r="A7" s="215" t="s">
        <v>3287</v>
      </c>
      <c r="B7" s="282" t="s">
        <v>506</v>
      </c>
      <c r="C7" s="282" t="s">
        <v>23</v>
      </c>
      <c r="D7" s="282" t="s">
        <v>26</v>
      </c>
      <c r="E7" s="177" t="s">
        <v>25</v>
      </c>
      <c r="F7" s="177">
        <v>12205</v>
      </c>
      <c r="G7" s="267" t="s">
        <v>4</v>
      </c>
      <c r="H7" s="177" t="s">
        <v>26</v>
      </c>
      <c r="I7" s="177" t="s">
        <v>82</v>
      </c>
    </row>
    <row r="8" spans="1:16380" s="157" customFormat="1" x14ac:dyDescent="0.35">
      <c r="A8" s="215" t="s">
        <v>3288</v>
      </c>
      <c r="B8" s="282" t="s">
        <v>506</v>
      </c>
      <c r="C8" s="282" t="s">
        <v>3289</v>
      </c>
      <c r="D8" s="282" t="s">
        <v>44</v>
      </c>
      <c r="E8" s="177" t="s">
        <v>25</v>
      </c>
      <c r="F8" s="177">
        <v>12159</v>
      </c>
      <c r="G8" s="267" t="s">
        <v>4</v>
      </c>
      <c r="H8" s="177" t="s">
        <v>26</v>
      </c>
      <c r="I8" s="177" t="s">
        <v>82</v>
      </c>
    </row>
    <row r="9" spans="1:16380" s="157" customFormat="1" x14ac:dyDescent="0.35">
      <c r="A9" s="3" t="s">
        <v>3290</v>
      </c>
      <c r="B9" s="282" t="s">
        <v>506</v>
      </c>
      <c r="C9" s="282" t="s">
        <v>27</v>
      </c>
      <c r="D9" s="282" t="s">
        <v>26</v>
      </c>
      <c r="E9" s="177" t="s">
        <v>25</v>
      </c>
      <c r="F9" s="33">
        <v>12206</v>
      </c>
      <c r="G9" s="267" t="s">
        <v>4</v>
      </c>
      <c r="H9" s="177" t="s">
        <v>26</v>
      </c>
      <c r="I9" s="177" t="s">
        <v>82</v>
      </c>
    </row>
    <row r="10" spans="1:16380" s="157" customFormat="1" x14ac:dyDescent="0.35">
      <c r="A10" s="3" t="s">
        <v>3291</v>
      </c>
      <c r="B10" s="278" t="s">
        <v>3292</v>
      </c>
      <c r="C10" s="282" t="s">
        <v>3293</v>
      </c>
      <c r="D10" s="282" t="s">
        <v>2286</v>
      </c>
      <c r="E10" s="33" t="s">
        <v>25</v>
      </c>
      <c r="F10" s="33">
        <v>12309</v>
      </c>
      <c r="G10" s="33" t="s">
        <v>4</v>
      </c>
      <c r="H10" s="177" t="s">
        <v>2287</v>
      </c>
      <c r="I10" s="177" t="s">
        <v>82</v>
      </c>
    </row>
    <row r="11" spans="1:16380" s="157" customFormat="1" x14ac:dyDescent="0.35">
      <c r="A11" s="213" t="s">
        <v>3294</v>
      </c>
      <c r="B11" s="288" t="s">
        <v>3295</v>
      </c>
      <c r="C11" s="288" t="s">
        <v>3296</v>
      </c>
      <c r="D11" s="288" t="s">
        <v>3007</v>
      </c>
      <c r="E11" s="221" t="s">
        <v>25</v>
      </c>
      <c r="F11" s="221">
        <v>10549</v>
      </c>
      <c r="G11" s="221" t="s">
        <v>4</v>
      </c>
      <c r="H11" s="177" t="s">
        <v>3009</v>
      </c>
      <c r="I11" s="177" t="s">
        <v>483</v>
      </c>
    </row>
    <row r="12" spans="1:16380" customFormat="1" ht="14.5" x14ac:dyDescent="0.35">
      <c r="A12" s="308" t="s">
        <v>3297</v>
      </c>
      <c r="B12" s="282" t="s">
        <v>3298</v>
      </c>
      <c r="C12" s="282" t="s">
        <v>3299</v>
      </c>
      <c r="D12" s="282" t="s">
        <v>3017</v>
      </c>
      <c r="E12" s="177" t="s">
        <v>25</v>
      </c>
      <c r="F12" s="177">
        <v>10573</v>
      </c>
      <c r="G12" s="177" t="s">
        <v>33</v>
      </c>
      <c r="H12" s="177" t="s">
        <v>3009</v>
      </c>
      <c r="I12" s="177" t="s">
        <v>483</v>
      </c>
    </row>
    <row r="13" spans="1:16380" s="157" customFormat="1" x14ac:dyDescent="0.35">
      <c r="A13" s="222" t="s">
        <v>3300</v>
      </c>
      <c r="B13" s="282" t="s">
        <v>3301</v>
      </c>
      <c r="C13" s="282" t="s">
        <v>3302</v>
      </c>
      <c r="D13" s="282" t="s">
        <v>2980</v>
      </c>
      <c r="E13" s="177" t="s">
        <v>25</v>
      </c>
      <c r="F13" s="177">
        <v>12887</v>
      </c>
      <c r="G13" s="269" t="s">
        <v>33</v>
      </c>
      <c r="H13" s="177" t="s">
        <v>2972</v>
      </c>
      <c r="I13" s="177" t="s">
        <v>378</v>
      </c>
    </row>
    <row r="14" spans="1:16380" s="179" customFormat="1" x14ac:dyDescent="0.35">
      <c r="A14" s="215" t="s">
        <v>3303</v>
      </c>
      <c r="B14" s="282" t="s">
        <v>114</v>
      </c>
      <c r="C14" s="282" t="s">
        <v>3304</v>
      </c>
      <c r="D14" s="282" t="s">
        <v>26</v>
      </c>
      <c r="E14" s="177" t="s">
        <v>25</v>
      </c>
      <c r="F14" s="177">
        <v>12205</v>
      </c>
      <c r="G14" t="s">
        <v>4</v>
      </c>
      <c r="H14" s="177" t="s">
        <v>26</v>
      </c>
      <c r="I14" s="177" t="s">
        <v>82</v>
      </c>
    </row>
    <row r="15" spans="1:16380" s="179" customFormat="1" x14ac:dyDescent="0.35">
      <c r="A15" s="213" t="s">
        <v>3305</v>
      </c>
      <c r="B15" s="278" t="s">
        <v>114</v>
      </c>
      <c r="C15" s="282" t="s">
        <v>3306</v>
      </c>
      <c r="D15" s="282" t="s">
        <v>1686</v>
      </c>
      <c r="E15" s="33" t="s">
        <v>25</v>
      </c>
      <c r="F15" s="33">
        <v>13090</v>
      </c>
      <c r="G15" s="33" t="s">
        <v>4</v>
      </c>
      <c r="H15" s="177" t="s">
        <v>1682</v>
      </c>
      <c r="I15" s="177" t="s">
        <v>182</v>
      </c>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7"/>
      <c r="HH15" s="157"/>
      <c r="HI15" s="157"/>
      <c r="HJ15" s="157"/>
      <c r="HK15" s="157"/>
      <c r="HL15" s="157"/>
      <c r="HM15" s="157"/>
      <c r="HN15" s="157"/>
      <c r="HO15" s="157"/>
      <c r="HP15" s="157"/>
      <c r="HQ15" s="157"/>
      <c r="HR15" s="157"/>
      <c r="HS15" s="157"/>
      <c r="HT15" s="157"/>
      <c r="HU15" s="157"/>
      <c r="HV15" s="157"/>
      <c r="HW15" s="157"/>
      <c r="HX15" s="157"/>
      <c r="HY15" s="157"/>
      <c r="HZ15" s="157"/>
      <c r="IA15" s="157"/>
      <c r="IB15" s="157"/>
      <c r="IC15" s="157"/>
      <c r="ID15" s="157"/>
      <c r="IE15" s="157"/>
      <c r="IF15" s="157"/>
      <c r="IG15" s="157"/>
      <c r="IH15" s="157"/>
      <c r="II15" s="157"/>
      <c r="IJ15" s="157"/>
      <c r="IK15" s="157"/>
      <c r="IL15" s="157"/>
      <c r="IM15" s="157"/>
      <c r="IN15" s="157"/>
      <c r="IO15" s="157"/>
      <c r="IP15" s="157"/>
      <c r="IQ15" s="157"/>
      <c r="IR15" s="157"/>
      <c r="IS15" s="157"/>
      <c r="IT15" s="157"/>
      <c r="IU15" s="157"/>
      <c r="IV15" s="157"/>
      <c r="IW15" s="157"/>
      <c r="IX15" s="157"/>
      <c r="IY15" s="157"/>
      <c r="IZ15" s="157"/>
      <c r="JA15" s="157"/>
      <c r="JB15" s="157"/>
      <c r="JC15" s="157"/>
      <c r="JD15" s="157"/>
      <c r="JE15" s="157"/>
      <c r="JF15" s="157"/>
      <c r="JG15" s="157"/>
      <c r="JH15" s="157"/>
      <c r="JI15" s="157"/>
      <c r="JJ15" s="157"/>
      <c r="JK15" s="157"/>
      <c r="JL15" s="157"/>
      <c r="JM15" s="157"/>
      <c r="JN15" s="157"/>
      <c r="JO15" s="157"/>
      <c r="JP15" s="157"/>
      <c r="JQ15" s="157"/>
      <c r="JR15" s="157"/>
      <c r="JS15" s="157"/>
      <c r="JT15" s="157"/>
      <c r="JU15" s="157"/>
      <c r="JV15" s="157"/>
      <c r="JW15" s="157"/>
      <c r="JX15" s="157"/>
      <c r="JY15" s="157"/>
      <c r="JZ15" s="157"/>
      <c r="KA15" s="157"/>
      <c r="KB15" s="157"/>
      <c r="KC15" s="157"/>
      <c r="KD15" s="157"/>
      <c r="KE15" s="157"/>
      <c r="KF15" s="157"/>
      <c r="KG15" s="157"/>
      <c r="KH15" s="157"/>
      <c r="KI15" s="157"/>
      <c r="KJ15" s="157"/>
      <c r="KK15" s="157"/>
      <c r="KL15" s="157"/>
      <c r="KM15" s="157"/>
      <c r="KN15" s="157"/>
      <c r="KO15" s="157"/>
      <c r="KP15" s="157"/>
      <c r="KQ15" s="157"/>
      <c r="KR15" s="157"/>
      <c r="KS15" s="157"/>
      <c r="KT15" s="157"/>
      <c r="KU15" s="157"/>
      <c r="KV15" s="157"/>
      <c r="KW15" s="157"/>
      <c r="KX15" s="157"/>
      <c r="KY15" s="157"/>
      <c r="KZ15" s="157"/>
      <c r="LA15" s="157"/>
      <c r="LB15" s="157"/>
      <c r="LC15" s="157"/>
      <c r="LD15" s="157"/>
      <c r="LE15" s="157"/>
      <c r="LF15" s="157"/>
      <c r="LG15" s="157"/>
      <c r="LH15" s="157"/>
      <c r="LI15" s="157"/>
      <c r="LJ15" s="157"/>
      <c r="LK15" s="157"/>
      <c r="LL15" s="157"/>
      <c r="LM15" s="157"/>
      <c r="LN15" s="157"/>
      <c r="LO15" s="157"/>
      <c r="LP15" s="157"/>
      <c r="LQ15" s="157"/>
      <c r="LR15" s="157"/>
      <c r="LS15" s="157"/>
      <c r="LT15" s="157"/>
      <c r="LU15" s="157"/>
      <c r="LV15" s="157"/>
      <c r="LW15" s="157"/>
      <c r="LX15" s="157"/>
      <c r="LY15" s="157"/>
      <c r="LZ15" s="157"/>
      <c r="MA15" s="157"/>
      <c r="MB15" s="157"/>
      <c r="MC15" s="157"/>
      <c r="MD15" s="157"/>
      <c r="ME15" s="157"/>
      <c r="MF15" s="157"/>
      <c r="MG15" s="157"/>
      <c r="MH15" s="157"/>
      <c r="MI15" s="157"/>
      <c r="MJ15" s="157"/>
      <c r="MK15" s="157"/>
      <c r="ML15" s="157"/>
      <c r="MM15" s="157"/>
      <c r="MN15" s="157"/>
      <c r="MO15" s="157"/>
      <c r="MP15" s="157"/>
      <c r="MQ15" s="157"/>
      <c r="MR15" s="157"/>
      <c r="MS15" s="157"/>
      <c r="MT15" s="157"/>
      <c r="MU15" s="157"/>
      <c r="MV15" s="157"/>
      <c r="MW15" s="157"/>
      <c r="MX15" s="157"/>
      <c r="MY15" s="157"/>
      <c r="MZ15" s="157"/>
      <c r="NA15" s="157"/>
      <c r="NB15" s="157"/>
      <c r="NC15" s="157"/>
      <c r="ND15" s="157"/>
      <c r="NE15" s="157"/>
      <c r="NF15" s="157"/>
      <c r="NG15" s="157"/>
      <c r="NH15" s="157"/>
      <c r="NI15" s="157"/>
      <c r="NJ15" s="157"/>
      <c r="NK15" s="157"/>
      <c r="NL15" s="157"/>
      <c r="NM15" s="157"/>
      <c r="NN15" s="157"/>
      <c r="NO15" s="157"/>
      <c r="NP15" s="157"/>
      <c r="NQ15" s="157"/>
      <c r="NR15" s="157"/>
      <c r="NS15" s="157"/>
      <c r="NT15" s="157"/>
      <c r="NU15" s="157"/>
      <c r="NV15" s="157"/>
      <c r="NW15" s="157"/>
      <c r="NX15" s="157"/>
      <c r="NY15" s="157"/>
      <c r="NZ15" s="157"/>
      <c r="OA15" s="157"/>
      <c r="OB15" s="157"/>
      <c r="OC15" s="157"/>
      <c r="OD15" s="157"/>
      <c r="OE15" s="157"/>
      <c r="OF15" s="157"/>
      <c r="OG15" s="157"/>
      <c r="OH15" s="157"/>
      <c r="OI15" s="157"/>
      <c r="OJ15" s="157"/>
      <c r="OK15" s="157"/>
      <c r="OL15" s="157"/>
      <c r="OM15" s="157"/>
      <c r="ON15" s="157"/>
      <c r="OO15" s="157"/>
      <c r="OP15" s="157"/>
      <c r="OQ15" s="157"/>
      <c r="OR15" s="157"/>
      <c r="OS15" s="157"/>
      <c r="OT15" s="157"/>
      <c r="OU15" s="157"/>
      <c r="OV15" s="157"/>
      <c r="OW15" s="157"/>
      <c r="OX15" s="157"/>
      <c r="OY15" s="157"/>
      <c r="OZ15" s="157"/>
      <c r="PA15" s="157"/>
      <c r="PB15" s="157"/>
      <c r="PC15" s="157"/>
      <c r="PD15" s="157"/>
      <c r="PE15" s="157"/>
      <c r="PF15" s="157"/>
      <c r="PG15" s="157"/>
      <c r="PH15" s="157"/>
      <c r="PI15" s="157"/>
      <c r="PJ15" s="157"/>
      <c r="PK15" s="157"/>
      <c r="PL15" s="157"/>
      <c r="PM15" s="157"/>
      <c r="PN15" s="157"/>
      <c r="PO15" s="157"/>
      <c r="PP15" s="157"/>
      <c r="PQ15" s="157"/>
      <c r="PR15" s="157"/>
      <c r="PS15" s="157"/>
      <c r="PT15" s="157"/>
      <c r="PU15" s="157"/>
      <c r="PV15" s="157"/>
      <c r="PW15" s="157"/>
      <c r="PX15" s="157"/>
      <c r="PY15" s="157"/>
      <c r="PZ15" s="157"/>
      <c r="QA15" s="157"/>
      <c r="QB15" s="157"/>
      <c r="QC15" s="157"/>
      <c r="QD15" s="157"/>
      <c r="QE15" s="157"/>
      <c r="QF15" s="157"/>
      <c r="QG15" s="157"/>
      <c r="QH15" s="157"/>
      <c r="QI15" s="157"/>
      <c r="QJ15" s="157"/>
      <c r="QK15" s="157"/>
      <c r="QL15" s="157"/>
      <c r="QM15" s="157"/>
      <c r="QN15" s="157"/>
      <c r="QO15" s="157"/>
      <c r="QP15" s="157"/>
      <c r="QQ15" s="157"/>
      <c r="QR15" s="157"/>
      <c r="QS15" s="157"/>
      <c r="QT15" s="157"/>
      <c r="QU15" s="157"/>
      <c r="QV15" s="157"/>
      <c r="QW15" s="157"/>
      <c r="QX15" s="157"/>
      <c r="QY15" s="157"/>
      <c r="QZ15" s="157"/>
      <c r="RA15" s="157"/>
      <c r="RB15" s="157"/>
      <c r="RC15" s="157"/>
      <c r="RD15" s="157"/>
      <c r="RE15" s="157"/>
      <c r="RF15" s="157"/>
      <c r="RG15" s="157"/>
      <c r="RH15" s="157"/>
      <c r="RI15" s="157"/>
      <c r="RJ15" s="157"/>
      <c r="RK15" s="157"/>
      <c r="RL15" s="157"/>
      <c r="RM15" s="157"/>
      <c r="RN15" s="157"/>
      <c r="RO15" s="157"/>
      <c r="RP15" s="157"/>
      <c r="RQ15" s="157"/>
      <c r="RR15" s="157"/>
      <c r="RS15" s="157"/>
      <c r="RT15" s="157"/>
      <c r="RU15" s="157"/>
      <c r="RV15" s="157"/>
      <c r="RW15" s="157"/>
      <c r="RX15" s="157"/>
      <c r="RY15" s="157"/>
      <c r="RZ15" s="157"/>
      <c r="SA15" s="157"/>
      <c r="SB15" s="157"/>
      <c r="SC15" s="157"/>
      <c r="SD15" s="157"/>
      <c r="SE15" s="157"/>
      <c r="SF15" s="157"/>
      <c r="SG15" s="157"/>
      <c r="SH15" s="157"/>
      <c r="SI15" s="157"/>
      <c r="SJ15" s="157"/>
      <c r="SK15" s="157"/>
      <c r="SL15" s="157"/>
      <c r="SM15" s="157"/>
      <c r="SN15" s="157"/>
      <c r="SO15" s="157"/>
      <c r="SP15" s="157"/>
      <c r="SQ15" s="157"/>
      <c r="SR15" s="157"/>
      <c r="SS15" s="157"/>
      <c r="ST15" s="157"/>
      <c r="SU15" s="157"/>
      <c r="SV15" s="157"/>
      <c r="SW15" s="157"/>
      <c r="SX15" s="157"/>
      <c r="SY15" s="157"/>
      <c r="SZ15" s="157"/>
      <c r="TA15" s="157"/>
      <c r="TB15" s="157"/>
      <c r="TC15" s="157"/>
      <c r="TD15" s="157"/>
      <c r="TE15" s="157"/>
      <c r="TF15" s="157"/>
      <c r="TG15" s="157"/>
      <c r="TH15" s="157"/>
      <c r="TI15" s="157"/>
      <c r="TJ15" s="157"/>
      <c r="TK15" s="157"/>
      <c r="TL15" s="157"/>
      <c r="TM15" s="157"/>
      <c r="TN15" s="157"/>
      <c r="TO15" s="157"/>
      <c r="TP15" s="157"/>
      <c r="TQ15" s="157"/>
      <c r="TR15" s="157"/>
      <c r="TS15" s="157"/>
      <c r="TT15" s="157"/>
      <c r="TU15" s="157"/>
      <c r="TV15" s="157"/>
      <c r="TW15" s="157"/>
      <c r="TX15" s="157"/>
      <c r="TY15" s="157"/>
      <c r="TZ15" s="157"/>
      <c r="UA15" s="157"/>
      <c r="UB15" s="157"/>
      <c r="UC15" s="157"/>
      <c r="UD15" s="157"/>
      <c r="UE15" s="157"/>
      <c r="UF15" s="157"/>
      <c r="UG15" s="157"/>
      <c r="UH15" s="157"/>
      <c r="UI15" s="157"/>
      <c r="UJ15" s="157"/>
      <c r="UK15" s="157"/>
      <c r="UL15" s="157"/>
      <c r="UM15" s="157"/>
      <c r="UN15" s="157"/>
      <c r="UO15" s="157"/>
      <c r="UP15" s="157"/>
      <c r="UQ15" s="157"/>
      <c r="UR15" s="157"/>
      <c r="US15" s="157"/>
      <c r="UT15" s="157"/>
      <c r="UU15" s="157"/>
      <c r="UV15" s="157"/>
      <c r="UW15" s="157"/>
      <c r="UX15" s="157"/>
      <c r="UY15" s="157"/>
      <c r="UZ15" s="157"/>
      <c r="VA15" s="157"/>
      <c r="VB15" s="157"/>
      <c r="VC15" s="157"/>
      <c r="VD15" s="157"/>
      <c r="VE15" s="157"/>
      <c r="VF15" s="157"/>
      <c r="VG15" s="157"/>
      <c r="VH15" s="157"/>
      <c r="VI15" s="157"/>
      <c r="VJ15" s="157"/>
      <c r="VK15" s="157"/>
      <c r="VL15" s="157"/>
      <c r="VM15" s="157"/>
      <c r="VN15" s="157"/>
      <c r="VO15" s="157"/>
      <c r="VP15" s="157"/>
      <c r="VQ15" s="157"/>
      <c r="VR15" s="157"/>
      <c r="VS15" s="157"/>
      <c r="VT15" s="157"/>
      <c r="VU15" s="157"/>
      <c r="VV15" s="157"/>
      <c r="VW15" s="157"/>
      <c r="VX15" s="157"/>
      <c r="VY15" s="157"/>
      <c r="VZ15" s="157"/>
      <c r="WA15" s="157"/>
      <c r="WB15" s="157"/>
      <c r="WC15" s="157"/>
      <c r="WD15" s="157"/>
      <c r="WE15" s="157"/>
      <c r="WF15" s="157"/>
      <c r="WG15" s="157"/>
      <c r="WH15" s="157"/>
      <c r="WI15" s="157"/>
      <c r="WJ15" s="157"/>
      <c r="WK15" s="157"/>
      <c r="WL15" s="157"/>
      <c r="WM15" s="157"/>
      <c r="WN15" s="157"/>
      <c r="WO15" s="157"/>
      <c r="WP15" s="157"/>
      <c r="WQ15" s="157"/>
      <c r="WR15" s="157"/>
      <c r="WS15" s="157"/>
      <c r="WT15" s="157"/>
      <c r="WU15" s="157"/>
      <c r="WV15" s="157"/>
      <c r="WW15" s="157"/>
      <c r="WX15" s="157"/>
      <c r="WY15" s="157"/>
      <c r="WZ15" s="157"/>
      <c r="XA15" s="157"/>
      <c r="XB15" s="157"/>
      <c r="XC15" s="157"/>
      <c r="XD15" s="157"/>
      <c r="XE15" s="157"/>
      <c r="XF15" s="157"/>
      <c r="XG15" s="157"/>
      <c r="XH15" s="157"/>
      <c r="XI15" s="157"/>
      <c r="XJ15" s="157"/>
      <c r="XK15" s="157"/>
      <c r="XL15" s="157"/>
      <c r="XM15" s="157"/>
      <c r="XN15" s="157"/>
      <c r="XO15" s="157"/>
      <c r="XP15" s="157"/>
      <c r="XQ15" s="157"/>
      <c r="XR15" s="157"/>
      <c r="XS15" s="157"/>
      <c r="XT15" s="157"/>
      <c r="XU15" s="157"/>
      <c r="XV15" s="157"/>
      <c r="XW15" s="157"/>
      <c r="XX15" s="157"/>
      <c r="XY15" s="157"/>
      <c r="XZ15" s="157"/>
      <c r="YA15" s="157"/>
      <c r="YB15" s="157"/>
      <c r="YC15" s="157"/>
      <c r="YD15" s="157"/>
      <c r="YE15" s="157"/>
      <c r="YF15" s="157"/>
      <c r="YG15" s="157"/>
      <c r="YH15" s="157"/>
      <c r="YI15" s="157"/>
      <c r="YJ15" s="157"/>
      <c r="YK15" s="157"/>
      <c r="YL15" s="157"/>
      <c r="YM15" s="157"/>
      <c r="YN15" s="157"/>
      <c r="YO15" s="157"/>
      <c r="YP15" s="157"/>
      <c r="YQ15" s="157"/>
      <c r="YR15" s="157"/>
      <c r="YS15" s="157"/>
      <c r="YT15" s="157"/>
      <c r="YU15" s="157"/>
      <c r="YV15" s="157"/>
      <c r="YW15" s="157"/>
      <c r="YX15" s="157"/>
      <c r="YY15" s="157"/>
      <c r="YZ15" s="157"/>
      <c r="ZA15" s="157"/>
      <c r="ZB15" s="157"/>
      <c r="ZC15" s="157"/>
      <c r="ZD15" s="157"/>
      <c r="ZE15" s="157"/>
      <c r="ZF15" s="157"/>
      <c r="ZG15" s="157"/>
      <c r="ZH15" s="157"/>
      <c r="ZI15" s="157"/>
      <c r="ZJ15" s="157"/>
      <c r="ZK15" s="157"/>
      <c r="ZL15" s="157"/>
      <c r="ZM15" s="157"/>
      <c r="ZN15" s="157"/>
      <c r="ZO15" s="157"/>
      <c r="ZP15" s="157"/>
      <c r="ZQ15" s="157"/>
      <c r="ZR15" s="157"/>
      <c r="ZS15" s="157"/>
      <c r="ZT15" s="157"/>
      <c r="ZU15" s="157"/>
      <c r="ZV15" s="157"/>
      <c r="ZW15" s="157"/>
      <c r="ZX15" s="157"/>
      <c r="ZY15" s="157"/>
      <c r="ZZ15" s="157"/>
      <c r="AAA15" s="157"/>
      <c r="AAB15" s="157"/>
      <c r="AAC15" s="157"/>
      <c r="AAD15" s="157"/>
      <c r="AAE15" s="157"/>
      <c r="AAF15" s="157"/>
      <c r="AAG15" s="157"/>
      <c r="AAH15" s="157"/>
      <c r="AAI15" s="157"/>
      <c r="AAJ15" s="157"/>
      <c r="AAK15" s="157"/>
      <c r="AAL15" s="157"/>
      <c r="AAM15" s="157"/>
      <c r="AAN15" s="157"/>
      <c r="AAO15" s="157"/>
      <c r="AAP15" s="157"/>
      <c r="AAQ15" s="157"/>
      <c r="AAR15" s="157"/>
      <c r="AAS15" s="157"/>
      <c r="AAT15" s="157"/>
      <c r="AAU15" s="157"/>
      <c r="AAV15" s="157"/>
      <c r="AAW15" s="157"/>
      <c r="AAX15" s="157"/>
      <c r="AAY15" s="157"/>
      <c r="AAZ15" s="157"/>
      <c r="ABA15" s="157"/>
      <c r="ABB15" s="157"/>
      <c r="ABC15" s="157"/>
      <c r="ABD15" s="157"/>
      <c r="ABE15" s="157"/>
      <c r="ABF15" s="157"/>
      <c r="ABG15" s="157"/>
      <c r="ABH15" s="157"/>
      <c r="ABI15" s="157"/>
      <c r="ABJ15" s="157"/>
      <c r="ABK15" s="157"/>
      <c r="ABL15" s="157"/>
      <c r="ABM15" s="157"/>
      <c r="ABN15" s="157"/>
      <c r="ABO15" s="157"/>
      <c r="ABP15" s="157"/>
      <c r="ABQ15" s="157"/>
      <c r="ABR15" s="157"/>
      <c r="ABS15" s="157"/>
      <c r="ABT15" s="157"/>
      <c r="ABU15" s="157"/>
      <c r="ABV15" s="157"/>
      <c r="ABW15" s="157"/>
      <c r="ABX15" s="157"/>
      <c r="ABY15" s="157"/>
      <c r="ABZ15" s="157"/>
      <c r="ACA15" s="157"/>
      <c r="ACB15" s="157"/>
      <c r="ACC15" s="157"/>
      <c r="ACD15" s="157"/>
      <c r="ACE15" s="157"/>
      <c r="ACF15" s="157"/>
      <c r="ACG15" s="157"/>
      <c r="ACH15" s="157"/>
      <c r="ACI15" s="157"/>
      <c r="ACJ15" s="157"/>
      <c r="ACK15" s="157"/>
      <c r="ACL15" s="157"/>
      <c r="ACM15" s="157"/>
      <c r="ACN15" s="157"/>
      <c r="ACO15" s="157"/>
      <c r="ACP15" s="157"/>
      <c r="ACQ15" s="157"/>
      <c r="ACR15" s="157"/>
      <c r="ACS15" s="157"/>
      <c r="ACT15" s="157"/>
      <c r="ACU15" s="157"/>
      <c r="ACV15" s="157"/>
      <c r="ACW15" s="157"/>
      <c r="ACX15" s="157"/>
      <c r="ACY15" s="157"/>
      <c r="ACZ15" s="157"/>
      <c r="ADA15" s="157"/>
      <c r="ADB15" s="157"/>
      <c r="ADC15" s="157"/>
      <c r="ADD15" s="157"/>
      <c r="ADE15" s="157"/>
      <c r="ADF15" s="157"/>
      <c r="ADG15" s="157"/>
      <c r="ADH15" s="157"/>
      <c r="ADI15" s="157"/>
      <c r="ADJ15" s="157"/>
      <c r="ADK15" s="157"/>
      <c r="ADL15" s="157"/>
      <c r="ADM15" s="157"/>
      <c r="ADN15" s="157"/>
      <c r="ADO15" s="157"/>
      <c r="ADP15" s="157"/>
      <c r="ADQ15" s="157"/>
      <c r="ADR15" s="157"/>
      <c r="ADS15" s="157"/>
      <c r="ADT15" s="157"/>
      <c r="ADU15" s="157"/>
      <c r="ADV15" s="157"/>
      <c r="ADW15" s="157"/>
      <c r="ADX15" s="157"/>
      <c r="ADY15" s="157"/>
      <c r="ADZ15" s="157"/>
      <c r="AEA15" s="157"/>
      <c r="AEB15" s="157"/>
      <c r="AEC15" s="157"/>
      <c r="AED15" s="157"/>
      <c r="AEE15" s="157"/>
      <c r="AEF15" s="157"/>
      <c r="AEG15" s="157"/>
      <c r="AEH15" s="157"/>
      <c r="AEI15" s="157"/>
      <c r="AEJ15" s="157"/>
      <c r="AEK15" s="157"/>
      <c r="AEL15" s="157"/>
      <c r="AEM15" s="157"/>
      <c r="AEN15" s="157"/>
      <c r="AEO15" s="157"/>
      <c r="AEP15" s="157"/>
      <c r="AEQ15" s="157"/>
      <c r="AER15" s="157"/>
      <c r="AES15" s="157"/>
      <c r="AET15" s="157"/>
      <c r="AEU15" s="157"/>
      <c r="AEV15" s="157"/>
      <c r="AEW15" s="157"/>
      <c r="AEX15" s="157"/>
      <c r="AEY15" s="157"/>
      <c r="AEZ15" s="157"/>
      <c r="AFA15" s="157"/>
      <c r="AFB15" s="157"/>
      <c r="AFC15" s="157"/>
      <c r="AFD15" s="157"/>
      <c r="AFE15" s="157"/>
      <c r="AFF15" s="157"/>
      <c r="AFG15" s="157"/>
      <c r="AFH15" s="157"/>
      <c r="AFI15" s="157"/>
      <c r="AFJ15" s="157"/>
      <c r="AFK15" s="157"/>
      <c r="AFL15" s="157"/>
      <c r="AFM15" s="157"/>
      <c r="AFN15" s="157"/>
      <c r="AFO15" s="157"/>
      <c r="AFP15" s="157"/>
      <c r="AFQ15" s="157"/>
      <c r="AFR15" s="157"/>
      <c r="AFS15" s="157"/>
      <c r="AFT15" s="157"/>
      <c r="AFU15" s="157"/>
      <c r="AFV15" s="157"/>
      <c r="AFW15" s="157"/>
      <c r="AFX15" s="157"/>
      <c r="AFY15" s="157"/>
      <c r="AFZ15" s="157"/>
      <c r="AGA15" s="157"/>
      <c r="AGB15" s="157"/>
      <c r="AGC15" s="157"/>
      <c r="AGD15" s="157"/>
      <c r="AGE15" s="157"/>
      <c r="AGF15" s="157"/>
      <c r="AGG15" s="157"/>
      <c r="AGH15" s="157"/>
      <c r="AGI15" s="157"/>
      <c r="AGJ15" s="157"/>
      <c r="AGK15" s="157"/>
      <c r="AGL15" s="157"/>
      <c r="AGM15" s="157"/>
      <c r="AGN15" s="157"/>
      <c r="AGO15" s="157"/>
      <c r="AGP15" s="157"/>
      <c r="AGQ15" s="157"/>
      <c r="AGR15" s="157"/>
      <c r="AGS15" s="157"/>
      <c r="AGT15" s="157"/>
      <c r="AGU15" s="157"/>
      <c r="AGV15" s="157"/>
      <c r="AGW15" s="157"/>
      <c r="AGX15" s="157"/>
      <c r="AGY15" s="157"/>
      <c r="AGZ15" s="157"/>
      <c r="AHA15" s="157"/>
      <c r="AHB15" s="157"/>
      <c r="AHC15" s="157"/>
      <c r="AHD15" s="157"/>
      <c r="AHE15" s="157"/>
      <c r="AHF15" s="157"/>
      <c r="AHG15" s="157"/>
      <c r="AHH15" s="157"/>
      <c r="AHI15" s="157"/>
      <c r="AHJ15" s="157"/>
      <c r="AHK15" s="157"/>
      <c r="AHL15" s="157"/>
      <c r="AHM15" s="157"/>
      <c r="AHN15" s="157"/>
      <c r="AHO15" s="157"/>
      <c r="AHP15" s="157"/>
      <c r="AHQ15" s="157"/>
      <c r="AHR15" s="157"/>
      <c r="AHS15" s="157"/>
      <c r="AHT15" s="157"/>
      <c r="AHU15" s="157"/>
      <c r="AHV15" s="157"/>
      <c r="AHW15" s="157"/>
      <c r="AHX15" s="157"/>
      <c r="AHY15" s="157"/>
      <c r="AHZ15" s="157"/>
      <c r="AIA15" s="157"/>
      <c r="AIB15" s="157"/>
      <c r="AIC15" s="157"/>
      <c r="AID15" s="157"/>
      <c r="AIE15" s="157"/>
      <c r="AIF15" s="157"/>
      <c r="AIG15" s="157"/>
      <c r="AIH15" s="157"/>
      <c r="AII15" s="157"/>
      <c r="AIJ15" s="157"/>
      <c r="AIK15" s="157"/>
      <c r="AIL15" s="157"/>
      <c r="AIM15" s="157"/>
      <c r="AIN15" s="157"/>
      <c r="AIO15" s="157"/>
      <c r="AIP15" s="157"/>
      <c r="AIQ15" s="157"/>
      <c r="AIR15" s="157"/>
      <c r="AIS15" s="157"/>
      <c r="AIT15" s="157"/>
      <c r="AIU15" s="157"/>
      <c r="AIV15" s="157"/>
      <c r="AIW15" s="157"/>
      <c r="AIX15" s="157"/>
      <c r="AIY15" s="157"/>
      <c r="AIZ15" s="157"/>
      <c r="AJA15" s="157"/>
      <c r="AJB15" s="157"/>
      <c r="AJC15" s="157"/>
      <c r="AJD15" s="157"/>
      <c r="AJE15" s="157"/>
      <c r="AJF15" s="157"/>
      <c r="AJG15" s="157"/>
      <c r="AJH15" s="157"/>
      <c r="AJI15" s="157"/>
      <c r="AJJ15" s="157"/>
      <c r="AJK15" s="157"/>
      <c r="AJL15" s="157"/>
      <c r="AJM15" s="157"/>
      <c r="AJN15" s="157"/>
      <c r="AJO15" s="157"/>
      <c r="AJP15" s="157"/>
      <c r="AJQ15" s="157"/>
      <c r="AJR15" s="157"/>
      <c r="AJS15" s="157"/>
      <c r="AJT15" s="157"/>
      <c r="AJU15" s="157"/>
      <c r="AJV15" s="157"/>
      <c r="AJW15" s="157"/>
      <c r="AJX15" s="157"/>
      <c r="AJY15" s="157"/>
      <c r="AJZ15" s="157"/>
      <c r="AKA15" s="157"/>
      <c r="AKB15" s="157"/>
      <c r="AKC15" s="157"/>
      <c r="AKD15" s="157"/>
      <c r="AKE15" s="157"/>
      <c r="AKF15" s="157"/>
      <c r="AKG15" s="157"/>
      <c r="AKH15" s="157"/>
      <c r="AKI15" s="157"/>
      <c r="AKJ15" s="157"/>
      <c r="AKK15" s="157"/>
      <c r="AKL15" s="157"/>
      <c r="AKM15" s="157"/>
      <c r="AKN15" s="157"/>
      <c r="AKO15" s="157"/>
      <c r="AKP15" s="157"/>
      <c r="AKQ15" s="157"/>
      <c r="AKR15" s="157"/>
      <c r="AKS15" s="157"/>
      <c r="AKT15" s="157"/>
      <c r="AKU15" s="157"/>
      <c r="AKV15" s="157"/>
      <c r="AKW15" s="157"/>
      <c r="AKX15" s="157"/>
      <c r="AKY15" s="157"/>
      <c r="AKZ15" s="157"/>
      <c r="ALA15" s="157"/>
      <c r="ALB15" s="157"/>
      <c r="ALC15" s="157"/>
      <c r="ALD15" s="157"/>
      <c r="ALE15" s="157"/>
      <c r="ALF15" s="157"/>
      <c r="ALG15" s="157"/>
      <c r="ALH15" s="157"/>
      <c r="ALI15" s="157"/>
      <c r="ALJ15" s="157"/>
      <c r="ALK15" s="157"/>
      <c r="ALL15" s="157"/>
      <c r="ALM15" s="157"/>
      <c r="ALN15" s="157"/>
      <c r="ALO15" s="157"/>
      <c r="ALP15" s="157"/>
      <c r="ALQ15" s="157"/>
      <c r="ALR15" s="157"/>
      <c r="ALS15" s="157"/>
      <c r="ALT15" s="157"/>
      <c r="ALU15" s="157"/>
      <c r="ALV15" s="157"/>
      <c r="ALW15" s="157"/>
      <c r="ALX15" s="157"/>
      <c r="ALY15" s="157"/>
      <c r="ALZ15" s="157"/>
      <c r="AMA15" s="157"/>
      <c r="AMB15" s="157"/>
      <c r="AMC15" s="157"/>
      <c r="AMD15" s="157"/>
      <c r="AME15" s="157"/>
      <c r="AMF15" s="157"/>
      <c r="AMG15" s="157"/>
      <c r="AMH15" s="157"/>
      <c r="AMI15" s="157"/>
      <c r="AMJ15" s="157"/>
      <c r="AMK15" s="157"/>
      <c r="AML15" s="157"/>
      <c r="AMM15" s="157"/>
      <c r="AMN15" s="157"/>
      <c r="AMO15" s="157"/>
      <c r="AMP15" s="157"/>
      <c r="AMQ15" s="157"/>
      <c r="AMR15" s="157"/>
      <c r="AMS15" s="157"/>
      <c r="AMT15" s="157"/>
      <c r="AMU15" s="157"/>
      <c r="AMV15" s="157"/>
      <c r="AMW15" s="157"/>
      <c r="AMX15" s="157"/>
      <c r="AMY15" s="157"/>
      <c r="AMZ15" s="157"/>
      <c r="ANA15" s="157"/>
      <c r="ANB15" s="157"/>
      <c r="ANC15" s="157"/>
      <c r="AND15" s="157"/>
      <c r="ANE15" s="157"/>
      <c r="ANF15" s="157"/>
      <c r="ANG15" s="157"/>
      <c r="ANH15" s="157"/>
      <c r="ANI15" s="157"/>
      <c r="ANJ15" s="157"/>
      <c r="ANK15" s="157"/>
      <c r="ANL15" s="157"/>
      <c r="ANM15" s="157"/>
      <c r="ANN15" s="157"/>
      <c r="ANO15" s="157"/>
      <c r="ANP15" s="157"/>
      <c r="ANQ15" s="157"/>
      <c r="ANR15" s="157"/>
      <c r="ANS15" s="157"/>
      <c r="ANT15" s="157"/>
      <c r="ANU15" s="157"/>
      <c r="ANV15" s="157"/>
      <c r="ANW15" s="157"/>
      <c r="ANX15" s="157"/>
      <c r="ANY15" s="157"/>
      <c r="ANZ15" s="157"/>
      <c r="AOA15" s="157"/>
      <c r="AOB15" s="157"/>
      <c r="AOC15" s="157"/>
      <c r="AOD15" s="157"/>
      <c r="AOE15" s="157"/>
      <c r="AOF15" s="157"/>
      <c r="AOG15" s="157"/>
      <c r="AOH15" s="157"/>
      <c r="AOI15" s="157"/>
      <c r="AOJ15" s="157"/>
      <c r="AOK15" s="157"/>
      <c r="AOL15" s="157"/>
      <c r="AOM15" s="157"/>
      <c r="AON15" s="157"/>
      <c r="AOO15" s="157"/>
      <c r="AOP15" s="157"/>
      <c r="AOQ15" s="157"/>
      <c r="AOR15" s="157"/>
      <c r="AOS15" s="157"/>
      <c r="AOT15" s="157"/>
      <c r="AOU15" s="157"/>
      <c r="AOV15" s="157"/>
      <c r="AOW15" s="157"/>
      <c r="AOX15" s="157"/>
      <c r="AOY15" s="157"/>
      <c r="AOZ15" s="157"/>
      <c r="APA15" s="157"/>
      <c r="APB15" s="157"/>
      <c r="APC15" s="157"/>
      <c r="APD15" s="157"/>
      <c r="APE15" s="157"/>
      <c r="APF15" s="157"/>
      <c r="APG15" s="157"/>
      <c r="APH15" s="157"/>
      <c r="API15" s="157"/>
      <c r="APJ15" s="157"/>
      <c r="APK15" s="157"/>
      <c r="APL15" s="157"/>
      <c r="APM15" s="157"/>
      <c r="APN15" s="157"/>
      <c r="APO15" s="157"/>
      <c r="APP15" s="157"/>
      <c r="APQ15" s="157"/>
      <c r="APR15" s="157"/>
      <c r="APS15" s="157"/>
      <c r="APT15" s="157"/>
      <c r="APU15" s="157"/>
      <c r="APV15" s="157"/>
      <c r="APW15" s="157"/>
      <c r="APX15" s="157"/>
      <c r="APY15" s="157"/>
      <c r="APZ15" s="157"/>
      <c r="AQA15" s="157"/>
      <c r="AQB15" s="157"/>
      <c r="AQC15" s="157"/>
      <c r="AQD15" s="157"/>
      <c r="AQE15" s="157"/>
      <c r="AQF15" s="157"/>
      <c r="AQG15" s="157"/>
      <c r="AQH15" s="157"/>
      <c r="AQI15" s="157"/>
      <c r="AQJ15" s="157"/>
      <c r="AQK15" s="157"/>
      <c r="AQL15" s="157"/>
      <c r="AQM15" s="157"/>
      <c r="AQN15" s="157"/>
      <c r="AQO15" s="157"/>
      <c r="AQP15" s="157"/>
      <c r="AQQ15" s="157"/>
      <c r="AQR15" s="157"/>
      <c r="AQS15" s="157"/>
      <c r="AQT15" s="157"/>
      <c r="AQU15" s="157"/>
      <c r="AQV15" s="157"/>
      <c r="AQW15" s="157"/>
      <c r="AQX15" s="157"/>
      <c r="AQY15" s="157"/>
      <c r="AQZ15" s="157"/>
      <c r="ARA15" s="157"/>
      <c r="ARB15" s="157"/>
      <c r="ARC15" s="157"/>
      <c r="ARD15" s="157"/>
      <c r="ARE15" s="157"/>
      <c r="ARF15" s="157"/>
      <c r="ARG15" s="157"/>
      <c r="ARH15" s="157"/>
      <c r="ARI15" s="157"/>
      <c r="ARJ15" s="157"/>
      <c r="ARK15" s="157"/>
      <c r="ARL15" s="157"/>
      <c r="ARM15" s="157"/>
      <c r="ARN15" s="157"/>
      <c r="ARO15" s="157"/>
      <c r="ARP15" s="157"/>
      <c r="ARQ15" s="157"/>
      <c r="ARR15" s="157"/>
      <c r="ARS15" s="157"/>
      <c r="ART15" s="157"/>
      <c r="ARU15" s="157"/>
      <c r="ARV15" s="157"/>
      <c r="ARW15" s="157"/>
      <c r="ARX15" s="157"/>
      <c r="ARY15" s="157"/>
      <c r="ARZ15" s="157"/>
      <c r="ASA15" s="157"/>
      <c r="ASB15" s="157"/>
      <c r="ASC15" s="157"/>
      <c r="ASD15" s="157"/>
      <c r="ASE15" s="157"/>
      <c r="ASF15" s="157"/>
      <c r="ASG15" s="157"/>
      <c r="ASH15" s="157"/>
      <c r="ASI15" s="157"/>
      <c r="ASJ15" s="157"/>
      <c r="ASK15" s="157"/>
      <c r="ASL15" s="157"/>
      <c r="ASM15" s="157"/>
      <c r="ASN15" s="157"/>
      <c r="ASO15" s="157"/>
      <c r="ASP15" s="157"/>
      <c r="ASQ15" s="157"/>
      <c r="ASR15" s="157"/>
      <c r="ASS15" s="157"/>
      <c r="AST15" s="157"/>
      <c r="ASU15" s="157"/>
      <c r="ASV15" s="157"/>
      <c r="ASW15" s="157"/>
      <c r="ASX15" s="157"/>
      <c r="ASY15" s="157"/>
      <c r="ASZ15" s="157"/>
      <c r="ATA15" s="157"/>
      <c r="ATB15" s="157"/>
      <c r="ATC15" s="157"/>
      <c r="ATD15" s="157"/>
      <c r="ATE15" s="157"/>
      <c r="ATF15" s="157"/>
      <c r="ATG15" s="157"/>
      <c r="ATH15" s="157"/>
      <c r="ATI15" s="157"/>
      <c r="ATJ15" s="157"/>
      <c r="ATK15" s="157"/>
      <c r="ATL15" s="157"/>
      <c r="ATM15" s="157"/>
      <c r="ATN15" s="157"/>
      <c r="ATO15" s="157"/>
      <c r="ATP15" s="157"/>
      <c r="ATQ15" s="157"/>
      <c r="ATR15" s="157"/>
      <c r="ATS15" s="157"/>
      <c r="ATT15" s="157"/>
      <c r="ATU15" s="157"/>
      <c r="ATV15" s="157"/>
      <c r="ATW15" s="157"/>
      <c r="ATX15" s="157"/>
      <c r="ATY15" s="157"/>
      <c r="ATZ15" s="157"/>
      <c r="AUA15" s="157"/>
      <c r="AUB15" s="157"/>
      <c r="AUC15" s="157"/>
      <c r="AUD15" s="157"/>
      <c r="AUE15" s="157"/>
      <c r="AUF15" s="157"/>
      <c r="AUG15" s="157"/>
      <c r="AUH15" s="157"/>
      <c r="AUI15" s="157"/>
      <c r="AUJ15" s="157"/>
      <c r="AUK15" s="157"/>
      <c r="AUL15" s="157"/>
      <c r="AUM15" s="157"/>
      <c r="AUN15" s="157"/>
      <c r="AUO15" s="157"/>
      <c r="AUP15" s="157"/>
      <c r="AUQ15" s="157"/>
      <c r="AUR15" s="157"/>
      <c r="AUS15" s="157"/>
      <c r="AUT15" s="157"/>
      <c r="AUU15" s="157"/>
      <c r="AUV15" s="157"/>
      <c r="AUW15" s="157"/>
      <c r="AUX15" s="157"/>
      <c r="AUY15" s="157"/>
      <c r="AUZ15" s="157"/>
      <c r="AVA15" s="157"/>
      <c r="AVB15" s="157"/>
      <c r="AVC15" s="157"/>
      <c r="AVD15" s="157"/>
      <c r="AVE15" s="157"/>
      <c r="AVF15" s="157"/>
      <c r="AVG15" s="157"/>
      <c r="AVH15" s="157"/>
      <c r="AVI15" s="157"/>
      <c r="AVJ15" s="157"/>
      <c r="AVK15" s="157"/>
      <c r="AVL15" s="157"/>
      <c r="AVM15" s="157"/>
      <c r="AVN15" s="157"/>
      <c r="AVO15" s="157"/>
      <c r="AVP15" s="157"/>
      <c r="AVQ15" s="157"/>
      <c r="AVR15" s="157"/>
      <c r="AVS15" s="157"/>
      <c r="AVT15" s="157"/>
      <c r="AVU15" s="157"/>
      <c r="AVV15" s="157"/>
      <c r="AVW15" s="157"/>
      <c r="AVX15" s="157"/>
      <c r="AVY15" s="157"/>
      <c r="AVZ15" s="157"/>
      <c r="AWA15" s="157"/>
      <c r="AWB15" s="157"/>
      <c r="AWC15" s="157"/>
      <c r="AWD15" s="157"/>
      <c r="AWE15" s="157"/>
      <c r="AWF15" s="157"/>
      <c r="AWG15" s="157"/>
      <c r="AWH15" s="157"/>
      <c r="AWI15" s="157"/>
      <c r="AWJ15" s="157"/>
      <c r="AWK15" s="157"/>
      <c r="AWL15" s="157"/>
      <c r="AWM15" s="157"/>
      <c r="AWN15" s="157"/>
      <c r="AWO15" s="157"/>
      <c r="AWP15" s="157"/>
      <c r="AWQ15" s="157"/>
      <c r="AWR15" s="157"/>
      <c r="AWS15" s="157"/>
      <c r="AWT15" s="157"/>
      <c r="AWU15" s="157"/>
      <c r="AWV15" s="157"/>
      <c r="AWW15" s="157"/>
      <c r="AWX15" s="157"/>
      <c r="AWY15" s="157"/>
      <c r="AWZ15" s="157"/>
      <c r="AXA15" s="157"/>
      <c r="AXB15" s="157"/>
      <c r="AXC15" s="157"/>
      <c r="AXD15" s="157"/>
      <c r="AXE15" s="157"/>
      <c r="AXF15" s="157"/>
      <c r="AXG15" s="157"/>
      <c r="AXH15" s="157"/>
      <c r="AXI15" s="157"/>
      <c r="AXJ15" s="157"/>
      <c r="AXK15" s="157"/>
      <c r="AXL15" s="157"/>
      <c r="AXM15" s="157"/>
      <c r="AXN15" s="157"/>
      <c r="AXO15" s="157"/>
      <c r="AXP15" s="157"/>
      <c r="AXQ15" s="157"/>
      <c r="AXR15" s="157"/>
      <c r="AXS15" s="157"/>
      <c r="AXT15" s="157"/>
      <c r="AXU15" s="157"/>
      <c r="AXV15" s="157"/>
      <c r="AXW15" s="157"/>
      <c r="AXX15" s="157"/>
      <c r="AXY15" s="157"/>
      <c r="AXZ15" s="157"/>
      <c r="AYA15" s="157"/>
      <c r="AYB15" s="157"/>
      <c r="AYC15" s="157"/>
      <c r="AYD15" s="157"/>
      <c r="AYE15" s="157"/>
      <c r="AYF15" s="157"/>
      <c r="AYG15" s="157"/>
      <c r="AYH15" s="157"/>
      <c r="AYI15" s="157"/>
      <c r="AYJ15" s="157"/>
      <c r="AYK15" s="157"/>
      <c r="AYL15" s="157"/>
      <c r="AYM15" s="157"/>
      <c r="AYN15" s="157"/>
      <c r="AYO15" s="157"/>
      <c r="AYP15" s="157"/>
      <c r="AYQ15" s="157"/>
      <c r="AYR15" s="157"/>
      <c r="AYS15" s="157"/>
      <c r="AYT15" s="157"/>
      <c r="AYU15" s="157"/>
      <c r="AYV15" s="157"/>
      <c r="AYW15" s="157"/>
      <c r="AYX15" s="157"/>
      <c r="AYY15" s="157"/>
      <c r="AYZ15" s="157"/>
      <c r="AZA15" s="157"/>
      <c r="AZB15" s="157"/>
      <c r="AZC15" s="157"/>
      <c r="AZD15" s="157"/>
      <c r="AZE15" s="157"/>
      <c r="AZF15" s="157"/>
      <c r="AZG15" s="157"/>
      <c r="AZH15" s="157"/>
      <c r="AZI15" s="157"/>
      <c r="AZJ15" s="157"/>
      <c r="AZK15" s="157"/>
      <c r="AZL15" s="157"/>
      <c r="AZM15" s="157"/>
      <c r="AZN15" s="157"/>
      <c r="AZO15" s="157"/>
      <c r="AZP15" s="157"/>
      <c r="AZQ15" s="157"/>
      <c r="AZR15" s="157"/>
      <c r="AZS15" s="157"/>
      <c r="AZT15" s="157"/>
      <c r="AZU15" s="157"/>
      <c r="AZV15" s="157"/>
      <c r="AZW15" s="157"/>
      <c r="AZX15" s="157"/>
      <c r="AZY15" s="157"/>
      <c r="AZZ15" s="157"/>
      <c r="BAA15" s="157"/>
      <c r="BAB15" s="157"/>
      <c r="BAC15" s="157"/>
      <c r="BAD15" s="157"/>
      <c r="BAE15" s="157"/>
      <c r="BAF15" s="157"/>
      <c r="BAG15" s="157"/>
      <c r="BAH15" s="157"/>
      <c r="BAI15" s="157"/>
      <c r="BAJ15" s="157"/>
      <c r="BAK15" s="157"/>
      <c r="BAL15" s="157"/>
      <c r="BAM15" s="157"/>
      <c r="BAN15" s="157"/>
      <c r="BAO15" s="157"/>
      <c r="BAP15" s="157"/>
      <c r="BAQ15" s="157"/>
      <c r="BAR15" s="157"/>
      <c r="BAS15" s="157"/>
      <c r="BAT15" s="157"/>
      <c r="BAU15" s="157"/>
      <c r="BAV15" s="157"/>
      <c r="BAW15" s="157"/>
      <c r="BAX15" s="157"/>
      <c r="BAY15" s="157"/>
      <c r="BAZ15" s="157"/>
      <c r="BBA15" s="157"/>
      <c r="BBB15" s="157"/>
      <c r="BBC15" s="157"/>
      <c r="BBD15" s="157"/>
      <c r="BBE15" s="157"/>
      <c r="BBF15" s="157"/>
      <c r="BBG15" s="157"/>
      <c r="BBH15" s="157"/>
      <c r="BBI15" s="157"/>
      <c r="BBJ15" s="157"/>
      <c r="BBK15" s="157"/>
      <c r="BBL15" s="157"/>
      <c r="BBM15" s="157"/>
      <c r="BBN15" s="157"/>
      <c r="BBO15" s="157"/>
      <c r="BBP15" s="157"/>
      <c r="BBQ15" s="157"/>
      <c r="BBR15" s="157"/>
      <c r="BBS15" s="157"/>
      <c r="BBT15" s="157"/>
      <c r="BBU15" s="157"/>
      <c r="BBV15" s="157"/>
      <c r="BBW15" s="157"/>
      <c r="BBX15" s="157"/>
      <c r="BBY15" s="157"/>
      <c r="BBZ15" s="157"/>
      <c r="BCA15" s="157"/>
      <c r="BCB15" s="157"/>
      <c r="BCC15" s="157"/>
      <c r="BCD15" s="157"/>
      <c r="BCE15" s="157"/>
      <c r="BCF15" s="157"/>
      <c r="BCG15" s="157"/>
      <c r="BCH15" s="157"/>
      <c r="BCI15" s="157"/>
      <c r="BCJ15" s="157"/>
      <c r="BCK15" s="157"/>
      <c r="BCL15" s="157"/>
      <c r="BCM15" s="157"/>
      <c r="BCN15" s="157"/>
      <c r="BCO15" s="157"/>
      <c r="BCP15" s="157"/>
      <c r="BCQ15" s="157"/>
      <c r="BCR15" s="157"/>
      <c r="BCS15" s="157"/>
      <c r="BCT15" s="157"/>
      <c r="BCU15" s="157"/>
      <c r="BCV15" s="157"/>
      <c r="BCW15" s="157"/>
      <c r="BCX15" s="157"/>
      <c r="BCY15" s="157"/>
      <c r="BCZ15" s="157"/>
      <c r="BDA15" s="157"/>
      <c r="BDB15" s="157"/>
      <c r="BDC15" s="157"/>
      <c r="BDD15" s="157"/>
      <c r="BDE15" s="157"/>
      <c r="BDF15" s="157"/>
      <c r="BDG15" s="157"/>
      <c r="BDH15" s="157"/>
      <c r="BDI15" s="157"/>
      <c r="BDJ15" s="157"/>
      <c r="BDK15" s="157"/>
      <c r="BDL15" s="157"/>
      <c r="BDM15" s="157"/>
      <c r="BDN15" s="157"/>
      <c r="BDO15" s="157"/>
      <c r="BDP15" s="157"/>
      <c r="BDQ15" s="157"/>
      <c r="BDR15" s="157"/>
      <c r="BDS15" s="157"/>
      <c r="BDT15" s="157"/>
      <c r="BDU15" s="157"/>
      <c r="BDV15" s="157"/>
      <c r="BDW15" s="157"/>
      <c r="BDX15" s="157"/>
      <c r="BDY15" s="157"/>
      <c r="BDZ15" s="157"/>
      <c r="BEA15" s="157"/>
      <c r="BEB15" s="157"/>
      <c r="BEC15" s="157"/>
      <c r="BED15" s="157"/>
      <c r="BEE15" s="157"/>
      <c r="BEF15" s="157"/>
      <c r="BEG15" s="157"/>
      <c r="BEH15" s="157"/>
      <c r="BEI15" s="157"/>
      <c r="BEJ15" s="157"/>
      <c r="BEK15" s="157"/>
      <c r="BEL15" s="157"/>
      <c r="BEM15" s="157"/>
      <c r="BEN15" s="157"/>
      <c r="BEO15" s="157"/>
      <c r="BEP15" s="157"/>
      <c r="BEQ15" s="157"/>
      <c r="BER15" s="157"/>
      <c r="BES15" s="157"/>
      <c r="BET15" s="157"/>
      <c r="BEU15" s="157"/>
      <c r="BEV15" s="157"/>
      <c r="BEW15" s="157"/>
      <c r="BEX15" s="157"/>
      <c r="BEY15" s="157"/>
      <c r="BEZ15" s="157"/>
      <c r="BFA15" s="157"/>
      <c r="BFB15" s="157"/>
      <c r="BFC15" s="157"/>
      <c r="BFD15" s="157"/>
      <c r="BFE15" s="157"/>
      <c r="BFF15" s="157"/>
      <c r="BFG15" s="157"/>
      <c r="BFH15" s="157"/>
      <c r="BFI15" s="157"/>
      <c r="BFJ15" s="157"/>
      <c r="BFK15" s="157"/>
      <c r="BFL15" s="157"/>
      <c r="BFM15" s="157"/>
      <c r="BFN15" s="157"/>
      <c r="BFO15" s="157"/>
      <c r="BFP15" s="157"/>
      <c r="BFQ15" s="157"/>
      <c r="BFR15" s="157"/>
      <c r="BFS15" s="157"/>
      <c r="BFT15" s="157"/>
      <c r="BFU15" s="157"/>
      <c r="BFV15" s="157"/>
      <c r="BFW15" s="157"/>
      <c r="BFX15" s="157"/>
      <c r="BFY15" s="157"/>
      <c r="BFZ15" s="157"/>
      <c r="BGA15" s="157"/>
      <c r="BGB15" s="157"/>
      <c r="BGC15" s="157"/>
      <c r="BGD15" s="157"/>
      <c r="BGE15" s="157"/>
      <c r="BGF15" s="157"/>
      <c r="BGG15" s="157"/>
      <c r="BGH15" s="157"/>
      <c r="BGI15" s="157"/>
      <c r="BGJ15" s="157"/>
      <c r="BGK15" s="157"/>
      <c r="BGL15" s="157"/>
      <c r="BGM15" s="157"/>
      <c r="BGN15" s="157"/>
      <c r="BGO15" s="157"/>
      <c r="BGP15" s="157"/>
      <c r="BGQ15" s="157"/>
      <c r="BGR15" s="157"/>
      <c r="BGS15" s="157"/>
      <c r="BGT15" s="157"/>
      <c r="BGU15" s="157"/>
      <c r="BGV15" s="157"/>
      <c r="BGW15" s="157"/>
      <c r="BGX15" s="157"/>
      <c r="BGY15" s="157"/>
      <c r="BGZ15" s="157"/>
      <c r="BHA15" s="157"/>
      <c r="BHB15" s="157"/>
      <c r="BHC15" s="157"/>
      <c r="BHD15" s="157"/>
      <c r="BHE15" s="157"/>
      <c r="BHF15" s="157"/>
      <c r="BHG15" s="157"/>
      <c r="BHH15" s="157"/>
      <c r="BHI15" s="157"/>
      <c r="BHJ15" s="157"/>
      <c r="BHK15" s="157"/>
      <c r="BHL15" s="157"/>
      <c r="BHM15" s="157"/>
      <c r="BHN15" s="157"/>
      <c r="BHO15" s="157"/>
      <c r="BHP15" s="157"/>
      <c r="BHQ15" s="157"/>
      <c r="BHR15" s="157"/>
      <c r="BHS15" s="157"/>
      <c r="BHT15" s="157"/>
      <c r="BHU15" s="157"/>
      <c r="BHV15" s="157"/>
      <c r="BHW15" s="157"/>
      <c r="BHX15" s="157"/>
      <c r="BHY15" s="157"/>
      <c r="BHZ15" s="157"/>
      <c r="BIA15" s="157"/>
      <c r="BIB15" s="157"/>
      <c r="BIC15" s="157"/>
      <c r="BID15" s="157"/>
      <c r="BIE15" s="157"/>
      <c r="BIF15" s="157"/>
      <c r="BIG15" s="157"/>
      <c r="BIH15" s="157"/>
      <c r="BII15" s="157"/>
      <c r="BIJ15" s="157"/>
      <c r="BIK15" s="157"/>
      <c r="BIL15" s="157"/>
      <c r="BIM15" s="157"/>
      <c r="BIN15" s="157"/>
      <c r="BIO15" s="157"/>
      <c r="BIP15" s="157"/>
      <c r="BIQ15" s="157"/>
      <c r="BIR15" s="157"/>
      <c r="BIS15" s="157"/>
      <c r="BIT15" s="157"/>
      <c r="BIU15" s="157"/>
      <c r="BIV15" s="157"/>
      <c r="BIW15" s="157"/>
      <c r="BIX15" s="157"/>
      <c r="BIY15" s="157"/>
      <c r="BIZ15" s="157"/>
      <c r="BJA15" s="157"/>
      <c r="BJB15" s="157"/>
      <c r="BJC15" s="157"/>
      <c r="BJD15" s="157"/>
      <c r="BJE15" s="157"/>
      <c r="BJF15" s="157"/>
      <c r="BJG15" s="157"/>
      <c r="BJH15" s="157"/>
      <c r="BJI15" s="157"/>
      <c r="BJJ15" s="157"/>
      <c r="BJK15" s="157"/>
      <c r="BJL15" s="157"/>
      <c r="BJM15" s="157"/>
      <c r="BJN15" s="157"/>
      <c r="BJO15" s="157"/>
      <c r="BJP15" s="157"/>
      <c r="BJQ15" s="157"/>
      <c r="BJR15" s="157"/>
      <c r="BJS15" s="157"/>
      <c r="BJT15" s="157"/>
      <c r="BJU15" s="157"/>
      <c r="BJV15" s="157"/>
      <c r="BJW15" s="157"/>
      <c r="BJX15" s="157"/>
      <c r="BJY15" s="157"/>
      <c r="BJZ15" s="157"/>
      <c r="BKA15" s="157"/>
      <c r="BKB15" s="157"/>
      <c r="BKC15" s="157"/>
      <c r="BKD15" s="157"/>
      <c r="BKE15" s="157"/>
      <c r="BKF15" s="157"/>
      <c r="BKG15" s="157"/>
      <c r="BKH15" s="157"/>
      <c r="BKI15" s="157"/>
      <c r="BKJ15" s="157"/>
      <c r="BKK15" s="157"/>
      <c r="BKL15" s="157"/>
      <c r="BKM15" s="157"/>
      <c r="BKN15" s="157"/>
      <c r="BKO15" s="157"/>
      <c r="BKP15" s="157"/>
      <c r="BKQ15" s="157"/>
      <c r="BKR15" s="157"/>
      <c r="BKS15" s="157"/>
      <c r="BKT15" s="157"/>
      <c r="BKU15" s="157"/>
      <c r="BKV15" s="157"/>
      <c r="BKW15" s="157"/>
      <c r="BKX15" s="157"/>
      <c r="BKY15" s="157"/>
      <c r="BKZ15" s="157"/>
      <c r="BLA15" s="157"/>
      <c r="BLB15" s="157"/>
      <c r="BLC15" s="157"/>
      <c r="BLD15" s="157"/>
      <c r="BLE15" s="157"/>
      <c r="BLF15" s="157"/>
      <c r="BLG15" s="157"/>
      <c r="BLH15" s="157"/>
      <c r="BLI15" s="157"/>
      <c r="BLJ15" s="157"/>
      <c r="BLK15" s="157"/>
      <c r="BLL15" s="157"/>
      <c r="BLM15" s="157"/>
      <c r="BLN15" s="157"/>
      <c r="BLO15" s="157"/>
      <c r="BLP15" s="157"/>
      <c r="BLQ15" s="157"/>
      <c r="BLR15" s="157"/>
      <c r="BLS15" s="157"/>
      <c r="BLT15" s="157"/>
      <c r="BLU15" s="157"/>
      <c r="BLV15" s="157"/>
      <c r="BLW15" s="157"/>
      <c r="BLX15" s="157"/>
      <c r="BLY15" s="157"/>
      <c r="BLZ15" s="157"/>
      <c r="BMA15" s="157"/>
      <c r="BMB15" s="157"/>
      <c r="BMC15" s="157"/>
      <c r="BMD15" s="157"/>
      <c r="BME15" s="157"/>
      <c r="BMF15" s="157"/>
      <c r="BMG15" s="157"/>
      <c r="BMH15" s="157"/>
      <c r="BMI15" s="157"/>
      <c r="BMJ15" s="157"/>
      <c r="BMK15" s="157"/>
      <c r="BML15" s="157"/>
      <c r="BMM15" s="157"/>
      <c r="BMN15" s="157"/>
      <c r="BMO15" s="157"/>
      <c r="BMP15" s="157"/>
      <c r="BMQ15" s="157"/>
      <c r="BMR15" s="157"/>
      <c r="BMS15" s="157"/>
      <c r="BMT15" s="157"/>
      <c r="BMU15" s="157"/>
      <c r="BMV15" s="157"/>
      <c r="BMW15" s="157"/>
      <c r="BMX15" s="157"/>
      <c r="BMY15" s="157"/>
      <c r="BMZ15" s="157"/>
      <c r="BNA15" s="157"/>
      <c r="BNB15" s="157"/>
      <c r="BNC15" s="157"/>
      <c r="BND15" s="157"/>
      <c r="BNE15" s="157"/>
      <c r="BNF15" s="157"/>
      <c r="BNG15" s="157"/>
      <c r="BNH15" s="157"/>
      <c r="BNI15" s="157"/>
      <c r="BNJ15" s="157"/>
      <c r="BNK15" s="157"/>
      <c r="BNL15" s="157"/>
      <c r="BNM15" s="157"/>
      <c r="BNN15" s="157"/>
      <c r="BNO15" s="157"/>
      <c r="BNP15" s="157"/>
      <c r="BNQ15" s="157"/>
      <c r="BNR15" s="157"/>
      <c r="BNS15" s="157"/>
      <c r="BNT15" s="157"/>
      <c r="BNU15" s="157"/>
      <c r="BNV15" s="157"/>
      <c r="BNW15" s="157"/>
      <c r="BNX15" s="157"/>
      <c r="BNY15" s="157"/>
      <c r="BNZ15" s="157"/>
      <c r="BOA15" s="157"/>
      <c r="BOB15" s="157"/>
      <c r="BOC15" s="157"/>
      <c r="BOD15" s="157"/>
      <c r="BOE15" s="157"/>
      <c r="BOF15" s="157"/>
      <c r="BOG15" s="157"/>
      <c r="BOH15" s="157"/>
      <c r="BOI15" s="157"/>
      <c r="BOJ15" s="157"/>
      <c r="BOK15" s="157"/>
      <c r="BOL15" s="157"/>
      <c r="BOM15" s="157"/>
      <c r="BON15" s="157"/>
      <c r="BOO15" s="157"/>
      <c r="BOP15" s="157"/>
      <c r="BOQ15" s="157"/>
      <c r="BOR15" s="157"/>
      <c r="BOS15" s="157"/>
      <c r="BOT15" s="157"/>
      <c r="BOU15" s="157"/>
      <c r="BOV15" s="157"/>
      <c r="BOW15" s="157"/>
      <c r="BOX15" s="157"/>
      <c r="BOY15" s="157"/>
      <c r="BOZ15" s="157"/>
      <c r="BPA15" s="157"/>
      <c r="BPB15" s="157"/>
      <c r="BPC15" s="157"/>
      <c r="BPD15" s="157"/>
      <c r="BPE15" s="157"/>
      <c r="BPF15" s="157"/>
      <c r="BPG15" s="157"/>
      <c r="BPH15" s="157"/>
      <c r="BPI15" s="157"/>
      <c r="BPJ15" s="157"/>
      <c r="BPK15" s="157"/>
      <c r="BPL15" s="157"/>
      <c r="BPM15" s="157"/>
      <c r="BPN15" s="157"/>
      <c r="BPO15" s="157"/>
      <c r="BPP15" s="157"/>
      <c r="BPQ15" s="157"/>
      <c r="BPR15" s="157"/>
      <c r="BPS15" s="157"/>
      <c r="BPT15" s="157"/>
      <c r="BPU15" s="157"/>
      <c r="BPV15" s="157"/>
      <c r="BPW15" s="157"/>
      <c r="BPX15" s="157"/>
      <c r="BPY15" s="157"/>
      <c r="BPZ15" s="157"/>
      <c r="BQA15" s="157"/>
      <c r="BQB15" s="157"/>
      <c r="BQC15" s="157"/>
      <c r="BQD15" s="157"/>
      <c r="BQE15" s="157"/>
      <c r="BQF15" s="157"/>
      <c r="BQG15" s="157"/>
      <c r="BQH15" s="157"/>
      <c r="BQI15" s="157"/>
      <c r="BQJ15" s="157"/>
      <c r="BQK15" s="157"/>
      <c r="BQL15" s="157"/>
      <c r="BQM15" s="157"/>
      <c r="BQN15" s="157"/>
      <c r="BQO15" s="157"/>
      <c r="BQP15" s="157"/>
      <c r="BQQ15" s="157"/>
      <c r="BQR15" s="157"/>
      <c r="BQS15" s="157"/>
      <c r="BQT15" s="157"/>
      <c r="BQU15" s="157"/>
      <c r="BQV15" s="157"/>
      <c r="BQW15" s="157"/>
      <c r="BQX15" s="157"/>
      <c r="BQY15" s="157"/>
      <c r="BQZ15" s="157"/>
      <c r="BRA15" s="157"/>
      <c r="BRB15" s="157"/>
      <c r="BRC15" s="157"/>
      <c r="BRD15" s="157"/>
      <c r="BRE15" s="157"/>
      <c r="BRF15" s="157"/>
      <c r="BRG15" s="157"/>
      <c r="BRH15" s="157"/>
      <c r="BRI15" s="157"/>
      <c r="BRJ15" s="157"/>
      <c r="BRK15" s="157"/>
      <c r="BRL15" s="157"/>
      <c r="BRM15" s="157"/>
      <c r="BRN15" s="157"/>
      <c r="BRO15" s="157"/>
      <c r="BRP15" s="157"/>
      <c r="BRQ15" s="157"/>
      <c r="BRR15" s="157"/>
      <c r="BRS15" s="157"/>
      <c r="BRT15" s="157"/>
      <c r="BRU15" s="157"/>
      <c r="BRV15" s="157"/>
      <c r="BRW15" s="157"/>
      <c r="BRX15" s="157"/>
      <c r="BRY15" s="157"/>
      <c r="BRZ15" s="157"/>
      <c r="BSA15" s="157"/>
      <c r="BSB15" s="157"/>
      <c r="BSC15" s="157"/>
      <c r="BSD15" s="157"/>
      <c r="BSE15" s="157"/>
      <c r="BSF15" s="157"/>
      <c r="BSG15" s="157"/>
      <c r="BSH15" s="157"/>
      <c r="BSI15" s="157"/>
      <c r="BSJ15" s="157"/>
      <c r="BSK15" s="157"/>
      <c r="BSL15" s="157"/>
      <c r="BSM15" s="157"/>
      <c r="BSN15" s="157"/>
      <c r="BSO15" s="157"/>
      <c r="BSP15" s="157"/>
      <c r="BSQ15" s="157"/>
      <c r="BSR15" s="157"/>
      <c r="BSS15" s="157"/>
      <c r="BST15" s="157"/>
      <c r="BSU15" s="157"/>
      <c r="BSV15" s="157"/>
      <c r="BSW15" s="157"/>
      <c r="BSX15" s="157"/>
      <c r="BSY15" s="157"/>
      <c r="BSZ15" s="157"/>
      <c r="BTA15" s="157"/>
      <c r="BTB15" s="157"/>
      <c r="BTC15" s="157"/>
      <c r="BTD15" s="157"/>
      <c r="BTE15" s="157"/>
      <c r="BTF15" s="157"/>
      <c r="BTG15" s="157"/>
      <c r="BTH15" s="157"/>
      <c r="BTI15" s="157"/>
      <c r="BTJ15" s="157"/>
      <c r="BTK15" s="157"/>
      <c r="BTL15" s="157"/>
      <c r="BTM15" s="157"/>
      <c r="BTN15" s="157"/>
      <c r="BTO15" s="157"/>
      <c r="BTP15" s="157"/>
      <c r="BTQ15" s="157"/>
      <c r="BTR15" s="157"/>
      <c r="BTS15" s="157"/>
      <c r="BTT15" s="157"/>
      <c r="BTU15" s="157"/>
      <c r="BTV15" s="157"/>
      <c r="BTW15" s="157"/>
      <c r="BTX15" s="157"/>
      <c r="BTY15" s="157"/>
      <c r="BTZ15" s="157"/>
      <c r="BUA15" s="157"/>
      <c r="BUB15" s="157"/>
      <c r="BUC15" s="157"/>
      <c r="BUD15" s="157"/>
      <c r="BUE15" s="157"/>
      <c r="BUF15" s="157"/>
      <c r="BUG15" s="157"/>
      <c r="BUH15" s="157"/>
      <c r="BUI15" s="157"/>
      <c r="BUJ15" s="157"/>
      <c r="BUK15" s="157"/>
      <c r="BUL15" s="157"/>
      <c r="BUM15" s="157"/>
      <c r="BUN15" s="157"/>
      <c r="BUO15" s="157"/>
      <c r="BUP15" s="157"/>
      <c r="BUQ15" s="157"/>
      <c r="BUR15" s="157"/>
      <c r="BUS15" s="157"/>
      <c r="BUT15" s="157"/>
      <c r="BUU15" s="157"/>
      <c r="BUV15" s="157"/>
      <c r="BUW15" s="157"/>
      <c r="BUX15" s="157"/>
      <c r="BUY15" s="157"/>
      <c r="BUZ15" s="157"/>
      <c r="BVA15" s="157"/>
      <c r="BVB15" s="157"/>
      <c r="BVC15" s="157"/>
      <c r="BVD15" s="157"/>
      <c r="BVE15" s="157"/>
      <c r="BVF15" s="157"/>
      <c r="BVG15" s="157"/>
      <c r="BVH15" s="157"/>
      <c r="BVI15" s="157"/>
      <c r="BVJ15" s="157"/>
      <c r="BVK15" s="157"/>
      <c r="BVL15" s="157"/>
      <c r="BVM15" s="157"/>
      <c r="BVN15" s="157"/>
      <c r="BVO15" s="157"/>
      <c r="BVP15" s="157"/>
      <c r="BVQ15" s="157"/>
      <c r="BVR15" s="157"/>
      <c r="BVS15" s="157"/>
      <c r="BVT15" s="157"/>
      <c r="BVU15" s="157"/>
      <c r="BVV15" s="157"/>
      <c r="BVW15" s="157"/>
      <c r="BVX15" s="157"/>
      <c r="BVY15" s="157"/>
      <c r="BVZ15" s="157"/>
      <c r="BWA15" s="157"/>
      <c r="BWB15" s="157"/>
      <c r="BWC15" s="157"/>
      <c r="BWD15" s="157"/>
      <c r="BWE15" s="157"/>
      <c r="BWF15" s="157"/>
      <c r="BWG15" s="157"/>
      <c r="BWH15" s="157"/>
      <c r="BWI15" s="157"/>
      <c r="BWJ15" s="157"/>
      <c r="BWK15" s="157"/>
      <c r="BWL15" s="157"/>
      <c r="BWM15" s="157"/>
      <c r="BWN15" s="157"/>
      <c r="BWO15" s="157"/>
      <c r="BWP15" s="157"/>
      <c r="BWQ15" s="157"/>
      <c r="BWR15" s="157"/>
      <c r="BWS15" s="157"/>
      <c r="BWT15" s="157"/>
      <c r="BWU15" s="157"/>
      <c r="BWV15" s="157"/>
      <c r="BWW15" s="157"/>
      <c r="BWX15" s="157"/>
      <c r="BWY15" s="157"/>
      <c r="BWZ15" s="157"/>
      <c r="BXA15" s="157"/>
      <c r="BXB15" s="157"/>
      <c r="BXC15" s="157"/>
      <c r="BXD15" s="157"/>
      <c r="BXE15" s="157"/>
      <c r="BXF15" s="157"/>
      <c r="BXG15" s="157"/>
      <c r="BXH15" s="157"/>
      <c r="BXI15" s="157"/>
      <c r="BXJ15" s="157"/>
      <c r="BXK15" s="157"/>
      <c r="BXL15" s="157"/>
      <c r="BXM15" s="157"/>
      <c r="BXN15" s="157"/>
      <c r="BXO15" s="157"/>
      <c r="BXP15" s="157"/>
      <c r="BXQ15" s="157"/>
      <c r="BXR15" s="157"/>
      <c r="BXS15" s="157"/>
      <c r="BXT15" s="157"/>
      <c r="BXU15" s="157"/>
      <c r="BXV15" s="157"/>
      <c r="BXW15" s="157"/>
      <c r="BXX15" s="157"/>
      <c r="BXY15" s="157"/>
      <c r="BXZ15" s="157"/>
      <c r="BYA15" s="157"/>
      <c r="BYB15" s="157"/>
      <c r="BYC15" s="157"/>
      <c r="BYD15" s="157"/>
      <c r="BYE15" s="157"/>
      <c r="BYF15" s="157"/>
      <c r="BYG15" s="157"/>
      <c r="BYH15" s="157"/>
      <c r="BYI15" s="157"/>
      <c r="BYJ15" s="157"/>
      <c r="BYK15" s="157"/>
      <c r="BYL15" s="157"/>
      <c r="BYM15" s="157"/>
      <c r="BYN15" s="157"/>
      <c r="BYO15" s="157"/>
      <c r="BYP15" s="157"/>
      <c r="BYQ15" s="157"/>
      <c r="BYR15" s="157"/>
      <c r="BYS15" s="157"/>
      <c r="BYT15" s="157"/>
      <c r="BYU15" s="157"/>
      <c r="BYV15" s="157"/>
      <c r="BYW15" s="157"/>
      <c r="BYX15" s="157"/>
      <c r="BYY15" s="157"/>
      <c r="BYZ15" s="157"/>
      <c r="BZA15" s="157"/>
      <c r="BZB15" s="157"/>
      <c r="BZC15" s="157"/>
      <c r="BZD15" s="157"/>
      <c r="BZE15" s="157"/>
      <c r="BZF15" s="157"/>
      <c r="BZG15" s="157"/>
      <c r="BZH15" s="157"/>
      <c r="BZI15" s="157"/>
      <c r="BZJ15" s="157"/>
      <c r="BZK15" s="157"/>
      <c r="BZL15" s="157"/>
      <c r="BZM15" s="157"/>
      <c r="BZN15" s="157"/>
      <c r="BZO15" s="157"/>
      <c r="BZP15" s="157"/>
      <c r="BZQ15" s="157"/>
      <c r="BZR15" s="157"/>
      <c r="BZS15" s="157"/>
      <c r="BZT15" s="157"/>
      <c r="BZU15" s="157"/>
      <c r="BZV15" s="157"/>
      <c r="BZW15" s="157"/>
      <c r="BZX15" s="157"/>
      <c r="BZY15" s="157"/>
      <c r="BZZ15" s="157"/>
      <c r="CAA15" s="157"/>
      <c r="CAB15" s="157"/>
      <c r="CAC15" s="157"/>
      <c r="CAD15" s="157"/>
      <c r="CAE15" s="157"/>
      <c r="CAF15" s="157"/>
      <c r="CAG15" s="157"/>
      <c r="CAH15" s="157"/>
      <c r="CAI15" s="157"/>
      <c r="CAJ15" s="157"/>
      <c r="CAK15" s="157"/>
      <c r="CAL15" s="157"/>
      <c r="CAM15" s="157"/>
      <c r="CAN15" s="157"/>
      <c r="CAO15" s="157"/>
      <c r="CAP15" s="157"/>
      <c r="CAQ15" s="157"/>
      <c r="CAR15" s="157"/>
      <c r="CAS15" s="157"/>
      <c r="CAT15" s="157"/>
      <c r="CAU15" s="157"/>
      <c r="CAV15" s="157"/>
      <c r="CAW15" s="157"/>
      <c r="CAX15" s="157"/>
      <c r="CAY15" s="157"/>
      <c r="CAZ15" s="157"/>
      <c r="CBA15" s="157"/>
      <c r="CBB15" s="157"/>
      <c r="CBC15" s="157"/>
      <c r="CBD15" s="157"/>
      <c r="CBE15" s="157"/>
      <c r="CBF15" s="157"/>
      <c r="CBG15" s="157"/>
      <c r="CBH15" s="157"/>
      <c r="CBI15" s="157"/>
      <c r="CBJ15" s="157"/>
      <c r="CBK15" s="157"/>
      <c r="CBL15" s="157"/>
      <c r="CBM15" s="157"/>
      <c r="CBN15" s="157"/>
      <c r="CBO15" s="157"/>
      <c r="CBP15" s="157"/>
      <c r="CBQ15" s="157"/>
      <c r="CBR15" s="157"/>
      <c r="CBS15" s="157"/>
      <c r="CBT15" s="157"/>
      <c r="CBU15" s="157"/>
      <c r="CBV15" s="157"/>
      <c r="CBW15" s="157"/>
      <c r="CBX15" s="157"/>
      <c r="CBY15" s="157"/>
      <c r="CBZ15" s="157"/>
      <c r="CCA15" s="157"/>
      <c r="CCB15" s="157"/>
      <c r="CCC15" s="157"/>
      <c r="CCD15" s="157"/>
      <c r="CCE15" s="157"/>
      <c r="CCF15" s="157"/>
      <c r="CCG15" s="157"/>
      <c r="CCH15" s="157"/>
      <c r="CCI15" s="157"/>
      <c r="CCJ15" s="157"/>
      <c r="CCK15" s="157"/>
      <c r="CCL15" s="157"/>
      <c r="CCM15" s="157"/>
      <c r="CCN15" s="157"/>
      <c r="CCO15" s="157"/>
      <c r="CCP15" s="157"/>
      <c r="CCQ15" s="157"/>
      <c r="CCR15" s="157"/>
      <c r="CCS15" s="157"/>
      <c r="CCT15" s="157"/>
      <c r="CCU15" s="157"/>
      <c r="CCV15" s="157"/>
      <c r="CCW15" s="157"/>
      <c r="CCX15" s="157"/>
      <c r="CCY15" s="157"/>
      <c r="CCZ15" s="157"/>
      <c r="CDA15" s="157"/>
      <c r="CDB15" s="157"/>
      <c r="CDC15" s="157"/>
      <c r="CDD15" s="157"/>
      <c r="CDE15" s="157"/>
      <c r="CDF15" s="157"/>
      <c r="CDG15" s="157"/>
      <c r="CDH15" s="157"/>
      <c r="CDI15" s="157"/>
      <c r="CDJ15" s="157"/>
      <c r="CDK15" s="157"/>
      <c r="CDL15" s="157"/>
      <c r="CDM15" s="157"/>
      <c r="CDN15" s="157"/>
      <c r="CDO15" s="157"/>
      <c r="CDP15" s="157"/>
      <c r="CDQ15" s="157"/>
      <c r="CDR15" s="157"/>
      <c r="CDS15" s="157"/>
      <c r="CDT15" s="157"/>
      <c r="CDU15" s="157"/>
      <c r="CDV15" s="157"/>
      <c r="CDW15" s="157"/>
      <c r="CDX15" s="157"/>
      <c r="CDY15" s="157"/>
      <c r="CDZ15" s="157"/>
      <c r="CEA15" s="157"/>
      <c r="CEB15" s="157"/>
      <c r="CEC15" s="157"/>
      <c r="CED15" s="157"/>
      <c r="CEE15" s="157"/>
      <c r="CEF15" s="157"/>
      <c r="CEG15" s="157"/>
      <c r="CEH15" s="157"/>
      <c r="CEI15" s="157"/>
      <c r="CEJ15" s="157"/>
      <c r="CEK15" s="157"/>
      <c r="CEL15" s="157"/>
      <c r="CEM15" s="157"/>
      <c r="CEN15" s="157"/>
      <c r="CEO15" s="157"/>
      <c r="CEP15" s="157"/>
      <c r="CEQ15" s="157"/>
      <c r="CER15" s="157"/>
      <c r="CES15" s="157"/>
      <c r="CET15" s="157"/>
      <c r="CEU15" s="157"/>
      <c r="CEV15" s="157"/>
      <c r="CEW15" s="157"/>
      <c r="CEX15" s="157"/>
      <c r="CEY15" s="157"/>
      <c r="CEZ15" s="157"/>
      <c r="CFA15" s="157"/>
      <c r="CFB15" s="157"/>
      <c r="CFC15" s="157"/>
      <c r="CFD15" s="157"/>
      <c r="CFE15" s="157"/>
      <c r="CFF15" s="157"/>
      <c r="CFG15" s="157"/>
      <c r="CFH15" s="157"/>
      <c r="CFI15" s="157"/>
      <c r="CFJ15" s="157"/>
      <c r="CFK15" s="157"/>
      <c r="CFL15" s="157"/>
      <c r="CFM15" s="157"/>
      <c r="CFN15" s="157"/>
      <c r="CFO15" s="157"/>
      <c r="CFP15" s="157"/>
      <c r="CFQ15" s="157"/>
      <c r="CFR15" s="157"/>
      <c r="CFS15" s="157"/>
      <c r="CFT15" s="157"/>
      <c r="CFU15" s="157"/>
      <c r="CFV15" s="157"/>
      <c r="CFW15" s="157"/>
      <c r="CFX15" s="157"/>
      <c r="CFY15" s="157"/>
      <c r="CFZ15" s="157"/>
      <c r="CGA15" s="157"/>
      <c r="CGB15" s="157"/>
      <c r="CGC15" s="157"/>
      <c r="CGD15" s="157"/>
      <c r="CGE15" s="157"/>
      <c r="CGF15" s="157"/>
      <c r="CGG15" s="157"/>
      <c r="CGH15" s="157"/>
      <c r="CGI15" s="157"/>
      <c r="CGJ15" s="157"/>
      <c r="CGK15" s="157"/>
      <c r="CGL15" s="157"/>
      <c r="CGM15" s="157"/>
      <c r="CGN15" s="157"/>
      <c r="CGO15" s="157"/>
      <c r="CGP15" s="157"/>
      <c r="CGQ15" s="157"/>
      <c r="CGR15" s="157"/>
      <c r="CGS15" s="157"/>
      <c r="CGT15" s="157"/>
      <c r="CGU15" s="157"/>
      <c r="CGV15" s="157"/>
      <c r="CGW15" s="157"/>
      <c r="CGX15" s="157"/>
      <c r="CGY15" s="157"/>
      <c r="CGZ15" s="157"/>
      <c r="CHA15" s="157"/>
      <c r="CHB15" s="157"/>
      <c r="CHC15" s="157"/>
      <c r="CHD15" s="157"/>
      <c r="CHE15" s="157"/>
      <c r="CHF15" s="157"/>
      <c r="CHG15" s="157"/>
      <c r="CHH15" s="157"/>
      <c r="CHI15" s="157"/>
      <c r="CHJ15" s="157"/>
      <c r="CHK15" s="157"/>
      <c r="CHL15" s="157"/>
      <c r="CHM15" s="157"/>
      <c r="CHN15" s="157"/>
      <c r="CHO15" s="157"/>
      <c r="CHP15" s="157"/>
      <c r="CHQ15" s="157"/>
      <c r="CHR15" s="157"/>
      <c r="CHS15" s="157"/>
      <c r="CHT15" s="157"/>
      <c r="CHU15" s="157"/>
      <c r="CHV15" s="157"/>
      <c r="CHW15" s="157"/>
      <c r="CHX15" s="157"/>
      <c r="CHY15" s="157"/>
      <c r="CHZ15" s="157"/>
      <c r="CIA15" s="157"/>
      <c r="CIB15" s="157"/>
      <c r="CIC15" s="157"/>
      <c r="CID15" s="157"/>
      <c r="CIE15" s="157"/>
      <c r="CIF15" s="157"/>
      <c r="CIG15" s="157"/>
      <c r="CIH15" s="157"/>
      <c r="CII15" s="157"/>
      <c r="CIJ15" s="157"/>
      <c r="CIK15" s="157"/>
      <c r="CIL15" s="157"/>
      <c r="CIM15" s="157"/>
      <c r="CIN15" s="157"/>
      <c r="CIO15" s="157"/>
      <c r="CIP15" s="157"/>
      <c r="CIQ15" s="157"/>
      <c r="CIR15" s="157"/>
      <c r="CIS15" s="157"/>
      <c r="CIT15" s="157"/>
      <c r="CIU15" s="157"/>
      <c r="CIV15" s="157"/>
      <c r="CIW15" s="157"/>
      <c r="CIX15" s="157"/>
      <c r="CIY15" s="157"/>
      <c r="CIZ15" s="157"/>
      <c r="CJA15" s="157"/>
      <c r="CJB15" s="157"/>
      <c r="CJC15" s="157"/>
      <c r="CJD15" s="157"/>
      <c r="CJE15" s="157"/>
      <c r="CJF15" s="157"/>
      <c r="CJG15" s="157"/>
      <c r="CJH15" s="157"/>
      <c r="CJI15" s="157"/>
      <c r="CJJ15" s="157"/>
      <c r="CJK15" s="157"/>
      <c r="CJL15" s="157"/>
      <c r="CJM15" s="157"/>
      <c r="CJN15" s="157"/>
      <c r="CJO15" s="157"/>
      <c r="CJP15" s="157"/>
      <c r="CJQ15" s="157"/>
      <c r="CJR15" s="157"/>
      <c r="CJS15" s="157"/>
      <c r="CJT15" s="157"/>
      <c r="CJU15" s="157"/>
      <c r="CJV15" s="157"/>
      <c r="CJW15" s="157"/>
      <c r="CJX15" s="157"/>
      <c r="CJY15" s="157"/>
      <c r="CJZ15" s="157"/>
      <c r="CKA15" s="157"/>
      <c r="CKB15" s="157"/>
      <c r="CKC15" s="157"/>
      <c r="CKD15" s="157"/>
      <c r="CKE15" s="157"/>
      <c r="CKF15" s="157"/>
      <c r="CKG15" s="157"/>
      <c r="CKH15" s="157"/>
      <c r="CKI15" s="157"/>
      <c r="CKJ15" s="157"/>
      <c r="CKK15" s="157"/>
      <c r="CKL15" s="157"/>
      <c r="CKM15" s="157"/>
      <c r="CKN15" s="157"/>
      <c r="CKO15" s="157"/>
      <c r="CKP15" s="157"/>
      <c r="CKQ15" s="157"/>
      <c r="CKR15" s="157"/>
      <c r="CKS15" s="157"/>
      <c r="CKT15" s="157"/>
      <c r="CKU15" s="157"/>
      <c r="CKV15" s="157"/>
      <c r="CKW15" s="157"/>
      <c r="CKX15" s="157"/>
      <c r="CKY15" s="157"/>
      <c r="CKZ15" s="157"/>
      <c r="CLA15" s="157"/>
      <c r="CLB15" s="157"/>
      <c r="CLC15" s="157"/>
      <c r="CLD15" s="157"/>
      <c r="CLE15" s="157"/>
      <c r="CLF15" s="157"/>
      <c r="CLG15" s="157"/>
      <c r="CLH15" s="157"/>
      <c r="CLI15" s="157"/>
      <c r="CLJ15" s="157"/>
      <c r="CLK15" s="157"/>
      <c r="CLL15" s="157"/>
      <c r="CLM15" s="157"/>
      <c r="CLN15" s="157"/>
      <c r="CLO15" s="157"/>
      <c r="CLP15" s="157"/>
      <c r="CLQ15" s="157"/>
      <c r="CLR15" s="157"/>
      <c r="CLS15" s="157"/>
      <c r="CLT15" s="157"/>
      <c r="CLU15" s="157"/>
      <c r="CLV15" s="157"/>
      <c r="CLW15" s="157"/>
      <c r="CLX15" s="157"/>
      <c r="CLY15" s="157"/>
      <c r="CLZ15" s="157"/>
      <c r="CMA15" s="157"/>
      <c r="CMB15" s="157"/>
      <c r="CMC15" s="157"/>
      <c r="CMD15" s="157"/>
      <c r="CME15" s="157"/>
      <c r="CMF15" s="157"/>
      <c r="CMG15" s="157"/>
      <c r="CMH15" s="157"/>
      <c r="CMI15" s="157"/>
      <c r="CMJ15" s="157"/>
      <c r="CMK15" s="157"/>
      <c r="CML15" s="157"/>
      <c r="CMM15" s="157"/>
      <c r="CMN15" s="157"/>
      <c r="CMO15" s="157"/>
      <c r="CMP15" s="157"/>
      <c r="CMQ15" s="157"/>
      <c r="CMR15" s="157"/>
      <c r="CMS15" s="157"/>
      <c r="CMT15" s="157"/>
      <c r="CMU15" s="157"/>
      <c r="CMV15" s="157"/>
      <c r="CMW15" s="157"/>
      <c r="CMX15" s="157"/>
      <c r="CMY15" s="157"/>
      <c r="CMZ15" s="157"/>
      <c r="CNA15" s="157"/>
      <c r="CNB15" s="157"/>
      <c r="CNC15" s="157"/>
      <c r="CND15" s="157"/>
      <c r="CNE15" s="157"/>
      <c r="CNF15" s="157"/>
      <c r="CNG15" s="157"/>
      <c r="CNH15" s="157"/>
      <c r="CNI15" s="157"/>
      <c r="CNJ15" s="157"/>
      <c r="CNK15" s="157"/>
      <c r="CNL15" s="157"/>
      <c r="CNM15" s="157"/>
      <c r="CNN15" s="157"/>
      <c r="CNO15" s="157"/>
      <c r="CNP15" s="157"/>
      <c r="CNQ15" s="157"/>
      <c r="CNR15" s="157"/>
      <c r="CNS15" s="157"/>
      <c r="CNT15" s="157"/>
      <c r="CNU15" s="157"/>
      <c r="CNV15" s="157"/>
      <c r="CNW15" s="157"/>
      <c r="CNX15" s="157"/>
      <c r="CNY15" s="157"/>
      <c r="CNZ15" s="157"/>
      <c r="COA15" s="157"/>
      <c r="COB15" s="157"/>
      <c r="COC15" s="157"/>
      <c r="COD15" s="157"/>
      <c r="COE15" s="157"/>
      <c r="COF15" s="157"/>
      <c r="COG15" s="157"/>
      <c r="COH15" s="157"/>
      <c r="COI15" s="157"/>
      <c r="COJ15" s="157"/>
      <c r="COK15" s="157"/>
      <c r="COL15" s="157"/>
      <c r="COM15" s="157"/>
      <c r="CON15" s="157"/>
      <c r="COO15" s="157"/>
      <c r="COP15" s="157"/>
      <c r="COQ15" s="157"/>
      <c r="COR15" s="157"/>
      <c r="COS15" s="157"/>
      <c r="COT15" s="157"/>
      <c r="COU15" s="157"/>
      <c r="COV15" s="157"/>
      <c r="COW15" s="157"/>
      <c r="COX15" s="157"/>
      <c r="COY15" s="157"/>
      <c r="COZ15" s="157"/>
      <c r="CPA15" s="157"/>
      <c r="CPB15" s="157"/>
      <c r="CPC15" s="157"/>
      <c r="CPD15" s="157"/>
      <c r="CPE15" s="157"/>
      <c r="CPF15" s="157"/>
      <c r="CPG15" s="157"/>
      <c r="CPH15" s="157"/>
      <c r="CPI15" s="157"/>
      <c r="CPJ15" s="157"/>
      <c r="CPK15" s="157"/>
      <c r="CPL15" s="157"/>
      <c r="CPM15" s="157"/>
      <c r="CPN15" s="157"/>
      <c r="CPO15" s="157"/>
      <c r="CPP15" s="157"/>
      <c r="CPQ15" s="157"/>
      <c r="CPR15" s="157"/>
      <c r="CPS15" s="157"/>
      <c r="CPT15" s="157"/>
      <c r="CPU15" s="157"/>
      <c r="CPV15" s="157"/>
      <c r="CPW15" s="157"/>
      <c r="CPX15" s="157"/>
      <c r="CPY15" s="157"/>
      <c r="CPZ15" s="157"/>
      <c r="CQA15" s="157"/>
      <c r="CQB15" s="157"/>
      <c r="CQC15" s="157"/>
      <c r="CQD15" s="157"/>
      <c r="CQE15" s="157"/>
      <c r="CQF15" s="157"/>
      <c r="CQG15" s="157"/>
      <c r="CQH15" s="157"/>
      <c r="CQI15" s="157"/>
      <c r="CQJ15" s="157"/>
      <c r="CQK15" s="157"/>
      <c r="CQL15" s="157"/>
      <c r="CQM15" s="157"/>
      <c r="CQN15" s="157"/>
      <c r="CQO15" s="157"/>
      <c r="CQP15" s="157"/>
      <c r="CQQ15" s="157"/>
      <c r="CQR15" s="157"/>
      <c r="CQS15" s="157"/>
      <c r="CQT15" s="157"/>
      <c r="CQU15" s="157"/>
      <c r="CQV15" s="157"/>
      <c r="CQW15" s="157"/>
      <c r="CQX15" s="157"/>
      <c r="CQY15" s="157"/>
      <c r="CQZ15" s="157"/>
      <c r="CRA15" s="157"/>
      <c r="CRB15" s="157"/>
      <c r="CRC15" s="157"/>
      <c r="CRD15" s="157"/>
      <c r="CRE15" s="157"/>
      <c r="CRF15" s="157"/>
      <c r="CRG15" s="157"/>
      <c r="CRH15" s="157"/>
      <c r="CRI15" s="157"/>
      <c r="CRJ15" s="157"/>
      <c r="CRK15" s="157"/>
      <c r="CRL15" s="157"/>
      <c r="CRM15" s="157"/>
      <c r="CRN15" s="157"/>
      <c r="CRO15" s="157"/>
      <c r="CRP15" s="157"/>
      <c r="CRQ15" s="157"/>
      <c r="CRR15" s="157"/>
      <c r="CRS15" s="157"/>
      <c r="CRT15" s="157"/>
      <c r="CRU15" s="157"/>
      <c r="CRV15" s="157"/>
      <c r="CRW15" s="157"/>
      <c r="CRX15" s="157"/>
      <c r="CRY15" s="157"/>
      <c r="CRZ15" s="157"/>
      <c r="CSA15" s="157"/>
      <c r="CSB15" s="157"/>
      <c r="CSC15" s="157"/>
      <c r="CSD15" s="157"/>
      <c r="CSE15" s="157"/>
      <c r="CSF15" s="157"/>
      <c r="CSG15" s="157"/>
      <c r="CSH15" s="157"/>
      <c r="CSI15" s="157"/>
      <c r="CSJ15" s="157"/>
      <c r="CSK15" s="157"/>
      <c r="CSL15" s="157"/>
      <c r="CSM15" s="157"/>
      <c r="CSN15" s="157"/>
      <c r="CSO15" s="157"/>
      <c r="CSP15" s="157"/>
      <c r="CSQ15" s="157"/>
      <c r="CSR15" s="157"/>
      <c r="CSS15" s="157"/>
      <c r="CST15" s="157"/>
      <c r="CSU15" s="157"/>
      <c r="CSV15" s="157"/>
      <c r="CSW15" s="157"/>
      <c r="CSX15" s="157"/>
      <c r="CSY15" s="157"/>
      <c r="CSZ15" s="157"/>
      <c r="CTA15" s="157"/>
      <c r="CTB15" s="157"/>
      <c r="CTC15" s="157"/>
      <c r="CTD15" s="157"/>
      <c r="CTE15" s="157"/>
      <c r="CTF15" s="157"/>
      <c r="CTG15" s="157"/>
      <c r="CTH15" s="157"/>
      <c r="CTI15" s="157"/>
      <c r="CTJ15" s="157"/>
      <c r="CTK15" s="157"/>
      <c r="CTL15" s="157"/>
      <c r="CTM15" s="157"/>
      <c r="CTN15" s="157"/>
      <c r="CTO15" s="157"/>
      <c r="CTP15" s="157"/>
      <c r="CTQ15" s="157"/>
      <c r="CTR15" s="157"/>
      <c r="CTS15" s="157"/>
      <c r="CTT15" s="157"/>
      <c r="CTU15" s="157"/>
      <c r="CTV15" s="157"/>
      <c r="CTW15" s="157"/>
      <c r="CTX15" s="157"/>
      <c r="CTY15" s="157"/>
      <c r="CTZ15" s="157"/>
      <c r="CUA15" s="157"/>
      <c r="CUB15" s="157"/>
      <c r="CUC15" s="157"/>
      <c r="CUD15" s="157"/>
      <c r="CUE15" s="157"/>
      <c r="CUF15" s="157"/>
      <c r="CUG15" s="157"/>
      <c r="CUH15" s="157"/>
      <c r="CUI15" s="157"/>
      <c r="CUJ15" s="157"/>
      <c r="CUK15" s="157"/>
      <c r="CUL15" s="157"/>
      <c r="CUM15" s="157"/>
      <c r="CUN15" s="157"/>
      <c r="CUO15" s="157"/>
      <c r="CUP15" s="157"/>
      <c r="CUQ15" s="157"/>
      <c r="CUR15" s="157"/>
      <c r="CUS15" s="157"/>
      <c r="CUT15" s="157"/>
      <c r="CUU15" s="157"/>
      <c r="CUV15" s="157"/>
      <c r="CUW15" s="157"/>
      <c r="CUX15" s="157"/>
      <c r="CUY15" s="157"/>
      <c r="CUZ15" s="157"/>
      <c r="CVA15" s="157"/>
      <c r="CVB15" s="157"/>
      <c r="CVC15" s="157"/>
      <c r="CVD15" s="157"/>
      <c r="CVE15" s="157"/>
      <c r="CVF15" s="157"/>
      <c r="CVG15" s="157"/>
      <c r="CVH15" s="157"/>
      <c r="CVI15" s="157"/>
      <c r="CVJ15" s="157"/>
      <c r="CVK15" s="157"/>
      <c r="CVL15" s="157"/>
      <c r="CVM15" s="157"/>
      <c r="CVN15" s="157"/>
      <c r="CVO15" s="157"/>
      <c r="CVP15" s="157"/>
      <c r="CVQ15" s="157"/>
      <c r="CVR15" s="157"/>
      <c r="CVS15" s="157"/>
      <c r="CVT15" s="157"/>
      <c r="CVU15" s="157"/>
      <c r="CVV15" s="157"/>
      <c r="CVW15" s="157"/>
      <c r="CVX15" s="157"/>
      <c r="CVY15" s="157"/>
      <c r="CVZ15" s="157"/>
      <c r="CWA15" s="157"/>
      <c r="CWB15" s="157"/>
      <c r="CWC15" s="157"/>
      <c r="CWD15" s="157"/>
      <c r="CWE15" s="157"/>
      <c r="CWF15" s="157"/>
      <c r="CWG15" s="157"/>
      <c r="CWH15" s="157"/>
      <c r="CWI15" s="157"/>
      <c r="CWJ15" s="157"/>
      <c r="CWK15" s="157"/>
      <c r="CWL15" s="157"/>
      <c r="CWM15" s="157"/>
      <c r="CWN15" s="157"/>
      <c r="CWO15" s="157"/>
      <c r="CWP15" s="157"/>
      <c r="CWQ15" s="157"/>
      <c r="CWR15" s="157"/>
      <c r="CWS15" s="157"/>
      <c r="CWT15" s="157"/>
      <c r="CWU15" s="157"/>
      <c r="CWV15" s="157"/>
      <c r="CWW15" s="157"/>
      <c r="CWX15" s="157"/>
      <c r="CWY15" s="157"/>
      <c r="CWZ15" s="157"/>
      <c r="CXA15" s="157"/>
      <c r="CXB15" s="157"/>
      <c r="CXC15" s="157"/>
      <c r="CXD15" s="157"/>
      <c r="CXE15" s="157"/>
      <c r="CXF15" s="157"/>
      <c r="CXG15" s="157"/>
      <c r="CXH15" s="157"/>
      <c r="CXI15" s="157"/>
      <c r="CXJ15" s="157"/>
      <c r="CXK15" s="157"/>
      <c r="CXL15" s="157"/>
      <c r="CXM15" s="157"/>
      <c r="CXN15" s="157"/>
      <c r="CXO15" s="157"/>
      <c r="CXP15" s="157"/>
      <c r="CXQ15" s="157"/>
      <c r="CXR15" s="157"/>
      <c r="CXS15" s="157"/>
      <c r="CXT15" s="157"/>
      <c r="CXU15" s="157"/>
      <c r="CXV15" s="157"/>
      <c r="CXW15" s="157"/>
      <c r="CXX15" s="157"/>
      <c r="CXY15" s="157"/>
      <c r="CXZ15" s="157"/>
      <c r="CYA15" s="157"/>
      <c r="CYB15" s="157"/>
      <c r="CYC15" s="157"/>
      <c r="CYD15" s="157"/>
      <c r="CYE15" s="157"/>
      <c r="CYF15" s="157"/>
      <c r="CYG15" s="157"/>
      <c r="CYH15" s="157"/>
      <c r="CYI15" s="157"/>
      <c r="CYJ15" s="157"/>
      <c r="CYK15" s="157"/>
      <c r="CYL15" s="157"/>
      <c r="CYM15" s="157"/>
      <c r="CYN15" s="157"/>
      <c r="CYO15" s="157"/>
      <c r="CYP15" s="157"/>
      <c r="CYQ15" s="157"/>
      <c r="CYR15" s="157"/>
      <c r="CYS15" s="157"/>
      <c r="CYT15" s="157"/>
      <c r="CYU15" s="157"/>
      <c r="CYV15" s="157"/>
      <c r="CYW15" s="157"/>
      <c r="CYX15" s="157"/>
      <c r="CYY15" s="157"/>
      <c r="CYZ15" s="157"/>
      <c r="CZA15" s="157"/>
      <c r="CZB15" s="157"/>
      <c r="CZC15" s="157"/>
      <c r="CZD15" s="157"/>
      <c r="CZE15" s="157"/>
      <c r="CZF15" s="157"/>
      <c r="CZG15" s="157"/>
      <c r="CZH15" s="157"/>
      <c r="CZI15" s="157"/>
      <c r="CZJ15" s="157"/>
      <c r="CZK15" s="157"/>
      <c r="CZL15" s="157"/>
      <c r="CZM15" s="157"/>
      <c r="CZN15" s="157"/>
      <c r="CZO15" s="157"/>
      <c r="CZP15" s="157"/>
      <c r="CZQ15" s="157"/>
      <c r="CZR15" s="157"/>
      <c r="CZS15" s="157"/>
      <c r="CZT15" s="157"/>
      <c r="CZU15" s="157"/>
      <c r="CZV15" s="157"/>
      <c r="CZW15" s="157"/>
      <c r="CZX15" s="157"/>
      <c r="CZY15" s="157"/>
      <c r="CZZ15" s="157"/>
      <c r="DAA15" s="157"/>
      <c r="DAB15" s="157"/>
      <c r="DAC15" s="157"/>
      <c r="DAD15" s="157"/>
      <c r="DAE15" s="157"/>
      <c r="DAF15" s="157"/>
      <c r="DAG15" s="157"/>
      <c r="DAH15" s="157"/>
      <c r="DAI15" s="157"/>
      <c r="DAJ15" s="157"/>
      <c r="DAK15" s="157"/>
      <c r="DAL15" s="157"/>
      <c r="DAM15" s="157"/>
      <c r="DAN15" s="157"/>
      <c r="DAO15" s="157"/>
      <c r="DAP15" s="157"/>
      <c r="DAQ15" s="157"/>
      <c r="DAR15" s="157"/>
      <c r="DAS15" s="157"/>
      <c r="DAT15" s="157"/>
      <c r="DAU15" s="157"/>
      <c r="DAV15" s="157"/>
      <c r="DAW15" s="157"/>
      <c r="DAX15" s="157"/>
      <c r="DAY15" s="157"/>
      <c r="DAZ15" s="157"/>
      <c r="DBA15" s="157"/>
      <c r="DBB15" s="157"/>
      <c r="DBC15" s="157"/>
      <c r="DBD15" s="157"/>
      <c r="DBE15" s="157"/>
      <c r="DBF15" s="157"/>
      <c r="DBG15" s="157"/>
      <c r="DBH15" s="157"/>
      <c r="DBI15" s="157"/>
      <c r="DBJ15" s="157"/>
      <c r="DBK15" s="157"/>
      <c r="DBL15" s="157"/>
      <c r="DBM15" s="157"/>
      <c r="DBN15" s="157"/>
      <c r="DBO15" s="157"/>
      <c r="DBP15" s="157"/>
      <c r="DBQ15" s="157"/>
      <c r="DBR15" s="157"/>
      <c r="DBS15" s="157"/>
      <c r="DBT15" s="157"/>
      <c r="DBU15" s="157"/>
      <c r="DBV15" s="157"/>
      <c r="DBW15" s="157"/>
      <c r="DBX15" s="157"/>
      <c r="DBY15" s="157"/>
      <c r="DBZ15" s="157"/>
      <c r="DCA15" s="157"/>
      <c r="DCB15" s="157"/>
      <c r="DCC15" s="157"/>
      <c r="DCD15" s="157"/>
      <c r="DCE15" s="157"/>
      <c r="DCF15" s="157"/>
      <c r="DCG15" s="157"/>
      <c r="DCH15" s="157"/>
      <c r="DCI15" s="157"/>
      <c r="DCJ15" s="157"/>
      <c r="DCK15" s="157"/>
      <c r="DCL15" s="157"/>
      <c r="DCM15" s="157"/>
      <c r="DCN15" s="157"/>
      <c r="DCO15" s="157"/>
      <c r="DCP15" s="157"/>
      <c r="DCQ15" s="157"/>
      <c r="DCR15" s="157"/>
      <c r="DCS15" s="157"/>
      <c r="DCT15" s="157"/>
      <c r="DCU15" s="157"/>
      <c r="DCV15" s="157"/>
      <c r="DCW15" s="157"/>
      <c r="DCX15" s="157"/>
      <c r="DCY15" s="157"/>
      <c r="DCZ15" s="157"/>
      <c r="DDA15" s="157"/>
      <c r="DDB15" s="157"/>
      <c r="DDC15" s="157"/>
      <c r="DDD15" s="157"/>
      <c r="DDE15" s="157"/>
      <c r="DDF15" s="157"/>
      <c r="DDG15" s="157"/>
      <c r="DDH15" s="157"/>
      <c r="DDI15" s="157"/>
      <c r="DDJ15" s="157"/>
      <c r="DDK15" s="157"/>
      <c r="DDL15" s="157"/>
      <c r="DDM15" s="157"/>
      <c r="DDN15" s="157"/>
      <c r="DDO15" s="157"/>
      <c r="DDP15" s="157"/>
      <c r="DDQ15" s="157"/>
      <c r="DDR15" s="157"/>
      <c r="DDS15" s="157"/>
      <c r="DDT15" s="157"/>
      <c r="DDU15" s="157"/>
      <c r="DDV15" s="157"/>
      <c r="DDW15" s="157"/>
      <c r="DDX15" s="157"/>
      <c r="DDY15" s="157"/>
      <c r="DDZ15" s="157"/>
      <c r="DEA15" s="157"/>
      <c r="DEB15" s="157"/>
      <c r="DEC15" s="157"/>
      <c r="DED15" s="157"/>
      <c r="DEE15" s="157"/>
      <c r="DEF15" s="157"/>
      <c r="DEG15" s="157"/>
      <c r="DEH15" s="157"/>
      <c r="DEI15" s="157"/>
      <c r="DEJ15" s="157"/>
      <c r="DEK15" s="157"/>
      <c r="DEL15" s="157"/>
      <c r="DEM15" s="157"/>
      <c r="DEN15" s="157"/>
      <c r="DEO15" s="157"/>
      <c r="DEP15" s="157"/>
      <c r="DEQ15" s="157"/>
      <c r="DER15" s="157"/>
      <c r="DES15" s="157"/>
      <c r="DET15" s="157"/>
      <c r="DEU15" s="157"/>
      <c r="DEV15" s="157"/>
      <c r="DEW15" s="157"/>
      <c r="DEX15" s="157"/>
      <c r="DEY15" s="157"/>
      <c r="DEZ15" s="157"/>
      <c r="DFA15" s="157"/>
      <c r="DFB15" s="157"/>
      <c r="DFC15" s="157"/>
      <c r="DFD15" s="157"/>
      <c r="DFE15" s="157"/>
      <c r="DFF15" s="157"/>
      <c r="DFG15" s="157"/>
      <c r="DFH15" s="157"/>
      <c r="DFI15" s="157"/>
      <c r="DFJ15" s="157"/>
      <c r="DFK15" s="157"/>
      <c r="DFL15" s="157"/>
      <c r="DFM15" s="157"/>
      <c r="DFN15" s="157"/>
      <c r="DFO15" s="157"/>
      <c r="DFP15" s="157"/>
      <c r="DFQ15" s="157"/>
      <c r="DFR15" s="157"/>
      <c r="DFS15" s="157"/>
      <c r="DFT15" s="157"/>
      <c r="DFU15" s="157"/>
      <c r="DFV15" s="157"/>
      <c r="DFW15" s="157"/>
      <c r="DFX15" s="157"/>
      <c r="DFY15" s="157"/>
      <c r="DFZ15" s="157"/>
      <c r="DGA15" s="157"/>
      <c r="DGB15" s="157"/>
      <c r="DGC15" s="157"/>
      <c r="DGD15" s="157"/>
      <c r="DGE15" s="157"/>
      <c r="DGF15" s="157"/>
      <c r="DGG15" s="157"/>
      <c r="DGH15" s="157"/>
      <c r="DGI15" s="157"/>
      <c r="DGJ15" s="157"/>
      <c r="DGK15" s="157"/>
      <c r="DGL15" s="157"/>
      <c r="DGM15" s="157"/>
      <c r="DGN15" s="157"/>
      <c r="DGO15" s="157"/>
      <c r="DGP15" s="157"/>
      <c r="DGQ15" s="157"/>
      <c r="DGR15" s="157"/>
      <c r="DGS15" s="157"/>
      <c r="DGT15" s="157"/>
      <c r="DGU15" s="157"/>
      <c r="DGV15" s="157"/>
      <c r="DGW15" s="157"/>
      <c r="DGX15" s="157"/>
      <c r="DGY15" s="157"/>
      <c r="DGZ15" s="157"/>
      <c r="DHA15" s="157"/>
      <c r="DHB15" s="157"/>
      <c r="DHC15" s="157"/>
      <c r="DHD15" s="157"/>
      <c r="DHE15" s="157"/>
      <c r="DHF15" s="157"/>
      <c r="DHG15" s="157"/>
      <c r="DHH15" s="157"/>
      <c r="DHI15" s="157"/>
      <c r="DHJ15" s="157"/>
      <c r="DHK15" s="157"/>
      <c r="DHL15" s="157"/>
      <c r="DHM15" s="157"/>
      <c r="DHN15" s="157"/>
      <c r="DHO15" s="157"/>
      <c r="DHP15" s="157"/>
      <c r="DHQ15" s="157"/>
      <c r="DHR15" s="157"/>
      <c r="DHS15" s="157"/>
      <c r="DHT15" s="157"/>
      <c r="DHU15" s="157"/>
      <c r="DHV15" s="157"/>
      <c r="DHW15" s="157"/>
      <c r="DHX15" s="157"/>
      <c r="DHY15" s="157"/>
      <c r="DHZ15" s="157"/>
      <c r="DIA15" s="157"/>
      <c r="DIB15" s="157"/>
      <c r="DIC15" s="157"/>
      <c r="DID15" s="157"/>
      <c r="DIE15" s="157"/>
      <c r="DIF15" s="157"/>
      <c r="DIG15" s="157"/>
      <c r="DIH15" s="157"/>
      <c r="DII15" s="157"/>
      <c r="DIJ15" s="157"/>
      <c r="DIK15" s="157"/>
      <c r="DIL15" s="157"/>
      <c r="DIM15" s="157"/>
      <c r="DIN15" s="157"/>
      <c r="DIO15" s="157"/>
      <c r="DIP15" s="157"/>
      <c r="DIQ15" s="157"/>
      <c r="DIR15" s="157"/>
      <c r="DIS15" s="157"/>
      <c r="DIT15" s="157"/>
      <c r="DIU15" s="157"/>
      <c r="DIV15" s="157"/>
      <c r="DIW15" s="157"/>
      <c r="DIX15" s="157"/>
      <c r="DIY15" s="157"/>
      <c r="DIZ15" s="157"/>
      <c r="DJA15" s="157"/>
      <c r="DJB15" s="157"/>
      <c r="DJC15" s="157"/>
      <c r="DJD15" s="157"/>
      <c r="DJE15" s="157"/>
      <c r="DJF15" s="157"/>
      <c r="DJG15" s="157"/>
      <c r="DJH15" s="157"/>
      <c r="DJI15" s="157"/>
      <c r="DJJ15" s="157"/>
      <c r="DJK15" s="157"/>
      <c r="DJL15" s="157"/>
      <c r="DJM15" s="157"/>
      <c r="DJN15" s="157"/>
      <c r="DJO15" s="157"/>
      <c r="DJP15" s="157"/>
      <c r="DJQ15" s="157"/>
      <c r="DJR15" s="157"/>
      <c r="DJS15" s="157"/>
      <c r="DJT15" s="157"/>
      <c r="DJU15" s="157"/>
      <c r="DJV15" s="157"/>
      <c r="DJW15" s="157"/>
      <c r="DJX15" s="157"/>
      <c r="DJY15" s="157"/>
      <c r="DJZ15" s="157"/>
      <c r="DKA15" s="157"/>
      <c r="DKB15" s="157"/>
      <c r="DKC15" s="157"/>
      <c r="DKD15" s="157"/>
      <c r="DKE15" s="157"/>
      <c r="DKF15" s="157"/>
      <c r="DKG15" s="157"/>
      <c r="DKH15" s="157"/>
      <c r="DKI15" s="157"/>
      <c r="DKJ15" s="157"/>
      <c r="DKK15" s="157"/>
      <c r="DKL15" s="157"/>
      <c r="DKM15" s="157"/>
      <c r="DKN15" s="157"/>
      <c r="DKO15" s="157"/>
      <c r="DKP15" s="157"/>
      <c r="DKQ15" s="157"/>
      <c r="DKR15" s="157"/>
      <c r="DKS15" s="157"/>
      <c r="DKT15" s="157"/>
      <c r="DKU15" s="157"/>
      <c r="DKV15" s="157"/>
      <c r="DKW15" s="157"/>
      <c r="DKX15" s="157"/>
      <c r="DKY15" s="157"/>
      <c r="DKZ15" s="157"/>
      <c r="DLA15" s="157"/>
      <c r="DLB15" s="157"/>
      <c r="DLC15" s="157"/>
      <c r="DLD15" s="157"/>
      <c r="DLE15" s="157"/>
      <c r="DLF15" s="157"/>
      <c r="DLG15" s="157"/>
      <c r="DLH15" s="157"/>
      <c r="DLI15" s="157"/>
      <c r="DLJ15" s="157"/>
      <c r="DLK15" s="157"/>
      <c r="DLL15" s="157"/>
      <c r="DLM15" s="157"/>
      <c r="DLN15" s="157"/>
      <c r="DLO15" s="157"/>
      <c r="DLP15" s="157"/>
      <c r="DLQ15" s="157"/>
      <c r="DLR15" s="157"/>
      <c r="DLS15" s="157"/>
      <c r="DLT15" s="157"/>
      <c r="DLU15" s="157"/>
      <c r="DLV15" s="157"/>
      <c r="DLW15" s="157"/>
      <c r="DLX15" s="157"/>
      <c r="DLY15" s="157"/>
      <c r="DLZ15" s="157"/>
      <c r="DMA15" s="157"/>
      <c r="DMB15" s="157"/>
      <c r="DMC15" s="157"/>
      <c r="DMD15" s="157"/>
      <c r="DME15" s="157"/>
      <c r="DMF15" s="157"/>
      <c r="DMG15" s="157"/>
      <c r="DMH15" s="157"/>
      <c r="DMI15" s="157"/>
      <c r="DMJ15" s="157"/>
      <c r="DMK15" s="157"/>
      <c r="DML15" s="157"/>
      <c r="DMM15" s="157"/>
      <c r="DMN15" s="157"/>
      <c r="DMO15" s="157"/>
      <c r="DMP15" s="157"/>
      <c r="DMQ15" s="157"/>
      <c r="DMR15" s="157"/>
      <c r="DMS15" s="157"/>
      <c r="DMT15" s="157"/>
      <c r="DMU15" s="157"/>
      <c r="DMV15" s="157"/>
      <c r="DMW15" s="157"/>
      <c r="DMX15" s="157"/>
      <c r="DMY15" s="157"/>
      <c r="DMZ15" s="157"/>
      <c r="DNA15" s="157"/>
      <c r="DNB15" s="157"/>
      <c r="DNC15" s="157"/>
      <c r="DND15" s="157"/>
      <c r="DNE15" s="157"/>
      <c r="DNF15" s="157"/>
      <c r="DNG15" s="157"/>
      <c r="DNH15" s="157"/>
      <c r="DNI15" s="157"/>
      <c r="DNJ15" s="157"/>
      <c r="DNK15" s="157"/>
      <c r="DNL15" s="157"/>
      <c r="DNM15" s="157"/>
      <c r="DNN15" s="157"/>
      <c r="DNO15" s="157"/>
      <c r="DNP15" s="157"/>
      <c r="DNQ15" s="157"/>
      <c r="DNR15" s="157"/>
      <c r="DNS15" s="157"/>
      <c r="DNT15" s="157"/>
      <c r="DNU15" s="157"/>
      <c r="DNV15" s="157"/>
      <c r="DNW15" s="157"/>
      <c r="DNX15" s="157"/>
      <c r="DNY15" s="157"/>
      <c r="DNZ15" s="157"/>
      <c r="DOA15" s="157"/>
      <c r="DOB15" s="157"/>
      <c r="DOC15" s="157"/>
      <c r="DOD15" s="157"/>
      <c r="DOE15" s="157"/>
      <c r="DOF15" s="157"/>
      <c r="DOG15" s="157"/>
      <c r="DOH15" s="157"/>
      <c r="DOI15" s="157"/>
      <c r="DOJ15" s="157"/>
      <c r="DOK15" s="157"/>
      <c r="DOL15" s="157"/>
      <c r="DOM15" s="157"/>
      <c r="DON15" s="157"/>
      <c r="DOO15" s="157"/>
      <c r="DOP15" s="157"/>
      <c r="DOQ15" s="157"/>
      <c r="DOR15" s="157"/>
      <c r="DOS15" s="157"/>
      <c r="DOT15" s="157"/>
      <c r="DOU15" s="157"/>
      <c r="DOV15" s="157"/>
      <c r="DOW15" s="157"/>
      <c r="DOX15" s="157"/>
      <c r="DOY15" s="157"/>
      <c r="DOZ15" s="157"/>
      <c r="DPA15" s="157"/>
      <c r="DPB15" s="157"/>
      <c r="DPC15" s="157"/>
      <c r="DPD15" s="157"/>
      <c r="DPE15" s="157"/>
      <c r="DPF15" s="157"/>
      <c r="DPG15" s="157"/>
      <c r="DPH15" s="157"/>
      <c r="DPI15" s="157"/>
      <c r="DPJ15" s="157"/>
      <c r="DPK15" s="157"/>
      <c r="DPL15" s="157"/>
      <c r="DPM15" s="157"/>
      <c r="DPN15" s="157"/>
      <c r="DPO15" s="157"/>
      <c r="DPP15" s="157"/>
      <c r="DPQ15" s="157"/>
      <c r="DPR15" s="157"/>
      <c r="DPS15" s="157"/>
      <c r="DPT15" s="157"/>
      <c r="DPU15" s="157"/>
      <c r="DPV15" s="157"/>
      <c r="DPW15" s="157"/>
      <c r="DPX15" s="157"/>
      <c r="DPY15" s="157"/>
      <c r="DPZ15" s="157"/>
      <c r="DQA15" s="157"/>
      <c r="DQB15" s="157"/>
      <c r="DQC15" s="157"/>
      <c r="DQD15" s="157"/>
      <c r="DQE15" s="157"/>
      <c r="DQF15" s="157"/>
      <c r="DQG15" s="157"/>
      <c r="DQH15" s="157"/>
      <c r="DQI15" s="157"/>
      <c r="DQJ15" s="157"/>
      <c r="DQK15" s="157"/>
      <c r="DQL15" s="157"/>
      <c r="DQM15" s="157"/>
      <c r="DQN15" s="157"/>
      <c r="DQO15" s="157"/>
      <c r="DQP15" s="157"/>
      <c r="DQQ15" s="157"/>
      <c r="DQR15" s="157"/>
      <c r="DQS15" s="157"/>
      <c r="DQT15" s="157"/>
      <c r="DQU15" s="157"/>
      <c r="DQV15" s="157"/>
      <c r="DQW15" s="157"/>
      <c r="DQX15" s="157"/>
      <c r="DQY15" s="157"/>
      <c r="DQZ15" s="157"/>
      <c r="DRA15" s="157"/>
      <c r="DRB15" s="157"/>
      <c r="DRC15" s="157"/>
      <c r="DRD15" s="157"/>
      <c r="DRE15" s="157"/>
      <c r="DRF15" s="157"/>
      <c r="DRG15" s="157"/>
      <c r="DRH15" s="157"/>
      <c r="DRI15" s="157"/>
      <c r="DRJ15" s="157"/>
      <c r="DRK15" s="157"/>
      <c r="DRL15" s="157"/>
      <c r="DRM15" s="157"/>
      <c r="DRN15" s="157"/>
      <c r="DRO15" s="157"/>
      <c r="DRP15" s="157"/>
      <c r="DRQ15" s="157"/>
      <c r="DRR15" s="157"/>
      <c r="DRS15" s="157"/>
      <c r="DRT15" s="157"/>
      <c r="DRU15" s="157"/>
      <c r="DRV15" s="157"/>
      <c r="DRW15" s="157"/>
      <c r="DRX15" s="157"/>
      <c r="DRY15" s="157"/>
      <c r="DRZ15" s="157"/>
      <c r="DSA15" s="157"/>
      <c r="DSB15" s="157"/>
      <c r="DSC15" s="157"/>
      <c r="DSD15" s="157"/>
      <c r="DSE15" s="157"/>
      <c r="DSF15" s="157"/>
      <c r="DSG15" s="157"/>
      <c r="DSH15" s="157"/>
      <c r="DSI15" s="157"/>
      <c r="DSJ15" s="157"/>
      <c r="DSK15" s="157"/>
      <c r="DSL15" s="157"/>
      <c r="DSM15" s="157"/>
      <c r="DSN15" s="157"/>
      <c r="DSO15" s="157"/>
      <c r="DSP15" s="157"/>
      <c r="DSQ15" s="157"/>
      <c r="DSR15" s="157"/>
      <c r="DSS15" s="157"/>
      <c r="DST15" s="157"/>
      <c r="DSU15" s="157"/>
      <c r="DSV15" s="157"/>
      <c r="DSW15" s="157"/>
      <c r="DSX15" s="157"/>
      <c r="DSY15" s="157"/>
      <c r="DSZ15" s="157"/>
      <c r="DTA15" s="157"/>
      <c r="DTB15" s="157"/>
      <c r="DTC15" s="157"/>
      <c r="DTD15" s="157"/>
      <c r="DTE15" s="157"/>
      <c r="DTF15" s="157"/>
      <c r="DTG15" s="157"/>
      <c r="DTH15" s="157"/>
      <c r="DTI15" s="157"/>
      <c r="DTJ15" s="157"/>
      <c r="DTK15" s="157"/>
      <c r="DTL15" s="157"/>
      <c r="DTM15" s="157"/>
      <c r="DTN15" s="157"/>
      <c r="DTO15" s="157"/>
      <c r="DTP15" s="157"/>
      <c r="DTQ15" s="157"/>
      <c r="DTR15" s="157"/>
      <c r="DTS15" s="157"/>
      <c r="DTT15" s="157"/>
      <c r="DTU15" s="157"/>
      <c r="DTV15" s="157"/>
      <c r="DTW15" s="157"/>
      <c r="DTX15" s="157"/>
      <c r="DTY15" s="157"/>
      <c r="DTZ15" s="157"/>
      <c r="DUA15" s="157"/>
      <c r="DUB15" s="157"/>
      <c r="DUC15" s="157"/>
      <c r="DUD15" s="157"/>
      <c r="DUE15" s="157"/>
      <c r="DUF15" s="157"/>
      <c r="DUG15" s="157"/>
      <c r="DUH15" s="157"/>
      <c r="DUI15" s="157"/>
      <c r="DUJ15" s="157"/>
      <c r="DUK15" s="157"/>
      <c r="DUL15" s="157"/>
      <c r="DUM15" s="157"/>
      <c r="DUN15" s="157"/>
      <c r="DUO15" s="157"/>
      <c r="DUP15" s="157"/>
      <c r="DUQ15" s="157"/>
      <c r="DUR15" s="157"/>
      <c r="DUS15" s="157"/>
      <c r="DUT15" s="157"/>
      <c r="DUU15" s="157"/>
      <c r="DUV15" s="157"/>
      <c r="DUW15" s="157"/>
      <c r="DUX15" s="157"/>
      <c r="DUY15" s="157"/>
      <c r="DUZ15" s="157"/>
      <c r="DVA15" s="157"/>
      <c r="DVB15" s="157"/>
      <c r="DVC15" s="157"/>
      <c r="DVD15" s="157"/>
      <c r="DVE15" s="157"/>
      <c r="DVF15" s="157"/>
      <c r="DVG15" s="157"/>
      <c r="DVH15" s="157"/>
      <c r="DVI15" s="157"/>
      <c r="DVJ15" s="157"/>
      <c r="DVK15" s="157"/>
      <c r="DVL15" s="157"/>
      <c r="DVM15" s="157"/>
      <c r="DVN15" s="157"/>
      <c r="DVO15" s="157"/>
      <c r="DVP15" s="157"/>
      <c r="DVQ15" s="157"/>
      <c r="DVR15" s="157"/>
      <c r="DVS15" s="157"/>
      <c r="DVT15" s="157"/>
      <c r="DVU15" s="157"/>
      <c r="DVV15" s="157"/>
      <c r="DVW15" s="157"/>
      <c r="DVX15" s="157"/>
      <c r="DVY15" s="157"/>
      <c r="DVZ15" s="157"/>
      <c r="DWA15" s="157"/>
      <c r="DWB15" s="157"/>
      <c r="DWC15" s="157"/>
      <c r="DWD15" s="157"/>
      <c r="DWE15" s="157"/>
      <c r="DWF15" s="157"/>
      <c r="DWG15" s="157"/>
      <c r="DWH15" s="157"/>
      <c r="DWI15" s="157"/>
      <c r="DWJ15" s="157"/>
      <c r="DWK15" s="157"/>
      <c r="DWL15" s="157"/>
      <c r="DWM15" s="157"/>
      <c r="DWN15" s="157"/>
      <c r="DWO15" s="157"/>
      <c r="DWP15" s="157"/>
      <c r="DWQ15" s="157"/>
      <c r="DWR15" s="157"/>
      <c r="DWS15" s="157"/>
      <c r="DWT15" s="157"/>
      <c r="DWU15" s="157"/>
      <c r="DWV15" s="157"/>
      <c r="DWW15" s="157"/>
      <c r="DWX15" s="157"/>
      <c r="DWY15" s="157"/>
      <c r="DWZ15" s="157"/>
      <c r="DXA15" s="157"/>
      <c r="DXB15" s="157"/>
      <c r="DXC15" s="157"/>
      <c r="DXD15" s="157"/>
      <c r="DXE15" s="157"/>
      <c r="DXF15" s="157"/>
      <c r="DXG15" s="157"/>
      <c r="DXH15" s="157"/>
      <c r="DXI15" s="157"/>
      <c r="DXJ15" s="157"/>
      <c r="DXK15" s="157"/>
      <c r="DXL15" s="157"/>
      <c r="DXM15" s="157"/>
      <c r="DXN15" s="157"/>
      <c r="DXO15" s="157"/>
      <c r="DXP15" s="157"/>
      <c r="DXQ15" s="157"/>
      <c r="DXR15" s="157"/>
      <c r="DXS15" s="157"/>
      <c r="DXT15" s="157"/>
      <c r="DXU15" s="157"/>
      <c r="DXV15" s="157"/>
      <c r="DXW15" s="157"/>
      <c r="DXX15" s="157"/>
      <c r="DXY15" s="157"/>
      <c r="DXZ15" s="157"/>
      <c r="DYA15" s="157"/>
      <c r="DYB15" s="157"/>
      <c r="DYC15" s="157"/>
      <c r="DYD15" s="157"/>
      <c r="DYE15" s="157"/>
      <c r="DYF15" s="157"/>
      <c r="DYG15" s="157"/>
      <c r="DYH15" s="157"/>
      <c r="DYI15" s="157"/>
      <c r="DYJ15" s="157"/>
      <c r="DYK15" s="157"/>
      <c r="DYL15" s="157"/>
      <c r="DYM15" s="157"/>
      <c r="DYN15" s="157"/>
      <c r="DYO15" s="157"/>
      <c r="DYP15" s="157"/>
      <c r="DYQ15" s="157"/>
      <c r="DYR15" s="157"/>
      <c r="DYS15" s="157"/>
      <c r="DYT15" s="157"/>
      <c r="DYU15" s="157"/>
      <c r="DYV15" s="157"/>
      <c r="DYW15" s="157"/>
      <c r="DYX15" s="157"/>
      <c r="DYY15" s="157"/>
      <c r="DYZ15" s="157"/>
      <c r="DZA15" s="157"/>
      <c r="DZB15" s="157"/>
      <c r="DZC15" s="157"/>
      <c r="DZD15" s="157"/>
      <c r="DZE15" s="157"/>
      <c r="DZF15" s="157"/>
      <c r="DZG15" s="157"/>
      <c r="DZH15" s="157"/>
      <c r="DZI15" s="157"/>
      <c r="DZJ15" s="157"/>
      <c r="DZK15" s="157"/>
      <c r="DZL15" s="157"/>
      <c r="DZM15" s="157"/>
      <c r="DZN15" s="157"/>
      <c r="DZO15" s="157"/>
      <c r="DZP15" s="157"/>
      <c r="DZQ15" s="157"/>
      <c r="DZR15" s="157"/>
      <c r="DZS15" s="157"/>
      <c r="DZT15" s="157"/>
      <c r="DZU15" s="157"/>
      <c r="DZV15" s="157"/>
      <c r="DZW15" s="157"/>
      <c r="DZX15" s="157"/>
      <c r="DZY15" s="157"/>
      <c r="DZZ15" s="157"/>
      <c r="EAA15" s="157"/>
      <c r="EAB15" s="157"/>
      <c r="EAC15" s="157"/>
      <c r="EAD15" s="157"/>
      <c r="EAE15" s="157"/>
      <c r="EAF15" s="157"/>
      <c r="EAG15" s="157"/>
      <c r="EAH15" s="157"/>
      <c r="EAI15" s="157"/>
      <c r="EAJ15" s="157"/>
      <c r="EAK15" s="157"/>
      <c r="EAL15" s="157"/>
      <c r="EAM15" s="157"/>
      <c r="EAN15" s="157"/>
      <c r="EAO15" s="157"/>
      <c r="EAP15" s="157"/>
      <c r="EAQ15" s="157"/>
      <c r="EAR15" s="157"/>
      <c r="EAS15" s="157"/>
      <c r="EAT15" s="157"/>
      <c r="EAU15" s="157"/>
      <c r="EAV15" s="157"/>
      <c r="EAW15" s="157"/>
      <c r="EAX15" s="157"/>
      <c r="EAY15" s="157"/>
      <c r="EAZ15" s="157"/>
      <c r="EBA15" s="157"/>
      <c r="EBB15" s="157"/>
      <c r="EBC15" s="157"/>
      <c r="EBD15" s="157"/>
      <c r="EBE15" s="157"/>
      <c r="EBF15" s="157"/>
      <c r="EBG15" s="157"/>
      <c r="EBH15" s="157"/>
      <c r="EBI15" s="157"/>
      <c r="EBJ15" s="157"/>
      <c r="EBK15" s="157"/>
      <c r="EBL15" s="157"/>
      <c r="EBM15" s="157"/>
      <c r="EBN15" s="157"/>
      <c r="EBO15" s="157"/>
      <c r="EBP15" s="157"/>
      <c r="EBQ15" s="157"/>
      <c r="EBR15" s="157"/>
      <c r="EBS15" s="157"/>
      <c r="EBT15" s="157"/>
      <c r="EBU15" s="157"/>
      <c r="EBV15" s="157"/>
      <c r="EBW15" s="157"/>
      <c r="EBX15" s="157"/>
      <c r="EBY15" s="157"/>
      <c r="EBZ15" s="157"/>
      <c r="ECA15" s="157"/>
      <c r="ECB15" s="157"/>
      <c r="ECC15" s="157"/>
      <c r="ECD15" s="157"/>
      <c r="ECE15" s="157"/>
      <c r="ECF15" s="157"/>
      <c r="ECG15" s="157"/>
      <c r="ECH15" s="157"/>
      <c r="ECI15" s="157"/>
      <c r="ECJ15" s="157"/>
      <c r="ECK15" s="157"/>
      <c r="ECL15" s="157"/>
      <c r="ECM15" s="157"/>
      <c r="ECN15" s="157"/>
      <c r="ECO15" s="157"/>
      <c r="ECP15" s="157"/>
      <c r="ECQ15" s="157"/>
      <c r="ECR15" s="157"/>
      <c r="ECS15" s="157"/>
      <c r="ECT15" s="157"/>
      <c r="ECU15" s="157"/>
      <c r="ECV15" s="157"/>
      <c r="ECW15" s="157"/>
      <c r="ECX15" s="157"/>
      <c r="ECY15" s="157"/>
      <c r="ECZ15" s="157"/>
      <c r="EDA15" s="157"/>
      <c r="EDB15" s="157"/>
      <c r="EDC15" s="157"/>
      <c r="EDD15" s="157"/>
      <c r="EDE15" s="157"/>
      <c r="EDF15" s="157"/>
      <c r="EDG15" s="157"/>
      <c r="EDH15" s="157"/>
      <c r="EDI15" s="157"/>
      <c r="EDJ15" s="157"/>
      <c r="EDK15" s="157"/>
      <c r="EDL15" s="157"/>
      <c r="EDM15" s="157"/>
      <c r="EDN15" s="157"/>
      <c r="EDO15" s="157"/>
      <c r="EDP15" s="157"/>
      <c r="EDQ15" s="157"/>
      <c r="EDR15" s="157"/>
      <c r="EDS15" s="157"/>
      <c r="EDT15" s="157"/>
      <c r="EDU15" s="157"/>
      <c r="EDV15" s="157"/>
      <c r="EDW15" s="157"/>
      <c r="EDX15" s="157"/>
      <c r="EDY15" s="157"/>
      <c r="EDZ15" s="157"/>
      <c r="EEA15" s="157"/>
      <c r="EEB15" s="157"/>
      <c r="EEC15" s="157"/>
      <c r="EED15" s="157"/>
      <c r="EEE15" s="157"/>
      <c r="EEF15" s="157"/>
      <c r="EEG15" s="157"/>
      <c r="EEH15" s="157"/>
      <c r="EEI15" s="157"/>
      <c r="EEJ15" s="157"/>
      <c r="EEK15" s="157"/>
      <c r="EEL15" s="157"/>
      <c r="EEM15" s="157"/>
      <c r="EEN15" s="157"/>
      <c r="EEO15" s="157"/>
      <c r="EEP15" s="157"/>
      <c r="EEQ15" s="157"/>
      <c r="EER15" s="157"/>
      <c r="EES15" s="157"/>
      <c r="EET15" s="157"/>
      <c r="EEU15" s="157"/>
      <c r="EEV15" s="157"/>
      <c r="EEW15" s="157"/>
      <c r="EEX15" s="157"/>
      <c r="EEY15" s="157"/>
      <c r="EEZ15" s="157"/>
      <c r="EFA15" s="157"/>
      <c r="EFB15" s="157"/>
      <c r="EFC15" s="157"/>
      <c r="EFD15" s="157"/>
      <c r="EFE15" s="157"/>
      <c r="EFF15" s="157"/>
      <c r="EFG15" s="157"/>
      <c r="EFH15" s="157"/>
      <c r="EFI15" s="157"/>
      <c r="EFJ15" s="157"/>
      <c r="EFK15" s="157"/>
      <c r="EFL15" s="157"/>
      <c r="EFM15" s="157"/>
      <c r="EFN15" s="157"/>
      <c r="EFO15" s="157"/>
      <c r="EFP15" s="157"/>
      <c r="EFQ15" s="157"/>
      <c r="EFR15" s="157"/>
      <c r="EFS15" s="157"/>
      <c r="EFT15" s="157"/>
      <c r="EFU15" s="157"/>
      <c r="EFV15" s="157"/>
      <c r="EFW15" s="157"/>
      <c r="EFX15" s="157"/>
      <c r="EFY15" s="157"/>
      <c r="EFZ15" s="157"/>
      <c r="EGA15" s="157"/>
      <c r="EGB15" s="157"/>
      <c r="EGC15" s="157"/>
      <c r="EGD15" s="157"/>
      <c r="EGE15" s="157"/>
      <c r="EGF15" s="157"/>
      <c r="EGG15" s="157"/>
      <c r="EGH15" s="157"/>
      <c r="EGI15" s="157"/>
      <c r="EGJ15" s="157"/>
      <c r="EGK15" s="157"/>
      <c r="EGL15" s="157"/>
      <c r="EGM15" s="157"/>
      <c r="EGN15" s="157"/>
      <c r="EGO15" s="157"/>
      <c r="EGP15" s="157"/>
      <c r="EGQ15" s="157"/>
      <c r="EGR15" s="157"/>
      <c r="EGS15" s="157"/>
      <c r="EGT15" s="157"/>
      <c r="EGU15" s="157"/>
      <c r="EGV15" s="157"/>
      <c r="EGW15" s="157"/>
      <c r="EGX15" s="157"/>
      <c r="EGY15" s="157"/>
      <c r="EGZ15" s="157"/>
      <c r="EHA15" s="157"/>
      <c r="EHB15" s="157"/>
      <c r="EHC15" s="157"/>
      <c r="EHD15" s="157"/>
      <c r="EHE15" s="157"/>
      <c r="EHF15" s="157"/>
      <c r="EHG15" s="157"/>
      <c r="EHH15" s="157"/>
      <c r="EHI15" s="157"/>
      <c r="EHJ15" s="157"/>
      <c r="EHK15" s="157"/>
      <c r="EHL15" s="157"/>
      <c r="EHM15" s="157"/>
      <c r="EHN15" s="157"/>
      <c r="EHO15" s="157"/>
      <c r="EHP15" s="157"/>
      <c r="EHQ15" s="157"/>
      <c r="EHR15" s="157"/>
      <c r="EHS15" s="157"/>
      <c r="EHT15" s="157"/>
      <c r="EHU15" s="157"/>
      <c r="EHV15" s="157"/>
      <c r="EHW15" s="157"/>
      <c r="EHX15" s="157"/>
      <c r="EHY15" s="157"/>
      <c r="EHZ15" s="157"/>
      <c r="EIA15" s="157"/>
      <c r="EIB15" s="157"/>
      <c r="EIC15" s="157"/>
      <c r="EID15" s="157"/>
      <c r="EIE15" s="157"/>
      <c r="EIF15" s="157"/>
      <c r="EIG15" s="157"/>
      <c r="EIH15" s="157"/>
      <c r="EII15" s="157"/>
      <c r="EIJ15" s="157"/>
      <c r="EIK15" s="157"/>
      <c r="EIL15" s="157"/>
      <c r="EIM15" s="157"/>
      <c r="EIN15" s="157"/>
      <c r="EIO15" s="157"/>
      <c r="EIP15" s="157"/>
      <c r="EIQ15" s="157"/>
      <c r="EIR15" s="157"/>
      <c r="EIS15" s="157"/>
      <c r="EIT15" s="157"/>
      <c r="EIU15" s="157"/>
      <c r="EIV15" s="157"/>
      <c r="EIW15" s="157"/>
      <c r="EIX15" s="157"/>
      <c r="EIY15" s="157"/>
      <c r="EIZ15" s="157"/>
      <c r="EJA15" s="157"/>
      <c r="EJB15" s="157"/>
      <c r="EJC15" s="157"/>
      <c r="EJD15" s="157"/>
      <c r="EJE15" s="157"/>
      <c r="EJF15" s="157"/>
      <c r="EJG15" s="157"/>
      <c r="EJH15" s="157"/>
      <c r="EJI15" s="157"/>
      <c r="EJJ15" s="157"/>
      <c r="EJK15" s="157"/>
      <c r="EJL15" s="157"/>
      <c r="EJM15" s="157"/>
      <c r="EJN15" s="157"/>
      <c r="EJO15" s="157"/>
      <c r="EJP15" s="157"/>
      <c r="EJQ15" s="157"/>
      <c r="EJR15" s="157"/>
      <c r="EJS15" s="157"/>
      <c r="EJT15" s="157"/>
      <c r="EJU15" s="157"/>
      <c r="EJV15" s="157"/>
      <c r="EJW15" s="157"/>
      <c r="EJX15" s="157"/>
      <c r="EJY15" s="157"/>
      <c r="EJZ15" s="157"/>
      <c r="EKA15" s="157"/>
      <c r="EKB15" s="157"/>
      <c r="EKC15" s="157"/>
      <c r="EKD15" s="157"/>
      <c r="EKE15" s="157"/>
      <c r="EKF15" s="157"/>
      <c r="EKG15" s="157"/>
      <c r="EKH15" s="157"/>
      <c r="EKI15" s="157"/>
      <c r="EKJ15" s="157"/>
      <c r="EKK15" s="157"/>
      <c r="EKL15" s="157"/>
      <c r="EKM15" s="157"/>
      <c r="EKN15" s="157"/>
      <c r="EKO15" s="157"/>
      <c r="EKP15" s="157"/>
      <c r="EKQ15" s="157"/>
      <c r="EKR15" s="157"/>
      <c r="EKS15" s="157"/>
      <c r="EKT15" s="157"/>
      <c r="EKU15" s="157"/>
      <c r="EKV15" s="157"/>
      <c r="EKW15" s="157"/>
      <c r="EKX15" s="157"/>
      <c r="EKY15" s="157"/>
      <c r="EKZ15" s="157"/>
      <c r="ELA15" s="157"/>
      <c r="ELB15" s="157"/>
      <c r="ELC15" s="157"/>
      <c r="ELD15" s="157"/>
      <c r="ELE15" s="157"/>
      <c r="ELF15" s="157"/>
      <c r="ELG15" s="157"/>
      <c r="ELH15" s="157"/>
      <c r="ELI15" s="157"/>
      <c r="ELJ15" s="157"/>
      <c r="ELK15" s="157"/>
      <c r="ELL15" s="157"/>
      <c r="ELM15" s="157"/>
      <c r="ELN15" s="157"/>
      <c r="ELO15" s="157"/>
      <c r="ELP15" s="157"/>
      <c r="ELQ15" s="157"/>
      <c r="ELR15" s="157"/>
      <c r="ELS15" s="157"/>
      <c r="ELT15" s="157"/>
      <c r="ELU15" s="157"/>
      <c r="ELV15" s="157"/>
      <c r="ELW15" s="157"/>
      <c r="ELX15" s="157"/>
      <c r="ELY15" s="157"/>
      <c r="ELZ15" s="157"/>
      <c r="EMA15" s="157"/>
      <c r="EMB15" s="157"/>
      <c r="EMC15" s="157"/>
      <c r="EMD15" s="157"/>
      <c r="EME15" s="157"/>
      <c r="EMF15" s="157"/>
      <c r="EMG15" s="157"/>
      <c r="EMH15" s="157"/>
      <c r="EMI15" s="157"/>
      <c r="EMJ15" s="157"/>
      <c r="EMK15" s="157"/>
      <c r="EML15" s="157"/>
      <c r="EMM15" s="157"/>
      <c r="EMN15" s="157"/>
      <c r="EMO15" s="157"/>
      <c r="EMP15" s="157"/>
      <c r="EMQ15" s="157"/>
      <c r="EMR15" s="157"/>
      <c r="EMS15" s="157"/>
      <c r="EMT15" s="157"/>
      <c r="EMU15" s="157"/>
      <c r="EMV15" s="157"/>
      <c r="EMW15" s="157"/>
      <c r="EMX15" s="157"/>
      <c r="EMY15" s="157"/>
      <c r="EMZ15" s="157"/>
      <c r="ENA15" s="157"/>
      <c r="ENB15" s="157"/>
      <c r="ENC15" s="157"/>
      <c r="END15" s="157"/>
      <c r="ENE15" s="157"/>
      <c r="ENF15" s="157"/>
      <c r="ENG15" s="157"/>
      <c r="ENH15" s="157"/>
      <c r="ENI15" s="157"/>
      <c r="ENJ15" s="157"/>
      <c r="ENK15" s="157"/>
      <c r="ENL15" s="157"/>
      <c r="ENM15" s="157"/>
      <c r="ENN15" s="157"/>
      <c r="ENO15" s="157"/>
      <c r="ENP15" s="157"/>
      <c r="ENQ15" s="157"/>
      <c r="ENR15" s="157"/>
      <c r="ENS15" s="157"/>
      <c r="ENT15" s="157"/>
      <c r="ENU15" s="157"/>
      <c r="ENV15" s="157"/>
      <c r="ENW15" s="157"/>
      <c r="ENX15" s="157"/>
      <c r="ENY15" s="157"/>
      <c r="ENZ15" s="157"/>
      <c r="EOA15" s="157"/>
      <c r="EOB15" s="157"/>
      <c r="EOC15" s="157"/>
      <c r="EOD15" s="157"/>
      <c r="EOE15" s="157"/>
      <c r="EOF15" s="157"/>
      <c r="EOG15" s="157"/>
      <c r="EOH15" s="157"/>
      <c r="EOI15" s="157"/>
      <c r="EOJ15" s="157"/>
      <c r="EOK15" s="157"/>
      <c r="EOL15" s="157"/>
      <c r="EOM15" s="157"/>
      <c r="EON15" s="157"/>
      <c r="EOO15" s="157"/>
      <c r="EOP15" s="157"/>
      <c r="EOQ15" s="157"/>
      <c r="EOR15" s="157"/>
      <c r="EOS15" s="157"/>
      <c r="EOT15" s="157"/>
      <c r="EOU15" s="157"/>
      <c r="EOV15" s="157"/>
      <c r="EOW15" s="157"/>
      <c r="EOX15" s="157"/>
      <c r="EOY15" s="157"/>
      <c r="EOZ15" s="157"/>
      <c r="EPA15" s="157"/>
      <c r="EPB15" s="157"/>
      <c r="EPC15" s="157"/>
      <c r="EPD15" s="157"/>
      <c r="EPE15" s="157"/>
      <c r="EPF15" s="157"/>
      <c r="EPG15" s="157"/>
      <c r="EPH15" s="157"/>
      <c r="EPI15" s="157"/>
      <c r="EPJ15" s="157"/>
      <c r="EPK15" s="157"/>
      <c r="EPL15" s="157"/>
      <c r="EPM15" s="157"/>
      <c r="EPN15" s="157"/>
      <c r="EPO15" s="157"/>
      <c r="EPP15" s="157"/>
      <c r="EPQ15" s="157"/>
      <c r="EPR15" s="157"/>
      <c r="EPS15" s="157"/>
      <c r="EPT15" s="157"/>
      <c r="EPU15" s="157"/>
      <c r="EPV15" s="157"/>
      <c r="EPW15" s="157"/>
      <c r="EPX15" s="157"/>
      <c r="EPY15" s="157"/>
      <c r="EPZ15" s="157"/>
      <c r="EQA15" s="157"/>
      <c r="EQB15" s="157"/>
      <c r="EQC15" s="157"/>
      <c r="EQD15" s="157"/>
      <c r="EQE15" s="157"/>
      <c r="EQF15" s="157"/>
      <c r="EQG15" s="157"/>
      <c r="EQH15" s="157"/>
      <c r="EQI15" s="157"/>
      <c r="EQJ15" s="157"/>
      <c r="EQK15" s="157"/>
      <c r="EQL15" s="157"/>
      <c r="EQM15" s="157"/>
      <c r="EQN15" s="157"/>
      <c r="EQO15" s="157"/>
      <c r="EQP15" s="157"/>
      <c r="EQQ15" s="157"/>
      <c r="EQR15" s="157"/>
      <c r="EQS15" s="157"/>
      <c r="EQT15" s="157"/>
      <c r="EQU15" s="157"/>
      <c r="EQV15" s="157"/>
      <c r="EQW15" s="157"/>
      <c r="EQX15" s="157"/>
      <c r="EQY15" s="157"/>
      <c r="EQZ15" s="157"/>
      <c r="ERA15" s="157"/>
      <c r="ERB15" s="157"/>
      <c r="ERC15" s="157"/>
      <c r="ERD15" s="157"/>
      <c r="ERE15" s="157"/>
      <c r="ERF15" s="157"/>
      <c r="ERG15" s="157"/>
      <c r="ERH15" s="157"/>
      <c r="ERI15" s="157"/>
      <c r="ERJ15" s="157"/>
      <c r="ERK15" s="157"/>
      <c r="ERL15" s="157"/>
      <c r="ERM15" s="157"/>
      <c r="ERN15" s="157"/>
      <c r="ERO15" s="157"/>
      <c r="ERP15" s="157"/>
      <c r="ERQ15" s="157"/>
      <c r="ERR15" s="157"/>
      <c r="ERS15" s="157"/>
      <c r="ERT15" s="157"/>
      <c r="ERU15" s="157"/>
      <c r="ERV15" s="157"/>
      <c r="ERW15" s="157"/>
      <c r="ERX15" s="157"/>
      <c r="ERY15" s="157"/>
      <c r="ERZ15" s="157"/>
      <c r="ESA15" s="157"/>
      <c r="ESB15" s="157"/>
      <c r="ESC15" s="157"/>
      <c r="ESD15" s="157"/>
      <c r="ESE15" s="157"/>
      <c r="ESF15" s="157"/>
      <c r="ESG15" s="157"/>
      <c r="ESH15" s="157"/>
      <c r="ESI15" s="157"/>
      <c r="ESJ15" s="157"/>
      <c r="ESK15" s="157"/>
      <c r="ESL15" s="157"/>
      <c r="ESM15" s="157"/>
      <c r="ESN15" s="157"/>
      <c r="ESO15" s="157"/>
      <c r="ESP15" s="157"/>
      <c r="ESQ15" s="157"/>
      <c r="ESR15" s="157"/>
      <c r="ESS15" s="157"/>
      <c r="EST15" s="157"/>
      <c r="ESU15" s="157"/>
      <c r="ESV15" s="157"/>
      <c r="ESW15" s="157"/>
      <c r="ESX15" s="157"/>
      <c r="ESY15" s="157"/>
      <c r="ESZ15" s="157"/>
      <c r="ETA15" s="157"/>
      <c r="ETB15" s="157"/>
      <c r="ETC15" s="157"/>
      <c r="ETD15" s="157"/>
      <c r="ETE15" s="157"/>
      <c r="ETF15" s="157"/>
      <c r="ETG15" s="157"/>
      <c r="ETH15" s="157"/>
      <c r="ETI15" s="157"/>
      <c r="ETJ15" s="157"/>
      <c r="ETK15" s="157"/>
      <c r="ETL15" s="157"/>
      <c r="ETM15" s="157"/>
      <c r="ETN15" s="157"/>
      <c r="ETO15" s="157"/>
      <c r="ETP15" s="157"/>
      <c r="ETQ15" s="157"/>
      <c r="ETR15" s="157"/>
      <c r="ETS15" s="157"/>
      <c r="ETT15" s="157"/>
      <c r="ETU15" s="157"/>
      <c r="ETV15" s="157"/>
      <c r="ETW15" s="157"/>
      <c r="ETX15" s="157"/>
      <c r="ETY15" s="157"/>
      <c r="ETZ15" s="157"/>
      <c r="EUA15" s="157"/>
      <c r="EUB15" s="157"/>
      <c r="EUC15" s="157"/>
      <c r="EUD15" s="157"/>
      <c r="EUE15" s="157"/>
      <c r="EUF15" s="157"/>
      <c r="EUG15" s="157"/>
      <c r="EUH15" s="157"/>
      <c r="EUI15" s="157"/>
      <c r="EUJ15" s="157"/>
      <c r="EUK15" s="157"/>
      <c r="EUL15" s="157"/>
      <c r="EUM15" s="157"/>
      <c r="EUN15" s="157"/>
      <c r="EUO15" s="157"/>
      <c r="EUP15" s="157"/>
      <c r="EUQ15" s="157"/>
      <c r="EUR15" s="157"/>
      <c r="EUS15" s="157"/>
      <c r="EUT15" s="157"/>
      <c r="EUU15" s="157"/>
      <c r="EUV15" s="157"/>
      <c r="EUW15" s="157"/>
      <c r="EUX15" s="157"/>
      <c r="EUY15" s="157"/>
      <c r="EUZ15" s="157"/>
      <c r="EVA15" s="157"/>
      <c r="EVB15" s="157"/>
      <c r="EVC15" s="157"/>
      <c r="EVD15" s="157"/>
      <c r="EVE15" s="157"/>
      <c r="EVF15" s="157"/>
      <c r="EVG15" s="157"/>
      <c r="EVH15" s="157"/>
      <c r="EVI15" s="157"/>
      <c r="EVJ15" s="157"/>
      <c r="EVK15" s="157"/>
      <c r="EVL15" s="157"/>
      <c r="EVM15" s="157"/>
      <c r="EVN15" s="157"/>
      <c r="EVO15" s="157"/>
      <c r="EVP15" s="157"/>
      <c r="EVQ15" s="157"/>
      <c r="EVR15" s="157"/>
      <c r="EVS15" s="157"/>
      <c r="EVT15" s="157"/>
      <c r="EVU15" s="157"/>
      <c r="EVV15" s="157"/>
      <c r="EVW15" s="157"/>
      <c r="EVX15" s="157"/>
      <c r="EVY15" s="157"/>
      <c r="EVZ15" s="157"/>
      <c r="EWA15" s="157"/>
      <c r="EWB15" s="157"/>
      <c r="EWC15" s="157"/>
      <c r="EWD15" s="157"/>
      <c r="EWE15" s="157"/>
      <c r="EWF15" s="157"/>
      <c r="EWG15" s="157"/>
      <c r="EWH15" s="157"/>
      <c r="EWI15" s="157"/>
      <c r="EWJ15" s="157"/>
      <c r="EWK15" s="157"/>
      <c r="EWL15" s="157"/>
      <c r="EWM15" s="157"/>
      <c r="EWN15" s="157"/>
      <c r="EWO15" s="157"/>
      <c r="EWP15" s="157"/>
      <c r="EWQ15" s="157"/>
      <c r="EWR15" s="157"/>
      <c r="EWS15" s="157"/>
      <c r="EWT15" s="157"/>
      <c r="EWU15" s="157"/>
      <c r="EWV15" s="157"/>
      <c r="EWW15" s="157"/>
      <c r="EWX15" s="157"/>
      <c r="EWY15" s="157"/>
      <c r="EWZ15" s="157"/>
      <c r="EXA15" s="157"/>
      <c r="EXB15" s="157"/>
      <c r="EXC15" s="157"/>
      <c r="EXD15" s="157"/>
      <c r="EXE15" s="157"/>
      <c r="EXF15" s="157"/>
      <c r="EXG15" s="157"/>
      <c r="EXH15" s="157"/>
      <c r="EXI15" s="157"/>
      <c r="EXJ15" s="157"/>
      <c r="EXK15" s="157"/>
      <c r="EXL15" s="157"/>
      <c r="EXM15" s="157"/>
      <c r="EXN15" s="157"/>
      <c r="EXO15" s="157"/>
      <c r="EXP15" s="157"/>
      <c r="EXQ15" s="157"/>
      <c r="EXR15" s="157"/>
      <c r="EXS15" s="157"/>
      <c r="EXT15" s="157"/>
      <c r="EXU15" s="157"/>
      <c r="EXV15" s="157"/>
      <c r="EXW15" s="157"/>
      <c r="EXX15" s="157"/>
      <c r="EXY15" s="157"/>
      <c r="EXZ15" s="157"/>
      <c r="EYA15" s="157"/>
      <c r="EYB15" s="157"/>
      <c r="EYC15" s="157"/>
      <c r="EYD15" s="157"/>
      <c r="EYE15" s="157"/>
      <c r="EYF15" s="157"/>
      <c r="EYG15" s="157"/>
      <c r="EYH15" s="157"/>
      <c r="EYI15" s="157"/>
      <c r="EYJ15" s="157"/>
      <c r="EYK15" s="157"/>
      <c r="EYL15" s="157"/>
      <c r="EYM15" s="157"/>
      <c r="EYN15" s="157"/>
      <c r="EYO15" s="157"/>
      <c r="EYP15" s="157"/>
      <c r="EYQ15" s="157"/>
      <c r="EYR15" s="157"/>
      <c r="EYS15" s="157"/>
      <c r="EYT15" s="157"/>
      <c r="EYU15" s="157"/>
      <c r="EYV15" s="157"/>
      <c r="EYW15" s="157"/>
      <c r="EYX15" s="157"/>
      <c r="EYY15" s="157"/>
      <c r="EYZ15" s="157"/>
      <c r="EZA15" s="157"/>
      <c r="EZB15" s="157"/>
      <c r="EZC15" s="157"/>
      <c r="EZD15" s="157"/>
      <c r="EZE15" s="157"/>
      <c r="EZF15" s="157"/>
      <c r="EZG15" s="157"/>
      <c r="EZH15" s="157"/>
      <c r="EZI15" s="157"/>
      <c r="EZJ15" s="157"/>
      <c r="EZK15" s="157"/>
      <c r="EZL15" s="157"/>
      <c r="EZM15" s="157"/>
      <c r="EZN15" s="157"/>
      <c r="EZO15" s="157"/>
      <c r="EZP15" s="157"/>
      <c r="EZQ15" s="157"/>
      <c r="EZR15" s="157"/>
      <c r="EZS15" s="157"/>
      <c r="EZT15" s="157"/>
      <c r="EZU15" s="157"/>
      <c r="EZV15" s="157"/>
      <c r="EZW15" s="157"/>
      <c r="EZX15" s="157"/>
      <c r="EZY15" s="157"/>
      <c r="EZZ15" s="157"/>
      <c r="FAA15" s="157"/>
      <c r="FAB15" s="157"/>
      <c r="FAC15" s="157"/>
      <c r="FAD15" s="157"/>
      <c r="FAE15" s="157"/>
      <c r="FAF15" s="157"/>
      <c r="FAG15" s="157"/>
      <c r="FAH15" s="157"/>
      <c r="FAI15" s="157"/>
      <c r="FAJ15" s="157"/>
      <c r="FAK15" s="157"/>
      <c r="FAL15" s="157"/>
      <c r="FAM15" s="157"/>
      <c r="FAN15" s="157"/>
      <c r="FAO15" s="157"/>
      <c r="FAP15" s="157"/>
      <c r="FAQ15" s="157"/>
      <c r="FAR15" s="157"/>
      <c r="FAS15" s="157"/>
      <c r="FAT15" s="157"/>
      <c r="FAU15" s="157"/>
      <c r="FAV15" s="157"/>
      <c r="FAW15" s="157"/>
      <c r="FAX15" s="157"/>
      <c r="FAY15" s="157"/>
      <c r="FAZ15" s="157"/>
      <c r="FBA15" s="157"/>
      <c r="FBB15" s="157"/>
      <c r="FBC15" s="157"/>
      <c r="FBD15" s="157"/>
      <c r="FBE15" s="157"/>
      <c r="FBF15" s="157"/>
      <c r="FBG15" s="157"/>
      <c r="FBH15" s="157"/>
      <c r="FBI15" s="157"/>
      <c r="FBJ15" s="157"/>
      <c r="FBK15" s="157"/>
      <c r="FBL15" s="157"/>
      <c r="FBM15" s="157"/>
      <c r="FBN15" s="157"/>
      <c r="FBO15" s="157"/>
      <c r="FBP15" s="157"/>
      <c r="FBQ15" s="157"/>
      <c r="FBR15" s="157"/>
      <c r="FBS15" s="157"/>
      <c r="FBT15" s="157"/>
      <c r="FBU15" s="157"/>
      <c r="FBV15" s="157"/>
      <c r="FBW15" s="157"/>
      <c r="FBX15" s="157"/>
      <c r="FBY15" s="157"/>
      <c r="FBZ15" s="157"/>
      <c r="FCA15" s="157"/>
      <c r="FCB15" s="157"/>
      <c r="FCC15" s="157"/>
      <c r="FCD15" s="157"/>
      <c r="FCE15" s="157"/>
      <c r="FCF15" s="157"/>
      <c r="FCG15" s="157"/>
      <c r="FCH15" s="157"/>
      <c r="FCI15" s="157"/>
      <c r="FCJ15" s="157"/>
      <c r="FCK15" s="157"/>
      <c r="FCL15" s="157"/>
      <c r="FCM15" s="157"/>
      <c r="FCN15" s="157"/>
      <c r="FCO15" s="157"/>
      <c r="FCP15" s="157"/>
      <c r="FCQ15" s="157"/>
      <c r="FCR15" s="157"/>
      <c r="FCS15" s="157"/>
      <c r="FCT15" s="157"/>
      <c r="FCU15" s="157"/>
      <c r="FCV15" s="157"/>
      <c r="FCW15" s="157"/>
      <c r="FCX15" s="157"/>
      <c r="FCY15" s="157"/>
      <c r="FCZ15" s="157"/>
      <c r="FDA15" s="157"/>
      <c r="FDB15" s="157"/>
      <c r="FDC15" s="157"/>
      <c r="FDD15" s="157"/>
      <c r="FDE15" s="157"/>
      <c r="FDF15" s="157"/>
      <c r="FDG15" s="157"/>
      <c r="FDH15" s="157"/>
      <c r="FDI15" s="157"/>
      <c r="FDJ15" s="157"/>
      <c r="FDK15" s="157"/>
      <c r="FDL15" s="157"/>
      <c r="FDM15" s="157"/>
      <c r="FDN15" s="157"/>
      <c r="FDO15" s="157"/>
      <c r="FDP15" s="157"/>
      <c r="FDQ15" s="157"/>
      <c r="FDR15" s="157"/>
      <c r="FDS15" s="157"/>
      <c r="FDT15" s="157"/>
      <c r="FDU15" s="157"/>
      <c r="FDV15" s="157"/>
      <c r="FDW15" s="157"/>
      <c r="FDX15" s="157"/>
      <c r="FDY15" s="157"/>
      <c r="FDZ15" s="157"/>
      <c r="FEA15" s="157"/>
      <c r="FEB15" s="157"/>
      <c r="FEC15" s="157"/>
      <c r="FED15" s="157"/>
      <c r="FEE15" s="157"/>
      <c r="FEF15" s="157"/>
      <c r="FEG15" s="157"/>
      <c r="FEH15" s="157"/>
      <c r="FEI15" s="157"/>
      <c r="FEJ15" s="157"/>
      <c r="FEK15" s="157"/>
      <c r="FEL15" s="157"/>
      <c r="FEM15" s="157"/>
      <c r="FEN15" s="157"/>
      <c r="FEO15" s="157"/>
      <c r="FEP15" s="157"/>
      <c r="FEQ15" s="157"/>
      <c r="FER15" s="157"/>
      <c r="FES15" s="157"/>
      <c r="FET15" s="157"/>
      <c r="FEU15" s="157"/>
      <c r="FEV15" s="157"/>
      <c r="FEW15" s="157"/>
      <c r="FEX15" s="157"/>
      <c r="FEY15" s="157"/>
      <c r="FEZ15" s="157"/>
      <c r="FFA15" s="157"/>
      <c r="FFB15" s="157"/>
      <c r="FFC15" s="157"/>
      <c r="FFD15" s="157"/>
      <c r="FFE15" s="157"/>
      <c r="FFF15" s="157"/>
      <c r="FFG15" s="157"/>
      <c r="FFH15" s="157"/>
      <c r="FFI15" s="157"/>
      <c r="FFJ15" s="157"/>
      <c r="FFK15" s="157"/>
      <c r="FFL15" s="157"/>
      <c r="FFM15" s="157"/>
      <c r="FFN15" s="157"/>
      <c r="FFO15" s="157"/>
      <c r="FFP15" s="157"/>
      <c r="FFQ15" s="157"/>
      <c r="FFR15" s="157"/>
      <c r="FFS15" s="157"/>
      <c r="FFT15" s="157"/>
      <c r="FFU15" s="157"/>
      <c r="FFV15" s="157"/>
      <c r="FFW15" s="157"/>
      <c r="FFX15" s="157"/>
      <c r="FFY15" s="157"/>
      <c r="FFZ15" s="157"/>
      <c r="FGA15" s="157"/>
      <c r="FGB15" s="157"/>
      <c r="FGC15" s="157"/>
      <c r="FGD15" s="157"/>
      <c r="FGE15" s="157"/>
      <c r="FGF15" s="157"/>
      <c r="FGG15" s="157"/>
      <c r="FGH15" s="157"/>
      <c r="FGI15" s="157"/>
      <c r="FGJ15" s="157"/>
      <c r="FGK15" s="157"/>
      <c r="FGL15" s="157"/>
      <c r="FGM15" s="157"/>
      <c r="FGN15" s="157"/>
      <c r="FGO15" s="157"/>
      <c r="FGP15" s="157"/>
      <c r="FGQ15" s="157"/>
      <c r="FGR15" s="157"/>
      <c r="FGS15" s="157"/>
      <c r="FGT15" s="157"/>
      <c r="FGU15" s="157"/>
      <c r="FGV15" s="157"/>
      <c r="FGW15" s="157"/>
      <c r="FGX15" s="157"/>
      <c r="FGY15" s="157"/>
      <c r="FGZ15" s="157"/>
      <c r="FHA15" s="157"/>
      <c r="FHB15" s="157"/>
      <c r="FHC15" s="157"/>
      <c r="FHD15" s="157"/>
      <c r="FHE15" s="157"/>
      <c r="FHF15" s="157"/>
      <c r="FHG15" s="157"/>
      <c r="FHH15" s="157"/>
      <c r="FHI15" s="157"/>
      <c r="FHJ15" s="157"/>
      <c r="FHK15" s="157"/>
      <c r="FHL15" s="157"/>
      <c r="FHM15" s="157"/>
      <c r="FHN15" s="157"/>
      <c r="FHO15" s="157"/>
      <c r="FHP15" s="157"/>
      <c r="FHQ15" s="157"/>
      <c r="FHR15" s="157"/>
      <c r="FHS15" s="157"/>
      <c r="FHT15" s="157"/>
      <c r="FHU15" s="157"/>
      <c r="FHV15" s="157"/>
      <c r="FHW15" s="157"/>
      <c r="FHX15" s="157"/>
      <c r="FHY15" s="157"/>
      <c r="FHZ15" s="157"/>
      <c r="FIA15" s="157"/>
      <c r="FIB15" s="157"/>
      <c r="FIC15" s="157"/>
      <c r="FID15" s="157"/>
      <c r="FIE15" s="157"/>
      <c r="FIF15" s="157"/>
      <c r="FIG15" s="157"/>
      <c r="FIH15" s="157"/>
      <c r="FII15" s="157"/>
      <c r="FIJ15" s="157"/>
      <c r="FIK15" s="157"/>
      <c r="FIL15" s="157"/>
      <c r="FIM15" s="157"/>
      <c r="FIN15" s="157"/>
      <c r="FIO15" s="157"/>
      <c r="FIP15" s="157"/>
      <c r="FIQ15" s="157"/>
      <c r="FIR15" s="157"/>
      <c r="FIS15" s="157"/>
      <c r="FIT15" s="157"/>
      <c r="FIU15" s="157"/>
      <c r="FIV15" s="157"/>
      <c r="FIW15" s="157"/>
      <c r="FIX15" s="157"/>
      <c r="FIY15" s="157"/>
      <c r="FIZ15" s="157"/>
      <c r="FJA15" s="157"/>
      <c r="FJB15" s="157"/>
      <c r="FJC15" s="157"/>
      <c r="FJD15" s="157"/>
      <c r="FJE15" s="157"/>
      <c r="FJF15" s="157"/>
      <c r="FJG15" s="157"/>
      <c r="FJH15" s="157"/>
      <c r="FJI15" s="157"/>
      <c r="FJJ15" s="157"/>
      <c r="FJK15" s="157"/>
      <c r="FJL15" s="157"/>
      <c r="FJM15" s="157"/>
      <c r="FJN15" s="157"/>
      <c r="FJO15" s="157"/>
      <c r="FJP15" s="157"/>
      <c r="FJQ15" s="157"/>
      <c r="FJR15" s="157"/>
      <c r="FJS15" s="157"/>
      <c r="FJT15" s="157"/>
      <c r="FJU15" s="157"/>
      <c r="FJV15" s="157"/>
      <c r="FJW15" s="157"/>
      <c r="FJX15" s="157"/>
      <c r="FJY15" s="157"/>
      <c r="FJZ15" s="157"/>
      <c r="FKA15" s="157"/>
      <c r="FKB15" s="157"/>
      <c r="FKC15" s="157"/>
      <c r="FKD15" s="157"/>
      <c r="FKE15" s="157"/>
      <c r="FKF15" s="157"/>
      <c r="FKG15" s="157"/>
      <c r="FKH15" s="157"/>
      <c r="FKI15" s="157"/>
      <c r="FKJ15" s="157"/>
      <c r="FKK15" s="157"/>
      <c r="FKL15" s="157"/>
      <c r="FKM15" s="157"/>
      <c r="FKN15" s="157"/>
      <c r="FKO15" s="157"/>
      <c r="FKP15" s="157"/>
      <c r="FKQ15" s="157"/>
      <c r="FKR15" s="157"/>
      <c r="FKS15" s="157"/>
      <c r="FKT15" s="157"/>
      <c r="FKU15" s="157"/>
      <c r="FKV15" s="157"/>
      <c r="FKW15" s="157"/>
      <c r="FKX15" s="157"/>
      <c r="FKY15" s="157"/>
      <c r="FKZ15" s="157"/>
      <c r="FLA15" s="157"/>
      <c r="FLB15" s="157"/>
      <c r="FLC15" s="157"/>
      <c r="FLD15" s="157"/>
      <c r="FLE15" s="157"/>
      <c r="FLF15" s="157"/>
      <c r="FLG15" s="157"/>
      <c r="FLH15" s="157"/>
      <c r="FLI15" s="157"/>
      <c r="FLJ15" s="157"/>
      <c r="FLK15" s="157"/>
      <c r="FLL15" s="157"/>
      <c r="FLM15" s="157"/>
      <c r="FLN15" s="157"/>
      <c r="FLO15" s="157"/>
      <c r="FLP15" s="157"/>
      <c r="FLQ15" s="157"/>
      <c r="FLR15" s="157"/>
      <c r="FLS15" s="157"/>
      <c r="FLT15" s="157"/>
      <c r="FLU15" s="157"/>
      <c r="FLV15" s="157"/>
      <c r="FLW15" s="157"/>
      <c r="FLX15" s="157"/>
      <c r="FLY15" s="157"/>
      <c r="FLZ15" s="157"/>
      <c r="FMA15" s="157"/>
      <c r="FMB15" s="157"/>
      <c r="FMC15" s="157"/>
      <c r="FMD15" s="157"/>
      <c r="FME15" s="157"/>
      <c r="FMF15" s="157"/>
      <c r="FMG15" s="157"/>
      <c r="FMH15" s="157"/>
      <c r="FMI15" s="157"/>
      <c r="FMJ15" s="157"/>
      <c r="FMK15" s="157"/>
      <c r="FML15" s="157"/>
      <c r="FMM15" s="157"/>
      <c r="FMN15" s="157"/>
      <c r="FMO15" s="157"/>
      <c r="FMP15" s="157"/>
      <c r="FMQ15" s="157"/>
      <c r="FMR15" s="157"/>
      <c r="FMS15" s="157"/>
      <c r="FMT15" s="157"/>
      <c r="FMU15" s="157"/>
      <c r="FMV15" s="157"/>
      <c r="FMW15" s="157"/>
      <c r="FMX15" s="157"/>
      <c r="FMY15" s="157"/>
      <c r="FMZ15" s="157"/>
      <c r="FNA15" s="157"/>
      <c r="FNB15" s="157"/>
      <c r="FNC15" s="157"/>
      <c r="FND15" s="157"/>
      <c r="FNE15" s="157"/>
      <c r="FNF15" s="157"/>
      <c r="FNG15" s="157"/>
      <c r="FNH15" s="157"/>
      <c r="FNI15" s="157"/>
      <c r="FNJ15" s="157"/>
      <c r="FNK15" s="157"/>
      <c r="FNL15" s="157"/>
      <c r="FNM15" s="157"/>
      <c r="FNN15" s="157"/>
      <c r="FNO15" s="157"/>
      <c r="FNP15" s="157"/>
      <c r="FNQ15" s="157"/>
      <c r="FNR15" s="157"/>
      <c r="FNS15" s="157"/>
      <c r="FNT15" s="157"/>
      <c r="FNU15" s="157"/>
      <c r="FNV15" s="157"/>
      <c r="FNW15" s="157"/>
      <c r="FNX15" s="157"/>
      <c r="FNY15" s="157"/>
      <c r="FNZ15" s="157"/>
      <c r="FOA15" s="157"/>
      <c r="FOB15" s="157"/>
      <c r="FOC15" s="157"/>
      <c r="FOD15" s="157"/>
      <c r="FOE15" s="157"/>
      <c r="FOF15" s="157"/>
      <c r="FOG15" s="157"/>
      <c r="FOH15" s="157"/>
      <c r="FOI15" s="157"/>
      <c r="FOJ15" s="157"/>
      <c r="FOK15" s="157"/>
      <c r="FOL15" s="157"/>
      <c r="FOM15" s="157"/>
      <c r="FON15" s="157"/>
      <c r="FOO15" s="157"/>
      <c r="FOP15" s="157"/>
      <c r="FOQ15" s="157"/>
      <c r="FOR15" s="157"/>
      <c r="FOS15" s="157"/>
      <c r="FOT15" s="157"/>
      <c r="FOU15" s="157"/>
      <c r="FOV15" s="157"/>
      <c r="FOW15" s="157"/>
      <c r="FOX15" s="157"/>
      <c r="FOY15" s="157"/>
      <c r="FOZ15" s="157"/>
      <c r="FPA15" s="157"/>
      <c r="FPB15" s="157"/>
      <c r="FPC15" s="157"/>
      <c r="FPD15" s="157"/>
      <c r="FPE15" s="157"/>
      <c r="FPF15" s="157"/>
      <c r="FPG15" s="157"/>
      <c r="FPH15" s="157"/>
      <c r="FPI15" s="157"/>
      <c r="FPJ15" s="157"/>
      <c r="FPK15" s="157"/>
      <c r="FPL15" s="157"/>
      <c r="FPM15" s="157"/>
      <c r="FPN15" s="157"/>
      <c r="FPO15" s="157"/>
      <c r="FPP15" s="157"/>
      <c r="FPQ15" s="157"/>
      <c r="FPR15" s="157"/>
      <c r="FPS15" s="157"/>
      <c r="FPT15" s="157"/>
      <c r="FPU15" s="157"/>
      <c r="FPV15" s="157"/>
      <c r="FPW15" s="157"/>
      <c r="FPX15" s="157"/>
      <c r="FPY15" s="157"/>
      <c r="FPZ15" s="157"/>
      <c r="FQA15" s="157"/>
      <c r="FQB15" s="157"/>
      <c r="FQC15" s="157"/>
      <c r="FQD15" s="157"/>
      <c r="FQE15" s="157"/>
      <c r="FQF15" s="157"/>
      <c r="FQG15" s="157"/>
      <c r="FQH15" s="157"/>
      <c r="FQI15" s="157"/>
      <c r="FQJ15" s="157"/>
      <c r="FQK15" s="157"/>
      <c r="FQL15" s="157"/>
      <c r="FQM15" s="157"/>
      <c r="FQN15" s="157"/>
      <c r="FQO15" s="157"/>
      <c r="FQP15" s="157"/>
      <c r="FQQ15" s="157"/>
      <c r="FQR15" s="157"/>
      <c r="FQS15" s="157"/>
      <c r="FQT15" s="157"/>
      <c r="FQU15" s="157"/>
      <c r="FQV15" s="157"/>
      <c r="FQW15" s="157"/>
      <c r="FQX15" s="157"/>
      <c r="FQY15" s="157"/>
      <c r="FQZ15" s="157"/>
      <c r="FRA15" s="157"/>
      <c r="FRB15" s="157"/>
      <c r="FRC15" s="157"/>
      <c r="FRD15" s="157"/>
      <c r="FRE15" s="157"/>
      <c r="FRF15" s="157"/>
      <c r="FRG15" s="157"/>
      <c r="FRH15" s="157"/>
      <c r="FRI15" s="157"/>
      <c r="FRJ15" s="157"/>
      <c r="FRK15" s="157"/>
      <c r="FRL15" s="157"/>
      <c r="FRM15" s="157"/>
      <c r="FRN15" s="157"/>
      <c r="FRO15" s="157"/>
      <c r="FRP15" s="157"/>
      <c r="FRQ15" s="157"/>
      <c r="FRR15" s="157"/>
      <c r="FRS15" s="157"/>
      <c r="FRT15" s="157"/>
      <c r="FRU15" s="157"/>
      <c r="FRV15" s="157"/>
      <c r="FRW15" s="157"/>
      <c r="FRX15" s="157"/>
      <c r="FRY15" s="157"/>
      <c r="FRZ15" s="157"/>
      <c r="FSA15" s="157"/>
      <c r="FSB15" s="157"/>
      <c r="FSC15" s="157"/>
      <c r="FSD15" s="157"/>
      <c r="FSE15" s="157"/>
      <c r="FSF15" s="157"/>
      <c r="FSG15" s="157"/>
      <c r="FSH15" s="157"/>
      <c r="FSI15" s="157"/>
      <c r="FSJ15" s="157"/>
      <c r="FSK15" s="157"/>
      <c r="FSL15" s="157"/>
      <c r="FSM15" s="157"/>
      <c r="FSN15" s="157"/>
      <c r="FSO15" s="157"/>
      <c r="FSP15" s="157"/>
      <c r="FSQ15" s="157"/>
      <c r="FSR15" s="157"/>
      <c r="FSS15" s="157"/>
      <c r="FST15" s="157"/>
      <c r="FSU15" s="157"/>
      <c r="FSV15" s="157"/>
      <c r="FSW15" s="157"/>
      <c r="FSX15" s="157"/>
      <c r="FSY15" s="157"/>
      <c r="FSZ15" s="157"/>
      <c r="FTA15" s="157"/>
      <c r="FTB15" s="157"/>
      <c r="FTC15" s="157"/>
      <c r="FTD15" s="157"/>
      <c r="FTE15" s="157"/>
      <c r="FTF15" s="157"/>
      <c r="FTG15" s="157"/>
      <c r="FTH15" s="157"/>
      <c r="FTI15" s="157"/>
      <c r="FTJ15" s="157"/>
      <c r="FTK15" s="157"/>
      <c r="FTL15" s="157"/>
      <c r="FTM15" s="157"/>
      <c r="FTN15" s="157"/>
      <c r="FTO15" s="157"/>
      <c r="FTP15" s="157"/>
      <c r="FTQ15" s="157"/>
      <c r="FTR15" s="157"/>
      <c r="FTS15" s="157"/>
      <c r="FTT15" s="157"/>
      <c r="FTU15" s="157"/>
      <c r="FTV15" s="157"/>
      <c r="FTW15" s="157"/>
      <c r="FTX15" s="157"/>
      <c r="FTY15" s="157"/>
      <c r="FTZ15" s="157"/>
      <c r="FUA15" s="157"/>
      <c r="FUB15" s="157"/>
      <c r="FUC15" s="157"/>
      <c r="FUD15" s="157"/>
      <c r="FUE15" s="157"/>
      <c r="FUF15" s="157"/>
      <c r="FUG15" s="157"/>
      <c r="FUH15" s="157"/>
      <c r="FUI15" s="157"/>
      <c r="FUJ15" s="157"/>
      <c r="FUK15" s="157"/>
      <c r="FUL15" s="157"/>
      <c r="FUM15" s="157"/>
      <c r="FUN15" s="157"/>
      <c r="FUO15" s="157"/>
      <c r="FUP15" s="157"/>
      <c r="FUQ15" s="157"/>
      <c r="FUR15" s="157"/>
      <c r="FUS15" s="157"/>
      <c r="FUT15" s="157"/>
      <c r="FUU15" s="157"/>
      <c r="FUV15" s="157"/>
      <c r="FUW15" s="157"/>
      <c r="FUX15" s="157"/>
      <c r="FUY15" s="157"/>
      <c r="FUZ15" s="157"/>
      <c r="FVA15" s="157"/>
      <c r="FVB15" s="157"/>
      <c r="FVC15" s="157"/>
      <c r="FVD15" s="157"/>
      <c r="FVE15" s="157"/>
      <c r="FVF15" s="157"/>
      <c r="FVG15" s="157"/>
      <c r="FVH15" s="157"/>
      <c r="FVI15" s="157"/>
      <c r="FVJ15" s="157"/>
      <c r="FVK15" s="157"/>
      <c r="FVL15" s="157"/>
      <c r="FVM15" s="157"/>
      <c r="FVN15" s="157"/>
      <c r="FVO15" s="157"/>
      <c r="FVP15" s="157"/>
      <c r="FVQ15" s="157"/>
      <c r="FVR15" s="157"/>
      <c r="FVS15" s="157"/>
      <c r="FVT15" s="157"/>
      <c r="FVU15" s="157"/>
      <c r="FVV15" s="157"/>
      <c r="FVW15" s="157"/>
      <c r="FVX15" s="157"/>
      <c r="FVY15" s="157"/>
      <c r="FVZ15" s="157"/>
      <c r="FWA15" s="157"/>
      <c r="FWB15" s="157"/>
      <c r="FWC15" s="157"/>
      <c r="FWD15" s="157"/>
      <c r="FWE15" s="157"/>
      <c r="FWF15" s="157"/>
      <c r="FWG15" s="157"/>
      <c r="FWH15" s="157"/>
      <c r="FWI15" s="157"/>
      <c r="FWJ15" s="157"/>
      <c r="FWK15" s="157"/>
      <c r="FWL15" s="157"/>
      <c r="FWM15" s="157"/>
      <c r="FWN15" s="157"/>
      <c r="FWO15" s="157"/>
      <c r="FWP15" s="157"/>
      <c r="FWQ15" s="157"/>
      <c r="FWR15" s="157"/>
      <c r="FWS15" s="157"/>
      <c r="FWT15" s="157"/>
      <c r="FWU15" s="157"/>
      <c r="FWV15" s="157"/>
      <c r="FWW15" s="157"/>
      <c r="FWX15" s="157"/>
      <c r="FWY15" s="157"/>
      <c r="FWZ15" s="157"/>
      <c r="FXA15" s="157"/>
      <c r="FXB15" s="157"/>
      <c r="FXC15" s="157"/>
      <c r="FXD15" s="157"/>
      <c r="FXE15" s="157"/>
      <c r="FXF15" s="157"/>
      <c r="FXG15" s="157"/>
      <c r="FXH15" s="157"/>
      <c r="FXI15" s="157"/>
      <c r="FXJ15" s="157"/>
      <c r="FXK15" s="157"/>
      <c r="FXL15" s="157"/>
      <c r="FXM15" s="157"/>
      <c r="FXN15" s="157"/>
      <c r="FXO15" s="157"/>
      <c r="FXP15" s="157"/>
      <c r="FXQ15" s="157"/>
      <c r="FXR15" s="157"/>
      <c r="FXS15" s="157"/>
      <c r="FXT15" s="157"/>
      <c r="FXU15" s="157"/>
      <c r="FXV15" s="157"/>
      <c r="FXW15" s="157"/>
      <c r="FXX15" s="157"/>
      <c r="FXY15" s="157"/>
      <c r="FXZ15" s="157"/>
      <c r="FYA15" s="157"/>
      <c r="FYB15" s="157"/>
      <c r="FYC15" s="157"/>
      <c r="FYD15" s="157"/>
      <c r="FYE15" s="157"/>
      <c r="FYF15" s="157"/>
      <c r="FYG15" s="157"/>
      <c r="FYH15" s="157"/>
      <c r="FYI15" s="157"/>
      <c r="FYJ15" s="157"/>
      <c r="FYK15" s="157"/>
      <c r="FYL15" s="157"/>
      <c r="FYM15" s="157"/>
      <c r="FYN15" s="157"/>
      <c r="FYO15" s="157"/>
      <c r="FYP15" s="157"/>
      <c r="FYQ15" s="157"/>
      <c r="FYR15" s="157"/>
      <c r="FYS15" s="157"/>
      <c r="FYT15" s="157"/>
      <c r="FYU15" s="157"/>
      <c r="FYV15" s="157"/>
      <c r="FYW15" s="157"/>
      <c r="FYX15" s="157"/>
      <c r="FYY15" s="157"/>
      <c r="FYZ15" s="157"/>
      <c r="FZA15" s="157"/>
      <c r="FZB15" s="157"/>
      <c r="FZC15" s="157"/>
      <c r="FZD15" s="157"/>
      <c r="FZE15" s="157"/>
      <c r="FZF15" s="157"/>
      <c r="FZG15" s="157"/>
      <c r="FZH15" s="157"/>
      <c r="FZI15" s="157"/>
      <c r="FZJ15" s="157"/>
      <c r="FZK15" s="157"/>
      <c r="FZL15" s="157"/>
      <c r="FZM15" s="157"/>
      <c r="FZN15" s="157"/>
      <c r="FZO15" s="157"/>
      <c r="FZP15" s="157"/>
      <c r="FZQ15" s="157"/>
      <c r="FZR15" s="157"/>
      <c r="FZS15" s="157"/>
      <c r="FZT15" s="157"/>
      <c r="FZU15" s="157"/>
      <c r="FZV15" s="157"/>
      <c r="FZW15" s="157"/>
      <c r="FZX15" s="157"/>
      <c r="FZY15" s="157"/>
      <c r="FZZ15" s="157"/>
      <c r="GAA15" s="157"/>
      <c r="GAB15" s="157"/>
      <c r="GAC15" s="157"/>
      <c r="GAD15" s="157"/>
      <c r="GAE15" s="157"/>
      <c r="GAF15" s="157"/>
      <c r="GAG15" s="157"/>
      <c r="GAH15" s="157"/>
      <c r="GAI15" s="157"/>
      <c r="GAJ15" s="157"/>
      <c r="GAK15" s="157"/>
      <c r="GAL15" s="157"/>
      <c r="GAM15" s="157"/>
      <c r="GAN15" s="157"/>
      <c r="GAO15" s="157"/>
      <c r="GAP15" s="157"/>
      <c r="GAQ15" s="157"/>
      <c r="GAR15" s="157"/>
      <c r="GAS15" s="157"/>
      <c r="GAT15" s="157"/>
      <c r="GAU15" s="157"/>
      <c r="GAV15" s="157"/>
      <c r="GAW15" s="157"/>
      <c r="GAX15" s="157"/>
      <c r="GAY15" s="157"/>
      <c r="GAZ15" s="157"/>
      <c r="GBA15" s="157"/>
      <c r="GBB15" s="157"/>
      <c r="GBC15" s="157"/>
      <c r="GBD15" s="157"/>
      <c r="GBE15" s="157"/>
      <c r="GBF15" s="157"/>
      <c r="GBG15" s="157"/>
      <c r="GBH15" s="157"/>
      <c r="GBI15" s="157"/>
      <c r="GBJ15" s="157"/>
      <c r="GBK15" s="157"/>
      <c r="GBL15" s="157"/>
      <c r="GBM15" s="157"/>
      <c r="GBN15" s="157"/>
      <c r="GBO15" s="157"/>
      <c r="GBP15" s="157"/>
      <c r="GBQ15" s="157"/>
      <c r="GBR15" s="157"/>
      <c r="GBS15" s="157"/>
      <c r="GBT15" s="157"/>
      <c r="GBU15" s="157"/>
      <c r="GBV15" s="157"/>
      <c r="GBW15" s="157"/>
      <c r="GBX15" s="157"/>
      <c r="GBY15" s="157"/>
      <c r="GBZ15" s="157"/>
      <c r="GCA15" s="157"/>
      <c r="GCB15" s="157"/>
      <c r="GCC15" s="157"/>
      <c r="GCD15" s="157"/>
      <c r="GCE15" s="157"/>
      <c r="GCF15" s="157"/>
      <c r="GCG15" s="157"/>
      <c r="GCH15" s="157"/>
      <c r="GCI15" s="157"/>
      <c r="GCJ15" s="157"/>
      <c r="GCK15" s="157"/>
      <c r="GCL15" s="157"/>
      <c r="GCM15" s="157"/>
      <c r="GCN15" s="157"/>
      <c r="GCO15" s="157"/>
      <c r="GCP15" s="157"/>
      <c r="GCQ15" s="157"/>
      <c r="GCR15" s="157"/>
      <c r="GCS15" s="157"/>
      <c r="GCT15" s="157"/>
      <c r="GCU15" s="157"/>
      <c r="GCV15" s="157"/>
      <c r="GCW15" s="157"/>
      <c r="GCX15" s="157"/>
      <c r="GCY15" s="157"/>
      <c r="GCZ15" s="157"/>
      <c r="GDA15" s="157"/>
      <c r="GDB15" s="157"/>
      <c r="GDC15" s="157"/>
      <c r="GDD15" s="157"/>
      <c r="GDE15" s="157"/>
      <c r="GDF15" s="157"/>
      <c r="GDG15" s="157"/>
      <c r="GDH15" s="157"/>
      <c r="GDI15" s="157"/>
      <c r="GDJ15" s="157"/>
      <c r="GDK15" s="157"/>
      <c r="GDL15" s="157"/>
      <c r="GDM15" s="157"/>
      <c r="GDN15" s="157"/>
      <c r="GDO15" s="157"/>
      <c r="GDP15" s="157"/>
      <c r="GDQ15" s="157"/>
      <c r="GDR15" s="157"/>
      <c r="GDS15" s="157"/>
      <c r="GDT15" s="157"/>
      <c r="GDU15" s="157"/>
      <c r="GDV15" s="157"/>
      <c r="GDW15" s="157"/>
      <c r="GDX15" s="157"/>
      <c r="GDY15" s="157"/>
      <c r="GDZ15" s="157"/>
      <c r="GEA15" s="157"/>
      <c r="GEB15" s="157"/>
      <c r="GEC15" s="157"/>
      <c r="GED15" s="157"/>
      <c r="GEE15" s="157"/>
      <c r="GEF15" s="157"/>
      <c r="GEG15" s="157"/>
      <c r="GEH15" s="157"/>
      <c r="GEI15" s="157"/>
      <c r="GEJ15" s="157"/>
      <c r="GEK15" s="157"/>
      <c r="GEL15" s="157"/>
      <c r="GEM15" s="157"/>
      <c r="GEN15" s="157"/>
      <c r="GEO15" s="157"/>
      <c r="GEP15" s="157"/>
      <c r="GEQ15" s="157"/>
      <c r="GER15" s="157"/>
      <c r="GES15" s="157"/>
      <c r="GET15" s="157"/>
      <c r="GEU15" s="157"/>
      <c r="GEV15" s="157"/>
      <c r="GEW15" s="157"/>
      <c r="GEX15" s="157"/>
      <c r="GEY15" s="157"/>
      <c r="GEZ15" s="157"/>
      <c r="GFA15" s="157"/>
      <c r="GFB15" s="157"/>
      <c r="GFC15" s="157"/>
      <c r="GFD15" s="157"/>
      <c r="GFE15" s="157"/>
      <c r="GFF15" s="157"/>
      <c r="GFG15" s="157"/>
      <c r="GFH15" s="157"/>
      <c r="GFI15" s="157"/>
      <c r="GFJ15" s="157"/>
      <c r="GFK15" s="157"/>
      <c r="GFL15" s="157"/>
      <c r="GFM15" s="157"/>
      <c r="GFN15" s="157"/>
      <c r="GFO15" s="157"/>
      <c r="GFP15" s="157"/>
      <c r="GFQ15" s="157"/>
      <c r="GFR15" s="157"/>
      <c r="GFS15" s="157"/>
      <c r="GFT15" s="157"/>
      <c r="GFU15" s="157"/>
      <c r="GFV15" s="157"/>
      <c r="GFW15" s="157"/>
      <c r="GFX15" s="157"/>
      <c r="GFY15" s="157"/>
      <c r="GFZ15" s="157"/>
      <c r="GGA15" s="157"/>
      <c r="GGB15" s="157"/>
      <c r="GGC15" s="157"/>
      <c r="GGD15" s="157"/>
      <c r="GGE15" s="157"/>
      <c r="GGF15" s="157"/>
      <c r="GGG15" s="157"/>
      <c r="GGH15" s="157"/>
      <c r="GGI15" s="157"/>
      <c r="GGJ15" s="157"/>
      <c r="GGK15" s="157"/>
      <c r="GGL15" s="157"/>
      <c r="GGM15" s="157"/>
      <c r="GGN15" s="157"/>
      <c r="GGO15" s="157"/>
      <c r="GGP15" s="157"/>
      <c r="GGQ15" s="157"/>
      <c r="GGR15" s="157"/>
      <c r="GGS15" s="157"/>
      <c r="GGT15" s="157"/>
      <c r="GGU15" s="157"/>
      <c r="GGV15" s="157"/>
      <c r="GGW15" s="157"/>
      <c r="GGX15" s="157"/>
      <c r="GGY15" s="157"/>
      <c r="GGZ15" s="157"/>
      <c r="GHA15" s="157"/>
      <c r="GHB15" s="157"/>
      <c r="GHC15" s="157"/>
      <c r="GHD15" s="157"/>
      <c r="GHE15" s="157"/>
      <c r="GHF15" s="157"/>
      <c r="GHG15" s="157"/>
      <c r="GHH15" s="157"/>
      <c r="GHI15" s="157"/>
      <c r="GHJ15" s="157"/>
      <c r="GHK15" s="157"/>
      <c r="GHL15" s="157"/>
      <c r="GHM15" s="157"/>
      <c r="GHN15" s="157"/>
      <c r="GHO15" s="157"/>
      <c r="GHP15" s="157"/>
      <c r="GHQ15" s="157"/>
      <c r="GHR15" s="157"/>
      <c r="GHS15" s="157"/>
      <c r="GHT15" s="157"/>
      <c r="GHU15" s="157"/>
      <c r="GHV15" s="157"/>
      <c r="GHW15" s="157"/>
      <c r="GHX15" s="157"/>
      <c r="GHY15" s="157"/>
      <c r="GHZ15" s="157"/>
      <c r="GIA15" s="157"/>
      <c r="GIB15" s="157"/>
      <c r="GIC15" s="157"/>
      <c r="GID15" s="157"/>
      <c r="GIE15" s="157"/>
      <c r="GIF15" s="157"/>
      <c r="GIG15" s="157"/>
      <c r="GIH15" s="157"/>
      <c r="GII15" s="157"/>
      <c r="GIJ15" s="157"/>
      <c r="GIK15" s="157"/>
      <c r="GIL15" s="157"/>
      <c r="GIM15" s="157"/>
      <c r="GIN15" s="157"/>
      <c r="GIO15" s="157"/>
      <c r="GIP15" s="157"/>
      <c r="GIQ15" s="157"/>
      <c r="GIR15" s="157"/>
      <c r="GIS15" s="157"/>
      <c r="GIT15" s="157"/>
      <c r="GIU15" s="157"/>
      <c r="GIV15" s="157"/>
      <c r="GIW15" s="157"/>
      <c r="GIX15" s="157"/>
      <c r="GIY15" s="157"/>
      <c r="GIZ15" s="157"/>
      <c r="GJA15" s="157"/>
      <c r="GJB15" s="157"/>
      <c r="GJC15" s="157"/>
      <c r="GJD15" s="157"/>
      <c r="GJE15" s="157"/>
      <c r="GJF15" s="157"/>
      <c r="GJG15" s="157"/>
      <c r="GJH15" s="157"/>
      <c r="GJI15" s="157"/>
      <c r="GJJ15" s="157"/>
      <c r="GJK15" s="157"/>
      <c r="GJL15" s="157"/>
      <c r="GJM15" s="157"/>
      <c r="GJN15" s="157"/>
      <c r="GJO15" s="157"/>
      <c r="GJP15" s="157"/>
      <c r="GJQ15" s="157"/>
      <c r="GJR15" s="157"/>
      <c r="GJS15" s="157"/>
      <c r="GJT15" s="157"/>
      <c r="GJU15" s="157"/>
      <c r="GJV15" s="157"/>
      <c r="GJW15" s="157"/>
      <c r="GJX15" s="157"/>
      <c r="GJY15" s="157"/>
      <c r="GJZ15" s="157"/>
      <c r="GKA15" s="157"/>
      <c r="GKB15" s="157"/>
      <c r="GKC15" s="157"/>
      <c r="GKD15" s="157"/>
      <c r="GKE15" s="157"/>
      <c r="GKF15" s="157"/>
      <c r="GKG15" s="157"/>
      <c r="GKH15" s="157"/>
      <c r="GKI15" s="157"/>
      <c r="GKJ15" s="157"/>
      <c r="GKK15" s="157"/>
      <c r="GKL15" s="157"/>
      <c r="GKM15" s="157"/>
      <c r="GKN15" s="157"/>
      <c r="GKO15" s="157"/>
      <c r="GKP15" s="157"/>
      <c r="GKQ15" s="157"/>
      <c r="GKR15" s="157"/>
      <c r="GKS15" s="157"/>
      <c r="GKT15" s="157"/>
      <c r="GKU15" s="157"/>
      <c r="GKV15" s="157"/>
      <c r="GKW15" s="157"/>
      <c r="GKX15" s="157"/>
      <c r="GKY15" s="157"/>
      <c r="GKZ15" s="157"/>
      <c r="GLA15" s="157"/>
      <c r="GLB15" s="157"/>
      <c r="GLC15" s="157"/>
      <c r="GLD15" s="157"/>
      <c r="GLE15" s="157"/>
      <c r="GLF15" s="157"/>
      <c r="GLG15" s="157"/>
      <c r="GLH15" s="157"/>
      <c r="GLI15" s="157"/>
      <c r="GLJ15" s="157"/>
      <c r="GLK15" s="157"/>
      <c r="GLL15" s="157"/>
      <c r="GLM15" s="157"/>
      <c r="GLN15" s="157"/>
      <c r="GLO15" s="157"/>
      <c r="GLP15" s="157"/>
      <c r="GLQ15" s="157"/>
      <c r="GLR15" s="157"/>
      <c r="GLS15" s="157"/>
      <c r="GLT15" s="157"/>
      <c r="GLU15" s="157"/>
      <c r="GLV15" s="157"/>
      <c r="GLW15" s="157"/>
      <c r="GLX15" s="157"/>
      <c r="GLY15" s="157"/>
      <c r="GLZ15" s="157"/>
      <c r="GMA15" s="157"/>
      <c r="GMB15" s="157"/>
      <c r="GMC15" s="157"/>
      <c r="GMD15" s="157"/>
      <c r="GME15" s="157"/>
      <c r="GMF15" s="157"/>
      <c r="GMG15" s="157"/>
      <c r="GMH15" s="157"/>
      <c r="GMI15" s="157"/>
      <c r="GMJ15" s="157"/>
      <c r="GMK15" s="157"/>
      <c r="GML15" s="157"/>
      <c r="GMM15" s="157"/>
      <c r="GMN15" s="157"/>
      <c r="GMO15" s="157"/>
      <c r="GMP15" s="157"/>
      <c r="GMQ15" s="157"/>
      <c r="GMR15" s="157"/>
      <c r="GMS15" s="157"/>
      <c r="GMT15" s="157"/>
      <c r="GMU15" s="157"/>
      <c r="GMV15" s="157"/>
      <c r="GMW15" s="157"/>
      <c r="GMX15" s="157"/>
      <c r="GMY15" s="157"/>
      <c r="GMZ15" s="157"/>
      <c r="GNA15" s="157"/>
      <c r="GNB15" s="157"/>
      <c r="GNC15" s="157"/>
      <c r="GND15" s="157"/>
      <c r="GNE15" s="157"/>
      <c r="GNF15" s="157"/>
      <c r="GNG15" s="157"/>
      <c r="GNH15" s="157"/>
      <c r="GNI15" s="157"/>
      <c r="GNJ15" s="157"/>
      <c r="GNK15" s="157"/>
      <c r="GNL15" s="157"/>
      <c r="GNM15" s="157"/>
      <c r="GNN15" s="157"/>
      <c r="GNO15" s="157"/>
      <c r="GNP15" s="157"/>
      <c r="GNQ15" s="157"/>
      <c r="GNR15" s="157"/>
      <c r="GNS15" s="157"/>
      <c r="GNT15" s="157"/>
      <c r="GNU15" s="157"/>
      <c r="GNV15" s="157"/>
      <c r="GNW15" s="157"/>
      <c r="GNX15" s="157"/>
      <c r="GNY15" s="157"/>
      <c r="GNZ15" s="157"/>
      <c r="GOA15" s="157"/>
      <c r="GOB15" s="157"/>
      <c r="GOC15" s="157"/>
      <c r="GOD15" s="157"/>
      <c r="GOE15" s="157"/>
      <c r="GOF15" s="157"/>
      <c r="GOG15" s="157"/>
      <c r="GOH15" s="157"/>
      <c r="GOI15" s="157"/>
      <c r="GOJ15" s="157"/>
      <c r="GOK15" s="157"/>
      <c r="GOL15" s="157"/>
      <c r="GOM15" s="157"/>
      <c r="GON15" s="157"/>
      <c r="GOO15" s="157"/>
      <c r="GOP15" s="157"/>
      <c r="GOQ15" s="157"/>
      <c r="GOR15" s="157"/>
      <c r="GOS15" s="157"/>
      <c r="GOT15" s="157"/>
      <c r="GOU15" s="157"/>
      <c r="GOV15" s="157"/>
      <c r="GOW15" s="157"/>
      <c r="GOX15" s="157"/>
      <c r="GOY15" s="157"/>
      <c r="GOZ15" s="157"/>
      <c r="GPA15" s="157"/>
      <c r="GPB15" s="157"/>
      <c r="GPC15" s="157"/>
      <c r="GPD15" s="157"/>
      <c r="GPE15" s="157"/>
      <c r="GPF15" s="157"/>
      <c r="GPG15" s="157"/>
      <c r="GPH15" s="157"/>
      <c r="GPI15" s="157"/>
      <c r="GPJ15" s="157"/>
      <c r="GPK15" s="157"/>
      <c r="GPL15" s="157"/>
      <c r="GPM15" s="157"/>
      <c r="GPN15" s="157"/>
      <c r="GPO15" s="157"/>
      <c r="GPP15" s="157"/>
      <c r="GPQ15" s="157"/>
      <c r="GPR15" s="157"/>
      <c r="GPS15" s="157"/>
      <c r="GPT15" s="157"/>
      <c r="GPU15" s="157"/>
      <c r="GPV15" s="157"/>
      <c r="GPW15" s="157"/>
      <c r="GPX15" s="157"/>
      <c r="GPY15" s="157"/>
      <c r="GPZ15" s="157"/>
      <c r="GQA15" s="157"/>
      <c r="GQB15" s="157"/>
      <c r="GQC15" s="157"/>
      <c r="GQD15" s="157"/>
      <c r="GQE15" s="157"/>
      <c r="GQF15" s="157"/>
      <c r="GQG15" s="157"/>
      <c r="GQH15" s="157"/>
      <c r="GQI15" s="157"/>
      <c r="GQJ15" s="157"/>
      <c r="GQK15" s="157"/>
      <c r="GQL15" s="157"/>
      <c r="GQM15" s="157"/>
      <c r="GQN15" s="157"/>
      <c r="GQO15" s="157"/>
      <c r="GQP15" s="157"/>
      <c r="GQQ15" s="157"/>
      <c r="GQR15" s="157"/>
      <c r="GQS15" s="157"/>
      <c r="GQT15" s="157"/>
      <c r="GQU15" s="157"/>
      <c r="GQV15" s="157"/>
      <c r="GQW15" s="157"/>
      <c r="GQX15" s="157"/>
      <c r="GQY15" s="157"/>
      <c r="GQZ15" s="157"/>
      <c r="GRA15" s="157"/>
      <c r="GRB15" s="157"/>
      <c r="GRC15" s="157"/>
      <c r="GRD15" s="157"/>
      <c r="GRE15" s="157"/>
      <c r="GRF15" s="157"/>
      <c r="GRG15" s="157"/>
      <c r="GRH15" s="157"/>
      <c r="GRI15" s="157"/>
      <c r="GRJ15" s="157"/>
      <c r="GRK15" s="157"/>
      <c r="GRL15" s="157"/>
      <c r="GRM15" s="157"/>
      <c r="GRN15" s="157"/>
      <c r="GRO15" s="157"/>
      <c r="GRP15" s="157"/>
      <c r="GRQ15" s="157"/>
      <c r="GRR15" s="157"/>
      <c r="GRS15" s="157"/>
      <c r="GRT15" s="157"/>
      <c r="GRU15" s="157"/>
      <c r="GRV15" s="157"/>
      <c r="GRW15" s="157"/>
      <c r="GRX15" s="157"/>
      <c r="GRY15" s="157"/>
      <c r="GRZ15" s="157"/>
      <c r="GSA15" s="157"/>
      <c r="GSB15" s="157"/>
      <c r="GSC15" s="157"/>
      <c r="GSD15" s="157"/>
      <c r="GSE15" s="157"/>
      <c r="GSF15" s="157"/>
      <c r="GSG15" s="157"/>
      <c r="GSH15" s="157"/>
      <c r="GSI15" s="157"/>
      <c r="GSJ15" s="157"/>
      <c r="GSK15" s="157"/>
      <c r="GSL15" s="157"/>
      <c r="GSM15" s="157"/>
      <c r="GSN15" s="157"/>
      <c r="GSO15" s="157"/>
      <c r="GSP15" s="157"/>
      <c r="GSQ15" s="157"/>
      <c r="GSR15" s="157"/>
      <c r="GSS15" s="157"/>
      <c r="GST15" s="157"/>
      <c r="GSU15" s="157"/>
      <c r="GSV15" s="157"/>
      <c r="GSW15" s="157"/>
      <c r="GSX15" s="157"/>
      <c r="GSY15" s="157"/>
      <c r="GSZ15" s="157"/>
      <c r="GTA15" s="157"/>
      <c r="GTB15" s="157"/>
      <c r="GTC15" s="157"/>
      <c r="GTD15" s="157"/>
      <c r="GTE15" s="157"/>
      <c r="GTF15" s="157"/>
      <c r="GTG15" s="157"/>
      <c r="GTH15" s="157"/>
      <c r="GTI15" s="157"/>
      <c r="GTJ15" s="157"/>
      <c r="GTK15" s="157"/>
      <c r="GTL15" s="157"/>
      <c r="GTM15" s="157"/>
      <c r="GTN15" s="157"/>
      <c r="GTO15" s="157"/>
      <c r="GTP15" s="157"/>
      <c r="GTQ15" s="157"/>
      <c r="GTR15" s="157"/>
      <c r="GTS15" s="157"/>
      <c r="GTT15" s="157"/>
      <c r="GTU15" s="157"/>
      <c r="GTV15" s="157"/>
      <c r="GTW15" s="157"/>
      <c r="GTX15" s="157"/>
      <c r="GTY15" s="157"/>
      <c r="GTZ15" s="157"/>
      <c r="GUA15" s="157"/>
      <c r="GUB15" s="157"/>
      <c r="GUC15" s="157"/>
      <c r="GUD15" s="157"/>
      <c r="GUE15" s="157"/>
      <c r="GUF15" s="157"/>
      <c r="GUG15" s="157"/>
      <c r="GUH15" s="157"/>
      <c r="GUI15" s="157"/>
      <c r="GUJ15" s="157"/>
      <c r="GUK15" s="157"/>
      <c r="GUL15" s="157"/>
      <c r="GUM15" s="157"/>
      <c r="GUN15" s="157"/>
      <c r="GUO15" s="157"/>
      <c r="GUP15" s="157"/>
      <c r="GUQ15" s="157"/>
      <c r="GUR15" s="157"/>
      <c r="GUS15" s="157"/>
      <c r="GUT15" s="157"/>
      <c r="GUU15" s="157"/>
      <c r="GUV15" s="157"/>
      <c r="GUW15" s="157"/>
      <c r="GUX15" s="157"/>
      <c r="GUY15" s="157"/>
      <c r="GUZ15" s="157"/>
      <c r="GVA15" s="157"/>
      <c r="GVB15" s="157"/>
      <c r="GVC15" s="157"/>
      <c r="GVD15" s="157"/>
      <c r="GVE15" s="157"/>
      <c r="GVF15" s="157"/>
      <c r="GVG15" s="157"/>
      <c r="GVH15" s="157"/>
      <c r="GVI15" s="157"/>
      <c r="GVJ15" s="157"/>
      <c r="GVK15" s="157"/>
      <c r="GVL15" s="157"/>
      <c r="GVM15" s="157"/>
      <c r="GVN15" s="157"/>
      <c r="GVO15" s="157"/>
      <c r="GVP15" s="157"/>
      <c r="GVQ15" s="157"/>
      <c r="GVR15" s="157"/>
      <c r="GVS15" s="157"/>
      <c r="GVT15" s="157"/>
      <c r="GVU15" s="157"/>
      <c r="GVV15" s="157"/>
      <c r="GVW15" s="157"/>
      <c r="GVX15" s="157"/>
      <c r="GVY15" s="157"/>
      <c r="GVZ15" s="157"/>
      <c r="GWA15" s="157"/>
      <c r="GWB15" s="157"/>
      <c r="GWC15" s="157"/>
      <c r="GWD15" s="157"/>
      <c r="GWE15" s="157"/>
      <c r="GWF15" s="157"/>
      <c r="GWG15" s="157"/>
      <c r="GWH15" s="157"/>
      <c r="GWI15" s="157"/>
      <c r="GWJ15" s="157"/>
      <c r="GWK15" s="157"/>
      <c r="GWL15" s="157"/>
      <c r="GWM15" s="157"/>
      <c r="GWN15" s="157"/>
      <c r="GWO15" s="157"/>
      <c r="GWP15" s="157"/>
      <c r="GWQ15" s="157"/>
      <c r="GWR15" s="157"/>
      <c r="GWS15" s="157"/>
      <c r="GWT15" s="157"/>
      <c r="GWU15" s="157"/>
      <c r="GWV15" s="157"/>
      <c r="GWW15" s="157"/>
      <c r="GWX15" s="157"/>
      <c r="GWY15" s="157"/>
      <c r="GWZ15" s="157"/>
      <c r="GXA15" s="157"/>
      <c r="GXB15" s="157"/>
      <c r="GXC15" s="157"/>
      <c r="GXD15" s="157"/>
      <c r="GXE15" s="157"/>
      <c r="GXF15" s="157"/>
      <c r="GXG15" s="157"/>
      <c r="GXH15" s="157"/>
      <c r="GXI15" s="157"/>
      <c r="GXJ15" s="157"/>
      <c r="GXK15" s="157"/>
      <c r="GXL15" s="157"/>
      <c r="GXM15" s="157"/>
      <c r="GXN15" s="157"/>
      <c r="GXO15" s="157"/>
      <c r="GXP15" s="157"/>
      <c r="GXQ15" s="157"/>
      <c r="GXR15" s="157"/>
      <c r="GXS15" s="157"/>
      <c r="GXT15" s="157"/>
      <c r="GXU15" s="157"/>
      <c r="GXV15" s="157"/>
      <c r="GXW15" s="157"/>
      <c r="GXX15" s="157"/>
      <c r="GXY15" s="157"/>
      <c r="GXZ15" s="157"/>
      <c r="GYA15" s="157"/>
      <c r="GYB15" s="157"/>
      <c r="GYC15" s="157"/>
      <c r="GYD15" s="157"/>
      <c r="GYE15" s="157"/>
      <c r="GYF15" s="157"/>
      <c r="GYG15" s="157"/>
      <c r="GYH15" s="157"/>
      <c r="GYI15" s="157"/>
      <c r="GYJ15" s="157"/>
      <c r="GYK15" s="157"/>
      <c r="GYL15" s="157"/>
      <c r="GYM15" s="157"/>
      <c r="GYN15" s="157"/>
      <c r="GYO15" s="157"/>
      <c r="GYP15" s="157"/>
      <c r="GYQ15" s="157"/>
      <c r="GYR15" s="157"/>
      <c r="GYS15" s="157"/>
      <c r="GYT15" s="157"/>
      <c r="GYU15" s="157"/>
      <c r="GYV15" s="157"/>
      <c r="GYW15" s="157"/>
      <c r="GYX15" s="157"/>
      <c r="GYY15" s="157"/>
      <c r="GYZ15" s="157"/>
      <c r="GZA15" s="157"/>
      <c r="GZB15" s="157"/>
      <c r="GZC15" s="157"/>
      <c r="GZD15" s="157"/>
      <c r="GZE15" s="157"/>
      <c r="GZF15" s="157"/>
      <c r="GZG15" s="157"/>
      <c r="GZH15" s="157"/>
      <c r="GZI15" s="157"/>
      <c r="GZJ15" s="157"/>
      <c r="GZK15" s="157"/>
      <c r="GZL15" s="157"/>
      <c r="GZM15" s="157"/>
      <c r="GZN15" s="157"/>
      <c r="GZO15" s="157"/>
      <c r="GZP15" s="157"/>
      <c r="GZQ15" s="157"/>
      <c r="GZR15" s="157"/>
      <c r="GZS15" s="157"/>
      <c r="GZT15" s="157"/>
      <c r="GZU15" s="157"/>
      <c r="GZV15" s="157"/>
      <c r="GZW15" s="157"/>
      <c r="GZX15" s="157"/>
      <c r="GZY15" s="157"/>
      <c r="GZZ15" s="157"/>
      <c r="HAA15" s="157"/>
      <c r="HAB15" s="157"/>
      <c r="HAC15" s="157"/>
      <c r="HAD15" s="157"/>
      <c r="HAE15" s="157"/>
      <c r="HAF15" s="157"/>
      <c r="HAG15" s="157"/>
      <c r="HAH15" s="157"/>
      <c r="HAI15" s="157"/>
      <c r="HAJ15" s="157"/>
      <c r="HAK15" s="157"/>
      <c r="HAL15" s="157"/>
      <c r="HAM15" s="157"/>
      <c r="HAN15" s="157"/>
      <c r="HAO15" s="157"/>
      <c r="HAP15" s="157"/>
      <c r="HAQ15" s="157"/>
      <c r="HAR15" s="157"/>
      <c r="HAS15" s="157"/>
      <c r="HAT15" s="157"/>
      <c r="HAU15" s="157"/>
      <c r="HAV15" s="157"/>
      <c r="HAW15" s="157"/>
      <c r="HAX15" s="157"/>
      <c r="HAY15" s="157"/>
      <c r="HAZ15" s="157"/>
      <c r="HBA15" s="157"/>
      <c r="HBB15" s="157"/>
      <c r="HBC15" s="157"/>
      <c r="HBD15" s="157"/>
      <c r="HBE15" s="157"/>
      <c r="HBF15" s="157"/>
      <c r="HBG15" s="157"/>
      <c r="HBH15" s="157"/>
      <c r="HBI15" s="157"/>
      <c r="HBJ15" s="157"/>
      <c r="HBK15" s="157"/>
      <c r="HBL15" s="157"/>
      <c r="HBM15" s="157"/>
      <c r="HBN15" s="157"/>
      <c r="HBO15" s="157"/>
      <c r="HBP15" s="157"/>
      <c r="HBQ15" s="157"/>
      <c r="HBR15" s="157"/>
      <c r="HBS15" s="157"/>
      <c r="HBT15" s="157"/>
      <c r="HBU15" s="157"/>
      <c r="HBV15" s="157"/>
      <c r="HBW15" s="157"/>
      <c r="HBX15" s="157"/>
      <c r="HBY15" s="157"/>
      <c r="HBZ15" s="157"/>
      <c r="HCA15" s="157"/>
      <c r="HCB15" s="157"/>
      <c r="HCC15" s="157"/>
      <c r="HCD15" s="157"/>
      <c r="HCE15" s="157"/>
      <c r="HCF15" s="157"/>
      <c r="HCG15" s="157"/>
      <c r="HCH15" s="157"/>
      <c r="HCI15" s="157"/>
      <c r="HCJ15" s="157"/>
      <c r="HCK15" s="157"/>
      <c r="HCL15" s="157"/>
      <c r="HCM15" s="157"/>
      <c r="HCN15" s="157"/>
      <c r="HCO15" s="157"/>
      <c r="HCP15" s="157"/>
      <c r="HCQ15" s="157"/>
      <c r="HCR15" s="157"/>
      <c r="HCS15" s="157"/>
      <c r="HCT15" s="157"/>
      <c r="HCU15" s="157"/>
      <c r="HCV15" s="157"/>
      <c r="HCW15" s="157"/>
      <c r="HCX15" s="157"/>
      <c r="HCY15" s="157"/>
      <c r="HCZ15" s="157"/>
      <c r="HDA15" s="157"/>
      <c r="HDB15" s="157"/>
      <c r="HDC15" s="157"/>
      <c r="HDD15" s="157"/>
      <c r="HDE15" s="157"/>
      <c r="HDF15" s="157"/>
      <c r="HDG15" s="157"/>
      <c r="HDH15" s="157"/>
      <c r="HDI15" s="157"/>
      <c r="HDJ15" s="157"/>
      <c r="HDK15" s="157"/>
      <c r="HDL15" s="157"/>
      <c r="HDM15" s="157"/>
      <c r="HDN15" s="157"/>
      <c r="HDO15" s="157"/>
      <c r="HDP15" s="157"/>
      <c r="HDQ15" s="157"/>
      <c r="HDR15" s="157"/>
      <c r="HDS15" s="157"/>
      <c r="HDT15" s="157"/>
      <c r="HDU15" s="157"/>
      <c r="HDV15" s="157"/>
      <c r="HDW15" s="157"/>
      <c r="HDX15" s="157"/>
      <c r="HDY15" s="157"/>
      <c r="HDZ15" s="157"/>
      <c r="HEA15" s="157"/>
      <c r="HEB15" s="157"/>
      <c r="HEC15" s="157"/>
      <c r="HED15" s="157"/>
      <c r="HEE15" s="157"/>
      <c r="HEF15" s="157"/>
      <c r="HEG15" s="157"/>
      <c r="HEH15" s="157"/>
      <c r="HEI15" s="157"/>
      <c r="HEJ15" s="157"/>
      <c r="HEK15" s="157"/>
      <c r="HEL15" s="157"/>
      <c r="HEM15" s="157"/>
      <c r="HEN15" s="157"/>
      <c r="HEO15" s="157"/>
      <c r="HEP15" s="157"/>
      <c r="HEQ15" s="157"/>
      <c r="HER15" s="157"/>
      <c r="HES15" s="157"/>
      <c r="HET15" s="157"/>
      <c r="HEU15" s="157"/>
      <c r="HEV15" s="157"/>
      <c r="HEW15" s="157"/>
      <c r="HEX15" s="157"/>
      <c r="HEY15" s="157"/>
      <c r="HEZ15" s="157"/>
      <c r="HFA15" s="157"/>
      <c r="HFB15" s="157"/>
      <c r="HFC15" s="157"/>
      <c r="HFD15" s="157"/>
      <c r="HFE15" s="157"/>
      <c r="HFF15" s="157"/>
      <c r="HFG15" s="157"/>
      <c r="HFH15" s="157"/>
      <c r="HFI15" s="157"/>
      <c r="HFJ15" s="157"/>
      <c r="HFK15" s="157"/>
      <c r="HFL15" s="157"/>
      <c r="HFM15" s="157"/>
      <c r="HFN15" s="157"/>
      <c r="HFO15" s="157"/>
      <c r="HFP15" s="157"/>
      <c r="HFQ15" s="157"/>
      <c r="HFR15" s="157"/>
      <c r="HFS15" s="157"/>
      <c r="HFT15" s="157"/>
      <c r="HFU15" s="157"/>
      <c r="HFV15" s="157"/>
      <c r="HFW15" s="157"/>
      <c r="HFX15" s="157"/>
      <c r="HFY15" s="157"/>
      <c r="HFZ15" s="157"/>
      <c r="HGA15" s="157"/>
      <c r="HGB15" s="157"/>
      <c r="HGC15" s="157"/>
      <c r="HGD15" s="157"/>
      <c r="HGE15" s="157"/>
      <c r="HGF15" s="157"/>
      <c r="HGG15" s="157"/>
      <c r="HGH15" s="157"/>
      <c r="HGI15" s="157"/>
      <c r="HGJ15" s="157"/>
      <c r="HGK15" s="157"/>
      <c r="HGL15" s="157"/>
      <c r="HGM15" s="157"/>
      <c r="HGN15" s="157"/>
      <c r="HGO15" s="157"/>
      <c r="HGP15" s="157"/>
      <c r="HGQ15" s="157"/>
      <c r="HGR15" s="157"/>
      <c r="HGS15" s="157"/>
      <c r="HGT15" s="157"/>
      <c r="HGU15" s="157"/>
      <c r="HGV15" s="157"/>
      <c r="HGW15" s="157"/>
      <c r="HGX15" s="157"/>
      <c r="HGY15" s="157"/>
      <c r="HGZ15" s="157"/>
      <c r="HHA15" s="157"/>
      <c r="HHB15" s="157"/>
      <c r="HHC15" s="157"/>
      <c r="HHD15" s="157"/>
      <c r="HHE15" s="157"/>
      <c r="HHF15" s="157"/>
      <c r="HHG15" s="157"/>
      <c r="HHH15" s="157"/>
      <c r="HHI15" s="157"/>
      <c r="HHJ15" s="157"/>
      <c r="HHK15" s="157"/>
      <c r="HHL15" s="157"/>
      <c r="HHM15" s="157"/>
      <c r="HHN15" s="157"/>
      <c r="HHO15" s="157"/>
      <c r="HHP15" s="157"/>
      <c r="HHQ15" s="157"/>
      <c r="HHR15" s="157"/>
      <c r="HHS15" s="157"/>
      <c r="HHT15" s="157"/>
      <c r="HHU15" s="157"/>
      <c r="HHV15" s="157"/>
      <c r="HHW15" s="157"/>
      <c r="HHX15" s="157"/>
      <c r="HHY15" s="157"/>
      <c r="HHZ15" s="157"/>
      <c r="HIA15" s="157"/>
      <c r="HIB15" s="157"/>
      <c r="HIC15" s="157"/>
      <c r="HID15" s="157"/>
      <c r="HIE15" s="157"/>
      <c r="HIF15" s="157"/>
      <c r="HIG15" s="157"/>
      <c r="HIH15" s="157"/>
      <c r="HII15" s="157"/>
      <c r="HIJ15" s="157"/>
      <c r="HIK15" s="157"/>
      <c r="HIL15" s="157"/>
      <c r="HIM15" s="157"/>
      <c r="HIN15" s="157"/>
      <c r="HIO15" s="157"/>
      <c r="HIP15" s="157"/>
      <c r="HIQ15" s="157"/>
      <c r="HIR15" s="157"/>
      <c r="HIS15" s="157"/>
      <c r="HIT15" s="157"/>
      <c r="HIU15" s="157"/>
      <c r="HIV15" s="157"/>
      <c r="HIW15" s="157"/>
      <c r="HIX15" s="157"/>
      <c r="HIY15" s="157"/>
      <c r="HIZ15" s="157"/>
      <c r="HJA15" s="157"/>
      <c r="HJB15" s="157"/>
      <c r="HJC15" s="157"/>
      <c r="HJD15" s="157"/>
      <c r="HJE15" s="157"/>
      <c r="HJF15" s="157"/>
      <c r="HJG15" s="157"/>
      <c r="HJH15" s="157"/>
      <c r="HJI15" s="157"/>
      <c r="HJJ15" s="157"/>
      <c r="HJK15" s="157"/>
      <c r="HJL15" s="157"/>
      <c r="HJM15" s="157"/>
      <c r="HJN15" s="157"/>
      <c r="HJO15" s="157"/>
      <c r="HJP15" s="157"/>
      <c r="HJQ15" s="157"/>
      <c r="HJR15" s="157"/>
      <c r="HJS15" s="157"/>
      <c r="HJT15" s="157"/>
      <c r="HJU15" s="157"/>
      <c r="HJV15" s="157"/>
      <c r="HJW15" s="157"/>
      <c r="HJX15" s="157"/>
      <c r="HJY15" s="157"/>
      <c r="HJZ15" s="157"/>
      <c r="HKA15" s="157"/>
      <c r="HKB15" s="157"/>
      <c r="HKC15" s="157"/>
      <c r="HKD15" s="157"/>
      <c r="HKE15" s="157"/>
      <c r="HKF15" s="157"/>
      <c r="HKG15" s="157"/>
      <c r="HKH15" s="157"/>
      <c r="HKI15" s="157"/>
      <c r="HKJ15" s="157"/>
      <c r="HKK15" s="157"/>
      <c r="HKL15" s="157"/>
      <c r="HKM15" s="157"/>
      <c r="HKN15" s="157"/>
      <c r="HKO15" s="157"/>
      <c r="HKP15" s="157"/>
      <c r="HKQ15" s="157"/>
      <c r="HKR15" s="157"/>
      <c r="HKS15" s="157"/>
      <c r="HKT15" s="157"/>
      <c r="HKU15" s="157"/>
      <c r="HKV15" s="157"/>
      <c r="HKW15" s="157"/>
      <c r="HKX15" s="157"/>
      <c r="HKY15" s="157"/>
      <c r="HKZ15" s="157"/>
      <c r="HLA15" s="157"/>
      <c r="HLB15" s="157"/>
      <c r="HLC15" s="157"/>
      <c r="HLD15" s="157"/>
      <c r="HLE15" s="157"/>
      <c r="HLF15" s="157"/>
      <c r="HLG15" s="157"/>
      <c r="HLH15" s="157"/>
      <c r="HLI15" s="157"/>
      <c r="HLJ15" s="157"/>
      <c r="HLK15" s="157"/>
      <c r="HLL15" s="157"/>
      <c r="HLM15" s="157"/>
      <c r="HLN15" s="157"/>
      <c r="HLO15" s="157"/>
      <c r="HLP15" s="157"/>
      <c r="HLQ15" s="157"/>
      <c r="HLR15" s="157"/>
      <c r="HLS15" s="157"/>
      <c r="HLT15" s="157"/>
      <c r="HLU15" s="157"/>
      <c r="HLV15" s="157"/>
      <c r="HLW15" s="157"/>
      <c r="HLX15" s="157"/>
      <c r="HLY15" s="157"/>
      <c r="HLZ15" s="157"/>
      <c r="HMA15" s="157"/>
      <c r="HMB15" s="157"/>
      <c r="HMC15" s="157"/>
      <c r="HMD15" s="157"/>
      <c r="HME15" s="157"/>
      <c r="HMF15" s="157"/>
      <c r="HMG15" s="157"/>
      <c r="HMH15" s="157"/>
      <c r="HMI15" s="157"/>
      <c r="HMJ15" s="157"/>
      <c r="HMK15" s="157"/>
      <c r="HML15" s="157"/>
      <c r="HMM15" s="157"/>
      <c r="HMN15" s="157"/>
      <c r="HMO15" s="157"/>
      <c r="HMP15" s="157"/>
      <c r="HMQ15" s="157"/>
      <c r="HMR15" s="157"/>
      <c r="HMS15" s="157"/>
      <c r="HMT15" s="157"/>
      <c r="HMU15" s="157"/>
      <c r="HMV15" s="157"/>
      <c r="HMW15" s="157"/>
      <c r="HMX15" s="157"/>
      <c r="HMY15" s="157"/>
      <c r="HMZ15" s="157"/>
      <c r="HNA15" s="157"/>
      <c r="HNB15" s="157"/>
      <c r="HNC15" s="157"/>
      <c r="HND15" s="157"/>
      <c r="HNE15" s="157"/>
      <c r="HNF15" s="157"/>
      <c r="HNG15" s="157"/>
      <c r="HNH15" s="157"/>
      <c r="HNI15" s="157"/>
      <c r="HNJ15" s="157"/>
      <c r="HNK15" s="157"/>
      <c r="HNL15" s="157"/>
      <c r="HNM15" s="157"/>
      <c r="HNN15" s="157"/>
      <c r="HNO15" s="157"/>
      <c r="HNP15" s="157"/>
      <c r="HNQ15" s="157"/>
      <c r="HNR15" s="157"/>
      <c r="HNS15" s="157"/>
      <c r="HNT15" s="157"/>
      <c r="HNU15" s="157"/>
      <c r="HNV15" s="157"/>
      <c r="HNW15" s="157"/>
      <c r="HNX15" s="157"/>
      <c r="HNY15" s="157"/>
      <c r="HNZ15" s="157"/>
      <c r="HOA15" s="157"/>
      <c r="HOB15" s="157"/>
      <c r="HOC15" s="157"/>
      <c r="HOD15" s="157"/>
      <c r="HOE15" s="157"/>
      <c r="HOF15" s="157"/>
      <c r="HOG15" s="157"/>
      <c r="HOH15" s="157"/>
      <c r="HOI15" s="157"/>
      <c r="HOJ15" s="157"/>
      <c r="HOK15" s="157"/>
      <c r="HOL15" s="157"/>
      <c r="HOM15" s="157"/>
      <c r="HON15" s="157"/>
      <c r="HOO15" s="157"/>
      <c r="HOP15" s="157"/>
      <c r="HOQ15" s="157"/>
      <c r="HOR15" s="157"/>
      <c r="HOS15" s="157"/>
      <c r="HOT15" s="157"/>
      <c r="HOU15" s="157"/>
      <c r="HOV15" s="157"/>
      <c r="HOW15" s="157"/>
      <c r="HOX15" s="157"/>
      <c r="HOY15" s="157"/>
      <c r="HOZ15" s="157"/>
      <c r="HPA15" s="157"/>
      <c r="HPB15" s="157"/>
      <c r="HPC15" s="157"/>
      <c r="HPD15" s="157"/>
      <c r="HPE15" s="157"/>
      <c r="HPF15" s="157"/>
      <c r="HPG15" s="157"/>
      <c r="HPH15" s="157"/>
      <c r="HPI15" s="157"/>
      <c r="HPJ15" s="157"/>
      <c r="HPK15" s="157"/>
      <c r="HPL15" s="157"/>
      <c r="HPM15" s="157"/>
      <c r="HPN15" s="157"/>
      <c r="HPO15" s="157"/>
      <c r="HPP15" s="157"/>
      <c r="HPQ15" s="157"/>
      <c r="HPR15" s="157"/>
      <c r="HPS15" s="157"/>
      <c r="HPT15" s="157"/>
      <c r="HPU15" s="157"/>
      <c r="HPV15" s="157"/>
      <c r="HPW15" s="157"/>
      <c r="HPX15" s="157"/>
      <c r="HPY15" s="157"/>
      <c r="HPZ15" s="157"/>
      <c r="HQA15" s="157"/>
      <c r="HQB15" s="157"/>
      <c r="HQC15" s="157"/>
      <c r="HQD15" s="157"/>
      <c r="HQE15" s="157"/>
      <c r="HQF15" s="157"/>
      <c r="HQG15" s="157"/>
      <c r="HQH15" s="157"/>
      <c r="HQI15" s="157"/>
      <c r="HQJ15" s="157"/>
      <c r="HQK15" s="157"/>
      <c r="HQL15" s="157"/>
      <c r="HQM15" s="157"/>
      <c r="HQN15" s="157"/>
      <c r="HQO15" s="157"/>
      <c r="HQP15" s="157"/>
      <c r="HQQ15" s="157"/>
      <c r="HQR15" s="157"/>
      <c r="HQS15" s="157"/>
      <c r="HQT15" s="157"/>
      <c r="HQU15" s="157"/>
      <c r="HQV15" s="157"/>
      <c r="HQW15" s="157"/>
      <c r="HQX15" s="157"/>
      <c r="HQY15" s="157"/>
      <c r="HQZ15" s="157"/>
      <c r="HRA15" s="157"/>
      <c r="HRB15" s="157"/>
      <c r="HRC15" s="157"/>
      <c r="HRD15" s="157"/>
      <c r="HRE15" s="157"/>
      <c r="HRF15" s="157"/>
      <c r="HRG15" s="157"/>
      <c r="HRH15" s="157"/>
      <c r="HRI15" s="157"/>
      <c r="HRJ15" s="157"/>
      <c r="HRK15" s="157"/>
      <c r="HRL15" s="157"/>
      <c r="HRM15" s="157"/>
      <c r="HRN15" s="157"/>
      <c r="HRO15" s="157"/>
      <c r="HRP15" s="157"/>
      <c r="HRQ15" s="157"/>
      <c r="HRR15" s="157"/>
      <c r="HRS15" s="157"/>
      <c r="HRT15" s="157"/>
      <c r="HRU15" s="157"/>
      <c r="HRV15" s="157"/>
      <c r="HRW15" s="157"/>
      <c r="HRX15" s="157"/>
      <c r="HRY15" s="157"/>
      <c r="HRZ15" s="157"/>
      <c r="HSA15" s="157"/>
      <c r="HSB15" s="157"/>
      <c r="HSC15" s="157"/>
      <c r="HSD15" s="157"/>
      <c r="HSE15" s="157"/>
      <c r="HSF15" s="157"/>
      <c r="HSG15" s="157"/>
      <c r="HSH15" s="157"/>
      <c r="HSI15" s="157"/>
      <c r="HSJ15" s="157"/>
      <c r="HSK15" s="157"/>
      <c r="HSL15" s="157"/>
      <c r="HSM15" s="157"/>
      <c r="HSN15" s="157"/>
      <c r="HSO15" s="157"/>
      <c r="HSP15" s="157"/>
      <c r="HSQ15" s="157"/>
      <c r="HSR15" s="157"/>
      <c r="HSS15" s="157"/>
      <c r="HST15" s="157"/>
      <c r="HSU15" s="157"/>
      <c r="HSV15" s="157"/>
      <c r="HSW15" s="157"/>
      <c r="HSX15" s="157"/>
      <c r="HSY15" s="157"/>
      <c r="HSZ15" s="157"/>
      <c r="HTA15" s="157"/>
      <c r="HTB15" s="157"/>
      <c r="HTC15" s="157"/>
      <c r="HTD15" s="157"/>
      <c r="HTE15" s="157"/>
      <c r="HTF15" s="157"/>
      <c r="HTG15" s="157"/>
      <c r="HTH15" s="157"/>
      <c r="HTI15" s="157"/>
      <c r="HTJ15" s="157"/>
      <c r="HTK15" s="157"/>
      <c r="HTL15" s="157"/>
      <c r="HTM15" s="157"/>
      <c r="HTN15" s="157"/>
      <c r="HTO15" s="157"/>
      <c r="HTP15" s="157"/>
      <c r="HTQ15" s="157"/>
      <c r="HTR15" s="157"/>
      <c r="HTS15" s="157"/>
      <c r="HTT15" s="157"/>
      <c r="HTU15" s="157"/>
      <c r="HTV15" s="157"/>
      <c r="HTW15" s="157"/>
      <c r="HTX15" s="157"/>
      <c r="HTY15" s="157"/>
      <c r="HTZ15" s="157"/>
      <c r="HUA15" s="157"/>
      <c r="HUB15" s="157"/>
      <c r="HUC15" s="157"/>
      <c r="HUD15" s="157"/>
      <c r="HUE15" s="157"/>
      <c r="HUF15" s="157"/>
      <c r="HUG15" s="157"/>
      <c r="HUH15" s="157"/>
      <c r="HUI15" s="157"/>
      <c r="HUJ15" s="157"/>
      <c r="HUK15" s="157"/>
      <c r="HUL15" s="157"/>
      <c r="HUM15" s="157"/>
      <c r="HUN15" s="157"/>
      <c r="HUO15" s="157"/>
      <c r="HUP15" s="157"/>
      <c r="HUQ15" s="157"/>
      <c r="HUR15" s="157"/>
      <c r="HUS15" s="157"/>
      <c r="HUT15" s="157"/>
      <c r="HUU15" s="157"/>
      <c r="HUV15" s="157"/>
      <c r="HUW15" s="157"/>
      <c r="HUX15" s="157"/>
      <c r="HUY15" s="157"/>
      <c r="HUZ15" s="157"/>
      <c r="HVA15" s="157"/>
      <c r="HVB15" s="157"/>
      <c r="HVC15" s="157"/>
      <c r="HVD15" s="157"/>
      <c r="HVE15" s="157"/>
      <c r="HVF15" s="157"/>
      <c r="HVG15" s="157"/>
      <c r="HVH15" s="157"/>
      <c r="HVI15" s="157"/>
      <c r="HVJ15" s="157"/>
      <c r="HVK15" s="157"/>
      <c r="HVL15" s="157"/>
      <c r="HVM15" s="157"/>
      <c r="HVN15" s="157"/>
      <c r="HVO15" s="157"/>
      <c r="HVP15" s="157"/>
      <c r="HVQ15" s="157"/>
      <c r="HVR15" s="157"/>
      <c r="HVS15" s="157"/>
      <c r="HVT15" s="157"/>
      <c r="HVU15" s="157"/>
      <c r="HVV15" s="157"/>
      <c r="HVW15" s="157"/>
      <c r="HVX15" s="157"/>
      <c r="HVY15" s="157"/>
      <c r="HVZ15" s="157"/>
      <c r="HWA15" s="157"/>
      <c r="HWB15" s="157"/>
      <c r="HWC15" s="157"/>
      <c r="HWD15" s="157"/>
      <c r="HWE15" s="157"/>
      <c r="HWF15" s="157"/>
      <c r="HWG15" s="157"/>
      <c r="HWH15" s="157"/>
      <c r="HWI15" s="157"/>
      <c r="HWJ15" s="157"/>
      <c r="HWK15" s="157"/>
      <c r="HWL15" s="157"/>
      <c r="HWM15" s="157"/>
      <c r="HWN15" s="157"/>
      <c r="HWO15" s="157"/>
      <c r="HWP15" s="157"/>
      <c r="HWQ15" s="157"/>
      <c r="HWR15" s="157"/>
      <c r="HWS15" s="157"/>
      <c r="HWT15" s="157"/>
      <c r="HWU15" s="157"/>
      <c r="HWV15" s="157"/>
      <c r="HWW15" s="157"/>
      <c r="HWX15" s="157"/>
      <c r="HWY15" s="157"/>
      <c r="HWZ15" s="157"/>
      <c r="HXA15" s="157"/>
      <c r="HXB15" s="157"/>
      <c r="HXC15" s="157"/>
      <c r="HXD15" s="157"/>
      <c r="HXE15" s="157"/>
      <c r="HXF15" s="157"/>
      <c r="HXG15" s="157"/>
      <c r="HXH15" s="157"/>
      <c r="HXI15" s="157"/>
      <c r="HXJ15" s="157"/>
      <c r="HXK15" s="157"/>
      <c r="HXL15" s="157"/>
      <c r="HXM15" s="157"/>
      <c r="HXN15" s="157"/>
      <c r="HXO15" s="157"/>
      <c r="HXP15" s="157"/>
      <c r="HXQ15" s="157"/>
      <c r="HXR15" s="157"/>
      <c r="HXS15" s="157"/>
      <c r="HXT15" s="157"/>
      <c r="HXU15" s="157"/>
      <c r="HXV15" s="157"/>
      <c r="HXW15" s="157"/>
      <c r="HXX15" s="157"/>
      <c r="HXY15" s="157"/>
      <c r="HXZ15" s="157"/>
      <c r="HYA15" s="157"/>
      <c r="HYB15" s="157"/>
      <c r="HYC15" s="157"/>
      <c r="HYD15" s="157"/>
      <c r="HYE15" s="157"/>
      <c r="HYF15" s="157"/>
      <c r="HYG15" s="157"/>
      <c r="HYH15" s="157"/>
      <c r="HYI15" s="157"/>
      <c r="HYJ15" s="157"/>
      <c r="HYK15" s="157"/>
      <c r="HYL15" s="157"/>
      <c r="HYM15" s="157"/>
      <c r="HYN15" s="157"/>
      <c r="HYO15" s="157"/>
      <c r="HYP15" s="157"/>
      <c r="HYQ15" s="157"/>
      <c r="HYR15" s="157"/>
      <c r="HYS15" s="157"/>
      <c r="HYT15" s="157"/>
      <c r="HYU15" s="157"/>
      <c r="HYV15" s="157"/>
      <c r="HYW15" s="157"/>
      <c r="HYX15" s="157"/>
      <c r="HYY15" s="157"/>
      <c r="HYZ15" s="157"/>
      <c r="HZA15" s="157"/>
      <c r="HZB15" s="157"/>
      <c r="HZC15" s="157"/>
      <c r="HZD15" s="157"/>
      <c r="HZE15" s="157"/>
      <c r="HZF15" s="157"/>
      <c r="HZG15" s="157"/>
      <c r="HZH15" s="157"/>
      <c r="HZI15" s="157"/>
      <c r="HZJ15" s="157"/>
      <c r="HZK15" s="157"/>
      <c r="HZL15" s="157"/>
      <c r="HZM15" s="157"/>
      <c r="HZN15" s="157"/>
      <c r="HZO15" s="157"/>
      <c r="HZP15" s="157"/>
      <c r="HZQ15" s="157"/>
      <c r="HZR15" s="157"/>
      <c r="HZS15" s="157"/>
      <c r="HZT15" s="157"/>
      <c r="HZU15" s="157"/>
      <c r="HZV15" s="157"/>
      <c r="HZW15" s="157"/>
      <c r="HZX15" s="157"/>
      <c r="HZY15" s="157"/>
      <c r="HZZ15" s="157"/>
      <c r="IAA15" s="157"/>
      <c r="IAB15" s="157"/>
      <c r="IAC15" s="157"/>
      <c r="IAD15" s="157"/>
      <c r="IAE15" s="157"/>
      <c r="IAF15" s="157"/>
      <c r="IAG15" s="157"/>
      <c r="IAH15" s="157"/>
      <c r="IAI15" s="157"/>
      <c r="IAJ15" s="157"/>
      <c r="IAK15" s="157"/>
      <c r="IAL15" s="157"/>
      <c r="IAM15" s="157"/>
      <c r="IAN15" s="157"/>
      <c r="IAO15" s="157"/>
      <c r="IAP15" s="157"/>
      <c r="IAQ15" s="157"/>
      <c r="IAR15" s="157"/>
      <c r="IAS15" s="157"/>
      <c r="IAT15" s="157"/>
      <c r="IAU15" s="157"/>
      <c r="IAV15" s="157"/>
      <c r="IAW15" s="157"/>
      <c r="IAX15" s="157"/>
      <c r="IAY15" s="157"/>
      <c r="IAZ15" s="157"/>
      <c r="IBA15" s="157"/>
      <c r="IBB15" s="157"/>
      <c r="IBC15" s="157"/>
      <c r="IBD15" s="157"/>
      <c r="IBE15" s="157"/>
      <c r="IBF15" s="157"/>
      <c r="IBG15" s="157"/>
      <c r="IBH15" s="157"/>
      <c r="IBI15" s="157"/>
      <c r="IBJ15" s="157"/>
      <c r="IBK15" s="157"/>
      <c r="IBL15" s="157"/>
      <c r="IBM15" s="157"/>
      <c r="IBN15" s="157"/>
      <c r="IBO15" s="157"/>
      <c r="IBP15" s="157"/>
      <c r="IBQ15" s="157"/>
      <c r="IBR15" s="157"/>
      <c r="IBS15" s="157"/>
      <c r="IBT15" s="157"/>
      <c r="IBU15" s="157"/>
      <c r="IBV15" s="157"/>
      <c r="IBW15" s="157"/>
      <c r="IBX15" s="157"/>
      <c r="IBY15" s="157"/>
      <c r="IBZ15" s="157"/>
      <c r="ICA15" s="157"/>
      <c r="ICB15" s="157"/>
      <c r="ICC15" s="157"/>
      <c r="ICD15" s="157"/>
      <c r="ICE15" s="157"/>
      <c r="ICF15" s="157"/>
      <c r="ICG15" s="157"/>
      <c r="ICH15" s="157"/>
      <c r="ICI15" s="157"/>
      <c r="ICJ15" s="157"/>
      <c r="ICK15" s="157"/>
      <c r="ICL15" s="157"/>
      <c r="ICM15" s="157"/>
      <c r="ICN15" s="157"/>
      <c r="ICO15" s="157"/>
      <c r="ICP15" s="157"/>
      <c r="ICQ15" s="157"/>
      <c r="ICR15" s="157"/>
      <c r="ICS15" s="157"/>
      <c r="ICT15" s="157"/>
      <c r="ICU15" s="157"/>
      <c r="ICV15" s="157"/>
      <c r="ICW15" s="157"/>
      <c r="ICX15" s="157"/>
      <c r="ICY15" s="157"/>
      <c r="ICZ15" s="157"/>
      <c r="IDA15" s="157"/>
      <c r="IDB15" s="157"/>
      <c r="IDC15" s="157"/>
      <c r="IDD15" s="157"/>
      <c r="IDE15" s="157"/>
      <c r="IDF15" s="157"/>
      <c r="IDG15" s="157"/>
      <c r="IDH15" s="157"/>
      <c r="IDI15" s="157"/>
      <c r="IDJ15" s="157"/>
      <c r="IDK15" s="157"/>
      <c r="IDL15" s="157"/>
      <c r="IDM15" s="157"/>
      <c r="IDN15" s="157"/>
      <c r="IDO15" s="157"/>
      <c r="IDP15" s="157"/>
      <c r="IDQ15" s="157"/>
      <c r="IDR15" s="157"/>
      <c r="IDS15" s="157"/>
      <c r="IDT15" s="157"/>
      <c r="IDU15" s="157"/>
      <c r="IDV15" s="157"/>
      <c r="IDW15" s="157"/>
      <c r="IDX15" s="157"/>
      <c r="IDY15" s="157"/>
      <c r="IDZ15" s="157"/>
      <c r="IEA15" s="157"/>
      <c r="IEB15" s="157"/>
      <c r="IEC15" s="157"/>
      <c r="IED15" s="157"/>
      <c r="IEE15" s="157"/>
      <c r="IEF15" s="157"/>
      <c r="IEG15" s="157"/>
      <c r="IEH15" s="157"/>
      <c r="IEI15" s="157"/>
      <c r="IEJ15" s="157"/>
      <c r="IEK15" s="157"/>
      <c r="IEL15" s="157"/>
      <c r="IEM15" s="157"/>
      <c r="IEN15" s="157"/>
      <c r="IEO15" s="157"/>
      <c r="IEP15" s="157"/>
      <c r="IEQ15" s="157"/>
      <c r="IER15" s="157"/>
      <c r="IES15" s="157"/>
      <c r="IET15" s="157"/>
      <c r="IEU15" s="157"/>
      <c r="IEV15" s="157"/>
      <c r="IEW15" s="157"/>
      <c r="IEX15" s="157"/>
      <c r="IEY15" s="157"/>
      <c r="IEZ15" s="157"/>
      <c r="IFA15" s="157"/>
      <c r="IFB15" s="157"/>
      <c r="IFC15" s="157"/>
      <c r="IFD15" s="157"/>
      <c r="IFE15" s="157"/>
      <c r="IFF15" s="157"/>
      <c r="IFG15" s="157"/>
      <c r="IFH15" s="157"/>
      <c r="IFI15" s="157"/>
      <c r="IFJ15" s="157"/>
      <c r="IFK15" s="157"/>
      <c r="IFL15" s="157"/>
      <c r="IFM15" s="157"/>
      <c r="IFN15" s="157"/>
      <c r="IFO15" s="157"/>
      <c r="IFP15" s="157"/>
      <c r="IFQ15" s="157"/>
      <c r="IFR15" s="157"/>
      <c r="IFS15" s="157"/>
      <c r="IFT15" s="157"/>
      <c r="IFU15" s="157"/>
      <c r="IFV15" s="157"/>
      <c r="IFW15" s="157"/>
      <c r="IFX15" s="157"/>
      <c r="IFY15" s="157"/>
      <c r="IFZ15" s="157"/>
      <c r="IGA15" s="157"/>
      <c r="IGB15" s="157"/>
      <c r="IGC15" s="157"/>
      <c r="IGD15" s="157"/>
      <c r="IGE15" s="157"/>
      <c r="IGF15" s="157"/>
      <c r="IGG15" s="157"/>
      <c r="IGH15" s="157"/>
      <c r="IGI15" s="157"/>
      <c r="IGJ15" s="157"/>
      <c r="IGK15" s="157"/>
      <c r="IGL15" s="157"/>
      <c r="IGM15" s="157"/>
      <c r="IGN15" s="157"/>
      <c r="IGO15" s="157"/>
      <c r="IGP15" s="157"/>
      <c r="IGQ15" s="157"/>
      <c r="IGR15" s="157"/>
      <c r="IGS15" s="157"/>
      <c r="IGT15" s="157"/>
      <c r="IGU15" s="157"/>
      <c r="IGV15" s="157"/>
      <c r="IGW15" s="157"/>
      <c r="IGX15" s="157"/>
      <c r="IGY15" s="157"/>
      <c r="IGZ15" s="157"/>
      <c r="IHA15" s="157"/>
      <c r="IHB15" s="157"/>
      <c r="IHC15" s="157"/>
      <c r="IHD15" s="157"/>
      <c r="IHE15" s="157"/>
      <c r="IHF15" s="157"/>
      <c r="IHG15" s="157"/>
      <c r="IHH15" s="157"/>
      <c r="IHI15" s="157"/>
      <c r="IHJ15" s="157"/>
      <c r="IHK15" s="157"/>
      <c r="IHL15" s="157"/>
      <c r="IHM15" s="157"/>
      <c r="IHN15" s="157"/>
      <c r="IHO15" s="157"/>
      <c r="IHP15" s="157"/>
      <c r="IHQ15" s="157"/>
      <c r="IHR15" s="157"/>
      <c r="IHS15" s="157"/>
      <c r="IHT15" s="157"/>
      <c r="IHU15" s="157"/>
      <c r="IHV15" s="157"/>
      <c r="IHW15" s="157"/>
      <c r="IHX15" s="157"/>
      <c r="IHY15" s="157"/>
      <c r="IHZ15" s="157"/>
      <c r="IIA15" s="157"/>
      <c r="IIB15" s="157"/>
      <c r="IIC15" s="157"/>
      <c r="IID15" s="157"/>
      <c r="IIE15" s="157"/>
      <c r="IIF15" s="157"/>
      <c r="IIG15" s="157"/>
      <c r="IIH15" s="157"/>
      <c r="III15" s="157"/>
      <c r="IIJ15" s="157"/>
      <c r="IIK15" s="157"/>
      <c r="IIL15" s="157"/>
      <c r="IIM15" s="157"/>
      <c r="IIN15" s="157"/>
      <c r="IIO15" s="157"/>
      <c r="IIP15" s="157"/>
      <c r="IIQ15" s="157"/>
      <c r="IIR15" s="157"/>
      <c r="IIS15" s="157"/>
      <c r="IIT15" s="157"/>
      <c r="IIU15" s="157"/>
      <c r="IIV15" s="157"/>
      <c r="IIW15" s="157"/>
      <c r="IIX15" s="157"/>
      <c r="IIY15" s="157"/>
      <c r="IIZ15" s="157"/>
      <c r="IJA15" s="157"/>
      <c r="IJB15" s="157"/>
      <c r="IJC15" s="157"/>
      <c r="IJD15" s="157"/>
      <c r="IJE15" s="157"/>
      <c r="IJF15" s="157"/>
      <c r="IJG15" s="157"/>
      <c r="IJH15" s="157"/>
      <c r="IJI15" s="157"/>
      <c r="IJJ15" s="157"/>
      <c r="IJK15" s="157"/>
      <c r="IJL15" s="157"/>
      <c r="IJM15" s="157"/>
      <c r="IJN15" s="157"/>
      <c r="IJO15" s="157"/>
      <c r="IJP15" s="157"/>
      <c r="IJQ15" s="157"/>
      <c r="IJR15" s="157"/>
      <c r="IJS15" s="157"/>
      <c r="IJT15" s="157"/>
      <c r="IJU15" s="157"/>
      <c r="IJV15" s="157"/>
      <c r="IJW15" s="157"/>
      <c r="IJX15" s="157"/>
      <c r="IJY15" s="157"/>
      <c r="IJZ15" s="157"/>
      <c r="IKA15" s="157"/>
      <c r="IKB15" s="157"/>
      <c r="IKC15" s="157"/>
      <c r="IKD15" s="157"/>
      <c r="IKE15" s="157"/>
      <c r="IKF15" s="157"/>
      <c r="IKG15" s="157"/>
      <c r="IKH15" s="157"/>
      <c r="IKI15" s="157"/>
      <c r="IKJ15" s="157"/>
      <c r="IKK15" s="157"/>
      <c r="IKL15" s="157"/>
      <c r="IKM15" s="157"/>
      <c r="IKN15" s="157"/>
      <c r="IKO15" s="157"/>
      <c r="IKP15" s="157"/>
      <c r="IKQ15" s="157"/>
      <c r="IKR15" s="157"/>
      <c r="IKS15" s="157"/>
      <c r="IKT15" s="157"/>
      <c r="IKU15" s="157"/>
      <c r="IKV15" s="157"/>
      <c r="IKW15" s="157"/>
      <c r="IKX15" s="157"/>
      <c r="IKY15" s="157"/>
      <c r="IKZ15" s="157"/>
      <c r="ILA15" s="157"/>
      <c r="ILB15" s="157"/>
      <c r="ILC15" s="157"/>
      <c r="ILD15" s="157"/>
      <c r="ILE15" s="157"/>
      <c r="ILF15" s="157"/>
      <c r="ILG15" s="157"/>
      <c r="ILH15" s="157"/>
      <c r="ILI15" s="157"/>
      <c r="ILJ15" s="157"/>
      <c r="ILK15" s="157"/>
      <c r="ILL15" s="157"/>
      <c r="ILM15" s="157"/>
      <c r="ILN15" s="157"/>
      <c r="ILO15" s="157"/>
      <c r="ILP15" s="157"/>
      <c r="ILQ15" s="157"/>
      <c r="ILR15" s="157"/>
      <c r="ILS15" s="157"/>
      <c r="ILT15" s="157"/>
      <c r="ILU15" s="157"/>
      <c r="ILV15" s="157"/>
      <c r="ILW15" s="157"/>
      <c r="ILX15" s="157"/>
      <c r="ILY15" s="157"/>
      <c r="ILZ15" s="157"/>
      <c r="IMA15" s="157"/>
      <c r="IMB15" s="157"/>
      <c r="IMC15" s="157"/>
      <c r="IMD15" s="157"/>
      <c r="IME15" s="157"/>
      <c r="IMF15" s="157"/>
      <c r="IMG15" s="157"/>
      <c r="IMH15" s="157"/>
      <c r="IMI15" s="157"/>
      <c r="IMJ15" s="157"/>
      <c r="IMK15" s="157"/>
      <c r="IML15" s="157"/>
      <c r="IMM15" s="157"/>
      <c r="IMN15" s="157"/>
      <c r="IMO15" s="157"/>
      <c r="IMP15" s="157"/>
      <c r="IMQ15" s="157"/>
      <c r="IMR15" s="157"/>
      <c r="IMS15" s="157"/>
      <c r="IMT15" s="157"/>
      <c r="IMU15" s="157"/>
      <c r="IMV15" s="157"/>
      <c r="IMW15" s="157"/>
      <c r="IMX15" s="157"/>
      <c r="IMY15" s="157"/>
      <c r="IMZ15" s="157"/>
      <c r="INA15" s="157"/>
      <c r="INB15" s="157"/>
      <c r="INC15" s="157"/>
      <c r="IND15" s="157"/>
      <c r="INE15" s="157"/>
      <c r="INF15" s="157"/>
      <c r="ING15" s="157"/>
      <c r="INH15" s="157"/>
      <c r="INI15" s="157"/>
      <c r="INJ15" s="157"/>
      <c r="INK15" s="157"/>
      <c r="INL15" s="157"/>
      <c r="INM15" s="157"/>
      <c r="INN15" s="157"/>
      <c r="INO15" s="157"/>
      <c r="INP15" s="157"/>
      <c r="INQ15" s="157"/>
      <c r="INR15" s="157"/>
      <c r="INS15" s="157"/>
      <c r="INT15" s="157"/>
      <c r="INU15" s="157"/>
      <c r="INV15" s="157"/>
      <c r="INW15" s="157"/>
      <c r="INX15" s="157"/>
      <c r="INY15" s="157"/>
      <c r="INZ15" s="157"/>
      <c r="IOA15" s="157"/>
      <c r="IOB15" s="157"/>
      <c r="IOC15" s="157"/>
      <c r="IOD15" s="157"/>
      <c r="IOE15" s="157"/>
      <c r="IOF15" s="157"/>
      <c r="IOG15" s="157"/>
      <c r="IOH15" s="157"/>
      <c r="IOI15" s="157"/>
      <c r="IOJ15" s="157"/>
      <c r="IOK15" s="157"/>
      <c r="IOL15" s="157"/>
      <c r="IOM15" s="157"/>
      <c r="ION15" s="157"/>
      <c r="IOO15" s="157"/>
      <c r="IOP15" s="157"/>
      <c r="IOQ15" s="157"/>
      <c r="IOR15" s="157"/>
      <c r="IOS15" s="157"/>
      <c r="IOT15" s="157"/>
      <c r="IOU15" s="157"/>
      <c r="IOV15" s="157"/>
      <c r="IOW15" s="157"/>
      <c r="IOX15" s="157"/>
      <c r="IOY15" s="157"/>
      <c r="IOZ15" s="157"/>
      <c r="IPA15" s="157"/>
      <c r="IPB15" s="157"/>
      <c r="IPC15" s="157"/>
      <c r="IPD15" s="157"/>
      <c r="IPE15" s="157"/>
      <c r="IPF15" s="157"/>
      <c r="IPG15" s="157"/>
      <c r="IPH15" s="157"/>
      <c r="IPI15" s="157"/>
      <c r="IPJ15" s="157"/>
      <c r="IPK15" s="157"/>
      <c r="IPL15" s="157"/>
      <c r="IPM15" s="157"/>
      <c r="IPN15" s="157"/>
      <c r="IPO15" s="157"/>
      <c r="IPP15" s="157"/>
      <c r="IPQ15" s="157"/>
      <c r="IPR15" s="157"/>
      <c r="IPS15" s="157"/>
      <c r="IPT15" s="157"/>
      <c r="IPU15" s="157"/>
      <c r="IPV15" s="157"/>
      <c r="IPW15" s="157"/>
      <c r="IPX15" s="157"/>
      <c r="IPY15" s="157"/>
      <c r="IPZ15" s="157"/>
      <c r="IQA15" s="157"/>
      <c r="IQB15" s="157"/>
      <c r="IQC15" s="157"/>
      <c r="IQD15" s="157"/>
      <c r="IQE15" s="157"/>
      <c r="IQF15" s="157"/>
      <c r="IQG15" s="157"/>
      <c r="IQH15" s="157"/>
      <c r="IQI15" s="157"/>
      <c r="IQJ15" s="157"/>
      <c r="IQK15" s="157"/>
      <c r="IQL15" s="157"/>
      <c r="IQM15" s="157"/>
      <c r="IQN15" s="157"/>
      <c r="IQO15" s="157"/>
      <c r="IQP15" s="157"/>
      <c r="IQQ15" s="157"/>
      <c r="IQR15" s="157"/>
      <c r="IQS15" s="157"/>
      <c r="IQT15" s="157"/>
      <c r="IQU15" s="157"/>
      <c r="IQV15" s="157"/>
      <c r="IQW15" s="157"/>
      <c r="IQX15" s="157"/>
      <c r="IQY15" s="157"/>
      <c r="IQZ15" s="157"/>
      <c r="IRA15" s="157"/>
      <c r="IRB15" s="157"/>
      <c r="IRC15" s="157"/>
      <c r="IRD15" s="157"/>
      <c r="IRE15" s="157"/>
      <c r="IRF15" s="157"/>
      <c r="IRG15" s="157"/>
      <c r="IRH15" s="157"/>
      <c r="IRI15" s="157"/>
      <c r="IRJ15" s="157"/>
      <c r="IRK15" s="157"/>
      <c r="IRL15" s="157"/>
      <c r="IRM15" s="157"/>
      <c r="IRN15" s="157"/>
      <c r="IRO15" s="157"/>
      <c r="IRP15" s="157"/>
      <c r="IRQ15" s="157"/>
      <c r="IRR15" s="157"/>
      <c r="IRS15" s="157"/>
      <c r="IRT15" s="157"/>
      <c r="IRU15" s="157"/>
      <c r="IRV15" s="157"/>
      <c r="IRW15" s="157"/>
      <c r="IRX15" s="157"/>
      <c r="IRY15" s="157"/>
      <c r="IRZ15" s="157"/>
      <c r="ISA15" s="157"/>
      <c r="ISB15" s="157"/>
      <c r="ISC15" s="157"/>
      <c r="ISD15" s="157"/>
      <c r="ISE15" s="157"/>
      <c r="ISF15" s="157"/>
      <c r="ISG15" s="157"/>
      <c r="ISH15" s="157"/>
      <c r="ISI15" s="157"/>
      <c r="ISJ15" s="157"/>
      <c r="ISK15" s="157"/>
      <c r="ISL15" s="157"/>
      <c r="ISM15" s="157"/>
      <c r="ISN15" s="157"/>
      <c r="ISO15" s="157"/>
      <c r="ISP15" s="157"/>
      <c r="ISQ15" s="157"/>
      <c r="ISR15" s="157"/>
      <c r="ISS15" s="157"/>
      <c r="IST15" s="157"/>
      <c r="ISU15" s="157"/>
      <c r="ISV15" s="157"/>
      <c r="ISW15" s="157"/>
      <c r="ISX15" s="157"/>
      <c r="ISY15" s="157"/>
      <c r="ISZ15" s="157"/>
      <c r="ITA15" s="157"/>
      <c r="ITB15" s="157"/>
      <c r="ITC15" s="157"/>
      <c r="ITD15" s="157"/>
      <c r="ITE15" s="157"/>
      <c r="ITF15" s="157"/>
      <c r="ITG15" s="157"/>
      <c r="ITH15" s="157"/>
      <c r="ITI15" s="157"/>
      <c r="ITJ15" s="157"/>
      <c r="ITK15" s="157"/>
      <c r="ITL15" s="157"/>
      <c r="ITM15" s="157"/>
      <c r="ITN15" s="157"/>
      <c r="ITO15" s="157"/>
      <c r="ITP15" s="157"/>
      <c r="ITQ15" s="157"/>
      <c r="ITR15" s="157"/>
      <c r="ITS15" s="157"/>
      <c r="ITT15" s="157"/>
      <c r="ITU15" s="157"/>
      <c r="ITV15" s="157"/>
      <c r="ITW15" s="157"/>
      <c r="ITX15" s="157"/>
      <c r="ITY15" s="157"/>
      <c r="ITZ15" s="157"/>
      <c r="IUA15" s="157"/>
      <c r="IUB15" s="157"/>
      <c r="IUC15" s="157"/>
      <c r="IUD15" s="157"/>
      <c r="IUE15" s="157"/>
      <c r="IUF15" s="157"/>
      <c r="IUG15" s="157"/>
      <c r="IUH15" s="157"/>
      <c r="IUI15" s="157"/>
      <c r="IUJ15" s="157"/>
      <c r="IUK15" s="157"/>
      <c r="IUL15" s="157"/>
      <c r="IUM15" s="157"/>
      <c r="IUN15" s="157"/>
      <c r="IUO15" s="157"/>
      <c r="IUP15" s="157"/>
      <c r="IUQ15" s="157"/>
      <c r="IUR15" s="157"/>
      <c r="IUS15" s="157"/>
      <c r="IUT15" s="157"/>
      <c r="IUU15" s="157"/>
      <c r="IUV15" s="157"/>
      <c r="IUW15" s="157"/>
      <c r="IUX15" s="157"/>
      <c r="IUY15" s="157"/>
      <c r="IUZ15" s="157"/>
      <c r="IVA15" s="157"/>
      <c r="IVB15" s="157"/>
      <c r="IVC15" s="157"/>
      <c r="IVD15" s="157"/>
      <c r="IVE15" s="157"/>
      <c r="IVF15" s="157"/>
      <c r="IVG15" s="157"/>
      <c r="IVH15" s="157"/>
      <c r="IVI15" s="157"/>
      <c r="IVJ15" s="157"/>
      <c r="IVK15" s="157"/>
      <c r="IVL15" s="157"/>
      <c r="IVM15" s="157"/>
      <c r="IVN15" s="157"/>
      <c r="IVO15" s="157"/>
      <c r="IVP15" s="157"/>
      <c r="IVQ15" s="157"/>
      <c r="IVR15" s="157"/>
      <c r="IVS15" s="157"/>
      <c r="IVT15" s="157"/>
      <c r="IVU15" s="157"/>
      <c r="IVV15" s="157"/>
      <c r="IVW15" s="157"/>
      <c r="IVX15" s="157"/>
      <c r="IVY15" s="157"/>
      <c r="IVZ15" s="157"/>
      <c r="IWA15" s="157"/>
      <c r="IWB15" s="157"/>
      <c r="IWC15" s="157"/>
      <c r="IWD15" s="157"/>
      <c r="IWE15" s="157"/>
      <c r="IWF15" s="157"/>
      <c r="IWG15" s="157"/>
      <c r="IWH15" s="157"/>
      <c r="IWI15" s="157"/>
      <c r="IWJ15" s="157"/>
      <c r="IWK15" s="157"/>
      <c r="IWL15" s="157"/>
      <c r="IWM15" s="157"/>
      <c r="IWN15" s="157"/>
      <c r="IWO15" s="157"/>
      <c r="IWP15" s="157"/>
      <c r="IWQ15" s="157"/>
      <c r="IWR15" s="157"/>
      <c r="IWS15" s="157"/>
      <c r="IWT15" s="157"/>
      <c r="IWU15" s="157"/>
      <c r="IWV15" s="157"/>
      <c r="IWW15" s="157"/>
      <c r="IWX15" s="157"/>
      <c r="IWY15" s="157"/>
      <c r="IWZ15" s="157"/>
      <c r="IXA15" s="157"/>
      <c r="IXB15" s="157"/>
      <c r="IXC15" s="157"/>
      <c r="IXD15" s="157"/>
      <c r="IXE15" s="157"/>
      <c r="IXF15" s="157"/>
      <c r="IXG15" s="157"/>
      <c r="IXH15" s="157"/>
      <c r="IXI15" s="157"/>
      <c r="IXJ15" s="157"/>
      <c r="IXK15" s="157"/>
      <c r="IXL15" s="157"/>
      <c r="IXM15" s="157"/>
      <c r="IXN15" s="157"/>
      <c r="IXO15" s="157"/>
      <c r="IXP15" s="157"/>
      <c r="IXQ15" s="157"/>
      <c r="IXR15" s="157"/>
      <c r="IXS15" s="157"/>
      <c r="IXT15" s="157"/>
      <c r="IXU15" s="157"/>
      <c r="IXV15" s="157"/>
      <c r="IXW15" s="157"/>
      <c r="IXX15" s="157"/>
      <c r="IXY15" s="157"/>
      <c r="IXZ15" s="157"/>
      <c r="IYA15" s="157"/>
      <c r="IYB15" s="157"/>
      <c r="IYC15" s="157"/>
      <c r="IYD15" s="157"/>
      <c r="IYE15" s="157"/>
      <c r="IYF15" s="157"/>
      <c r="IYG15" s="157"/>
      <c r="IYH15" s="157"/>
      <c r="IYI15" s="157"/>
      <c r="IYJ15" s="157"/>
      <c r="IYK15" s="157"/>
      <c r="IYL15" s="157"/>
      <c r="IYM15" s="157"/>
      <c r="IYN15" s="157"/>
      <c r="IYO15" s="157"/>
      <c r="IYP15" s="157"/>
      <c r="IYQ15" s="157"/>
      <c r="IYR15" s="157"/>
      <c r="IYS15" s="157"/>
      <c r="IYT15" s="157"/>
      <c r="IYU15" s="157"/>
      <c r="IYV15" s="157"/>
      <c r="IYW15" s="157"/>
      <c r="IYX15" s="157"/>
      <c r="IYY15" s="157"/>
      <c r="IYZ15" s="157"/>
      <c r="IZA15" s="157"/>
      <c r="IZB15" s="157"/>
      <c r="IZC15" s="157"/>
      <c r="IZD15" s="157"/>
      <c r="IZE15" s="157"/>
      <c r="IZF15" s="157"/>
      <c r="IZG15" s="157"/>
      <c r="IZH15" s="157"/>
      <c r="IZI15" s="157"/>
      <c r="IZJ15" s="157"/>
      <c r="IZK15" s="157"/>
      <c r="IZL15" s="157"/>
      <c r="IZM15" s="157"/>
      <c r="IZN15" s="157"/>
      <c r="IZO15" s="157"/>
      <c r="IZP15" s="157"/>
      <c r="IZQ15" s="157"/>
      <c r="IZR15" s="157"/>
      <c r="IZS15" s="157"/>
      <c r="IZT15" s="157"/>
      <c r="IZU15" s="157"/>
      <c r="IZV15" s="157"/>
      <c r="IZW15" s="157"/>
      <c r="IZX15" s="157"/>
      <c r="IZY15" s="157"/>
      <c r="IZZ15" s="157"/>
      <c r="JAA15" s="157"/>
      <c r="JAB15" s="157"/>
      <c r="JAC15" s="157"/>
      <c r="JAD15" s="157"/>
      <c r="JAE15" s="157"/>
      <c r="JAF15" s="157"/>
      <c r="JAG15" s="157"/>
      <c r="JAH15" s="157"/>
      <c r="JAI15" s="157"/>
      <c r="JAJ15" s="157"/>
      <c r="JAK15" s="157"/>
      <c r="JAL15" s="157"/>
      <c r="JAM15" s="157"/>
      <c r="JAN15" s="157"/>
      <c r="JAO15" s="157"/>
      <c r="JAP15" s="157"/>
      <c r="JAQ15" s="157"/>
      <c r="JAR15" s="157"/>
      <c r="JAS15" s="157"/>
      <c r="JAT15" s="157"/>
      <c r="JAU15" s="157"/>
      <c r="JAV15" s="157"/>
      <c r="JAW15" s="157"/>
      <c r="JAX15" s="157"/>
      <c r="JAY15" s="157"/>
      <c r="JAZ15" s="157"/>
      <c r="JBA15" s="157"/>
      <c r="JBB15" s="157"/>
      <c r="JBC15" s="157"/>
      <c r="JBD15" s="157"/>
      <c r="JBE15" s="157"/>
      <c r="JBF15" s="157"/>
      <c r="JBG15" s="157"/>
      <c r="JBH15" s="157"/>
      <c r="JBI15" s="157"/>
      <c r="JBJ15" s="157"/>
      <c r="JBK15" s="157"/>
      <c r="JBL15" s="157"/>
      <c r="JBM15" s="157"/>
      <c r="JBN15" s="157"/>
      <c r="JBO15" s="157"/>
      <c r="JBP15" s="157"/>
      <c r="JBQ15" s="157"/>
      <c r="JBR15" s="157"/>
      <c r="JBS15" s="157"/>
      <c r="JBT15" s="157"/>
      <c r="JBU15" s="157"/>
      <c r="JBV15" s="157"/>
      <c r="JBW15" s="157"/>
      <c r="JBX15" s="157"/>
      <c r="JBY15" s="157"/>
      <c r="JBZ15" s="157"/>
      <c r="JCA15" s="157"/>
      <c r="JCB15" s="157"/>
      <c r="JCC15" s="157"/>
      <c r="JCD15" s="157"/>
      <c r="JCE15" s="157"/>
      <c r="JCF15" s="157"/>
      <c r="JCG15" s="157"/>
      <c r="JCH15" s="157"/>
      <c r="JCI15" s="157"/>
      <c r="JCJ15" s="157"/>
      <c r="JCK15" s="157"/>
      <c r="JCL15" s="157"/>
      <c r="JCM15" s="157"/>
      <c r="JCN15" s="157"/>
      <c r="JCO15" s="157"/>
      <c r="JCP15" s="157"/>
      <c r="JCQ15" s="157"/>
      <c r="JCR15" s="157"/>
      <c r="JCS15" s="157"/>
      <c r="JCT15" s="157"/>
      <c r="JCU15" s="157"/>
      <c r="JCV15" s="157"/>
      <c r="JCW15" s="157"/>
      <c r="JCX15" s="157"/>
      <c r="JCY15" s="157"/>
      <c r="JCZ15" s="157"/>
      <c r="JDA15" s="157"/>
      <c r="JDB15" s="157"/>
      <c r="JDC15" s="157"/>
      <c r="JDD15" s="157"/>
      <c r="JDE15" s="157"/>
      <c r="JDF15" s="157"/>
      <c r="JDG15" s="157"/>
      <c r="JDH15" s="157"/>
      <c r="JDI15" s="157"/>
      <c r="JDJ15" s="157"/>
      <c r="JDK15" s="157"/>
      <c r="JDL15" s="157"/>
      <c r="JDM15" s="157"/>
      <c r="JDN15" s="157"/>
      <c r="JDO15" s="157"/>
      <c r="JDP15" s="157"/>
      <c r="JDQ15" s="157"/>
      <c r="JDR15" s="157"/>
      <c r="JDS15" s="157"/>
      <c r="JDT15" s="157"/>
      <c r="JDU15" s="157"/>
      <c r="JDV15" s="157"/>
      <c r="JDW15" s="157"/>
      <c r="JDX15" s="157"/>
      <c r="JDY15" s="157"/>
      <c r="JDZ15" s="157"/>
      <c r="JEA15" s="157"/>
      <c r="JEB15" s="157"/>
      <c r="JEC15" s="157"/>
      <c r="JED15" s="157"/>
      <c r="JEE15" s="157"/>
      <c r="JEF15" s="157"/>
      <c r="JEG15" s="157"/>
      <c r="JEH15" s="157"/>
      <c r="JEI15" s="157"/>
      <c r="JEJ15" s="157"/>
      <c r="JEK15" s="157"/>
      <c r="JEL15" s="157"/>
      <c r="JEM15" s="157"/>
      <c r="JEN15" s="157"/>
      <c r="JEO15" s="157"/>
      <c r="JEP15" s="157"/>
      <c r="JEQ15" s="157"/>
      <c r="JER15" s="157"/>
      <c r="JES15" s="157"/>
      <c r="JET15" s="157"/>
      <c r="JEU15" s="157"/>
      <c r="JEV15" s="157"/>
      <c r="JEW15" s="157"/>
      <c r="JEX15" s="157"/>
      <c r="JEY15" s="157"/>
      <c r="JEZ15" s="157"/>
      <c r="JFA15" s="157"/>
      <c r="JFB15" s="157"/>
      <c r="JFC15" s="157"/>
      <c r="JFD15" s="157"/>
      <c r="JFE15" s="157"/>
      <c r="JFF15" s="157"/>
      <c r="JFG15" s="157"/>
      <c r="JFH15" s="157"/>
      <c r="JFI15" s="157"/>
      <c r="JFJ15" s="157"/>
      <c r="JFK15" s="157"/>
      <c r="JFL15" s="157"/>
      <c r="JFM15" s="157"/>
      <c r="JFN15" s="157"/>
      <c r="JFO15" s="157"/>
      <c r="JFP15" s="157"/>
      <c r="JFQ15" s="157"/>
      <c r="JFR15" s="157"/>
      <c r="JFS15" s="157"/>
      <c r="JFT15" s="157"/>
      <c r="JFU15" s="157"/>
      <c r="JFV15" s="157"/>
      <c r="JFW15" s="157"/>
      <c r="JFX15" s="157"/>
      <c r="JFY15" s="157"/>
      <c r="JFZ15" s="157"/>
      <c r="JGA15" s="157"/>
      <c r="JGB15" s="157"/>
      <c r="JGC15" s="157"/>
      <c r="JGD15" s="157"/>
      <c r="JGE15" s="157"/>
      <c r="JGF15" s="157"/>
      <c r="JGG15" s="157"/>
      <c r="JGH15" s="157"/>
      <c r="JGI15" s="157"/>
      <c r="JGJ15" s="157"/>
      <c r="JGK15" s="157"/>
      <c r="JGL15" s="157"/>
      <c r="JGM15" s="157"/>
      <c r="JGN15" s="157"/>
      <c r="JGO15" s="157"/>
      <c r="JGP15" s="157"/>
      <c r="JGQ15" s="157"/>
      <c r="JGR15" s="157"/>
      <c r="JGS15" s="157"/>
      <c r="JGT15" s="157"/>
      <c r="JGU15" s="157"/>
      <c r="JGV15" s="157"/>
      <c r="JGW15" s="157"/>
      <c r="JGX15" s="157"/>
      <c r="JGY15" s="157"/>
      <c r="JGZ15" s="157"/>
      <c r="JHA15" s="157"/>
      <c r="JHB15" s="157"/>
      <c r="JHC15" s="157"/>
      <c r="JHD15" s="157"/>
      <c r="JHE15" s="157"/>
      <c r="JHF15" s="157"/>
      <c r="JHG15" s="157"/>
      <c r="JHH15" s="157"/>
      <c r="JHI15" s="157"/>
      <c r="JHJ15" s="157"/>
      <c r="JHK15" s="157"/>
      <c r="JHL15" s="157"/>
      <c r="JHM15" s="157"/>
      <c r="JHN15" s="157"/>
      <c r="JHO15" s="157"/>
      <c r="JHP15" s="157"/>
      <c r="JHQ15" s="157"/>
      <c r="JHR15" s="157"/>
      <c r="JHS15" s="157"/>
      <c r="JHT15" s="157"/>
      <c r="JHU15" s="157"/>
      <c r="JHV15" s="157"/>
      <c r="JHW15" s="157"/>
      <c r="JHX15" s="157"/>
      <c r="JHY15" s="157"/>
      <c r="JHZ15" s="157"/>
      <c r="JIA15" s="157"/>
      <c r="JIB15" s="157"/>
      <c r="JIC15" s="157"/>
      <c r="JID15" s="157"/>
      <c r="JIE15" s="157"/>
      <c r="JIF15" s="157"/>
      <c r="JIG15" s="157"/>
      <c r="JIH15" s="157"/>
      <c r="JII15" s="157"/>
      <c r="JIJ15" s="157"/>
      <c r="JIK15" s="157"/>
      <c r="JIL15" s="157"/>
      <c r="JIM15" s="157"/>
      <c r="JIN15" s="157"/>
      <c r="JIO15" s="157"/>
      <c r="JIP15" s="157"/>
      <c r="JIQ15" s="157"/>
      <c r="JIR15" s="157"/>
      <c r="JIS15" s="157"/>
      <c r="JIT15" s="157"/>
      <c r="JIU15" s="157"/>
      <c r="JIV15" s="157"/>
      <c r="JIW15" s="157"/>
      <c r="JIX15" s="157"/>
      <c r="JIY15" s="157"/>
      <c r="JIZ15" s="157"/>
      <c r="JJA15" s="157"/>
      <c r="JJB15" s="157"/>
      <c r="JJC15" s="157"/>
      <c r="JJD15" s="157"/>
      <c r="JJE15" s="157"/>
      <c r="JJF15" s="157"/>
      <c r="JJG15" s="157"/>
      <c r="JJH15" s="157"/>
      <c r="JJI15" s="157"/>
      <c r="JJJ15" s="157"/>
      <c r="JJK15" s="157"/>
      <c r="JJL15" s="157"/>
      <c r="JJM15" s="157"/>
      <c r="JJN15" s="157"/>
      <c r="JJO15" s="157"/>
      <c r="JJP15" s="157"/>
      <c r="JJQ15" s="157"/>
      <c r="JJR15" s="157"/>
      <c r="JJS15" s="157"/>
      <c r="JJT15" s="157"/>
      <c r="JJU15" s="157"/>
      <c r="JJV15" s="157"/>
      <c r="JJW15" s="157"/>
      <c r="JJX15" s="157"/>
      <c r="JJY15" s="157"/>
      <c r="JJZ15" s="157"/>
      <c r="JKA15" s="157"/>
      <c r="JKB15" s="157"/>
      <c r="JKC15" s="157"/>
      <c r="JKD15" s="157"/>
      <c r="JKE15" s="157"/>
      <c r="JKF15" s="157"/>
      <c r="JKG15" s="157"/>
      <c r="JKH15" s="157"/>
      <c r="JKI15" s="157"/>
      <c r="JKJ15" s="157"/>
      <c r="JKK15" s="157"/>
      <c r="JKL15" s="157"/>
      <c r="JKM15" s="157"/>
      <c r="JKN15" s="157"/>
      <c r="JKO15" s="157"/>
      <c r="JKP15" s="157"/>
      <c r="JKQ15" s="157"/>
      <c r="JKR15" s="157"/>
      <c r="JKS15" s="157"/>
      <c r="JKT15" s="157"/>
      <c r="JKU15" s="157"/>
      <c r="JKV15" s="157"/>
      <c r="JKW15" s="157"/>
      <c r="JKX15" s="157"/>
      <c r="JKY15" s="157"/>
      <c r="JKZ15" s="157"/>
      <c r="JLA15" s="157"/>
      <c r="JLB15" s="157"/>
      <c r="JLC15" s="157"/>
      <c r="JLD15" s="157"/>
      <c r="JLE15" s="157"/>
      <c r="JLF15" s="157"/>
      <c r="JLG15" s="157"/>
      <c r="JLH15" s="157"/>
      <c r="JLI15" s="157"/>
      <c r="JLJ15" s="157"/>
      <c r="JLK15" s="157"/>
      <c r="JLL15" s="157"/>
      <c r="JLM15" s="157"/>
      <c r="JLN15" s="157"/>
      <c r="JLO15" s="157"/>
      <c r="JLP15" s="157"/>
      <c r="JLQ15" s="157"/>
      <c r="JLR15" s="157"/>
      <c r="JLS15" s="157"/>
      <c r="JLT15" s="157"/>
      <c r="JLU15" s="157"/>
      <c r="JLV15" s="157"/>
      <c r="JLW15" s="157"/>
      <c r="JLX15" s="157"/>
      <c r="JLY15" s="157"/>
      <c r="JLZ15" s="157"/>
      <c r="JMA15" s="157"/>
      <c r="JMB15" s="157"/>
      <c r="JMC15" s="157"/>
      <c r="JMD15" s="157"/>
      <c r="JME15" s="157"/>
      <c r="JMF15" s="157"/>
      <c r="JMG15" s="157"/>
      <c r="JMH15" s="157"/>
      <c r="JMI15" s="157"/>
      <c r="JMJ15" s="157"/>
      <c r="JMK15" s="157"/>
      <c r="JML15" s="157"/>
      <c r="JMM15" s="157"/>
      <c r="JMN15" s="157"/>
      <c r="JMO15" s="157"/>
      <c r="JMP15" s="157"/>
      <c r="JMQ15" s="157"/>
      <c r="JMR15" s="157"/>
      <c r="JMS15" s="157"/>
      <c r="JMT15" s="157"/>
      <c r="JMU15" s="157"/>
      <c r="JMV15" s="157"/>
      <c r="JMW15" s="157"/>
      <c r="JMX15" s="157"/>
      <c r="JMY15" s="157"/>
      <c r="JMZ15" s="157"/>
      <c r="JNA15" s="157"/>
      <c r="JNB15" s="157"/>
      <c r="JNC15" s="157"/>
      <c r="JND15" s="157"/>
      <c r="JNE15" s="157"/>
      <c r="JNF15" s="157"/>
      <c r="JNG15" s="157"/>
      <c r="JNH15" s="157"/>
      <c r="JNI15" s="157"/>
      <c r="JNJ15" s="157"/>
      <c r="JNK15" s="157"/>
      <c r="JNL15" s="157"/>
      <c r="JNM15" s="157"/>
      <c r="JNN15" s="157"/>
      <c r="JNO15" s="157"/>
      <c r="JNP15" s="157"/>
      <c r="JNQ15" s="157"/>
      <c r="JNR15" s="157"/>
      <c r="JNS15" s="157"/>
      <c r="JNT15" s="157"/>
      <c r="JNU15" s="157"/>
      <c r="JNV15" s="157"/>
      <c r="JNW15" s="157"/>
      <c r="JNX15" s="157"/>
      <c r="JNY15" s="157"/>
      <c r="JNZ15" s="157"/>
      <c r="JOA15" s="157"/>
      <c r="JOB15" s="157"/>
      <c r="JOC15" s="157"/>
      <c r="JOD15" s="157"/>
      <c r="JOE15" s="157"/>
      <c r="JOF15" s="157"/>
      <c r="JOG15" s="157"/>
      <c r="JOH15" s="157"/>
      <c r="JOI15" s="157"/>
      <c r="JOJ15" s="157"/>
      <c r="JOK15" s="157"/>
      <c r="JOL15" s="157"/>
      <c r="JOM15" s="157"/>
      <c r="JON15" s="157"/>
      <c r="JOO15" s="157"/>
      <c r="JOP15" s="157"/>
      <c r="JOQ15" s="157"/>
      <c r="JOR15" s="157"/>
      <c r="JOS15" s="157"/>
      <c r="JOT15" s="157"/>
      <c r="JOU15" s="157"/>
      <c r="JOV15" s="157"/>
      <c r="JOW15" s="157"/>
      <c r="JOX15" s="157"/>
      <c r="JOY15" s="157"/>
      <c r="JOZ15" s="157"/>
      <c r="JPA15" s="157"/>
      <c r="JPB15" s="157"/>
      <c r="JPC15" s="157"/>
      <c r="JPD15" s="157"/>
      <c r="JPE15" s="157"/>
      <c r="JPF15" s="157"/>
      <c r="JPG15" s="157"/>
      <c r="JPH15" s="157"/>
      <c r="JPI15" s="157"/>
      <c r="JPJ15" s="157"/>
      <c r="JPK15" s="157"/>
      <c r="JPL15" s="157"/>
      <c r="JPM15" s="157"/>
      <c r="JPN15" s="157"/>
      <c r="JPO15" s="157"/>
      <c r="JPP15" s="157"/>
      <c r="JPQ15" s="157"/>
      <c r="JPR15" s="157"/>
      <c r="JPS15" s="157"/>
      <c r="JPT15" s="157"/>
      <c r="JPU15" s="157"/>
      <c r="JPV15" s="157"/>
      <c r="JPW15" s="157"/>
      <c r="JPX15" s="157"/>
      <c r="JPY15" s="157"/>
      <c r="JPZ15" s="157"/>
      <c r="JQA15" s="157"/>
      <c r="JQB15" s="157"/>
      <c r="JQC15" s="157"/>
      <c r="JQD15" s="157"/>
      <c r="JQE15" s="157"/>
      <c r="JQF15" s="157"/>
      <c r="JQG15" s="157"/>
      <c r="JQH15" s="157"/>
      <c r="JQI15" s="157"/>
      <c r="JQJ15" s="157"/>
      <c r="JQK15" s="157"/>
      <c r="JQL15" s="157"/>
      <c r="JQM15" s="157"/>
      <c r="JQN15" s="157"/>
      <c r="JQO15" s="157"/>
      <c r="JQP15" s="157"/>
      <c r="JQQ15" s="157"/>
      <c r="JQR15" s="157"/>
      <c r="JQS15" s="157"/>
      <c r="JQT15" s="157"/>
      <c r="JQU15" s="157"/>
      <c r="JQV15" s="157"/>
      <c r="JQW15" s="157"/>
      <c r="JQX15" s="157"/>
      <c r="JQY15" s="157"/>
      <c r="JQZ15" s="157"/>
      <c r="JRA15" s="157"/>
      <c r="JRB15" s="157"/>
      <c r="JRC15" s="157"/>
      <c r="JRD15" s="157"/>
      <c r="JRE15" s="157"/>
      <c r="JRF15" s="157"/>
      <c r="JRG15" s="157"/>
      <c r="JRH15" s="157"/>
      <c r="JRI15" s="157"/>
      <c r="JRJ15" s="157"/>
      <c r="JRK15" s="157"/>
      <c r="JRL15" s="157"/>
      <c r="JRM15" s="157"/>
      <c r="JRN15" s="157"/>
      <c r="JRO15" s="157"/>
      <c r="JRP15" s="157"/>
      <c r="JRQ15" s="157"/>
      <c r="JRR15" s="157"/>
      <c r="JRS15" s="157"/>
      <c r="JRT15" s="157"/>
      <c r="JRU15" s="157"/>
      <c r="JRV15" s="157"/>
      <c r="JRW15" s="157"/>
      <c r="JRX15" s="157"/>
      <c r="JRY15" s="157"/>
      <c r="JRZ15" s="157"/>
      <c r="JSA15" s="157"/>
      <c r="JSB15" s="157"/>
      <c r="JSC15" s="157"/>
      <c r="JSD15" s="157"/>
      <c r="JSE15" s="157"/>
      <c r="JSF15" s="157"/>
      <c r="JSG15" s="157"/>
      <c r="JSH15" s="157"/>
      <c r="JSI15" s="157"/>
      <c r="JSJ15" s="157"/>
      <c r="JSK15" s="157"/>
      <c r="JSL15" s="157"/>
      <c r="JSM15" s="157"/>
      <c r="JSN15" s="157"/>
      <c r="JSO15" s="157"/>
      <c r="JSP15" s="157"/>
      <c r="JSQ15" s="157"/>
      <c r="JSR15" s="157"/>
      <c r="JSS15" s="157"/>
      <c r="JST15" s="157"/>
      <c r="JSU15" s="157"/>
      <c r="JSV15" s="157"/>
      <c r="JSW15" s="157"/>
      <c r="JSX15" s="157"/>
      <c r="JSY15" s="157"/>
      <c r="JSZ15" s="157"/>
      <c r="JTA15" s="157"/>
      <c r="JTB15" s="157"/>
      <c r="JTC15" s="157"/>
      <c r="JTD15" s="157"/>
      <c r="JTE15" s="157"/>
      <c r="JTF15" s="157"/>
      <c r="JTG15" s="157"/>
      <c r="JTH15" s="157"/>
      <c r="JTI15" s="157"/>
      <c r="JTJ15" s="157"/>
      <c r="JTK15" s="157"/>
      <c r="JTL15" s="157"/>
      <c r="JTM15" s="157"/>
      <c r="JTN15" s="157"/>
      <c r="JTO15" s="157"/>
      <c r="JTP15" s="157"/>
      <c r="JTQ15" s="157"/>
      <c r="JTR15" s="157"/>
      <c r="JTS15" s="157"/>
      <c r="JTT15" s="157"/>
      <c r="JTU15" s="157"/>
      <c r="JTV15" s="157"/>
      <c r="JTW15" s="157"/>
      <c r="JTX15" s="157"/>
      <c r="JTY15" s="157"/>
      <c r="JTZ15" s="157"/>
      <c r="JUA15" s="157"/>
      <c r="JUB15" s="157"/>
      <c r="JUC15" s="157"/>
      <c r="JUD15" s="157"/>
      <c r="JUE15" s="157"/>
      <c r="JUF15" s="157"/>
      <c r="JUG15" s="157"/>
      <c r="JUH15" s="157"/>
      <c r="JUI15" s="157"/>
      <c r="JUJ15" s="157"/>
      <c r="JUK15" s="157"/>
      <c r="JUL15" s="157"/>
      <c r="JUM15" s="157"/>
      <c r="JUN15" s="157"/>
      <c r="JUO15" s="157"/>
      <c r="JUP15" s="157"/>
      <c r="JUQ15" s="157"/>
      <c r="JUR15" s="157"/>
      <c r="JUS15" s="157"/>
      <c r="JUT15" s="157"/>
      <c r="JUU15" s="157"/>
      <c r="JUV15" s="157"/>
      <c r="JUW15" s="157"/>
      <c r="JUX15" s="157"/>
      <c r="JUY15" s="157"/>
      <c r="JUZ15" s="157"/>
      <c r="JVA15" s="157"/>
      <c r="JVB15" s="157"/>
      <c r="JVC15" s="157"/>
      <c r="JVD15" s="157"/>
      <c r="JVE15" s="157"/>
      <c r="JVF15" s="157"/>
      <c r="JVG15" s="157"/>
      <c r="JVH15" s="157"/>
      <c r="JVI15" s="157"/>
      <c r="JVJ15" s="157"/>
      <c r="JVK15" s="157"/>
      <c r="JVL15" s="157"/>
      <c r="JVM15" s="157"/>
      <c r="JVN15" s="157"/>
      <c r="JVO15" s="157"/>
      <c r="JVP15" s="157"/>
      <c r="JVQ15" s="157"/>
      <c r="JVR15" s="157"/>
      <c r="JVS15" s="157"/>
      <c r="JVT15" s="157"/>
      <c r="JVU15" s="157"/>
      <c r="JVV15" s="157"/>
      <c r="JVW15" s="157"/>
      <c r="JVX15" s="157"/>
      <c r="JVY15" s="157"/>
      <c r="JVZ15" s="157"/>
      <c r="JWA15" s="157"/>
      <c r="JWB15" s="157"/>
      <c r="JWC15" s="157"/>
      <c r="JWD15" s="157"/>
      <c r="JWE15" s="157"/>
      <c r="JWF15" s="157"/>
      <c r="JWG15" s="157"/>
      <c r="JWH15" s="157"/>
      <c r="JWI15" s="157"/>
      <c r="JWJ15" s="157"/>
      <c r="JWK15" s="157"/>
      <c r="JWL15" s="157"/>
      <c r="JWM15" s="157"/>
      <c r="JWN15" s="157"/>
      <c r="JWO15" s="157"/>
      <c r="JWP15" s="157"/>
      <c r="JWQ15" s="157"/>
      <c r="JWR15" s="157"/>
      <c r="JWS15" s="157"/>
      <c r="JWT15" s="157"/>
      <c r="JWU15" s="157"/>
      <c r="JWV15" s="157"/>
      <c r="JWW15" s="157"/>
      <c r="JWX15" s="157"/>
      <c r="JWY15" s="157"/>
      <c r="JWZ15" s="157"/>
      <c r="JXA15" s="157"/>
      <c r="JXB15" s="157"/>
      <c r="JXC15" s="157"/>
      <c r="JXD15" s="157"/>
      <c r="JXE15" s="157"/>
      <c r="JXF15" s="157"/>
      <c r="JXG15" s="157"/>
      <c r="JXH15" s="157"/>
      <c r="JXI15" s="157"/>
      <c r="JXJ15" s="157"/>
      <c r="JXK15" s="157"/>
      <c r="JXL15" s="157"/>
      <c r="JXM15" s="157"/>
      <c r="JXN15" s="157"/>
      <c r="JXO15" s="157"/>
      <c r="JXP15" s="157"/>
      <c r="JXQ15" s="157"/>
      <c r="JXR15" s="157"/>
      <c r="JXS15" s="157"/>
      <c r="JXT15" s="157"/>
      <c r="JXU15" s="157"/>
      <c r="JXV15" s="157"/>
      <c r="JXW15" s="157"/>
      <c r="JXX15" s="157"/>
      <c r="JXY15" s="157"/>
      <c r="JXZ15" s="157"/>
      <c r="JYA15" s="157"/>
      <c r="JYB15" s="157"/>
      <c r="JYC15" s="157"/>
      <c r="JYD15" s="157"/>
      <c r="JYE15" s="157"/>
      <c r="JYF15" s="157"/>
      <c r="JYG15" s="157"/>
      <c r="JYH15" s="157"/>
      <c r="JYI15" s="157"/>
      <c r="JYJ15" s="157"/>
      <c r="JYK15" s="157"/>
      <c r="JYL15" s="157"/>
      <c r="JYM15" s="157"/>
      <c r="JYN15" s="157"/>
      <c r="JYO15" s="157"/>
      <c r="JYP15" s="157"/>
      <c r="JYQ15" s="157"/>
      <c r="JYR15" s="157"/>
      <c r="JYS15" s="157"/>
      <c r="JYT15" s="157"/>
      <c r="JYU15" s="157"/>
      <c r="JYV15" s="157"/>
      <c r="JYW15" s="157"/>
      <c r="JYX15" s="157"/>
      <c r="JYY15" s="157"/>
      <c r="JYZ15" s="157"/>
      <c r="JZA15" s="157"/>
      <c r="JZB15" s="157"/>
      <c r="JZC15" s="157"/>
      <c r="JZD15" s="157"/>
      <c r="JZE15" s="157"/>
      <c r="JZF15" s="157"/>
      <c r="JZG15" s="157"/>
      <c r="JZH15" s="157"/>
      <c r="JZI15" s="157"/>
      <c r="JZJ15" s="157"/>
      <c r="JZK15" s="157"/>
      <c r="JZL15" s="157"/>
      <c r="JZM15" s="157"/>
      <c r="JZN15" s="157"/>
      <c r="JZO15" s="157"/>
      <c r="JZP15" s="157"/>
      <c r="JZQ15" s="157"/>
      <c r="JZR15" s="157"/>
      <c r="JZS15" s="157"/>
      <c r="JZT15" s="157"/>
      <c r="JZU15" s="157"/>
      <c r="JZV15" s="157"/>
      <c r="JZW15" s="157"/>
      <c r="JZX15" s="157"/>
      <c r="JZY15" s="157"/>
      <c r="JZZ15" s="157"/>
      <c r="KAA15" s="157"/>
      <c r="KAB15" s="157"/>
      <c r="KAC15" s="157"/>
      <c r="KAD15" s="157"/>
      <c r="KAE15" s="157"/>
      <c r="KAF15" s="157"/>
      <c r="KAG15" s="157"/>
      <c r="KAH15" s="157"/>
      <c r="KAI15" s="157"/>
      <c r="KAJ15" s="157"/>
      <c r="KAK15" s="157"/>
      <c r="KAL15" s="157"/>
      <c r="KAM15" s="157"/>
      <c r="KAN15" s="157"/>
      <c r="KAO15" s="157"/>
      <c r="KAP15" s="157"/>
      <c r="KAQ15" s="157"/>
      <c r="KAR15" s="157"/>
      <c r="KAS15" s="157"/>
      <c r="KAT15" s="157"/>
      <c r="KAU15" s="157"/>
      <c r="KAV15" s="157"/>
      <c r="KAW15" s="157"/>
      <c r="KAX15" s="157"/>
      <c r="KAY15" s="157"/>
      <c r="KAZ15" s="157"/>
      <c r="KBA15" s="157"/>
      <c r="KBB15" s="157"/>
      <c r="KBC15" s="157"/>
      <c r="KBD15" s="157"/>
      <c r="KBE15" s="157"/>
      <c r="KBF15" s="157"/>
      <c r="KBG15" s="157"/>
      <c r="KBH15" s="157"/>
      <c r="KBI15" s="157"/>
      <c r="KBJ15" s="157"/>
      <c r="KBK15" s="157"/>
      <c r="KBL15" s="157"/>
      <c r="KBM15" s="157"/>
      <c r="KBN15" s="157"/>
      <c r="KBO15" s="157"/>
      <c r="KBP15" s="157"/>
      <c r="KBQ15" s="157"/>
      <c r="KBR15" s="157"/>
      <c r="KBS15" s="157"/>
      <c r="KBT15" s="157"/>
      <c r="KBU15" s="157"/>
      <c r="KBV15" s="157"/>
      <c r="KBW15" s="157"/>
      <c r="KBX15" s="157"/>
      <c r="KBY15" s="157"/>
      <c r="KBZ15" s="157"/>
      <c r="KCA15" s="157"/>
      <c r="KCB15" s="157"/>
      <c r="KCC15" s="157"/>
      <c r="KCD15" s="157"/>
      <c r="KCE15" s="157"/>
      <c r="KCF15" s="157"/>
      <c r="KCG15" s="157"/>
      <c r="KCH15" s="157"/>
      <c r="KCI15" s="157"/>
      <c r="KCJ15" s="157"/>
      <c r="KCK15" s="157"/>
      <c r="KCL15" s="157"/>
      <c r="KCM15" s="157"/>
      <c r="KCN15" s="157"/>
      <c r="KCO15" s="157"/>
      <c r="KCP15" s="157"/>
      <c r="KCQ15" s="157"/>
      <c r="KCR15" s="157"/>
      <c r="KCS15" s="157"/>
      <c r="KCT15" s="157"/>
      <c r="KCU15" s="157"/>
      <c r="KCV15" s="157"/>
      <c r="KCW15" s="157"/>
      <c r="KCX15" s="157"/>
      <c r="KCY15" s="157"/>
      <c r="KCZ15" s="157"/>
      <c r="KDA15" s="157"/>
      <c r="KDB15" s="157"/>
      <c r="KDC15" s="157"/>
      <c r="KDD15" s="157"/>
      <c r="KDE15" s="157"/>
      <c r="KDF15" s="157"/>
      <c r="KDG15" s="157"/>
      <c r="KDH15" s="157"/>
      <c r="KDI15" s="157"/>
      <c r="KDJ15" s="157"/>
      <c r="KDK15" s="157"/>
      <c r="KDL15" s="157"/>
      <c r="KDM15" s="157"/>
      <c r="KDN15" s="157"/>
      <c r="KDO15" s="157"/>
      <c r="KDP15" s="157"/>
      <c r="KDQ15" s="157"/>
      <c r="KDR15" s="157"/>
      <c r="KDS15" s="157"/>
      <c r="KDT15" s="157"/>
      <c r="KDU15" s="157"/>
      <c r="KDV15" s="157"/>
      <c r="KDW15" s="157"/>
      <c r="KDX15" s="157"/>
      <c r="KDY15" s="157"/>
      <c r="KDZ15" s="157"/>
      <c r="KEA15" s="157"/>
      <c r="KEB15" s="157"/>
      <c r="KEC15" s="157"/>
      <c r="KED15" s="157"/>
      <c r="KEE15" s="157"/>
      <c r="KEF15" s="157"/>
      <c r="KEG15" s="157"/>
      <c r="KEH15" s="157"/>
      <c r="KEI15" s="157"/>
      <c r="KEJ15" s="157"/>
      <c r="KEK15" s="157"/>
      <c r="KEL15" s="157"/>
      <c r="KEM15" s="157"/>
      <c r="KEN15" s="157"/>
      <c r="KEO15" s="157"/>
      <c r="KEP15" s="157"/>
      <c r="KEQ15" s="157"/>
      <c r="KER15" s="157"/>
      <c r="KES15" s="157"/>
      <c r="KET15" s="157"/>
      <c r="KEU15" s="157"/>
      <c r="KEV15" s="157"/>
      <c r="KEW15" s="157"/>
      <c r="KEX15" s="157"/>
      <c r="KEY15" s="157"/>
      <c r="KEZ15" s="157"/>
      <c r="KFA15" s="157"/>
      <c r="KFB15" s="157"/>
      <c r="KFC15" s="157"/>
      <c r="KFD15" s="157"/>
      <c r="KFE15" s="157"/>
      <c r="KFF15" s="157"/>
      <c r="KFG15" s="157"/>
      <c r="KFH15" s="157"/>
      <c r="KFI15" s="157"/>
      <c r="KFJ15" s="157"/>
      <c r="KFK15" s="157"/>
      <c r="KFL15" s="157"/>
      <c r="KFM15" s="157"/>
      <c r="KFN15" s="157"/>
      <c r="KFO15" s="157"/>
      <c r="KFP15" s="157"/>
      <c r="KFQ15" s="157"/>
      <c r="KFR15" s="157"/>
      <c r="KFS15" s="157"/>
      <c r="KFT15" s="157"/>
      <c r="KFU15" s="157"/>
      <c r="KFV15" s="157"/>
      <c r="KFW15" s="157"/>
      <c r="KFX15" s="157"/>
      <c r="KFY15" s="157"/>
      <c r="KFZ15" s="157"/>
      <c r="KGA15" s="157"/>
      <c r="KGB15" s="157"/>
      <c r="KGC15" s="157"/>
      <c r="KGD15" s="157"/>
      <c r="KGE15" s="157"/>
      <c r="KGF15" s="157"/>
      <c r="KGG15" s="157"/>
      <c r="KGH15" s="157"/>
      <c r="KGI15" s="157"/>
      <c r="KGJ15" s="157"/>
      <c r="KGK15" s="157"/>
      <c r="KGL15" s="157"/>
      <c r="KGM15" s="157"/>
      <c r="KGN15" s="157"/>
      <c r="KGO15" s="157"/>
      <c r="KGP15" s="157"/>
      <c r="KGQ15" s="157"/>
      <c r="KGR15" s="157"/>
      <c r="KGS15" s="157"/>
      <c r="KGT15" s="157"/>
      <c r="KGU15" s="157"/>
      <c r="KGV15" s="157"/>
      <c r="KGW15" s="157"/>
      <c r="KGX15" s="157"/>
      <c r="KGY15" s="157"/>
      <c r="KGZ15" s="157"/>
      <c r="KHA15" s="157"/>
      <c r="KHB15" s="157"/>
      <c r="KHC15" s="157"/>
      <c r="KHD15" s="157"/>
      <c r="KHE15" s="157"/>
      <c r="KHF15" s="157"/>
      <c r="KHG15" s="157"/>
      <c r="KHH15" s="157"/>
      <c r="KHI15" s="157"/>
      <c r="KHJ15" s="157"/>
      <c r="KHK15" s="157"/>
      <c r="KHL15" s="157"/>
      <c r="KHM15" s="157"/>
      <c r="KHN15" s="157"/>
      <c r="KHO15" s="157"/>
      <c r="KHP15" s="157"/>
      <c r="KHQ15" s="157"/>
      <c r="KHR15" s="157"/>
      <c r="KHS15" s="157"/>
      <c r="KHT15" s="157"/>
      <c r="KHU15" s="157"/>
      <c r="KHV15" s="157"/>
      <c r="KHW15" s="157"/>
      <c r="KHX15" s="157"/>
      <c r="KHY15" s="157"/>
      <c r="KHZ15" s="157"/>
      <c r="KIA15" s="157"/>
      <c r="KIB15" s="157"/>
      <c r="KIC15" s="157"/>
      <c r="KID15" s="157"/>
      <c r="KIE15" s="157"/>
      <c r="KIF15" s="157"/>
      <c r="KIG15" s="157"/>
      <c r="KIH15" s="157"/>
      <c r="KII15" s="157"/>
      <c r="KIJ15" s="157"/>
      <c r="KIK15" s="157"/>
      <c r="KIL15" s="157"/>
      <c r="KIM15" s="157"/>
      <c r="KIN15" s="157"/>
      <c r="KIO15" s="157"/>
      <c r="KIP15" s="157"/>
      <c r="KIQ15" s="157"/>
      <c r="KIR15" s="157"/>
      <c r="KIS15" s="157"/>
      <c r="KIT15" s="157"/>
      <c r="KIU15" s="157"/>
      <c r="KIV15" s="157"/>
      <c r="KIW15" s="157"/>
      <c r="KIX15" s="157"/>
      <c r="KIY15" s="157"/>
      <c r="KIZ15" s="157"/>
      <c r="KJA15" s="157"/>
      <c r="KJB15" s="157"/>
      <c r="KJC15" s="157"/>
      <c r="KJD15" s="157"/>
      <c r="KJE15" s="157"/>
      <c r="KJF15" s="157"/>
      <c r="KJG15" s="157"/>
      <c r="KJH15" s="157"/>
      <c r="KJI15" s="157"/>
      <c r="KJJ15" s="157"/>
      <c r="KJK15" s="157"/>
      <c r="KJL15" s="157"/>
      <c r="KJM15" s="157"/>
      <c r="KJN15" s="157"/>
      <c r="KJO15" s="157"/>
      <c r="KJP15" s="157"/>
      <c r="KJQ15" s="157"/>
      <c r="KJR15" s="157"/>
      <c r="KJS15" s="157"/>
      <c r="KJT15" s="157"/>
      <c r="KJU15" s="157"/>
      <c r="KJV15" s="157"/>
      <c r="KJW15" s="157"/>
      <c r="KJX15" s="157"/>
      <c r="KJY15" s="157"/>
      <c r="KJZ15" s="157"/>
      <c r="KKA15" s="157"/>
      <c r="KKB15" s="157"/>
      <c r="KKC15" s="157"/>
      <c r="KKD15" s="157"/>
      <c r="KKE15" s="157"/>
      <c r="KKF15" s="157"/>
      <c r="KKG15" s="157"/>
      <c r="KKH15" s="157"/>
      <c r="KKI15" s="157"/>
      <c r="KKJ15" s="157"/>
      <c r="KKK15" s="157"/>
      <c r="KKL15" s="157"/>
      <c r="KKM15" s="157"/>
      <c r="KKN15" s="157"/>
      <c r="KKO15" s="157"/>
      <c r="KKP15" s="157"/>
      <c r="KKQ15" s="157"/>
      <c r="KKR15" s="157"/>
      <c r="KKS15" s="157"/>
      <c r="KKT15" s="157"/>
      <c r="KKU15" s="157"/>
      <c r="KKV15" s="157"/>
      <c r="KKW15" s="157"/>
      <c r="KKX15" s="157"/>
      <c r="KKY15" s="157"/>
      <c r="KKZ15" s="157"/>
      <c r="KLA15" s="157"/>
      <c r="KLB15" s="157"/>
      <c r="KLC15" s="157"/>
      <c r="KLD15" s="157"/>
      <c r="KLE15" s="157"/>
      <c r="KLF15" s="157"/>
      <c r="KLG15" s="157"/>
      <c r="KLH15" s="157"/>
      <c r="KLI15" s="157"/>
      <c r="KLJ15" s="157"/>
      <c r="KLK15" s="157"/>
      <c r="KLL15" s="157"/>
      <c r="KLM15" s="157"/>
      <c r="KLN15" s="157"/>
      <c r="KLO15" s="157"/>
      <c r="KLP15" s="157"/>
      <c r="KLQ15" s="157"/>
      <c r="KLR15" s="157"/>
      <c r="KLS15" s="157"/>
      <c r="KLT15" s="157"/>
      <c r="KLU15" s="157"/>
      <c r="KLV15" s="157"/>
      <c r="KLW15" s="157"/>
      <c r="KLX15" s="157"/>
      <c r="KLY15" s="157"/>
      <c r="KLZ15" s="157"/>
      <c r="KMA15" s="157"/>
      <c r="KMB15" s="157"/>
      <c r="KMC15" s="157"/>
      <c r="KMD15" s="157"/>
      <c r="KME15" s="157"/>
      <c r="KMF15" s="157"/>
      <c r="KMG15" s="157"/>
      <c r="KMH15" s="157"/>
      <c r="KMI15" s="157"/>
      <c r="KMJ15" s="157"/>
      <c r="KMK15" s="157"/>
      <c r="KML15" s="157"/>
      <c r="KMM15" s="157"/>
      <c r="KMN15" s="157"/>
      <c r="KMO15" s="157"/>
      <c r="KMP15" s="157"/>
      <c r="KMQ15" s="157"/>
      <c r="KMR15" s="157"/>
      <c r="KMS15" s="157"/>
      <c r="KMT15" s="157"/>
      <c r="KMU15" s="157"/>
      <c r="KMV15" s="157"/>
      <c r="KMW15" s="157"/>
      <c r="KMX15" s="157"/>
      <c r="KMY15" s="157"/>
      <c r="KMZ15" s="157"/>
      <c r="KNA15" s="157"/>
      <c r="KNB15" s="157"/>
      <c r="KNC15" s="157"/>
      <c r="KND15" s="157"/>
      <c r="KNE15" s="157"/>
      <c r="KNF15" s="157"/>
      <c r="KNG15" s="157"/>
      <c r="KNH15" s="157"/>
      <c r="KNI15" s="157"/>
      <c r="KNJ15" s="157"/>
      <c r="KNK15" s="157"/>
      <c r="KNL15" s="157"/>
      <c r="KNM15" s="157"/>
      <c r="KNN15" s="157"/>
      <c r="KNO15" s="157"/>
      <c r="KNP15" s="157"/>
      <c r="KNQ15" s="157"/>
      <c r="KNR15" s="157"/>
      <c r="KNS15" s="157"/>
      <c r="KNT15" s="157"/>
      <c r="KNU15" s="157"/>
      <c r="KNV15" s="157"/>
      <c r="KNW15" s="157"/>
      <c r="KNX15" s="157"/>
      <c r="KNY15" s="157"/>
      <c r="KNZ15" s="157"/>
      <c r="KOA15" s="157"/>
      <c r="KOB15" s="157"/>
      <c r="KOC15" s="157"/>
      <c r="KOD15" s="157"/>
      <c r="KOE15" s="157"/>
      <c r="KOF15" s="157"/>
      <c r="KOG15" s="157"/>
      <c r="KOH15" s="157"/>
      <c r="KOI15" s="157"/>
      <c r="KOJ15" s="157"/>
      <c r="KOK15" s="157"/>
      <c r="KOL15" s="157"/>
      <c r="KOM15" s="157"/>
      <c r="KON15" s="157"/>
      <c r="KOO15" s="157"/>
      <c r="KOP15" s="157"/>
      <c r="KOQ15" s="157"/>
      <c r="KOR15" s="157"/>
      <c r="KOS15" s="157"/>
      <c r="KOT15" s="157"/>
      <c r="KOU15" s="157"/>
      <c r="KOV15" s="157"/>
      <c r="KOW15" s="157"/>
      <c r="KOX15" s="157"/>
      <c r="KOY15" s="157"/>
      <c r="KOZ15" s="157"/>
      <c r="KPA15" s="157"/>
      <c r="KPB15" s="157"/>
      <c r="KPC15" s="157"/>
      <c r="KPD15" s="157"/>
      <c r="KPE15" s="157"/>
      <c r="KPF15" s="157"/>
      <c r="KPG15" s="157"/>
      <c r="KPH15" s="157"/>
      <c r="KPI15" s="157"/>
      <c r="KPJ15" s="157"/>
      <c r="KPK15" s="157"/>
      <c r="KPL15" s="157"/>
      <c r="KPM15" s="157"/>
      <c r="KPN15" s="157"/>
      <c r="KPO15" s="157"/>
      <c r="KPP15" s="157"/>
      <c r="KPQ15" s="157"/>
      <c r="KPR15" s="157"/>
      <c r="KPS15" s="157"/>
      <c r="KPT15" s="157"/>
      <c r="KPU15" s="157"/>
      <c r="KPV15" s="157"/>
      <c r="KPW15" s="157"/>
      <c r="KPX15" s="157"/>
      <c r="KPY15" s="157"/>
      <c r="KPZ15" s="157"/>
      <c r="KQA15" s="157"/>
      <c r="KQB15" s="157"/>
      <c r="KQC15" s="157"/>
      <c r="KQD15" s="157"/>
      <c r="KQE15" s="157"/>
      <c r="KQF15" s="157"/>
      <c r="KQG15" s="157"/>
      <c r="KQH15" s="157"/>
      <c r="KQI15" s="157"/>
      <c r="KQJ15" s="157"/>
      <c r="KQK15" s="157"/>
      <c r="KQL15" s="157"/>
      <c r="KQM15" s="157"/>
      <c r="KQN15" s="157"/>
      <c r="KQO15" s="157"/>
      <c r="KQP15" s="157"/>
      <c r="KQQ15" s="157"/>
      <c r="KQR15" s="157"/>
      <c r="KQS15" s="157"/>
      <c r="KQT15" s="157"/>
      <c r="KQU15" s="157"/>
      <c r="KQV15" s="157"/>
      <c r="KQW15" s="157"/>
      <c r="KQX15" s="157"/>
      <c r="KQY15" s="157"/>
      <c r="KQZ15" s="157"/>
      <c r="KRA15" s="157"/>
      <c r="KRB15" s="157"/>
      <c r="KRC15" s="157"/>
      <c r="KRD15" s="157"/>
      <c r="KRE15" s="157"/>
      <c r="KRF15" s="157"/>
      <c r="KRG15" s="157"/>
      <c r="KRH15" s="157"/>
      <c r="KRI15" s="157"/>
      <c r="KRJ15" s="157"/>
      <c r="KRK15" s="157"/>
      <c r="KRL15" s="157"/>
      <c r="KRM15" s="157"/>
      <c r="KRN15" s="157"/>
      <c r="KRO15" s="157"/>
      <c r="KRP15" s="157"/>
      <c r="KRQ15" s="157"/>
      <c r="KRR15" s="157"/>
      <c r="KRS15" s="157"/>
      <c r="KRT15" s="157"/>
      <c r="KRU15" s="157"/>
      <c r="KRV15" s="157"/>
      <c r="KRW15" s="157"/>
      <c r="KRX15" s="157"/>
      <c r="KRY15" s="157"/>
      <c r="KRZ15" s="157"/>
      <c r="KSA15" s="157"/>
      <c r="KSB15" s="157"/>
      <c r="KSC15" s="157"/>
      <c r="KSD15" s="157"/>
      <c r="KSE15" s="157"/>
      <c r="KSF15" s="157"/>
      <c r="KSG15" s="157"/>
      <c r="KSH15" s="157"/>
      <c r="KSI15" s="157"/>
      <c r="KSJ15" s="157"/>
      <c r="KSK15" s="157"/>
      <c r="KSL15" s="157"/>
      <c r="KSM15" s="157"/>
      <c r="KSN15" s="157"/>
      <c r="KSO15" s="157"/>
      <c r="KSP15" s="157"/>
      <c r="KSQ15" s="157"/>
      <c r="KSR15" s="157"/>
      <c r="KSS15" s="157"/>
      <c r="KST15" s="157"/>
      <c r="KSU15" s="157"/>
      <c r="KSV15" s="157"/>
      <c r="KSW15" s="157"/>
      <c r="KSX15" s="157"/>
      <c r="KSY15" s="157"/>
      <c r="KSZ15" s="157"/>
      <c r="KTA15" s="157"/>
      <c r="KTB15" s="157"/>
      <c r="KTC15" s="157"/>
      <c r="KTD15" s="157"/>
      <c r="KTE15" s="157"/>
      <c r="KTF15" s="157"/>
      <c r="KTG15" s="157"/>
      <c r="KTH15" s="157"/>
      <c r="KTI15" s="157"/>
      <c r="KTJ15" s="157"/>
      <c r="KTK15" s="157"/>
      <c r="KTL15" s="157"/>
      <c r="KTM15" s="157"/>
      <c r="KTN15" s="157"/>
      <c r="KTO15" s="157"/>
      <c r="KTP15" s="157"/>
      <c r="KTQ15" s="157"/>
      <c r="KTR15" s="157"/>
      <c r="KTS15" s="157"/>
      <c r="KTT15" s="157"/>
      <c r="KTU15" s="157"/>
      <c r="KTV15" s="157"/>
      <c r="KTW15" s="157"/>
      <c r="KTX15" s="157"/>
      <c r="KTY15" s="157"/>
      <c r="KTZ15" s="157"/>
      <c r="KUA15" s="157"/>
      <c r="KUB15" s="157"/>
      <c r="KUC15" s="157"/>
      <c r="KUD15" s="157"/>
      <c r="KUE15" s="157"/>
      <c r="KUF15" s="157"/>
      <c r="KUG15" s="157"/>
      <c r="KUH15" s="157"/>
      <c r="KUI15" s="157"/>
      <c r="KUJ15" s="157"/>
      <c r="KUK15" s="157"/>
      <c r="KUL15" s="157"/>
      <c r="KUM15" s="157"/>
      <c r="KUN15" s="157"/>
      <c r="KUO15" s="157"/>
      <c r="KUP15" s="157"/>
      <c r="KUQ15" s="157"/>
      <c r="KUR15" s="157"/>
      <c r="KUS15" s="157"/>
      <c r="KUT15" s="157"/>
      <c r="KUU15" s="157"/>
      <c r="KUV15" s="157"/>
      <c r="KUW15" s="157"/>
      <c r="KUX15" s="157"/>
      <c r="KUY15" s="157"/>
      <c r="KUZ15" s="157"/>
      <c r="KVA15" s="157"/>
      <c r="KVB15" s="157"/>
      <c r="KVC15" s="157"/>
      <c r="KVD15" s="157"/>
      <c r="KVE15" s="157"/>
      <c r="KVF15" s="157"/>
      <c r="KVG15" s="157"/>
      <c r="KVH15" s="157"/>
      <c r="KVI15" s="157"/>
      <c r="KVJ15" s="157"/>
      <c r="KVK15" s="157"/>
      <c r="KVL15" s="157"/>
      <c r="KVM15" s="157"/>
      <c r="KVN15" s="157"/>
      <c r="KVO15" s="157"/>
      <c r="KVP15" s="157"/>
      <c r="KVQ15" s="157"/>
      <c r="KVR15" s="157"/>
      <c r="KVS15" s="157"/>
      <c r="KVT15" s="157"/>
      <c r="KVU15" s="157"/>
      <c r="KVV15" s="157"/>
      <c r="KVW15" s="157"/>
      <c r="KVX15" s="157"/>
      <c r="KVY15" s="157"/>
      <c r="KVZ15" s="157"/>
      <c r="KWA15" s="157"/>
      <c r="KWB15" s="157"/>
      <c r="KWC15" s="157"/>
      <c r="KWD15" s="157"/>
      <c r="KWE15" s="157"/>
      <c r="KWF15" s="157"/>
      <c r="KWG15" s="157"/>
      <c r="KWH15" s="157"/>
      <c r="KWI15" s="157"/>
      <c r="KWJ15" s="157"/>
      <c r="KWK15" s="157"/>
      <c r="KWL15" s="157"/>
      <c r="KWM15" s="157"/>
      <c r="KWN15" s="157"/>
      <c r="KWO15" s="157"/>
      <c r="KWP15" s="157"/>
      <c r="KWQ15" s="157"/>
      <c r="KWR15" s="157"/>
      <c r="KWS15" s="157"/>
      <c r="KWT15" s="157"/>
      <c r="KWU15" s="157"/>
      <c r="KWV15" s="157"/>
      <c r="KWW15" s="157"/>
      <c r="KWX15" s="157"/>
      <c r="KWY15" s="157"/>
      <c r="KWZ15" s="157"/>
      <c r="KXA15" s="157"/>
      <c r="KXB15" s="157"/>
      <c r="KXC15" s="157"/>
      <c r="KXD15" s="157"/>
      <c r="KXE15" s="157"/>
      <c r="KXF15" s="157"/>
      <c r="KXG15" s="157"/>
      <c r="KXH15" s="157"/>
      <c r="KXI15" s="157"/>
      <c r="KXJ15" s="157"/>
      <c r="KXK15" s="157"/>
      <c r="KXL15" s="157"/>
      <c r="KXM15" s="157"/>
      <c r="KXN15" s="157"/>
      <c r="KXO15" s="157"/>
      <c r="KXP15" s="157"/>
      <c r="KXQ15" s="157"/>
      <c r="KXR15" s="157"/>
      <c r="KXS15" s="157"/>
      <c r="KXT15" s="157"/>
      <c r="KXU15" s="157"/>
      <c r="KXV15" s="157"/>
      <c r="KXW15" s="157"/>
      <c r="KXX15" s="157"/>
      <c r="KXY15" s="157"/>
      <c r="KXZ15" s="157"/>
      <c r="KYA15" s="157"/>
      <c r="KYB15" s="157"/>
      <c r="KYC15" s="157"/>
      <c r="KYD15" s="157"/>
      <c r="KYE15" s="157"/>
      <c r="KYF15" s="157"/>
      <c r="KYG15" s="157"/>
      <c r="KYH15" s="157"/>
      <c r="KYI15" s="157"/>
      <c r="KYJ15" s="157"/>
      <c r="KYK15" s="157"/>
      <c r="KYL15" s="157"/>
      <c r="KYM15" s="157"/>
      <c r="KYN15" s="157"/>
      <c r="KYO15" s="157"/>
      <c r="KYP15" s="157"/>
      <c r="KYQ15" s="157"/>
      <c r="KYR15" s="157"/>
      <c r="KYS15" s="157"/>
      <c r="KYT15" s="157"/>
      <c r="KYU15" s="157"/>
      <c r="KYV15" s="157"/>
      <c r="KYW15" s="157"/>
      <c r="KYX15" s="157"/>
      <c r="KYY15" s="157"/>
      <c r="KYZ15" s="157"/>
      <c r="KZA15" s="157"/>
      <c r="KZB15" s="157"/>
      <c r="KZC15" s="157"/>
      <c r="KZD15" s="157"/>
      <c r="KZE15" s="157"/>
      <c r="KZF15" s="157"/>
      <c r="KZG15" s="157"/>
      <c r="KZH15" s="157"/>
      <c r="KZI15" s="157"/>
      <c r="KZJ15" s="157"/>
      <c r="KZK15" s="157"/>
      <c r="KZL15" s="157"/>
      <c r="KZM15" s="157"/>
      <c r="KZN15" s="157"/>
      <c r="KZO15" s="157"/>
      <c r="KZP15" s="157"/>
      <c r="KZQ15" s="157"/>
      <c r="KZR15" s="157"/>
      <c r="KZS15" s="157"/>
      <c r="KZT15" s="157"/>
      <c r="KZU15" s="157"/>
      <c r="KZV15" s="157"/>
      <c r="KZW15" s="157"/>
      <c r="KZX15" s="157"/>
      <c r="KZY15" s="157"/>
      <c r="KZZ15" s="157"/>
      <c r="LAA15" s="157"/>
      <c r="LAB15" s="157"/>
      <c r="LAC15" s="157"/>
      <c r="LAD15" s="157"/>
      <c r="LAE15" s="157"/>
      <c r="LAF15" s="157"/>
      <c r="LAG15" s="157"/>
      <c r="LAH15" s="157"/>
      <c r="LAI15" s="157"/>
      <c r="LAJ15" s="157"/>
      <c r="LAK15" s="157"/>
      <c r="LAL15" s="157"/>
      <c r="LAM15" s="157"/>
      <c r="LAN15" s="157"/>
      <c r="LAO15" s="157"/>
      <c r="LAP15" s="157"/>
      <c r="LAQ15" s="157"/>
      <c r="LAR15" s="157"/>
      <c r="LAS15" s="157"/>
      <c r="LAT15" s="157"/>
      <c r="LAU15" s="157"/>
      <c r="LAV15" s="157"/>
      <c r="LAW15" s="157"/>
      <c r="LAX15" s="157"/>
      <c r="LAY15" s="157"/>
      <c r="LAZ15" s="157"/>
      <c r="LBA15" s="157"/>
      <c r="LBB15" s="157"/>
      <c r="LBC15" s="157"/>
      <c r="LBD15" s="157"/>
      <c r="LBE15" s="157"/>
      <c r="LBF15" s="157"/>
      <c r="LBG15" s="157"/>
      <c r="LBH15" s="157"/>
      <c r="LBI15" s="157"/>
      <c r="LBJ15" s="157"/>
      <c r="LBK15" s="157"/>
      <c r="LBL15" s="157"/>
      <c r="LBM15" s="157"/>
      <c r="LBN15" s="157"/>
      <c r="LBO15" s="157"/>
      <c r="LBP15" s="157"/>
      <c r="LBQ15" s="157"/>
      <c r="LBR15" s="157"/>
      <c r="LBS15" s="157"/>
      <c r="LBT15" s="157"/>
      <c r="LBU15" s="157"/>
      <c r="LBV15" s="157"/>
      <c r="LBW15" s="157"/>
      <c r="LBX15" s="157"/>
      <c r="LBY15" s="157"/>
      <c r="LBZ15" s="157"/>
      <c r="LCA15" s="157"/>
      <c r="LCB15" s="157"/>
      <c r="LCC15" s="157"/>
      <c r="LCD15" s="157"/>
      <c r="LCE15" s="157"/>
      <c r="LCF15" s="157"/>
      <c r="LCG15" s="157"/>
      <c r="LCH15" s="157"/>
      <c r="LCI15" s="157"/>
      <c r="LCJ15" s="157"/>
      <c r="LCK15" s="157"/>
      <c r="LCL15" s="157"/>
      <c r="LCM15" s="157"/>
      <c r="LCN15" s="157"/>
      <c r="LCO15" s="157"/>
      <c r="LCP15" s="157"/>
      <c r="LCQ15" s="157"/>
      <c r="LCR15" s="157"/>
      <c r="LCS15" s="157"/>
      <c r="LCT15" s="157"/>
      <c r="LCU15" s="157"/>
      <c r="LCV15" s="157"/>
      <c r="LCW15" s="157"/>
      <c r="LCX15" s="157"/>
      <c r="LCY15" s="157"/>
      <c r="LCZ15" s="157"/>
      <c r="LDA15" s="157"/>
      <c r="LDB15" s="157"/>
      <c r="LDC15" s="157"/>
      <c r="LDD15" s="157"/>
      <c r="LDE15" s="157"/>
      <c r="LDF15" s="157"/>
      <c r="LDG15" s="157"/>
      <c r="LDH15" s="157"/>
      <c r="LDI15" s="157"/>
      <c r="LDJ15" s="157"/>
      <c r="LDK15" s="157"/>
      <c r="LDL15" s="157"/>
      <c r="LDM15" s="157"/>
      <c r="LDN15" s="157"/>
      <c r="LDO15" s="157"/>
      <c r="LDP15" s="157"/>
      <c r="LDQ15" s="157"/>
      <c r="LDR15" s="157"/>
      <c r="LDS15" s="157"/>
      <c r="LDT15" s="157"/>
      <c r="LDU15" s="157"/>
      <c r="LDV15" s="157"/>
      <c r="LDW15" s="157"/>
      <c r="LDX15" s="157"/>
      <c r="LDY15" s="157"/>
      <c r="LDZ15" s="157"/>
      <c r="LEA15" s="157"/>
      <c r="LEB15" s="157"/>
      <c r="LEC15" s="157"/>
      <c r="LED15" s="157"/>
      <c r="LEE15" s="157"/>
      <c r="LEF15" s="157"/>
      <c r="LEG15" s="157"/>
      <c r="LEH15" s="157"/>
      <c r="LEI15" s="157"/>
      <c r="LEJ15" s="157"/>
      <c r="LEK15" s="157"/>
      <c r="LEL15" s="157"/>
      <c r="LEM15" s="157"/>
      <c r="LEN15" s="157"/>
      <c r="LEO15" s="157"/>
      <c r="LEP15" s="157"/>
      <c r="LEQ15" s="157"/>
      <c r="LER15" s="157"/>
      <c r="LES15" s="157"/>
      <c r="LET15" s="157"/>
      <c r="LEU15" s="157"/>
      <c r="LEV15" s="157"/>
      <c r="LEW15" s="157"/>
      <c r="LEX15" s="157"/>
      <c r="LEY15" s="157"/>
      <c r="LEZ15" s="157"/>
      <c r="LFA15" s="157"/>
      <c r="LFB15" s="157"/>
      <c r="LFC15" s="157"/>
      <c r="LFD15" s="157"/>
      <c r="LFE15" s="157"/>
      <c r="LFF15" s="157"/>
      <c r="LFG15" s="157"/>
      <c r="LFH15" s="157"/>
      <c r="LFI15" s="157"/>
      <c r="LFJ15" s="157"/>
      <c r="LFK15" s="157"/>
      <c r="LFL15" s="157"/>
      <c r="LFM15" s="157"/>
      <c r="LFN15" s="157"/>
      <c r="LFO15" s="157"/>
      <c r="LFP15" s="157"/>
      <c r="LFQ15" s="157"/>
      <c r="LFR15" s="157"/>
      <c r="LFS15" s="157"/>
      <c r="LFT15" s="157"/>
      <c r="LFU15" s="157"/>
      <c r="LFV15" s="157"/>
      <c r="LFW15" s="157"/>
      <c r="LFX15" s="157"/>
      <c r="LFY15" s="157"/>
      <c r="LFZ15" s="157"/>
      <c r="LGA15" s="157"/>
      <c r="LGB15" s="157"/>
      <c r="LGC15" s="157"/>
      <c r="LGD15" s="157"/>
      <c r="LGE15" s="157"/>
      <c r="LGF15" s="157"/>
      <c r="LGG15" s="157"/>
      <c r="LGH15" s="157"/>
      <c r="LGI15" s="157"/>
      <c r="LGJ15" s="157"/>
      <c r="LGK15" s="157"/>
      <c r="LGL15" s="157"/>
      <c r="LGM15" s="157"/>
      <c r="LGN15" s="157"/>
      <c r="LGO15" s="157"/>
      <c r="LGP15" s="157"/>
      <c r="LGQ15" s="157"/>
      <c r="LGR15" s="157"/>
      <c r="LGS15" s="157"/>
      <c r="LGT15" s="157"/>
      <c r="LGU15" s="157"/>
      <c r="LGV15" s="157"/>
      <c r="LGW15" s="157"/>
      <c r="LGX15" s="157"/>
      <c r="LGY15" s="157"/>
      <c r="LGZ15" s="157"/>
      <c r="LHA15" s="157"/>
      <c r="LHB15" s="157"/>
      <c r="LHC15" s="157"/>
      <c r="LHD15" s="157"/>
      <c r="LHE15" s="157"/>
      <c r="LHF15" s="157"/>
      <c r="LHG15" s="157"/>
      <c r="LHH15" s="157"/>
      <c r="LHI15" s="157"/>
      <c r="LHJ15" s="157"/>
      <c r="LHK15" s="157"/>
      <c r="LHL15" s="157"/>
      <c r="LHM15" s="157"/>
      <c r="LHN15" s="157"/>
      <c r="LHO15" s="157"/>
      <c r="LHP15" s="157"/>
      <c r="LHQ15" s="157"/>
      <c r="LHR15" s="157"/>
      <c r="LHS15" s="157"/>
      <c r="LHT15" s="157"/>
      <c r="LHU15" s="157"/>
      <c r="LHV15" s="157"/>
      <c r="LHW15" s="157"/>
      <c r="LHX15" s="157"/>
      <c r="LHY15" s="157"/>
      <c r="LHZ15" s="157"/>
      <c r="LIA15" s="157"/>
      <c r="LIB15" s="157"/>
      <c r="LIC15" s="157"/>
      <c r="LID15" s="157"/>
      <c r="LIE15" s="157"/>
      <c r="LIF15" s="157"/>
      <c r="LIG15" s="157"/>
      <c r="LIH15" s="157"/>
      <c r="LII15" s="157"/>
      <c r="LIJ15" s="157"/>
      <c r="LIK15" s="157"/>
      <c r="LIL15" s="157"/>
      <c r="LIM15" s="157"/>
      <c r="LIN15" s="157"/>
      <c r="LIO15" s="157"/>
      <c r="LIP15" s="157"/>
      <c r="LIQ15" s="157"/>
      <c r="LIR15" s="157"/>
      <c r="LIS15" s="157"/>
      <c r="LIT15" s="157"/>
      <c r="LIU15" s="157"/>
      <c r="LIV15" s="157"/>
      <c r="LIW15" s="157"/>
      <c r="LIX15" s="157"/>
      <c r="LIY15" s="157"/>
      <c r="LIZ15" s="157"/>
      <c r="LJA15" s="157"/>
      <c r="LJB15" s="157"/>
      <c r="LJC15" s="157"/>
      <c r="LJD15" s="157"/>
      <c r="LJE15" s="157"/>
      <c r="LJF15" s="157"/>
      <c r="LJG15" s="157"/>
      <c r="LJH15" s="157"/>
      <c r="LJI15" s="157"/>
      <c r="LJJ15" s="157"/>
      <c r="LJK15" s="157"/>
      <c r="LJL15" s="157"/>
      <c r="LJM15" s="157"/>
      <c r="LJN15" s="157"/>
      <c r="LJO15" s="157"/>
      <c r="LJP15" s="157"/>
      <c r="LJQ15" s="157"/>
      <c r="LJR15" s="157"/>
      <c r="LJS15" s="157"/>
      <c r="LJT15" s="157"/>
      <c r="LJU15" s="157"/>
      <c r="LJV15" s="157"/>
      <c r="LJW15" s="157"/>
      <c r="LJX15" s="157"/>
      <c r="LJY15" s="157"/>
      <c r="LJZ15" s="157"/>
      <c r="LKA15" s="157"/>
      <c r="LKB15" s="157"/>
      <c r="LKC15" s="157"/>
      <c r="LKD15" s="157"/>
      <c r="LKE15" s="157"/>
      <c r="LKF15" s="157"/>
      <c r="LKG15" s="157"/>
      <c r="LKH15" s="157"/>
      <c r="LKI15" s="157"/>
      <c r="LKJ15" s="157"/>
      <c r="LKK15" s="157"/>
      <c r="LKL15" s="157"/>
      <c r="LKM15" s="157"/>
      <c r="LKN15" s="157"/>
      <c r="LKO15" s="157"/>
      <c r="LKP15" s="157"/>
      <c r="LKQ15" s="157"/>
      <c r="LKR15" s="157"/>
      <c r="LKS15" s="157"/>
      <c r="LKT15" s="157"/>
      <c r="LKU15" s="157"/>
      <c r="LKV15" s="157"/>
      <c r="LKW15" s="157"/>
      <c r="LKX15" s="157"/>
      <c r="LKY15" s="157"/>
      <c r="LKZ15" s="157"/>
      <c r="LLA15" s="157"/>
      <c r="LLB15" s="157"/>
      <c r="LLC15" s="157"/>
      <c r="LLD15" s="157"/>
      <c r="LLE15" s="157"/>
      <c r="LLF15" s="157"/>
      <c r="LLG15" s="157"/>
      <c r="LLH15" s="157"/>
      <c r="LLI15" s="157"/>
      <c r="LLJ15" s="157"/>
      <c r="LLK15" s="157"/>
      <c r="LLL15" s="157"/>
      <c r="LLM15" s="157"/>
      <c r="LLN15" s="157"/>
      <c r="LLO15" s="157"/>
      <c r="LLP15" s="157"/>
      <c r="LLQ15" s="157"/>
      <c r="LLR15" s="157"/>
      <c r="LLS15" s="157"/>
      <c r="LLT15" s="157"/>
      <c r="LLU15" s="157"/>
      <c r="LLV15" s="157"/>
      <c r="LLW15" s="157"/>
      <c r="LLX15" s="157"/>
      <c r="LLY15" s="157"/>
      <c r="LLZ15" s="157"/>
      <c r="LMA15" s="157"/>
      <c r="LMB15" s="157"/>
      <c r="LMC15" s="157"/>
      <c r="LMD15" s="157"/>
      <c r="LME15" s="157"/>
      <c r="LMF15" s="157"/>
      <c r="LMG15" s="157"/>
      <c r="LMH15" s="157"/>
      <c r="LMI15" s="157"/>
      <c r="LMJ15" s="157"/>
      <c r="LMK15" s="157"/>
      <c r="LML15" s="157"/>
      <c r="LMM15" s="157"/>
      <c r="LMN15" s="157"/>
      <c r="LMO15" s="157"/>
      <c r="LMP15" s="157"/>
      <c r="LMQ15" s="157"/>
      <c r="LMR15" s="157"/>
      <c r="LMS15" s="157"/>
      <c r="LMT15" s="157"/>
      <c r="LMU15" s="157"/>
      <c r="LMV15" s="157"/>
      <c r="LMW15" s="157"/>
      <c r="LMX15" s="157"/>
      <c r="LMY15" s="157"/>
      <c r="LMZ15" s="157"/>
      <c r="LNA15" s="157"/>
      <c r="LNB15" s="157"/>
      <c r="LNC15" s="157"/>
      <c r="LND15" s="157"/>
      <c r="LNE15" s="157"/>
      <c r="LNF15" s="157"/>
      <c r="LNG15" s="157"/>
      <c r="LNH15" s="157"/>
      <c r="LNI15" s="157"/>
      <c r="LNJ15" s="157"/>
      <c r="LNK15" s="157"/>
      <c r="LNL15" s="157"/>
      <c r="LNM15" s="157"/>
      <c r="LNN15" s="157"/>
      <c r="LNO15" s="157"/>
      <c r="LNP15" s="157"/>
      <c r="LNQ15" s="157"/>
      <c r="LNR15" s="157"/>
      <c r="LNS15" s="157"/>
      <c r="LNT15" s="157"/>
      <c r="LNU15" s="157"/>
      <c r="LNV15" s="157"/>
      <c r="LNW15" s="157"/>
      <c r="LNX15" s="157"/>
      <c r="LNY15" s="157"/>
      <c r="LNZ15" s="157"/>
      <c r="LOA15" s="157"/>
      <c r="LOB15" s="157"/>
      <c r="LOC15" s="157"/>
      <c r="LOD15" s="157"/>
      <c r="LOE15" s="157"/>
      <c r="LOF15" s="157"/>
      <c r="LOG15" s="157"/>
      <c r="LOH15" s="157"/>
      <c r="LOI15" s="157"/>
      <c r="LOJ15" s="157"/>
      <c r="LOK15" s="157"/>
      <c r="LOL15" s="157"/>
      <c r="LOM15" s="157"/>
      <c r="LON15" s="157"/>
      <c r="LOO15" s="157"/>
      <c r="LOP15" s="157"/>
      <c r="LOQ15" s="157"/>
      <c r="LOR15" s="157"/>
      <c r="LOS15" s="157"/>
      <c r="LOT15" s="157"/>
      <c r="LOU15" s="157"/>
      <c r="LOV15" s="157"/>
      <c r="LOW15" s="157"/>
      <c r="LOX15" s="157"/>
      <c r="LOY15" s="157"/>
      <c r="LOZ15" s="157"/>
      <c r="LPA15" s="157"/>
      <c r="LPB15" s="157"/>
      <c r="LPC15" s="157"/>
      <c r="LPD15" s="157"/>
      <c r="LPE15" s="157"/>
      <c r="LPF15" s="157"/>
      <c r="LPG15" s="157"/>
      <c r="LPH15" s="157"/>
      <c r="LPI15" s="157"/>
      <c r="LPJ15" s="157"/>
      <c r="LPK15" s="157"/>
      <c r="LPL15" s="157"/>
      <c r="LPM15" s="157"/>
      <c r="LPN15" s="157"/>
      <c r="LPO15" s="157"/>
      <c r="LPP15" s="157"/>
      <c r="LPQ15" s="157"/>
      <c r="LPR15" s="157"/>
      <c r="LPS15" s="157"/>
      <c r="LPT15" s="157"/>
      <c r="LPU15" s="157"/>
      <c r="LPV15" s="157"/>
      <c r="LPW15" s="157"/>
      <c r="LPX15" s="157"/>
      <c r="LPY15" s="157"/>
      <c r="LPZ15" s="157"/>
      <c r="LQA15" s="157"/>
      <c r="LQB15" s="157"/>
      <c r="LQC15" s="157"/>
      <c r="LQD15" s="157"/>
      <c r="LQE15" s="157"/>
      <c r="LQF15" s="157"/>
      <c r="LQG15" s="157"/>
      <c r="LQH15" s="157"/>
      <c r="LQI15" s="157"/>
      <c r="LQJ15" s="157"/>
      <c r="LQK15" s="157"/>
      <c r="LQL15" s="157"/>
      <c r="LQM15" s="157"/>
      <c r="LQN15" s="157"/>
      <c r="LQO15" s="157"/>
      <c r="LQP15" s="157"/>
      <c r="LQQ15" s="157"/>
      <c r="LQR15" s="157"/>
      <c r="LQS15" s="157"/>
      <c r="LQT15" s="157"/>
      <c r="LQU15" s="157"/>
      <c r="LQV15" s="157"/>
      <c r="LQW15" s="157"/>
      <c r="LQX15" s="157"/>
      <c r="LQY15" s="157"/>
      <c r="LQZ15" s="157"/>
      <c r="LRA15" s="157"/>
      <c r="LRB15" s="157"/>
      <c r="LRC15" s="157"/>
      <c r="LRD15" s="157"/>
      <c r="LRE15" s="157"/>
      <c r="LRF15" s="157"/>
      <c r="LRG15" s="157"/>
      <c r="LRH15" s="157"/>
      <c r="LRI15" s="157"/>
      <c r="LRJ15" s="157"/>
      <c r="LRK15" s="157"/>
      <c r="LRL15" s="157"/>
      <c r="LRM15" s="157"/>
      <c r="LRN15" s="157"/>
      <c r="LRO15" s="157"/>
      <c r="LRP15" s="157"/>
      <c r="LRQ15" s="157"/>
      <c r="LRR15" s="157"/>
      <c r="LRS15" s="157"/>
      <c r="LRT15" s="157"/>
      <c r="LRU15" s="157"/>
      <c r="LRV15" s="157"/>
      <c r="LRW15" s="157"/>
      <c r="LRX15" s="157"/>
      <c r="LRY15" s="157"/>
      <c r="LRZ15" s="157"/>
      <c r="LSA15" s="157"/>
      <c r="LSB15" s="157"/>
      <c r="LSC15" s="157"/>
      <c r="LSD15" s="157"/>
      <c r="LSE15" s="157"/>
      <c r="LSF15" s="157"/>
      <c r="LSG15" s="157"/>
      <c r="LSH15" s="157"/>
      <c r="LSI15" s="157"/>
      <c r="LSJ15" s="157"/>
      <c r="LSK15" s="157"/>
      <c r="LSL15" s="157"/>
      <c r="LSM15" s="157"/>
      <c r="LSN15" s="157"/>
      <c r="LSO15" s="157"/>
      <c r="LSP15" s="157"/>
      <c r="LSQ15" s="157"/>
      <c r="LSR15" s="157"/>
      <c r="LSS15" s="157"/>
      <c r="LST15" s="157"/>
      <c r="LSU15" s="157"/>
      <c r="LSV15" s="157"/>
      <c r="LSW15" s="157"/>
      <c r="LSX15" s="157"/>
      <c r="LSY15" s="157"/>
      <c r="LSZ15" s="157"/>
      <c r="LTA15" s="157"/>
      <c r="LTB15" s="157"/>
      <c r="LTC15" s="157"/>
      <c r="LTD15" s="157"/>
      <c r="LTE15" s="157"/>
      <c r="LTF15" s="157"/>
      <c r="LTG15" s="157"/>
      <c r="LTH15" s="157"/>
      <c r="LTI15" s="157"/>
      <c r="LTJ15" s="157"/>
      <c r="LTK15" s="157"/>
      <c r="LTL15" s="157"/>
      <c r="LTM15" s="157"/>
      <c r="LTN15" s="157"/>
      <c r="LTO15" s="157"/>
      <c r="LTP15" s="157"/>
      <c r="LTQ15" s="157"/>
      <c r="LTR15" s="157"/>
      <c r="LTS15" s="157"/>
      <c r="LTT15" s="157"/>
      <c r="LTU15" s="157"/>
      <c r="LTV15" s="157"/>
      <c r="LTW15" s="157"/>
      <c r="LTX15" s="157"/>
      <c r="LTY15" s="157"/>
      <c r="LTZ15" s="157"/>
      <c r="LUA15" s="157"/>
      <c r="LUB15" s="157"/>
      <c r="LUC15" s="157"/>
      <c r="LUD15" s="157"/>
      <c r="LUE15" s="157"/>
      <c r="LUF15" s="157"/>
      <c r="LUG15" s="157"/>
      <c r="LUH15" s="157"/>
      <c r="LUI15" s="157"/>
      <c r="LUJ15" s="157"/>
      <c r="LUK15" s="157"/>
      <c r="LUL15" s="157"/>
      <c r="LUM15" s="157"/>
      <c r="LUN15" s="157"/>
      <c r="LUO15" s="157"/>
      <c r="LUP15" s="157"/>
      <c r="LUQ15" s="157"/>
      <c r="LUR15" s="157"/>
      <c r="LUS15" s="157"/>
      <c r="LUT15" s="157"/>
      <c r="LUU15" s="157"/>
      <c r="LUV15" s="157"/>
      <c r="LUW15" s="157"/>
      <c r="LUX15" s="157"/>
      <c r="LUY15" s="157"/>
      <c r="LUZ15" s="157"/>
      <c r="LVA15" s="157"/>
      <c r="LVB15" s="157"/>
      <c r="LVC15" s="157"/>
      <c r="LVD15" s="157"/>
      <c r="LVE15" s="157"/>
      <c r="LVF15" s="157"/>
      <c r="LVG15" s="157"/>
      <c r="LVH15" s="157"/>
      <c r="LVI15" s="157"/>
      <c r="LVJ15" s="157"/>
      <c r="LVK15" s="157"/>
      <c r="LVL15" s="157"/>
      <c r="LVM15" s="157"/>
      <c r="LVN15" s="157"/>
      <c r="LVO15" s="157"/>
      <c r="LVP15" s="157"/>
      <c r="LVQ15" s="157"/>
      <c r="LVR15" s="157"/>
      <c r="LVS15" s="157"/>
      <c r="LVT15" s="157"/>
      <c r="LVU15" s="157"/>
      <c r="LVV15" s="157"/>
      <c r="LVW15" s="157"/>
      <c r="LVX15" s="157"/>
      <c r="LVY15" s="157"/>
      <c r="LVZ15" s="157"/>
      <c r="LWA15" s="157"/>
      <c r="LWB15" s="157"/>
      <c r="LWC15" s="157"/>
      <c r="LWD15" s="157"/>
      <c r="LWE15" s="157"/>
      <c r="LWF15" s="157"/>
      <c r="LWG15" s="157"/>
      <c r="LWH15" s="157"/>
      <c r="LWI15" s="157"/>
      <c r="LWJ15" s="157"/>
      <c r="LWK15" s="157"/>
      <c r="LWL15" s="157"/>
      <c r="LWM15" s="157"/>
      <c r="LWN15" s="157"/>
      <c r="LWO15" s="157"/>
      <c r="LWP15" s="157"/>
      <c r="LWQ15" s="157"/>
      <c r="LWR15" s="157"/>
      <c r="LWS15" s="157"/>
      <c r="LWT15" s="157"/>
      <c r="LWU15" s="157"/>
      <c r="LWV15" s="157"/>
      <c r="LWW15" s="157"/>
      <c r="LWX15" s="157"/>
      <c r="LWY15" s="157"/>
      <c r="LWZ15" s="157"/>
      <c r="LXA15" s="157"/>
      <c r="LXB15" s="157"/>
      <c r="LXC15" s="157"/>
      <c r="LXD15" s="157"/>
      <c r="LXE15" s="157"/>
      <c r="LXF15" s="157"/>
      <c r="LXG15" s="157"/>
      <c r="LXH15" s="157"/>
      <c r="LXI15" s="157"/>
      <c r="LXJ15" s="157"/>
      <c r="LXK15" s="157"/>
      <c r="LXL15" s="157"/>
      <c r="LXM15" s="157"/>
      <c r="LXN15" s="157"/>
      <c r="LXO15" s="157"/>
      <c r="LXP15" s="157"/>
      <c r="LXQ15" s="157"/>
      <c r="LXR15" s="157"/>
      <c r="LXS15" s="157"/>
      <c r="LXT15" s="157"/>
      <c r="LXU15" s="157"/>
      <c r="LXV15" s="157"/>
      <c r="LXW15" s="157"/>
      <c r="LXX15" s="157"/>
      <c r="LXY15" s="157"/>
      <c r="LXZ15" s="157"/>
      <c r="LYA15" s="157"/>
      <c r="LYB15" s="157"/>
      <c r="LYC15" s="157"/>
      <c r="LYD15" s="157"/>
      <c r="LYE15" s="157"/>
      <c r="LYF15" s="157"/>
      <c r="LYG15" s="157"/>
      <c r="LYH15" s="157"/>
      <c r="LYI15" s="157"/>
      <c r="LYJ15" s="157"/>
      <c r="LYK15" s="157"/>
      <c r="LYL15" s="157"/>
      <c r="LYM15" s="157"/>
      <c r="LYN15" s="157"/>
      <c r="LYO15" s="157"/>
      <c r="LYP15" s="157"/>
      <c r="LYQ15" s="157"/>
      <c r="LYR15" s="157"/>
      <c r="LYS15" s="157"/>
      <c r="LYT15" s="157"/>
      <c r="LYU15" s="157"/>
      <c r="LYV15" s="157"/>
      <c r="LYW15" s="157"/>
      <c r="LYX15" s="157"/>
      <c r="LYY15" s="157"/>
      <c r="LYZ15" s="157"/>
      <c r="LZA15" s="157"/>
      <c r="LZB15" s="157"/>
      <c r="LZC15" s="157"/>
      <c r="LZD15" s="157"/>
      <c r="LZE15" s="157"/>
      <c r="LZF15" s="157"/>
      <c r="LZG15" s="157"/>
      <c r="LZH15" s="157"/>
      <c r="LZI15" s="157"/>
      <c r="LZJ15" s="157"/>
      <c r="LZK15" s="157"/>
      <c r="LZL15" s="157"/>
      <c r="LZM15" s="157"/>
      <c r="LZN15" s="157"/>
      <c r="LZO15" s="157"/>
      <c r="LZP15" s="157"/>
      <c r="LZQ15" s="157"/>
      <c r="LZR15" s="157"/>
      <c r="LZS15" s="157"/>
      <c r="LZT15" s="157"/>
      <c r="LZU15" s="157"/>
      <c r="LZV15" s="157"/>
      <c r="LZW15" s="157"/>
      <c r="LZX15" s="157"/>
      <c r="LZY15" s="157"/>
      <c r="LZZ15" s="157"/>
      <c r="MAA15" s="157"/>
      <c r="MAB15" s="157"/>
      <c r="MAC15" s="157"/>
      <c r="MAD15" s="157"/>
      <c r="MAE15" s="157"/>
      <c r="MAF15" s="157"/>
      <c r="MAG15" s="157"/>
      <c r="MAH15" s="157"/>
      <c r="MAI15" s="157"/>
      <c r="MAJ15" s="157"/>
      <c r="MAK15" s="157"/>
      <c r="MAL15" s="157"/>
      <c r="MAM15" s="157"/>
      <c r="MAN15" s="157"/>
      <c r="MAO15" s="157"/>
      <c r="MAP15" s="157"/>
      <c r="MAQ15" s="157"/>
      <c r="MAR15" s="157"/>
      <c r="MAS15" s="157"/>
      <c r="MAT15" s="157"/>
      <c r="MAU15" s="157"/>
      <c r="MAV15" s="157"/>
      <c r="MAW15" s="157"/>
      <c r="MAX15" s="157"/>
      <c r="MAY15" s="157"/>
      <c r="MAZ15" s="157"/>
      <c r="MBA15" s="157"/>
      <c r="MBB15" s="157"/>
      <c r="MBC15" s="157"/>
      <c r="MBD15" s="157"/>
      <c r="MBE15" s="157"/>
      <c r="MBF15" s="157"/>
      <c r="MBG15" s="157"/>
      <c r="MBH15" s="157"/>
      <c r="MBI15" s="157"/>
      <c r="MBJ15" s="157"/>
      <c r="MBK15" s="157"/>
      <c r="MBL15" s="157"/>
      <c r="MBM15" s="157"/>
      <c r="MBN15" s="157"/>
      <c r="MBO15" s="157"/>
      <c r="MBP15" s="157"/>
      <c r="MBQ15" s="157"/>
      <c r="MBR15" s="157"/>
      <c r="MBS15" s="157"/>
      <c r="MBT15" s="157"/>
      <c r="MBU15" s="157"/>
      <c r="MBV15" s="157"/>
      <c r="MBW15" s="157"/>
      <c r="MBX15" s="157"/>
      <c r="MBY15" s="157"/>
      <c r="MBZ15" s="157"/>
      <c r="MCA15" s="157"/>
      <c r="MCB15" s="157"/>
      <c r="MCC15" s="157"/>
      <c r="MCD15" s="157"/>
      <c r="MCE15" s="157"/>
      <c r="MCF15" s="157"/>
      <c r="MCG15" s="157"/>
      <c r="MCH15" s="157"/>
      <c r="MCI15" s="157"/>
      <c r="MCJ15" s="157"/>
      <c r="MCK15" s="157"/>
      <c r="MCL15" s="157"/>
      <c r="MCM15" s="157"/>
      <c r="MCN15" s="157"/>
      <c r="MCO15" s="157"/>
      <c r="MCP15" s="157"/>
      <c r="MCQ15" s="157"/>
      <c r="MCR15" s="157"/>
      <c r="MCS15" s="157"/>
      <c r="MCT15" s="157"/>
      <c r="MCU15" s="157"/>
      <c r="MCV15" s="157"/>
      <c r="MCW15" s="157"/>
      <c r="MCX15" s="157"/>
      <c r="MCY15" s="157"/>
      <c r="MCZ15" s="157"/>
      <c r="MDA15" s="157"/>
      <c r="MDB15" s="157"/>
      <c r="MDC15" s="157"/>
      <c r="MDD15" s="157"/>
      <c r="MDE15" s="157"/>
      <c r="MDF15" s="157"/>
      <c r="MDG15" s="157"/>
      <c r="MDH15" s="157"/>
      <c r="MDI15" s="157"/>
      <c r="MDJ15" s="157"/>
      <c r="MDK15" s="157"/>
      <c r="MDL15" s="157"/>
      <c r="MDM15" s="157"/>
      <c r="MDN15" s="157"/>
      <c r="MDO15" s="157"/>
      <c r="MDP15" s="157"/>
      <c r="MDQ15" s="157"/>
      <c r="MDR15" s="157"/>
      <c r="MDS15" s="157"/>
      <c r="MDT15" s="157"/>
      <c r="MDU15" s="157"/>
      <c r="MDV15" s="157"/>
      <c r="MDW15" s="157"/>
      <c r="MDX15" s="157"/>
      <c r="MDY15" s="157"/>
      <c r="MDZ15" s="157"/>
      <c r="MEA15" s="157"/>
      <c r="MEB15" s="157"/>
      <c r="MEC15" s="157"/>
      <c r="MED15" s="157"/>
      <c r="MEE15" s="157"/>
      <c r="MEF15" s="157"/>
      <c r="MEG15" s="157"/>
      <c r="MEH15" s="157"/>
      <c r="MEI15" s="157"/>
      <c r="MEJ15" s="157"/>
      <c r="MEK15" s="157"/>
      <c r="MEL15" s="157"/>
      <c r="MEM15" s="157"/>
      <c r="MEN15" s="157"/>
      <c r="MEO15" s="157"/>
      <c r="MEP15" s="157"/>
      <c r="MEQ15" s="157"/>
      <c r="MER15" s="157"/>
      <c r="MES15" s="157"/>
      <c r="MET15" s="157"/>
      <c r="MEU15" s="157"/>
      <c r="MEV15" s="157"/>
      <c r="MEW15" s="157"/>
      <c r="MEX15" s="157"/>
      <c r="MEY15" s="157"/>
      <c r="MEZ15" s="157"/>
      <c r="MFA15" s="157"/>
      <c r="MFB15" s="157"/>
      <c r="MFC15" s="157"/>
      <c r="MFD15" s="157"/>
      <c r="MFE15" s="157"/>
      <c r="MFF15" s="157"/>
      <c r="MFG15" s="157"/>
      <c r="MFH15" s="157"/>
      <c r="MFI15" s="157"/>
      <c r="MFJ15" s="157"/>
      <c r="MFK15" s="157"/>
      <c r="MFL15" s="157"/>
      <c r="MFM15" s="157"/>
      <c r="MFN15" s="157"/>
      <c r="MFO15" s="157"/>
      <c r="MFP15" s="157"/>
      <c r="MFQ15" s="157"/>
      <c r="MFR15" s="157"/>
      <c r="MFS15" s="157"/>
      <c r="MFT15" s="157"/>
      <c r="MFU15" s="157"/>
      <c r="MFV15" s="157"/>
      <c r="MFW15" s="157"/>
      <c r="MFX15" s="157"/>
      <c r="MFY15" s="157"/>
      <c r="MFZ15" s="157"/>
      <c r="MGA15" s="157"/>
      <c r="MGB15" s="157"/>
      <c r="MGC15" s="157"/>
      <c r="MGD15" s="157"/>
      <c r="MGE15" s="157"/>
      <c r="MGF15" s="157"/>
      <c r="MGG15" s="157"/>
      <c r="MGH15" s="157"/>
      <c r="MGI15" s="157"/>
      <c r="MGJ15" s="157"/>
      <c r="MGK15" s="157"/>
      <c r="MGL15" s="157"/>
      <c r="MGM15" s="157"/>
      <c r="MGN15" s="157"/>
      <c r="MGO15" s="157"/>
      <c r="MGP15" s="157"/>
      <c r="MGQ15" s="157"/>
      <c r="MGR15" s="157"/>
      <c r="MGS15" s="157"/>
      <c r="MGT15" s="157"/>
      <c r="MGU15" s="157"/>
      <c r="MGV15" s="157"/>
      <c r="MGW15" s="157"/>
      <c r="MGX15" s="157"/>
      <c r="MGY15" s="157"/>
      <c r="MGZ15" s="157"/>
      <c r="MHA15" s="157"/>
      <c r="MHB15" s="157"/>
      <c r="MHC15" s="157"/>
      <c r="MHD15" s="157"/>
      <c r="MHE15" s="157"/>
      <c r="MHF15" s="157"/>
      <c r="MHG15" s="157"/>
      <c r="MHH15" s="157"/>
      <c r="MHI15" s="157"/>
      <c r="MHJ15" s="157"/>
      <c r="MHK15" s="157"/>
      <c r="MHL15" s="157"/>
      <c r="MHM15" s="157"/>
      <c r="MHN15" s="157"/>
      <c r="MHO15" s="157"/>
      <c r="MHP15" s="157"/>
      <c r="MHQ15" s="157"/>
      <c r="MHR15" s="157"/>
      <c r="MHS15" s="157"/>
      <c r="MHT15" s="157"/>
      <c r="MHU15" s="157"/>
      <c r="MHV15" s="157"/>
      <c r="MHW15" s="157"/>
      <c r="MHX15" s="157"/>
      <c r="MHY15" s="157"/>
      <c r="MHZ15" s="157"/>
      <c r="MIA15" s="157"/>
      <c r="MIB15" s="157"/>
      <c r="MIC15" s="157"/>
      <c r="MID15" s="157"/>
      <c r="MIE15" s="157"/>
      <c r="MIF15" s="157"/>
      <c r="MIG15" s="157"/>
      <c r="MIH15" s="157"/>
      <c r="MII15" s="157"/>
      <c r="MIJ15" s="157"/>
      <c r="MIK15" s="157"/>
      <c r="MIL15" s="157"/>
      <c r="MIM15" s="157"/>
      <c r="MIN15" s="157"/>
      <c r="MIO15" s="157"/>
      <c r="MIP15" s="157"/>
      <c r="MIQ15" s="157"/>
      <c r="MIR15" s="157"/>
      <c r="MIS15" s="157"/>
      <c r="MIT15" s="157"/>
      <c r="MIU15" s="157"/>
      <c r="MIV15" s="157"/>
      <c r="MIW15" s="157"/>
      <c r="MIX15" s="157"/>
      <c r="MIY15" s="157"/>
      <c r="MIZ15" s="157"/>
      <c r="MJA15" s="157"/>
      <c r="MJB15" s="157"/>
      <c r="MJC15" s="157"/>
      <c r="MJD15" s="157"/>
      <c r="MJE15" s="157"/>
      <c r="MJF15" s="157"/>
      <c r="MJG15" s="157"/>
      <c r="MJH15" s="157"/>
      <c r="MJI15" s="157"/>
      <c r="MJJ15" s="157"/>
      <c r="MJK15" s="157"/>
      <c r="MJL15" s="157"/>
      <c r="MJM15" s="157"/>
      <c r="MJN15" s="157"/>
      <c r="MJO15" s="157"/>
      <c r="MJP15" s="157"/>
      <c r="MJQ15" s="157"/>
      <c r="MJR15" s="157"/>
      <c r="MJS15" s="157"/>
      <c r="MJT15" s="157"/>
      <c r="MJU15" s="157"/>
      <c r="MJV15" s="157"/>
      <c r="MJW15" s="157"/>
      <c r="MJX15" s="157"/>
      <c r="MJY15" s="157"/>
      <c r="MJZ15" s="157"/>
      <c r="MKA15" s="157"/>
      <c r="MKB15" s="157"/>
      <c r="MKC15" s="157"/>
      <c r="MKD15" s="157"/>
      <c r="MKE15" s="157"/>
      <c r="MKF15" s="157"/>
      <c r="MKG15" s="157"/>
      <c r="MKH15" s="157"/>
      <c r="MKI15" s="157"/>
      <c r="MKJ15" s="157"/>
      <c r="MKK15" s="157"/>
      <c r="MKL15" s="157"/>
      <c r="MKM15" s="157"/>
      <c r="MKN15" s="157"/>
      <c r="MKO15" s="157"/>
      <c r="MKP15" s="157"/>
      <c r="MKQ15" s="157"/>
      <c r="MKR15" s="157"/>
      <c r="MKS15" s="157"/>
      <c r="MKT15" s="157"/>
      <c r="MKU15" s="157"/>
      <c r="MKV15" s="157"/>
      <c r="MKW15" s="157"/>
      <c r="MKX15" s="157"/>
      <c r="MKY15" s="157"/>
      <c r="MKZ15" s="157"/>
      <c r="MLA15" s="157"/>
      <c r="MLB15" s="157"/>
      <c r="MLC15" s="157"/>
      <c r="MLD15" s="157"/>
      <c r="MLE15" s="157"/>
      <c r="MLF15" s="157"/>
      <c r="MLG15" s="157"/>
      <c r="MLH15" s="157"/>
      <c r="MLI15" s="157"/>
      <c r="MLJ15" s="157"/>
      <c r="MLK15" s="157"/>
      <c r="MLL15" s="157"/>
      <c r="MLM15" s="157"/>
      <c r="MLN15" s="157"/>
      <c r="MLO15" s="157"/>
      <c r="MLP15" s="157"/>
      <c r="MLQ15" s="157"/>
      <c r="MLR15" s="157"/>
      <c r="MLS15" s="157"/>
      <c r="MLT15" s="157"/>
      <c r="MLU15" s="157"/>
      <c r="MLV15" s="157"/>
      <c r="MLW15" s="157"/>
      <c r="MLX15" s="157"/>
      <c r="MLY15" s="157"/>
      <c r="MLZ15" s="157"/>
      <c r="MMA15" s="157"/>
      <c r="MMB15" s="157"/>
      <c r="MMC15" s="157"/>
      <c r="MMD15" s="157"/>
      <c r="MME15" s="157"/>
      <c r="MMF15" s="157"/>
      <c r="MMG15" s="157"/>
      <c r="MMH15" s="157"/>
      <c r="MMI15" s="157"/>
      <c r="MMJ15" s="157"/>
      <c r="MMK15" s="157"/>
      <c r="MML15" s="157"/>
      <c r="MMM15" s="157"/>
      <c r="MMN15" s="157"/>
      <c r="MMO15" s="157"/>
      <c r="MMP15" s="157"/>
      <c r="MMQ15" s="157"/>
      <c r="MMR15" s="157"/>
      <c r="MMS15" s="157"/>
      <c r="MMT15" s="157"/>
      <c r="MMU15" s="157"/>
      <c r="MMV15" s="157"/>
      <c r="MMW15" s="157"/>
      <c r="MMX15" s="157"/>
      <c r="MMY15" s="157"/>
      <c r="MMZ15" s="157"/>
      <c r="MNA15" s="157"/>
      <c r="MNB15" s="157"/>
      <c r="MNC15" s="157"/>
      <c r="MND15" s="157"/>
      <c r="MNE15" s="157"/>
      <c r="MNF15" s="157"/>
      <c r="MNG15" s="157"/>
      <c r="MNH15" s="157"/>
      <c r="MNI15" s="157"/>
      <c r="MNJ15" s="157"/>
      <c r="MNK15" s="157"/>
      <c r="MNL15" s="157"/>
      <c r="MNM15" s="157"/>
      <c r="MNN15" s="157"/>
      <c r="MNO15" s="157"/>
      <c r="MNP15" s="157"/>
      <c r="MNQ15" s="157"/>
      <c r="MNR15" s="157"/>
      <c r="MNS15" s="157"/>
      <c r="MNT15" s="157"/>
      <c r="MNU15" s="157"/>
      <c r="MNV15" s="157"/>
      <c r="MNW15" s="157"/>
      <c r="MNX15" s="157"/>
      <c r="MNY15" s="157"/>
      <c r="MNZ15" s="157"/>
      <c r="MOA15" s="157"/>
      <c r="MOB15" s="157"/>
      <c r="MOC15" s="157"/>
      <c r="MOD15" s="157"/>
      <c r="MOE15" s="157"/>
      <c r="MOF15" s="157"/>
      <c r="MOG15" s="157"/>
      <c r="MOH15" s="157"/>
      <c r="MOI15" s="157"/>
      <c r="MOJ15" s="157"/>
      <c r="MOK15" s="157"/>
      <c r="MOL15" s="157"/>
      <c r="MOM15" s="157"/>
      <c r="MON15" s="157"/>
      <c r="MOO15" s="157"/>
      <c r="MOP15" s="157"/>
      <c r="MOQ15" s="157"/>
      <c r="MOR15" s="157"/>
      <c r="MOS15" s="157"/>
      <c r="MOT15" s="157"/>
      <c r="MOU15" s="157"/>
      <c r="MOV15" s="157"/>
      <c r="MOW15" s="157"/>
      <c r="MOX15" s="157"/>
      <c r="MOY15" s="157"/>
      <c r="MOZ15" s="157"/>
      <c r="MPA15" s="157"/>
      <c r="MPB15" s="157"/>
      <c r="MPC15" s="157"/>
      <c r="MPD15" s="157"/>
      <c r="MPE15" s="157"/>
      <c r="MPF15" s="157"/>
      <c r="MPG15" s="157"/>
      <c r="MPH15" s="157"/>
      <c r="MPI15" s="157"/>
      <c r="MPJ15" s="157"/>
      <c r="MPK15" s="157"/>
      <c r="MPL15" s="157"/>
      <c r="MPM15" s="157"/>
      <c r="MPN15" s="157"/>
      <c r="MPO15" s="157"/>
      <c r="MPP15" s="157"/>
      <c r="MPQ15" s="157"/>
      <c r="MPR15" s="157"/>
      <c r="MPS15" s="157"/>
      <c r="MPT15" s="157"/>
      <c r="MPU15" s="157"/>
      <c r="MPV15" s="157"/>
      <c r="MPW15" s="157"/>
      <c r="MPX15" s="157"/>
      <c r="MPY15" s="157"/>
      <c r="MPZ15" s="157"/>
      <c r="MQA15" s="157"/>
      <c r="MQB15" s="157"/>
      <c r="MQC15" s="157"/>
      <c r="MQD15" s="157"/>
      <c r="MQE15" s="157"/>
      <c r="MQF15" s="157"/>
      <c r="MQG15" s="157"/>
      <c r="MQH15" s="157"/>
      <c r="MQI15" s="157"/>
      <c r="MQJ15" s="157"/>
      <c r="MQK15" s="157"/>
      <c r="MQL15" s="157"/>
      <c r="MQM15" s="157"/>
      <c r="MQN15" s="157"/>
      <c r="MQO15" s="157"/>
      <c r="MQP15" s="157"/>
      <c r="MQQ15" s="157"/>
      <c r="MQR15" s="157"/>
      <c r="MQS15" s="157"/>
      <c r="MQT15" s="157"/>
      <c r="MQU15" s="157"/>
      <c r="MQV15" s="157"/>
      <c r="MQW15" s="157"/>
      <c r="MQX15" s="157"/>
      <c r="MQY15" s="157"/>
      <c r="MQZ15" s="157"/>
      <c r="MRA15" s="157"/>
      <c r="MRB15" s="157"/>
      <c r="MRC15" s="157"/>
      <c r="MRD15" s="157"/>
      <c r="MRE15" s="157"/>
      <c r="MRF15" s="157"/>
      <c r="MRG15" s="157"/>
      <c r="MRH15" s="157"/>
      <c r="MRI15" s="157"/>
      <c r="MRJ15" s="157"/>
      <c r="MRK15" s="157"/>
      <c r="MRL15" s="157"/>
      <c r="MRM15" s="157"/>
      <c r="MRN15" s="157"/>
      <c r="MRO15" s="157"/>
      <c r="MRP15" s="157"/>
      <c r="MRQ15" s="157"/>
      <c r="MRR15" s="157"/>
      <c r="MRS15" s="157"/>
      <c r="MRT15" s="157"/>
      <c r="MRU15" s="157"/>
      <c r="MRV15" s="157"/>
      <c r="MRW15" s="157"/>
      <c r="MRX15" s="157"/>
      <c r="MRY15" s="157"/>
      <c r="MRZ15" s="157"/>
      <c r="MSA15" s="157"/>
      <c r="MSB15" s="157"/>
      <c r="MSC15" s="157"/>
      <c r="MSD15" s="157"/>
      <c r="MSE15" s="157"/>
      <c r="MSF15" s="157"/>
      <c r="MSG15" s="157"/>
      <c r="MSH15" s="157"/>
      <c r="MSI15" s="157"/>
      <c r="MSJ15" s="157"/>
      <c r="MSK15" s="157"/>
      <c r="MSL15" s="157"/>
      <c r="MSM15" s="157"/>
      <c r="MSN15" s="157"/>
      <c r="MSO15" s="157"/>
      <c r="MSP15" s="157"/>
      <c r="MSQ15" s="157"/>
      <c r="MSR15" s="157"/>
      <c r="MSS15" s="157"/>
      <c r="MST15" s="157"/>
      <c r="MSU15" s="157"/>
      <c r="MSV15" s="157"/>
      <c r="MSW15" s="157"/>
      <c r="MSX15" s="157"/>
      <c r="MSY15" s="157"/>
      <c r="MSZ15" s="157"/>
      <c r="MTA15" s="157"/>
      <c r="MTB15" s="157"/>
      <c r="MTC15" s="157"/>
      <c r="MTD15" s="157"/>
      <c r="MTE15" s="157"/>
      <c r="MTF15" s="157"/>
      <c r="MTG15" s="157"/>
      <c r="MTH15" s="157"/>
      <c r="MTI15" s="157"/>
      <c r="MTJ15" s="157"/>
      <c r="MTK15" s="157"/>
      <c r="MTL15" s="157"/>
      <c r="MTM15" s="157"/>
      <c r="MTN15" s="157"/>
      <c r="MTO15" s="157"/>
      <c r="MTP15" s="157"/>
      <c r="MTQ15" s="157"/>
      <c r="MTR15" s="157"/>
      <c r="MTS15" s="157"/>
      <c r="MTT15" s="157"/>
      <c r="MTU15" s="157"/>
      <c r="MTV15" s="157"/>
      <c r="MTW15" s="157"/>
      <c r="MTX15" s="157"/>
      <c r="MTY15" s="157"/>
      <c r="MTZ15" s="157"/>
      <c r="MUA15" s="157"/>
      <c r="MUB15" s="157"/>
      <c r="MUC15" s="157"/>
      <c r="MUD15" s="157"/>
      <c r="MUE15" s="157"/>
      <c r="MUF15" s="157"/>
      <c r="MUG15" s="157"/>
      <c r="MUH15" s="157"/>
      <c r="MUI15" s="157"/>
      <c r="MUJ15" s="157"/>
      <c r="MUK15" s="157"/>
      <c r="MUL15" s="157"/>
      <c r="MUM15" s="157"/>
      <c r="MUN15" s="157"/>
      <c r="MUO15" s="157"/>
      <c r="MUP15" s="157"/>
      <c r="MUQ15" s="157"/>
      <c r="MUR15" s="157"/>
      <c r="MUS15" s="157"/>
      <c r="MUT15" s="157"/>
      <c r="MUU15" s="157"/>
      <c r="MUV15" s="157"/>
      <c r="MUW15" s="157"/>
      <c r="MUX15" s="157"/>
      <c r="MUY15" s="157"/>
      <c r="MUZ15" s="157"/>
      <c r="MVA15" s="157"/>
      <c r="MVB15" s="157"/>
      <c r="MVC15" s="157"/>
      <c r="MVD15" s="157"/>
      <c r="MVE15" s="157"/>
      <c r="MVF15" s="157"/>
      <c r="MVG15" s="157"/>
      <c r="MVH15" s="157"/>
      <c r="MVI15" s="157"/>
      <c r="MVJ15" s="157"/>
      <c r="MVK15" s="157"/>
      <c r="MVL15" s="157"/>
      <c r="MVM15" s="157"/>
      <c r="MVN15" s="157"/>
      <c r="MVO15" s="157"/>
      <c r="MVP15" s="157"/>
      <c r="MVQ15" s="157"/>
      <c r="MVR15" s="157"/>
      <c r="MVS15" s="157"/>
      <c r="MVT15" s="157"/>
      <c r="MVU15" s="157"/>
      <c r="MVV15" s="157"/>
      <c r="MVW15" s="157"/>
      <c r="MVX15" s="157"/>
      <c r="MVY15" s="157"/>
      <c r="MVZ15" s="157"/>
      <c r="MWA15" s="157"/>
      <c r="MWB15" s="157"/>
      <c r="MWC15" s="157"/>
      <c r="MWD15" s="157"/>
      <c r="MWE15" s="157"/>
      <c r="MWF15" s="157"/>
      <c r="MWG15" s="157"/>
      <c r="MWH15" s="157"/>
      <c r="MWI15" s="157"/>
      <c r="MWJ15" s="157"/>
      <c r="MWK15" s="157"/>
      <c r="MWL15" s="157"/>
      <c r="MWM15" s="157"/>
      <c r="MWN15" s="157"/>
      <c r="MWO15" s="157"/>
      <c r="MWP15" s="157"/>
      <c r="MWQ15" s="157"/>
      <c r="MWR15" s="157"/>
      <c r="MWS15" s="157"/>
      <c r="MWT15" s="157"/>
      <c r="MWU15" s="157"/>
      <c r="MWV15" s="157"/>
      <c r="MWW15" s="157"/>
      <c r="MWX15" s="157"/>
      <c r="MWY15" s="157"/>
      <c r="MWZ15" s="157"/>
      <c r="MXA15" s="157"/>
      <c r="MXB15" s="157"/>
      <c r="MXC15" s="157"/>
      <c r="MXD15" s="157"/>
      <c r="MXE15" s="157"/>
      <c r="MXF15" s="157"/>
      <c r="MXG15" s="157"/>
      <c r="MXH15" s="157"/>
      <c r="MXI15" s="157"/>
      <c r="MXJ15" s="157"/>
      <c r="MXK15" s="157"/>
      <c r="MXL15" s="157"/>
      <c r="MXM15" s="157"/>
      <c r="MXN15" s="157"/>
      <c r="MXO15" s="157"/>
      <c r="MXP15" s="157"/>
      <c r="MXQ15" s="157"/>
      <c r="MXR15" s="157"/>
      <c r="MXS15" s="157"/>
      <c r="MXT15" s="157"/>
      <c r="MXU15" s="157"/>
      <c r="MXV15" s="157"/>
      <c r="MXW15" s="157"/>
      <c r="MXX15" s="157"/>
      <c r="MXY15" s="157"/>
      <c r="MXZ15" s="157"/>
      <c r="MYA15" s="157"/>
      <c r="MYB15" s="157"/>
      <c r="MYC15" s="157"/>
      <c r="MYD15" s="157"/>
      <c r="MYE15" s="157"/>
      <c r="MYF15" s="157"/>
      <c r="MYG15" s="157"/>
      <c r="MYH15" s="157"/>
      <c r="MYI15" s="157"/>
      <c r="MYJ15" s="157"/>
      <c r="MYK15" s="157"/>
      <c r="MYL15" s="157"/>
      <c r="MYM15" s="157"/>
      <c r="MYN15" s="157"/>
      <c r="MYO15" s="157"/>
      <c r="MYP15" s="157"/>
      <c r="MYQ15" s="157"/>
      <c r="MYR15" s="157"/>
      <c r="MYS15" s="157"/>
      <c r="MYT15" s="157"/>
      <c r="MYU15" s="157"/>
      <c r="MYV15" s="157"/>
      <c r="MYW15" s="157"/>
      <c r="MYX15" s="157"/>
      <c r="MYY15" s="157"/>
      <c r="MYZ15" s="157"/>
      <c r="MZA15" s="157"/>
      <c r="MZB15" s="157"/>
      <c r="MZC15" s="157"/>
      <c r="MZD15" s="157"/>
      <c r="MZE15" s="157"/>
      <c r="MZF15" s="157"/>
      <c r="MZG15" s="157"/>
      <c r="MZH15" s="157"/>
      <c r="MZI15" s="157"/>
      <c r="MZJ15" s="157"/>
      <c r="MZK15" s="157"/>
      <c r="MZL15" s="157"/>
      <c r="MZM15" s="157"/>
      <c r="MZN15" s="157"/>
      <c r="MZO15" s="157"/>
      <c r="MZP15" s="157"/>
      <c r="MZQ15" s="157"/>
      <c r="MZR15" s="157"/>
      <c r="MZS15" s="157"/>
      <c r="MZT15" s="157"/>
      <c r="MZU15" s="157"/>
      <c r="MZV15" s="157"/>
      <c r="MZW15" s="157"/>
      <c r="MZX15" s="157"/>
      <c r="MZY15" s="157"/>
      <c r="MZZ15" s="157"/>
      <c r="NAA15" s="157"/>
      <c r="NAB15" s="157"/>
      <c r="NAC15" s="157"/>
      <c r="NAD15" s="157"/>
      <c r="NAE15" s="157"/>
      <c r="NAF15" s="157"/>
      <c r="NAG15" s="157"/>
      <c r="NAH15" s="157"/>
      <c r="NAI15" s="157"/>
      <c r="NAJ15" s="157"/>
      <c r="NAK15" s="157"/>
      <c r="NAL15" s="157"/>
      <c r="NAM15" s="157"/>
      <c r="NAN15" s="157"/>
      <c r="NAO15" s="157"/>
      <c r="NAP15" s="157"/>
      <c r="NAQ15" s="157"/>
      <c r="NAR15" s="157"/>
      <c r="NAS15" s="157"/>
      <c r="NAT15" s="157"/>
      <c r="NAU15" s="157"/>
      <c r="NAV15" s="157"/>
      <c r="NAW15" s="157"/>
      <c r="NAX15" s="157"/>
      <c r="NAY15" s="157"/>
      <c r="NAZ15" s="157"/>
      <c r="NBA15" s="157"/>
      <c r="NBB15" s="157"/>
      <c r="NBC15" s="157"/>
      <c r="NBD15" s="157"/>
      <c r="NBE15" s="157"/>
      <c r="NBF15" s="157"/>
      <c r="NBG15" s="157"/>
      <c r="NBH15" s="157"/>
      <c r="NBI15" s="157"/>
      <c r="NBJ15" s="157"/>
      <c r="NBK15" s="157"/>
      <c r="NBL15" s="157"/>
      <c r="NBM15" s="157"/>
      <c r="NBN15" s="157"/>
      <c r="NBO15" s="157"/>
      <c r="NBP15" s="157"/>
      <c r="NBQ15" s="157"/>
      <c r="NBR15" s="157"/>
      <c r="NBS15" s="157"/>
      <c r="NBT15" s="157"/>
      <c r="NBU15" s="157"/>
      <c r="NBV15" s="157"/>
      <c r="NBW15" s="157"/>
      <c r="NBX15" s="157"/>
      <c r="NBY15" s="157"/>
      <c r="NBZ15" s="157"/>
      <c r="NCA15" s="157"/>
      <c r="NCB15" s="157"/>
      <c r="NCC15" s="157"/>
      <c r="NCD15" s="157"/>
      <c r="NCE15" s="157"/>
      <c r="NCF15" s="157"/>
      <c r="NCG15" s="157"/>
      <c r="NCH15" s="157"/>
      <c r="NCI15" s="157"/>
      <c r="NCJ15" s="157"/>
      <c r="NCK15" s="157"/>
      <c r="NCL15" s="157"/>
      <c r="NCM15" s="157"/>
      <c r="NCN15" s="157"/>
      <c r="NCO15" s="157"/>
      <c r="NCP15" s="157"/>
      <c r="NCQ15" s="157"/>
      <c r="NCR15" s="157"/>
      <c r="NCS15" s="157"/>
      <c r="NCT15" s="157"/>
      <c r="NCU15" s="157"/>
      <c r="NCV15" s="157"/>
      <c r="NCW15" s="157"/>
      <c r="NCX15" s="157"/>
      <c r="NCY15" s="157"/>
      <c r="NCZ15" s="157"/>
      <c r="NDA15" s="157"/>
      <c r="NDB15" s="157"/>
      <c r="NDC15" s="157"/>
      <c r="NDD15" s="157"/>
      <c r="NDE15" s="157"/>
      <c r="NDF15" s="157"/>
      <c r="NDG15" s="157"/>
      <c r="NDH15" s="157"/>
      <c r="NDI15" s="157"/>
      <c r="NDJ15" s="157"/>
      <c r="NDK15" s="157"/>
      <c r="NDL15" s="157"/>
      <c r="NDM15" s="157"/>
      <c r="NDN15" s="157"/>
      <c r="NDO15" s="157"/>
      <c r="NDP15" s="157"/>
      <c r="NDQ15" s="157"/>
      <c r="NDR15" s="157"/>
      <c r="NDS15" s="157"/>
      <c r="NDT15" s="157"/>
      <c r="NDU15" s="157"/>
      <c r="NDV15" s="157"/>
      <c r="NDW15" s="157"/>
      <c r="NDX15" s="157"/>
      <c r="NDY15" s="157"/>
      <c r="NDZ15" s="157"/>
      <c r="NEA15" s="157"/>
      <c r="NEB15" s="157"/>
      <c r="NEC15" s="157"/>
      <c r="NED15" s="157"/>
      <c r="NEE15" s="157"/>
      <c r="NEF15" s="157"/>
      <c r="NEG15" s="157"/>
      <c r="NEH15" s="157"/>
      <c r="NEI15" s="157"/>
      <c r="NEJ15" s="157"/>
      <c r="NEK15" s="157"/>
      <c r="NEL15" s="157"/>
      <c r="NEM15" s="157"/>
      <c r="NEN15" s="157"/>
      <c r="NEO15" s="157"/>
      <c r="NEP15" s="157"/>
      <c r="NEQ15" s="157"/>
      <c r="NER15" s="157"/>
      <c r="NES15" s="157"/>
      <c r="NET15" s="157"/>
      <c r="NEU15" s="157"/>
      <c r="NEV15" s="157"/>
      <c r="NEW15" s="157"/>
      <c r="NEX15" s="157"/>
      <c r="NEY15" s="157"/>
      <c r="NEZ15" s="157"/>
      <c r="NFA15" s="157"/>
      <c r="NFB15" s="157"/>
      <c r="NFC15" s="157"/>
      <c r="NFD15" s="157"/>
      <c r="NFE15" s="157"/>
      <c r="NFF15" s="157"/>
      <c r="NFG15" s="157"/>
      <c r="NFH15" s="157"/>
      <c r="NFI15" s="157"/>
      <c r="NFJ15" s="157"/>
      <c r="NFK15" s="157"/>
      <c r="NFL15" s="157"/>
      <c r="NFM15" s="157"/>
      <c r="NFN15" s="157"/>
      <c r="NFO15" s="157"/>
      <c r="NFP15" s="157"/>
      <c r="NFQ15" s="157"/>
      <c r="NFR15" s="157"/>
      <c r="NFS15" s="157"/>
      <c r="NFT15" s="157"/>
      <c r="NFU15" s="157"/>
      <c r="NFV15" s="157"/>
      <c r="NFW15" s="157"/>
      <c r="NFX15" s="157"/>
      <c r="NFY15" s="157"/>
      <c r="NFZ15" s="157"/>
      <c r="NGA15" s="157"/>
      <c r="NGB15" s="157"/>
      <c r="NGC15" s="157"/>
      <c r="NGD15" s="157"/>
      <c r="NGE15" s="157"/>
      <c r="NGF15" s="157"/>
      <c r="NGG15" s="157"/>
      <c r="NGH15" s="157"/>
      <c r="NGI15" s="157"/>
      <c r="NGJ15" s="157"/>
      <c r="NGK15" s="157"/>
      <c r="NGL15" s="157"/>
      <c r="NGM15" s="157"/>
      <c r="NGN15" s="157"/>
      <c r="NGO15" s="157"/>
      <c r="NGP15" s="157"/>
      <c r="NGQ15" s="157"/>
      <c r="NGR15" s="157"/>
      <c r="NGS15" s="157"/>
      <c r="NGT15" s="157"/>
      <c r="NGU15" s="157"/>
      <c r="NGV15" s="157"/>
      <c r="NGW15" s="157"/>
      <c r="NGX15" s="157"/>
      <c r="NGY15" s="157"/>
      <c r="NGZ15" s="157"/>
      <c r="NHA15" s="157"/>
      <c r="NHB15" s="157"/>
      <c r="NHC15" s="157"/>
      <c r="NHD15" s="157"/>
      <c r="NHE15" s="157"/>
      <c r="NHF15" s="157"/>
      <c r="NHG15" s="157"/>
      <c r="NHH15" s="157"/>
      <c r="NHI15" s="157"/>
      <c r="NHJ15" s="157"/>
      <c r="NHK15" s="157"/>
      <c r="NHL15" s="157"/>
      <c r="NHM15" s="157"/>
      <c r="NHN15" s="157"/>
      <c r="NHO15" s="157"/>
      <c r="NHP15" s="157"/>
      <c r="NHQ15" s="157"/>
      <c r="NHR15" s="157"/>
      <c r="NHS15" s="157"/>
      <c r="NHT15" s="157"/>
      <c r="NHU15" s="157"/>
      <c r="NHV15" s="157"/>
      <c r="NHW15" s="157"/>
      <c r="NHX15" s="157"/>
      <c r="NHY15" s="157"/>
      <c r="NHZ15" s="157"/>
      <c r="NIA15" s="157"/>
      <c r="NIB15" s="157"/>
      <c r="NIC15" s="157"/>
      <c r="NID15" s="157"/>
      <c r="NIE15" s="157"/>
      <c r="NIF15" s="157"/>
      <c r="NIG15" s="157"/>
      <c r="NIH15" s="157"/>
      <c r="NII15" s="157"/>
      <c r="NIJ15" s="157"/>
      <c r="NIK15" s="157"/>
      <c r="NIL15" s="157"/>
      <c r="NIM15" s="157"/>
      <c r="NIN15" s="157"/>
      <c r="NIO15" s="157"/>
      <c r="NIP15" s="157"/>
      <c r="NIQ15" s="157"/>
      <c r="NIR15" s="157"/>
      <c r="NIS15" s="157"/>
      <c r="NIT15" s="157"/>
      <c r="NIU15" s="157"/>
      <c r="NIV15" s="157"/>
      <c r="NIW15" s="157"/>
      <c r="NIX15" s="157"/>
      <c r="NIY15" s="157"/>
      <c r="NIZ15" s="157"/>
      <c r="NJA15" s="157"/>
      <c r="NJB15" s="157"/>
      <c r="NJC15" s="157"/>
      <c r="NJD15" s="157"/>
      <c r="NJE15" s="157"/>
      <c r="NJF15" s="157"/>
      <c r="NJG15" s="157"/>
      <c r="NJH15" s="157"/>
      <c r="NJI15" s="157"/>
      <c r="NJJ15" s="157"/>
      <c r="NJK15" s="157"/>
      <c r="NJL15" s="157"/>
      <c r="NJM15" s="157"/>
      <c r="NJN15" s="157"/>
      <c r="NJO15" s="157"/>
      <c r="NJP15" s="157"/>
      <c r="NJQ15" s="157"/>
      <c r="NJR15" s="157"/>
      <c r="NJS15" s="157"/>
      <c r="NJT15" s="157"/>
      <c r="NJU15" s="157"/>
      <c r="NJV15" s="157"/>
      <c r="NJW15" s="157"/>
      <c r="NJX15" s="157"/>
      <c r="NJY15" s="157"/>
      <c r="NJZ15" s="157"/>
      <c r="NKA15" s="157"/>
      <c r="NKB15" s="157"/>
      <c r="NKC15" s="157"/>
      <c r="NKD15" s="157"/>
      <c r="NKE15" s="157"/>
      <c r="NKF15" s="157"/>
      <c r="NKG15" s="157"/>
      <c r="NKH15" s="157"/>
      <c r="NKI15" s="157"/>
      <c r="NKJ15" s="157"/>
      <c r="NKK15" s="157"/>
      <c r="NKL15" s="157"/>
      <c r="NKM15" s="157"/>
      <c r="NKN15" s="157"/>
      <c r="NKO15" s="157"/>
      <c r="NKP15" s="157"/>
      <c r="NKQ15" s="157"/>
      <c r="NKR15" s="157"/>
      <c r="NKS15" s="157"/>
      <c r="NKT15" s="157"/>
      <c r="NKU15" s="157"/>
      <c r="NKV15" s="157"/>
      <c r="NKW15" s="157"/>
      <c r="NKX15" s="157"/>
      <c r="NKY15" s="157"/>
      <c r="NKZ15" s="157"/>
      <c r="NLA15" s="157"/>
      <c r="NLB15" s="157"/>
      <c r="NLC15" s="157"/>
      <c r="NLD15" s="157"/>
      <c r="NLE15" s="157"/>
      <c r="NLF15" s="157"/>
      <c r="NLG15" s="157"/>
      <c r="NLH15" s="157"/>
      <c r="NLI15" s="157"/>
      <c r="NLJ15" s="157"/>
      <c r="NLK15" s="157"/>
      <c r="NLL15" s="157"/>
      <c r="NLM15" s="157"/>
      <c r="NLN15" s="157"/>
      <c r="NLO15" s="157"/>
      <c r="NLP15" s="157"/>
      <c r="NLQ15" s="157"/>
      <c r="NLR15" s="157"/>
      <c r="NLS15" s="157"/>
      <c r="NLT15" s="157"/>
      <c r="NLU15" s="157"/>
      <c r="NLV15" s="157"/>
      <c r="NLW15" s="157"/>
      <c r="NLX15" s="157"/>
      <c r="NLY15" s="157"/>
      <c r="NLZ15" s="157"/>
      <c r="NMA15" s="157"/>
      <c r="NMB15" s="157"/>
      <c r="NMC15" s="157"/>
      <c r="NMD15" s="157"/>
      <c r="NME15" s="157"/>
      <c r="NMF15" s="157"/>
      <c r="NMG15" s="157"/>
      <c r="NMH15" s="157"/>
      <c r="NMI15" s="157"/>
      <c r="NMJ15" s="157"/>
      <c r="NMK15" s="157"/>
      <c r="NML15" s="157"/>
      <c r="NMM15" s="157"/>
      <c r="NMN15" s="157"/>
      <c r="NMO15" s="157"/>
      <c r="NMP15" s="157"/>
      <c r="NMQ15" s="157"/>
      <c r="NMR15" s="157"/>
      <c r="NMS15" s="157"/>
      <c r="NMT15" s="157"/>
      <c r="NMU15" s="157"/>
      <c r="NMV15" s="157"/>
      <c r="NMW15" s="157"/>
      <c r="NMX15" s="157"/>
      <c r="NMY15" s="157"/>
      <c r="NMZ15" s="157"/>
      <c r="NNA15" s="157"/>
      <c r="NNB15" s="157"/>
      <c r="NNC15" s="157"/>
      <c r="NND15" s="157"/>
      <c r="NNE15" s="157"/>
      <c r="NNF15" s="157"/>
      <c r="NNG15" s="157"/>
      <c r="NNH15" s="157"/>
      <c r="NNI15" s="157"/>
      <c r="NNJ15" s="157"/>
      <c r="NNK15" s="157"/>
      <c r="NNL15" s="157"/>
      <c r="NNM15" s="157"/>
      <c r="NNN15" s="157"/>
      <c r="NNO15" s="157"/>
      <c r="NNP15" s="157"/>
      <c r="NNQ15" s="157"/>
      <c r="NNR15" s="157"/>
      <c r="NNS15" s="157"/>
      <c r="NNT15" s="157"/>
      <c r="NNU15" s="157"/>
      <c r="NNV15" s="157"/>
      <c r="NNW15" s="157"/>
      <c r="NNX15" s="157"/>
      <c r="NNY15" s="157"/>
      <c r="NNZ15" s="157"/>
      <c r="NOA15" s="157"/>
      <c r="NOB15" s="157"/>
      <c r="NOC15" s="157"/>
      <c r="NOD15" s="157"/>
      <c r="NOE15" s="157"/>
      <c r="NOF15" s="157"/>
      <c r="NOG15" s="157"/>
      <c r="NOH15" s="157"/>
      <c r="NOI15" s="157"/>
      <c r="NOJ15" s="157"/>
      <c r="NOK15" s="157"/>
      <c r="NOL15" s="157"/>
      <c r="NOM15" s="157"/>
      <c r="NON15" s="157"/>
      <c r="NOO15" s="157"/>
      <c r="NOP15" s="157"/>
      <c r="NOQ15" s="157"/>
      <c r="NOR15" s="157"/>
      <c r="NOS15" s="157"/>
      <c r="NOT15" s="157"/>
      <c r="NOU15" s="157"/>
      <c r="NOV15" s="157"/>
      <c r="NOW15" s="157"/>
      <c r="NOX15" s="157"/>
      <c r="NOY15" s="157"/>
      <c r="NOZ15" s="157"/>
      <c r="NPA15" s="157"/>
      <c r="NPB15" s="157"/>
      <c r="NPC15" s="157"/>
      <c r="NPD15" s="157"/>
      <c r="NPE15" s="157"/>
      <c r="NPF15" s="157"/>
      <c r="NPG15" s="157"/>
      <c r="NPH15" s="157"/>
      <c r="NPI15" s="157"/>
      <c r="NPJ15" s="157"/>
      <c r="NPK15" s="157"/>
      <c r="NPL15" s="157"/>
      <c r="NPM15" s="157"/>
      <c r="NPN15" s="157"/>
      <c r="NPO15" s="157"/>
      <c r="NPP15" s="157"/>
      <c r="NPQ15" s="157"/>
      <c r="NPR15" s="157"/>
      <c r="NPS15" s="157"/>
      <c r="NPT15" s="157"/>
      <c r="NPU15" s="157"/>
      <c r="NPV15" s="157"/>
      <c r="NPW15" s="157"/>
      <c r="NPX15" s="157"/>
      <c r="NPY15" s="157"/>
      <c r="NPZ15" s="157"/>
      <c r="NQA15" s="157"/>
      <c r="NQB15" s="157"/>
      <c r="NQC15" s="157"/>
      <c r="NQD15" s="157"/>
      <c r="NQE15" s="157"/>
      <c r="NQF15" s="157"/>
      <c r="NQG15" s="157"/>
      <c r="NQH15" s="157"/>
      <c r="NQI15" s="157"/>
      <c r="NQJ15" s="157"/>
      <c r="NQK15" s="157"/>
      <c r="NQL15" s="157"/>
      <c r="NQM15" s="157"/>
      <c r="NQN15" s="157"/>
      <c r="NQO15" s="157"/>
      <c r="NQP15" s="157"/>
      <c r="NQQ15" s="157"/>
      <c r="NQR15" s="157"/>
      <c r="NQS15" s="157"/>
      <c r="NQT15" s="157"/>
      <c r="NQU15" s="157"/>
      <c r="NQV15" s="157"/>
      <c r="NQW15" s="157"/>
      <c r="NQX15" s="157"/>
      <c r="NQY15" s="157"/>
      <c r="NQZ15" s="157"/>
      <c r="NRA15" s="157"/>
      <c r="NRB15" s="157"/>
      <c r="NRC15" s="157"/>
      <c r="NRD15" s="157"/>
      <c r="NRE15" s="157"/>
      <c r="NRF15" s="157"/>
      <c r="NRG15" s="157"/>
      <c r="NRH15" s="157"/>
      <c r="NRI15" s="157"/>
      <c r="NRJ15" s="157"/>
      <c r="NRK15" s="157"/>
      <c r="NRL15" s="157"/>
      <c r="NRM15" s="157"/>
      <c r="NRN15" s="157"/>
      <c r="NRO15" s="157"/>
      <c r="NRP15" s="157"/>
      <c r="NRQ15" s="157"/>
      <c r="NRR15" s="157"/>
      <c r="NRS15" s="157"/>
      <c r="NRT15" s="157"/>
      <c r="NRU15" s="157"/>
      <c r="NRV15" s="157"/>
      <c r="NRW15" s="157"/>
      <c r="NRX15" s="157"/>
      <c r="NRY15" s="157"/>
      <c r="NRZ15" s="157"/>
      <c r="NSA15" s="157"/>
      <c r="NSB15" s="157"/>
      <c r="NSC15" s="157"/>
      <c r="NSD15" s="157"/>
      <c r="NSE15" s="157"/>
      <c r="NSF15" s="157"/>
      <c r="NSG15" s="157"/>
      <c r="NSH15" s="157"/>
      <c r="NSI15" s="157"/>
      <c r="NSJ15" s="157"/>
      <c r="NSK15" s="157"/>
      <c r="NSL15" s="157"/>
      <c r="NSM15" s="157"/>
      <c r="NSN15" s="157"/>
      <c r="NSO15" s="157"/>
      <c r="NSP15" s="157"/>
      <c r="NSQ15" s="157"/>
      <c r="NSR15" s="157"/>
      <c r="NSS15" s="157"/>
      <c r="NST15" s="157"/>
      <c r="NSU15" s="157"/>
      <c r="NSV15" s="157"/>
      <c r="NSW15" s="157"/>
      <c r="NSX15" s="157"/>
      <c r="NSY15" s="157"/>
      <c r="NSZ15" s="157"/>
      <c r="NTA15" s="157"/>
      <c r="NTB15" s="157"/>
      <c r="NTC15" s="157"/>
      <c r="NTD15" s="157"/>
      <c r="NTE15" s="157"/>
      <c r="NTF15" s="157"/>
      <c r="NTG15" s="157"/>
      <c r="NTH15" s="157"/>
      <c r="NTI15" s="157"/>
      <c r="NTJ15" s="157"/>
      <c r="NTK15" s="157"/>
      <c r="NTL15" s="157"/>
      <c r="NTM15" s="157"/>
      <c r="NTN15" s="157"/>
      <c r="NTO15" s="157"/>
      <c r="NTP15" s="157"/>
      <c r="NTQ15" s="157"/>
      <c r="NTR15" s="157"/>
      <c r="NTS15" s="157"/>
      <c r="NTT15" s="157"/>
      <c r="NTU15" s="157"/>
      <c r="NTV15" s="157"/>
      <c r="NTW15" s="157"/>
      <c r="NTX15" s="157"/>
      <c r="NTY15" s="157"/>
      <c r="NTZ15" s="157"/>
      <c r="NUA15" s="157"/>
      <c r="NUB15" s="157"/>
      <c r="NUC15" s="157"/>
      <c r="NUD15" s="157"/>
      <c r="NUE15" s="157"/>
      <c r="NUF15" s="157"/>
      <c r="NUG15" s="157"/>
      <c r="NUH15" s="157"/>
      <c r="NUI15" s="157"/>
      <c r="NUJ15" s="157"/>
      <c r="NUK15" s="157"/>
      <c r="NUL15" s="157"/>
      <c r="NUM15" s="157"/>
      <c r="NUN15" s="157"/>
      <c r="NUO15" s="157"/>
      <c r="NUP15" s="157"/>
      <c r="NUQ15" s="157"/>
      <c r="NUR15" s="157"/>
      <c r="NUS15" s="157"/>
      <c r="NUT15" s="157"/>
      <c r="NUU15" s="157"/>
      <c r="NUV15" s="157"/>
      <c r="NUW15" s="157"/>
      <c r="NUX15" s="157"/>
      <c r="NUY15" s="157"/>
      <c r="NUZ15" s="157"/>
      <c r="NVA15" s="157"/>
      <c r="NVB15" s="157"/>
      <c r="NVC15" s="157"/>
      <c r="NVD15" s="157"/>
      <c r="NVE15" s="157"/>
      <c r="NVF15" s="157"/>
      <c r="NVG15" s="157"/>
      <c r="NVH15" s="157"/>
      <c r="NVI15" s="157"/>
      <c r="NVJ15" s="157"/>
      <c r="NVK15" s="157"/>
      <c r="NVL15" s="157"/>
      <c r="NVM15" s="157"/>
      <c r="NVN15" s="157"/>
      <c r="NVO15" s="157"/>
      <c r="NVP15" s="157"/>
      <c r="NVQ15" s="157"/>
      <c r="NVR15" s="157"/>
      <c r="NVS15" s="157"/>
      <c r="NVT15" s="157"/>
      <c r="NVU15" s="157"/>
      <c r="NVV15" s="157"/>
      <c r="NVW15" s="157"/>
      <c r="NVX15" s="157"/>
      <c r="NVY15" s="157"/>
      <c r="NVZ15" s="157"/>
      <c r="NWA15" s="157"/>
      <c r="NWB15" s="157"/>
      <c r="NWC15" s="157"/>
      <c r="NWD15" s="157"/>
      <c r="NWE15" s="157"/>
      <c r="NWF15" s="157"/>
      <c r="NWG15" s="157"/>
      <c r="NWH15" s="157"/>
      <c r="NWI15" s="157"/>
      <c r="NWJ15" s="157"/>
      <c r="NWK15" s="157"/>
      <c r="NWL15" s="157"/>
      <c r="NWM15" s="157"/>
      <c r="NWN15" s="157"/>
      <c r="NWO15" s="157"/>
      <c r="NWP15" s="157"/>
      <c r="NWQ15" s="157"/>
      <c r="NWR15" s="157"/>
      <c r="NWS15" s="157"/>
      <c r="NWT15" s="157"/>
      <c r="NWU15" s="157"/>
      <c r="NWV15" s="157"/>
      <c r="NWW15" s="157"/>
      <c r="NWX15" s="157"/>
      <c r="NWY15" s="157"/>
      <c r="NWZ15" s="157"/>
      <c r="NXA15" s="157"/>
      <c r="NXB15" s="157"/>
      <c r="NXC15" s="157"/>
      <c r="NXD15" s="157"/>
      <c r="NXE15" s="157"/>
      <c r="NXF15" s="157"/>
      <c r="NXG15" s="157"/>
      <c r="NXH15" s="157"/>
      <c r="NXI15" s="157"/>
      <c r="NXJ15" s="157"/>
      <c r="NXK15" s="157"/>
      <c r="NXL15" s="157"/>
      <c r="NXM15" s="157"/>
      <c r="NXN15" s="157"/>
      <c r="NXO15" s="157"/>
      <c r="NXP15" s="157"/>
      <c r="NXQ15" s="157"/>
      <c r="NXR15" s="157"/>
      <c r="NXS15" s="157"/>
      <c r="NXT15" s="157"/>
      <c r="NXU15" s="157"/>
      <c r="NXV15" s="157"/>
      <c r="NXW15" s="157"/>
      <c r="NXX15" s="157"/>
      <c r="NXY15" s="157"/>
      <c r="NXZ15" s="157"/>
      <c r="NYA15" s="157"/>
      <c r="NYB15" s="157"/>
      <c r="NYC15" s="157"/>
      <c r="NYD15" s="157"/>
      <c r="NYE15" s="157"/>
      <c r="NYF15" s="157"/>
      <c r="NYG15" s="157"/>
      <c r="NYH15" s="157"/>
      <c r="NYI15" s="157"/>
      <c r="NYJ15" s="157"/>
      <c r="NYK15" s="157"/>
      <c r="NYL15" s="157"/>
      <c r="NYM15" s="157"/>
      <c r="NYN15" s="157"/>
      <c r="NYO15" s="157"/>
      <c r="NYP15" s="157"/>
      <c r="NYQ15" s="157"/>
      <c r="NYR15" s="157"/>
      <c r="NYS15" s="157"/>
      <c r="NYT15" s="157"/>
      <c r="NYU15" s="157"/>
      <c r="NYV15" s="157"/>
      <c r="NYW15" s="157"/>
      <c r="NYX15" s="157"/>
      <c r="NYY15" s="157"/>
      <c r="NYZ15" s="157"/>
      <c r="NZA15" s="157"/>
      <c r="NZB15" s="157"/>
      <c r="NZC15" s="157"/>
      <c r="NZD15" s="157"/>
      <c r="NZE15" s="157"/>
      <c r="NZF15" s="157"/>
      <c r="NZG15" s="157"/>
      <c r="NZH15" s="157"/>
      <c r="NZI15" s="157"/>
      <c r="NZJ15" s="157"/>
      <c r="NZK15" s="157"/>
      <c r="NZL15" s="157"/>
      <c r="NZM15" s="157"/>
      <c r="NZN15" s="157"/>
      <c r="NZO15" s="157"/>
      <c r="NZP15" s="157"/>
      <c r="NZQ15" s="157"/>
      <c r="NZR15" s="157"/>
      <c r="NZS15" s="157"/>
      <c r="NZT15" s="157"/>
      <c r="NZU15" s="157"/>
      <c r="NZV15" s="157"/>
      <c r="NZW15" s="157"/>
      <c r="NZX15" s="157"/>
      <c r="NZY15" s="157"/>
      <c r="NZZ15" s="157"/>
      <c r="OAA15" s="157"/>
      <c r="OAB15" s="157"/>
      <c r="OAC15" s="157"/>
      <c r="OAD15" s="157"/>
      <c r="OAE15" s="157"/>
      <c r="OAF15" s="157"/>
      <c r="OAG15" s="157"/>
      <c r="OAH15" s="157"/>
      <c r="OAI15" s="157"/>
      <c r="OAJ15" s="157"/>
      <c r="OAK15" s="157"/>
      <c r="OAL15" s="157"/>
      <c r="OAM15" s="157"/>
      <c r="OAN15" s="157"/>
      <c r="OAO15" s="157"/>
      <c r="OAP15" s="157"/>
      <c r="OAQ15" s="157"/>
      <c r="OAR15" s="157"/>
      <c r="OAS15" s="157"/>
      <c r="OAT15" s="157"/>
      <c r="OAU15" s="157"/>
      <c r="OAV15" s="157"/>
      <c r="OAW15" s="157"/>
      <c r="OAX15" s="157"/>
      <c r="OAY15" s="157"/>
      <c r="OAZ15" s="157"/>
      <c r="OBA15" s="157"/>
      <c r="OBB15" s="157"/>
      <c r="OBC15" s="157"/>
      <c r="OBD15" s="157"/>
      <c r="OBE15" s="157"/>
      <c r="OBF15" s="157"/>
      <c r="OBG15" s="157"/>
      <c r="OBH15" s="157"/>
      <c r="OBI15" s="157"/>
      <c r="OBJ15" s="157"/>
      <c r="OBK15" s="157"/>
      <c r="OBL15" s="157"/>
      <c r="OBM15" s="157"/>
      <c r="OBN15" s="157"/>
      <c r="OBO15" s="157"/>
      <c r="OBP15" s="157"/>
      <c r="OBQ15" s="157"/>
      <c r="OBR15" s="157"/>
      <c r="OBS15" s="157"/>
      <c r="OBT15" s="157"/>
      <c r="OBU15" s="157"/>
      <c r="OBV15" s="157"/>
      <c r="OBW15" s="157"/>
      <c r="OBX15" s="157"/>
      <c r="OBY15" s="157"/>
      <c r="OBZ15" s="157"/>
      <c r="OCA15" s="157"/>
      <c r="OCB15" s="157"/>
      <c r="OCC15" s="157"/>
      <c r="OCD15" s="157"/>
      <c r="OCE15" s="157"/>
      <c r="OCF15" s="157"/>
      <c r="OCG15" s="157"/>
      <c r="OCH15" s="157"/>
      <c r="OCI15" s="157"/>
      <c r="OCJ15" s="157"/>
      <c r="OCK15" s="157"/>
      <c r="OCL15" s="157"/>
      <c r="OCM15" s="157"/>
      <c r="OCN15" s="157"/>
      <c r="OCO15" s="157"/>
      <c r="OCP15" s="157"/>
      <c r="OCQ15" s="157"/>
      <c r="OCR15" s="157"/>
      <c r="OCS15" s="157"/>
      <c r="OCT15" s="157"/>
      <c r="OCU15" s="157"/>
      <c r="OCV15" s="157"/>
      <c r="OCW15" s="157"/>
      <c r="OCX15" s="157"/>
      <c r="OCY15" s="157"/>
      <c r="OCZ15" s="157"/>
      <c r="ODA15" s="157"/>
      <c r="ODB15" s="157"/>
      <c r="ODC15" s="157"/>
      <c r="ODD15" s="157"/>
      <c r="ODE15" s="157"/>
      <c r="ODF15" s="157"/>
      <c r="ODG15" s="157"/>
      <c r="ODH15" s="157"/>
      <c r="ODI15" s="157"/>
      <c r="ODJ15" s="157"/>
      <c r="ODK15" s="157"/>
      <c r="ODL15" s="157"/>
      <c r="ODM15" s="157"/>
      <c r="ODN15" s="157"/>
      <c r="ODO15" s="157"/>
      <c r="ODP15" s="157"/>
      <c r="ODQ15" s="157"/>
      <c r="ODR15" s="157"/>
      <c r="ODS15" s="157"/>
      <c r="ODT15" s="157"/>
      <c r="ODU15" s="157"/>
      <c r="ODV15" s="157"/>
      <c r="ODW15" s="157"/>
      <c r="ODX15" s="157"/>
      <c r="ODY15" s="157"/>
      <c r="ODZ15" s="157"/>
      <c r="OEA15" s="157"/>
      <c r="OEB15" s="157"/>
      <c r="OEC15" s="157"/>
      <c r="OED15" s="157"/>
      <c r="OEE15" s="157"/>
      <c r="OEF15" s="157"/>
      <c r="OEG15" s="157"/>
      <c r="OEH15" s="157"/>
      <c r="OEI15" s="157"/>
      <c r="OEJ15" s="157"/>
      <c r="OEK15" s="157"/>
      <c r="OEL15" s="157"/>
      <c r="OEM15" s="157"/>
      <c r="OEN15" s="157"/>
      <c r="OEO15" s="157"/>
      <c r="OEP15" s="157"/>
      <c r="OEQ15" s="157"/>
      <c r="OER15" s="157"/>
      <c r="OES15" s="157"/>
      <c r="OET15" s="157"/>
      <c r="OEU15" s="157"/>
      <c r="OEV15" s="157"/>
      <c r="OEW15" s="157"/>
      <c r="OEX15" s="157"/>
      <c r="OEY15" s="157"/>
      <c r="OEZ15" s="157"/>
      <c r="OFA15" s="157"/>
      <c r="OFB15" s="157"/>
      <c r="OFC15" s="157"/>
      <c r="OFD15" s="157"/>
      <c r="OFE15" s="157"/>
      <c r="OFF15" s="157"/>
      <c r="OFG15" s="157"/>
      <c r="OFH15" s="157"/>
      <c r="OFI15" s="157"/>
      <c r="OFJ15" s="157"/>
      <c r="OFK15" s="157"/>
      <c r="OFL15" s="157"/>
      <c r="OFM15" s="157"/>
      <c r="OFN15" s="157"/>
      <c r="OFO15" s="157"/>
      <c r="OFP15" s="157"/>
      <c r="OFQ15" s="157"/>
      <c r="OFR15" s="157"/>
      <c r="OFS15" s="157"/>
      <c r="OFT15" s="157"/>
      <c r="OFU15" s="157"/>
      <c r="OFV15" s="157"/>
      <c r="OFW15" s="157"/>
      <c r="OFX15" s="157"/>
      <c r="OFY15" s="157"/>
      <c r="OFZ15" s="157"/>
      <c r="OGA15" s="157"/>
      <c r="OGB15" s="157"/>
      <c r="OGC15" s="157"/>
      <c r="OGD15" s="157"/>
      <c r="OGE15" s="157"/>
      <c r="OGF15" s="157"/>
      <c r="OGG15" s="157"/>
      <c r="OGH15" s="157"/>
      <c r="OGI15" s="157"/>
      <c r="OGJ15" s="157"/>
      <c r="OGK15" s="157"/>
      <c r="OGL15" s="157"/>
      <c r="OGM15" s="157"/>
      <c r="OGN15" s="157"/>
      <c r="OGO15" s="157"/>
      <c r="OGP15" s="157"/>
      <c r="OGQ15" s="157"/>
      <c r="OGR15" s="157"/>
      <c r="OGS15" s="157"/>
      <c r="OGT15" s="157"/>
      <c r="OGU15" s="157"/>
      <c r="OGV15" s="157"/>
      <c r="OGW15" s="157"/>
      <c r="OGX15" s="157"/>
      <c r="OGY15" s="157"/>
      <c r="OGZ15" s="157"/>
      <c r="OHA15" s="157"/>
      <c r="OHB15" s="157"/>
      <c r="OHC15" s="157"/>
      <c r="OHD15" s="157"/>
      <c r="OHE15" s="157"/>
      <c r="OHF15" s="157"/>
      <c r="OHG15" s="157"/>
      <c r="OHH15" s="157"/>
      <c r="OHI15" s="157"/>
      <c r="OHJ15" s="157"/>
      <c r="OHK15" s="157"/>
      <c r="OHL15" s="157"/>
      <c r="OHM15" s="157"/>
      <c r="OHN15" s="157"/>
      <c r="OHO15" s="157"/>
      <c r="OHP15" s="157"/>
      <c r="OHQ15" s="157"/>
      <c r="OHR15" s="157"/>
      <c r="OHS15" s="157"/>
      <c r="OHT15" s="157"/>
      <c r="OHU15" s="157"/>
      <c r="OHV15" s="157"/>
      <c r="OHW15" s="157"/>
      <c r="OHX15" s="157"/>
      <c r="OHY15" s="157"/>
      <c r="OHZ15" s="157"/>
      <c r="OIA15" s="157"/>
      <c r="OIB15" s="157"/>
      <c r="OIC15" s="157"/>
      <c r="OID15" s="157"/>
      <c r="OIE15" s="157"/>
      <c r="OIF15" s="157"/>
      <c r="OIG15" s="157"/>
      <c r="OIH15" s="157"/>
      <c r="OII15" s="157"/>
      <c r="OIJ15" s="157"/>
      <c r="OIK15" s="157"/>
      <c r="OIL15" s="157"/>
      <c r="OIM15" s="157"/>
      <c r="OIN15" s="157"/>
      <c r="OIO15" s="157"/>
      <c r="OIP15" s="157"/>
      <c r="OIQ15" s="157"/>
      <c r="OIR15" s="157"/>
      <c r="OIS15" s="157"/>
      <c r="OIT15" s="157"/>
      <c r="OIU15" s="157"/>
      <c r="OIV15" s="157"/>
      <c r="OIW15" s="157"/>
      <c r="OIX15" s="157"/>
      <c r="OIY15" s="157"/>
      <c r="OIZ15" s="157"/>
      <c r="OJA15" s="157"/>
      <c r="OJB15" s="157"/>
      <c r="OJC15" s="157"/>
      <c r="OJD15" s="157"/>
      <c r="OJE15" s="157"/>
      <c r="OJF15" s="157"/>
      <c r="OJG15" s="157"/>
      <c r="OJH15" s="157"/>
      <c r="OJI15" s="157"/>
      <c r="OJJ15" s="157"/>
      <c r="OJK15" s="157"/>
      <c r="OJL15" s="157"/>
      <c r="OJM15" s="157"/>
      <c r="OJN15" s="157"/>
      <c r="OJO15" s="157"/>
      <c r="OJP15" s="157"/>
      <c r="OJQ15" s="157"/>
      <c r="OJR15" s="157"/>
      <c r="OJS15" s="157"/>
      <c r="OJT15" s="157"/>
      <c r="OJU15" s="157"/>
      <c r="OJV15" s="157"/>
      <c r="OJW15" s="157"/>
      <c r="OJX15" s="157"/>
      <c r="OJY15" s="157"/>
      <c r="OJZ15" s="157"/>
      <c r="OKA15" s="157"/>
      <c r="OKB15" s="157"/>
      <c r="OKC15" s="157"/>
      <c r="OKD15" s="157"/>
      <c r="OKE15" s="157"/>
      <c r="OKF15" s="157"/>
      <c r="OKG15" s="157"/>
      <c r="OKH15" s="157"/>
      <c r="OKI15" s="157"/>
      <c r="OKJ15" s="157"/>
      <c r="OKK15" s="157"/>
      <c r="OKL15" s="157"/>
      <c r="OKM15" s="157"/>
      <c r="OKN15" s="157"/>
      <c r="OKO15" s="157"/>
      <c r="OKP15" s="157"/>
      <c r="OKQ15" s="157"/>
      <c r="OKR15" s="157"/>
      <c r="OKS15" s="157"/>
      <c r="OKT15" s="157"/>
      <c r="OKU15" s="157"/>
      <c r="OKV15" s="157"/>
      <c r="OKW15" s="157"/>
      <c r="OKX15" s="157"/>
      <c r="OKY15" s="157"/>
      <c r="OKZ15" s="157"/>
      <c r="OLA15" s="157"/>
      <c r="OLB15" s="157"/>
      <c r="OLC15" s="157"/>
      <c r="OLD15" s="157"/>
      <c r="OLE15" s="157"/>
      <c r="OLF15" s="157"/>
      <c r="OLG15" s="157"/>
      <c r="OLH15" s="157"/>
      <c r="OLI15" s="157"/>
      <c r="OLJ15" s="157"/>
      <c r="OLK15" s="157"/>
      <c r="OLL15" s="157"/>
      <c r="OLM15" s="157"/>
      <c r="OLN15" s="157"/>
      <c r="OLO15" s="157"/>
      <c r="OLP15" s="157"/>
      <c r="OLQ15" s="157"/>
      <c r="OLR15" s="157"/>
      <c r="OLS15" s="157"/>
      <c r="OLT15" s="157"/>
      <c r="OLU15" s="157"/>
      <c r="OLV15" s="157"/>
      <c r="OLW15" s="157"/>
      <c r="OLX15" s="157"/>
      <c r="OLY15" s="157"/>
      <c r="OLZ15" s="157"/>
      <c r="OMA15" s="157"/>
      <c r="OMB15" s="157"/>
      <c r="OMC15" s="157"/>
      <c r="OMD15" s="157"/>
      <c r="OME15" s="157"/>
      <c r="OMF15" s="157"/>
      <c r="OMG15" s="157"/>
      <c r="OMH15" s="157"/>
      <c r="OMI15" s="157"/>
      <c r="OMJ15" s="157"/>
      <c r="OMK15" s="157"/>
      <c r="OML15" s="157"/>
      <c r="OMM15" s="157"/>
      <c r="OMN15" s="157"/>
      <c r="OMO15" s="157"/>
      <c r="OMP15" s="157"/>
      <c r="OMQ15" s="157"/>
      <c r="OMR15" s="157"/>
      <c r="OMS15" s="157"/>
      <c r="OMT15" s="157"/>
      <c r="OMU15" s="157"/>
      <c r="OMV15" s="157"/>
      <c r="OMW15" s="157"/>
      <c r="OMX15" s="157"/>
      <c r="OMY15" s="157"/>
      <c r="OMZ15" s="157"/>
      <c r="ONA15" s="157"/>
      <c r="ONB15" s="157"/>
      <c r="ONC15" s="157"/>
      <c r="OND15" s="157"/>
      <c r="ONE15" s="157"/>
      <c r="ONF15" s="157"/>
      <c r="ONG15" s="157"/>
      <c r="ONH15" s="157"/>
      <c r="ONI15" s="157"/>
      <c r="ONJ15" s="157"/>
      <c r="ONK15" s="157"/>
      <c r="ONL15" s="157"/>
      <c r="ONM15" s="157"/>
      <c r="ONN15" s="157"/>
      <c r="ONO15" s="157"/>
      <c r="ONP15" s="157"/>
      <c r="ONQ15" s="157"/>
      <c r="ONR15" s="157"/>
      <c r="ONS15" s="157"/>
      <c r="ONT15" s="157"/>
      <c r="ONU15" s="157"/>
      <c r="ONV15" s="157"/>
      <c r="ONW15" s="157"/>
      <c r="ONX15" s="157"/>
      <c r="ONY15" s="157"/>
      <c r="ONZ15" s="157"/>
      <c r="OOA15" s="157"/>
      <c r="OOB15" s="157"/>
      <c r="OOC15" s="157"/>
      <c r="OOD15" s="157"/>
      <c r="OOE15" s="157"/>
      <c r="OOF15" s="157"/>
      <c r="OOG15" s="157"/>
      <c r="OOH15" s="157"/>
      <c r="OOI15" s="157"/>
      <c r="OOJ15" s="157"/>
      <c r="OOK15" s="157"/>
      <c r="OOL15" s="157"/>
      <c r="OOM15" s="157"/>
      <c r="OON15" s="157"/>
      <c r="OOO15" s="157"/>
      <c r="OOP15" s="157"/>
      <c r="OOQ15" s="157"/>
      <c r="OOR15" s="157"/>
      <c r="OOS15" s="157"/>
      <c r="OOT15" s="157"/>
      <c r="OOU15" s="157"/>
      <c r="OOV15" s="157"/>
      <c r="OOW15" s="157"/>
      <c r="OOX15" s="157"/>
      <c r="OOY15" s="157"/>
      <c r="OOZ15" s="157"/>
      <c r="OPA15" s="157"/>
      <c r="OPB15" s="157"/>
      <c r="OPC15" s="157"/>
      <c r="OPD15" s="157"/>
      <c r="OPE15" s="157"/>
      <c r="OPF15" s="157"/>
      <c r="OPG15" s="157"/>
      <c r="OPH15" s="157"/>
      <c r="OPI15" s="157"/>
      <c r="OPJ15" s="157"/>
      <c r="OPK15" s="157"/>
      <c r="OPL15" s="157"/>
      <c r="OPM15" s="157"/>
      <c r="OPN15" s="157"/>
      <c r="OPO15" s="157"/>
      <c r="OPP15" s="157"/>
      <c r="OPQ15" s="157"/>
      <c r="OPR15" s="157"/>
      <c r="OPS15" s="157"/>
      <c r="OPT15" s="157"/>
      <c r="OPU15" s="157"/>
      <c r="OPV15" s="157"/>
      <c r="OPW15" s="157"/>
      <c r="OPX15" s="157"/>
      <c r="OPY15" s="157"/>
      <c r="OPZ15" s="157"/>
      <c r="OQA15" s="157"/>
      <c r="OQB15" s="157"/>
      <c r="OQC15" s="157"/>
      <c r="OQD15" s="157"/>
      <c r="OQE15" s="157"/>
      <c r="OQF15" s="157"/>
      <c r="OQG15" s="157"/>
      <c r="OQH15" s="157"/>
      <c r="OQI15" s="157"/>
      <c r="OQJ15" s="157"/>
      <c r="OQK15" s="157"/>
      <c r="OQL15" s="157"/>
      <c r="OQM15" s="157"/>
      <c r="OQN15" s="157"/>
      <c r="OQO15" s="157"/>
      <c r="OQP15" s="157"/>
      <c r="OQQ15" s="157"/>
      <c r="OQR15" s="157"/>
      <c r="OQS15" s="157"/>
      <c r="OQT15" s="157"/>
      <c r="OQU15" s="157"/>
      <c r="OQV15" s="157"/>
      <c r="OQW15" s="157"/>
      <c r="OQX15" s="157"/>
      <c r="OQY15" s="157"/>
      <c r="OQZ15" s="157"/>
      <c r="ORA15" s="157"/>
      <c r="ORB15" s="157"/>
      <c r="ORC15" s="157"/>
      <c r="ORD15" s="157"/>
      <c r="ORE15" s="157"/>
      <c r="ORF15" s="157"/>
      <c r="ORG15" s="157"/>
      <c r="ORH15" s="157"/>
      <c r="ORI15" s="157"/>
      <c r="ORJ15" s="157"/>
      <c r="ORK15" s="157"/>
      <c r="ORL15" s="157"/>
      <c r="ORM15" s="157"/>
      <c r="ORN15" s="157"/>
      <c r="ORO15" s="157"/>
      <c r="ORP15" s="157"/>
      <c r="ORQ15" s="157"/>
      <c r="ORR15" s="157"/>
      <c r="ORS15" s="157"/>
      <c r="ORT15" s="157"/>
      <c r="ORU15" s="157"/>
      <c r="ORV15" s="157"/>
      <c r="ORW15" s="157"/>
      <c r="ORX15" s="157"/>
      <c r="ORY15" s="157"/>
      <c r="ORZ15" s="157"/>
      <c r="OSA15" s="157"/>
      <c r="OSB15" s="157"/>
      <c r="OSC15" s="157"/>
      <c r="OSD15" s="157"/>
      <c r="OSE15" s="157"/>
      <c r="OSF15" s="157"/>
      <c r="OSG15" s="157"/>
      <c r="OSH15" s="157"/>
      <c r="OSI15" s="157"/>
      <c r="OSJ15" s="157"/>
      <c r="OSK15" s="157"/>
      <c r="OSL15" s="157"/>
      <c r="OSM15" s="157"/>
      <c r="OSN15" s="157"/>
      <c r="OSO15" s="157"/>
      <c r="OSP15" s="157"/>
      <c r="OSQ15" s="157"/>
      <c r="OSR15" s="157"/>
      <c r="OSS15" s="157"/>
      <c r="OST15" s="157"/>
      <c r="OSU15" s="157"/>
      <c r="OSV15" s="157"/>
      <c r="OSW15" s="157"/>
      <c r="OSX15" s="157"/>
      <c r="OSY15" s="157"/>
      <c r="OSZ15" s="157"/>
      <c r="OTA15" s="157"/>
      <c r="OTB15" s="157"/>
      <c r="OTC15" s="157"/>
      <c r="OTD15" s="157"/>
      <c r="OTE15" s="157"/>
      <c r="OTF15" s="157"/>
      <c r="OTG15" s="157"/>
      <c r="OTH15" s="157"/>
      <c r="OTI15" s="157"/>
      <c r="OTJ15" s="157"/>
      <c r="OTK15" s="157"/>
      <c r="OTL15" s="157"/>
      <c r="OTM15" s="157"/>
      <c r="OTN15" s="157"/>
      <c r="OTO15" s="157"/>
      <c r="OTP15" s="157"/>
      <c r="OTQ15" s="157"/>
      <c r="OTR15" s="157"/>
      <c r="OTS15" s="157"/>
      <c r="OTT15" s="157"/>
      <c r="OTU15" s="157"/>
      <c r="OTV15" s="157"/>
      <c r="OTW15" s="157"/>
      <c r="OTX15" s="157"/>
      <c r="OTY15" s="157"/>
      <c r="OTZ15" s="157"/>
      <c r="OUA15" s="157"/>
      <c r="OUB15" s="157"/>
      <c r="OUC15" s="157"/>
      <c r="OUD15" s="157"/>
      <c r="OUE15" s="157"/>
      <c r="OUF15" s="157"/>
      <c r="OUG15" s="157"/>
      <c r="OUH15" s="157"/>
      <c r="OUI15" s="157"/>
      <c r="OUJ15" s="157"/>
      <c r="OUK15" s="157"/>
      <c r="OUL15" s="157"/>
      <c r="OUM15" s="157"/>
      <c r="OUN15" s="157"/>
      <c r="OUO15" s="157"/>
      <c r="OUP15" s="157"/>
      <c r="OUQ15" s="157"/>
      <c r="OUR15" s="157"/>
      <c r="OUS15" s="157"/>
      <c r="OUT15" s="157"/>
      <c r="OUU15" s="157"/>
      <c r="OUV15" s="157"/>
      <c r="OUW15" s="157"/>
      <c r="OUX15" s="157"/>
      <c r="OUY15" s="157"/>
      <c r="OUZ15" s="157"/>
      <c r="OVA15" s="157"/>
      <c r="OVB15" s="157"/>
      <c r="OVC15" s="157"/>
      <c r="OVD15" s="157"/>
      <c r="OVE15" s="157"/>
      <c r="OVF15" s="157"/>
      <c r="OVG15" s="157"/>
      <c r="OVH15" s="157"/>
      <c r="OVI15" s="157"/>
      <c r="OVJ15" s="157"/>
      <c r="OVK15" s="157"/>
      <c r="OVL15" s="157"/>
      <c r="OVM15" s="157"/>
      <c r="OVN15" s="157"/>
      <c r="OVO15" s="157"/>
      <c r="OVP15" s="157"/>
      <c r="OVQ15" s="157"/>
      <c r="OVR15" s="157"/>
      <c r="OVS15" s="157"/>
      <c r="OVT15" s="157"/>
      <c r="OVU15" s="157"/>
      <c r="OVV15" s="157"/>
      <c r="OVW15" s="157"/>
      <c r="OVX15" s="157"/>
      <c r="OVY15" s="157"/>
      <c r="OVZ15" s="157"/>
      <c r="OWA15" s="157"/>
      <c r="OWB15" s="157"/>
      <c r="OWC15" s="157"/>
      <c r="OWD15" s="157"/>
      <c r="OWE15" s="157"/>
      <c r="OWF15" s="157"/>
      <c r="OWG15" s="157"/>
      <c r="OWH15" s="157"/>
      <c r="OWI15" s="157"/>
      <c r="OWJ15" s="157"/>
      <c r="OWK15" s="157"/>
      <c r="OWL15" s="157"/>
      <c r="OWM15" s="157"/>
      <c r="OWN15" s="157"/>
      <c r="OWO15" s="157"/>
      <c r="OWP15" s="157"/>
      <c r="OWQ15" s="157"/>
      <c r="OWR15" s="157"/>
      <c r="OWS15" s="157"/>
      <c r="OWT15" s="157"/>
      <c r="OWU15" s="157"/>
      <c r="OWV15" s="157"/>
      <c r="OWW15" s="157"/>
      <c r="OWX15" s="157"/>
      <c r="OWY15" s="157"/>
      <c r="OWZ15" s="157"/>
      <c r="OXA15" s="157"/>
      <c r="OXB15" s="157"/>
      <c r="OXC15" s="157"/>
      <c r="OXD15" s="157"/>
      <c r="OXE15" s="157"/>
      <c r="OXF15" s="157"/>
      <c r="OXG15" s="157"/>
      <c r="OXH15" s="157"/>
      <c r="OXI15" s="157"/>
      <c r="OXJ15" s="157"/>
      <c r="OXK15" s="157"/>
      <c r="OXL15" s="157"/>
      <c r="OXM15" s="157"/>
      <c r="OXN15" s="157"/>
      <c r="OXO15" s="157"/>
      <c r="OXP15" s="157"/>
      <c r="OXQ15" s="157"/>
      <c r="OXR15" s="157"/>
      <c r="OXS15" s="157"/>
      <c r="OXT15" s="157"/>
      <c r="OXU15" s="157"/>
      <c r="OXV15" s="157"/>
      <c r="OXW15" s="157"/>
      <c r="OXX15" s="157"/>
      <c r="OXY15" s="157"/>
      <c r="OXZ15" s="157"/>
      <c r="OYA15" s="157"/>
      <c r="OYB15" s="157"/>
      <c r="OYC15" s="157"/>
      <c r="OYD15" s="157"/>
      <c r="OYE15" s="157"/>
      <c r="OYF15" s="157"/>
      <c r="OYG15" s="157"/>
      <c r="OYH15" s="157"/>
      <c r="OYI15" s="157"/>
      <c r="OYJ15" s="157"/>
      <c r="OYK15" s="157"/>
      <c r="OYL15" s="157"/>
      <c r="OYM15" s="157"/>
      <c r="OYN15" s="157"/>
      <c r="OYO15" s="157"/>
      <c r="OYP15" s="157"/>
      <c r="OYQ15" s="157"/>
      <c r="OYR15" s="157"/>
      <c r="OYS15" s="157"/>
      <c r="OYT15" s="157"/>
      <c r="OYU15" s="157"/>
      <c r="OYV15" s="157"/>
      <c r="OYW15" s="157"/>
      <c r="OYX15" s="157"/>
      <c r="OYY15" s="157"/>
      <c r="OYZ15" s="157"/>
      <c r="OZA15" s="157"/>
      <c r="OZB15" s="157"/>
      <c r="OZC15" s="157"/>
      <c r="OZD15" s="157"/>
      <c r="OZE15" s="157"/>
      <c r="OZF15" s="157"/>
      <c r="OZG15" s="157"/>
      <c r="OZH15" s="157"/>
      <c r="OZI15" s="157"/>
      <c r="OZJ15" s="157"/>
      <c r="OZK15" s="157"/>
      <c r="OZL15" s="157"/>
      <c r="OZM15" s="157"/>
      <c r="OZN15" s="157"/>
      <c r="OZO15" s="157"/>
      <c r="OZP15" s="157"/>
      <c r="OZQ15" s="157"/>
      <c r="OZR15" s="157"/>
      <c r="OZS15" s="157"/>
      <c r="OZT15" s="157"/>
      <c r="OZU15" s="157"/>
      <c r="OZV15" s="157"/>
      <c r="OZW15" s="157"/>
      <c r="OZX15" s="157"/>
      <c r="OZY15" s="157"/>
      <c r="OZZ15" s="157"/>
      <c r="PAA15" s="157"/>
      <c r="PAB15" s="157"/>
      <c r="PAC15" s="157"/>
      <c r="PAD15" s="157"/>
      <c r="PAE15" s="157"/>
      <c r="PAF15" s="157"/>
      <c r="PAG15" s="157"/>
      <c r="PAH15" s="157"/>
      <c r="PAI15" s="157"/>
      <c r="PAJ15" s="157"/>
      <c r="PAK15" s="157"/>
      <c r="PAL15" s="157"/>
      <c r="PAM15" s="157"/>
      <c r="PAN15" s="157"/>
      <c r="PAO15" s="157"/>
      <c r="PAP15" s="157"/>
      <c r="PAQ15" s="157"/>
      <c r="PAR15" s="157"/>
      <c r="PAS15" s="157"/>
      <c r="PAT15" s="157"/>
      <c r="PAU15" s="157"/>
      <c r="PAV15" s="157"/>
      <c r="PAW15" s="157"/>
      <c r="PAX15" s="157"/>
      <c r="PAY15" s="157"/>
      <c r="PAZ15" s="157"/>
      <c r="PBA15" s="157"/>
      <c r="PBB15" s="157"/>
      <c r="PBC15" s="157"/>
      <c r="PBD15" s="157"/>
      <c r="PBE15" s="157"/>
      <c r="PBF15" s="157"/>
      <c r="PBG15" s="157"/>
      <c r="PBH15" s="157"/>
      <c r="PBI15" s="157"/>
      <c r="PBJ15" s="157"/>
      <c r="PBK15" s="157"/>
      <c r="PBL15" s="157"/>
      <c r="PBM15" s="157"/>
      <c r="PBN15" s="157"/>
      <c r="PBO15" s="157"/>
      <c r="PBP15" s="157"/>
      <c r="PBQ15" s="157"/>
      <c r="PBR15" s="157"/>
      <c r="PBS15" s="157"/>
      <c r="PBT15" s="157"/>
      <c r="PBU15" s="157"/>
      <c r="PBV15" s="157"/>
      <c r="PBW15" s="157"/>
      <c r="PBX15" s="157"/>
      <c r="PBY15" s="157"/>
      <c r="PBZ15" s="157"/>
      <c r="PCA15" s="157"/>
      <c r="PCB15" s="157"/>
      <c r="PCC15" s="157"/>
      <c r="PCD15" s="157"/>
      <c r="PCE15" s="157"/>
      <c r="PCF15" s="157"/>
      <c r="PCG15" s="157"/>
      <c r="PCH15" s="157"/>
      <c r="PCI15" s="157"/>
      <c r="PCJ15" s="157"/>
      <c r="PCK15" s="157"/>
      <c r="PCL15" s="157"/>
      <c r="PCM15" s="157"/>
      <c r="PCN15" s="157"/>
      <c r="PCO15" s="157"/>
      <c r="PCP15" s="157"/>
      <c r="PCQ15" s="157"/>
      <c r="PCR15" s="157"/>
      <c r="PCS15" s="157"/>
      <c r="PCT15" s="157"/>
      <c r="PCU15" s="157"/>
      <c r="PCV15" s="157"/>
      <c r="PCW15" s="157"/>
      <c r="PCX15" s="157"/>
      <c r="PCY15" s="157"/>
      <c r="PCZ15" s="157"/>
      <c r="PDA15" s="157"/>
      <c r="PDB15" s="157"/>
      <c r="PDC15" s="157"/>
      <c r="PDD15" s="157"/>
      <c r="PDE15" s="157"/>
      <c r="PDF15" s="157"/>
      <c r="PDG15" s="157"/>
      <c r="PDH15" s="157"/>
      <c r="PDI15" s="157"/>
      <c r="PDJ15" s="157"/>
      <c r="PDK15" s="157"/>
      <c r="PDL15" s="157"/>
      <c r="PDM15" s="157"/>
      <c r="PDN15" s="157"/>
      <c r="PDO15" s="157"/>
      <c r="PDP15" s="157"/>
      <c r="PDQ15" s="157"/>
      <c r="PDR15" s="157"/>
      <c r="PDS15" s="157"/>
      <c r="PDT15" s="157"/>
      <c r="PDU15" s="157"/>
      <c r="PDV15" s="157"/>
      <c r="PDW15" s="157"/>
      <c r="PDX15" s="157"/>
      <c r="PDY15" s="157"/>
      <c r="PDZ15" s="157"/>
      <c r="PEA15" s="157"/>
      <c r="PEB15" s="157"/>
      <c r="PEC15" s="157"/>
      <c r="PED15" s="157"/>
      <c r="PEE15" s="157"/>
      <c r="PEF15" s="157"/>
      <c r="PEG15" s="157"/>
      <c r="PEH15" s="157"/>
      <c r="PEI15" s="157"/>
      <c r="PEJ15" s="157"/>
      <c r="PEK15" s="157"/>
      <c r="PEL15" s="157"/>
      <c r="PEM15" s="157"/>
      <c r="PEN15" s="157"/>
      <c r="PEO15" s="157"/>
      <c r="PEP15" s="157"/>
      <c r="PEQ15" s="157"/>
      <c r="PER15" s="157"/>
      <c r="PES15" s="157"/>
      <c r="PET15" s="157"/>
      <c r="PEU15" s="157"/>
      <c r="PEV15" s="157"/>
      <c r="PEW15" s="157"/>
      <c r="PEX15" s="157"/>
      <c r="PEY15" s="157"/>
      <c r="PEZ15" s="157"/>
      <c r="PFA15" s="157"/>
      <c r="PFB15" s="157"/>
      <c r="PFC15" s="157"/>
      <c r="PFD15" s="157"/>
      <c r="PFE15" s="157"/>
      <c r="PFF15" s="157"/>
      <c r="PFG15" s="157"/>
      <c r="PFH15" s="157"/>
      <c r="PFI15" s="157"/>
      <c r="PFJ15" s="157"/>
      <c r="PFK15" s="157"/>
      <c r="PFL15" s="157"/>
      <c r="PFM15" s="157"/>
      <c r="PFN15" s="157"/>
      <c r="PFO15" s="157"/>
      <c r="PFP15" s="157"/>
      <c r="PFQ15" s="157"/>
      <c r="PFR15" s="157"/>
      <c r="PFS15" s="157"/>
      <c r="PFT15" s="157"/>
      <c r="PFU15" s="157"/>
      <c r="PFV15" s="157"/>
      <c r="PFW15" s="157"/>
      <c r="PFX15" s="157"/>
      <c r="PFY15" s="157"/>
      <c r="PFZ15" s="157"/>
      <c r="PGA15" s="157"/>
      <c r="PGB15" s="157"/>
      <c r="PGC15" s="157"/>
      <c r="PGD15" s="157"/>
      <c r="PGE15" s="157"/>
      <c r="PGF15" s="157"/>
      <c r="PGG15" s="157"/>
      <c r="PGH15" s="157"/>
      <c r="PGI15" s="157"/>
      <c r="PGJ15" s="157"/>
      <c r="PGK15" s="157"/>
      <c r="PGL15" s="157"/>
      <c r="PGM15" s="157"/>
      <c r="PGN15" s="157"/>
      <c r="PGO15" s="157"/>
      <c r="PGP15" s="157"/>
      <c r="PGQ15" s="157"/>
      <c r="PGR15" s="157"/>
      <c r="PGS15" s="157"/>
      <c r="PGT15" s="157"/>
      <c r="PGU15" s="157"/>
      <c r="PGV15" s="157"/>
      <c r="PGW15" s="157"/>
      <c r="PGX15" s="157"/>
      <c r="PGY15" s="157"/>
      <c r="PGZ15" s="157"/>
      <c r="PHA15" s="157"/>
      <c r="PHB15" s="157"/>
      <c r="PHC15" s="157"/>
      <c r="PHD15" s="157"/>
      <c r="PHE15" s="157"/>
      <c r="PHF15" s="157"/>
      <c r="PHG15" s="157"/>
      <c r="PHH15" s="157"/>
      <c r="PHI15" s="157"/>
      <c r="PHJ15" s="157"/>
      <c r="PHK15" s="157"/>
      <c r="PHL15" s="157"/>
      <c r="PHM15" s="157"/>
      <c r="PHN15" s="157"/>
      <c r="PHO15" s="157"/>
      <c r="PHP15" s="157"/>
      <c r="PHQ15" s="157"/>
      <c r="PHR15" s="157"/>
      <c r="PHS15" s="157"/>
      <c r="PHT15" s="157"/>
      <c r="PHU15" s="157"/>
      <c r="PHV15" s="157"/>
      <c r="PHW15" s="157"/>
      <c r="PHX15" s="157"/>
      <c r="PHY15" s="157"/>
      <c r="PHZ15" s="157"/>
      <c r="PIA15" s="157"/>
      <c r="PIB15" s="157"/>
      <c r="PIC15" s="157"/>
      <c r="PID15" s="157"/>
      <c r="PIE15" s="157"/>
      <c r="PIF15" s="157"/>
      <c r="PIG15" s="157"/>
      <c r="PIH15" s="157"/>
      <c r="PII15" s="157"/>
      <c r="PIJ15" s="157"/>
      <c r="PIK15" s="157"/>
      <c r="PIL15" s="157"/>
      <c r="PIM15" s="157"/>
      <c r="PIN15" s="157"/>
      <c r="PIO15" s="157"/>
      <c r="PIP15" s="157"/>
      <c r="PIQ15" s="157"/>
      <c r="PIR15" s="157"/>
      <c r="PIS15" s="157"/>
      <c r="PIT15" s="157"/>
      <c r="PIU15" s="157"/>
      <c r="PIV15" s="157"/>
      <c r="PIW15" s="157"/>
      <c r="PIX15" s="157"/>
      <c r="PIY15" s="157"/>
      <c r="PIZ15" s="157"/>
      <c r="PJA15" s="157"/>
      <c r="PJB15" s="157"/>
      <c r="PJC15" s="157"/>
      <c r="PJD15" s="157"/>
      <c r="PJE15" s="157"/>
      <c r="PJF15" s="157"/>
      <c r="PJG15" s="157"/>
      <c r="PJH15" s="157"/>
      <c r="PJI15" s="157"/>
      <c r="PJJ15" s="157"/>
      <c r="PJK15" s="157"/>
      <c r="PJL15" s="157"/>
      <c r="PJM15" s="157"/>
      <c r="PJN15" s="157"/>
      <c r="PJO15" s="157"/>
      <c r="PJP15" s="157"/>
      <c r="PJQ15" s="157"/>
      <c r="PJR15" s="157"/>
      <c r="PJS15" s="157"/>
      <c r="PJT15" s="157"/>
      <c r="PJU15" s="157"/>
      <c r="PJV15" s="157"/>
      <c r="PJW15" s="157"/>
      <c r="PJX15" s="157"/>
      <c r="PJY15" s="157"/>
      <c r="PJZ15" s="157"/>
      <c r="PKA15" s="157"/>
      <c r="PKB15" s="157"/>
      <c r="PKC15" s="157"/>
      <c r="PKD15" s="157"/>
      <c r="PKE15" s="157"/>
      <c r="PKF15" s="157"/>
      <c r="PKG15" s="157"/>
      <c r="PKH15" s="157"/>
      <c r="PKI15" s="157"/>
      <c r="PKJ15" s="157"/>
      <c r="PKK15" s="157"/>
      <c r="PKL15" s="157"/>
      <c r="PKM15" s="157"/>
      <c r="PKN15" s="157"/>
      <c r="PKO15" s="157"/>
      <c r="PKP15" s="157"/>
      <c r="PKQ15" s="157"/>
      <c r="PKR15" s="157"/>
      <c r="PKS15" s="157"/>
      <c r="PKT15" s="157"/>
      <c r="PKU15" s="157"/>
      <c r="PKV15" s="157"/>
      <c r="PKW15" s="157"/>
      <c r="PKX15" s="157"/>
      <c r="PKY15" s="157"/>
      <c r="PKZ15" s="157"/>
      <c r="PLA15" s="157"/>
      <c r="PLB15" s="157"/>
      <c r="PLC15" s="157"/>
      <c r="PLD15" s="157"/>
      <c r="PLE15" s="157"/>
      <c r="PLF15" s="157"/>
      <c r="PLG15" s="157"/>
      <c r="PLH15" s="157"/>
      <c r="PLI15" s="157"/>
      <c r="PLJ15" s="157"/>
      <c r="PLK15" s="157"/>
      <c r="PLL15" s="157"/>
      <c r="PLM15" s="157"/>
      <c r="PLN15" s="157"/>
      <c r="PLO15" s="157"/>
      <c r="PLP15" s="157"/>
      <c r="PLQ15" s="157"/>
      <c r="PLR15" s="157"/>
      <c r="PLS15" s="157"/>
      <c r="PLT15" s="157"/>
      <c r="PLU15" s="157"/>
      <c r="PLV15" s="157"/>
      <c r="PLW15" s="157"/>
      <c r="PLX15" s="157"/>
      <c r="PLY15" s="157"/>
      <c r="PLZ15" s="157"/>
      <c r="PMA15" s="157"/>
      <c r="PMB15" s="157"/>
      <c r="PMC15" s="157"/>
      <c r="PMD15" s="157"/>
      <c r="PME15" s="157"/>
      <c r="PMF15" s="157"/>
      <c r="PMG15" s="157"/>
      <c r="PMH15" s="157"/>
      <c r="PMI15" s="157"/>
      <c r="PMJ15" s="157"/>
      <c r="PMK15" s="157"/>
      <c r="PML15" s="157"/>
      <c r="PMM15" s="157"/>
      <c r="PMN15" s="157"/>
      <c r="PMO15" s="157"/>
      <c r="PMP15" s="157"/>
      <c r="PMQ15" s="157"/>
      <c r="PMR15" s="157"/>
      <c r="PMS15" s="157"/>
      <c r="PMT15" s="157"/>
      <c r="PMU15" s="157"/>
      <c r="PMV15" s="157"/>
      <c r="PMW15" s="157"/>
      <c r="PMX15" s="157"/>
      <c r="PMY15" s="157"/>
      <c r="PMZ15" s="157"/>
      <c r="PNA15" s="157"/>
      <c r="PNB15" s="157"/>
      <c r="PNC15" s="157"/>
      <c r="PND15" s="157"/>
      <c r="PNE15" s="157"/>
      <c r="PNF15" s="157"/>
      <c r="PNG15" s="157"/>
      <c r="PNH15" s="157"/>
      <c r="PNI15" s="157"/>
      <c r="PNJ15" s="157"/>
      <c r="PNK15" s="157"/>
      <c r="PNL15" s="157"/>
      <c r="PNM15" s="157"/>
      <c r="PNN15" s="157"/>
      <c r="PNO15" s="157"/>
      <c r="PNP15" s="157"/>
      <c r="PNQ15" s="157"/>
      <c r="PNR15" s="157"/>
      <c r="PNS15" s="157"/>
      <c r="PNT15" s="157"/>
      <c r="PNU15" s="157"/>
      <c r="PNV15" s="157"/>
      <c r="PNW15" s="157"/>
      <c r="PNX15" s="157"/>
      <c r="PNY15" s="157"/>
      <c r="PNZ15" s="157"/>
      <c r="POA15" s="157"/>
      <c r="POB15" s="157"/>
      <c r="POC15" s="157"/>
      <c r="POD15" s="157"/>
      <c r="POE15" s="157"/>
      <c r="POF15" s="157"/>
      <c r="POG15" s="157"/>
      <c r="POH15" s="157"/>
      <c r="POI15" s="157"/>
      <c r="POJ15" s="157"/>
      <c r="POK15" s="157"/>
      <c r="POL15" s="157"/>
      <c r="POM15" s="157"/>
      <c r="PON15" s="157"/>
      <c r="POO15" s="157"/>
      <c r="POP15" s="157"/>
      <c r="POQ15" s="157"/>
      <c r="POR15" s="157"/>
      <c r="POS15" s="157"/>
      <c r="POT15" s="157"/>
      <c r="POU15" s="157"/>
      <c r="POV15" s="157"/>
      <c r="POW15" s="157"/>
      <c r="POX15" s="157"/>
      <c r="POY15" s="157"/>
      <c r="POZ15" s="157"/>
      <c r="PPA15" s="157"/>
      <c r="PPB15" s="157"/>
      <c r="PPC15" s="157"/>
      <c r="PPD15" s="157"/>
      <c r="PPE15" s="157"/>
      <c r="PPF15" s="157"/>
      <c r="PPG15" s="157"/>
      <c r="PPH15" s="157"/>
      <c r="PPI15" s="157"/>
      <c r="PPJ15" s="157"/>
      <c r="PPK15" s="157"/>
      <c r="PPL15" s="157"/>
      <c r="PPM15" s="157"/>
      <c r="PPN15" s="157"/>
      <c r="PPO15" s="157"/>
      <c r="PPP15" s="157"/>
      <c r="PPQ15" s="157"/>
      <c r="PPR15" s="157"/>
      <c r="PPS15" s="157"/>
      <c r="PPT15" s="157"/>
      <c r="PPU15" s="157"/>
      <c r="PPV15" s="157"/>
      <c r="PPW15" s="157"/>
      <c r="PPX15" s="157"/>
      <c r="PPY15" s="157"/>
      <c r="PPZ15" s="157"/>
      <c r="PQA15" s="157"/>
      <c r="PQB15" s="157"/>
      <c r="PQC15" s="157"/>
      <c r="PQD15" s="157"/>
      <c r="PQE15" s="157"/>
      <c r="PQF15" s="157"/>
      <c r="PQG15" s="157"/>
      <c r="PQH15" s="157"/>
      <c r="PQI15" s="157"/>
      <c r="PQJ15" s="157"/>
      <c r="PQK15" s="157"/>
      <c r="PQL15" s="157"/>
      <c r="PQM15" s="157"/>
      <c r="PQN15" s="157"/>
      <c r="PQO15" s="157"/>
      <c r="PQP15" s="157"/>
      <c r="PQQ15" s="157"/>
      <c r="PQR15" s="157"/>
      <c r="PQS15" s="157"/>
      <c r="PQT15" s="157"/>
      <c r="PQU15" s="157"/>
      <c r="PQV15" s="157"/>
      <c r="PQW15" s="157"/>
      <c r="PQX15" s="157"/>
      <c r="PQY15" s="157"/>
      <c r="PQZ15" s="157"/>
      <c r="PRA15" s="157"/>
      <c r="PRB15" s="157"/>
      <c r="PRC15" s="157"/>
      <c r="PRD15" s="157"/>
      <c r="PRE15" s="157"/>
      <c r="PRF15" s="157"/>
      <c r="PRG15" s="157"/>
      <c r="PRH15" s="157"/>
      <c r="PRI15" s="157"/>
      <c r="PRJ15" s="157"/>
      <c r="PRK15" s="157"/>
      <c r="PRL15" s="157"/>
      <c r="PRM15" s="157"/>
      <c r="PRN15" s="157"/>
      <c r="PRO15" s="157"/>
      <c r="PRP15" s="157"/>
      <c r="PRQ15" s="157"/>
      <c r="PRR15" s="157"/>
      <c r="PRS15" s="157"/>
      <c r="PRT15" s="157"/>
      <c r="PRU15" s="157"/>
      <c r="PRV15" s="157"/>
      <c r="PRW15" s="157"/>
      <c r="PRX15" s="157"/>
      <c r="PRY15" s="157"/>
      <c r="PRZ15" s="157"/>
      <c r="PSA15" s="157"/>
      <c r="PSB15" s="157"/>
      <c r="PSC15" s="157"/>
      <c r="PSD15" s="157"/>
      <c r="PSE15" s="157"/>
      <c r="PSF15" s="157"/>
      <c r="PSG15" s="157"/>
      <c r="PSH15" s="157"/>
      <c r="PSI15" s="157"/>
      <c r="PSJ15" s="157"/>
      <c r="PSK15" s="157"/>
      <c r="PSL15" s="157"/>
      <c r="PSM15" s="157"/>
      <c r="PSN15" s="157"/>
      <c r="PSO15" s="157"/>
      <c r="PSP15" s="157"/>
      <c r="PSQ15" s="157"/>
      <c r="PSR15" s="157"/>
      <c r="PSS15" s="157"/>
      <c r="PST15" s="157"/>
      <c r="PSU15" s="157"/>
      <c r="PSV15" s="157"/>
      <c r="PSW15" s="157"/>
      <c r="PSX15" s="157"/>
      <c r="PSY15" s="157"/>
      <c r="PSZ15" s="157"/>
      <c r="PTA15" s="157"/>
      <c r="PTB15" s="157"/>
      <c r="PTC15" s="157"/>
      <c r="PTD15" s="157"/>
      <c r="PTE15" s="157"/>
      <c r="PTF15" s="157"/>
      <c r="PTG15" s="157"/>
      <c r="PTH15" s="157"/>
      <c r="PTI15" s="157"/>
      <c r="PTJ15" s="157"/>
      <c r="PTK15" s="157"/>
      <c r="PTL15" s="157"/>
      <c r="PTM15" s="157"/>
      <c r="PTN15" s="157"/>
      <c r="PTO15" s="157"/>
      <c r="PTP15" s="157"/>
      <c r="PTQ15" s="157"/>
      <c r="PTR15" s="157"/>
      <c r="PTS15" s="157"/>
      <c r="PTT15" s="157"/>
      <c r="PTU15" s="157"/>
      <c r="PTV15" s="157"/>
      <c r="PTW15" s="157"/>
      <c r="PTX15" s="157"/>
      <c r="PTY15" s="157"/>
      <c r="PTZ15" s="157"/>
      <c r="PUA15" s="157"/>
      <c r="PUB15" s="157"/>
      <c r="PUC15" s="157"/>
      <c r="PUD15" s="157"/>
      <c r="PUE15" s="157"/>
      <c r="PUF15" s="157"/>
      <c r="PUG15" s="157"/>
      <c r="PUH15" s="157"/>
      <c r="PUI15" s="157"/>
      <c r="PUJ15" s="157"/>
      <c r="PUK15" s="157"/>
      <c r="PUL15" s="157"/>
      <c r="PUM15" s="157"/>
      <c r="PUN15" s="157"/>
      <c r="PUO15" s="157"/>
      <c r="PUP15" s="157"/>
      <c r="PUQ15" s="157"/>
      <c r="PUR15" s="157"/>
      <c r="PUS15" s="157"/>
      <c r="PUT15" s="157"/>
      <c r="PUU15" s="157"/>
      <c r="PUV15" s="157"/>
      <c r="PUW15" s="157"/>
      <c r="PUX15" s="157"/>
      <c r="PUY15" s="157"/>
      <c r="PUZ15" s="157"/>
      <c r="PVA15" s="157"/>
      <c r="PVB15" s="157"/>
      <c r="PVC15" s="157"/>
      <c r="PVD15" s="157"/>
      <c r="PVE15" s="157"/>
      <c r="PVF15" s="157"/>
      <c r="PVG15" s="157"/>
      <c r="PVH15" s="157"/>
      <c r="PVI15" s="157"/>
      <c r="PVJ15" s="157"/>
      <c r="PVK15" s="157"/>
      <c r="PVL15" s="157"/>
      <c r="PVM15" s="157"/>
      <c r="PVN15" s="157"/>
      <c r="PVO15" s="157"/>
      <c r="PVP15" s="157"/>
      <c r="PVQ15" s="157"/>
      <c r="PVR15" s="157"/>
      <c r="PVS15" s="157"/>
      <c r="PVT15" s="157"/>
      <c r="PVU15" s="157"/>
      <c r="PVV15" s="157"/>
      <c r="PVW15" s="157"/>
      <c r="PVX15" s="157"/>
      <c r="PVY15" s="157"/>
      <c r="PVZ15" s="157"/>
      <c r="PWA15" s="157"/>
      <c r="PWB15" s="157"/>
      <c r="PWC15" s="157"/>
      <c r="PWD15" s="157"/>
      <c r="PWE15" s="157"/>
      <c r="PWF15" s="157"/>
      <c r="PWG15" s="157"/>
      <c r="PWH15" s="157"/>
      <c r="PWI15" s="157"/>
      <c r="PWJ15" s="157"/>
      <c r="PWK15" s="157"/>
      <c r="PWL15" s="157"/>
      <c r="PWM15" s="157"/>
      <c r="PWN15" s="157"/>
      <c r="PWO15" s="157"/>
      <c r="PWP15" s="157"/>
      <c r="PWQ15" s="157"/>
      <c r="PWR15" s="157"/>
      <c r="PWS15" s="157"/>
      <c r="PWT15" s="157"/>
      <c r="PWU15" s="157"/>
      <c r="PWV15" s="157"/>
      <c r="PWW15" s="157"/>
      <c r="PWX15" s="157"/>
      <c r="PWY15" s="157"/>
      <c r="PWZ15" s="157"/>
      <c r="PXA15" s="157"/>
      <c r="PXB15" s="157"/>
      <c r="PXC15" s="157"/>
      <c r="PXD15" s="157"/>
      <c r="PXE15" s="157"/>
      <c r="PXF15" s="157"/>
      <c r="PXG15" s="157"/>
      <c r="PXH15" s="157"/>
      <c r="PXI15" s="157"/>
      <c r="PXJ15" s="157"/>
      <c r="PXK15" s="157"/>
      <c r="PXL15" s="157"/>
      <c r="PXM15" s="157"/>
      <c r="PXN15" s="157"/>
      <c r="PXO15" s="157"/>
      <c r="PXP15" s="157"/>
      <c r="PXQ15" s="157"/>
      <c r="PXR15" s="157"/>
      <c r="PXS15" s="157"/>
      <c r="PXT15" s="157"/>
      <c r="PXU15" s="157"/>
      <c r="PXV15" s="157"/>
      <c r="PXW15" s="157"/>
      <c r="PXX15" s="157"/>
      <c r="PXY15" s="157"/>
      <c r="PXZ15" s="157"/>
      <c r="PYA15" s="157"/>
      <c r="PYB15" s="157"/>
      <c r="PYC15" s="157"/>
      <c r="PYD15" s="157"/>
      <c r="PYE15" s="157"/>
      <c r="PYF15" s="157"/>
      <c r="PYG15" s="157"/>
      <c r="PYH15" s="157"/>
      <c r="PYI15" s="157"/>
      <c r="PYJ15" s="157"/>
      <c r="PYK15" s="157"/>
      <c r="PYL15" s="157"/>
      <c r="PYM15" s="157"/>
      <c r="PYN15" s="157"/>
      <c r="PYO15" s="157"/>
      <c r="PYP15" s="157"/>
      <c r="PYQ15" s="157"/>
      <c r="PYR15" s="157"/>
      <c r="PYS15" s="157"/>
      <c r="PYT15" s="157"/>
      <c r="PYU15" s="157"/>
      <c r="PYV15" s="157"/>
      <c r="PYW15" s="157"/>
      <c r="PYX15" s="157"/>
      <c r="PYY15" s="157"/>
      <c r="PYZ15" s="157"/>
      <c r="PZA15" s="157"/>
      <c r="PZB15" s="157"/>
      <c r="PZC15" s="157"/>
      <c r="PZD15" s="157"/>
      <c r="PZE15" s="157"/>
      <c r="PZF15" s="157"/>
      <c r="PZG15" s="157"/>
      <c r="PZH15" s="157"/>
      <c r="PZI15" s="157"/>
      <c r="PZJ15" s="157"/>
      <c r="PZK15" s="157"/>
      <c r="PZL15" s="157"/>
      <c r="PZM15" s="157"/>
      <c r="PZN15" s="157"/>
      <c r="PZO15" s="157"/>
      <c r="PZP15" s="157"/>
      <c r="PZQ15" s="157"/>
      <c r="PZR15" s="157"/>
      <c r="PZS15" s="157"/>
      <c r="PZT15" s="157"/>
      <c r="PZU15" s="157"/>
      <c r="PZV15" s="157"/>
      <c r="PZW15" s="157"/>
      <c r="PZX15" s="157"/>
      <c r="PZY15" s="157"/>
      <c r="PZZ15" s="157"/>
      <c r="QAA15" s="157"/>
      <c r="QAB15" s="157"/>
      <c r="QAC15" s="157"/>
      <c r="QAD15" s="157"/>
      <c r="QAE15" s="157"/>
      <c r="QAF15" s="157"/>
      <c r="QAG15" s="157"/>
      <c r="QAH15" s="157"/>
      <c r="QAI15" s="157"/>
      <c r="QAJ15" s="157"/>
      <c r="QAK15" s="157"/>
      <c r="QAL15" s="157"/>
      <c r="QAM15" s="157"/>
      <c r="QAN15" s="157"/>
      <c r="QAO15" s="157"/>
      <c r="QAP15" s="157"/>
      <c r="QAQ15" s="157"/>
      <c r="QAR15" s="157"/>
      <c r="QAS15" s="157"/>
      <c r="QAT15" s="157"/>
      <c r="QAU15" s="157"/>
      <c r="QAV15" s="157"/>
      <c r="QAW15" s="157"/>
      <c r="QAX15" s="157"/>
      <c r="QAY15" s="157"/>
      <c r="QAZ15" s="157"/>
      <c r="QBA15" s="157"/>
      <c r="QBB15" s="157"/>
      <c r="QBC15" s="157"/>
      <c r="QBD15" s="157"/>
      <c r="QBE15" s="157"/>
      <c r="QBF15" s="157"/>
      <c r="QBG15" s="157"/>
      <c r="QBH15" s="157"/>
      <c r="QBI15" s="157"/>
      <c r="QBJ15" s="157"/>
      <c r="QBK15" s="157"/>
      <c r="QBL15" s="157"/>
      <c r="QBM15" s="157"/>
      <c r="QBN15" s="157"/>
      <c r="QBO15" s="157"/>
      <c r="QBP15" s="157"/>
      <c r="QBQ15" s="157"/>
      <c r="QBR15" s="157"/>
      <c r="QBS15" s="157"/>
      <c r="QBT15" s="157"/>
      <c r="QBU15" s="157"/>
      <c r="QBV15" s="157"/>
      <c r="QBW15" s="157"/>
      <c r="QBX15" s="157"/>
      <c r="QBY15" s="157"/>
      <c r="QBZ15" s="157"/>
      <c r="QCA15" s="157"/>
      <c r="QCB15" s="157"/>
      <c r="QCC15" s="157"/>
      <c r="QCD15" s="157"/>
      <c r="QCE15" s="157"/>
      <c r="QCF15" s="157"/>
      <c r="QCG15" s="157"/>
      <c r="QCH15" s="157"/>
      <c r="QCI15" s="157"/>
      <c r="QCJ15" s="157"/>
      <c r="QCK15" s="157"/>
      <c r="QCL15" s="157"/>
      <c r="QCM15" s="157"/>
      <c r="QCN15" s="157"/>
      <c r="QCO15" s="157"/>
      <c r="QCP15" s="157"/>
      <c r="QCQ15" s="157"/>
      <c r="QCR15" s="157"/>
      <c r="QCS15" s="157"/>
      <c r="QCT15" s="157"/>
      <c r="QCU15" s="157"/>
      <c r="QCV15" s="157"/>
      <c r="QCW15" s="157"/>
      <c r="QCX15" s="157"/>
      <c r="QCY15" s="157"/>
      <c r="QCZ15" s="157"/>
      <c r="QDA15" s="157"/>
      <c r="QDB15" s="157"/>
      <c r="QDC15" s="157"/>
      <c r="QDD15" s="157"/>
      <c r="QDE15" s="157"/>
      <c r="QDF15" s="157"/>
      <c r="QDG15" s="157"/>
      <c r="QDH15" s="157"/>
      <c r="QDI15" s="157"/>
      <c r="QDJ15" s="157"/>
      <c r="QDK15" s="157"/>
      <c r="QDL15" s="157"/>
      <c r="QDM15" s="157"/>
      <c r="QDN15" s="157"/>
      <c r="QDO15" s="157"/>
      <c r="QDP15" s="157"/>
      <c r="QDQ15" s="157"/>
      <c r="QDR15" s="157"/>
      <c r="QDS15" s="157"/>
      <c r="QDT15" s="157"/>
      <c r="QDU15" s="157"/>
      <c r="QDV15" s="157"/>
      <c r="QDW15" s="157"/>
      <c r="QDX15" s="157"/>
      <c r="QDY15" s="157"/>
      <c r="QDZ15" s="157"/>
      <c r="QEA15" s="157"/>
      <c r="QEB15" s="157"/>
      <c r="QEC15" s="157"/>
      <c r="QED15" s="157"/>
      <c r="QEE15" s="157"/>
      <c r="QEF15" s="157"/>
      <c r="QEG15" s="157"/>
      <c r="QEH15" s="157"/>
      <c r="QEI15" s="157"/>
      <c r="QEJ15" s="157"/>
      <c r="QEK15" s="157"/>
      <c r="QEL15" s="157"/>
      <c r="QEM15" s="157"/>
      <c r="QEN15" s="157"/>
      <c r="QEO15" s="157"/>
      <c r="QEP15" s="157"/>
      <c r="QEQ15" s="157"/>
      <c r="QER15" s="157"/>
      <c r="QES15" s="157"/>
      <c r="QET15" s="157"/>
      <c r="QEU15" s="157"/>
      <c r="QEV15" s="157"/>
      <c r="QEW15" s="157"/>
      <c r="QEX15" s="157"/>
      <c r="QEY15" s="157"/>
      <c r="QEZ15" s="157"/>
      <c r="QFA15" s="157"/>
      <c r="QFB15" s="157"/>
      <c r="QFC15" s="157"/>
      <c r="QFD15" s="157"/>
      <c r="QFE15" s="157"/>
      <c r="QFF15" s="157"/>
      <c r="QFG15" s="157"/>
      <c r="QFH15" s="157"/>
      <c r="QFI15" s="157"/>
      <c r="QFJ15" s="157"/>
      <c r="QFK15" s="157"/>
      <c r="QFL15" s="157"/>
      <c r="QFM15" s="157"/>
      <c r="QFN15" s="157"/>
      <c r="QFO15" s="157"/>
      <c r="QFP15" s="157"/>
      <c r="QFQ15" s="157"/>
      <c r="QFR15" s="157"/>
      <c r="QFS15" s="157"/>
      <c r="QFT15" s="157"/>
      <c r="QFU15" s="157"/>
      <c r="QFV15" s="157"/>
      <c r="QFW15" s="157"/>
      <c r="QFX15" s="157"/>
      <c r="QFY15" s="157"/>
      <c r="QFZ15" s="157"/>
      <c r="QGA15" s="157"/>
      <c r="QGB15" s="157"/>
      <c r="QGC15" s="157"/>
      <c r="QGD15" s="157"/>
      <c r="QGE15" s="157"/>
      <c r="QGF15" s="157"/>
      <c r="QGG15" s="157"/>
      <c r="QGH15" s="157"/>
      <c r="QGI15" s="157"/>
      <c r="QGJ15" s="157"/>
      <c r="QGK15" s="157"/>
      <c r="QGL15" s="157"/>
      <c r="QGM15" s="157"/>
      <c r="QGN15" s="157"/>
      <c r="QGO15" s="157"/>
      <c r="QGP15" s="157"/>
      <c r="QGQ15" s="157"/>
      <c r="QGR15" s="157"/>
      <c r="QGS15" s="157"/>
      <c r="QGT15" s="157"/>
      <c r="QGU15" s="157"/>
      <c r="QGV15" s="157"/>
      <c r="QGW15" s="157"/>
      <c r="QGX15" s="157"/>
      <c r="QGY15" s="157"/>
      <c r="QGZ15" s="157"/>
      <c r="QHA15" s="157"/>
      <c r="QHB15" s="157"/>
      <c r="QHC15" s="157"/>
      <c r="QHD15" s="157"/>
      <c r="QHE15" s="157"/>
      <c r="QHF15" s="157"/>
      <c r="QHG15" s="157"/>
      <c r="QHH15" s="157"/>
      <c r="QHI15" s="157"/>
      <c r="QHJ15" s="157"/>
      <c r="QHK15" s="157"/>
      <c r="QHL15" s="157"/>
      <c r="QHM15" s="157"/>
      <c r="QHN15" s="157"/>
      <c r="QHO15" s="157"/>
      <c r="QHP15" s="157"/>
      <c r="QHQ15" s="157"/>
      <c r="QHR15" s="157"/>
      <c r="QHS15" s="157"/>
      <c r="QHT15" s="157"/>
      <c r="QHU15" s="157"/>
      <c r="QHV15" s="157"/>
      <c r="QHW15" s="157"/>
      <c r="QHX15" s="157"/>
      <c r="QHY15" s="157"/>
      <c r="QHZ15" s="157"/>
      <c r="QIA15" s="157"/>
      <c r="QIB15" s="157"/>
      <c r="QIC15" s="157"/>
      <c r="QID15" s="157"/>
      <c r="QIE15" s="157"/>
      <c r="QIF15" s="157"/>
      <c r="QIG15" s="157"/>
      <c r="QIH15" s="157"/>
      <c r="QII15" s="157"/>
      <c r="QIJ15" s="157"/>
      <c r="QIK15" s="157"/>
      <c r="QIL15" s="157"/>
      <c r="QIM15" s="157"/>
      <c r="QIN15" s="157"/>
      <c r="QIO15" s="157"/>
      <c r="QIP15" s="157"/>
      <c r="QIQ15" s="157"/>
      <c r="QIR15" s="157"/>
      <c r="QIS15" s="157"/>
      <c r="QIT15" s="157"/>
      <c r="QIU15" s="157"/>
      <c r="QIV15" s="157"/>
      <c r="QIW15" s="157"/>
      <c r="QIX15" s="157"/>
      <c r="QIY15" s="157"/>
      <c r="QIZ15" s="157"/>
      <c r="QJA15" s="157"/>
      <c r="QJB15" s="157"/>
      <c r="QJC15" s="157"/>
      <c r="QJD15" s="157"/>
      <c r="QJE15" s="157"/>
      <c r="QJF15" s="157"/>
      <c r="QJG15" s="157"/>
      <c r="QJH15" s="157"/>
      <c r="QJI15" s="157"/>
      <c r="QJJ15" s="157"/>
      <c r="QJK15" s="157"/>
      <c r="QJL15" s="157"/>
      <c r="QJM15" s="157"/>
      <c r="QJN15" s="157"/>
      <c r="QJO15" s="157"/>
      <c r="QJP15" s="157"/>
      <c r="QJQ15" s="157"/>
      <c r="QJR15" s="157"/>
      <c r="QJS15" s="157"/>
      <c r="QJT15" s="157"/>
      <c r="QJU15" s="157"/>
      <c r="QJV15" s="157"/>
      <c r="QJW15" s="157"/>
      <c r="QJX15" s="157"/>
      <c r="QJY15" s="157"/>
      <c r="QJZ15" s="157"/>
      <c r="QKA15" s="157"/>
      <c r="QKB15" s="157"/>
      <c r="QKC15" s="157"/>
      <c r="QKD15" s="157"/>
      <c r="QKE15" s="157"/>
      <c r="QKF15" s="157"/>
      <c r="QKG15" s="157"/>
      <c r="QKH15" s="157"/>
      <c r="QKI15" s="157"/>
      <c r="QKJ15" s="157"/>
      <c r="QKK15" s="157"/>
      <c r="QKL15" s="157"/>
      <c r="QKM15" s="157"/>
      <c r="QKN15" s="157"/>
      <c r="QKO15" s="157"/>
      <c r="QKP15" s="157"/>
      <c r="QKQ15" s="157"/>
      <c r="QKR15" s="157"/>
      <c r="QKS15" s="157"/>
      <c r="QKT15" s="157"/>
      <c r="QKU15" s="157"/>
      <c r="QKV15" s="157"/>
      <c r="QKW15" s="157"/>
      <c r="QKX15" s="157"/>
      <c r="QKY15" s="157"/>
      <c r="QKZ15" s="157"/>
      <c r="QLA15" s="157"/>
      <c r="QLB15" s="157"/>
      <c r="QLC15" s="157"/>
      <c r="QLD15" s="157"/>
      <c r="QLE15" s="157"/>
      <c r="QLF15" s="157"/>
      <c r="QLG15" s="157"/>
      <c r="QLH15" s="157"/>
      <c r="QLI15" s="157"/>
      <c r="QLJ15" s="157"/>
      <c r="QLK15" s="157"/>
      <c r="QLL15" s="157"/>
      <c r="QLM15" s="157"/>
      <c r="QLN15" s="157"/>
      <c r="QLO15" s="157"/>
      <c r="QLP15" s="157"/>
      <c r="QLQ15" s="157"/>
      <c r="QLR15" s="157"/>
      <c r="QLS15" s="157"/>
      <c r="QLT15" s="157"/>
      <c r="QLU15" s="157"/>
      <c r="QLV15" s="157"/>
      <c r="QLW15" s="157"/>
      <c r="QLX15" s="157"/>
      <c r="QLY15" s="157"/>
      <c r="QLZ15" s="157"/>
      <c r="QMA15" s="157"/>
      <c r="QMB15" s="157"/>
      <c r="QMC15" s="157"/>
      <c r="QMD15" s="157"/>
      <c r="QME15" s="157"/>
      <c r="QMF15" s="157"/>
      <c r="QMG15" s="157"/>
      <c r="QMH15" s="157"/>
      <c r="QMI15" s="157"/>
      <c r="QMJ15" s="157"/>
      <c r="QMK15" s="157"/>
      <c r="QML15" s="157"/>
      <c r="QMM15" s="157"/>
      <c r="QMN15" s="157"/>
      <c r="QMO15" s="157"/>
      <c r="QMP15" s="157"/>
      <c r="QMQ15" s="157"/>
      <c r="QMR15" s="157"/>
      <c r="QMS15" s="157"/>
      <c r="QMT15" s="157"/>
      <c r="QMU15" s="157"/>
      <c r="QMV15" s="157"/>
      <c r="QMW15" s="157"/>
      <c r="QMX15" s="157"/>
      <c r="QMY15" s="157"/>
      <c r="QMZ15" s="157"/>
      <c r="QNA15" s="157"/>
      <c r="QNB15" s="157"/>
      <c r="QNC15" s="157"/>
      <c r="QND15" s="157"/>
      <c r="QNE15" s="157"/>
      <c r="QNF15" s="157"/>
      <c r="QNG15" s="157"/>
      <c r="QNH15" s="157"/>
      <c r="QNI15" s="157"/>
      <c r="QNJ15" s="157"/>
      <c r="QNK15" s="157"/>
      <c r="QNL15" s="157"/>
      <c r="QNM15" s="157"/>
      <c r="QNN15" s="157"/>
      <c r="QNO15" s="157"/>
      <c r="QNP15" s="157"/>
      <c r="QNQ15" s="157"/>
      <c r="QNR15" s="157"/>
      <c r="QNS15" s="157"/>
      <c r="QNT15" s="157"/>
      <c r="QNU15" s="157"/>
      <c r="QNV15" s="157"/>
      <c r="QNW15" s="157"/>
      <c r="QNX15" s="157"/>
      <c r="QNY15" s="157"/>
      <c r="QNZ15" s="157"/>
      <c r="QOA15" s="157"/>
      <c r="QOB15" s="157"/>
      <c r="QOC15" s="157"/>
      <c r="QOD15" s="157"/>
      <c r="QOE15" s="157"/>
      <c r="QOF15" s="157"/>
      <c r="QOG15" s="157"/>
      <c r="QOH15" s="157"/>
      <c r="QOI15" s="157"/>
      <c r="QOJ15" s="157"/>
      <c r="QOK15" s="157"/>
      <c r="QOL15" s="157"/>
      <c r="QOM15" s="157"/>
      <c r="QON15" s="157"/>
      <c r="QOO15" s="157"/>
      <c r="QOP15" s="157"/>
      <c r="QOQ15" s="157"/>
      <c r="QOR15" s="157"/>
      <c r="QOS15" s="157"/>
      <c r="QOT15" s="157"/>
      <c r="QOU15" s="157"/>
      <c r="QOV15" s="157"/>
      <c r="QOW15" s="157"/>
      <c r="QOX15" s="157"/>
      <c r="QOY15" s="157"/>
      <c r="QOZ15" s="157"/>
      <c r="QPA15" s="157"/>
      <c r="QPB15" s="157"/>
      <c r="QPC15" s="157"/>
      <c r="QPD15" s="157"/>
      <c r="QPE15" s="157"/>
      <c r="QPF15" s="157"/>
      <c r="QPG15" s="157"/>
      <c r="QPH15" s="157"/>
      <c r="QPI15" s="157"/>
      <c r="QPJ15" s="157"/>
      <c r="QPK15" s="157"/>
      <c r="QPL15" s="157"/>
      <c r="QPM15" s="157"/>
      <c r="QPN15" s="157"/>
      <c r="QPO15" s="157"/>
      <c r="QPP15" s="157"/>
      <c r="QPQ15" s="157"/>
      <c r="QPR15" s="157"/>
      <c r="QPS15" s="157"/>
      <c r="QPT15" s="157"/>
      <c r="QPU15" s="157"/>
      <c r="QPV15" s="157"/>
      <c r="QPW15" s="157"/>
      <c r="QPX15" s="157"/>
      <c r="QPY15" s="157"/>
      <c r="QPZ15" s="157"/>
      <c r="QQA15" s="157"/>
      <c r="QQB15" s="157"/>
      <c r="QQC15" s="157"/>
      <c r="QQD15" s="157"/>
      <c r="QQE15" s="157"/>
      <c r="QQF15" s="157"/>
      <c r="QQG15" s="157"/>
      <c r="QQH15" s="157"/>
      <c r="QQI15" s="157"/>
      <c r="QQJ15" s="157"/>
      <c r="QQK15" s="157"/>
      <c r="QQL15" s="157"/>
      <c r="QQM15" s="157"/>
      <c r="QQN15" s="157"/>
      <c r="QQO15" s="157"/>
      <c r="QQP15" s="157"/>
      <c r="QQQ15" s="157"/>
      <c r="QQR15" s="157"/>
      <c r="QQS15" s="157"/>
      <c r="QQT15" s="157"/>
      <c r="QQU15" s="157"/>
      <c r="QQV15" s="157"/>
      <c r="QQW15" s="157"/>
      <c r="QQX15" s="157"/>
      <c r="QQY15" s="157"/>
      <c r="QQZ15" s="157"/>
      <c r="QRA15" s="157"/>
      <c r="QRB15" s="157"/>
      <c r="QRC15" s="157"/>
      <c r="QRD15" s="157"/>
      <c r="QRE15" s="157"/>
      <c r="QRF15" s="157"/>
      <c r="QRG15" s="157"/>
      <c r="QRH15" s="157"/>
      <c r="QRI15" s="157"/>
      <c r="QRJ15" s="157"/>
      <c r="QRK15" s="157"/>
      <c r="QRL15" s="157"/>
      <c r="QRM15" s="157"/>
      <c r="QRN15" s="157"/>
      <c r="QRO15" s="157"/>
      <c r="QRP15" s="157"/>
      <c r="QRQ15" s="157"/>
      <c r="QRR15" s="157"/>
      <c r="QRS15" s="157"/>
      <c r="QRT15" s="157"/>
      <c r="QRU15" s="157"/>
      <c r="QRV15" s="157"/>
      <c r="QRW15" s="157"/>
      <c r="QRX15" s="157"/>
      <c r="QRY15" s="157"/>
      <c r="QRZ15" s="157"/>
      <c r="QSA15" s="157"/>
      <c r="QSB15" s="157"/>
      <c r="QSC15" s="157"/>
      <c r="QSD15" s="157"/>
      <c r="QSE15" s="157"/>
      <c r="QSF15" s="157"/>
      <c r="QSG15" s="157"/>
      <c r="QSH15" s="157"/>
      <c r="QSI15" s="157"/>
      <c r="QSJ15" s="157"/>
      <c r="QSK15" s="157"/>
      <c r="QSL15" s="157"/>
      <c r="QSM15" s="157"/>
      <c r="QSN15" s="157"/>
      <c r="QSO15" s="157"/>
      <c r="QSP15" s="157"/>
      <c r="QSQ15" s="157"/>
      <c r="QSR15" s="157"/>
      <c r="QSS15" s="157"/>
      <c r="QST15" s="157"/>
      <c r="QSU15" s="157"/>
      <c r="QSV15" s="157"/>
      <c r="QSW15" s="157"/>
      <c r="QSX15" s="157"/>
      <c r="QSY15" s="157"/>
      <c r="QSZ15" s="157"/>
      <c r="QTA15" s="157"/>
      <c r="QTB15" s="157"/>
      <c r="QTC15" s="157"/>
      <c r="QTD15" s="157"/>
      <c r="QTE15" s="157"/>
      <c r="QTF15" s="157"/>
      <c r="QTG15" s="157"/>
      <c r="QTH15" s="157"/>
      <c r="QTI15" s="157"/>
      <c r="QTJ15" s="157"/>
      <c r="QTK15" s="157"/>
      <c r="QTL15" s="157"/>
      <c r="QTM15" s="157"/>
      <c r="QTN15" s="157"/>
      <c r="QTO15" s="157"/>
      <c r="QTP15" s="157"/>
      <c r="QTQ15" s="157"/>
      <c r="QTR15" s="157"/>
      <c r="QTS15" s="157"/>
      <c r="QTT15" s="157"/>
      <c r="QTU15" s="157"/>
      <c r="QTV15" s="157"/>
      <c r="QTW15" s="157"/>
      <c r="QTX15" s="157"/>
      <c r="QTY15" s="157"/>
      <c r="QTZ15" s="157"/>
      <c r="QUA15" s="157"/>
      <c r="QUB15" s="157"/>
      <c r="QUC15" s="157"/>
      <c r="QUD15" s="157"/>
      <c r="QUE15" s="157"/>
      <c r="QUF15" s="157"/>
      <c r="QUG15" s="157"/>
      <c r="QUH15" s="157"/>
      <c r="QUI15" s="157"/>
      <c r="QUJ15" s="157"/>
      <c r="QUK15" s="157"/>
      <c r="QUL15" s="157"/>
      <c r="QUM15" s="157"/>
      <c r="QUN15" s="157"/>
      <c r="QUO15" s="157"/>
      <c r="QUP15" s="157"/>
      <c r="QUQ15" s="157"/>
      <c r="QUR15" s="157"/>
      <c r="QUS15" s="157"/>
      <c r="QUT15" s="157"/>
      <c r="QUU15" s="157"/>
      <c r="QUV15" s="157"/>
      <c r="QUW15" s="157"/>
      <c r="QUX15" s="157"/>
      <c r="QUY15" s="157"/>
      <c r="QUZ15" s="157"/>
      <c r="QVA15" s="157"/>
      <c r="QVB15" s="157"/>
      <c r="QVC15" s="157"/>
      <c r="QVD15" s="157"/>
      <c r="QVE15" s="157"/>
      <c r="QVF15" s="157"/>
      <c r="QVG15" s="157"/>
      <c r="QVH15" s="157"/>
      <c r="QVI15" s="157"/>
      <c r="QVJ15" s="157"/>
      <c r="QVK15" s="157"/>
      <c r="QVL15" s="157"/>
      <c r="QVM15" s="157"/>
      <c r="QVN15" s="157"/>
      <c r="QVO15" s="157"/>
      <c r="QVP15" s="157"/>
      <c r="QVQ15" s="157"/>
      <c r="QVR15" s="157"/>
      <c r="QVS15" s="157"/>
      <c r="QVT15" s="157"/>
      <c r="QVU15" s="157"/>
      <c r="QVV15" s="157"/>
      <c r="QVW15" s="157"/>
      <c r="QVX15" s="157"/>
      <c r="QVY15" s="157"/>
      <c r="QVZ15" s="157"/>
      <c r="QWA15" s="157"/>
      <c r="QWB15" s="157"/>
      <c r="QWC15" s="157"/>
      <c r="QWD15" s="157"/>
      <c r="QWE15" s="157"/>
      <c r="QWF15" s="157"/>
      <c r="QWG15" s="157"/>
      <c r="QWH15" s="157"/>
      <c r="QWI15" s="157"/>
      <c r="QWJ15" s="157"/>
      <c r="QWK15" s="157"/>
      <c r="QWL15" s="157"/>
      <c r="QWM15" s="157"/>
      <c r="QWN15" s="157"/>
      <c r="QWO15" s="157"/>
      <c r="QWP15" s="157"/>
      <c r="QWQ15" s="157"/>
      <c r="QWR15" s="157"/>
      <c r="QWS15" s="157"/>
      <c r="QWT15" s="157"/>
      <c r="QWU15" s="157"/>
      <c r="QWV15" s="157"/>
      <c r="QWW15" s="157"/>
      <c r="QWX15" s="157"/>
      <c r="QWY15" s="157"/>
      <c r="QWZ15" s="157"/>
      <c r="QXA15" s="157"/>
      <c r="QXB15" s="157"/>
      <c r="QXC15" s="157"/>
      <c r="QXD15" s="157"/>
      <c r="QXE15" s="157"/>
      <c r="QXF15" s="157"/>
      <c r="QXG15" s="157"/>
      <c r="QXH15" s="157"/>
      <c r="QXI15" s="157"/>
      <c r="QXJ15" s="157"/>
      <c r="QXK15" s="157"/>
      <c r="QXL15" s="157"/>
      <c r="QXM15" s="157"/>
      <c r="QXN15" s="157"/>
      <c r="QXO15" s="157"/>
      <c r="QXP15" s="157"/>
      <c r="QXQ15" s="157"/>
      <c r="QXR15" s="157"/>
      <c r="QXS15" s="157"/>
      <c r="QXT15" s="157"/>
      <c r="QXU15" s="157"/>
      <c r="QXV15" s="157"/>
      <c r="QXW15" s="157"/>
      <c r="QXX15" s="157"/>
      <c r="QXY15" s="157"/>
      <c r="QXZ15" s="157"/>
      <c r="QYA15" s="157"/>
      <c r="QYB15" s="157"/>
      <c r="QYC15" s="157"/>
      <c r="QYD15" s="157"/>
      <c r="QYE15" s="157"/>
      <c r="QYF15" s="157"/>
      <c r="QYG15" s="157"/>
      <c r="QYH15" s="157"/>
      <c r="QYI15" s="157"/>
      <c r="QYJ15" s="157"/>
      <c r="QYK15" s="157"/>
      <c r="QYL15" s="157"/>
      <c r="QYM15" s="157"/>
      <c r="QYN15" s="157"/>
      <c r="QYO15" s="157"/>
      <c r="QYP15" s="157"/>
      <c r="QYQ15" s="157"/>
      <c r="QYR15" s="157"/>
      <c r="QYS15" s="157"/>
      <c r="QYT15" s="157"/>
      <c r="QYU15" s="157"/>
      <c r="QYV15" s="157"/>
      <c r="QYW15" s="157"/>
      <c r="QYX15" s="157"/>
      <c r="QYY15" s="157"/>
      <c r="QYZ15" s="157"/>
      <c r="QZA15" s="157"/>
      <c r="QZB15" s="157"/>
      <c r="QZC15" s="157"/>
      <c r="QZD15" s="157"/>
      <c r="QZE15" s="157"/>
      <c r="QZF15" s="157"/>
      <c r="QZG15" s="157"/>
      <c r="QZH15" s="157"/>
      <c r="QZI15" s="157"/>
      <c r="QZJ15" s="157"/>
      <c r="QZK15" s="157"/>
      <c r="QZL15" s="157"/>
      <c r="QZM15" s="157"/>
      <c r="QZN15" s="157"/>
      <c r="QZO15" s="157"/>
      <c r="QZP15" s="157"/>
      <c r="QZQ15" s="157"/>
      <c r="QZR15" s="157"/>
      <c r="QZS15" s="157"/>
      <c r="QZT15" s="157"/>
      <c r="QZU15" s="157"/>
      <c r="QZV15" s="157"/>
      <c r="QZW15" s="157"/>
      <c r="QZX15" s="157"/>
      <c r="QZY15" s="157"/>
      <c r="QZZ15" s="157"/>
      <c r="RAA15" s="157"/>
      <c r="RAB15" s="157"/>
      <c r="RAC15" s="157"/>
      <c r="RAD15" s="157"/>
      <c r="RAE15" s="157"/>
      <c r="RAF15" s="157"/>
      <c r="RAG15" s="157"/>
      <c r="RAH15" s="157"/>
      <c r="RAI15" s="157"/>
      <c r="RAJ15" s="157"/>
      <c r="RAK15" s="157"/>
      <c r="RAL15" s="157"/>
      <c r="RAM15" s="157"/>
      <c r="RAN15" s="157"/>
      <c r="RAO15" s="157"/>
      <c r="RAP15" s="157"/>
      <c r="RAQ15" s="157"/>
      <c r="RAR15" s="157"/>
      <c r="RAS15" s="157"/>
      <c r="RAT15" s="157"/>
      <c r="RAU15" s="157"/>
      <c r="RAV15" s="157"/>
      <c r="RAW15" s="157"/>
      <c r="RAX15" s="157"/>
      <c r="RAY15" s="157"/>
      <c r="RAZ15" s="157"/>
      <c r="RBA15" s="157"/>
      <c r="RBB15" s="157"/>
      <c r="RBC15" s="157"/>
      <c r="RBD15" s="157"/>
      <c r="RBE15" s="157"/>
      <c r="RBF15" s="157"/>
      <c r="RBG15" s="157"/>
      <c r="RBH15" s="157"/>
      <c r="RBI15" s="157"/>
      <c r="RBJ15" s="157"/>
      <c r="RBK15" s="157"/>
      <c r="RBL15" s="157"/>
      <c r="RBM15" s="157"/>
      <c r="RBN15" s="157"/>
      <c r="RBO15" s="157"/>
      <c r="RBP15" s="157"/>
      <c r="RBQ15" s="157"/>
      <c r="RBR15" s="157"/>
      <c r="RBS15" s="157"/>
      <c r="RBT15" s="157"/>
      <c r="RBU15" s="157"/>
      <c r="RBV15" s="157"/>
      <c r="RBW15" s="157"/>
      <c r="RBX15" s="157"/>
      <c r="RBY15" s="157"/>
      <c r="RBZ15" s="157"/>
      <c r="RCA15" s="157"/>
      <c r="RCB15" s="157"/>
      <c r="RCC15" s="157"/>
      <c r="RCD15" s="157"/>
      <c r="RCE15" s="157"/>
      <c r="RCF15" s="157"/>
      <c r="RCG15" s="157"/>
      <c r="RCH15" s="157"/>
      <c r="RCI15" s="157"/>
      <c r="RCJ15" s="157"/>
      <c r="RCK15" s="157"/>
      <c r="RCL15" s="157"/>
      <c r="RCM15" s="157"/>
      <c r="RCN15" s="157"/>
      <c r="RCO15" s="157"/>
      <c r="RCP15" s="157"/>
      <c r="RCQ15" s="157"/>
      <c r="RCR15" s="157"/>
      <c r="RCS15" s="157"/>
      <c r="RCT15" s="157"/>
      <c r="RCU15" s="157"/>
      <c r="RCV15" s="157"/>
      <c r="RCW15" s="157"/>
      <c r="RCX15" s="157"/>
      <c r="RCY15" s="157"/>
      <c r="RCZ15" s="157"/>
      <c r="RDA15" s="157"/>
      <c r="RDB15" s="157"/>
      <c r="RDC15" s="157"/>
      <c r="RDD15" s="157"/>
      <c r="RDE15" s="157"/>
      <c r="RDF15" s="157"/>
      <c r="RDG15" s="157"/>
      <c r="RDH15" s="157"/>
      <c r="RDI15" s="157"/>
      <c r="RDJ15" s="157"/>
      <c r="RDK15" s="157"/>
      <c r="RDL15" s="157"/>
      <c r="RDM15" s="157"/>
      <c r="RDN15" s="157"/>
      <c r="RDO15" s="157"/>
      <c r="RDP15" s="157"/>
      <c r="RDQ15" s="157"/>
      <c r="RDR15" s="157"/>
      <c r="RDS15" s="157"/>
      <c r="RDT15" s="157"/>
      <c r="RDU15" s="157"/>
      <c r="RDV15" s="157"/>
      <c r="RDW15" s="157"/>
      <c r="RDX15" s="157"/>
      <c r="RDY15" s="157"/>
      <c r="RDZ15" s="157"/>
      <c r="REA15" s="157"/>
      <c r="REB15" s="157"/>
      <c r="REC15" s="157"/>
      <c r="RED15" s="157"/>
      <c r="REE15" s="157"/>
      <c r="REF15" s="157"/>
      <c r="REG15" s="157"/>
      <c r="REH15" s="157"/>
      <c r="REI15" s="157"/>
      <c r="REJ15" s="157"/>
      <c r="REK15" s="157"/>
      <c r="REL15" s="157"/>
      <c r="REM15" s="157"/>
      <c r="REN15" s="157"/>
      <c r="REO15" s="157"/>
      <c r="REP15" s="157"/>
      <c r="REQ15" s="157"/>
      <c r="RER15" s="157"/>
      <c r="RES15" s="157"/>
      <c r="RET15" s="157"/>
      <c r="REU15" s="157"/>
      <c r="REV15" s="157"/>
      <c r="REW15" s="157"/>
      <c r="REX15" s="157"/>
      <c r="REY15" s="157"/>
      <c r="REZ15" s="157"/>
      <c r="RFA15" s="157"/>
      <c r="RFB15" s="157"/>
      <c r="RFC15" s="157"/>
      <c r="RFD15" s="157"/>
      <c r="RFE15" s="157"/>
      <c r="RFF15" s="157"/>
      <c r="RFG15" s="157"/>
      <c r="RFH15" s="157"/>
      <c r="RFI15" s="157"/>
      <c r="RFJ15" s="157"/>
      <c r="RFK15" s="157"/>
      <c r="RFL15" s="157"/>
      <c r="RFM15" s="157"/>
      <c r="RFN15" s="157"/>
      <c r="RFO15" s="157"/>
      <c r="RFP15" s="157"/>
      <c r="RFQ15" s="157"/>
      <c r="RFR15" s="157"/>
      <c r="RFS15" s="157"/>
      <c r="RFT15" s="157"/>
      <c r="RFU15" s="157"/>
      <c r="RFV15" s="157"/>
      <c r="RFW15" s="157"/>
      <c r="RFX15" s="157"/>
      <c r="RFY15" s="157"/>
      <c r="RFZ15" s="157"/>
      <c r="RGA15" s="157"/>
      <c r="RGB15" s="157"/>
      <c r="RGC15" s="157"/>
      <c r="RGD15" s="157"/>
      <c r="RGE15" s="157"/>
      <c r="RGF15" s="157"/>
      <c r="RGG15" s="157"/>
      <c r="RGH15" s="157"/>
      <c r="RGI15" s="157"/>
      <c r="RGJ15" s="157"/>
      <c r="RGK15" s="157"/>
      <c r="RGL15" s="157"/>
      <c r="RGM15" s="157"/>
      <c r="RGN15" s="157"/>
      <c r="RGO15" s="157"/>
      <c r="RGP15" s="157"/>
      <c r="RGQ15" s="157"/>
      <c r="RGR15" s="157"/>
      <c r="RGS15" s="157"/>
      <c r="RGT15" s="157"/>
      <c r="RGU15" s="157"/>
      <c r="RGV15" s="157"/>
      <c r="RGW15" s="157"/>
      <c r="RGX15" s="157"/>
      <c r="RGY15" s="157"/>
      <c r="RGZ15" s="157"/>
      <c r="RHA15" s="157"/>
      <c r="RHB15" s="157"/>
      <c r="RHC15" s="157"/>
      <c r="RHD15" s="157"/>
      <c r="RHE15" s="157"/>
      <c r="RHF15" s="157"/>
      <c r="RHG15" s="157"/>
      <c r="RHH15" s="157"/>
      <c r="RHI15" s="157"/>
      <c r="RHJ15" s="157"/>
      <c r="RHK15" s="157"/>
      <c r="RHL15" s="157"/>
      <c r="RHM15" s="157"/>
      <c r="RHN15" s="157"/>
      <c r="RHO15" s="157"/>
      <c r="RHP15" s="157"/>
      <c r="RHQ15" s="157"/>
      <c r="RHR15" s="157"/>
      <c r="RHS15" s="157"/>
      <c r="RHT15" s="157"/>
      <c r="RHU15" s="157"/>
      <c r="RHV15" s="157"/>
      <c r="RHW15" s="157"/>
      <c r="RHX15" s="157"/>
      <c r="RHY15" s="157"/>
      <c r="RHZ15" s="157"/>
      <c r="RIA15" s="157"/>
      <c r="RIB15" s="157"/>
      <c r="RIC15" s="157"/>
      <c r="RID15" s="157"/>
      <c r="RIE15" s="157"/>
      <c r="RIF15" s="157"/>
      <c r="RIG15" s="157"/>
      <c r="RIH15" s="157"/>
      <c r="RII15" s="157"/>
      <c r="RIJ15" s="157"/>
      <c r="RIK15" s="157"/>
      <c r="RIL15" s="157"/>
      <c r="RIM15" s="157"/>
      <c r="RIN15" s="157"/>
      <c r="RIO15" s="157"/>
      <c r="RIP15" s="157"/>
      <c r="RIQ15" s="157"/>
      <c r="RIR15" s="157"/>
      <c r="RIS15" s="157"/>
      <c r="RIT15" s="157"/>
      <c r="RIU15" s="157"/>
      <c r="RIV15" s="157"/>
      <c r="RIW15" s="157"/>
      <c r="RIX15" s="157"/>
      <c r="RIY15" s="157"/>
      <c r="RIZ15" s="157"/>
      <c r="RJA15" s="157"/>
      <c r="RJB15" s="157"/>
      <c r="RJC15" s="157"/>
      <c r="RJD15" s="157"/>
      <c r="RJE15" s="157"/>
      <c r="RJF15" s="157"/>
      <c r="RJG15" s="157"/>
      <c r="RJH15" s="157"/>
      <c r="RJI15" s="157"/>
      <c r="RJJ15" s="157"/>
      <c r="RJK15" s="157"/>
      <c r="RJL15" s="157"/>
      <c r="RJM15" s="157"/>
      <c r="RJN15" s="157"/>
      <c r="RJO15" s="157"/>
      <c r="RJP15" s="157"/>
      <c r="RJQ15" s="157"/>
      <c r="RJR15" s="157"/>
      <c r="RJS15" s="157"/>
      <c r="RJT15" s="157"/>
      <c r="RJU15" s="157"/>
      <c r="RJV15" s="157"/>
      <c r="RJW15" s="157"/>
      <c r="RJX15" s="157"/>
      <c r="RJY15" s="157"/>
      <c r="RJZ15" s="157"/>
      <c r="RKA15" s="157"/>
      <c r="RKB15" s="157"/>
      <c r="RKC15" s="157"/>
      <c r="RKD15" s="157"/>
      <c r="RKE15" s="157"/>
      <c r="RKF15" s="157"/>
      <c r="RKG15" s="157"/>
      <c r="RKH15" s="157"/>
      <c r="RKI15" s="157"/>
      <c r="RKJ15" s="157"/>
      <c r="RKK15" s="157"/>
      <c r="RKL15" s="157"/>
      <c r="RKM15" s="157"/>
      <c r="RKN15" s="157"/>
      <c r="RKO15" s="157"/>
      <c r="RKP15" s="157"/>
      <c r="RKQ15" s="157"/>
      <c r="RKR15" s="157"/>
      <c r="RKS15" s="157"/>
      <c r="RKT15" s="157"/>
      <c r="RKU15" s="157"/>
      <c r="RKV15" s="157"/>
      <c r="RKW15" s="157"/>
      <c r="RKX15" s="157"/>
      <c r="RKY15" s="157"/>
      <c r="RKZ15" s="157"/>
      <c r="RLA15" s="157"/>
      <c r="RLB15" s="157"/>
      <c r="RLC15" s="157"/>
      <c r="RLD15" s="157"/>
      <c r="RLE15" s="157"/>
      <c r="RLF15" s="157"/>
      <c r="RLG15" s="157"/>
      <c r="RLH15" s="157"/>
      <c r="RLI15" s="157"/>
      <c r="RLJ15" s="157"/>
      <c r="RLK15" s="157"/>
      <c r="RLL15" s="157"/>
      <c r="RLM15" s="157"/>
      <c r="RLN15" s="157"/>
      <c r="RLO15" s="157"/>
      <c r="RLP15" s="157"/>
      <c r="RLQ15" s="157"/>
      <c r="RLR15" s="157"/>
      <c r="RLS15" s="157"/>
      <c r="RLT15" s="157"/>
      <c r="RLU15" s="157"/>
      <c r="RLV15" s="157"/>
      <c r="RLW15" s="157"/>
      <c r="RLX15" s="157"/>
      <c r="RLY15" s="157"/>
      <c r="RLZ15" s="157"/>
      <c r="RMA15" s="157"/>
      <c r="RMB15" s="157"/>
      <c r="RMC15" s="157"/>
      <c r="RMD15" s="157"/>
      <c r="RME15" s="157"/>
      <c r="RMF15" s="157"/>
      <c r="RMG15" s="157"/>
      <c r="RMH15" s="157"/>
      <c r="RMI15" s="157"/>
      <c r="RMJ15" s="157"/>
      <c r="RMK15" s="157"/>
      <c r="RML15" s="157"/>
      <c r="RMM15" s="157"/>
      <c r="RMN15" s="157"/>
      <c r="RMO15" s="157"/>
      <c r="RMP15" s="157"/>
      <c r="RMQ15" s="157"/>
      <c r="RMR15" s="157"/>
      <c r="RMS15" s="157"/>
      <c r="RMT15" s="157"/>
      <c r="RMU15" s="157"/>
      <c r="RMV15" s="157"/>
      <c r="RMW15" s="157"/>
      <c r="RMX15" s="157"/>
      <c r="RMY15" s="157"/>
      <c r="RMZ15" s="157"/>
      <c r="RNA15" s="157"/>
      <c r="RNB15" s="157"/>
      <c r="RNC15" s="157"/>
      <c r="RND15" s="157"/>
      <c r="RNE15" s="157"/>
      <c r="RNF15" s="157"/>
      <c r="RNG15" s="157"/>
      <c r="RNH15" s="157"/>
      <c r="RNI15" s="157"/>
      <c r="RNJ15" s="157"/>
      <c r="RNK15" s="157"/>
      <c r="RNL15" s="157"/>
      <c r="RNM15" s="157"/>
      <c r="RNN15" s="157"/>
      <c r="RNO15" s="157"/>
      <c r="RNP15" s="157"/>
      <c r="RNQ15" s="157"/>
      <c r="RNR15" s="157"/>
      <c r="RNS15" s="157"/>
      <c r="RNT15" s="157"/>
      <c r="RNU15" s="157"/>
      <c r="RNV15" s="157"/>
      <c r="RNW15" s="157"/>
      <c r="RNX15" s="157"/>
      <c r="RNY15" s="157"/>
      <c r="RNZ15" s="157"/>
      <c r="ROA15" s="157"/>
      <c r="ROB15" s="157"/>
      <c r="ROC15" s="157"/>
      <c r="ROD15" s="157"/>
      <c r="ROE15" s="157"/>
      <c r="ROF15" s="157"/>
      <c r="ROG15" s="157"/>
      <c r="ROH15" s="157"/>
      <c r="ROI15" s="157"/>
      <c r="ROJ15" s="157"/>
      <c r="ROK15" s="157"/>
      <c r="ROL15" s="157"/>
      <c r="ROM15" s="157"/>
      <c r="RON15" s="157"/>
      <c r="ROO15" s="157"/>
      <c r="ROP15" s="157"/>
      <c r="ROQ15" s="157"/>
      <c r="ROR15" s="157"/>
      <c r="ROS15" s="157"/>
      <c r="ROT15" s="157"/>
      <c r="ROU15" s="157"/>
      <c r="ROV15" s="157"/>
      <c r="ROW15" s="157"/>
      <c r="ROX15" s="157"/>
      <c r="ROY15" s="157"/>
      <c r="ROZ15" s="157"/>
      <c r="RPA15" s="157"/>
      <c r="RPB15" s="157"/>
      <c r="RPC15" s="157"/>
      <c r="RPD15" s="157"/>
      <c r="RPE15" s="157"/>
      <c r="RPF15" s="157"/>
      <c r="RPG15" s="157"/>
      <c r="RPH15" s="157"/>
      <c r="RPI15" s="157"/>
      <c r="RPJ15" s="157"/>
      <c r="RPK15" s="157"/>
      <c r="RPL15" s="157"/>
      <c r="RPM15" s="157"/>
      <c r="RPN15" s="157"/>
      <c r="RPO15" s="157"/>
      <c r="RPP15" s="157"/>
      <c r="RPQ15" s="157"/>
      <c r="RPR15" s="157"/>
      <c r="RPS15" s="157"/>
      <c r="RPT15" s="157"/>
      <c r="RPU15" s="157"/>
      <c r="RPV15" s="157"/>
      <c r="RPW15" s="157"/>
      <c r="RPX15" s="157"/>
      <c r="RPY15" s="157"/>
      <c r="RPZ15" s="157"/>
      <c r="RQA15" s="157"/>
      <c r="RQB15" s="157"/>
      <c r="RQC15" s="157"/>
      <c r="RQD15" s="157"/>
      <c r="RQE15" s="157"/>
      <c r="RQF15" s="157"/>
      <c r="RQG15" s="157"/>
      <c r="RQH15" s="157"/>
      <c r="RQI15" s="157"/>
      <c r="RQJ15" s="157"/>
      <c r="RQK15" s="157"/>
      <c r="RQL15" s="157"/>
      <c r="RQM15" s="157"/>
      <c r="RQN15" s="157"/>
      <c r="RQO15" s="157"/>
      <c r="RQP15" s="157"/>
      <c r="RQQ15" s="157"/>
      <c r="RQR15" s="157"/>
      <c r="RQS15" s="157"/>
      <c r="RQT15" s="157"/>
      <c r="RQU15" s="157"/>
      <c r="RQV15" s="157"/>
      <c r="RQW15" s="157"/>
      <c r="RQX15" s="157"/>
      <c r="RQY15" s="157"/>
      <c r="RQZ15" s="157"/>
      <c r="RRA15" s="157"/>
      <c r="RRB15" s="157"/>
      <c r="RRC15" s="157"/>
      <c r="RRD15" s="157"/>
      <c r="RRE15" s="157"/>
      <c r="RRF15" s="157"/>
      <c r="RRG15" s="157"/>
      <c r="RRH15" s="157"/>
      <c r="RRI15" s="157"/>
      <c r="RRJ15" s="157"/>
      <c r="RRK15" s="157"/>
      <c r="RRL15" s="157"/>
      <c r="RRM15" s="157"/>
      <c r="RRN15" s="157"/>
      <c r="RRO15" s="157"/>
      <c r="RRP15" s="157"/>
      <c r="RRQ15" s="157"/>
      <c r="RRR15" s="157"/>
      <c r="RRS15" s="157"/>
      <c r="RRT15" s="157"/>
      <c r="RRU15" s="157"/>
      <c r="RRV15" s="157"/>
      <c r="RRW15" s="157"/>
      <c r="RRX15" s="157"/>
      <c r="RRY15" s="157"/>
      <c r="RRZ15" s="157"/>
      <c r="RSA15" s="157"/>
      <c r="RSB15" s="157"/>
      <c r="RSC15" s="157"/>
      <c r="RSD15" s="157"/>
      <c r="RSE15" s="157"/>
      <c r="RSF15" s="157"/>
      <c r="RSG15" s="157"/>
      <c r="RSH15" s="157"/>
      <c r="RSI15" s="157"/>
      <c r="RSJ15" s="157"/>
      <c r="RSK15" s="157"/>
      <c r="RSL15" s="157"/>
      <c r="RSM15" s="157"/>
      <c r="RSN15" s="157"/>
      <c r="RSO15" s="157"/>
      <c r="RSP15" s="157"/>
      <c r="RSQ15" s="157"/>
      <c r="RSR15" s="157"/>
      <c r="RSS15" s="157"/>
      <c r="RST15" s="157"/>
      <c r="RSU15" s="157"/>
      <c r="RSV15" s="157"/>
      <c r="RSW15" s="157"/>
      <c r="RSX15" s="157"/>
      <c r="RSY15" s="157"/>
      <c r="RSZ15" s="157"/>
      <c r="RTA15" s="157"/>
      <c r="RTB15" s="157"/>
      <c r="RTC15" s="157"/>
      <c r="RTD15" s="157"/>
      <c r="RTE15" s="157"/>
      <c r="RTF15" s="157"/>
      <c r="RTG15" s="157"/>
      <c r="RTH15" s="157"/>
      <c r="RTI15" s="157"/>
      <c r="RTJ15" s="157"/>
      <c r="RTK15" s="157"/>
      <c r="RTL15" s="157"/>
      <c r="RTM15" s="157"/>
      <c r="RTN15" s="157"/>
      <c r="RTO15" s="157"/>
      <c r="RTP15" s="157"/>
      <c r="RTQ15" s="157"/>
      <c r="RTR15" s="157"/>
      <c r="RTS15" s="157"/>
      <c r="RTT15" s="157"/>
      <c r="RTU15" s="157"/>
      <c r="RTV15" s="157"/>
      <c r="RTW15" s="157"/>
      <c r="RTX15" s="157"/>
      <c r="RTY15" s="157"/>
      <c r="RTZ15" s="157"/>
      <c r="RUA15" s="157"/>
      <c r="RUB15" s="157"/>
      <c r="RUC15" s="157"/>
      <c r="RUD15" s="157"/>
      <c r="RUE15" s="157"/>
      <c r="RUF15" s="157"/>
      <c r="RUG15" s="157"/>
      <c r="RUH15" s="157"/>
      <c r="RUI15" s="157"/>
      <c r="RUJ15" s="157"/>
      <c r="RUK15" s="157"/>
      <c r="RUL15" s="157"/>
      <c r="RUM15" s="157"/>
      <c r="RUN15" s="157"/>
      <c r="RUO15" s="157"/>
      <c r="RUP15" s="157"/>
      <c r="RUQ15" s="157"/>
      <c r="RUR15" s="157"/>
      <c r="RUS15" s="157"/>
      <c r="RUT15" s="157"/>
      <c r="RUU15" s="157"/>
      <c r="RUV15" s="157"/>
      <c r="RUW15" s="157"/>
      <c r="RUX15" s="157"/>
      <c r="RUY15" s="157"/>
      <c r="RUZ15" s="157"/>
      <c r="RVA15" s="157"/>
      <c r="RVB15" s="157"/>
      <c r="RVC15" s="157"/>
      <c r="RVD15" s="157"/>
      <c r="RVE15" s="157"/>
      <c r="RVF15" s="157"/>
      <c r="RVG15" s="157"/>
      <c r="RVH15" s="157"/>
      <c r="RVI15" s="157"/>
      <c r="RVJ15" s="157"/>
      <c r="RVK15" s="157"/>
      <c r="RVL15" s="157"/>
      <c r="RVM15" s="157"/>
      <c r="RVN15" s="157"/>
      <c r="RVO15" s="157"/>
      <c r="RVP15" s="157"/>
      <c r="RVQ15" s="157"/>
      <c r="RVR15" s="157"/>
      <c r="RVS15" s="157"/>
      <c r="RVT15" s="157"/>
      <c r="RVU15" s="157"/>
      <c r="RVV15" s="157"/>
      <c r="RVW15" s="157"/>
      <c r="RVX15" s="157"/>
      <c r="RVY15" s="157"/>
      <c r="RVZ15" s="157"/>
      <c r="RWA15" s="157"/>
      <c r="RWB15" s="157"/>
      <c r="RWC15" s="157"/>
      <c r="RWD15" s="157"/>
      <c r="RWE15" s="157"/>
      <c r="RWF15" s="157"/>
      <c r="RWG15" s="157"/>
      <c r="RWH15" s="157"/>
      <c r="RWI15" s="157"/>
      <c r="RWJ15" s="157"/>
      <c r="RWK15" s="157"/>
      <c r="RWL15" s="157"/>
      <c r="RWM15" s="157"/>
      <c r="RWN15" s="157"/>
      <c r="RWO15" s="157"/>
      <c r="RWP15" s="157"/>
      <c r="RWQ15" s="157"/>
      <c r="RWR15" s="157"/>
      <c r="RWS15" s="157"/>
      <c r="RWT15" s="157"/>
      <c r="RWU15" s="157"/>
      <c r="RWV15" s="157"/>
      <c r="RWW15" s="157"/>
      <c r="RWX15" s="157"/>
      <c r="RWY15" s="157"/>
      <c r="RWZ15" s="157"/>
      <c r="RXA15" s="157"/>
      <c r="RXB15" s="157"/>
      <c r="RXC15" s="157"/>
      <c r="RXD15" s="157"/>
      <c r="RXE15" s="157"/>
      <c r="RXF15" s="157"/>
      <c r="RXG15" s="157"/>
      <c r="RXH15" s="157"/>
      <c r="RXI15" s="157"/>
      <c r="RXJ15" s="157"/>
      <c r="RXK15" s="157"/>
      <c r="RXL15" s="157"/>
      <c r="RXM15" s="157"/>
      <c r="RXN15" s="157"/>
      <c r="RXO15" s="157"/>
      <c r="RXP15" s="157"/>
      <c r="RXQ15" s="157"/>
      <c r="RXR15" s="157"/>
      <c r="RXS15" s="157"/>
      <c r="RXT15" s="157"/>
      <c r="RXU15" s="157"/>
      <c r="RXV15" s="157"/>
      <c r="RXW15" s="157"/>
      <c r="RXX15" s="157"/>
      <c r="RXY15" s="157"/>
      <c r="RXZ15" s="157"/>
      <c r="RYA15" s="157"/>
      <c r="RYB15" s="157"/>
      <c r="RYC15" s="157"/>
      <c r="RYD15" s="157"/>
      <c r="RYE15" s="157"/>
      <c r="RYF15" s="157"/>
      <c r="RYG15" s="157"/>
      <c r="RYH15" s="157"/>
      <c r="RYI15" s="157"/>
      <c r="RYJ15" s="157"/>
      <c r="RYK15" s="157"/>
      <c r="RYL15" s="157"/>
      <c r="RYM15" s="157"/>
      <c r="RYN15" s="157"/>
      <c r="RYO15" s="157"/>
      <c r="RYP15" s="157"/>
      <c r="RYQ15" s="157"/>
      <c r="RYR15" s="157"/>
      <c r="RYS15" s="157"/>
      <c r="RYT15" s="157"/>
      <c r="RYU15" s="157"/>
      <c r="RYV15" s="157"/>
      <c r="RYW15" s="157"/>
      <c r="RYX15" s="157"/>
      <c r="RYY15" s="157"/>
      <c r="RYZ15" s="157"/>
      <c r="RZA15" s="157"/>
      <c r="RZB15" s="157"/>
      <c r="RZC15" s="157"/>
      <c r="RZD15" s="157"/>
      <c r="RZE15" s="157"/>
      <c r="RZF15" s="157"/>
      <c r="RZG15" s="157"/>
      <c r="RZH15" s="157"/>
      <c r="RZI15" s="157"/>
      <c r="RZJ15" s="157"/>
      <c r="RZK15" s="157"/>
      <c r="RZL15" s="157"/>
      <c r="RZM15" s="157"/>
      <c r="RZN15" s="157"/>
      <c r="RZO15" s="157"/>
      <c r="RZP15" s="157"/>
      <c r="RZQ15" s="157"/>
      <c r="RZR15" s="157"/>
      <c r="RZS15" s="157"/>
      <c r="RZT15" s="157"/>
      <c r="RZU15" s="157"/>
      <c r="RZV15" s="157"/>
      <c r="RZW15" s="157"/>
      <c r="RZX15" s="157"/>
      <c r="RZY15" s="157"/>
      <c r="RZZ15" s="157"/>
      <c r="SAA15" s="157"/>
      <c r="SAB15" s="157"/>
      <c r="SAC15" s="157"/>
      <c r="SAD15" s="157"/>
      <c r="SAE15" s="157"/>
      <c r="SAF15" s="157"/>
      <c r="SAG15" s="157"/>
      <c r="SAH15" s="157"/>
      <c r="SAI15" s="157"/>
      <c r="SAJ15" s="157"/>
      <c r="SAK15" s="157"/>
      <c r="SAL15" s="157"/>
      <c r="SAM15" s="157"/>
      <c r="SAN15" s="157"/>
      <c r="SAO15" s="157"/>
      <c r="SAP15" s="157"/>
      <c r="SAQ15" s="157"/>
      <c r="SAR15" s="157"/>
      <c r="SAS15" s="157"/>
      <c r="SAT15" s="157"/>
      <c r="SAU15" s="157"/>
      <c r="SAV15" s="157"/>
      <c r="SAW15" s="157"/>
      <c r="SAX15" s="157"/>
      <c r="SAY15" s="157"/>
      <c r="SAZ15" s="157"/>
      <c r="SBA15" s="157"/>
      <c r="SBB15" s="157"/>
      <c r="SBC15" s="157"/>
      <c r="SBD15" s="157"/>
      <c r="SBE15" s="157"/>
      <c r="SBF15" s="157"/>
      <c r="SBG15" s="157"/>
      <c r="SBH15" s="157"/>
      <c r="SBI15" s="157"/>
      <c r="SBJ15" s="157"/>
      <c r="SBK15" s="157"/>
      <c r="SBL15" s="157"/>
      <c r="SBM15" s="157"/>
      <c r="SBN15" s="157"/>
      <c r="SBO15" s="157"/>
      <c r="SBP15" s="157"/>
      <c r="SBQ15" s="157"/>
      <c r="SBR15" s="157"/>
      <c r="SBS15" s="157"/>
      <c r="SBT15" s="157"/>
      <c r="SBU15" s="157"/>
      <c r="SBV15" s="157"/>
      <c r="SBW15" s="157"/>
      <c r="SBX15" s="157"/>
      <c r="SBY15" s="157"/>
      <c r="SBZ15" s="157"/>
      <c r="SCA15" s="157"/>
      <c r="SCB15" s="157"/>
      <c r="SCC15" s="157"/>
      <c r="SCD15" s="157"/>
      <c r="SCE15" s="157"/>
      <c r="SCF15" s="157"/>
      <c r="SCG15" s="157"/>
      <c r="SCH15" s="157"/>
      <c r="SCI15" s="157"/>
      <c r="SCJ15" s="157"/>
      <c r="SCK15" s="157"/>
      <c r="SCL15" s="157"/>
      <c r="SCM15" s="157"/>
      <c r="SCN15" s="157"/>
      <c r="SCO15" s="157"/>
      <c r="SCP15" s="157"/>
      <c r="SCQ15" s="157"/>
      <c r="SCR15" s="157"/>
      <c r="SCS15" s="157"/>
      <c r="SCT15" s="157"/>
      <c r="SCU15" s="157"/>
      <c r="SCV15" s="157"/>
      <c r="SCW15" s="157"/>
      <c r="SCX15" s="157"/>
      <c r="SCY15" s="157"/>
      <c r="SCZ15" s="157"/>
      <c r="SDA15" s="157"/>
      <c r="SDB15" s="157"/>
      <c r="SDC15" s="157"/>
      <c r="SDD15" s="157"/>
      <c r="SDE15" s="157"/>
      <c r="SDF15" s="157"/>
      <c r="SDG15" s="157"/>
      <c r="SDH15" s="157"/>
      <c r="SDI15" s="157"/>
      <c r="SDJ15" s="157"/>
      <c r="SDK15" s="157"/>
      <c r="SDL15" s="157"/>
      <c r="SDM15" s="157"/>
      <c r="SDN15" s="157"/>
      <c r="SDO15" s="157"/>
      <c r="SDP15" s="157"/>
      <c r="SDQ15" s="157"/>
      <c r="SDR15" s="157"/>
      <c r="SDS15" s="157"/>
      <c r="SDT15" s="157"/>
      <c r="SDU15" s="157"/>
      <c r="SDV15" s="157"/>
      <c r="SDW15" s="157"/>
      <c r="SDX15" s="157"/>
      <c r="SDY15" s="157"/>
      <c r="SDZ15" s="157"/>
      <c r="SEA15" s="157"/>
      <c r="SEB15" s="157"/>
      <c r="SEC15" s="157"/>
      <c r="SED15" s="157"/>
      <c r="SEE15" s="157"/>
      <c r="SEF15" s="157"/>
      <c r="SEG15" s="157"/>
      <c r="SEH15" s="157"/>
      <c r="SEI15" s="157"/>
      <c r="SEJ15" s="157"/>
      <c r="SEK15" s="157"/>
      <c r="SEL15" s="157"/>
      <c r="SEM15" s="157"/>
      <c r="SEN15" s="157"/>
      <c r="SEO15" s="157"/>
      <c r="SEP15" s="157"/>
      <c r="SEQ15" s="157"/>
      <c r="SER15" s="157"/>
      <c r="SES15" s="157"/>
      <c r="SET15" s="157"/>
      <c r="SEU15" s="157"/>
      <c r="SEV15" s="157"/>
      <c r="SEW15" s="157"/>
      <c r="SEX15" s="157"/>
      <c r="SEY15" s="157"/>
      <c r="SEZ15" s="157"/>
      <c r="SFA15" s="157"/>
      <c r="SFB15" s="157"/>
      <c r="SFC15" s="157"/>
      <c r="SFD15" s="157"/>
      <c r="SFE15" s="157"/>
      <c r="SFF15" s="157"/>
      <c r="SFG15" s="157"/>
      <c r="SFH15" s="157"/>
      <c r="SFI15" s="157"/>
      <c r="SFJ15" s="157"/>
      <c r="SFK15" s="157"/>
      <c r="SFL15" s="157"/>
      <c r="SFM15" s="157"/>
      <c r="SFN15" s="157"/>
      <c r="SFO15" s="157"/>
      <c r="SFP15" s="157"/>
      <c r="SFQ15" s="157"/>
      <c r="SFR15" s="157"/>
      <c r="SFS15" s="157"/>
      <c r="SFT15" s="157"/>
      <c r="SFU15" s="157"/>
      <c r="SFV15" s="157"/>
      <c r="SFW15" s="157"/>
      <c r="SFX15" s="157"/>
      <c r="SFY15" s="157"/>
      <c r="SFZ15" s="157"/>
      <c r="SGA15" s="157"/>
      <c r="SGB15" s="157"/>
      <c r="SGC15" s="157"/>
      <c r="SGD15" s="157"/>
      <c r="SGE15" s="157"/>
      <c r="SGF15" s="157"/>
      <c r="SGG15" s="157"/>
      <c r="SGH15" s="157"/>
      <c r="SGI15" s="157"/>
      <c r="SGJ15" s="157"/>
      <c r="SGK15" s="157"/>
      <c r="SGL15" s="157"/>
      <c r="SGM15" s="157"/>
      <c r="SGN15" s="157"/>
      <c r="SGO15" s="157"/>
      <c r="SGP15" s="157"/>
      <c r="SGQ15" s="157"/>
      <c r="SGR15" s="157"/>
      <c r="SGS15" s="157"/>
      <c r="SGT15" s="157"/>
      <c r="SGU15" s="157"/>
      <c r="SGV15" s="157"/>
      <c r="SGW15" s="157"/>
      <c r="SGX15" s="157"/>
      <c r="SGY15" s="157"/>
      <c r="SGZ15" s="157"/>
      <c r="SHA15" s="157"/>
      <c r="SHB15" s="157"/>
      <c r="SHC15" s="157"/>
      <c r="SHD15" s="157"/>
      <c r="SHE15" s="157"/>
      <c r="SHF15" s="157"/>
      <c r="SHG15" s="157"/>
      <c r="SHH15" s="157"/>
      <c r="SHI15" s="157"/>
      <c r="SHJ15" s="157"/>
      <c r="SHK15" s="157"/>
      <c r="SHL15" s="157"/>
      <c r="SHM15" s="157"/>
      <c r="SHN15" s="157"/>
      <c r="SHO15" s="157"/>
      <c r="SHP15" s="157"/>
      <c r="SHQ15" s="157"/>
      <c r="SHR15" s="157"/>
      <c r="SHS15" s="157"/>
      <c r="SHT15" s="157"/>
      <c r="SHU15" s="157"/>
      <c r="SHV15" s="157"/>
      <c r="SHW15" s="157"/>
      <c r="SHX15" s="157"/>
      <c r="SHY15" s="157"/>
      <c r="SHZ15" s="157"/>
      <c r="SIA15" s="157"/>
      <c r="SIB15" s="157"/>
      <c r="SIC15" s="157"/>
      <c r="SID15" s="157"/>
      <c r="SIE15" s="157"/>
      <c r="SIF15" s="157"/>
      <c r="SIG15" s="157"/>
      <c r="SIH15" s="157"/>
      <c r="SII15" s="157"/>
      <c r="SIJ15" s="157"/>
      <c r="SIK15" s="157"/>
      <c r="SIL15" s="157"/>
      <c r="SIM15" s="157"/>
      <c r="SIN15" s="157"/>
      <c r="SIO15" s="157"/>
      <c r="SIP15" s="157"/>
      <c r="SIQ15" s="157"/>
      <c r="SIR15" s="157"/>
      <c r="SIS15" s="157"/>
      <c r="SIT15" s="157"/>
      <c r="SIU15" s="157"/>
      <c r="SIV15" s="157"/>
      <c r="SIW15" s="157"/>
      <c r="SIX15" s="157"/>
      <c r="SIY15" s="157"/>
      <c r="SIZ15" s="157"/>
      <c r="SJA15" s="157"/>
      <c r="SJB15" s="157"/>
      <c r="SJC15" s="157"/>
      <c r="SJD15" s="157"/>
      <c r="SJE15" s="157"/>
      <c r="SJF15" s="157"/>
      <c r="SJG15" s="157"/>
      <c r="SJH15" s="157"/>
      <c r="SJI15" s="157"/>
      <c r="SJJ15" s="157"/>
      <c r="SJK15" s="157"/>
      <c r="SJL15" s="157"/>
      <c r="SJM15" s="157"/>
      <c r="SJN15" s="157"/>
      <c r="SJO15" s="157"/>
      <c r="SJP15" s="157"/>
      <c r="SJQ15" s="157"/>
      <c r="SJR15" s="157"/>
      <c r="SJS15" s="157"/>
      <c r="SJT15" s="157"/>
      <c r="SJU15" s="157"/>
      <c r="SJV15" s="157"/>
      <c r="SJW15" s="157"/>
      <c r="SJX15" s="157"/>
      <c r="SJY15" s="157"/>
      <c r="SJZ15" s="157"/>
      <c r="SKA15" s="157"/>
      <c r="SKB15" s="157"/>
      <c r="SKC15" s="157"/>
      <c r="SKD15" s="157"/>
      <c r="SKE15" s="157"/>
      <c r="SKF15" s="157"/>
      <c r="SKG15" s="157"/>
      <c r="SKH15" s="157"/>
      <c r="SKI15" s="157"/>
      <c r="SKJ15" s="157"/>
      <c r="SKK15" s="157"/>
      <c r="SKL15" s="157"/>
      <c r="SKM15" s="157"/>
      <c r="SKN15" s="157"/>
      <c r="SKO15" s="157"/>
      <c r="SKP15" s="157"/>
      <c r="SKQ15" s="157"/>
      <c r="SKR15" s="157"/>
      <c r="SKS15" s="157"/>
      <c r="SKT15" s="157"/>
      <c r="SKU15" s="157"/>
      <c r="SKV15" s="157"/>
      <c r="SKW15" s="157"/>
      <c r="SKX15" s="157"/>
      <c r="SKY15" s="157"/>
      <c r="SKZ15" s="157"/>
      <c r="SLA15" s="157"/>
      <c r="SLB15" s="157"/>
      <c r="SLC15" s="157"/>
      <c r="SLD15" s="157"/>
      <c r="SLE15" s="157"/>
      <c r="SLF15" s="157"/>
      <c r="SLG15" s="157"/>
      <c r="SLH15" s="157"/>
      <c r="SLI15" s="157"/>
      <c r="SLJ15" s="157"/>
      <c r="SLK15" s="157"/>
      <c r="SLL15" s="157"/>
      <c r="SLM15" s="157"/>
      <c r="SLN15" s="157"/>
      <c r="SLO15" s="157"/>
      <c r="SLP15" s="157"/>
      <c r="SLQ15" s="157"/>
      <c r="SLR15" s="157"/>
      <c r="SLS15" s="157"/>
      <c r="SLT15" s="157"/>
      <c r="SLU15" s="157"/>
      <c r="SLV15" s="157"/>
      <c r="SLW15" s="157"/>
      <c r="SLX15" s="157"/>
      <c r="SLY15" s="157"/>
      <c r="SLZ15" s="157"/>
      <c r="SMA15" s="157"/>
      <c r="SMB15" s="157"/>
      <c r="SMC15" s="157"/>
      <c r="SMD15" s="157"/>
      <c r="SME15" s="157"/>
      <c r="SMF15" s="157"/>
      <c r="SMG15" s="157"/>
      <c r="SMH15" s="157"/>
      <c r="SMI15" s="157"/>
      <c r="SMJ15" s="157"/>
      <c r="SMK15" s="157"/>
      <c r="SML15" s="157"/>
      <c r="SMM15" s="157"/>
      <c r="SMN15" s="157"/>
      <c r="SMO15" s="157"/>
      <c r="SMP15" s="157"/>
      <c r="SMQ15" s="157"/>
      <c r="SMR15" s="157"/>
      <c r="SMS15" s="157"/>
      <c r="SMT15" s="157"/>
      <c r="SMU15" s="157"/>
      <c r="SMV15" s="157"/>
      <c r="SMW15" s="157"/>
      <c r="SMX15" s="157"/>
      <c r="SMY15" s="157"/>
      <c r="SMZ15" s="157"/>
      <c r="SNA15" s="157"/>
      <c r="SNB15" s="157"/>
      <c r="SNC15" s="157"/>
      <c r="SND15" s="157"/>
      <c r="SNE15" s="157"/>
      <c r="SNF15" s="157"/>
      <c r="SNG15" s="157"/>
      <c r="SNH15" s="157"/>
      <c r="SNI15" s="157"/>
      <c r="SNJ15" s="157"/>
      <c r="SNK15" s="157"/>
      <c r="SNL15" s="157"/>
      <c r="SNM15" s="157"/>
      <c r="SNN15" s="157"/>
      <c r="SNO15" s="157"/>
      <c r="SNP15" s="157"/>
      <c r="SNQ15" s="157"/>
      <c r="SNR15" s="157"/>
      <c r="SNS15" s="157"/>
      <c r="SNT15" s="157"/>
      <c r="SNU15" s="157"/>
      <c r="SNV15" s="157"/>
      <c r="SNW15" s="157"/>
      <c r="SNX15" s="157"/>
      <c r="SNY15" s="157"/>
      <c r="SNZ15" s="157"/>
      <c r="SOA15" s="157"/>
      <c r="SOB15" s="157"/>
      <c r="SOC15" s="157"/>
      <c r="SOD15" s="157"/>
      <c r="SOE15" s="157"/>
      <c r="SOF15" s="157"/>
      <c r="SOG15" s="157"/>
      <c r="SOH15" s="157"/>
      <c r="SOI15" s="157"/>
      <c r="SOJ15" s="157"/>
      <c r="SOK15" s="157"/>
      <c r="SOL15" s="157"/>
      <c r="SOM15" s="157"/>
      <c r="SON15" s="157"/>
      <c r="SOO15" s="157"/>
      <c r="SOP15" s="157"/>
      <c r="SOQ15" s="157"/>
      <c r="SOR15" s="157"/>
      <c r="SOS15" s="157"/>
      <c r="SOT15" s="157"/>
      <c r="SOU15" s="157"/>
      <c r="SOV15" s="157"/>
      <c r="SOW15" s="157"/>
      <c r="SOX15" s="157"/>
      <c r="SOY15" s="157"/>
      <c r="SOZ15" s="157"/>
      <c r="SPA15" s="157"/>
      <c r="SPB15" s="157"/>
      <c r="SPC15" s="157"/>
      <c r="SPD15" s="157"/>
      <c r="SPE15" s="157"/>
      <c r="SPF15" s="157"/>
      <c r="SPG15" s="157"/>
      <c r="SPH15" s="157"/>
      <c r="SPI15" s="157"/>
      <c r="SPJ15" s="157"/>
      <c r="SPK15" s="157"/>
      <c r="SPL15" s="157"/>
      <c r="SPM15" s="157"/>
      <c r="SPN15" s="157"/>
      <c r="SPO15" s="157"/>
      <c r="SPP15" s="157"/>
      <c r="SPQ15" s="157"/>
      <c r="SPR15" s="157"/>
      <c r="SPS15" s="157"/>
      <c r="SPT15" s="157"/>
      <c r="SPU15" s="157"/>
      <c r="SPV15" s="157"/>
      <c r="SPW15" s="157"/>
      <c r="SPX15" s="157"/>
      <c r="SPY15" s="157"/>
      <c r="SPZ15" s="157"/>
      <c r="SQA15" s="157"/>
      <c r="SQB15" s="157"/>
      <c r="SQC15" s="157"/>
      <c r="SQD15" s="157"/>
      <c r="SQE15" s="157"/>
      <c r="SQF15" s="157"/>
      <c r="SQG15" s="157"/>
      <c r="SQH15" s="157"/>
      <c r="SQI15" s="157"/>
      <c r="SQJ15" s="157"/>
      <c r="SQK15" s="157"/>
      <c r="SQL15" s="157"/>
      <c r="SQM15" s="157"/>
      <c r="SQN15" s="157"/>
      <c r="SQO15" s="157"/>
      <c r="SQP15" s="157"/>
      <c r="SQQ15" s="157"/>
      <c r="SQR15" s="157"/>
      <c r="SQS15" s="157"/>
      <c r="SQT15" s="157"/>
      <c r="SQU15" s="157"/>
      <c r="SQV15" s="157"/>
      <c r="SQW15" s="157"/>
      <c r="SQX15" s="157"/>
      <c r="SQY15" s="157"/>
      <c r="SQZ15" s="157"/>
      <c r="SRA15" s="157"/>
      <c r="SRB15" s="157"/>
      <c r="SRC15" s="157"/>
      <c r="SRD15" s="157"/>
      <c r="SRE15" s="157"/>
      <c r="SRF15" s="157"/>
      <c r="SRG15" s="157"/>
      <c r="SRH15" s="157"/>
      <c r="SRI15" s="157"/>
      <c r="SRJ15" s="157"/>
      <c r="SRK15" s="157"/>
      <c r="SRL15" s="157"/>
      <c r="SRM15" s="157"/>
      <c r="SRN15" s="157"/>
      <c r="SRO15" s="157"/>
      <c r="SRP15" s="157"/>
      <c r="SRQ15" s="157"/>
      <c r="SRR15" s="157"/>
      <c r="SRS15" s="157"/>
      <c r="SRT15" s="157"/>
      <c r="SRU15" s="157"/>
      <c r="SRV15" s="157"/>
      <c r="SRW15" s="157"/>
      <c r="SRX15" s="157"/>
      <c r="SRY15" s="157"/>
      <c r="SRZ15" s="157"/>
      <c r="SSA15" s="157"/>
      <c r="SSB15" s="157"/>
      <c r="SSC15" s="157"/>
      <c r="SSD15" s="157"/>
      <c r="SSE15" s="157"/>
      <c r="SSF15" s="157"/>
      <c r="SSG15" s="157"/>
      <c r="SSH15" s="157"/>
      <c r="SSI15" s="157"/>
      <c r="SSJ15" s="157"/>
      <c r="SSK15" s="157"/>
      <c r="SSL15" s="157"/>
      <c r="SSM15" s="157"/>
      <c r="SSN15" s="157"/>
      <c r="SSO15" s="157"/>
      <c r="SSP15" s="157"/>
      <c r="SSQ15" s="157"/>
      <c r="SSR15" s="157"/>
      <c r="SSS15" s="157"/>
      <c r="SST15" s="157"/>
      <c r="SSU15" s="157"/>
      <c r="SSV15" s="157"/>
      <c r="SSW15" s="157"/>
      <c r="SSX15" s="157"/>
      <c r="SSY15" s="157"/>
      <c r="SSZ15" s="157"/>
      <c r="STA15" s="157"/>
      <c r="STB15" s="157"/>
      <c r="STC15" s="157"/>
      <c r="STD15" s="157"/>
      <c r="STE15" s="157"/>
      <c r="STF15" s="157"/>
      <c r="STG15" s="157"/>
      <c r="STH15" s="157"/>
      <c r="STI15" s="157"/>
      <c r="STJ15" s="157"/>
      <c r="STK15" s="157"/>
      <c r="STL15" s="157"/>
      <c r="STM15" s="157"/>
      <c r="STN15" s="157"/>
      <c r="STO15" s="157"/>
      <c r="STP15" s="157"/>
      <c r="STQ15" s="157"/>
      <c r="STR15" s="157"/>
      <c r="STS15" s="157"/>
      <c r="STT15" s="157"/>
      <c r="STU15" s="157"/>
      <c r="STV15" s="157"/>
      <c r="STW15" s="157"/>
      <c r="STX15" s="157"/>
      <c r="STY15" s="157"/>
      <c r="STZ15" s="157"/>
      <c r="SUA15" s="157"/>
      <c r="SUB15" s="157"/>
      <c r="SUC15" s="157"/>
      <c r="SUD15" s="157"/>
      <c r="SUE15" s="157"/>
      <c r="SUF15" s="157"/>
      <c r="SUG15" s="157"/>
      <c r="SUH15" s="157"/>
      <c r="SUI15" s="157"/>
      <c r="SUJ15" s="157"/>
      <c r="SUK15" s="157"/>
      <c r="SUL15" s="157"/>
      <c r="SUM15" s="157"/>
      <c r="SUN15" s="157"/>
      <c r="SUO15" s="157"/>
      <c r="SUP15" s="157"/>
      <c r="SUQ15" s="157"/>
      <c r="SUR15" s="157"/>
      <c r="SUS15" s="157"/>
      <c r="SUT15" s="157"/>
      <c r="SUU15" s="157"/>
      <c r="SUV15" s="157"/>
      <c r="SUW15" s="157"/>
      <c r="SUX15" s="157"/>
      <c r="SUY15" s="157"/>
      <c r="SUZ15" s="157"/>
      <c r="SVA15" s="157"/>
      <c r="SVB15" s="157"/>
      <c r="SVC15" s="157"/>
      <c r="SVD15" s="157"/>
      <c r="SVE15" s="157"/>
      <c r="SVF15" s="157"/>
      <c r="SVG15" s="157"/>
      <c r="SVH15" s="157"/>
      <c r="SVI15" s="157"/>
      <c r="SVJ15" s="157"/>
      <c r="SVK15" s="157"/>
      <c r="SVL15" s="157"/>
      <c r="SVM15" s="157"/>
      <c r="SVN15" s="157"/>
      <c r="SVO15" s="157"/>
      <c r="SVP15" s="157"/>
      <c r="SVQ15" s="157"/>
      <c r="SVR15" s="157"/>
      <c r="SVS15" s="157"/>
      <c r="SVT15" s="157"/>
      <c r="SVU15" s="157"/>
      <c r="SVV15" s="157"/>
      <c r="SVW15" s="157"/>
      <c r="SVX15" s="157"/>
      <c r="SVY15" s="157"/>
      <c r="SVZ15" s="157"/>
      <c r="SWA15" s="157"/>
      <c r="SWB15" s="157"/>
      <c r="SWC15" s="157"/>
      <c r="SWD15" s="157"/>
      <c r="SWE15" s="157"/>
      <c r="SWF15" s="157"/>
      <c r="SWG15" s="157"/>
      <c r="SWH15" s="157"/>
      <c r="SWI15" s="157"/>
      <c r="SWJ15" s="157"/>
      <c r="SWK15" s="157"/>
      <c r="SWL15" s="157"/>
      <c r="SWM15" s="157"/>
      <c r="SWN15" s="157"/>
      <c r="SWO15" s="157"/>
      <c r="SWP15" s="157"/>
      <c r="SWQ15" s="157"/>
      <c r="SWR15" s="157"/>
      <c r="SWS15" s="157"/>
      <c r="SWT15" s="157"/>
      <c r="SWU15" s="157"/>
      <c r="SWV15" s="157"/>
      <c r="SWW15" s="157"/>
      <c r="SWX15" s="157"/>
      <c r="SWY15" s="157"/>
      <c r="SWZ15" s="157"/>
      <c r="SXA15" s="157"/>
      <c r="SXB15" s="157"/>
      <c r="SXC15" s="157"/>
      <c r="SXD15" s="157"/>
      <c r="SXE15" s="157"/>
      <c r="SXF15" s="157"/>
      <c r="SXG15" s="157"/>
      <c r="SXH15" s="157"/>
      <c r="SXI15" s="157"/>
      <c r="SXJ15" s="157"/>
      <c r="SXK15" s="157"/>
      <c r="SXL15" s="157"/>
      <c r="SXM15" s="157"/>
      <c r="SXN15" s="157"/>
      <c r="SXO15" s="157"/>
      <c r="SXP15" s="157"/>
      <c r="SXQ15" s="157"/>
      <c r="SXR15" s="157"/>
      <c r="SXS15" s="157"/>
      <c r="SXT15" s="157"/>
      <c r="SXU15" s="157"/>
      <c r="SXV15" s="157"/>
      <c r="SXW15" s="157"/>
      <c r="SXX15" s="157"/>
      <c r="SXY15" s="157"/>
      <c r="SXZ15" s="157"/>
      <c r="SYA15" s="157"/>
      <c r="SYB15" s="157"/>
      <c r="SYC15" s="157"/>
      <c r="SYD15" s="157"/>
      <c r="SYE15" s="157"/>
      <c r="SYF15" s="157"/>
      <c r="SYG15" s="157"/>
      <c r="SYH15" s="157"/>
      <c r="SYI15" s="157"/>
      <c r="SYJ15" s="157"/>
      <c r="SYK15" s="157"/>
      <c r="SYL15" s="157"/>
      <c r="SYM15" s="157"/>
      <c r="SYN15" s="157"/>
      <c r="SYO15" s="157"/>
      <c r="SYP15" s="157"/>
      <c r="SYQ15" s="157"/>
      <c r="SYR15" s="157"/>
      <c r="SYS15" s="157"/>
      <c r="SYT15" s="157"/>
      <c r="SYU15" s="157"/>
      <c r="SYV15" s="157"/>
      <c r="SYW15" s="157"/>
      <c r="SYX15" s="157"/>
      <c r="SYY15" s="157"/>
      <c r="SYZ15" s="157"/>
      <c r="SZA15" s="157"/>
      <c r="SZB15" s="157"/>
      <c r="SZC15" s="157"/>
      <c r="SZD15" s="157"/>
      <c r="SZE15" s="157"/>
      <c r="SZF15" s="157"/>
      <c r="SZG15" s="157"/>
      <c r="SZH15" s="157"/>
      <c r="SZI15" s="157"/>
      <c r="SZJ15" s="157"/>
      <c r="SZK15" s="157"/>
      <c r="SZL15" s="157"/>
      <c r="SZM15" s="157"/>
      <c r="SZN15" s="157"/>
      <c r="SZO15" s="157"/>
      <c r="SZP15" s="157"/>
      <c r="SZQ15" s="157"/>
      <c r="SZR15" s="157"/>
      <c r="SZS15" s="157"/>
      <c r="SZT15" s="157"/>
      <c r="SZU15" s="157"/>
      <c r="SZV15" s="157"/>
      <c r="SZW15" s="157"/>
      <c r="SZX15" s="157"/>
      <c r="SZY15" s="157"/>
      <c r="SZZ15" s="157"/>
      <c r="TAA15" s="157"/>
      <c r="TAB15" s="157"/>
      <c r="TAC15" s="157"/>
      <c r="TAD15" s="157"/>
      <c r="TAE15" s="157"/>
      <c r="TAF15" s="157"/>
      <c r="TAG15" s="157"/>
      <c r="TAH15" s="157"/>
      <c r="TAI15" s="157"/>
      <c r="TAJ15" s="157"/>
      <c r="TAK15" s="157"/>
      <c r="TAL15" s="157"/>
      <c r="TAM15" s="157"/>
      <c r="TAN15" s="157"/>
      <c r="TAO15" s="157"/>
      <c r="TAP15" s="157"/>
      <c r="TAQ15" s="157"/>
      <c r="TAR15" s="157"/>
      <c r="TAS15" s="157"/>
      <c r="TAT15" s="157"/>
      <c r="TAU15" s="157"/>
      <c r="TAV15" s="157"/>
      <c r="TAW15" s="157"/>
      <c r="TAX15" s="157"/>
      <c r="TAY15" s="157"/>
      <c r="TAZ15" s="157"/>
      <c r="TBA15" s="157"/>
      <c r="TBB15" s="157"/>
      <c r="TBC15" s="157"/>
      <c r="TBD15" s="157"/>
      <c r="TBE15" s="157"/>
      <c r="TBF15" s="157"/>
      <c r="TBG15" s="157"/>
      <c r="TBH15" s="157"/>
      <c r="TBI15" s="157"/>
      <c r="TBJ15" s="157"/>
      <c r="TBK15" s="157"/>
      <c r="TBL15" s="157"/>
      <c r="TBM15" s="157"/>
      <c r="TBN15" s="157"/>
      <c r="TBO15" s="157"/>
      <c r="TBP15" s="157"/>
      <c r="TBQ15" s="157"/>
      <c r="TBR15" s="157"/>
      <c r="TBS15" s="157"/>
      <c r="TBT15" s="157"/>
      <c r="TBU15" s="157"/>
      <c r="TBV15" s="157"/>
      <c r="TBW15" s="157"/>
      <c r="TBX15" s="157"/>
      <c r="TBY15" s="157"/>
      <c r="TBZ15" s="157"/>
      <c r="TCA15" s="157"/>
      <c r="TCB15" s="157"/>
      <c r="TCC15" s="157"/>
      <c r="TCD15" s="157"/>
      <c r="TCE15" s="157"/>
      <c r="TCF15" s="157"/>
      <c r="TCG15" s="157"/>
      <c r="TCH15" s="157"/>
      <c r="TCI15" s="157"/>
      <c r="TCJ15" s="157"/>
      <c r="TCK15" s="157"/>
      <c r="TCL15" s="157"/>
      <c r="TCM15" s="157"/>
      <c r="TCN15" s="157"/>
      <c r="TCO15" s="157"/>
      <c r="TCP15" s="157"/>
      <c r="TCQ15" s="157"/>
      <c r="TCR15" s="157"/>
      <c r="TCS15" s="157"/>
      <c r="TCT15" s="157"/>
      <c r="TCU15" s="157"/>
      <c r="TCV15" s="157"/>
      <c r="TCW15" s="157"/>
      <c r="TCX15" s="157"/>
      <c r="TCY15" s="157"/>
      <c r="TCZ15" s="157"/>
      <c r="TDA15" s="157"/>
      <c r="TDB15" s="157"/>
      <c r="TDC15" s="157"/>
      <c r="TDD15" s="157"/>
      <c r="TDE15" s="157"/>
      <c r="TDF15" s="157"/>
      <c r="TDG15" s="157"/>
      <c r="TDH15" s="157"/>
      <c r="TDI15" s="157"/>
      <c r="TDJ15" s="157"/>
      <c r="TDK15" s="157"/>
      <c r="TDL15" s="157"/>
      <c r="TDM15" s="157"/>
      <c r="TDN15" s="157"/>
      <c r="TDO15" s="157"/>
      <c r="TDP15" s="157"/>
      <c r="TDQ15" s="157"/>
      <c r="TDR15" s="157"/>
      <c r="TDS15" s="157"/>
      <c r="TDT15" s="157"/>
      <c r="TDU15" s="157"/>
      <c r="TDV15" s="157"/>
      <c r="TDW15" s="157"/>
      <c r="TDX15" s="157"/>
      <c r="TDY15" s="157"/>
      <c r="TDZ15" s="157"/>
      <c r="TEA15" s="157"/>
      <c r="TEB15" s="157"/>
      <c r="TEC15" s="157"/>
      <c r="TED15" s="157"/>
      <c r="TEE15" s="157"/>
      <c r="TEF15" s="157"/>
      <c r="TEG15" s="157"/>
      <c r="TEH15" s="157"/>
      <c r="TEI15" s="157"/>
      <c r="TEJ15" s="157"/>
      <c r="TEK15" s="157"/>
      <c r="TEL15" s="157"/>
      <c r="TEM15" s="157"/>
      <c r="TEN15" s="157"/>
      <c r="TEO15" s="157"/>
      <c r="TEP15" s="157"/>
      <c r="TEQ15" s="157"/>
      <c r="TER15" s="157"/>
      <c r="TES15" s="157"/>
      <c r="TET15" s="157"/>
      <c r="TEU15" s="157"/>
      <c r="TEV15" s="157"/>
      <c r="TEW15" s="157"/>
      <c r="TEX15" s="157"/>
      <c r="TEY15" s="157"/>
      <c r="TEZ15" s="157"/>
      <c r="TFA15" s="157"/>
      <c r="TFB15" s="157"/>
      <c r="TFC15" s="157"/>
      <c r="TFD15" s="157"/>
      <c r="TFE15" s="157"/>
      <c r="TFF15" s="157"/>
      <c r="TFG15" s="157"/>
      <c r="TFH15" s="157"/>
      <c r="TFI15" s="157"/>
      <c r="TFJ15" s="157"/>
      <c r="TFK15" s="157"/>
      <c r="TFL15" s="157"/>
      <c r="TFM15" s="157"/>
      <c r="TFN15" s="157"/>
      <c r="TFO15" s="157"/>
      <c r="TFP15" s="157"/>
      <c r="TFQ15" s="157"/>
      <c r="TFR15" s="157"/>
      <c r="TFS15" s="157"/>
      <c r="TFT15" s="157"/>
      <c r="TFU15" s="157"/>
      <c r="TFV15" s="157"/>
      <c r="TFW15" s="157"/>
      <c r="TFX15" s="157"/>
      <c r="TFY15" s="157"/>
      <c r="TFZ15" s="157"/>
      <c r="TGA15" s="157"/>
      <c r="TGB15" s="157"/>
      <c r="TGC15" s="157"/>
      <c r="TGD15" s="157"/>
      <c r="TGE15" s="157"/>
      <c r="TGF15" s="157"/>
      <c r="TGG15" s="157"/>
      <c r="TGH15" s="157"/>
      <c r="TGI15" s="157"/>
      <c r="TGJ15" s="157"/>
      <c r="TGK15" s="157"/>
      <c r="TGL15" s="157"/>
      <c r="TGM15" s="157"/>
      <c r="TGN15" s="157"/>
      <c r="TGO15" s="157"/>
      <c r="TGP15" s="157"/>
      <c r="TGQ15" s="157"/>
      <c r="TGR15" s="157"/>
      <c r="TGS15" s="157"/>
      <c r="TGT15" s="157"/>
      <c r="TGU15" s="157"/>
      <c r="TGV15" s="157"/>
      <c r="TGW15" s="157"/>
      <c r="TGX15" s="157"/>
      <c r="TGY15" s="157"/>
      <c r="TGZ15" s="157"/>
      <c r="THA15" s="157"/>
      <c r="THB15" s="157"/>
      <c r="THC15" s="157"/>
      <c r="THD15" s="157"/>
      <c r="THE15" s="157"/>
      <c r="THF15" s="157"/>
      <c r="THG15" s="157"/>
      <c r="THH15" s="157"/>
      <c r="THI15" s="157"/>
      <c r="THJ15" s="157"/>
      <c r="THK15" s="157"/>
      <c r="THL15" s="157"/>
      <c r="THM15" s="157"/>
      <c r="THN15" s="157"/>
      <c r="THO15" s="157"/>
      <c r="THP15" s="157"/>
      <c r="THQ15" s="157"/>
      <c r="THR15" s="157"/>
      <c r="THS15" s="157"/>
      <c r="THT15" s="157"/>
      <c r="THU15" s="157"/>
      <c r="THV15" s="157"/>
      <c r="THW15" s="157"/>
      <c r="THX15" s="157"/>
      <c r="THY15" s="157"/>
      <c r="THZ15" s="157"/>
      <c r="TIA15" s="157"/>
      <c r="TIB15" s="157"/>
      <c r="TIC15" s="157"/>
      <c r="TID15" s="157"/>
      <c r="TIE15" s="157"/>
      <c r="TIF15" s="157"/>
      <c r="TIG15" s="157"/>
      <c r="TIH15" s="157"/>
      <c r="TII15" s="157"/>
      <c r="TIJ15" s="157"/>
      <c r="TIK15" s="157"/>
      <c r="TIL15" s="157"/>
      <c r="TIM15" s="157"/>
      <c r="TIN15" s="157"/>
      <c r="TIO15" s="157"/>
      <c r="TIP15" s="157"/>
      <c r="TIQ15" s="157"/>
      <c r="TIR15" s="157"/>
      <c r="TIS15" s="157"/>
      <c r="TIT15" s="157"/>
      <c r="TIU15" s="157"/>
      <c r="TIV15" s="157"/>
      <c r="TIW15" s="157"/>
      <c r="TIX15" s="157"/>
      <c r="TIY15" s="157"/>
      <c r="TIZ15" s="157"/>
      <c r="TJA15" s="157"/>
      <c r="TJB15" s="157"/>
      <c r="TJC15" s="157"/>
      <c r="TJD15" s="157"/>
      <c r="TJE15" s="157"/>
      <c r="TJF15" s="157"/>
      <c r="TJG15" s="157"/>
      <c r="TJH15" s="157"/>
      <c r="TJI15" s="157"/>
      <c r="TJJ15" s="157"/>
      <c r="TJK15" s="157"/>
      <c r="TJL15" s="157"/>
      <c r="TJM15" s="157"/>
      <c r="TJN15" s="157"/>
      <c r="TJO15" s="157"/>
      <c r="TJP15" s="157"/>
      <c r="TJQ15" s="157"/>
      <c r="TJR15" s="157"/>
      <c r="TJS15" s="157"/>
      <c r="TJT15" s="157"/>
      <c r="TJU15" s="157"/>
      <c r="TJV15" s="157"/>
      <c r="TJW15" s="157"/>
      <c r="TJX15" s="157"/>
      <c r="TJY15" s="157"/>
      <c r="TJZ15" s="157"/>
      <c r="TKA15" s="157"/>
      <c r="TKB15" s="157"/>
      <c r="TKC15" s="157"/>
      <c r="TKD15" s="157"/>
      <c r="TKE15" s="157"/>
      <c r="TKF15" s="157"/>
      <c r="TKG15" s="157"/>
      <c r="TKH15" s="157"/>
      <c r="TKI15" s="157"/>
      <c r="TKJ15" s="157"/>
      <c r="TKK15" s="157"/>
      <c r="TKL15" s="157"/>
      <c r="TKM15" s="157"/>
      <c r="TKN15" s="157"/>
      <c r="TKO15" s="157"/>
      <c r="TKP15" s="157"/>
      <c r="TKQ15" s="157"/>
      <c r="TKR15" s="157"/>
      <c r="TKS15" s="157"/>
      <c r="TKT15" s="157"/>
      <c r="TKU15" s="157"/>
      <c r="TKV15" s="157"/>
      <c r="TKW15" s="157"/>
      <c r="TKX15" s="157"/>
      <c r="TKY15" s="157"/>
      <c r="TKZ15" s="157"/>
      <c r="TLA15" s="157"/>
      <c r="TLB15" s="157"/>
      <c r="TLC15" s="157"/>
      <c r="TLD15" s="157"/>
      <c r="TLE15" s="157"/>
      <c r="TLF15" s="157"/>
      <c r="TLG15" s="157"/>
      <c r="TLH15" s="157"/>
      <c r="TLI15" s="157"/>
      <c r="TLJ15" s="157"/>
      <c r="TLK15" s="157"/>
      <c r="TLL15" s="157"/>
      <c r="TLM15" s="157"/>
      <c r="TLN15" s="157"/>
      <c r="TLO15" s="157"/>
      <c r="TLP15" s="157"/>
      <c r="TLQ15" s="157"/>
      <c r="TLR15" s="157"/>
      <c r="TLS15" s="157"/>
      <c r="TLT15" s="157"/>
      <c r="TLU15" s="157"/>
      <c r="TLV15" s="157"/>
      <c r="TLW15" s="157"/>
      <c r="TLX15" s="157"/>
      <c r="TLY15" s="157"/>
      <c r="TLZ15" s="157"/>
      <c r="TMA15" s="157"/>
      <c r="TMB15" s="157"/>
      <c r="TMC15" s="157"/>
      <c r="TMD15" s="157"/>
      <c r="TME15" s="157"/>
      <c r="TMF15" s="157"/>
      <c r="TMG15" s="157"/>
      <c r="TMH15" s="157"/>
      <c r="TMI15" s="157"/>
      <c r="TMJ15" s="157"/>
      <c r="TMK15" s="157"/>
      <c r="TML15" s="157"/>
      <c r="TMM15" s="157"/>
      <c r="TMN15" s="157"/>
      <c r="TMO15" s="157"/>
      <c r="TMP15" s="157"/>
      <c r="TMQ15" s="157"/>
      <c r="TMR15" s="157"/>
      <c r="TMS15" s="157"/>
      <c r="TMT15" s="157"/>
      <c r="TMU15" s="157"/>
      <c r="TMV15" s="157"/>
      <c r="TMW15" s="157"/>
      <c r="TMX15" s="157"/>
      <c r="TMY15" s="157"/>
      <c r="TMZ15" s="157"/>
      <c r="TNA15" s="157"/>
      <c r="TNB15" s="157"/>
      <c r="TNC15" s="157"/>
      <c r="TND15" s="157"/>
      <c r="TNE15" s="157"/>
      <c r="TNF15" s="157"/>
      <c r="TNG15" s="157"/>
      <c r="TNH15" s="157"/>
      <c r="TNI15" s="157"/>
      <c r="TNJ15" s="157"/>
      <c r="TNK15" s="157"/>
      <c r="TNL15" s="157"/>
      <c r="TNM15" s="157"/>
      <c r="TNN15" s="157"/>
      <c r="TNO15" s="157"/>
      <c r="TNP15" s="157"/>
      <c r="TNQ15" s="157"/>
      <c r="TNR15" s="157"/>
      <c r="TNS15" s="157"/>
      <c r="TNT15" s="157"/>
      <c r="TNU15" s="157"/>
      <c r="TNV15" s="157"/>
      <c r="TNW15" s="157"/>
      <c r="TNX15" s="157"/>
      <c r="TNY15" s="157"/>
      <c r="TNZ15" s="157"/>
      <c r="TOA15" s="157"/>
      <c r="TOB15" s="157"/>
      <c r="TOC15" s="157"/>
      <c r="TOD15" s="157"/>
      <c r="TOE15" s="157"/>
      <c r="TOF15" s="157"/>
      <c r="TOG15" s="157"/>
      <c r="TOH15" s="157"/>
      <c r="TOI15" s="157"/>
      <c r="TOJ15" s="157"/>
      <c r="TOK15" s="157"/>
      <c r="TOL15" s="157"/>
      <c r="TOM15" s="157"/>
      <c r="TON15" s="157"/>
      <c r="TOO15" s="157"/>
      <c r="TOP15" s="157"/>
      <c r="TOQ15" s="157"/>
      <c r="TOR15" s="157"/>
      <c r="TOS15" s="157"/>
      <c r="TOT15" s="157"/>
      <c r="TOU15" s="157"/>
      <c r="TOV15" s="157"/>
      <c r="TOW15" s="157"/>
      <c r="TOX15" s="157"/>
      <c r="TOY15" s="157"/>
      <c r="TOZ15" s="157"/>
      <c r="TPA15" s="157"/>
      <c r="TPB15" s="157"/>
      <c r="TPC15" s="157"/>
      <c r="TPD15" s="157"/>
      <c r="TPE15" s="157"/>
      <c r="TPF15" s="157"/>
      <c r="TPG15" s="157"/>
      <c r="TPH15" s="157"/>
      <c r="TPI15" s="157"/>
      <c r="TPJ15" s="157"/>
      <c r="TPK15" s="157"/>
      <c r="TPL15" s="157"/>
      <c r="TPM15" s="157"/>
      <c r="TPN15" s="157"/>
      <c r="TPO15" s="157"/>
      <c r="TPP15" s="157"/>
      <c r="TPQ15" s="157"/>
      <c r="TPR15" s="157"/>
      <c r="TPS15" s="157"/>
      <c r="TPT15" s="157"/>
      <c r="TPU15" s="157"/>
      <c r="TPV15" s="157"/>
      <c r="TPW15" s="157"/>
      <c r="TPX15" s="157"/>
      <c r="TPY15" s="157"/>
      <c r="TPZ15" s="157"/>
      <c r="TQA15" s="157"/>
      <c r="TQB15" s="157"/>
      <c r="TQC15" s="157"/>
      <c r="TQD15" s="157"/>
      <c r="TQE15" s="157"/>
      <c r="TQF15" s="157"/>
      <c r="TQG15" s="157"/>
      <c r="TQH15" s="157"/>
      <c r="TQI15" s="157"/>
      <c r="TQJ15" s="157"/>
      <c r="TQK15" s="157"/>
      <c r="TQL15" s="157"/>
      <c r="TQM15" s="157"/>
      <c r="TQN15" s="157"/>
      <c r="TQO15" s="157"/>
      <c r="TQP15" s="157"/>
      <c r="TQQ15" s="157"/>
      <c r="TQR15" s="157"/>
      <c r="TQS15" s="157"/>
      <c r="TQT15" s="157"/>
      <c r="TQU15" s="157"/>
      <c r="TQV15" s="157"/>
      <c r="TQW15" s="157"/>
      <c r="TQX15" s="157"/>
      <c r="TQY15" s="157"/>
      <c r="TQZ15" s="157"/>
      <c r="TRA15" s="157"/>
      <c r="TRB15" s="157"/>
      <c r="TRC15" s="157"/>
      <c r="TRD15" s="157"/>
      <c r="TRE15" s="157"/>
      <c r="TRF15" s="157"/>
      <c r="TRG15" s="157"/>
      <c r="TRH15" s="157"/>
      <c r="TRI15" s="157"/>
      <c r="TRJ15" s="157"/>
      <c r="TRK15" s="157"/>
      <c r="TRL15" s="157"/>
      <c r="TRM15" s="157"/>
      <c r="TRN15" s="157"/>
      <c r="TRO15" s="157"/>
      <c r="TRP15" s="157"/>
      <c r="TRQ15" s="157"/>
      <c r="TRR15" s="157"/>
      <c r="TRS15" s="157"/>
      <c r="TRT15" s="157"/>
      <c r="TRU15" s="157"/>
      <c r="TRV15" s="157"/>
      <c r="TRW15" s="157"/>
      <c r="TRX15" s="157"/>
      <c r="TRY15" s="157"/>
      <c r="TRZ15" s="157"/>
      <c r="TSA15" s="157"/>
      <c r="TSB15" s="157"/>
      <c r="TSC15" s="157"/>
      <c r="TSD15" s="157"/>
      <c r="TSE15" s="157"/>
      <c r="TSF15" s="157"/>
      <c r="TSG15" s="157"/>
      <c r="TSH15" s="157"/>
      <c r="TSI15" s="157"/>
      <c r="TSJ15" s="157"/>
      <c r="TSK15" s="157"/>
      <c r="TSL15" s="157"/>
      <c r="TSM15" s="157"/>
      <c r="TSN15" s="157"/>
      <c r="TSO15" s="157"/>
      <c r="TSP15" s="157"/>
      <c r="TSQ15" s="157"/>
      <c r="TSR15" s="157"/>
      <c r="TSS15" s="157"/>
      <c r="TST15" s="157"/>
      <c r="TSU15" s="157"/>
      <c r="TSV15" s="157"/>
      <c r="TSW15" s="157"/>
      <c r="TSX15" s="157"/>
      <c r="TSY15" s="157"/>
      <c r="TSZ15" s="157"/>
      <c r="TTA15" s="157"/>
      <c r="TTB15" s="157"/>
      <c r="TTC15" s="157"/>
      <c r="TTD15" s="157"/>
      <c r="TTE15" s="157"/>
      <c r="TTF15" s="157"/>
      <c r="TTG15" s="157"/>
      <c r="TTH15" s="157"/>
      <c r="TTI15" s="157"/>
      <c r="TTJ15" s="157"/>
      <c r="TTK15" s="157"/>
      <c r="TTL15" s="157"/>
      <c r="TTM15" s="157"/>
      <c r="TTN15" s="157"/>
      <c r="TTO15" s="157"/>
      <c r="TTP15" s="157"/>
      <c r="TTQ15" s="157"/>
      <c r="TTR15" s="157"/>
      <c r="TTS15" s="157"/>
      <c r="TTT15" s="157"/>
      <c r="TTU15" s="157"/>
      <c r="TTV15" s="157"/>
      <c r="TTW15" s="157"/>
      <c r="TTX15" s="157"/>
      <c r="TTY15" s="157"/>
      <c r="TTZ15" s="157"/>
      <c r="TUA15" s="157"/>
      <c r="TUB15" s="157"/>
      <c r="TUC15" s="157"/>
      <c r="TUD15" s="157"/>
      <c r="TUE15" s="157"/>
      <c r="TUF15" s="157"/>
      <c r="TUG15" s="157"/>
      <c r="TUH15" s="157"/>
      <c r="TUI15" s="157"/>
      <c r="TUJ15" s="157"/>
      <c r="TUK15" s="157"/>
      <c r="TUL15" s="157"/>
      <c r="TUM15" s="157"/>
      <c r="TUN15" s="157"/>
      <c r="TUO15" s="157"/>
      <c r="TUP15" s="157"/>
      <c r="TUQ15" s="157"/>
      <c r="TUR15" s="157"/>
      <c r="TUS15" s="157"/>
      <c r="TUT15" s="157"/>
      <c r="TUU15" s="157"/>
      <c r="TUV15" s="157"/>
      <c r="TUW15" s="157"/>
      <c r="TUX15" s="157"/>
      <c r="TUY15" s="157"/>
      <c r="TUZ15" s="157"/>
      <c r="TVA15" s="157"/>
      <c r="TVB15" s="157"/>
      <c r="TVC15" s="157"/>
      <c r="TVD15" s="157"/>
      <c r="TVE15" s="157"/>
      <c r="TVF15" s="157"/>
      <c r="TVG15" s="157"/>
      <c r="TVH15" s="157"/>
      <c r="TVI15" s="157"/>
      <c r="TVJ15" s="157"/>
      <c r="TVK15" s="157"/>
      <c r="TVL15" s="157"/>
      <c r="TVM15" s="157"/>
      <c r="TVN15" s="157"/>
      <c r="TVO15" s="157"/>
      <c r="TVP15" s="157"/>
      <c r="TVQ15" s="157"/>
      <c r="TVR15" s="157"/>
      <c r="TVS15" s="157"/>
      <c r="TVT15" s="157"/>
      <c r="TVU15" s="157"/>
      <c r="TVV15" s="157"/>
      <c r="TVW15" s="157"/>
      <c r="TVX15" s="157"/>
      <c r="TVY15" s="157"/>
      <c r="TVZ15" s="157"/>
      <c r="TWA15" s="157"/>
      <c r="TWB15" s="157"/>
      <c r="TWC15" s="157"/>
      <c r="TWD15" s="157"/>
      <c r="TWE15" s="157"/>
      <c r="TWF15" s="157"/>
      <c r="TWG15" s="157"/>
      <c r="TWH15" s="157"/>
      <c r="TWI15" s="157"/>
      <c r="TWJ15" s="157"/>
      <c r="TWK15" s="157"/>
      <c r="TWL15" s="157"/>
      <c r="TWM15" s="157"/>
      <c r="TWN15" s="157"/>
      <c r="TWO15" s="157"/>
      <c r="TWP15" s="157"/>
      <c r="TWQ15" s="157"/>
      <c r="TWR15" s="157"/>
      <c r="TWS15" s="157"/>
      <c r="TWT15" s="157"/>
      <c r="TWU15" s="157"/>
      <c r="TWV15" s="157"/>
      <c r="TWW15" s="157"/>
      <c r="TWX15" s="157"/>
      <c r="TWY15" s="157"/>
      <c r="TWZ15" s="157"/>
      <c r="TXA15" s="157"/>
      <c r="TXB15" s="157"/>
      <c r="TXC15" s="157"/>
      <c r="TXD15" s="157"/>
      <c r="TXE15" s="157"/>
      <c r="TXF15" s="157"/>
      <c r="TXG15" s="157"/>
      <c r="TXH15" s="157"/>
      <c r="TXI15" s="157"/>
      <c r="TXJ15" s="157"/>
      <c r="TXK15" s="157"/>
      <c r="TXL15" s="157"/>
      <c r="TXM15" s="157"/>
      <c r="TXN15" s="157"/>
      <c r="TXO15" s="157"/>
      <c r="TXP15" s="157"/>
      <c r="TXQ15" s="157"/>
      <c r="TXR15" s="157"/>
      <c r="TXS15" s="157"/>
      <c r="TXT15" s="157"/>
      <c r="TXU15" s="157"/>
      <c r="TXV15" s="157"/>
      <c r="TXW15" s="157"/>
      <c r="TXX15" s="157"/>
      <c r="TXY15" s="157"/>
      <c r="TXZ15" s="157"/>
      <c r="TYA15" s="157"/>
      <c r="TYB15" s="157"/>
      <c r="TYC15" s="157"/>
      <c r="TYD15" s="157"/>
      <c r="TYE15" s="157"/>
      <c r="TYF15" s="157"/>
      <c r="TYG15" s="157"/>
      <c r="TYH15" s="157"/>
      <c r="TYI15" s="157"/>
      <c r="TYJ15" s="157"/>
      <c r="TYK15" s="157"/>
      <c r="TYL15" s="157"/>
      <c r="TYM15" s="157"/>
      <c r="TYN15" s="157"/>
      <c r="TYO15" s="157"/>
      <c r="TYP15" s="157"/>
      <c r="TYQ15" s="157"/>
      <c r="TYR15" s="157"/>
      <c r="TYS15" s="157"/>
      <c r="TYT15" s="157"/>
      <c r="TYU15" s="157"/>
      <c r="TYV15" s="157"/>
      <c r="TYW15" s="157"/>
      <c r="TYX15" s="157"/>
      <c r="TYY15" s="157"/>
      <c r="TYZ15" s="157"/>
      <c r="TZA15" s="157"/>
      <c r="TZB15" s="157"/>
      <c r="TZC15" s="157"/>
      <c r="TZD15" s="157"/>
      <c r="TZE15" s="157"/>
      <c r="TZF15" s="157"/>
      <c r="TZG15" s="157"/>
      <c r="TZH15" s="157"/>
      <c r="TZI15" s="157"/>
      <c r="TZJ15" s="157"/>
      <c r="TZK15" s="157"/>
      <c r="TZL15" s="157"/>
      <c r="TZM15" s="157"/>
      <c r="TZN15" s="157"/>
      <c r="TZO15" s="157"/>
      <c r="TZP15" s="157"/>
      <c r="TZQ15" s="157"/>
      <c r="TZR15" s="157"/>
      <c r="TZS15" s="157"/>
      <c r="TZT15" s="157"/>
      <c r="TZU15" s="157"/>
      <c r="TZV15" s="157"/>
      <c r="TZW15" s="157"/>
      <c r="TZX15" s="157"/>
      <c r="TZY15" s="157"/>
      <c r="TZZ15" s="157"/>
      <c r="UAA15" s="157"/>
      <c r="UAB15" s="157"/>
      <c r="UAC15" s="157"/>
      <c r="UAD15" s="157"/>
      <c r="UAE15" s="157"/>
      <c r="UAF15" s="157"/>
      <c r="UAG15" s="157"/>
      <c r="UAH15" s="157"/>
      <c r="UAI15" s="157"/>
      <c r="UAJ15" s="157"/>
      <c r="UAK15" s="157"/>
      <c r="UAL15" s="157"/>
      <c r="UAM15" s="157"/>
      <c r="UAN15" s="157"/>
      <c r="UAO15" s="157"/>
      <c r="UAP15" s="157"/>
      <c r="UAQ15" s="157"/>
      <c r="UAR15" s="157"/>
      <c r="UAS15" s="157"/>
      <c r="UAT15" s="157"/>
      <c r="UAU15" s="157"/>
      <c r="UAV15" s="157"/>
      <c r="UAW15" s="157"/>
      <c r="UAX15" s="157"/>
      <c r="UAY15" s="157"/>
      <c r="UAZ15" s="157"/>
      <c r="UBA15" s="157"/>
      <c r="UBB15" s="157"/>
      <c r="UBC15" s="157"/>
      <c r="UBD15" s="157"/>
      <c r="UBE15" s="157"/>
      <c r="UBF15" s="157"/>
      <c r="UBG15" s="157"/>
      <c r="UBH15" s="157"/>
      <c r="UBI15" s="157"/>
      <c r="UBJ15" s="157"/>
      <c r="UBK15" s="157"/>
      <c r="UBL15" s="157"/>
      <c r="UBM15" s="157"/>
      <c r="UBN15" s="157"/>
      <c r="UBO15" s="157"/>
      <c r="UBP15" s="157"/>
      <c r="UBQ15" s="157"/>
      <c r="UBR15" s="157"/>
      <c r="UBS15" s="157"/>
      <c r="UBT15" s="157"/>
      <c r="UBU15" s="157"/>
      <c r="UBV15" s="157"/>
      <c r="UBW15" s="157"/>
      <c r="UBX15" s="157"/>
      <c r="UBY15" s="157"/>
      <c r="UBZ15" s="157"/>
      <c r="UCA15" s="157"/>
      <c r="UCB15" s="157"/>
      <c r="UCC15" s="157"/>
      <c r="UCD15" s="157"/>
      <c r="UCE15" s="157"/>
      <c r="UCF15" s="157"/>
      <c r="UCG15" s="157"/>
      <c r="UCH15" s="157"/>
      <c r="UCI15" s="157"/>
      <c r="UCJ15" s="157"/>
      <c r="UCK15" s="157"/>
      <c r="UCL15" s="157"/>
      <c r="UCM15" s="157"/>
      <c r="UCN15" s="157"/>
      <c r="UCO15" s="157"/>
      <c r="UCP15" s="157"/>
      <c r="UCQ15" s="157"/>
      <c r="UCR15" s="157"/>
      <c r="UCS15" s="157"/>
      <c r="UCT15" s="157"/>
      <c r="UCU15" s="157"/>
      <c r="UCV15" s="157"/>
      <c r="UCW15" s="157"/>
      <c r="UCX15" s="157"/>
      <c r="UCY15" s="157"/>
      <c r="UCZ15" s="157"/>
      <c r="UDA15" s="157"/>
      <c r="UDB15" s="157"/>
      <c r="UDC15" s="157"/>
      <c r="UDD15" s="157"/>
      <c r="UDE15" s="157"/>
      <c r="UDF15" s="157"/>
      <c r="UDG15" s="157"/>
      <c r="UDH15" s="157"/>
      <c r="UDI15" s="157"/>
      <c r="UDJ15" s="157"/>
      <c r="UDK15" s="157"/>
      <c r="UDL15" s="157"/>
      <c r="UDM15" s="157"/>
      <c r="UDN15" s="157"/>
      <c r="UDO15" s="157"/>
      <c r="UDP15" s="157"/>
      <c r="UDQ15" s="157"/>
      <c r="UDR15" s="157"/>
      <c r="UDS15" s="157"/>
      <c r="UDT15" s="157"/>
      <c r="UDU15" s="157"/>
      <c r="UDV15" s="157"/>
      <c r="UDW15" s="157"/>
      <c r="UDX15" s="157"/>
      <c r="UDY15" s="157"/>
      <c r="UDZ15" s="157"/>
      <c r="UEA15" s="157"/>
      <c r="UEB15" s="157"/>
      <c r="UEC15" s="157"/>
      <c r="UED15" s="157"/>
      <c r="UEE15" s="157"/>
      <c r="UEF15" s="157"/>
      <c r="UEG15" s="157"/>
      <c r="UEH15" s="157"/>
      <c r="UEI15" s="157"/>
      <c r="UEJ15" s="157"/>
      <c r="UEK15" s="157"/>
      <c r="UEL15" s="157"/>
      <c r="UEM15" s="157"/>
      <c r="UEN15" s="157"/>
      <c r="UEO15" s="157"/>
      <c r="UEP15" s="157"/>
      <c r="UEQ15" s="157"/>
      <c r="UER15" s="157"/>
      <c r="UES15" s="157"/>
      <c r="UET15" s="157"/>
      <c r="UEU15" s="157"/>
      <c r="UEV15" s="157"/>
      <c r="UEW15" s="157"/>
      <c r="UEX15" s="157"/>
      <c r="UEY15" s="157"/>
      <c r="UEZ15" s="157"/>
      <c r="UFA15" s="157"/>
      <c r="UFB15" s="157"/>
      <c r="UFC15" s="157"/>
      <c r="UFD15" s="157"/>
      <c r="UFE15" s="157"/>
      <c r="UFF15" s="157"/>
      <c r="UFG15" s="157"/>
      <c r="UFH15" s="157"/>
      <c r="UFI15" s="157"/>
      <c r="UFJ15" s="157"/>
      <c r="UFK15" s="157"/>
      <c r="UFL15" s="157"/>
      <c r="UFM15" s="157"/>
      <c r="UFN15" s="157"/>
      <c r="UFO15" s="157"/>
      <c r="UFP15" s="157"/>
      <c r="UFQ15" s="157"/>
      <c r="UFR15" s="157"/>
      <c r="UFS15" s="157"/>
      <c r="UFT15" s="157"/>
      <c r="UFU15" s="157"/>
      <c r="UFV15" s="157"/>
      <c r="UFW15" s="157"/>
      <c r="UFX15" s="157"/>
      <c r="UFY15" s="157"/>
      <c r="UFZ15" s="157"/>
      <c r="UGA15" s="157"/>
      <c r="UGB15" s="157"/>
      <c r="UGC15" s="157"/>
      <c r="UGD15" s="157"/>
      <c r="UGE15" s="157"/>
      <c r="UGF15" s="157"/>
      <c r="UGG15" s="157"/>
      <c r="UGH15" s="157"/>
      <c r="UGI15" s="157"/>
      <c r="UGJ15" s="157"/>
      <c r="UGK15" s="157"/>
      <c r="UGL15" s="157"/>
      <c r="UGM15" s="157"/>
      <c r="UGN15" s="157"/>
      <c r="UGO15" s="157"/>
      <c r="UGP15" s="157"/>
      <c r="UGQ15" s="157"/>
      <c r="UGR15" s="157"/>
      <c r="UGS15" s="157"/>
      <c r="UGT15" s="157"/>
      <c r="UGU15" s="157"/>
      <c r="UGV15" s="157"/>
      <c r="UGW15" s="157"/>
      <c r="UGX15" s="157"/>
      <c r="UGY15" s="157"/>
      <c r="UGZ15" s="157"/>
      <c r="UHA15" s="157"/>
      <c r="UHB15" s="157"/>
      <c r="UHC15" s="157"/>
      <c r="UHD15" s="157"/>
      <c r="UHE15" s="157"/>
      <c r="UHF15" s="157"/>
      <c r="UHG15" s="157"/>
      <c r="UHH15" s="157"/>
      <c r="UHI15" s="157"/>
      <c r="UHJ15" s="157"/>
      <c r="UHK15" s="157"/>
      <c r="UHL15" s="157"/>
      <c r="UHM15" s="157"/>
      <c r="UHN15" s="157"/>
      <c r="UHO15" s="157"/>
      <c r="UHP15" s="157"/>
      <c r="UHQ15" s="157"/>
      <c r="UHR15" s="157"/>
      <c r="UHS15" s="157"/>
      <c r="UHT15" s="157"/>
      <c r="UHU15" s="157"/>
      <c r="UHV15" s="157"/>
      <c r="UHW15" s="157"/>
      <c r="UHX15" s="157"/>
      <c r="UHY15" s="157"/>
      <c r="UHZ15" s="157"/>
      <c r="UIA15" s="157"/>
      <c r="UIB15" s="157"/>
      <c r="UIC15" s="157"/>
      <c r="UID15" s="157"/>
      <c r="UIE15" s="157"/>
      <c r="UIF15" s="157"/>
      <c r="UIG15" s="157"/>
      <c r="UIH15" s="157"/>
      <c r="UII15" s="157"/>
      <c r="UIJ15" s="157"/>
      <c r="UIK15" s="157"/>
      <c r="UIL15" s="157"/>
      <c r="UIM15" s="157"/>
      <c r="UIN15" s="157"/>
      <c r="UIO15" s="157"/>
      <c r="UIP15" s="157"/>
      <c r="UIQ15" s="157"/>
      <c r="UIR15" s="157"/>
      <c r="UIS15" s="157"/>
      <c r="UIT15" s="157"/>
      <c r="UIU15" s="157"/>
      <c r="UIV15" s="157"/>
      <c r="UIW15" s="157"/>
      <c r="UIX15" s="157"/>
      <c r="UIY15" s="157"/>
      <c r="UIZ15" s="157"/>
      <c r="UJA15" s="157"/>
      <c r="UJB15" s="157"/>
      <c r="UJC15" s="157"/>
      <c r="UJD15" s="157"/>
      <c r="UJE15" s="157"/>
      <c r="UJF15" s="157"/>
      <c r="UJG15" s="157"/>
      <c r="UJH15" s="157"/>
      <c r="UJI15" s="157"/>
      <c r="UJJ15" s="157"/>
      <c r="UJK15" s="157"/>
      <c r="UJL15" s="157"/>
      <c r="UJM15" s="157"/>
      <c r="UJN15" s="157"/>
      <c r="UJO15" s="157"/>
      <c r="UJP15" s="157"/>
      <c r="UJQ15" s="157"/>
      <c r="UJR15" s="157"/>
      <c r="UJS15" s="157"/>
      <c r="UJT15" s="157"/>
      <c r="UJU15" s="157"/>
      <c r="UJV15" s="157"/>
      <c r="UJW15" s="157"/>
      <c r="UJX15" s="157"/>
      <c r="UJY15" s="157"/>
      <c r="UJZ15" s="157"/>
      <c r="UKA15" s="157"/>
      <c r="UKB15" s="157"/>
      <c r="UKC15" s="157"/>
      <c r="UKD15" s="157"/>
      <c r="UKE15" s="157"/>
      <c r="UKF15" s="157"/>
      <c r="UKG15" s="157"/>
      <c r="UKH15" s="157"/>
      <c r="UKI15" s="157"/>
      <c r="UKJ15" s="157"/>
      <c r="UKK15" s="157"/>
      <c r="UKL15" s="157"/>
      <c r="UKM15" s="157"/>
      <c r="UKN15" s="157"/>
      <c r="UKO15" s="157"/>
      <c r="UKP15" s="157"/>
      <c r="UKQ15" s="157"/>
      <c r="UKR15" s="157"/>
      <c r="UKS15" s="157"/>
      <c r="UKT15" s="157"/>
      <c r="UKU15" s="157"/>
      <c r="UKV15" s="157"/>
      <c r="UKW15" s="157"/>
      <c r="UKX15" s="157"/>
      <c r="UKY15" s="157"/>
      <c r="UKZ15" s="157"/>
      <c r="ULA15" s="157"/>
      <c r="ULB15" s="157"/>
      <c r="ULC15" s="157"/>
      <c r="ULD15" s="157"/>
      <c r="ULE15" s="157"/>
      <c r="ULF15" s="157"/>
      <c r="ULG15" s="157"/>
      <c r="ULH15" s="157"/>
      <c r="ULI15" s="157"/>
      <c r="ULJ15" s="157"/>
      <c r="ULK15" s="157"/>
      <c r="ULL15" s="157"/>
      <c r="ULM15" s="157"/>
      <c r="ULN15" s="157"/>
      <c r="ULO15" s="157"/>
      <c r="ULP15" s="157"/>
      <c r="ULQ15" s="157"/>
      <c r="ULR15" s="157"/>
      <c r="ULS15" s="157"/>
      <c r="ULT15" s="157"/>
      <c r="ULU15" s="157"/>
      <c r="ULV15" s="157"/>
      <c r="ULW15" s="157"/>
      <c r="ULX15" s="157"/>
      <c r="ULY15" s="157"/>
      <c r="ULZ15" s="157"/>
      <c r="UMA15" s="157"/>
      <c r="UMB15" s="157"/>
      <c r="UMC15" s="157"/>
      <c r="UMD15" s="157"/>
      <c r="UME15" s="157"/>
      <c r="UMF15" s="157"/>
      <c r="UMG15" s="157"/>
      <c r="UMH15" s="157"/>
      <c r="UMI15" s="157"/>
      <c r="UMJ15" s="157"/>
      <c r="UMK15" s="157"/>
      <c r="UML15" s="157"/>
      <c r="UMM15" s="157"/>
      <c r="UMN15" s="157"/>
      <c r="UMO15" s="157"/>
      <c r="UMP15" s="157"/>
      <c r="UMQ15" s="157"/>
      <c r="UMR15" s="157"/>
      <c r="UMS15" s="157"/>
      <c r="UMT15" s="157"/>
      <c r="UMU15" s="157"/>
      <c r="UMV15" s="157"/>
      <c r="UMW15" s="157"/>
      <c r="UMX15" s="157"/>
      <c r="UMY15" s="157"/>
      <c r="UMZ15" s="157"/>
      <c r="UNA15" s="157"/>
      <c r="UNB15" s="157"/>
      <c r="UNC15" s="157"/>
      <c r="UND15" s="157"/>
      <c r="UNE15" s="157"/>
      <c r="UNF15" s="157"/>
      <c r="UNG15" s="157"/>
      <c r="UNH15" s="157"/>
      <c r="UNI15" s="157"/>
      <c r="UNJ15" s="157"/>
      <c r="UNK15" s="157"/>
      <c r="UNL15" s="157"/>
      <c r="UNM15" s="157"/>
      <c r="UNN15" s="157"/>
      <c r="UNO15" s="157"/>
      <c r="UNP15" s="157"/>
      <c r="UNQ15" s="157"/>
      <c r="UNR15" s="157"/>
      <c r="UNS15" s="157"/>
      <c r="UNT15" s="157"/>
      <c r="UNU15" s="157"/>
      <c r="UNV15" s="157"/>
      <c r="UNW15" s="157"/>
      <c r="UNX15" s="157"/>
      <c r="UNY15" s="157"/>
      <c r="UNZ15" s="157"/>
      <c r="UOA15" s="157"/>
      <c r="UOB15" s="157"/>
      <c r="UOC15" s="157"/>
      <c r="UOD15" s="157"/>
      <c r="UOE15" s="157"/>
      <c r="UOF15" s="157"/>
      <c r="UOG15" s="157"/>
      <c r="UOH15" s="157"/>
      <c r="UOI15" s="157"/>
      <c r="UOJ15" s="157"/>
      <c r="UOK15" s="157"/>
      <c r="UOL15" s="157"/>
      <c r="UOM15" s="157"/>
      <c r="UON15" s="157"/>
      <c r="UOO15" s="157"/>
      <c r="UOP15" s="157"/>
      <c r="UOQ15" s="157"/>
      <c r="UOR15" s="157"/>
      <c r="UOS15" s="157"/>
      <c r="UOT15" s="157"/>
      <c r="UOU15" s="157"/>
      <c r="UOV15" s="157"/>
      <c r="UOW15" s="157"/>
      <c r="UOX15" s="157"/>
      <c r="UOY15" s="157"/>
      <c r="UOZ15" s="157"/>
      <c r="UPA15" s="157"/>
      <c r="UPB15" s="157"/>
      <c r="UPC15" s="157"/>
      <c r="UPD15" s="157"/>
      <c r="UPE15" s="157"/>
      <c r="UPF15" s="157"/>
      <c r="UPG15" s="157"/>
      <c r="UPH15" s="157"/>
      <c r="UPI15" s="157"/>
      <c r="UPJ15" s="157"/>
      <c r="UPK15" s="157"/>
      <c r="UPL15" s="157"/>
      <c r="UPM15" s="157"/>
      <c r="UPN15" s="157"/>
      <c r="UPO15" s="157"/>
      <c r="UPP15" s="157"/>
      <c r="UPQ15" s="157"/>
      <c r="UPR15" s="157"/>
      <c r="UPS15" s="157"/>
      <c r="UPT15" s="157"/>
      <c r="UPU15" s="157"/>
      <c r="UPV15" s="157"/>
      <c r="UPW15" s="157"/>
      <c r="UPX15" s="157"/>
      <c r="UPY15" s="157"/>
      <c r="UPZ15" s="157"/>
      <c r="UQA15" s="157"/>
      <c r="UQB15" s="157"/>
      <c r="UQC15" s="157"/>
      <c r="UQD15" s="157"/>
      <c r="UQE15" s="157"/>
      <c r="UQF15" s="157"/>
      <c r="UQG15" s="157"/>
      <c r="UQH15" s="157"/>
      <c r="UQI15" s="157"/>
      <c r="UQJ15" s="157"/>
      <c r="UQK15" s="157"/>
      <c r="UQL15" s="157"/>
      <c r="UQM15" s="157"/>
      <c r="UQN15" s="157"/>
      <c r="UQO15" s="157"/>
      <c r="UQP15" s="157"/>
      <c r="UQQ15" s="157"/>
      <c r="UQR15" s="157"/>
      <c r="UQS15" s="157"/>
      <c r="UQT15" s="157"/>
      <c r="UQU15" s="157"/>
      <c r="UQV15" s="157"/>
      <c r="UQW15" s="157"/>
      <c r="UQX15" s="157"/>
      <c r="UQY15" s="157"/>
      <c r="UQZ15" s="157"/>
      <c r="URA15" s="157"/>
      <c r="URB15" s="157"/>
      <c r="URC15" s="157"/>
      <c r="URD15" s="157"/>
      <c r="URE15" s="157"/>
      <c r="URF15" s="157"/>
      <c r="URG15" s="157"/>
      <c r="URH15" s="157"/>
      <c r="URI15" s="157"/>
      <c r="URJ15" s="157"/>
      <c r="URK15" s="157"/>
      <c r="URL15" s="157"/>
      <c r="URM15" s="157"/>
      <c r="URN15" s="157"/>
      <c r="URO15" s="157"/>
      <c r="URP15" s="157"/>
      <c r="URQ15" s="157"/>
      <c r="URR15" s="157"/>
      <c r="URS15" s="157"/>
      <c r="URT15" s="157"/>
      <c r="URU15" s="157"/>
      <c r="URV15" s="157"/>
      <c r="URW15" s="157"/>
      <c r="URX15" s="157"/>
      <c r="URY15" s="157"/>
      <c r="URZ15" s="157"/>
      <c r="USA15" s="157"/>
      <c r="USB15" s="157"/>
      <c r="USC15" s="157"/>
      <c r="USD15" s="157"/>
      <c r="USE15" s="157"/>
      <c r="USF15" s="157"/>
      <c r="USG15" s="157"/>
      <c r="USH15" s="157"/>
      <c r="USI15" s="157"/>
      <c r="USJ15" s="157"/>
      <c r="USK15" s="157"/>
      <c r="USL15" s="157"/>
      <c r="USM15" s="157"/>
      <c r="USN15" s="157"/>
      <c r="USO15" s="157"/>
      <c r="USP15" s="157"/>
      <c r="USQ15" s="157"/>
      <c r="USR15" s="157"/>
      <c r="USS15" s="157"/>
      <c r="UST15" s="157"/>
      <c r="USU15" s="157"/>
      <c r="USV15" s="157"/>
      <c r="USW15" s="157"/>
      <c r="USX15" s="157"/>
      <c r="USY15" s="157"/>
      <c r="USZ15" s="157"/>
      <c r="UTA15" s="157"/>
      <c r="UTB15" s="157"/>
      <c r="UTC15" s="157"/>
      <c r="UTD15" s="157"/>
      <c r="UTE15" s="157"/>
      <c r="UTF15" s="157"/>
      <c r="UTG15" s="157"/>
      <c r="UTH15" s="157"/>
      <c r="UTI15" s="157"/>
      <c r="UTJ15" s="157"/>
      <c r="UTK15" s="157"/>
      <c r="UTL15" s="157"/>
      <c r="UTM15" s="157"/>
      <c r="UTN15" s="157"/>
      <c r="UTO15" s="157"/>
      <c r="UTP15" s="157"/>
      <c r="UTQ15" s="157"/>
      <c r="UTR15" s="157"/>
      <c r="UTS15" s="157"/>
      <c r="UTT15" s="157"/>
      <c r="UTU15" s="157"/>
      <c r="UTV15" s="157"/>
      <c r="UTW15" s="157"/>
      <c r="UTX15" s="157"/>
      <c r="UTY15" s="157"/>
      <c r="UTZ15" s="157"/>
      <c r="UUA15" s="157"/>
      <c r="UUB15" s="157"/>
      <c r="UUC15" s="157"/>
      <c r="UUD15" s="157"/>
      <c r="UUE15" s="157"/>
      <c r="UUF15" s="157"/>
      <c r="UUG15" s="157"/>
      <c r="UUH15" s="157"/>
      <c r="UUI15" s="157"/>
      <c r="UUJ15" s="157"/>
      <c r="UUK15" s="157"/>
      <c r="UUL15" s="157"/>
      <c r="UUM15" s="157"/>
      <c r="UUN15" s="157"/>
      <c r="UUO15" s="157"/>
      <c r="UUP15" s="157"/>
      <c r="UUQ15" s="157"/>
      <c r="UUR15" s="157"/>
      <c r="UUS15" s="157"/>
      <c r="UUT15" s="157"/>
      <c r="UUU15" s="157"/>
      <c r="UUV15" s="157"/>
      <c r="UUW15" s="157"/>
      <c r="UUX15" s="157"/>
      <c r="UUY15" s="157"/>
      <c r="UUZ15" s="157"/>
      <c r="UVA15" s="157"/>
      <c r="UVB15" s="157"/>
      <c r="UVC15" s="157"/>
      <c r="UVD15" s="157"/>
      <c r="UVE15" s="157"/>
      <c r="UVF15" s="157"/>
      <c r="UVG15" s="157"/>
      <c r="UVH15" s="157"/>
      <c r="UVI15" s="157"/>
      <c r="UVJ15" s="157"/>
      <c r="UVK15" s="157"/>
      <c r="UVL15" s="157"/>
      <c r="UVM15" s="157"/>
      <c r="UVN15" s="157"/>
      <c r="UVO15" s="157"/>
      <c r="UVP15" s="157"/>
      <c r="UVQ15" s="157"/>
      <c r="UVR15" s="157"/>
      <c r="UVS15" s="157"/>
      <c r="UVT15" s="157"/>
      <c r="UVU15" s="157"/>
      <c r="UVV15" s="157"/>
      <c r="UVW15" s="157"/>
      <c r="UVX15" s="157"/>
      <c r="UVY15" s="157"/>
      <c r="UVZ15" s="157"/>
      <c r="UWA15" s="157"/>
      <c r="UWB15" s="157"/>
      <c r="UWC15" s="157"/>
      <c r="UWD15" s="157"/>
      <c r="UWE15" s="157"/>
      <c r="UWF15" s="157"/>
      <c r="UWG15" s="157"/>
      <c r="UWH15" s="157"/>
      <c r="UWI15" s="157"/>
      <c r="UWJ15" s="157"/>
      <c r="UWK15" s="157"/>
      <c r="UWL15" s="157"/>
      <c r="UWM15" s="157"/>
      <c r="UWN15" s="157"/>
      <c r="UWO15" s="157"/>
      <c r="UWP15" s="157"/>
      <c r="UWQ15" s="157"/>
      <c r="UWR15" s="157"/>
      <c r="UWS15" s="157"/>
      <c r="UWT15" s="157"/>
      <c r="UWU15" s="157"/>
      <c r="UWV15" s="157"/>
      <c r="UWW15" s="157"/>
      <c r="UWX15" s="157"/>
      <c r="UWY15" s="157"/>
      <c r="UWZ15" s="157"/>
      <c r="UXA15" s="157"/>
      <c r="UXB15" s="157"/>
      <c r="UXC15" s="157"/>
      <c r="UXD15" s="157"/>
      <c r="UXE15" s="157"/>
      <c r="UXF15" s="157"/>
      <c r="UXG15" s="157"/>
      <c r="UXH15" s="157"/>
      <c r="UXI15" s="157"/>
      <c r="UXJ15" s="157"/>
      <c r="UXK15" s="157"/>
      <c r="UXL15" s="157"/>
      <c r="UXM15" s="157"/>
      <c r="UXN15" s="157"/>
      <c r="UXO15" s="157"/>
      <c r="UXP15" s="157"/>
      <c r="UXQ15" s="157"/>
      <c r="UXR15" s="157"/>
      <c r="UXS15" s="157"/>
      <c r="UXT15" s="157"/>
      <c r="UXU15" s="157"/>
      <c r="UXV15" s="157"/>
      <c r="UXW15" s="157"/>
      <c r="UXX15" s="157"/>
      <c r="UXY15" s="157"/>
      <c r="UXZ15" s="157"/>
      <c r="UYA15" s="157"/>
      <c r="UYB15" s="157"/>
      <c r="UYC15" s="157"/>
      <c r="UYD15" s="157"/>
      <c r="UYE15" s="157"/>
      <c r="UYF15" s="157"/>
      <c r="UYG15" s="157"/>
      <c r="UYH15" s="157"/>
      <c r="UYI15" s="157"/>
      <c r="UYJ15" s="157"/>
      <c r="UYK15" s="157"/>
      <c r="UYL15" s="157"/>
      <c r="UYM15" s="157"/>
      <c r="UYN15" s="157"/>
      <c r="UYO15" s="157"/>
      <c r="UYP15" s="157"/>
      <c r="UYQ15" s="157"/>
      <c r="UYR15" s="157"/>
      <c r="UYS15" s="157"/>
      <c r="UYT15" s="157"/>
      <c r="UYU15" s="157"/>
      <c r="UYV15" s="157"/>
      <c r="UYW15" s="157"/>
      <c r="UYX15" s="157"/>
      <c r="UYY15" s="157"/>
      <c r="UYZ15" s="157"/>
      <c r="UZA15" s="157"/>
      <c r="UZB15" s="157"/>
      <c r="UZC15" s="157"/>
      <c r="UZD15" s="157"/>
      <c r="UZE15" s="157"/>
      <c r="UZF15" s="157"/>
      <c r="UZG15" s="157"/>
      <c r="UZH15" s="157"/>
      <c r="UZI15" s="157"/>
      <c r="UZJ15" s="157"/>
      <c r="UZK15" s="157"/>
      <c r="UZL15" s="157"/>
      <c r="UZM15" s="157"/>
      <c r="UZN15" s="157"/>
      <c r="UZO15" s="157"/>
      <c r="UZP15" s="157"/>
      <c r="UZQ15" s="157"/>
      <c r="UZR15" s="157"/>
      <c r="UZS15" s="157"/>
      <c r="UZT15" s="157"/>
      <c r="UZU15" s="157"/>
      <c r="UZV15" s="157"/>
      <c r="UZW15" s="157"/>
      <c r="UZX15" s="157"/>
      <c r="UZY15" s="157"/>
      <c r="UZZ15" s="157"/>
      <c r="VAA15" s="157"/>
      <c r="VAB15" s="157"/>
      <c r="VAC15" s="157"/>
      <c r="VAD15" s="157"/>
      <c r="VAE15" s="157"/>
      <c r="VAF15" s="157"/>
      <c r="VAG15" s="157"/>
      <c r="VAH15" s="157"/>
      <c r="VAI15" s="157"/>
      <c r="VAJ15" s="157"/>
      <c r="VAK15" s="157"/>
      <c r="VAL15" s="157"/>
      <c r="VAM15" s="157"/>
      <c r="VAN15" s="157"/>
      <c r="VAO15" s="157"/>
      <c r="VAP15" s="157"/>
      <c r="VAQ15" s="157"/>
      <c r="VAR15" s="157"/>
      <c r="VAS15" s="157"/>
      <c r="VAT15" s="157"/>
      <c r="VAU15" s="157"/>
      <c r="VAV15" s="157"/>
      <c r="VAW15" s="157"/>
      <c r="VAX15" s="157"/>
      <c r="VAY15" s="157"/>
      <c r="VAZ15" s="157"/>
      <c r="VBA15" s="157"/>
      <c r="VBB15" s="157"/>
      <c r="VBC15" s="157"/>
      <c r="VBD15" s="157"/>
      <c r="VBE15" s="157"/>
      <c r="VBF15" s="157"/>
      <c r="VBG15" s="157"/>
      <c r="VBH15" s="157"/>
      <c r="VBI15" s="157"/>
      <c r="VBJ15" s="157"/>
      <c r="VBK15" s="157"/>
      <c r="VBL15" s="157"/>
      <c r="VBM15" s="157"/>
      <c r="VBN15" s="157"/>
      <c r="VBO15" s="157"/>
      <c r="VBP15" s="157"/>
      <c r="VBQ15" s="157"/>
      <c r="VBR15" s="157"/>
      <c r="VBS15" s="157"/>
      <c r="VBT15" s="157"/>
      <c r="VBU15" s="157"/>
      <c r="VBV15" s="157"/>
      <c r="VBW15" s="157"/>
      <c r="VBX15" s="157"/>
      <c r="VBY15" s="157"/>
      <c r="VBZ15" s="157"/>
      <c r="VCA15" s="157"/>
      <c r="VCB15" s="157"/>
      <c r="VCC15" s="157"/>
      <c r="VCD15" s="157"/>
      <c r="VCE15" s="157"/>
      <c r="VCF15" s="157"/>
      <c r="VCG15" s="157"/>
      <c r="VCH15" s="157"/>
      <c r="VCI15" s="157"/>
      <c r="VCJ15" s="157"/>
      <c r="VCK15" s="157"/>
      <c r="VCL15" s="157"/>
      <c r="VCM15" s="157"/>
      <c r="VCN15" s="157"/>
      <c r="VCO15" s="157"/>
      <c r="VCP15" s="157"/>
      <c r="VCQ15" s="157"/>
      <c r="VCR15" s="157"/>
      <c r="VCS15" s="157"/>
      <c r="VCT15" s="157"/>
      <c r="VCU15" s="157"/>
      <c r="VCV15" s="157"/>
      <c r="VCW15" s="157"/>
      <c r="VCX15" s="157"/>
      <c r="VCY15" s="157"/>
      <c r="VCZ15" s="157"/>
      <c r="VDA15" s="157"/>
      <c r="VDB15" s="157"/>
      <c r="VDC15" s="157"/>
      <c r="VDD15" s="157"/>
      <c r="VDE15" s="157"/>
      <c r="VDF15" s="157"/>
      <c r="VDG15" s="157"/>
      <c r="VDH15" s="157"/>
      <c r="VDI15" s="157"/>
      <c r="VDJ15" s="157"/>
      <c r="VDK15" s="157"/>
      <c r="VDL15" s="157"/>
      <c r="VDM15" s="157"/>
      <c r="VDN15" s="157"/>
      <c r="VDO15" s="157"/>
      <c r="VDP15" s="157"/>
      <c r="VDQ15" s="157"/>
      <c r="VDR15" s="157"/>
      <c r="VDS15" s="157"/>
      <c r="VDT15" s="157"/>
      <c r="VDU15" s="157"/>
      <c r="VDV15" s="157"/>
      <c r="VDW15" s="157"/>
      <c r="VDX15" s="157"/>
      <c r="VDY15" s="157"/>
      <c r="VDZ15" s="157"/>
      <c r="VEA15" s="157"/>
      <c r="VEB15" s="157"/>
      <c r="VEC15" s="157"/>
      <c r="VED15" s="157"/>
      <c r="VEE15" s="157"/>
      <c r="VEF15" s="157"/>
      <c r="VEG15" s="157"/>
      <c r="VEH15" s="157"/>
      <c r="VEI15" s="157"/>
      <c r="VEJ15" s="157"/>
      <c r="VEK15" s="157"/>
      <c r="VEL15" s="157"/>
      <c r="VEM15" s="157"/>
      <c r="VEN15" s="157"/>
      <c r="VEO15" s="157"/>
      <c r="VEP15" s="157"/>
      <c r="VEQ15" s="157"/>
      <c r="VER15" s="157"/>
      <c r="VES15" s="157"/>
      <c r="VET15" s="157"/>
      <c r="VEU15" s="157"/>
      <c r="VEV15" s="157"/>
      <c r="VEW15" s="157"/>
      <c r="VEX15" s="157"/>
      <c r="VEY15" s="157"/>
      <c r="VEZ15" s="157"/>
      <c r="VFA15" s="157"/>
      <c r="VFB15" s="157"/>
      <c r="VFC15" s="157"/>
      <c r="VFD15" s="157"/>
      <c r="VFE15" s="157"/>
      <c r="VFF15" s="157"/>
      <c r="VFG15" s="157"/>
      <c r="VFH15" s="157"/>
      <c r="VFI15" s="157"/>
      <c r="VFJ15" s="157"/>
      <c r="VFK15" s="157"/>
      <c r="VFL15" s="157"/>
      <c r="VFM15" s="157"/>
      <c r="VFN15" s="157"/>
      <c r="VFO15" s="157"/>
      <c r="VFP15" s="157"/>
      <c r="VFQ15" s="157"/>
      <c r="VFR15" s="157"/>
      <c r="VFS15" s="157"/>
      <c r="VFT15" s="157"/>
      <c r="VFU15" s="157"/>
      <c r="VFV15" s="157"/>
      <c r="VFW15" s="157"/>
      <c r="VFX15" s="157"/>
      <c r="VFY15" s="157"/>
      <c r="VFZ15" s="157"/>
      <c r="VGA15" s="157"/>
      <c r="VGB15" s="157"/>
      <c r="VGC15" s="157"/>
      <c r="VGD15" s="157"/>
      <c r="VGE15" s="157"/>
      <c r="VGF15" s="157"/>
      <c r="VGG15" s="157"/>
      <c r="VGH15" s="157"/>
      <c r="VGI15" s="157"/>
      <c r="VGJ15" s="157"/>
      <c r="VGK15" s="157"/>
      <c r="VGL15" s="157"/>
      <c r="VGM15" s="157"/>
      <c r="VGN15" s="157"/>
      <c r="VGO15" s="157"/>
      <c r="VGP15" s="157"/>
      <c r="VGQ15" s="157"/>
      <c r="VGR15" s="157"/>
      <c r="VGS15" s="157"/>
      <c r="VGT15" s="157"/>
      <c r="VGU15" s="157"/>
      <c r="VGV15" s="157"/>
      <c r="VGW15" s="157"/>
      <c r="VGX15" s="157"/>
      <c r="VGY15" s="157"/>
      <c r="VGZ15" s="157"/>
      <c r="VHA15" s="157"/>
      <c r="VHB15" s="157"/>
      <c r="VHC15" s="157"/>
      <c r="VHD15" s="157"/>
      <c r="VHE15" s="157"/>
      <c r="VHF15" s="157"/>
      <c r="VHG15" s="157"/>
      <c r="VHH15" s="157"/>
      <c r="VHI15" s="157"/>
      <c r="VHJ15" s="157"/>
      <c r="VHK15" s="157"/>
      <c r="VHL15" s="157"/>
      <c r="VHM15" s="157"/>
      <c r="VHN15" s="157"/>
      <c r="VHO15" s="157"/>
      <c r="VHP15" s="157"/>
      <c r="VHQ15" s="157"/>
      <c r="VHR15" s="157"/>
      <c r="VHS15" s="157"/>
      <c r="VHT15" s="157"/>
      <c r="VHU15" s="157"/>
      <c r="VHV15" s="157"/>
      <c r="VHW15" s="157"/>
      <c r="VHX15" s="157"/>
      <c r="VHY15" s="157"/>
      <c r="VHZ15" s="157"/>
      <c r="VIA15" s="157"/>
      <c r="VIB15" s="157"/>
      <c r="VIC15" s="157"/>
      <c r="VID15" s="157"/>
      <c r="VIE15" s="157"/>
      <c r="VIF15" s="157"/>
      <c r="VIG15" s="157"/>
      <c r="VIH15" s="157"/>
      <c r="VII15" s="157"/>
      <c r="VIJ15" s="157"/>
      <c r="VIK15" s="157"/>
      <c r="VIL15" s="157"/>
      <c r="VIM15" s="157"/>
      <c r="VIN15" s="157"/>
      <c r="VIO15" s="157"/>
      <c r="VIP15" s="157"/>
      <c r="VIQ15" s="157"/>
      <c r="VIR15" s="157"/>
      <c r="VIS15" s="157"/>
      <c r="VIT15" s="157"/>
      <c r="VIU15" s="157"/>
      <c r="VIV15" s="157"/>
      <c r="VIW15" s="157"/>
      <c r="VIX15" s="157"/>
      <c r="VIY15" s="157"/>
      <c r="VIZ15" s="157"/>
      <c r="VJA15" s="157"/>
      <c r="VJB15" s="157"/>
      <c r="VJC15" s="157"/>
      <c r="VJD15" s="157"/>
      <c r="VJE15" s="157"/>
      <c r="VJF15" s="157"/>
      <c r="VJG15" s="157"/>
      <c r="VJH15" s="157"/>
      <c r="VJI15" s="157"/>
      <c r="VJJ15" s="157"/>
      <c r="VJK15" s="157"/>
      <c r="VJL15" s="157"/>
      <c r="VJM15" s="157"/>
      <c r="VJN15" s="157"/>
      <c r="VJO15" s="157"/>
      <c r="VJP15" s="157"/>
      <c r="VJQ15" s="157"/>
      <c r="VJR15" s="157"/>
      <c r="VJS15" s="157"/>
      <c r="VJT15" s="157"/>
      <c r="VJU15" s="157"/>
      <c r="VJV15" s="157"/>
      <c r="VJW15" s="157"/>
      <c r="VJX15" s="157"/>
      <c r="VJY15" s="157"/>
      <c r="VJZ15" s="157"/>
      <c r="VKA15" s="157"/>
      <c r="VKB15" s="157"/>
      <c r="VKC15" s="157"/>
      <c r="VKD15" s="157"/>
      <c r="VKE15" s="157"/>
      <c r="VKF15" s="157"/>
      <c r="VKG15" s="157"/>
      <c r="VKH15" s="157"/>
      <c r="VKI15" s="157"/>
      <c r="VKJ15" s="157"/>
      <c r="VKK15" s="157"/>
      <c r="VKL15" s="157"/>
      <c r="VKM15" s="157"/>
      <c r="VKN15" s="157"/>
      <c r="VKO15" s="157"/>
      <c r="VKP15" s="157"/>
      <c r="VKQ15" s="157"/>
      <c r="VKR15" s="157"/>
      <c r="VKS15" s="157"/>
      <c r="VKT15" s="157"/>
      <c r="VKU15" s="157"/>
      <c r="VKV15" s="157"/>
      <c r="VKW15" s="157"/>
      <c r="VKX15" s="157"/>
      <c r="VKY15" s="157"/>
      <c r="VKZ15" s="157"/>
      <c r="VLA15" s="157"/>
      <c r="VLB15" s="157"/>
      <c r="VLC15" s="157"/>
      <c r="VLD15" s="157"/>
      <c r="VLE15" s="157"/>
      <c r="VLF15" s="157"/>
      <c r="VLG15" s="157"/>
      <c r="VLH15" s="157"/>
      <c r="VLI15" s="157"/>
      <c r="VLJ15" s="157"/>
      <c r="VLK15" s="157"/>
      <c r="VLL15" s="157"/>
      <c r="VLM15" s="157"/>
      <c r="VLN15" s="157"/>
      <c r="VLO15" s="157"/>
      <c r="VLP15" s="157"/>
      <c r="VLQ15" s="157"/>
      <c r="VLR15" s="157"/>
      <c r="VLS15" s="157"/>
      <c r="VLT15" s="157"/>
      <c r="VLU15" s="157"/>
      <c r="VLV15" s="157"/>
      <c r="VLW15" s="157"/>
      <c r="VLX15" s="157"/>
      <c r="VLY15" s="157"/>
      <c r="VLZ15" s="157"/>
      <c r="VMA15" s="157"/>
      <c r="VMB15" s="157"/>
      <c r="VMC15" s="157"/>
      <c r="VMD15" s="157"/>
      <c r="VME15" s="157"/>
      <c r="VMF15" s="157"/>
      <c r="VMG15" s="157"/>
      <c r="VMH15" s="157"/>
      <c r="VMI15" s="157"/>
      <c r="VMJ15" s="157"/>
      <c r="VMK15" s="157"/>
      <c r="VML15" s="157"/>
      <c r="VMM15" s="157"/>
      <c r="VMN15" s="157"/>
      <c r="VMO15" s="157"/>
      <c r="VMP15" s="157"/>
      <c r="VMQ15" s="157"/>
      <c r="VMR15" s="157"/>
      <c r="VMS15" s="157"/>
      <c r="VMT15" s="157"/>
      <c r="VMU15" s="157"/>
      <c r="VMV15" s="157"/>
      <c r="VMW15" s="157"/>
      <c r="VMX15" s="157"/>
      <c r="VMY15" s="157"/>
      <c r="VMZ15" s="157"/>
      <c r="VNA15" s="157"/>
      <c r="VNB15" s="157"/>
      <c r="VNC15" s="157"/>
      <c r="VND15" s="157"/>
      <c r="VNE15" s="157"/>
      <c r="VNF15" s="157"/>
      <c r="VNG15" s="157"/>
      <c r="VNH15" s="157"/>
      <c r="VNI15" s="157"/>
      <c r="VNJ15" s="157"/>
      <c r="VNK15" s="157"/>
      <c r="VNL15" s="157"/>
      <c r="VNM15" s="157"/>
      <c r="VNN15" s="157"/>
      <c r="VNO15" s="157"/>
      <c r="VNP15" s="157"/>
      <c r="VNQ15" s="157"/>
      <c r="VNR15" s="157"/>
      <c r="VNS15" s="157"/>
      <c r="VNT15" s="157"/>
      <c r="VNU15" s="157"/>
      <c r="VNV15" s="157"/>
      <c r="VNW15" s="157"/>
      <c r="VNX15" s="157"/>
      <c r="VNY15" s="157"/>
      <c r="VNZ15" s="157"/>
      <c r="VOA15" s="157"/>
      <c r="VOB15" s="157"/>
      <c r="VOC15" s="157"/>
      <c r="VOD15" s="157"/>
      <c r="VOE15" s="157"/>
      <c r="VOF15" s="157"/>
      <c r="VOG15" s="157"/>
      <c r="VOH15" s="157"/>
      <c r="VOI15" s="157"/>
      <c r="VOJ15" s="157"/>
      <c r="VOK15" s="157"/>
      <c r="VOL15" s="157"/>
      <c r="VOM15" s="157"/>
      <c r="VON15" s="157"/>
      <c r="VOO15" s="157"/>
      <c r="VOP15" s="157"/>
      <c r="VOQ15" s="157"/>
      <c r="VOR15" s="157"/>
      <c r="VOS15" s="157"/>
      <c r="VOT15" s="157"/>
      <c r="VOU15" s="157"/>
      <c r="VOV15" s="157"/>
      <c r="VOW15" s="157"/>
      <c r="VOX15" s="157"/>
      <c r="VOY15" s="157"/>
      <c r="VOZ15" s="157"/>
      <c r="VPA15" s="157"/>
      <c r="VPB15" s="157"/>
      <c r="VPC15" s="157"/>
      <c r="VPD15" s="157"/>
      <c r="VPE15" s="157"/>
      <c r="VPF15" s="157"/>
      <c r="VPG15" s="157"/>
      <c r="VPH15" s="157"/>
      <c r="VPI15" s="157"/>
      <c r="VPJ15" s="157"/>
      <c r="VPK15" s="157"/>
      <c r="VPL15" s="157"/>
      <c r="VPM15" s="157"/>
      <c r="VPN15" s="157"/>
      <c r="VPO15" s="157"/>
      <c r="VPP15" s="157"/>
      <c r="VPQ15" s="157"/>
      <c r="VPR15" s="157"/>
      <c r="VPS15" s="157"/>
      <c r="VPT15" s="157"/>
      <c r="VPU15" s="157"/>
      <c r="VPV15" s="157"/>
      <c r="VPW15" s="157"/>
      <c r="VPX15" s="157"/>
      <c r="VPY15" s="157"/>
      <c r="VPZ15" s="157"/>
      <c r="VQA15" s="157"/>
      <c r="VQB15" s="157"/>
      <c r="VQC15" s="157"/>
      <c r="VQD15" s="157"/>
      <c r="VQE15" s="157"/>
      <c r="VQF15" s="157"/>
      <c r="VQG15" s="157"/>
      <c r="VQH15" s="157"/>
      <c r="VQI15" s="157"/>
      <c r="VQJ15" s="157"/>
      <c r="VQK15" s="157"/>
      <c r="VQL15" s="157"/>
      <c r="VQM15" s="157"/>
      <c r="VQN15" s="157"/>
      <c r="VQO15" s="157"/>
      <c r="VQP15" s="157"/>
      <c r="VQQ15" s="157"/>
      <c r="VQR15" s="157"/>
      <c r="VQS15" s="157"/>
      <c r="VQT15" s="157"/>
      <c r="VQU15" s="157"/>
      <c r="VQV15" s="157"/>
      <c r="VQW15" s="157"/>
      <c r="VQX15" s="157"/>
      <c r="VQY15" s="157"/>
      <c r="VQZ15" s="157"/>
      <c r="VRA15" s="157"/>
      <c r="VRB15" s="157"/>
      <c r="VRC15" s="157"/>
      <c r="VRD15" s="157"/>
      <c r="VRE15" s="157"/>
      <c r="VRF15" s="157"/>
      <c r="VRG15" s="157"/>
      <c r="VRH15" s="157"/>
      <c r="VRI15" s="157"/>
      <c r="VRJ15" s="157"/>
      <c r="VRK15" s="157"/>
      <c r="VRL15" s="157"/>
      <c r="VRM15" s="157"/>
      <c r="VRN15" s="157"/>
      <c r="VRO15" s="157"/>
      <c r="VRP15" s="157"/>
      <c r="VRQ15" s="157"/>
      <c r="VRR15" s="157"/>
      <c r="VRS15" s="157"/>
      <c r="VRT15" s="157"/>
      <c r="VRU15" s="157"/>
      <c r="VRV15" s="157"/>
      <c r="VRW15" s="157"/>
      <c r="VRX15" s="157"/>
      <c r="VRY15" s="157"/>
      <c r="VRZ15" s="157"/>
      <c r="VSA15" s="157"/>
      <c r="VSB15" s="157"/>
      <c r="VSC15" s="157"/>
      <c r="VSD15" s="157"/>
      <c r="VSE15" s="157"/>
      <c r="VSF15" s="157"/>
      <c r="VSG15" s="157"/>
      <c r="VSH15" s="157"/>
      <c r="VSI15" s="157"/>
      <c r="VSJ15" s="157"/>
      <c r="VSK15" s="157"/>
      <c r="VSL15" s="157"/>
      <c r="VSM15" s="157"/>
      <c r="VSN15" s="157"/>
      <c r="VSO15" s="157"/>
      <c r="VSP15" s="157"/>
      <c r="VSQ15" s="157"/>
      <c r="VSR15" s="157"/>
      <c r="VSS15" s="157"/>
      <c r="VST15" s="157"/>
      <c r="VSU15" s="157"/>
      <c r="VSV15" s="157"/>
      <c r="VSW15" s="157"/>
      <c r="VSX15" s="157"/>
      <c r="VSY15" s="157"/>
      <c r="VSZ15" s="157"/>
      <c r="VTA15" s="157"/>
      <c r="VTB15" s="157"/>
      <c r="VTC15" s="157"/>
      <c r="VTD15" s="157"/>
      <c r="VTE15" s="157"/>
      <c r="VTF15" s="157"/>
      <c r="VTG15" s="157"/>
      <c r="VTH15" s="157"/>
      <c r="VTI15" s="157"/>
      <c r="VTJ15" s="157"/>
      <c r="VTK15" s="157"/>
      <c r="VTL15" s="157"/>
      <c r="VTM15" s="157"/>
      <c r="VTN15" s="157"/>
      <c r="VTO15" s="157"/>
      <c r="VTP15" s="157"/>
      <c r="VTQ15" s="157"/>
      <c r="VTR15" s="157"/>
      <c r="VTS15" s="157"/>
      <c r="VTT15" s="157"/>
      <c r="VTU15" s="157"/>
      <c r="VTV15" s="157"/>
      <c r="VTW15" s="157"/>
      <c r="VTX15" s="157"/>
      <c r="VTY15" s="157"/>
      <c r="VTZ15" s="157"/>
      <c r="VUA15" s="157"/>
      <c r="VUB15" s="157"/>
      <c r="VUC15" s="157"/>
      <c r="VUD15" s="157"/>
      <c r="VUE15" s="157"/>
      <c r="VUF15" s="157"/>
      <c r="VUG15" s="157"/>
      <c r="VUH15" s="157"/>
      <c r="VUI15" s="157"/>
      <c r="VUJ15" s="157"/>
      <c r="VUK15" s="157"/>
      <c r="VUL15" s="157"/>
      <c r="VUM15" s="157"/>
      <c r="VUN15" s="157"/>
      <c r="VUO15" s="157"/>
      <c r="VUP15" s="157"/>
      <c r="VUQ15" s="157"/>
      <c r="VUR15" s="157"/>
      <c r="VUS15" s="157"/>
      <c r="VUT15" s="157"/>
      <c r="VUU15" s="157"/>
      <c r="VUV15" s="157"/>
      <c r="VUW15" s="157"/>
      <c r="VUX15" s="157"/>
      <c r="VUY15" s="157"/>
      <c r="VUZ15" s="157"/>
      <c r="VVA15" s="157"/>
      <c r="VVB15" s="157"/>
      <c r="VVC15" s="157"/>
      <c r="VVD15" s="157"/>
      <c r="VVE15" s="157"/>
      <c r="VVF15" s="157"/>
      <c r="VVG15" s="157"/>
      <c r="VVH15" s="157"/>
      <c r="VVI15" s="157"/>
      <c r="VVJ15" s="157"/>
      <c r="VVK15" s="157"/>
      <c r="VVL15" s="157"/>
      <c r="VVM15" s="157"/>
      <c r="VVN15" s="157"/>
      <c r="VVO15" s="157"/>
      <c r="VVP15" s="157"/>
      <c r="VVQ15" s="157"/>
      <c r="VVR15" s="157"/>
      <c r="VVS15" s="157"/>
      <c r="VVT15" s="157"/>
      <c r="VVU15" s="157"/>
      <c r="VVV15" s="157"/>
      <c r="VVW15" s="157"/>
      <c r="VVX15" s="157"/>
      <c r="VVY15" s="157"/>
      <c r="VVZ15" s="157"/>
      <c r="VWA15" s="157"/>
      <c r="VWB15" s="157"/>
      <c r="VWC15" s="157"/>
      <c r="VWD15" s="157"/>
      <c r="VWE15" s="157"/>
      <c r="VWF15" s="157"/>
      <c r="VWG15" s="157"/>
      <c r="VWH15" s="157"/>
      <c r="VWI15" s="157"/>
      <c r="VWJ15" s="157"/>
      <c r="VWK15" s="157"/>
      <c r="VWL15" s="157"/>
      <c r="VWM15" s="157"/>
      <c r="VWN15" s="157"/>
      <c r="VWO15" s="157"/>
      <c r="VWP15" s="157"/>
      <c r="VWQ15" s="157"/>
      <c r="VWR15" s="157"/>
      <c r="VWS15" s="157"/>
      <c r="VWT15" s="157"/>
      <c r="VWU15" s="157"/>
      <c r="VWV15" s="157"/>
      <c r="VWW15" s="157"/>
      <c r="VWX15" s="157"/>
      <c r="VWY15" s="157"/>
      <c r="VWZ15" s="157"/>
      <c r="VXA15" s="157"/>
      <c r="VXB15" s="157"/>
      <c r="VXC15" s="157"/>
      <c r="VXD15" s="157"/>
      <c r="VXE15" s="157"/>
      <c r="VXF15" s="157"/>
      <c r="VXG15" s="157"/>
      <c r="VXH15" s="157"/>
      <c r="VXI15" s="157"/>
      <c r="VXJ15" s="157"/>
      <c r="VXK15" s="157"/>
      <c r="VXL15" s="157"/>
      <c r="VXM15" s="157"/>
      <c r="VXN15" s="157"/>
      <c r="VXO15" s="157"/>
      <c r="VXP15" s="157"/>
      <c r="VXQ15" s="157"/>
      <c r="VXR15" s="157"/>
      <c r="VXS15" s="157"/>
      <c r="VXT15" s="157"/>
      <c r="VXU15" s="157"/>
      <c r="VXV15" s="157"/>
      <c r="VXW15" s="157"/>
      <c r="VXX15" s="157"/>
      <c r="VXY15" s="157"/>
      <c r="VXZ15" s="157"/>
      <c r="VYA15" s="157"/>
      <c r="VYB15" s="157"/>
      <c r="VYC15" s="157"/>
      <c r="VYD15" s="157"/>
      <c r="VYE15" s="157"/>
      <c r="VYF15" s="157"/>
      <c r="VYG15" s="157"/>
      <c r="VYH15" s="157"/>
      <c r="VYI15" s="157"/>
      <c r="VYJ15" s="157"/>
      <c r="VYK15" s="157"/>
      <c r="VYL15" s="157"/>
      <c r="VYM15" s="157"/>
      <c r="VYN15" s="157"/>
      <c r="VYO15" s="157"/>
      <c r="VYP15" s="157"/>
      <c r="VYQ15" s="157"/>
      <c r="VYR15" s="157"/>
      <c r="VYS15" s="157"/>
      <c r="VYT15" s="157"/>
      <c r="VYU15" s="157"/>
      <c r="VYV15" s="157"/>
      <c r="VYW15" s="157"/>
      <c r="VYX15" s="157"/>
      <c r="VYY15" s="157"/>
      <c r="VYZ15" s="157"/>
      <c r="VZA15" s="157"/>
      <c r="VZB15" s="157"/>
      <c r="VZC15" s="157"/>
      <c r="VZD15" s="157"/>
      <c r="VZE15" s="157"/>
      <c r="VZF15" s="157"/>
      <c r="VZG15" s="157"/>
      <c r="VZH15" s="157"/>
      <c r="VZI15" s="157"/>
      <c r="VZJ15" s="157"/>
      <c r="VZK15" s="157"/>
      <c r="VZL15" s="157"/>
      <c r="VZM15" s="157"/>
      <c r="VZN15" s="157"/>
      <c r="VZO15" s="157"/>
      <c r="VZP15" s="157"/>
      <c r="VZQ15" s="157"/>
      <c r="VZR15" s="157"/>
      <c r="VZS15" s="157"/>
      <c r="VZT15" s="157"/>
      <c r="VZU15" s="157"/>
      <c r="VZV15" s="157"/>
      <c r="VZW15" s="157"/>
      <c r="VZX15" s="157"/>
      <c r="VZY15" s="157"/>
      <c r="VZZ15" s="157"/>
      <c r="WAA15" s="157"/>
      <c r="WAB15" s="157"/>
      <c r="WAC15" s="157"/>
      <c r="WAD15" s="157"/>
      <c r="WAE15" s="157"/>
      <c r="WAF15" s="157"/>
      <c r="WAG15" s="157"/>
      <c r="WAH15" s="157"/>
      <c r="WAI15" s="157"/>
      <c r="WAJ15" s="157"/>
      <c r="WAK15" s="157"/>
      <c r="WAL15" s="157"/>
      <c r="WAM15" s="157"/>
      <c r="WAN15" s="157"/>
      <c r="WAO15" s="157"/>
      <c r="WAP15" s="157"/>
      <c r="WAQ15" s="157"/>
      <c r="WAR15" s="157"/>
      <c r="WAS15" s="157"/>
      <c r="WAT15" s="157"/>
      <c r="WAU15" s="157"/>
      <c r="WAV15" s="157"/>
      <c r="WAW15" s="157"/>
      <c r="WAX15" s="157"/>
      <c r="WAY15" s="157"/>
      <c r="WAZ15" s="157"/>
      <c r="WBA15" s="157"/>
      <c r="WBB15" s="157"/>
      <c r="WBC15" s="157"/>
      <c r="WBD15" s="157"/>
      <c r="WBE15" s="157"/>
      <c r="WBF15" s="157"/>
      <c r="WBG15" s="157"/>
      <c r="WBH15" s="157"/>
      <c r="WBI15" s="157"/>
      <c r="WBJ15" s="157"/>
      <c r="WBK15" s="157"/>
      <c r="WBL15" s="157"/>
      <c r="WBM15" s="157"/>
      <c r="WBN15" s="157"/>
      <c r="WBO15" s="157"/>
      <c r="WBP15" s="157"/>
      <c r="WBQ15" s="157"/>
      <c r="WBR15" s="157"/>
      <c r="WBS15" s="157"/>
      <c r="WBT15" s="157"/>
      <c r="WBU15" s="157"/>
      <c r="WBV15" s="157"/>
      <c r="WBW15" s="157"/>
      <c r="WBX15" s="157"/>
      <c r="WBY15" s="157"/>
      <c r="WBZ15" s="157"/>
      <c r="WCA15" s="157"/>
      <c r="WCB15" s="157"/>
      <c r="WCC15" s="157"/>
      <c r="WCD15" s="157"/>
      <c r="WCE15" s="157"/>
      <c r="WCF15" s="157"/>
      <c r="WCG15" s="157"/>
      <c r="WCH15" s="157"/>
      <c r="WCI15" s="157"/>
      <c r="WCJ15" s="157"/>
      <c r="WCK15" s="157"/>
      <c r="WCL15" s="157"/>
      <c r="WCM15" s="157"/>
      <c r="WCN15" s="157"/>
      <c r="WCO15" s="157"/>
      <c r="WCP15" s="157"/>
      <c r="WCQ15" s="157"/>
      <c r="WCR15" s="157"/>
      <c r="WCS15" s="157"/>
      <c r="WCT15" s="157"/>
      <c r="WCU15" s="157"/>
      <c r="WCV15" s="157"/>
      <c r="WCW15" s="157"/>
      <c r="WCX15" s="157"/>
      <c r="WCY15" s="157"/>
      <c r="WCZ15" s="157"/>
      <c r="WDA15" s="157"/>
      <c r="WDB15" s="157"/>
      <c r="WDC15" s="157"/>
      <c r="WDD15" s="157"/>
      <c r="WDE15" s="157"/>
      <c r="WDF15" s="157"/>
      <c r="WDG15" s="157"/>
      <c r="WDH15" s="157"/>
      <c r="WDI15" s="157"/>
      <c r="WDJ15" s="157"/>
      <c r="WDK15" s="157"/>
      <c r="WDL15" s="157"/>
      <c r="WDM15" s="157"/>
      <c r="WDN15" s="157"/>
      <c r="WDO15" s="157"/>
      <c r="WDP15" s="157"/>
      <c r="WDQ15" s="157"/>
      <c r="WDR15" s="157"/>
      <c r="WDS15" s="157"/>
      <c r="WDT15" s="157"/>
      <c r="WDU15" s="157"/>
      <c r="WDV15" s="157"/>
      <c r="WDW15" s="157"/>
      <c r="WDX15" s="157"/>
      <c r="WDY15" s="157"/>
      <c r="WDZ15" s="157"/>
      <c r="WEA15" s="157"/>
      <c r="WEB15" s="157"/>
      <c r="WEC15" s="157"/>
      <c r="WED15" s="157"/>
      <c r="WEE15" s="157"/>
      <c r="WEF15" s="157"/>
      <c r="WEG15" s="157"/>
      <c r="WEH15" s="157"/>
      <c r="WEI15" s="157"/>
      <c r="WEJ15" s="157"/>
      <c r="WEK15" s="157"/>
      <c r="WEL15" s="157"/>
      <c r="WEM15" s="157"/>
      <c r="WEN15" s="157"/>
      <c r="WEO15" s="157"/>
      <c r="WEP15" s="157"/>
      <c r="WEQ15" s="157"/>
      <c r="WER15" s="157"/>
      <c r="WES15" s="157"/>
      <c r="WET15" s="157"/>
      <c r="WEU15" s="157"/>
      <c r="WEV15" s="157"/>
      <c r="WEW15" s="157"/>
      <c r="WEX15" s="157"/>
      <c r="WEY15" s="157"/>
      <c r="WEZ15" s="157"/>
      <c r="WFA15" s="157"/>
      <c r="WFB15" s="157"/>
      <c r="WFC15" s="157"/>
      <c r="WFD15" s="157"/>
      <c r="WFE15" s="157"/>
      <c r="WFF15" s="157"/>
      <c r="WFG15" s="157"/>
      <c r="WFH15" s="157"/>
      <c r="WFI15" s="157"/>
      <c r="WFJ15" s="157"/>
      <c r="WFK15" s="157"/>
      <c r="WFL15" s="157"/>
      <c r="WFM15" s="157"/>
      <c r="WFN15" s="157"/>
      <c r="WFO15" s="157"/>
      <c r="WFP15" s="157"/>
      <c r="WFQ15" s="157"/>
      <c r="WFR15" s="157"/>
      <c r="WFS15" s="157"/>
      <c r="WFT15" s="157"/>
      <c r="WFU15" s="157"/>
      <c r="WFV15" s="157"/>
      <c r="WFW15" s="157"/>
      <c r="WFX15" s="157"/>
      <c r="WFY15" s="157"/>
      <c r="WFZ15" s="157"/>
      <c r="WGA15" s="157"/>
      <c r="WGB15" s="157"/>
      <c r="WGC15" s="157"/>
      <c r="WGD15" s="157"/>
      <c r="WGE15" s="157"/>
      <c r="WGF15" s="157"/>
      <c r="WGG15" s="157"/>
      <c r="WGH15" s="157"/>
      <c r="WGI15" s="157"/>
      <c r="WGJ15" s="157"/>
      <c r="WGK15" s="157"/>
      <c r="WGL15" s="157"/>
      <c r="WGM15" s="157"/>
      <c r="WGN15" s="157"/>
      <c r="WGO15" s="157"/>
      <c r="WGP15" s="157"/>
      <c r="WGQ15" s="157"/>
      <c r="WGR15" s="157"/>
      <c r="WGS15" s="157"/>
      <c r="WGT15" s="157"/>
      <c r="WGU15" s="157"/>
      <c r="WGV15" s="157"/>
      <c r="WGW15" s="157"/>
      <c r="WGX15" s="157"/>
      <c r="WGY15" s="157"/>
      <c r="WGZ15" s="157"/>
      <c r="WHA15" s="157"/>
      <c r="WHB15" s="157"/>
      <c r="WHC15" s="157"/>
      <c r="WHD15" s="157"/>
      <c r="WHE15" s="157"/>
      <c r="WHF15" s="157"/>
      <c r="WHG15" s="157"/>
      <c r="WHH15" s="157"/>
      <c r="WHI15" s="157"/>
      <c r="WHJ15" s="157"/>
      <c r="WHK15" s="157"/>
      <c r="WHL15" s="157"/>
      <c r="WHM15" s="157"/>
      <c r="WHN15" s="157"/>
      <c r="WHO15" s="157"/>
      <c r="WHP15" s="157"/>
      <c r="WHQ15" s="157"/>
      <c r="WHR15" s="157"/>
      <c r="WHS15" s="157"/>
      <c r="WHT15" s="157"/>
      <c r="WHU15" s="157"/>
      <c r="WHV15" s="157"/>
      <c r="WHW15" s="157"/>
      <c r="WHX15" s="157"/>
      <c r="WHY15" s="157"/>
      <c r="WHZ15" s="157"/>
      <c r="WIA15" s="157"/>
      <c r="WIB15" s="157"/>
      <c r="WIC15" s="157"/>
      <c r="WID15" s="157"/>
      <c r="WIE15" s="157"/>
      <c r="WIF15" s="157"/>
      <c r="WIG15" s="157"/>
      <c r="WIH15" s="157"/>
      <c r="WII15" s="157"/>
      <c r="WIJ15" s="157"/>
      <c r="WIK15" s="157"/>
      <c r="WIL15" s="157"/>
      <c r="WIM15" s="157"/>
      <c r="WIN15" s="157"/>
      <c r="WIO15" s="157"/>
      <c r="WIP15" s="157"/>
      <c r="WIQ15" s="157"/>
      <c r="WIR15" s="157"/>
      <c r="WIS15" s="157"/>
      <c r="WIT15" s="157"/>
      <c r="WIU15" s="157"/>
      <c r="WIV15" s="157"/>
      <c r="WIW15" s="157"/>
      <c r="WIX15" s="157"/>
      <c r="WIY15" s="157"/>
      <c r="WIZ15" s="157"/>
      <c r="WJA15" s="157"/>
      <c r="WJB15" s="157"/>
      <c r="WJC15" s="157"/>
      <c r="WJD15" s="157"/>
      <c r="WJE15" s="157"/>
      <c r="WJF15" s="157"/>
      <c r="WJG15" s="157"/>
      <c r="WJH15" s="157"/>
      <c r="WJI15" s="157"/>
      <c r="WJJ15" s="157"/>
      <c r="WJK15" s="157"/>
      <c r="WJL15" s="157"/>
      <c r="WJM15" s="157"/>
      <c r="WJN15" s="157"/>
      <c r="WJO15" s="157"/>
      <c r="WJP15" s="157"/>
      <c r="WJQ15" s="157"/>
      <c r="WJR15" s="157"/>
      <c r="WJS15" s="157"/>
      <c r="WJT15" s="157"/>
      <c r="WJU15" s="157"/>
      <c r="WJV15" s="157"/>
      <c r="WJW15" s="157"/>
      <c r="WJX15" s="157"/>
      <c r="WJY15" s="157"/>
      <c r="WJZ15" s="157"/>
      <c r="WKA15" s="157"/>
      <c r="WKB15" s="157"/>
      <c r="WKC15" s="157"/>
      <c r="WKD15" s="157"/>
      <c r="WKE15" s="157"/>
      <c r="WKF15" s="157"/>
      <c r="WKG15" s="157"/>
      <c r="WKH15" s="157"/>
      <c r="WKI15" s="157"/>
      <c r="WKJ15" s="157"/>
      <c r="WKK15" s="157"/>
      <c r="WKL15" s="157"/>
      <c r="WKM15" s="157"/>
      <c r="WKN15" s="157"/>
      <c r="WKO15" s="157"/>
      <c r="WKP15" s="157"/>
      <c r="WKQ15" s="157"/>
      <c r="WKR15" s="157"/>
      <c r="WKS15" s="157"/>
      <c r="WKT15" s="157"/>
      <c r="WKU15" s="157"/>
      <c r="WKV15" s="157"/>
      <c r="WKW15" s="157"/>
      <c r="WKX15" s="157"/>
      <c r="WKY15" s="157"/>
      <c r="WKZ15" s="157"/>
      <c r="WLA15" s="157"/>
      <c r="WLB15" s="157"/>
      <c r="WLC15" s="157"/>
      <c r="WLD15" s="157"/>
      <c r="WLE15" s="157"/>
      <c r="WLF15" s="157"/>
      <c r="WLG15" s="157"/>
      <c r="WLH15" s="157"/>
      <c r="WLI15" s="157"/>
      <c r="WLJ15" s="157"/>
      <c r="WLK15" s="157"/>
      <c r="WLL15" s="157"/>
      <c r="WLM15" s="157"/>
      <c r="WLN15" s="157"/>
      <c r="WLO15" s="157"/>
      <c r="WLP15" s="157"/>
      <c r="WLQ15" s="157"/>
      <c r="WLR15" s="157"/>
      <c r="WLS15" s="157"/>
      <c r="WLT15" s="157"/>
      <c r="WLU15" s="157"/>
      <c r="WLV15" s="157"/>
      <c r="WLW15" s="157"/>
      <c r="WLX15" s="157"/>
      <c r="WLY15" s="157"/>
      <c r="WLZ15" s="157"/>
      <c r="WMA15" s="157"/>
      <c r="WMB15" s="157"/>
      <c r="WMC15" s="157"/>
      <c r="WMD15" s="157"/>
      <c r="WME15" s="157"/>
      <c r="WMF15" s="157"/>
      <c r="WMG15" s="157"/>
      <c r="WMH15" s="157"/>
      <c r="WMI15" s="157"/>
      <c r="WMJ15" s="157"/>
      <c r="WMK15" s="157"/>
      <c r="WML15" s="157"/>
      <c r="WMM15" s="157"/>
      <c r="WMN15" s="157"/>
      <c r="WMO15" s="157"/>
      <c r="WMP15" s="157"/>
      <c r="WMQ15" s="157"/>
      <c r="WMR15" s="157"/>
      <c r="WMS15" s="157"/>
      <c r="WMT15" s="157"/>
      <c r="WMU15" s="157"/>
      <c r="WMV15" s="157"/>
      <c r="WMW15" s="157"/>
      <c r="WMX15" s="157"/>
      <c r="WMY15" s="157"/>
      <c r="WMZ15" s="157"/>
      <c r="WNA15" s="157"/>
      <c r="WNB15" s="157"/>
      <c r="WNC15" s="157"/>
      <c r="WND15" s="157"/>
      <c r="WNE15" s="157"/>
      <c r="WNF15" s="157"/>
      <c r="WNG15" s="157"/>
      <c r="WNH15" s="157"/>
      <c r="WNI15" s="157"/>
      <c r="WNJ15" s="157"/>
      <c r="WNK15" s="157"/>
      <c r="WNL15" s="157"/>
      <c r="WNM15" s="157"/>
      <c r="WNN15" s="157"/>
      <c r="WNO15" s="157"/>
      <c r="WNP15" s="157"/>
      <c r="WNQ15" s="157"/>
      <c r="WNR15" s="157"/>
      <c r="WNS15" s="157"/>
      <c r="WNT15" s="157"/>
      <c r="WNU15" s="157"/>
      <c r="WNV15" s="157"/>
      <c r="WNW15" s="157"/>
      <c r="WNX15" s="157"/>
      <c r="WNY15" s="157"/>
      <c r="WNZ15" s="157"/>
      <c r="WOA15" s="157"/>
      <c r="WOB15" s="157"/>
      <c r="WOC15" s="157"/>
      <c r="WOD15" s="157"/>
      <c r="WOE15" s="157"/>
      <c r="WOF15" s="157"/>
      <c r="WOG15" s="157"/>
      <c r="WOH15" s="157"/>
      <c r="WOI15" s="157"/>
      <c r="WOJ15" s="157"/>
      <c r="WOK15" s="157"/>
      <c r="WOL15" s="157"/>
      <c r="WOM15" s="157"/>
      <c r="WON15" s="157"/>
      <c r="WOO15" s="157"/>
      <c r="WOP15" s="157"/>
      <c r="WOQ15" s="157"/>
      <c r="WOR15" s="157"/>
      <c r="WOS15" s="157"/>
      <c r="WOT15" s="157"/>
      <c r="WOU15" s="157"/>
      <c r="WOV15" s="157"/>
      <c r="WOW15" s="157"/>
      <c r="WOX15" s="157"/>
      <c r="WOY15" s="157"/>
      <c r="WOZ15" s="157"/>
      <c r="WPA15" s="157"/>
      <c r="WPB15" s="157"/>
      <c r="WPC15" s="157"/>
      <c r="WPD15" s="157"/>
      <c r="WPE15" s="157"/>
      <c r="WPF15" s="157"/>
      <c r="WPG15" s="157"/>
      <c r="WPH15" s="157"/>
      <c r="WPI15" s="157"/>
      <c r="WPJ15" s="157"/>
      <c r="WPK15" s="157"/>
      <c r="WPL15" s="157"/>
      <c r="WPM15" s="157"/>
      <c r="WPN15" s="157"/>
      <c r="WPO15" s="157"/>
      <c r="WPP15" s="157"/>
      <c r="WPQ15" s="157"/>
      <c r="WPR15" s="157"/>
      <c r="WPS15" s="157"/>
      <c r="WPT15" s="157"/>
      <c r="WPU15" s="157"/>
      <c r="WPV15" s="157"/>
      <c r="WPW15" s="157"/>
      <c r="WPX15" s="157"/>
      <c r="WPY15" s="157"/>
      <c r="WPZ15" s="157"/>
      <c r="WQA15" s="157"/>
      <c r="WQB15" s="157"/>
      <c r="WQC15" s="157"/>
      <c r="WQD15" s="157"/>
      <c r="WQE15" s="157"/>
      <c r="WQF15" s="157"/>
      <c r="WQG15" s="157"/>
      <c r="WQH15" s="157"/>
      <c r="WQI15" s="157"/>
      <c r="WQJ15" s="157"/>
      <c r="WQK15" s="157"/>
      <c r="WQL15" s="157"/>
      <c r="WQM15" s="157"/>
      <c r="WQN15" s="157"/>
      <c r="WQO15" s="157"/>
      <c r="WQP15" s="157"/>
      <c r="WQQ15" s="157"/>
      <c r="WQR15" s="157"/>
      <c r="WQS15" s="157"/>
      <c r="WQT15" s="157"/>
      <c r="WQU15" s="157"/>
      <c r="WQV15" s="157"/>
      <c r="WQW15" s="157"/>
      <c r="WQX15" s="157"/>
      <c r="WQY15" s="157"/>
      <c r="WQZ15" s="157"/>
      <c r="WRA15" s="157"/>
      <c r="WRB15" s="157"/>
      <c r="WRC15" s="157"/>
      <c r="WRD15" s="157"/>
      <c r="WRE15" s="157"/>
      <c r="WRF15" s="157"/>
      <c r="WRG15" s="157"/>
      <c r="WRH15" s="157"/>
      <c r="WRI15" s="157"/>
      <c r="WRJ15" s="157"/>
      <c r="WRK15" s="157"/>
      <c r="WRL15" s="157"/>
      <c r="WRM15" s="157"/>
      <c r="WRN15" s="157"/>
      <c r="WRO15" s="157"/>
      <c r="WRP15" s="157"/>
      <c r="WRQ15" s="157"/>
      <c r="WRR15" s="157"/>
      <c r="WRS15" s="157"/>
      <c r="WRT15" s="157"/>
      <c r="WRU15" s="157"/>
      <c r="WRV15" s="157"/>
      <c r="WRW15" s="157"/>
      <c r="WRX15" s="157"/>
      <c r="WRY15" s="157"/>
      <c r="WRZ15" s="157"/>
      <c r="WSA15" s="157"/>
      <c r="WSB15" s="157"/>
      <c r="WSC15" s="157"/>
      <c r="WSD15" s="157"/>
      <c r="WSE15" s="157"/>
      <c r="WSF15" s="157"/>
      <c r="WSG15" s="157"/>
      <c r="WSH15" s="157"/>
      <c r="WSI15" s="157"/>
      <c r="WSJ15" s="157"/>
      <c r="WSK15" s="157"/>
      <c r="WSL15" s="157"/>
      <c r="WSM15" s="157"/>
      <c r="WSN15" s="157"/>
      <c r="WSO15" s="157"/>
      <c r="WSP15" s="157"/>
      <c r="WSQ15" s="157"/>
      <c r="WSR15" s="157"/>
      <c r="WSS15" s="157"/>
      <c r="WST15" s="157"/>
      <c r="WSU15" s="157"/>
      <c r="WSV15" s="157"/>
      <c r="WSW15" s="157"/>
      <c r="WSX15" s="157"/>
      <c r="WSY15" s="157"/>
      <c r="WSZ15" s="157"/>
      <c r="WTA15" s="157"/>
      <c r="WTB15" s="157"/>
      <c r="WTC15" s="157"/>
      <c r="WTD15" s="157"/>
      <c r="WTE15" s="157"/>
      <c r="WTF15" s="157"/>
      <c r="WTG15" s="157"/>
      <c r="WTH15" s="157"/>
      <c r="WTI15" s="157"/>
      <c r="WTJ15" s="157"/>
      <c r="WTK15" s="157"/>
      <c r="WTL15" s="157"/>
      <c r="WTM15" s="157"/>
      <c r="WTN15" s="157"/>
      <c r="WTO15" s="157"/>
      <c r="WTP15" s="157"/>
      <c r="WTQ15" s="157"/>
      <c r="WTR15" s="157"/>
      <c r="WTS15" s="157"/>
      <c r="WTT15" s="157"/>
      <c r="WTU15" s="157"/>
      <c r="WTV15" s="157"/>
      <c r="WTW15" s="157"/>
      <c r="WTX15" s="157"/>
      <c r="WTY15" s="157"/>
      <c r="WTZ15" s="157"/>
      <c r="WUA15" s="157"/>
      <c r="WUB15" s="157"/>
      <c r="WUC15" s="157"/>
      <c r="WUD15" s="157"/>
      <c r="WUE15" s="157"/>
      <c r="WUF15" s="157"/>
      <c r="WUG15" s="157"/>
      <c r="WUH15" s="157"/>
      <c r="WUI15" s="157"/>
      <c r="WUJ15" s="157"/>
      <c r="WUK15" s="157"/>
      <c r="WUL15" s="157"/>
      <c r="WUM15" s="157"/>
      <c r="WUN15" s="157"/>
      <c r="WUO15" s="157"/>
      <c r="WUP15" s="157"/>
      <c r="WUQ15" s="157"/>
      <c r="WUR15" s="157"/>
      <c r="WUS15" s="157"/>
      <c r="WUT15" s="157"/>
      <c r="WUU15" s="157"/>
      <c r="WUV15" s="157"/>
      <c r="WUW15" s="157"/>
      <c r="WUX15" s="157"/>
      <c r="WUY15" s="157"/>
      <c r="WUZ15" s="157"/>
      <c r="WVA15" s="157"/>
      <c r="WVB15" s="157"/>
      <c r="WVC15" s="157"/>
      <c r="WVD15" s="157"/>
      <c r="WVE15" s="157"/>
      <c r="WVF15" s="157"/>
      <c r="WVG15" s="157"/>
      <c r="WVH15" s="157"/>
      <c r="WVI15" s="157"/>
      <c r="WVJ15" s="157"/>
      <c r="WVK15" s="157"/>
      <c r="WVL15" s="157"/>
      <c r="WVM15" s="157"/>
      <c r="WVN15" s="157"/>
      <c r="WVO15" s="157"/>
      <c r="WVP15" s="157"/>
      <c r="WVQ15" s="157"/>
      <c r="WVR15" s="157"/>
      <c r="WVS15" s="157"/>
      <c r="WVT15" s="157"/>
      <c r="WVU15" s="157"/>
      <c r="WVV15" s="157"/>
      <c r="WVW15" s="157"/>
      <c r="WVX15" s="157"/>
      <c r="WVY15" s="157"/>
      <c r="WVZ15" s="157"/>
      <c r="WWA15" s="157"/>
      <c r="WWB15" s="157"/>
      <c r="WWC15" s="157"/>
      <c r="WWD15" s="157"/>
      <c r="WWE15" s="157"/>
      <c r="WWF15" s="157"/>
      <c r="WWG15" s="157"/>
      <c r="WWH15" s="157"/>
      <c r="WWI15" s="157"/>
      <c r="WWJ15" s="157"/>
      <c r="WWK15" s="157"/>
      <c r="WWL15" s="157"/>
      <c r="WWM15" s="157"/>
      <c r="WWN15" s="157"/>
      <c r="WWO15" s="157"/>
      <c r="WWP15" s="157"/>
      <c r="WWQ15" s="157"/>
      <c r="WWR15" s="157"/>
      <c r="WWS15" s="157"/>
      <c r="WWT15" s="157"/>
      <c r="WWU15" s="157"/>
      <c r="WWV15" s="157"/>
      <c r="WWW15" s="157"/>
      <c r="WWX15" s="157"/>
      <c r="WWY15" s="157"/>
      <c r="WWZ15" s="157"/>
      <c r="WXA15" s="157"/>
      <c r="WXB15" s="157"/>
      <c r="WXC15" s="157"/>
      <c r="WXD15" s="157"/>
      <c r="WXE15" s="157"/>
      <c r="WXF15" s="157"/>
      <c r="WXG15" s="157"/>
      <c r="WXH15" s="157"/>
      <c r="WXI15" s="157"/>
      <c r="WXJ15" s="157"/>
      <c r="WXK15" s="157"/>
      <c r="WXL15" s="157"/>
      <c r="WXM15" s="157"/>
      <c r="WXN15" s="157"/>
      <c r="WXO15" s="157"/>
      <c r="WXP15" s="157"/>
      <c r="WXQ15" s="157"/>
      <c r="WXR15" s="157"/>
      <c r="WXS15" s="157"/>
      <c r="WXT15" s="157"/>
      <c r="WXU15" s="157"/>
      <c r="WXV15" s="157"/>
      <c r="WXW15" s="157"/>
      <c r="WXX15" s="157"/>
      <c r="WXY15" s="157"/>
      <c r="WXZ15" s="157"/>
      <c r="WYA15" s="157"/>
      <c r="WYB15" s="157"/>
      <c r="WYC15" s="157"/>
      <c r="WYD15" s="157"/>
      <c r="WYE15" s="157"/>
      <c r="WYF15" s="157"/>
      <c r="WYG15" s="157"/>
      <c r="WYH15" s="157"/>
      <c r="WYI15" s="157"/>
      <c r="WYJ15" s="157"/>
      <c r="WYK15" s="157"/>
      <c r="WYL15" s="157"/>
      <c r="WYM15" s="157"/>
      <c r="WYN15" s="157"/>
      <c r="WYO15" s="157"/>
      <c r="WYP15" s="157"/>
      <c r="WYQ15" s="157"/>
      <c r="WYR15" s="157"/>
      <c r="WYS15" s="157"/>
      <c r="WYT15" s="157"/>
      <c r="WYU15" s="157"/>
      <c r="WYV15" s="157"/>
      <c r="WYW15" s="157"/>
      <c r="WYX15" s="157"/>
      <c r="WYY15" s="157"/>
      <c r="WYZ15" s="157"/>
      <c r="WZA15" s="157"/>
      <c r="WZB15" s="157"/>
      <c r="WZC15" s="157"/>
      <c r="WZD15" s="157"/>
      <c r="WZE15" s="157"/>
      <c r="WZF15" s="157"/>
      <c r="WZG15" s="157"/>
      <c r="WZH15" s="157"/>
      <c r="WZI15" s="157"/>
      <c r="WZJ15" s="157"/>
      <c r="WZK15" s="157"/>
      <c r="WZL15" s="157"/>
      <c r="WZM15" s="157"/>
      <c r="WZN15" s="157"/>
      <c r="WZO15" s="157"/>
      <c r="WZP15" s="157"/>
      <c r="WZQ15" s="157"/>
      <c r="WZR15" s="157"/>
      <c r="WZS15" s="157"/>
      <c r="WZT15" s="157"/>
      <c r="WZU15" s="157"/>
      <c r="WZV15" s="157"/>
      <c r="WZW15" s="157"/>
      <c r="WZX15" s="157"/>
      <c r="WZY15" s="157"/>
      <c r="WZZ15" s="157"/>
      <c r="XAA15" s="157"/>
      <c r="XAB15" s="157"/>
      <c r="XAC15" s="157"/>
      <c r="XAD15" s="157"/>
      <c r="XAE15" s="157"/>
      <c r="XAF15" s="157"/>
      <c r="XAG15" s="157"/>
      <c r="XAH15" s="157"/>
      <c r="XAI15" s="157"/>
      <c r="XAJ15" s="157"/>
      <c r="XAK15" s="157"/>
      <c r="XAL15" s="157"/>
      <c r="XAM15" s="157"/>
      <c r="XAN15" s="157"/>
      <c r="XAO15" s="157"/>
      <c r="XAP15" s="157"/>
      <c r="XAQ15" s="157"/>
      <c r="XAR15" s="157"/>
      <c r="XAS15" s="157"/>
      <c r="XAT15" s="157"/>
      <c r="XAU15" s="157"/>
      <c r="XAV15" s="157"/>
      <c r="XAW15" s="157"/>
      <c r="XAX15" s="157"/>
      <c r="XAY15" s="157"/>
      <c r="XAZ15" s="157"/>
      <c r="XBA15" s="157"/>
      <c r="XBB15" s="157"/>
      <c r="XBC15" s="157"/>
      <c r="XBD15" s="157"/>
      <c r="XBE15" s="157"/>
      <c r="XBF15" s="157"/>
      <c r="XBG15" s="157"/>
      <c r="XBH15" s="157"/>
      <c r="XBI15" s="157"/>
      <c r="XBJ15" s="157"/>
      <c r="XBK15" s="157"/>
      <c r="XBL15" s="157"/>
      <c r="XBM15" s="157"/>
      <c r="XBN15" s="157"/>
      <c r="XBO15" s="157"/>
      <c r="XBP15" s="157"/>
      <c r="XBQ15" s="157"/>
      <c r="XBR15" s="157"/>
      <c r="XBS15" s="157"/>
      <c r="XBT15" s="157"/>
      <c r="XBU15" s="157"/>
      <c r="XBV15" s="157"/>
      <c r="XBW15" s="157"/>
      <c r="XBX15" s="157"/>
      <c r="XBY15" s="157"/>
      <c r="XBZ15" s="157"/>
      <c r="XCA15" s="157"/>
      <c r="XCB15" s="157"/>
      <c r="XCC15" s="157"/>
      <c r="XCD15" s="157"/>
      <c r="XCE15" s="157"/>
      <c r="XCF15" s="157"/>
      <c r="XCG15" s="157"/>
      <c r="XCH15" s="157"/>
      <c r="XCI15" s="157"/>
      <c r="XCJ15" s="157"/>
      <c r="XCK15" s="157"/>
      <c r="XCL15" s="157"/>
      <c r="XCM15" s="157"/>
      <c r="XCN15" s="157"/>
      <c r="XCO15" s="157"/>
      <c r="XCP15" s="157"/>
      <c r="XCQ15" s="157"/>
      <c r="XCR15" s="157"/>
      <c r="XCS15" s="157"/>
      <c r="XCT15" s="157"/>
      <c r="XCU15" s="157"/>
      <c r="XCV15" s="157"/>
      <c r="XCW15" s="157"/>
      <c r="XCX15" s="157"/>
      <c r="XCY15" s="157"/>
      <c r="XCZ15" s="157"/>
      <c r="XDA15" s="157"/>
      <c r="XDB15" s="157"/>
      <c r="XDC15" s="157"/>
      <c r="XDD15" s="157"/>
      <c r="XDE15" s="157"/>
      <c r="XDF15" s="157"/>
      <c r="XDG15" s="157"/>
      <c r="XDH15" s="157"/>
      <c r="XDI15" s="157"/>
      <c r="XDJ15" s="157"/>
      <c r="XDK15" s="157"/>
      <c r="XDL15" s="157"/>
      <c r="XDM15" s="157"/>
      <c r="XDN15" s="157"/>
      <c r="XDO15" s="157"/>
      <c r="XDP15" s="157"/>
      <c r="XDQ15" s="157"/>
      <c r="XDR15" s="157"/>
      <c r="XDS15" s="157"/>
      <c r="XDT15" s="157"/>
      <c r="XDU15" s="157"/>
      <c r="XDV15" s="157"/>
      <c r="XDW15" s="157"/>
      <c r="XDX15" s="157"/>
      <c r="XDY15" s="157"/>
      <c r="XDZ15" s="157"/>
      <c r="XEA15" s="157"/>
      <c r="XEB15" s="157"/>
      <c r="XEC15" s="157"/>
      <c r="XED15" s="157"/>
      <c r="XEE15" s="157"/>
      <c r="XEF15" s="157"/>
      <c r="XEG15" s="157"/>
      <c r="XEH15" s="157"/>
      <c r="XEI15" s="157"/>
      <c r="XEJ15" s="157"/>
      <c r="XEK15" s="157"/>
      <c r="XEL15" s="157"/>
      <c r="XEM15" s="157"/>
      <c r="XEN15" s="157"/>
      <c r="XEO15" s="157"/>
      <c r="XEP15" s="157"/>
      <c r="XEQ15" s="157"/>
      <c r="XER15" s="157"/>
      <c r="XES15" s="157"/>
      <c r="XET15" s="157"/>
      <c r="XEU15" s="157"/>
      <c r="XEV15" s="157"/>
      <c r="XEW15" s="157"/>
      <c r="XEX15" s="157"/>
      <c r="XEY15" s="157"/>
      <c r="XEZ15" s="157"/>
    </row>
    <row r="16" spans="1:16380" s="179" customFormat="1" x14ac:dyDescent="0.35">
      <c r="A16" s="75" t="s">
        <v>3307</v>
      </c>
      <c r="B16" s="355" t="s">
        <v>114</v>
      </c>
      <c r="C16" s="356" t="s">
        <v>3308</v>
      </c>
      <c r="D16" s="356" t="s">
        <v>26</v>
      </c>
      <c r="E16" s="91" t="s">
        <v>25</v>
      </c>
      <c r="F16" s="91">
        <v>12206</v>
      </c>
      <c r="G16" t="s">
        <v>4</v>
      </c>
      <c r="H16" s="256" t="s">
        <v>26</v>
      </c>
      <c r="I16" s="256">
        <v>4</v>
      </c>
      <c r="J16" s="357"/>
      <c r="K16" s="357"/>
      <c r="L16" s="357"/>
      <c r="M16" s="357"/>
      <c r="N16" s="357"/>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c r="AT16" s="357"/>
      <c r="AU16" s="357"/>
      <c r="AV16" s="357"/>
      <c r="AW16" s="357"/>
      <c r="AX16" s="357"/>
      <c r="AY16" s="357"/>
      <c r="AZ16" s="357"/>
      <c r="BA16" s="357"/>
      <c r="BB16" s="357"/>
      <c r="BC16" s="357"/>
      <c r="BD16" s="357"/>
      <c r="BE16" s="357"/>
      <c r="BF16" s="357"/>
      <c r="BG16" s="357"/>
      <c r="BH16" s="357"/>
      <c r="BI16" s="357"/>
      <c r="BJ16" s="357"/>
      <c r="BK16" s="357"/>
      <c r="BL16" s="357"/>
      <c r="BM16" s="357"/>
      <c r="BN16" s="357"/>
      <c r="BO16" s="357"/>
      <c r="BP16" s="357"/>
      <c r="BQ16" s="357"/>
      <c r="BR16" s="357"/>
      <c r="BS16" s="357"/>
      <c r="BT16" s="357"/>
      <c r="BU16" s="357"/>
      <c r="BV16" s="357"/>
      <c r="BW16" s="357"/>
      <c r="BX16" s="357"/>
      <c r="BY16" s="357"/>
      <c r="BZ16" s="357"/>
      <c r="CA16" s="357"/>
      <c r="CB16" s="357"/>
      <c r="CC16" s="357"/>
      <c r="CD16" s="357"/>
      <c r="CE16" s="357"/>
      <c r="CF16" s="357"/>
      <c r="CG16" s="357"/>
      <c r="CH16" s="357"/>
      <c r="CI16" s="357"/>
      <c r="CJ16" s="357"/>
      <c r="CK16" s="357"/>
      <c r="CL16" s="357"/>
      <c r="CM16" s="357"/>
      <c r="CN16" s="357"/>
      <c r="CO16" s="357"/>
      <c r="CP16" s="357"/>
      <c r="CQ16" s="357"/>
      <c r="CR16" s="357"/>
      <c r="CS16" s="357"/>
      <c r="CT16" s="357"/>
      <c r="CU16" s="357"/>
      <c r="CV16" s="357"/>
      <c r="CW16" s="357"/>
      <c r="CX16" s="357"/>
      <c r="CY16" s="357"/>
      <c r="CZ16" s="357"/>
      <c r="DA16" s="357"/>
      <c r="DB16" s="357"/>
      <c r="DC16" s="357"/>
      <c r="DD16" s="357"/>
      <c r="DE16" s="357"/>
      <c r="DF16" s="357"/>
      <c r="DG16" s="357"/>
      <c r="DH16" s="357"/>
      <c r="DI16" s="357"/>
      <c r="DJ16" s="357"/>
      <c r="DK16" s="357"/>
      <c r="DL16" s="357"/>
      <c r="DM16" s="357"/>
      <c r="DN16" s="357"/>
      <c r="DO16" s="357"/>
      <c r="DP16" s="357"/>
      <c r="DQ16" s="357"/>
      <c r="DR16" s="357"/>
      <c r="DS16" s="357"/>
      <c r="DT16" s="357"/>
      <c r="DU16" s="357"/>
      <c r="DV16" s="357"/>
      <c r="DW16" s="357"/>
      <c r="DX16" s="357"/>
      <c r="DY16" s="357"/>
      <c r="DZ16" s="357"/>
      <c r="EA16" s="357"/>
      <c r="EB16" s="357"/>
      <c r="EC16" s="357"/>
      <c r="ED16" s="357"/>
      <c r="EE16" s="357"/>
      <c r="EF16" s="357"/>
      <c r="EG16" s="357"/>
      <c r="EH16" s="357"/>
      <c r="EI16" s="357"/>
      <c r="EJ16" s="357"/>
      <c r="EK16" s="357"/>
      <c r="EL16" s="357"/>
      <c r="EM16" s="357"/>
      <c r="EN16" s="357"/>
      <c r="EO16" s="357"/>
      <c r="EP16" s="357"/>
      <c r="EQ16" s="357"/>
      <c r="ER16" s="357"/>
      <c r="ES16" s="357"/>
      <c r="ET16" s="357"/>
      <c r="EU16" s="357"/>
      <c r="EV16" s="357"/>
      <c r="EW16" s="357"/>
      <c r="EX16" s="357"/>
      <c r="EY16" s="357"/>
      <c r="EZ16" s="357"/>
      <c r="FA16" s="357"/>
      <c r="FB16" s="357"/>
      <c r="FC16" s="357"/>
      <c r="FD16" s="357"/>
      <c r="FE16" s="357"/>
      <c r="FF16" s="357"/>
      <c r="FG16" s="357"/>
      <c r="FH16" s="357"/>
      <c r="FI16" s="357"/>
      <c r="FJ16" s="357"/>
      <c r="FK16" s="357"/>
      <c r="FL16" s="357"/>
      <c r="FM16" s="357"/>
      <c r="FN16" s="357"/>
      <c r="FO16" s="357"/>
      <c r="FP16" s="357"/>
      <c r="FQ16" s="357"/>
      <c r="FR16" s="357"/>
      <c r="FS16" s="357"/>
      <c r="FT16" s="357"/>
      <c r="FU16" s="357"/>
      <c r="FV16" s="357"/>
      <c r="FW16" s="357"/>
      <c r="FX16" s="357"/>
      <c r="FY16" s="357"/>
      <c r="FZ16" s="357"/>
      <c r="GA16" s="357"/>
      <c r="GB16" s="357"/>
      <c r="GC16" s="357"/>
      <c r="GD16" s="357"/>
      <c r="GE16" s="357"/>
      <c r="GF16" s="357"/>
      <c r="GG16" s="357"/>
      <c r="GH16" s="357"/>
      <c r="GI16" s="357"/>
      <c r="GJ16" s="357"/>
      <c r="GK16" s="357"/>
      <c r="GL16" s="357"/>
      <c r="GM16" s="357"/>
      <c r="GN16" s="357"/>
      <c r="GO16" s="357"/>
      <c r="GP16" s="357"/>
      <c r="GQ16" s="357"/>
      <c r="GR16" s="357"/>
      <c r="GS16" s="357"/>
      <c r="GT16" s="357"/>
      <c r="GU16" s="357"/>
      <c r="GV16" s="357"/>
      <c r="GW16" s="357"/>
      <c r="GX16" s="357"/>
      <c r="GY16" s="357"/>
      <c r="GZ16" s="357"/>
      <c r="HA16" s="357"/>
      <c r="HB16" s="357"/>
      <c r="HC16" s="357"/>
      <c r="HD16" s="357"/>
      <c r="HE16" s="357"/>
      <c r="HF16" s="357"/>
      <c r="HG16" s="357"/>
      <c r="HH16" s="357"/>
      <c r="HI16" s="357"/>
      <c r="HJ16" s="357"/>
      <c r="HK16" s="357"/>
      <c r="HL16" s="357"/>
      <c r="HM16" s="357"/>
      <c r="HN16" s="357"/>
      <c r="HO16" s="357"/>
      <c r="HP16" s="357"/>
      <c r="HQ16" s="357"/>
      <c r="HR16" s="357"/>
      <c r="HS16" s="357"/>
      <c r="HT16" s="357"/>
      <c r="HU16" s="357"/>
      <c r="HV16" s="357"/>
      <c r="HW16" s="357"/>
      <c r="HX16" s="357"/>
      <c r="HY16" s="357"/>
      <c r="HZ16" s="357"/>
      <c r="IA16" s="357"/>
      <c r="IB16" s="357"/>
      <c r="IC16" s="357"/>
      <c r="ID16" s="357"/>
      <c r="IE16" s="357"/>
      <c r="IF16" s="357"/>
      <c r="IG16" s="357"/>
      <c r="IH16" s="357"/>
      <c r="II16" s="357"/>
      <c r="IJ16" s="357"/>
      <c r="IK16" s="357"/>
      <c r="IL16" s="357"/>
      <c r="IM16" s="357"/>
      <c r="IN16" s="357"/>
      <c r="IO16" s="357"/>
      <c r="IP16" s="357"/>
      <c r="IQ16" s="357"/>
      <c r="IR16" s="357"/>
      <c r="IS16" s="357"/>
      <c r="IT16" s="357"/>
      <c r="IU16" s="357"/>
      <c r="IV16" s="357"/>
      <c r="IW16" s="357"/>
      <c r="IX16" s="357"/>
      <c r="IY16" s="357"/>
      <c r="IZ16" s="357"/>
      <c r="JA16" s="357"/>
      <c r="JB16" s="357"/>
      <c r="JC16" s="357"/>
      <c r="JD16" s="357"/>
      <c r="JE16" s="357"/>
      <c r="JF16" s="357"/>
      <c r="JG16" s="357"/>
      <c r="JH16" s="357"/>
      <c r="JI16" s="357"/>
      <c r="JJ16" s="357"/>
      <c r="JK16" s="357"/>
      <c r="JL16" s="357"/>
      <c r="JM16" s="357"/>
      <c r="JN16" s="357"/>
      <c r="JO16" s="357"/>
      <c r="JP16" s="357"/>
      <c r="JQ16" s="357"/>
      <c r="JR16" s="357"/>
      <c r="JS16" s="357"/>
      <c r="JT16" s="357"/>
      <c r="JU16" s="357"/>
      <c r="JV16" s="357"/>
      <c r="JW16" s="357"/>
      <c r="JX16" s="357"/>
      <c r="JY16" s="357"/>
      <c r="JZ16" s="357"/>
      <c r="KA16" s="357"/>
      <c r="KB16" s="357"/>
      <c r="KC16" s="357"/>
      <c r="KD16" s="357"/>
      <c r="KE16" s="357"/>
      <c r="KF16" s="357"/>
      <c r="KG16" s="357"/>
      <c r="KH16" s="357"/>
      <c r="KI16" s="357"/>
      <c r="KJ16" s="357"/>
      <c r="KK16" s="357"/>
      <c r="KL16" s="357"/>
      <c r="KM16" s="357"/>
      <c r="KN16" s="357"/>
      <c r="KO16" s="357"/>
      <c r="KP16" s="357"/>
      <c r="KQ16" s="357"/>
      <c r="KR16" s="357"/>
      <c r="KS16" s="357"/>
      <c r="KT16" s="357"/>
      <c r="KU16" s="357"/>
      <c r="KV16" s="357"/>
      <c r="KW16" s="357"/>
      <c r="KX16" s="357"/>
      <c r="KY16" s="357"/>
      <c r="KZ16" s="357"/>
      <c r="LA16" s="357"/>
      <c r="LB16" s="357"/>
      <c r="LC16" s="357"/>
      <c r="LD16" s="357"/>
      <c r="LE16" s="357"/>
      <c r="LF16" s="357"/>
      <c r="LG16" s="357"/>
      <c r="LH16" s="357"/>
      <c r="LI16" s="357"/>
      <c r="LJ16" s="357"/>
      <c r="LK16" s="357"/>
      <c r="LL16" s="357"/>
      <c r="LM16" s="357"/>
      <c r="LN16" s="357"/>
      <c r="LO16" s="357"/>
      <c r="LP16" s="357"/>
      <c r="LQ16" s="357"/>
      <c r="LR16" s="357"/>
      <c r="LS16" s="357"/>
      <c r="LT16" s="357"/>
      <c r="LU16" s="357"/>
      <c r="LV16" s="357"/>
      <c r="LW16" s="357"/>
      <c r="LX16" s="357"/>
      <c r="LY16" s="357"/>
      <c r="LZ16" s="357"/>
      <c r="MA16" s="357"/>
      <c r="MB16" s="357"/>
      <c r="MC16" s="357"/>
      <c r="MD16" s="357"/>
      <c r="ME16" s="357"/>
      <c r="MF16" s="357"/>
      <c r="MG16" s="357"/>
      <c r="MH16" s="357"/>
      <c r="MI16" s="357"/>
      <c r="MJ16" s="357"/>
      <c r="MK16" s="357"/>
      <c r="ML16" s="357"/>
      <c r="MM16" s="357"/>
      <c r="MN16" s="357"/>
      <c r="MO16" s="357"/>
      <c r="MP16" s="357"/>
      <c r="MQ16" s="357"/>
      <c r="MR16" s="357"/>
      <c r="MS16" s="357"/>
      <c r="MT16" s="357"/>
      <c r="MU16" s="357"/>
      <c r="MV16" s="357"/>
      <c r="MW16" s="357"/>
      <c r="MX16" s="357"/>
      <c r="MY16" s="357"/>
      <c r="MZ16" s="357"/>
      <c r="NA16" s="357"/>
      <c r="NB16" s="357"/>
      <c r="NC16" s="357"/>
      <c r="ND16" s="357"/>
      <c r="NE16" s="357"/>
      <c r="NF16" s="357"/>
      <c r="NG16" s="357"/>
      <c r="NH16" s="357"/>
      <c r="NI16" s="357"/>
      <c r="NJ16" s="357"/>
      <c r="NK16" s="357"/>
      <c r="NL16" s="357"/>
      <c r="NM16" s="357"/>
      <c r="NN16" s="357"/>
      <c r="NO16" s="357"/>
      <c r="NP16" s="357"/>
      <c r="NQ16" s="357"/>
      <c r="NR16" s="357"/>
      <c r="NS16" s="357"/>
      <c r="NT16" s="357"/>
      <c r="NU16" s="357"/>
      <c r="NV16" s="357"/>
      <c r="NW16" s="357"/>
      <c r="NX16" s="357"/>
      <c r="NY16" s="357"/>
      <c r="NZ16" s="357"/>
      <c r="OA16" s="357"/>
      <c r="OB16" s="357"/>
      <c r="OC16" s="357"/>
      <c r="OD16" s="357"/>
      <c r="OE16" s="357"/>
      <c r="OF16" s="357"/>
      <c r="OG16" s="357"/>
      <c r="OH16" s="357"/>
      <c r="OI16" s="357"/>
      <c r="OJ16" s="357"/>
      <c r="OK16" s="357"/>
      <c r="OL16" s="357"/>
      <c r="OM16" s="357"/>
      <c r="ON16" s="357"/>
      <c r="OO16" s="357"/>
      <c r="OP16" s="357"/>
      <c r="OQ16" s="357"/>
      <c r="OR16" s="357"/>
      <c r="OS16" s="357"/>
      <c r="OT16" s="357"/>
      <c r="OU16" s="357"/>
      <c r="OV16" s="357"/>
      <c r="OW16" s="357"/>
      <c r="OX16" s="357"/>
      <c r="OY16" s="357"/>
      <c r="OZ16" s="357"/>
      <c r="PA16" s="357"/>
      <c r="PB16" s="357"/>
      <c r="PC16" s="357"/>
      <c r="PD16" s="357"/>
      <c r="PE16" s="357"/>
      <c r="PF16" s="357"/>
      <c r="PG16" s="357"/>
      <c r="PH16" s="357"/>
      <c r="PI16" s="357"/>
      <c r="PJ16" s="357"/>
      <c r="PK16" s="357"/>
      <c r="PL16" s="357"/>
      <c r="PM16" s="357"/>
      <c r="PN16" s="357"/>
      <c r="PO16" s="357"/>
      <c r="PP16" s="357"/>
      <c r="PQ16" s="357"/>
      <c r="PR16" s="357"/>
      <c r="PS16" s="357"/>
      <c r="PT16" s="357"/>
      <c r="PU16" s="357"/>
      <c r="PV16" s="357"/>
      <c r="PW16" s="357"/>
      <c r="PX16" s="357"/>
      <c r="PY16" s="357"/>
      <c r="PZ16" s="357"/>
      <c r="QA16" s="357"/>
      <c r="QB16" s="357"/>
      <c r="QC16" s="357"/>
      <c r="QD16" s="357"/>
      <c r="QE16" s="357"/>
      <c r="QF16" s="357"/>
      <c r="QG16" s="357"/>
      <c r="QH16" s="357"/>
      <c r="QI16" s="357"/>
      <c r="QJ16" s="357"/>
      <c r="QK16" s="357"/>
      <c r="QL16" s="357"/>
      <c r="QM16" s="357"/>
      <c r="QN16" s="357"/>
      <c r="QO16" s="357"/>
      <c r="QP16" s="357"/>
      <c r="QQ16" s="357"/>
      <c r="QR16" s="357"/>
      <c r="QS16" s="357"/>
      <c r="QT16" s="357"/>
      <c r="QU16" s="357"/>
      <c r="QV16" s="357"/>
      <c r="QW16" s="357"/>
      <c r="QX16" s="357"/>
      <c r="QY16" s="357"/>
      <c r="QZ16" s="357"/>
      <c r="RA16" s="357"/>
      <c r="RB16" s="357"/>
      <c r="RC16" s="357"/>
      <c r="RD16" s="357"/>
      <c r="RE16" s="357"/>
      <c r="RF16" s="357"/>
      <c r="RG16" s="357"/>
      <c r="RH16" s="357"/>
      <c r="RI16" s="357"/>
      <c r="RJ16" s="357"/>
      <c r="RK16" s="357"/>
      <c r="RL16" s="357"/>
      <c r="RM16" s="357"/>
      <c r="RN16" s="357"/>
      <c r="RO16" s="357"/>
      <c r="RP16" s="357"/>
      <c r="RQ16" s="357"/>
      <c r="RR16" s="357"/>
      <c r="RS16" s="357"/>
      <c r="RT16" s="357"/>
      <c r="RU16" s="357"/>
      <c r="RV16" s="357"/>
      <c r="RW16" s="357"/>
      <c r="RX16" s="357"/>
      <c r="RY16" s="357"/>
      <c r="RZ16" s="357"/>
      <c r="SA16" s="357"/>
      <c r="SB16" s="357"/>
      <c r="SC16" s="357"/>
      <c r="SD16" s="357"/>
      <c r="SE16" s="357"/>
      <c r="SF16" s="357"/>
      <c r="SG16" s="357"/>
      <c r="SH16" s="357"/>
      <c r="SI16" s="357"/>
      <c r="SJ16" s="357"/>
      <c r="SK16" s="357"/>
      <c r="SL16" s="357"/>
      <c r="SM16" s="357"/>
      <c r="SN16" s="357"/>
      <c r="SO16" s="357"/>
      <c r="SP16" s="357"/>
      <c r="SQ16" s="357"/>
      <c r="SR16" s="357"/>
      <c r="SS16" s="357"/>
      <c r="ST16" s="357"/>
      <c r="SU16" s="357"/>
      <c r="SV16" s="357"/>
      <c r="SW16" s="357"/>
      <c r="SX16" s="357"/>
      <c r="SY16" s="357"/>
      <c r="SZ16" s="357"/>
      <c r="TA16" s="357"/>
      <c r="TB16" s="357"/>
      <c r="TC16" s="357"/>
      <c r="TD16" s="357"/>
      <c r="TE16" s="357"/>
      <c r="TF16" s="357"/>
      <c r="TG16" s="357"/>
      <c r="TH16" s="357"/>
      <c r="TI16" s="357"/>
      <c r="TJ16" s="357"/>
      <c r="TK16" s="357"/>
      <c r="TL16" s="357"/>
      <c r="TM16" s="357"/>
      <c r="TN16" s="357"/>
      <c r="TO16" s="357"/>
      <c r="TP16" s="357"/>
      <c r="TQ16" s="357"/>
      <c r="TR16" s="357"/>
      <c r="TS16" s="357"/>
      <c r="TT16" s="357"/>
      <c r="TU16" s="357"/>
      <c r="TV16" s="357"/>
      <c r="TW16" s="357"/>
      <c r="TX16" s="357"/>
      <c r="TY16" s="357"/>
      <c r="TZ16" s="357"/>
      <c r="UA16" s="357"/>
      <c r="UB16" s="357"/>
      <c r="UC16" s="357"/>
      <c r="UD16" s="357"/>
      <c r="UE16" s="357"/>
      <c r="UF16" s="357"/>
      <c r="UG16" s="357"/>
      <c r="UH16" s="357"/>
      <c r="UI16" s="357"/>
      <c r="UJ16" s="357"/>
      <c r="UK16" s="357"/>
      <c r="UL16" s="357"/>
      <c r="UM16" s="357"/>
      <c r="UN16" s="357"/>
      <c r="UO16" s="357"/>
      <c r="UP16" s="357"/>
      <c r="UQ16" s="357"/>
      <c r="UR16" s="357"/>
      <c r="US16" s="357"/>
      <c r="UT16" s="357"/>
      <c r="UU16" s="357"/>
      <c r="UV16" s="357"/>
      <c r="UW16" s="357"/>
      <c r="UX16" s="357"/>
      <c r="UY16" s="357"/>
      <c r="UZ16" s="357"/>
      <c r="VA16" s="357"/>
      <c r="VB16" s="357"/>
      <c r="VC16" s="357"/>
      <c r="VD16" s="357"/>
      <c r="VE16" s="357"/>
      <c r="VF16" s="357"/>
      <c r="VG16" s="357"/>
      <c r="VH16" s="357"/>
      <c r="VI16" s="357"/>
      <c r="VJ16" s="357"/>
      <c r="VK16" s="357"/>
      <c r="VL16" s="357"/>
      <c r="VM16" s="357"/>
      <c r="VN16" s="357"/>
      <c r="VO16" s="357"/>
      <c r="VP16" s="357"/>
      <c r="VQ16" s="357"/>
      <c r="VR16" s="357"/>
      <c r="VS16" s="357"/>
      <c r="VT16" s="357"/>
      <c r="VU16" s="357"/>
      <c r="VV16" s="357"/>
      <c r="VW16" s="357"/>
      <c r="VX16" s="357"/>
      <c r="VY16" s="357"/>
      <c r="VZ16" s="357"/>
      <c r="WA16" s="357"/>
      <c r="WB16" s="357"/>
      <c r="WC16" s="357"/>
      <c r="WD16" s="357"/>
      <c r="WE16" s="357"/>
      <c r="WF16" s="357"/>
      <c r="WG16" s="357"/>
      <c r="WH16" s="357"/>
      <c r="WI16" s="357"/>
      <c r="WJ16" s="357"/>
      <c r="WK16" s="357"/>
      <c r="WL16" s="357"/>
      <c r="WM16" s="357"/>
      <c r="WN16" s="357"/>
      <c r="WO16" s="357"/>
      <c r="WP16" s="357"/>
      <c r="WQ16" s="357"/>
      <c r="WR16" s="357"/>
      <c r="WS16" s="357"/>
      <c r="WT16" s="357"/>
      <c r="WU16" s="357"/>
      <c r="WV16" s="357"/>
      <c r="WW16" s="357"/>
      <c r="WX16" s="357"/>
      <c r="WY16" s="357"/>
      <c r="WZ16" s="357"/>
      <c r="XA16" s="357"/>
      <c r="XB16" s="357"/>
      <c r="XC16" s="357"/>
      <c r="XD16" s="357"/>
      <c r="XE16" s="357"/>
      <c r="XF16" s="357"/>
      <c r="XG16" s="357"/>
      <c r="XH16" s="357"/>
      <c r="XI16" s="357"/>
      <c r="XJ16" s="357"/>
      <c r="XK16" s="357"/>
      <c r="XL16" s="357"/>
      <c r="XM16" s="357"/>
      <c r="XN16" s="357"/>
      <c r="XO16" s="357"/>
      <c r="XP16" s="357"/>
      <c r="XQ16" s="357"/>
      <c r="XR16" s="357"/>
      <c r="XS16" s="357"/>
      <c r="XT16" s="357"/>
      <c r="XU16" s="357"/>
      <c r="XV16" s="357"/>
      <c r="XW16" s="357"/>
      <c r="XX16" s="357"/>
      <c r="XY16" s="357"/>
      <c r="XZ16" s="357"/>
      <c r="YA16" s="357"/>
      <c r="YB16" s="357"/>
      <c r="YC16" s="357"/>
      <c r="YD16" s="357"/>
      <c r="YE16" s="357"/>
      <c r="YF16" s="357"/>
      <c r="YG16" s="357"/>
      <c r="YH16" s="357"/>
      <c r="YI16" s="357"/>
      <c r="YJ16" s="357"/>
      <c r="YK16" s="357"/>
      <c r="YL16" s="357"/>
      <c r="YM16" s="357"/>
      <c r="YN16" s="357"/>
      <c r="YO16" s="357"/>
      <c r="YP16" s="357"/>
      <c r="YQ16" s="357"/>
      <c r="YR16" s="357"/>
      <c r="YS16" s="357"/>
      <c r="YT16" s="357"/>
      <c r="YU16" s="357"/>
      <c r="YV16" s="357"/>
      <c r="YW16" s="357"/>
      <c r="YX16" s="357"/>
      <c r="YY16" s="357"/>
      <c r="YZ16" s="357"/>
      <c r="ZA16" s="357"/>
      <c r="ZB16" s="357"/>
      <c r="ZC16" s="357"/>
      <c r="ZD16" s="357"/>
      <c r="ZE16" s="357"/>
      <c r="ZF16" s="357"/>
      <c r="ZG16" s="357"/>
      <c r="ZH16" s="357"/>
      <c r="ZI16" s="357"/>
      <c r="ZJ16" s="357"/>
      <c r="ZK16" s="357"/>
      <c r="ZL16" s="357"/>
      <c r="ZM16" s="357"/>
      <c r="ZN16" s="357"/>
      <c r="ZO16" s="357"/>
      <c r="ZP16" s="357"/>
      <c r="ZQ16" s="357"/>
      <c r="ZR16" s="357"/>
      <c r="ZS16" s="357"/>
      <c r="ZT16" s="357"/>
      <c r="ZU16" s="357"/>
      <c r="ZV16" s="357"/>
      <c r="ZW16" s="357"/>
      <c r="ZX16" s="357"/>
      <c r="ZY16" s="357"/>
      <c r="ZZ16" s="357"/>
      <c r="AAA16" s="357"/>
      <c r="AAB16" s="357"/>
      <c r="AAC16" s="357"/>
      <c r="AAD16" s="357"/>
      <c r="AAE16" s="357"/>
      <c r="AAF16" s="357"/>
      <c r="AAG16" s="357"/>
      <c r="AAH16" s="357"/>
      <c r="AAI16" s="357"/>
      <c r="AAJ16" s="357"/>
      <c r="AAK16" s="357"/>
      <c r="AAL16" s="357"/>
      <c r="AAM16" s="357"/>
      <c r="AAN16" s="357"/>
      <c r="AAO16" s="357"/>
      <c r="AAP16" s="357"/>
      <c r="AAQ16" s="357"/>
      <c r="AAR16" s="357"/>
      <c r="AAS16" s="357"/>
      <c r="AAT16" s="357"/>
      <c r="AAU16" s="357"/>
      <c r="AAV16" s="357"/>
      <c r="AAW16" s="357"/>
      <c r="AAX16" s="357"/>
      <c r="AAY16" s="357"/>
      <c r="AAZ16" s="357"/>
      <c r="ABA16" s="357"/>
      <c r="ABB16" s="357"/>
      <c r="ABC16" s="357"/>
      <c r="ABD16" s="357"/>
      <c r="ABE16" s="357"/>
      <c r="ABF16" s="357"/>
      <c r="ABG16" s="357"/>
      <c r="ABH16" s="357"/>
      <c r="ABI16" s="357"/>
      <c r="ABJ16" s="357"/>
      <c r="ABK16" s="357"/>
      <c r="ABL16" s="357"/>
      <c r="ABM16" s="357"/>
      <c r="ABN16" s="357"/>
      <c r="ABO16" s="357"/>
      <c r="ABP16" s="357"/>
      <c r="ABQ16" s="357"/>
      <c r="ABR16" s="357"/>
      <c r="ABS16" s="357"/>
      <c r="ABT16" s="357"/>
      <c r="ABU16" s="357"/>
      <c r="ABV16" s="357"/>
      <c r="ABW16" s="357"/>
      <c r="ABX16" s="357"/>
      <c r="ABY16" s="357"/>
      <c r="ABZ16" s="357"/>
      <c r="ACA16" s="357"/>
      <c r="ACB16" s="357"/>
      <c r="ACC16" s="357"/>
      <c r="ACD16" s="357"/>
      <c r="ACE16" s="357"/>
      <c r="ACF16" s="357"/>
      <c r="ACG16" s="357"/>
      <c r="ACH16" s="357"/>
      <c r="ACI16" s="357"/>
      <c r="ACJ16" s="357"/>
      <c r="ACK16" s="357"/>
      <c r="ACL16" s="357"/>
      <c r="ACM16" s="357"/>
      <c r="ACN16" s="357"/>
      <c r="ACO16" s="357"/>
      <c r="ACP16" s="357"/>
      <c r="ACQ16" s="357"/>
      <c r="ACR16" s="357"/>
      <c r="ACS16" s="357"/>
      <c r="ACT16" s="357"/>
      <c r="ACU16" s="357"/>
      <c r="ACV16" s="357"/>
      <c r="ACW16" s="357"/>
      <c r="ACX16" s="357"/>
      <c r="ACY16" s="357"/>
      <c r="ACZ16" s="357"/>
      <c r="ADA16" s="357"/>
      <c r="ADB16" s="357"/>
      <c r="ADC16" s="357"/>
      <c r="ADD16" s="357"/>
      <c r="ADE16" s="357"/>
      <c r="ADF16" s="357"/>
      <c r="ADG16" s="357"/>
      <c r="ADH16" s="357"/>
      <c r="ADI16" s="357"/>
      <c r="ADJ16" s="357"/>
      <c r="ADK16" s="357"/>
      <c r="ADL16" s="357"/>
      <c r="ADM16" s="357"/>
      <c r="ADN16" s="357"/>
      <c r="ADO16" s="357"/>
      <c r="ADP16" s="357"/>
      <c r="ADQ16" s="357"/>
      <c r="ADR16" s="357"/>
      <c r="ADS16" s="357"/>
      <c r="ADT16" s="357"/>
      <c r="ADU16" s="357"/>
      <c r="ADV16" s="357"/>
      <c r="ADW16" s="357"/>
      <c r="ADX16" s="357"/>
      <c r="ADY16" s="357"/>
      <c r="ADZ16" s="357"/>
      <c r="AEA16" s="357"/>
      <c r="AEB16" s="357"/>
      <c r="AEC16" s="357"/>
      <c r="AED16" s="357"/>
      <c r="AEE16" s="357"/>
      <c r="AEF16" s="357"/>
      <c r="AEG16" s="357"/>
      <c r="AEH16" s="357"/>
      <c r="AEI16" s="357"/>
      <c r="AEJ16" s="357"/>
      <c r="AEK16" s="357"/>
      <c r="AEL16" s="357"/>
      <c r="AEM16" s="357"/>
      <c r="AEN16" s="357"/>
      <c r="AEO16" s="357"/>
      <c r="AEP16" s="357"/>
      <c r="AEQ16" s="357"/>
      <c r="AER16" s="357"/>
      <c r="AES16" s="357"/>
      <c r="AET16" s="357"/>
      <c r="AEU16" s="357"/>
      <c r="AEV16" s="357"/>
      <c r="AEW16" s="357"/>
      <c r="AEX16" s="357"/>
      <c r="AEY16" s="357"/>
      <c r="AEZ16" s="357"/>
      <c r="AFA16" s="357"/>
      <c r="AFB16" s="357"/>
      <c r="AFC16" s="357"/>
      <c r="AFD16" s="357"/>
      <c r="AFE16" s="357"/>
      <c r="AFF16" s="357"/>
      <c r="AFG16" s="357"/>
      <c r="AFH16" s="357"/>
      <c r="AFI16" s="357"/>
      <c r="AFJ16" s="357"/>
      <c r="AFK16" s="357"/>
      <c r="AFL16" s="357"/>
      <c r="AFM16" s="357"/>
      <c r="AFN16" s="357"/>
      <c r="AFO16" s="357"/>
      <c r="AFP16" s="357"/>
      <c r="AFQ16" s="357"/>
      <c r="AFR16" s="357"/>
      <c r="AFS16" s="357"/>
      <c r="AFT16" s="357"/>
      <c r="AFU16" s="357"/>
      <c r="AFV16" s="357"/>
      <c r="AFW16" s="357"/>
      <c r="AFX16" s="357"/>
      <c r="AFY16" s="357"/>
      <c r="AFZ16" s="357"/>
      <c r="AGA16" s="357"/>
      <c r="AGB16" s="357"/>
      <c r="AGC16" s="357"/>
      <c r="AGD16" s="357"/>
      <c r="AGE16" s="357"/>
      <c r="AGF16" s="357"/>
      <c r="AGG16" s="357"/>
      <c r="AGH16" s="357"/>
      <c r="AGI16" s="357"/>
      <c r="AGJ16" s="357"/>
      <c r="AGK16" s="357"/>
      <c r="AGL16" s="357"/>
      <c r="AGM16" s="357"/>
      <c r="AGN16" s="357"/>
      <c r="AGO16" s="357"/>
      <c r="AGP16" s="357"/>
      <c r="AGQ16" s="357"/>
      <c r="AGR16" s="357"/>
      <c r="AGS16" s="357"/>
      <c r="AGT16" s="357"/>
      <c r="AGU16" s="357"/>
      <c r="AGV16" s="357"/>
      <c r="AGW16" s="357"/>
      <c r="AGX16" s="357"/>
      <c r="AGY16" s="357"/>
      <c r="AGZ16" s="357"/>
      <c r="AHA16" s="357"/>
      <c r="AHB16" s="357"/>
      <c r="AHC16" s="357"/>
      <c r="AHD16" s="357"/>
      <c r="AHE16" s="357"/>
      <c r="AHF16" s="357"/>
      <c r="AHG16" s="357"/>
      <c r="AHH16" s="357"/>
      <c r="AHI16" s="357"/>
      <c r="AHJ16" s="357"/>
      <c r="AHK16" s="357"/>
      <c r="AHL16" s="357"/>
      <c r="AHM16" s="357"/>
      <c r="AHN16" s="357"/>
      <c r="AHO16" s="357"/>
      <c r="AHP16" s="357"/>
      <c r="AHQ16" s="357"/>
      <c r="AHR16" s="357"/>
      <c r="AHS16" s="357"/>
      <c r="AHT16" s="357"/>
      <c r="AHU16" s="357"/>
      <c r="AHV16" s="357"/>
      <c r="AHW16" s="357"/>
      <c r="AHX16" s="357"/>
      <c r="AHY16" s="357"/>
      <c r="AHZ16" s="357"/>
      <c r="AIA16" s="357"/>
      <c r="AIB16" s="357"/>
      <c r="AIC16" s="357"/>
      <c r="AID16" s="357"/>
      <c r="AIE16" s="357"/>
      <c r="AIF16" s="357"/>
      <c r="AIG16" s="357"/>
      <c r="AIH16" s="357"/>
      <c r="AII16" s="357"/>
      <c r="AIJ16" s="357"/>
      <c r="AIK16" s="357"/>
      <c r="AIL16" s="357"/>
      <c r="AIM16" s="357"/>
      <c r="AIN16" s="357"/>
      <c r="AIO16" s="357"/>
      <c r="AIP16" s="357"/>
      <c r="AIQ16" s="357"/>
      <c r="AIR16" s="357"/>
      <c r="AIS16" s="357"/>
      <c r="AIT16" s="357"/>
      <c r="AIU16" s="357"/>
      <c r="AIV16" s="357"/>
      <c r="AIW16" s="357"/>
      <c r="AIX16" s="357"/>
      <c r="AIY16" s="357"/>
      <c r="AIZ16" s="357"/>
      <c r="AJA16" s="357"/>
      <c r="AJB16" s="357"/>
      <c r="AJC16" s="357"/>
      <c r="AJD16" s="357"/>
      <c r="AJE16" s="357"/>
      <c r="AJF16" s="357"/>
      <c r="AJG16" s="357"/>
      <c r="AJH16" s="357"/>
      <c r="AJI16" s="357"/>
      <c r="AJJ16" s="357"/>
      <c r="AJK16" s="357"/>
      <c r="AJL16" s="357"/>
      <c r="AJM16" s="357"/>
      <c r="AJN16" s="357"/>
      <c r="AJO16" s="357"/>
      <c r="AJP16" s="357"/>
      <c r="AJQ16" s="357"/>
      <c r="AJR16" s="357"/>
      <c r="AJS16" s="357"/>
      <c r="AJT16" s="357"/>
      <c r="AJU16" s="357"/>
      <c r="AJV16" s="357"/>
      <c r="AJW16" s="357"/>
      <c r="AJX16" s="357"/>
      <c r="AJY16" s="357"/>
      <c r="AJZ16" s="357"/>
      <c r="AKA16" s="357"/>
      <c r="AKB16" s="357"/>
      <c r="AKC16" s="357"/>
      <c r="AKD16" s="357"/>
      <c r="AKE16" s="357"/>
      <c r="AKF16" s="357"/>
      <c r="AKG16" s="357"/>
      <c r="AKH16" s="357"/>
      <c r="AKI16" s="357"/>
      <c r="AKJ16" s="357"/>
      <c r="AKK16" s="357"/>
      <c r="AKL16" s="357"/>
      <c r="AKM16" s="357"/>
      <c r="AKN16" s="357"/>
      <c r="AKO16" s="357"/>
      <c r="AKP16" s="357"/>
      <c r="AKQ16" s="357"/>
      <c r="AKR16" s="357"/>
      <c r="AKS16" s="357"/>
      <c r="AKT16" s="357"/>
      <c r="AKU16" s="357"/>
      <c r="AKV16" s="357"/>
      <c r="AKW16" s="357"/>
      <c r="AKX16" s="357"/>
      <c r="AKY16" s="357"/>
      <c r="AKZ16" s="357"/>
      <c r="ALA16" s="357"/>
      <c r="ALB16" s="357"/>
      <c r="ALC16" s="357"/>
      <c r="ALD16" s="357"/>
      <c r="ALE16" s="357"/>
      <c r="ALF16" s="357"/>
      <c r="ALG16" s="357"/>
      <c r="ALH16" s="357"/>
      <c r="ALI16" s="357"/>
      <c r="ALJ16" s="357"/>
      <c r="ALK16" s="357"/>
      <c r="ALL16" s="357"/>
      <c r="ALM16" s="357"/>
      <c r="ALN16" s="357"/>
      <c r="ALO16" s="357"/>
      <c r="ALP16" s="357"/>
      <c r="ALQ16" s="357"/>
      <c r="ALR16" s="357"/>
      <c r="ALS16" s="357"/>
      <c r="ALT16" s="357"/>
      <c r="ALU16" s="357"/>
      <c r="ALV16" s="357"/>
      <c r="ALW16" s="357"/>
      <c r="ALX16" s="357"/>
      <c r="ALY16" s="357"/>
      <c r="ALZ16" s="357"/>
      <c r="AMA16" s="357"/>
      <c r="AMB16" s="357"/>
      <c r="AMC16" s="357"/>
      <c r="AMD16" s="357"/>
      <c r="AME16" s="357"/>
      <c r="AMF16" s="357"/>
      <c r="AMG16" s="357"/>
      <c r="AMH16" s="357"/>
      <c r="AMI16" s="357"/>
      <c r="AMJ16" s="357"/>
      <c r="AMK16" s="357"/>
      <c r="AML16" s="357"/>
      <c r="AMM16" s="357"/>
      <c r="AMN16" s="357"/>
      <c r="AMO16" s="357"/>
      <c r="AMP16" s="357"/>
      <c r="AMQ16" s="357"/>
      <c r="AMR16" s="357"/>
      <c r="AMS16" s="357"/>
      <c r="AMT16" s="357"/>
      <c r="AMU16" s="357"/>
      <c r="AMV16" s="357"/>
      <c r="AMW16" s="357"/>
      <c r="AMX16" s="357"/>
      <c r="AMY16" s="357"/>
      <c r="AMZ16" s="357"/>
      <c r="ANA16" s="357"/>
      <c r="ANB16" s="357"/>
      <c r="ANC16" s="357"/>
      <c r="AND16" s="357"/>
      <c r="ANE16" s="357"/>
      <c r="ANF16" s="357"/>
      <c r="ANG16" s="357"/>
      <c r="ANH16" s="357"/>
      <c r="ANI16" s="357"/>
      <c r="ANJ16" s="357"/>
      <c r="ANK16" s="357"/>
      <c r="ANL16" s="357"/>
      <c r="ANM16" s="357"/>
      <c r="ANN16" s="357"/>
      <c r="ANO16" s="357"/>
      <c r="ANP16" s="357"/>
      <c r="ANQ16" s="357"/>
      <c r="ANR16" s="357"/>
      <c r="ANS16" s="357"/>
      <c r="ANT16" s="357"/>
      <c r="ANU16" s="357"/>
      <c r="ANV16" s="357"/>
      <c r="ANW16" s="357"/>
      <c r="ANX16" s="357"/>
      <c r="ANY16" s="357"/>
      <c r="ANZ16" s="357"/>
      <c r="AOA16" s="357"/>
      <c r="AOB16" s="357"/>
      <c r="AOC16" s="357"/>
      <c r="AOD16" s="357"/>
      <c r="AOE16" s="357"/>
      <c r="AOF16" s="357"/>
      <c r="AOG16" s="357"/>
      <c r="AOH16" s="357"/>
      <c r="AOI16" s="357"/>
      <c r="AOJ16" s="357"/>
      <c r="AOK16" s="357"/>
      <c r="AOL16" s="357"/>
      <c r="AOM16" s="357"/>
      <c r="AON16" s="357"/>
      <c r="AOO16" s="357"/>
      <c r="AOP16" s="357"/>
      <c r="AOQ16" s="357"/>
      <c r="AOR16" s="357"/>
      <c r="AOS16" s="357"/>
      <c r="AOT16" s="357"/>
      <c r="AOU16" s="357"/>
      <c r="AOV16" s="357"/>
      <c r="AOW16" s="357"/>
      <c r="AOX16" s="357"/>
      <c r="AOY16" s="357"/>
      <c r="AOZ16" s="357"/>
      <c r="APA16" s="357"/>
      <c r="APB16" s="357"/>
      <c r="APC16" s="357"/>
      <c r="APD16" s="357"/>
      <c r="APE16" s="357"/>
      <c r="APF16" s="357"/>
      <c r="APG16" s="357"/>
      <c r="APH16" s="357"/>
      <c r="API16" s="357"/>
      <c r="APJ16" s="357"/>
      <c r="APK16" s="357"/>
      <c r="APL16" s="357"/>
      <c r="APM16" s="357"/>
      <c r="APN16" s="357"/>
      <c r="APO16" s="357"/>
      <c r="APP16" s="357"/>
      <c r="APQ16" s="357"/>
      <c r="APR16" s="357"/>
      <c r="APS16" s="357"/>
      <c r="APT16" s="357"/>
      <c r="APU16" s="357"/>
      <c r="APV16" s="357"/>
      <c r="APW16" s="357"/>
      <c r="APX16" s="357"/>
      <c r="APY16" s="357"/>
      <c r="APZ16" s="357"/>
      <c r="AQA16" s="357"/>
      <c r="AQB16" s="357"/>
      <c r="AQC16" s="357"/>
      <c r="AQD16" s="357"/>
      <c r="AQE16" s="357"/>
      <c r="AQF16" s="357"/>
      <c r="AQG16" s="357"/>
      <c r="AQH16" s="357"/>
      <c r="AQI16" s="357"/>
      <c r="AQJ16" s="357"/>
      <c r="AQK16" s="357"/>
      <c r="AQL16" s="357"/>
      <c r="AQM16" s="357"/>
      <c r="AQN16" s="357"/>
      <c r="AQO16" s="357"/>
      <c r="AQP16" s="357"/>
      <c r="AQQ16" s="357"/>
      <c r="AQR16" s="357"/>
      <c r="AQS16" s="357"/>
      <c r="AQT16" s="357"/>
      <c r="AQU16" s="357"/>
      <c r="AQV16" s="357"/>
      <c r="AQW16" s="357"/>
      <c r="AQX16" s="357"/>
      <c r="AQY16" s="357"/>
      <c r="AQZ16" s="357"/>
      <c r="ARA16" s="357"/>
      <c r="ARB16" s="357"/>
      <c r="ARC16" s="357"/>
      <c r="ARD16" s="357"/>
      <c r="ARE16" s="357"/>
      <c r="ARF16" s="357"/>
      <c r="ARG16" s="357"/>
      <c r="ARH16" s="357"/>
      <c r="ARI16" s="357"/>
      <c r="ARJ16" s="357"/>
      <c r="ARK16" s="357"/>
      <c r="ARL16" s="357"/>
      <c r="ARM16" s="357"/>
      <c r="ARN16" s="357"/>
      <c r="ARO16" s="357"/>
      <c r="ARP16" s="357"/>
      <c r="ARQ16" s="357"/>
      <c r="ARR16" s="357"/>
      <c r="ARS16" s="357"/>
      <c r="ART16" s="357"/>
      <c r="ARU16" s="357"/>
      <c r="ARV16" s="357"/>
      <c r="ARW16" s="357"/>
      <c r="ARX16" s="357"/>
      <c r="ARY16" s="357"/>
      <c r="ARZ16" s="357"/>
      <c r="ASA16" s="357"/>
      <c r="ASB16" s="357"/>
      <c r="ASC16" s="357"/>
      <c r="ASD16" s="357"/>
      <c r="ASE16" s="357"/>
      <c r="ASF16" s="357"/>
      <c r="ASG16" s="357"/>
      <c r="ASH16" s="357"/>
      <c r="ASI16" s="357"/>
      <c r="ASJ16" s="357"/>
      <c r="ASK16" s="357"/>
      <c r="ASL16" s="357"/>
      <c r="ASM16" s="357"/>
      <c r="ASN16" s="357"/>
      <c r="ASO16" s="357"/>
      <c r="ASP16" s="357"/>
      <c r="ASQ16" s="357"/>
      <c r="ASR16" s="357"/>
      <c r="ASS16" s="357"/>
      <c r="AST16" s="357"/>
      <c r="ASU16" s="357"/>
      <c r="ASV16" s="357"/>
      <c r="ASW16" s="357"/>
      <c r="ASX16" s="357"/>
      <c r="ASY16" s="357"/>
      <c r="ASZ16" s="357"/>
      <c r="ATA16" s="357"/>
      <c r="ATB16" s="357"/>
      <c r="ATC16" s="357"/>
      <c r="ATD16" s="357"/>
      <c r="ATE16" s="357"/>
      <c r="ATF16" s="357"/>
      <c r="ATG16" s="357"/>
      <c r="ATH16" s="357"/>
      <c r="ATI16" s="357"/>
      <c r="ATJ16" s="357"/>
      <c r="ATK16" s="357"/>
      <c r="ATL16" s="357"/>
      <c r="ATM16" s="357"/>
      <c r="ATN16" s="357"/>
      <c r="ATO16" s="357"/>
      <c r="ATP16" s="357"/>
      <c r="ATQ16" s="357"/>
      <c r="ATR16" s="357"/>
      <c r="ATS16" s="357"/>
      <c r="ATT16" s="357"/>
      <c r="ATU16" s="357"/>
      <c r="ATV16" s="357"/>
      <c r="ATW16" s="357"/>
      <c r="ATX16" s="357"/>
      <c r="ATY16" s="357"/>
      <c r="ATZ16" s="357"/>
      <c r="AUA16" s="357"/>
      <c r="AUB16" s="357"/>
      <c r="AUC16" s="357"/>
      <c r="AUD16" s="357"/>
      <c r="AUE16" s="357"/>
      <c r="AUF16" s="357"/>
      <c r="AUG16" s="357"/>
      <c r="AUH16" s="357"/>
      <c r="AUI16" s="357"/>
      <c r="AUJ16" s="357"/>
      <c r="AUK16" s="357"/>
      <c r="AUL16" s="357"/>
      <c r="AUM16" s="357"/>
      <c r="AUN16" s="357"/>
      <c r="AUO16" s="357"/>
      <c r="AUP16" s="357"/>
      <c r="AUQ16" s="357"/>
      <c r="AUR16" s="357"/>
      <c r="AUS16" s="357"/>
      <c r="AUT16" s="357"/>
      <c r="AUU16" s="357"/>
      <c r="AUV16" s="357"/>
      <c r="AUW16" s="357"/>
      <c r="AUX16" s="357"/>
      <c r="AUY16" s="357"/>
      <c r="AUZ16" s="357"/>
      <c r="AVA16" s="357"/>
      <c r="AVB16" s="357"/>
      <c r="AVC16" s="357"/>
      <c r="AVD16" s="357"/>
      <c r="AVE16" s="357"/>
      <c r="AVF16" s="357"/>
      <c r="AVG16" s="357"/>
      <c r="AVH16" s="357"/>
      <c r="AVI16" s="357"/>
      <c r="AVJ16" s="357"/>
      <c r="AVK16" s="357"/>
      <c r="AVL16" s="357"/>
      <c r="AVM16" s="357"/>
      <c r="AVN16" s="357"/>
      <c r="AVO16" s="357"/>
      <c r="AVP16" s="357"/>
      <c r="AVQ16" s="357"/>
      <c r="AVR16" s="357"/>
      <c r="AVS16" s="357"/>
      <c r="AVT16" s="357"/>
      <c r="AVU16" s="357"/>
      <c r="AVV16" s="357"/>
      <c r="AVW16" s="357"/>
      <c r="AVX16" s="357"/>
      <c r="AVY16" s="357"/>
      <c r="AVZ16" s="357"/>
      <c r="AWA16" s="357"/>
      <c r="AWB16" s="357"/>
      <c r="AWC16" s="357"/>
      <c r="AWD16" s="357"/>
      <c r="AWE16" s="357"/>
      <c r="AWF16" s="357"/>
      <c r="AWG16" s="357"/>
      <c r="AWH16" s="357"/>
      <c r="AWI16" s="357"/>
      <c r="AWJ16" s="357"/>
      <c r="AWK16" s="357"/>
      <c r="AWL16" s="357"/>
      <c r="AWM16" s="357"/>
      <c r="AWN16" s="357"/>
      <c r="AWO16" s="357"/>
      <c r="AWP16" s="357"/>
      <c r="AWQ16" s="357"/>
      <c r="AWR16" s="357"/>
      <c r="AWS16" s="357"/>
      <c r="AWT16" s="357"/>
      <c r="AWU16" s="357"/>
      <c r="AWV16" s="357"/>
      <c r="AWW16" s="357"/>
      <c r="AWX16" s="357"/>
      <c r="AWY16" s="357"/>
      <c r="AWZ16" s="357"/>
      <c r="AXA16" s="357"/>
      <c r="AXB16" s="357"/>
      <c r="AXC16" s="357"/>
      <c r="AXD16" s="357"/>
      <c r="AXE16" s="357"/>
      <c r="AXF16" s="357"/>
      <c r="AXG16" s="357"/>
      <c r="AXH16" s="357"/>
      <c r="AXI16" s="357"/>
      <c r="AXJ16" s="357"/>
      <c r="AXK16" s="357"/>
      <c r="AXL16" s="357"/>
      <c r="AXM16" s="357"/>
      <c r="AXN16" s="357"/>
      <c r="AXO16" s="357"/>
      <c r="AXP16" s="357"/>
      <c r="AXQ16" s="357"/>
      <c r="AXR16" s="357"/>
      <c r="AXS16" s="357"/>
      <c r="AXT16" s="357"/>
      <c r="AXU16" s="357"/>
      <c r="AXV16" s="357"/>
      <c r="AXW16" s="357"/>
      <c r="AXX16" s="357"/>
      <c r="AXY16" s="357"/>
      <c r="AXZ16" s="357"/>
      <c r="AYA16" s="357"/>
      <c r="AYB16" s="357"/>
      <c r="AYC16" s="357"/>
      <c r="AYD16" s="357"/>
      <c r="AYE16" s="357"/>
      <c r="AYF16" s="357"/>
      <c r="AYG16" s="357"/>
      <c r="AYH16" s="357"/>
      <c r="AYI16" s="357"/>
      <c r="AYJ16" s="357"/>
      <c r="AYK16" s="357"/>
      <c r="AYL16" s="357"/>
      <c r="AYM16" s="357"/>
      <c r="AYN16" s="357"/>
      <c r="AYO16" s="357"/>
      <c r="AYP16" s="357"/>
      <c r="AYQ16" s="357"/>
      <c r="AYR16" s="357"/>
      <c r="AYS16" s="357"/>
      <c r="AYT16" s="357"/>
      <c r="AYU16" s="357"/>
      <c r="AYV16" s="357"/>
      <c r="AYW16" s="357"/>
      <c r="AYX16" s="357"/>
      <c r="AYY16" s="357"/>
      <c r="AYZ16" s="357"/>
      <c r="AZA16" s="357"/>
      <c r="AZB16" s="357"/>
      <c r="AZC16" s="357"/>
      <c r="AZD16" s="357"/>
      <c r="AZE16" s="357"/>
      <c r="AZF16" s="357"/>
      <c r="AZG16" s="357"/>
      <c r="AZH16" s="357"/>
      <c r="AZI16" s="357"/>
      <c r="AZJ16" s="357"/>
      <c r="AZK16" s="357"/>
      <c r="AZL16" s="357"/>
      <c r="AZM16" s="357"/>
      <c r="AZN16" s="357"/>
      <c r="AZO16" s="357"/>
      <c r="AZP16" s="357"/>
      <c r="AZQ16" s="357"/>
      <c r="AZR16" s="357"/>
      <c r="AZS16" s="357"/>
      <c r="AZT16" s="357"/>
      <c r="AZU16" s="357"/>
      <c r="AZV16" s="357"/>
      <c r="AZW16" s="357"/>
      <c r="AZX16" s="357"/>
      <c r="AZY16" s="357"/>
      <c r="AZZ16" s="357"/>
      <c r="BAA16" s="357"/>
      <c r="BAB16" s="357"/>
      <c r="BAC16" s="357"/>
      <c r="BAD16" s="357"/>
      <c r="BAE16" s="357"/>
      <c r="BAF16" s="357"/>
      <c r="BAG16" s="357"/>
      <c r="BAH16" s="357"/>
      <c r="BAI16" s="357"/>
      <c r="BAJ16" s="357"/>
      <c r="BAK16" s="357"/>
      <c r="BAL16" s="357"/>
      <c r="BAM16" s="357"/>
      <c r="BAN16" s="357"/>
      <c r="BAO16" s="357"/>
      <c r="BAP16" s="357"/>
      <c r="BAQ16" s="357"/>
      <c r="BAR16" s="357"/>
      <c r="BAS16" s="357"/>
      <c r="BAT16" s="357"/>
      <c r="BAU16" s="357"/>
      <c r="BAV16" s="357"/>
      <c r="BAW16" s="357"/>
      <c r="BAX16" s="357"/>
      <c r="BAY16" s="357"/>
      <c r="BAZ16" s="357"/>
      <c r="BBA16" s="357"/>
      <c r="BBB16" s="357"/>
      <c r="BBC16" s="357"/>
      <c r="BBD16" s="357"/>
      <c r="BBE16" s="357"/>
      <c r="BBF16" s="357"/>
      <c r="BBG16" s="357"/>
      <c r="BBH16" s="357"/>
      <c r="BBI16" s="357"/>
      <c r="BBJ16" s="357"/>
      <c r="BBK16" s="357"/>
      <c r="BBL16" s="357"/>
      <c r="BBM16" s="357"/>
      <c r="BBN16" s="357"/>
      <c r="BBO16" s="357"/>
      <c r="BBP16" s="357"/>
      <c r="BBQ16" s="357"/>
      <c r="BBR16" s="357"/>
      <c r="BBS16" s="357"/>
      <c r="BBT16" s="357"/>
      <c r="BBU16" s="357"/>
      <c r="BBV16" s="357"/>
      <c r="BBW16" s="357"/>
      <c r="BBX16" s="357"/>
      <c r="BBY16" s="357"/>
      <c r="BBZ16" s="357"/>
      <c r="BCA16" s="357"/>
      <c r="BCB16" s="357"/>
      <c r="BCC16" s="357"/>
      <c r="BCD16" s="357"/>
      <c r="BCE16" s="357"/>
      <c r="BCF16" s="357"/>
      <c r="BCG16" s="357"/>
      <c r="BCH16" s="357"/>
      <c r="BCI16" s="357"/>
      <c r="BCJ16" s="357"/>
      <c r="BCK16" s="357"/>
      <c r="BCL16" s="357"/>
      <c r="BCM16" s="357"/>
      <c r="BCN16" s="357"/>
      <c r="BCO16" s="357"/>
      <c r="BCP16" s="357"/>
      <c r="BCQ16" s="357"/>
      <c r="BCR16" s="357"/>
      <c r="BCS16" s="357"/>
      <c r="BCT16" s="357"/>
      <c r="BCU16" s="357"/>
      <c r="BCV16" s="357"/>
      <c r="BCW16" s="357"/>
      <c r="BCX16" s="357"/>
      <c r="BCY16" s="357"/>
      <c r="BCZ16" s="357"/>
      <c r="BDA16" s="357"/>
      <c r="BDB16" s="357"/>
      <c r="BDC16" s="357"/>
      <c r="BDD16" s="357"/>
      <c r="BDE16" s="357"/>
      <c r="BDF16" s="357"/>
      <c r="BDG16" s="357"/>
      <c r="BDH16" s="357"/>
      <c r="BDI16" s="357"/>
      <c r="BDJ16" s="357"/>
      <c r="BDK16" s="357"/>
      <c r="BDL16" s="357"/>
      <c r="BDM16" s="357"/>
      <c r="BDN16" s="357"/>
      <c r="BDO16" s="357"/>
      <c r="BDP16" s="357"/>
      <c r="BDQ16" s="357"/>
      <c r="BDR16" s="357"/>
      <c r="BDS16" s="357"/>
      <c r="BDT16" s="357"/>
      <c r="BDU16" s="357"/>
      <c r="BDV16" s="357"/>
      <c r="BDW16" s="357"/>
      <c r="BDX16" s="357"/>
      <c r="BDY16" s="357"/>
      <c r="BDZ16" s="357"/>
      <c r="BEA16" s="357"/>
      <c r="BEB16" s="357"/>
      <c r="BEC16" s="357"/>
      <c r="BED16" s="357"/>
      <c r="BEE16" s="357"/>
      <c r="BEF16" s="357"/>
      <c r="BEG16" s="357"/>
      <c r="BEH16" s="357"/>
      <c r="BEI16" s="357"/>
      <c r="BEJ16" s="357"/>
      <c r="BEK16" s="357"/>
      <c r="BEL16" s="357"/>
      <c r="BEM16" s="357"/>
      <c r="BEN16" s="357"/>
      <c r="BEO16" s="357"/>
      <c r="BEP16" s="357"/>
      <c r="BEQ16" s="357"/>
      <c r="BER16" s="357"/>
      <c r="BES16" s="357"/>
      <c r="BET16" s="357"/>
      <c r="BEU16" s="357"/>
      <c r="BEV16" s="357"/>
      <c r="BEW16" s="357"/>
      <c r="BEX16" s="357"/>
      <c r="BEY16" s="357"/>
      <c r="BEZ16" s="357"/>
      <c r="BFA16" s="357"/>
      <c r="BFB16" s="357"/>
      <c r="BFC16" s="357"/>
      <c r="BFD16" s="357"/>
      <c r="BFE16" s="357"/>
      <c r="BFF16" s="357"/>
      <c r="BFG16" s="357"/>
      <c r="BFH16" s="357"/>
      <c r="BFI16" s="357"/>
      <c r="BFJ16" s="357"/>
      <c r="BFK16" s="357"/>
      <c r="BFL16" s="357"/>
      <c r="BFM16" s="357"/>
      <c r="BFN16" s="357"/>
      <c r="BFO16" s="357"/>
      <c r="BFP16" s="357"/>
      <c r="BFQ16" s="357"/>
      <c r="BFR16" s="357"/>
      <c r="BFS16" s="357"/>
      <c r="BFT16" s="357"/>
      <c r="BFU16" s="357"/>
      <c r="BFV16" s="357"/>
      <c r="BFW16" s="357"/>
      <c r="BFX16" s="357"/>
      <c r="BFY16" s="357"/>
      <c r="BFZ16" s="357"/>
      <c r="BGA16" s="357"/>
      <c r="BGB16" s="357"/>
      <c r="BGC16" s="357"/>
      <c r="BGD16" s="357"/>
      <c r="BGE16" s="357"/>
      <c r="BGF16" s="357"/>
      <c r="BGG16" s="357"/>
      <c r="BGH16" s="357"/>
      <c r="BGI16" s="357"/>
      <c r="BGJ16" s="357"/>
      <c r="BGK16" s="357"/>
      <c r="BGL16" s="357"/>
      <c r="BGM16" s="357"/>
      <c r="BGN16" s="357"/>
      <c r="BGO16" s="357"/>
      <c r="BGP16" s="357"/>
      <c r="BGQ16" s="357"/>
      <c r="BGR16" s="357"/>
      <c r="BGS16" s="357"/>
      <c r="BGT16" s="357"/>
      <c r="BGU16" s="357"/>
      <c r="BGV16" s="357"/>
      <c r="BGW16" s="357"/>
      <c r="BGX16" s="357"/>
      <c r="BGY16" s="357"/>
      <c r="BGZ16" s="357"/>
      <c r="BHA16" s="357"/>
      <c r="BHB16" s="357"/>
      <c r="BHC16" s="357"/>
      <c r="BHD16" s="357"/>
      <c r="BHE16" s="357"/>
      <c r="BHF16" s="357"/>
      <c r="BHG16" s="357"/>
      <c r="BHH16" s="357"/>
      <c r="BHI16" s="357"/>
      <c r="BHJ16" s="357"/>
      <c r="BHK16" s="357"/>
      <c r="BHL16" s="357"/>
      <c r="BHM16" s="357"/>
      <c r="BHN16" s="357"/>
      <c r="BHO16" s="357"/>
      <c r="BHP16" s="357"/>
      <c r="BHQ16" s="357"/>
      <c r="BHR16" s="357"/>
      <c r="BHS16" s="357"/>
      <c r="BHT16" s="357"/>
      <c r="BHU16" s="357"/>
      <c r="BHV16" s="357"/>
      <c r="BHW16" s="357"/>
      <c r="BHX16" s="357"/>
      <c r="BHY16" s="357"/>
      <c r="BHZ16" s="357"/>
      <c r="BIA16" s="357"/>
      <c r="BIB16" s="357"/>
      <c r="BIC16" s="357"/>
      <c r="BID16" s="357"/>
      <c r="BIE16" s="357"/>
      <c r="BIF16" s="357"/>
      <c r="BIG16" s="357"/>
      <c r="BIH16" s="357"/>
      <c r="BII16" s="357"/>
      <c r="BIJ16" s="357"/>
      <c r="BIK16" s="357"/>
      <c r="BIL16" s="357"/>
      <c r="BIM16" s="357"/>
      <c r="BIN16" s="357"/>
      <c r="BIO16" s="357"/>
      <c r="BIP16" s="357"/>
      <c r="BIQ16" s="357"/>
      <c r="BIR16" s="357"/>
      <c r="BIS16" s="357"/>
      <c r="BIT16" s="357"/>
      <c r="BIU16" s="357"/>
      <c r="BIV16" s="357"/>
      <c r="BIW16" s="357"/>
      <c r="BIX16" s="357"/>
      <c r="BIY16" s="357"/>
      <c r="BIZ16" s="357"/>
      <c r="BJA16" s="357"/>
      <c r="BJB16" s="357"/>
      <c r="BJC16" s="357"/>
      <c r="BJD16" s="357"/>
      <c r="BJE16" s="357"/>
      <c r="BJF16" s="357"/>
      <c r="BJG16" s="357"/>
      <c r="BJH16" s="357"/>
      <c r="BJI16" s="357"/>
      <c r="BJJ16" s="357"/>
      <c r="BJK16" s="357"/>
      <c r="BJL16" s="357"/>
      <c r="BJM16" s="357"/>
      <c r="BJN16" s="357"/>
      <c r="BJO16" s="357"/>
      <c r="BJP16" s="357"/>
      <c r="BJQ16" s="357"/>
      <c r="BJR16" s="357"/>
      <c r="BJS16" s="357"/>
      <c r="BJT16" s="357"/>
      <c r="BJU16" s="357"/>
      <c r="BJV16" s="357"/>
      <c r="BJW16" s="357"/>
      <c r="BJX16" s="357"/>
      <c r="BJY16" s="357"/>
      <c r="BJZ16" s="357"/>
      <c r="BKA16" s="357"/>
      <c r="BKB16" s="357"/>
      <c r="BKC16" s="357"/>
      <c r="BKD16" s="357"/>
      <c r="BKE16" s="357"/>
      <c r="BKF16" s="357"/>
      <c r="BKG16" s="357"/>
      <c r="BKH16" s="357"/>
      <c r="BKI16" s="357"/>
      <c r="BKJ16" s="357"/>
      <c r="BKK16" s="357"/>
      <c r="BKL16" s="357"/>
      <c r="BKM16" s="357"/>
      <c r="BKN16" s="357"/>
      <c r="BKO16" s="357"/>
      <c r="BKP16" s="357"/>
      <c r="BKQ16" s="357"/>
      <c r="BKR16" s="357"/>
      <c r="BKS16" s="357"/>
      <c r="BKT16" s="357"/>
      <c r="BKU16" s="357"/>
      <c r="BKV16" s="357"/>
      <c r="BKW16" s="357"/>
      <c r="BKX16" s="357"/>
      <c r="BKY16" s="357"/>
      <c r="BKZ16" s="357"/>
      <c r="BLA16" s="357"/>
      <c r="BLB16" s="357"/>
      <c r="BLC16" s="357"/>
      <c r="BLD16" s="357"/>
      <c r="BLE16" s="357"/>
      <c r="BLF16" s="357"/>
      <c r="BLG16" s="357"/>
      <c r="BLH16" s="357"/>
      <c r="BLI16" s="357"/>
      <c r="BLJ16" s="357"/>
      <c r="BLK16" s="357"/>
      <c r="BLL16" s="357"/>
      <c r="BLM16" s="357"/>
      <c r="BLN16" s="357"/>
      <c r="BLO16" s="357"/>
      <c r="BLP16" s="357"/>
      <c r="BLQ16" s="357"/>
      <c r="BLR16" s="357"/>
      <c r="BLS16" s="357"/>
      <c r="BLT16" s="357"/>
      <c r="BLU16" s="357"/>
      <c r="BLV16" s="357"/>
      <c r="BLW16" s="357"/>
      <c r="BLX16" s="357"/>
      <c r="BLY16" s="357"/>
      <c r="BLZ16" s="357"/>
      <c r="BMA16" s="357"/>
      <c r="BMB16" s="357"/>
      <c r="BMC16" s="357"/>
      <c r="BMD16" s="357"/>
      <c r="BME16" s="357"/>
      <c r="BMF16" s="357"/>
      <c r="BMG16" s="357"/>
      <c r="BMH16" s="357"/>
      <c r="BMI16" s="357"/>
      <c r="BMJ16" s="357"/>
      <c r="BMK16" s="357"/>
      <c r="BML16" s="357"/>
      <c r="BMM16" s="357"/>
      <c r="BMN16" s="357"/>
      <c r="BMO16" s="357"/>
      <c r="BMP16" s="357"/>
      <c r="BMQ16" s="357"/>
      <c r="BMR16" s="357"/>
      <c r="BMS16" s="357"/>
      <c r="BMT16" s="357"/>
      <c r="BMU16" s="357"/>
      <c r="BMV16" s="357"/>
      <c r="BMW16" s="357"/>
      <c r="BMX16" s="357"/>
      <c r="BMY16" s="357"/>
      <c r="BMZ16" s="357"/>
      <c r="BNA16" s="357"/>
      <c r="BNB16" s="357"/>
      <c r="BNC16" s="357"/>
      <c r="BND16" s="357"/>
      <c r="BNE16" s="357"/>
      <c r="BNF16" s="357"/>
      <c r="BNG16" s="357"/>
      <c r="BNH16" s="357"/>
      <c r="BNI16" s="357"/>
      <c r="BNJ16" s="357"/>
      <c r="BNK16" s="357"/>
      <c r="BNL16" s="357"/>
      <c r="BNM16" s="357"/>
      <c r="BNN16" s="357"/>
      <c r="BNO16" s="357"/>
      <c r="BNP16" s="357"/>
      <c r="BNQ16" s="357"/>
      <c r="BNR16" s="357"/>
      <c r="BNS16" s="357"/>
      <c r="BNT16" s="357"/>
      <c r="BNU16" s="357"/>
      <c r="BNV16" s="357"/>
      <c r="BNW16" s="357"/>
      <c r="BNX16" s="357"/>
      <c r="BNY16" s="357"/>
      <c r="BNZ16" s="357"/>
      <c r="BOA16" s="357"/>
      <c r="BOB16" s="357"/>
      <c r="BOC16" s="357"/>
      <c r="BOD16" s="357"/>
      <c r="BOE16" s="357"/>
      <c r="BOF16" s="357"/>
      <c r="BOG16" s="357"/>
      <c r="BOH16" s="357"/>
      <c r="BOI16" s="357"/>
      <c r="BOJ16" s="357"/>
      <c r="BOK16" s="357"/>
      <c r="BOL16" s="357"/>
      <c r="BOM16" s="357"/>
      <c r="BON16" s="357"/>
      <c r="BOO16" s="357"/>
      <c r="BOP16" s="357"/>
      <c r="BOQ16" s="357"/>
      <c r="BOR16" s="357"/>
      <c r="BOS16" s="357"/>
      <c r="BOT16" s="357"/>
      <c r="BOU16" s="357"/>
      <c r="BOV16" s="357"/>
      <c r="BOW16" s="357"/>
      <c r="BOX16" s="357"/>
      <c r="BOY16" s="357"/>
      <c r="BOZ16" s="357"/>
      <c r="BPA16" s="357"/>
      <c r="BPB16" s="357"/>
      <c r="BPC16" s="357"/>
      <c r="BPD16" s="357"/>
      <c r="BPE16" s="357"/>
      <c r="BPF16" s="357"/>
      <c r="BPG16" s="357"/>
      <c r="BPH16" s="357"/>
      <c r="BPI16" s="357"/>
      <c r="BPJ16" s="357"/>
      <c r="BPK16" s="357"/>
      <c r="BPL16" s="357"/>
      <c r="BPM16" s="357"/>
      <c r="BPN16" s="357"/>
      <c r="BPO16" s="357"/>
      <c r="BPP16" s="357"/>
      <c r="BPQ16" s="357"/>
      <c r="BPR16" s="357"/>
      <c r="BPS16" s="357"/>
      <c r="BPT16" s="357"/>
      <c r="BPU16" s="357"/>
      <c r="BPV16" s="357"/>
      <c r="BPW16" s="357"/>
      <c r="BPX16" s="357"/>
      <c r="BPY16" s="357"/>
      <c r="BPZ16" s="357"/>
      <c r="BQA16" s="357"/>
      <c r="BQB16" s="357"/>
      <c r="BQC16" s="357"/>
      <c r="BQD16" s="357"/>
      <c r="BQE16" s="357"/>
      <c r="BQF16" s="357"/>
      <c r="BQG16" s="357"/>
      <c r="BQH16" s="357"/>
      <c r="BQI16" s="357"/>
      <c r="BQJ16" s="357"/>
      <c r="BQK16" s="357"/>
      <c r="BQL16" s="357"/>
      <c r="BQM16" s="357"/>
      <c r="BQN16" s="357"/>
      <c r="BQO16" s="357"/>
      <c r="BQP16" s="357"/>
      <c r="BQQ16" s="357"/>
      <c r="BQR16" s="357"/>
      <c r="BQS16" s="357"/>
      <c r="BQT16" s="357"/>
      <c r="BQU16" s="357"/>
      <c r="BQV16" s="357"/>
      <c r="BQW16" s="357"/>
      <c r="BQX16" s="357"/>
      <c r="BQY16" s="357"/>
      <c r="BQZ16" s="357"/>
      <c r="BRA16" s="357"/>
      <c r="BRB16" s="357"/>
      <c r="BRC16" s="357"/>
      <c r="BRD16" s="357"/>
      <c r="BRE16" s="357"/>
      <c r="BRF16" s="357"/>
      <c r="BRG16" s="357"/>
      <c r="BRH16" s="357"/>
      <c r="BRI16" s="357"/>
      <c r="BRJ16" s="357"/>
      <c r="BRK16" s="357"/>
      <c r="BRL16" s="357"/>
      <c r="BRM16" s="357"/>
      <c r="BRN16" s="357"/>
      <c r="BRO16" s="357"/>
      <c r="BRP16" s="357"/>
      <c r="BRQ16" s="357"/>
      <c r="BRR16" s="357"/>
      <c r="BRS16" s="357"/>
      <c r="BRT16" s="357"/>
      <c r="BRU16" s="357"/>
      <c r="BRV16" s="357"/>
      <c r="BRW16" s="357"/>
      <c r="BRX16" s="357"/>
      <c r="BRY16" s="357"/>
      <c r="BRZ16" s="357"/>
      <c r="BSA16" s="357"/>
      <c r="BSB16" s="357"/>
      <c r="BSC16" s="357"/>
      <c r="BSD16" s="357"/>
      <c r="BSE16" s="357"/>
      <c r="BSF16" s="357"/>
      <c r="BSG16" s="357"/>
      <c r="BSH16" s="357"/>
      <c r="BSI16" s="357"/>
      <c r="BSJ16" s="357"/>
      <c r="BSK16" s="357"/>
      <c r="BSL16" s="357"/>
      <c r="BSM16" s="357"/>
      <c r="BSN16" s="357"/>
      <c r="BSO16" s="357"/>
      <c r="BSP16" s="357"/>
      <c r="BSQ16" s="357"/>
      <c r="BSR16" s="357"/>
      <c r="BSS16" s="357"/>
      <c r="BST16" s="357"/>
      <c r="BSU16" s="357"/>
      <c r="BSV16" s="357"/>
      <c r="BSW16" s="357"/>
      <c r="BSX16" s="357"/>
      <c r="BSY16" s="357"/>
      <c r="BSZ16" s="357"/>
      <c r="BTA16" s="357"/>
      <c r="BTB16" s="357"/>
      <c r="BTC16" s="357"/>
      <c r="BTD16" s="357"/>
      <c r="BTE16" s="357"/>
      <c r="BTF16" s="357"/>
      <c r="BTG16" s="357"/>
      <c r="BTH16" s="357"/>
      <c r="BTI16" s="357"/>
      <c r="BTJ16" s="357"/>
      <c r="BTK16" s="357"/>
      <c r="BTL16" s="357"/>
      <c r="BTM16" s="357"/>
      <c r="BTN16" s="357"/>
      <c r="BTO16" s="357"/>
      <c r="BTP16" s="357"/>
      <c r="BTQ16" s="357"/>
      <c r="BTR16" s="357"/>
      <c r="BTS16" s="357"/>
      <c r="BTT16" s="357"/>
      <c r="BTU16" s="357"/>
      <c r="BTV16" s="357"/>
      <c r="BTW16" s="357"/>
      <c r="BTX16" s="357"/>
      <c r="BTY16" s="357"/>
      <c r="BTZ16" s="357"/>
      <c r="BUA16" s="357"/>
      <c r="BUB16" s="357"/>
      <c r="BUC16" s="357"/>
      <c r="BUD16" s="357"/>
      <c r="BUE16" s="357"/>
      <c r="BUF16" s="357"/>
      <c r="BUG16" s="357"/>
      <c r="BUH16" s="357"/>
      <c r="BUI16" s="357"/>
      <c r="BUJ16" s="357"/>
      <c r="BUK16" s="357"/>
      <c r="BUL16" s="357"/>
      <c r="BUM16" s="357"/>
      <c r="BUN16" s="357"/>
      <c r="BUO16" s="357"/>
      <c r="BUP16" s="357"/>
      <c r="BUQ16" s="357"/>
      <c r="BUR16" s="357"/>
      <c r="BUS16" s="357"/>
      <c r="BUT16" s="357"/>
      <c r="BUU16" s="357"/>
      <c r="BUV16" s="357"/>
      <c r="BUW16" s="357"/>
      <c r="BUX16" s="357"/>
      <c r="BUY16" s="357"/>
      <c r="BUZ16" s="357"/>
      <c r="BVA16" s="357"/>
      <c r="BVB16" s="357"/>
      <c r="BVC16" s="357"/>
      <c r="BVD16" s="357"/>
      <c r="BVE16" s="357"/>
      <c r="BVF16" s="357"/>
      <c r="BVG16" s="357"/>
      <c r="BVH16" s="357"/>
      <c r="BVI16" s="357"/>
      <c r="BVJ16" s="357"/>
      <c r="BVK16" s="357"/>
      <c r="BVL16" s="357"/>
      <c r="BVM16" s="357"/>
      <c r="BVN16" s="357"/>
      <c r="BVO16" s="357"/>
      <c r="BVP16" s="357"/>
      <c r="BVQ16" s="357"/>
      <c r="BVR16" s="357"/>
      <c r="BVS16" s="357"/>
      <c r="BVT16" s="357"/>
      <c r="BVU16" s="357"/>
      <c r="BVV16" s="357"/>
      <c r="BVW16" s="357"/>
      <c r="BVX16" s="357"/>
      <c r="BVY16" s="357"/>
      <c r="BVZ16" s="357"/>
      <c r="BWA16" s="357"/>
      <c r="BWB16" s="357"/>
      <c r="BWC16" s="357"/>
      <c r="BWD16" s="357"/>
      <c r="BWE16" s="357"/>
      <c r="BWF16" s="357"/>
      <c r="BWG16" s="357"/>
      <c r="BWH16" s="357"/>
      <c r="BWI16" s="357"/>
      <c r="BWJ16" s="357"/>
      <c r="BWK16" s="357"/>
      <c r="BWL16" s="357"/>
      <c r="BWM16" s="357"/>
      <c r="BWN16" s="357"/>
      <c r="BWO16" s="357"/>
      <c r="BWP16" s="357"/>
      <c r="BWQ16" s="357"/>
      <c r="BWR16" s="357"/>
      <c r="BWS16" s="357"/>
      <c r="BWT16" s="357"/>
      <c r="BWU16" s="357"/>
      <c r="BWV16" s="357"/>
      <c r="BWW16" s="357"/>
      <c r="BWX16" s="357"/>
      <c r="BWY16" s="357"/>
      <c r="BWZ16" s="357"/>
      <c r="BXA16" s="357"/>
      <c r="BXB16" s="357"/>
      <c r="BXC16" s="357"/>
      <c r="BXD16" s="357"/>
      <c r="BXE16" s="357"/>
      <c r="BXF16" s="357"/>
      <c r="BXG16" s="357"/>
      <c r="BXH16" s="357"/>
      <c r="BXI16" s="357"/>
      <c r="BXJ16" s="357"/>
      <c r="BXK16" s="357"/>
      <c r="BXL16" s="357"/>
      <c r="BXM16" s="357"/>
      <c r="BXN16" s="357"/>
      <c r="BXO16" s="357"/>
      <c r="BXP16" s="357"/>
      <c r="BXQ16" s="357"/>
      <c r="BXR16" s="357"/>
      <c r="BXS16" s="357"/>
      <c r="BXT16" s="357"/>
      <c r="BXU16" s="357"/>
      <c r="BXV16" s="357"/>
      <c r="BXW16" s="357"/>
      <c r="BXX16" s="357"/>
      <c r="BXY16" s="357"/>
      <c r="BXZ16" s="357"/>
      <c r="BYA16" s="357"/>
      <c r="BYB16" s="357"/>
      <c r="BYC16" s="357"/>
      <c r="BYD16" s="357"/>
      <c r="BYE16" s="357"/>
      <c r="BYF16" s="357"/>
      <c r="BYG16" s="357"/>
      <c r="BYH16" s="357"/>
      <c r="BYI16" s="357"/>
      <c r="BYJ16" s="357"/>
      <c r="BYK16" s="357"/>
      <c r="BYL16" s="357"/>
      <c r="BYM16" s="357"/>
      <c r="BYN16" s="357"/>
      <c r="BYO16" s="357"/>
      <c r="BYP16" s="357"/>
      <c r="BYQ16" s="357"/>
      <c r="BYR16" s="357"/>
      <c r="BYS16" s="357"/>
      <c r="BYT16" s="357"/>
      <c r="BYU16" s="357"/>
      <c r="BYV16" s="357"/>
      <c r="BYW16" s="357"/>
      <c r="BYX16" s="357"/>
      <c r="BYY16" s="357"/>
      <c r="BYZ16" s="357"/>
      <c r="BZA16" s="357"/>
      <c r="BZB16" s="357"/>
      <c r="BZC16" s="357"/>
      <c r="BZD16" s="357"/>
      <c r="BZE16" s="357"/>
      <c r="BZF16" s="357"/>
      <c r="BZG16" s="357"/>
      <c r="BZH16" s="357"/>
      <c r="BZI16" s="357"/>
      <c r="BZJ16" s="357"/>
      <c r="BZK16" s="357"/>
      <c r="BZL16" s="357"/>
      <c r="BZM16" s="357"/>
      <c r="BZN16" s="357"/>
      <c r="BZO16" s="357"/>
      <c r="BZP16" s="357"/>
      <c r="BZQ16" s="357"/>
      <c r="BZR16" s="357"/>
      <c r="BZS16" s="357"/>
      <c r="BZT16" s="357"/>
      <c r="BZU16" s="357"/>
      <c r="BZV16" s="357"/>
      <c r="BZW16" s="357"/>
      <c r="BZX16" s="357"/>
      <c r="BZY16" s="357"/>
      <c r="BZZ16" s="357"/>
      <c r="CAA16" s="357"/>
      <c r="CAB16" s="357"/>
      <c r="CAC16" s="357"/>
      <c r="CAD16" s="357"/>
      <c r="CAE16" s="357"/>
      <c r="CAF16" s="357"/>
      <c r="CAG16" s="357"/>
      <c r="CAH16" s="357"/>
      <c r="CAI16" s="357"/>
      <c r="CAJ16" s="357"/>
      <c r="CAK16" s="357"/>
      <c r="CAL16" s="357"/>
      <c r="CAM16" s="357"/>
      <c r="CAN16" s="357"/>
      <c r="CAO16" s="357"/>
      <c r="CAP16" s="357"/>
      <c r="CAQ16" s="357"/>
      <c r="CAR16" s="357"/>
      <c r="CAS16" s="357"/>
      <c r="CAT16" s="357"/>
      <c r="CAU16" s="357"/>
      <c r="CAV16" s="357"/>
      <c r="CAW16" s="357"/>
      <c r="CAX16" s="357"/>
      <c r="CAY16" s="357"/>
      <c r="CAZ16" s="357"/>
      <c r="CBA16" s="357"/>
      <c r="CBB16" s="357"/>
      <c r="CBC16" s="357"/>
      <c r="CBD16" s="357"/>
      <c r="CBE16" s="357"/>
      <c r="CBF16" s="357"/>
      <c r="CBG16" s="357"/>
      <c r="CBH16" s="357"/>
      <c r="CBI16" s="357"/>
      <c r="CBJ16" s="357"/>
      <c r="CBK16" s="357"/>
      <c r="CBL16" s="357"/>
      <c r="CBM16" s="357"/>
      <c r="CBN16" s="357"/>
      <c r="CBO16" s="357"/>
      <c r="CBP16" s="357"/>
      <c r="CBQ16" s="357"/>
      <c r="CBR16" s="357"/>
      <c r="CBS16" s="357"/>
      <c r="CBT16" s="357"/>
      <c r="CBU16" s="357"/>
      <c r="CBV16" s="357"/>
      <c r="CBW16" s="357"/>
      <c r="CBX16" s="357"/>
      <c r="CBY16" s="357"/>
      <c r="CBZ16" s="357"/>
      <c r="CCA16" s="357"/>
      <c r="CCB16" s="357"/>
      <c r="CCC16" s="357"/>
      <c r="CCD16" s="357"/>
      <c r="CCE16" s="357"/>
      <c r="CCF16" s="357"/>
      <c r="CCG16" s="357"/>
      <c r="CCH16" s="357"/>
      <c r="CCI16" s="357"/>
      <c r="CCJ16" s="357"/>
      <c r="CCK16" s="357"/>
      <c r="CCL16" s="357"/>
      <c r="CCM16" s="357"/>
      <c r="CCN16" s="357"/>
      <c r="CCO16" s="357"/>
      <c r="CCP16" s="357"/>
      <c r="CCQ16" s="357"/>
      <c r="CCR16" s="357"/>
      <c r="CCS16" s="357"/>
      <c r="CCT16" s="357"/>
      <c r="CCU16" s="357"/>
      <c r="CCV16" s="357"/>
      <c r="CCW16" s="357"/>
      <c r="CCX16" s="357"/>
      <c r="CCY16" s="357"/>
      <c r="CCZ16" s="357"/>
      <c r="CDA16" s="357"/>
      <c r="CDB16" s="357"/>
      <c r="CDC16" s="357"/>
      <c r="CDD16" s="357"/>
      <c r="CDE16" s="357"/>
      <c r="CDF16" s="357"/>
      <c r="CDG16" s="357"/>
      <c r="CDH16" s="357"/>
      <c r="CDI16" s="357"/>
      <c r="CDJ16" s="357"/>
      <c r="CDK16" s="357"/>
      <c r="CDL16" s="357"/>
      <c r="CDM16" s="357"/>
      <c r="CDN16" s="357"/>
      <c r="CDO16" s="357"/>
      <c r="CDP16" s="357"/>
      <c r="CDQ16" s="357"/>
      <c r="CDR16" s="357"/>
      <c r="CDS16" s="357"/>
      <c r="CDT16" s="357"/>
      <c r="CDU16" s="357"/>
      <c r="CDV16" s="357"/>
      <c r="CDW16" s="357"/>
      <c r="CDX16" s="357"/>
      <c r="CDY16" s="357"/>
      <c r="CDZ16" s="357"/>
      <c r="CEA16" s="357"/>
      <c r="CEB16" s="357"/>
      <c r="CEC16" s="357"/>
      <c r="CED16" s="357"/>
      <c r="CEE16" s="357"/>
      <c r="CEF16" s="357"/>
      <c r="CEG16" s="357"/>
      <c r="CEH16" s="357"/>
      <c r="CEI16" s="357"/>
      <c r="CEJ16" s="357"/>
      <c r="CEK16" s="357"/>
      <c r="CEL16" s="357"/>
      <c r="CEM16" s="357"/>
      <c r="CEN16" s="357"/>
      <c r="CEO16" s="357"/>
      <c r="CEP16" s="357"/>
      <c r="CEQ16" s="357"/>
      <c r="CER16" s="357"/>
      <c r="CES16" s="357"/>
      <c r="CET16" s="357"/>
      <c r="CEU16" s="357"/>
      <c r="CEV16" s="357"/>
      <c r="CEW16" s="357"/>
      <c r="CEX16" s="357"/>
      <c r="CEY16" s="357"/>
      <c r="CEZ16" s="357"/>
      <c r="CFA16" s="357"/>
      <c r="CFB16" s="357"/>
      <c r="CFC16" s="357"/>
      <c r="CFD16" s="357"/>
      <c r="CFE16" s="357"/>
      <c r="CFF16" s="357"/>
      <c r="CFG16" s="357"/>
      <c r="CFH16" s="357"/>
      <c r="CFI16" s="357"/>
      <c r="CFJ16" s="357"/>
      <c r="CFK16" s="357"/>
      <c r="CFL16" s="357"/>
      <c r="CFM16" s="357"/>
      <c r="CFN16" s="357"/>
      <c r="CFO16" s="357"/>
      <c r="CFP16" s="357"/>
      <c r="CFQ16" s="357"/>
      <c r="CFR16" s="357"/>
      <c r="CFS16" s="357"/>
      <c r="CFT16" s="357"/>
      <c r="CFU16" s="357"/>
      <c r="CFV16" s="357"/>
      <c r="CFW16" s="357"/>
      <c r="CFX16" s="357"/>
      <c r="CFY16" s="357"/>
      <c r="CFZ16" s="357"/>
      <c r="CGA16" s="357"/>
      <c r="CGB16" s="357"/>
      <c r="CGC16" s="357"/>
      <c r="CGD16" s="357"/>
      <c r="CGE16" s="357"/>
      <c r="CGF16" s="357"/>
      <c r="CGG16" s="357"/>
      <c r="CGH16" s="357"/>
      <c r="CGI16" s="357"/>
      <c r="CGJ16" s="357"/>
      <c r="CGK16" s="357"/>
      <c r="CGL16" s="357"/>
      <c r="CGM16" s="357"/>
      <c r="CGN16" s="357"/>
      <c r="CGO16" s="357"/>
      <c r="CGP16" s="357"/>
      <c r="CGQ16" s="357"/>
      <c r="CGR16" s="357"/>
      <c r="CGS16" s="357"/>
      <c r="CGT16" s="357"/>
      <c r="CGU16" s="357"/>
      <c r="CGV16" s="357"/>
      <c r="CGW16" s="357"/>
      <c r="CGX16" s="357"/>
      <c r="CGY16" s="357"/>
      <c r="CGZ16" s="357"/>
      <c r="CHA16" s="357"/>
      <c r="CHB16" s="357"/>
      <c r="CHC16" s="357"/>
      <c r="CHD16" s="357"/>
      <c r="CHE16" s="357"/>
      <c r="CHF16" s="357"/>
      <c r="CHG16" s="357"/>
      <c r="CHH16" s="357"/>
      <c r="CHI16" s="357"/>
      <c r="CHJ16" s="357"/>
      <c r="CHK16" s="357"/>
      <c r="CHL16" s="357"/>
      <c r="CHM16" s="357"/>
      <c r="CHN16" s="357"/>
      <c r="CHO16" s="357"/>
      <c r="CHP16" s="357"/>
      <c r="CHQ16" s="357"/>
      <c r="CHR16" s="357"/>
      <c r="CHS16" s="357"/>
      <c r="CHT16" s="357"/>
      <c r="CHU16" s="357"/>
      <c r="CHV16" s="357"/>
      <c r="CHW16" s="357"/>
      <c r="CHX16" s="357"/>
      <c r="CHY16" s="357"/>
      <c r="CHZ16" s="357"/>
      <c r="CIA16" s="357"/>
      <c r="CIB16" s="357"/>
      <c r="CIC16" s="357"/>
      <c r="CID16" s="357"/>
      <c r="CIE16" s="357"/>
      <c r="CIF16" s="357"/>
      <c r="CIG16" s="357"/>
      <c r="CIH16" s="357"/>
      <c r="CII16" s="357"/>
      <c r="CIJ16" s="357"/>
      <c r="CIK16" s="357"/>
      <c r="CIL16" s="357"/>
      <c r="CIM16" s="357"/>
      <c r="CIN16" s="357"/>
      <c r="CIO16" s="357"/>
      <c r="CIP16" s="357"/>
      <c r="CIQ16" s="357"/>
      <c r="CIR16" s="357"/>
      <c r="CIS16" s="357"/>
      <c r="CIT16" s="357"/>
      <c r="CIU16" s="357"/>
      <c r="CIV16" s="357"/>
      <c r="CIW16" s="357"/>
      <c r="CIX16" s="357"/>
      <c r="CIY16" s="357"/>
      <c r="CIZ16" s="357"/>
      <c r="CJA16" s="357"/>
      <c r="CJB16" s="357"/>
      <c r="CJC16" s="357"/>
      <c r="CJD16" s="357"/>
      <c r="CJE16" s="357"/>
      <c r="CJF16" s="357"/>
      <c r="CJG16" s="357"/>
      <c r="CJH16" s="357"/>
      <c r="CJI16" s="357"/>
      <c r="CJJ16" s="357"/>
      <c r="CJK16" s="357"/>
      <c r="CJL16" s="357"/>
      <c r="CJM16" s="357"/>
      <c r="CJN16" s="357"/>
      <c r="CJO16" s="357"/>
      <c r="CJP16" s="357"/>
      <c r="CJQ16" s="357"/>
      <c r="CJR16" s="357"/>
      <c r="CJS16" s="357"/>
      <c r="CJT16" s="357"/>
      <c r="CJU16" s="357"/>
      <c r="CJV16" s="357"/>
      <c r="CJW16" s="357"/>
      <c r="CJX16" s="357"/>
      <c r="CJY16" s="357"/>
      <c r="CJZ16" s="357"/>
      <c r="CKA16" s="357"/>
      <c r="CKB16" s="357"/>
      <c r="CKC16" s="357"/>
      <c r="CKD16" s="357"/>
      <c r="CKE16" s="357"/>
      <c r="CKF16" s="357"/>
      <c r="CKG16" s="357"/>
      <c r="CKH16" s="357"/>
      <c r="CKI16" s="357"/>
      <c r="CKJ16" s="357"/>
      <c r="CKK16" s="357"/>
      <c r="CKL16" s="357"/>
      <c r="CKM16" s="357"/>
      <c r="CKN16" s="357"/>
      <c r="CKO16" s="357"/>
      <c r="CKP16" s="357"/>
      <c r="CKQ16" s="357"/>
      <c r="CKR16" s="357"/>
      <c r="CKS16" s="357"/>
      <c r="CKT16" s="357"/>
      <c r="CKU16" s="357"/>
      <c r="CKV16" s="357"/>
      <c r="CKW16" s="357"/>
      <c r="CKX16" s="357"/>
      <c r="CKY16" s="357"/>
      <c r="CKZ16" s="357"/>
      <c r="CLA16" s="357"/>
      <c r="CLB16" s="357"/>
      <c r="CLC16" s="357"/>
      <c r="CLD16" s="357"/>
      <c r="CLE16" s="357"/>
      <c r="CLF16" s="357"/>
      <c r="CLG16" s="357"/>
      <c r="CLH16" s="357"/>
      <c r="CLI16" s="357"/>
      <c r="CLJ16" s="357"/>
      <c r="CLK16" s="357"/>
      <c r="CLL16" s="357"/>
      <c r="CLM16" s="357"/>
      <c r="CLN16" s="357"/>
      <c r="CLO16" s="357"/>
      <c r="CLP16" s="357"/>
      <c r="CLQ16" s="357"/>
      <c r="CLR16" s="357"/>
      <c r="CLS16" s="357"/>
      <c r="CLT16" s="357"/>
      <c r="CLU16" s="357"/>
      <c r="CLV16" s="357"/>
      <c r="CLW16" s="357"/>
      <c r="CLX16" s="357"/>
      <c r="CLY16" s="357"/>
      <c r="CLZ16" s="357"/>
      <c r="CMA16" s="357"/>
      <c r="CMB16" s="357"/>
      <c r="CMC16" s="357"/>
      <c r="CMD16" s="357"/>
      <c r="CME16" s="357"/>
      <c r="CMF16" s="357"/>
      <c r="CMG16" s="357"/>
      <c r="CMH16" s="357"/>
      <c r="CMI16" s="357"/>
      <c r="CMJ16" s="357"/>
      <c r="CMK16" s="357"/>
      <c r="CML16" s="357"/>
      <c r="CMM16" s="357"/>
      <c r="CMN16" s="357"/>
      <c r="CMO16" s="357"/>
      <c r="CMP16" s="357"/>
      <c r="CMQ16" s="357"/>
      <c r="CMR16" s="357"/>
      <c r="CMS16" s="357"/>
      <c r="CMT16" s="357"/>
      <c r="CMU16" s="357"/>
      <c r="CMV16" s="357"/>
      <c r="CMW16" s="357"/>
      <c r="CMX16" s="357"/>
      <c r="CMY16" s="357"/>
      <c r="CMZ16" s="357"/>
      <c r="CNA16" s="357"/>
      <c r="CNB16" s="357"/>
      <c r="CNC16" s="357"/>
      <c r="CND16" s="357"/>
      <c r="CNE16" s="357"/>
      <c r="CNF16" s="357"/>
      <c r="CNG16" s="357"/>
      <c r="CNH16" s="357"/>
      <c r="CNI16" s="357"/>
      <c r="CNJ16" s="357"/>
      <c r="CNK16" s="357"/>
      <c r="CNL16" s="357"/>
      <c r="CNM16" s="357"/>
      <c r="CNN16" s="357"/>
      <c r="CNO16" s="357"/>
      <c r="CNP16" s="357"/>
      <c r="CNQ16" s="357"/>
      <c r="CNR16" s="357"/>
      <c r="CNS16" s="357"/>
      <c r="CNT16" s="357"/>
      <c r="CNU16" s="357"/>
      <c r="CNV16" s="357"/>
      <c r="CNW16" s="357"/>
      <c r="CNX16" s="357"/>
      <c r="CNY16" s="357"/>
      <c r="CNZ16" s="357"/>
      <c r="COA16" s="357"/>
      <c r="COB16" s="357"/>
      <c r="COC16" s="357"/>
      <c r="COD16" s="357"/>
      <c r="COE16" s="357"/>
      <c r="COF16" s="357"/>
      <c r="COG16" s="357"/>
      <c r="COH16" s="357"/>
      <c r="COI16" s="357"/>
      <c r="COJ16" s="357"/>
      <c r="COK16" s="357"/>
      <c r="COL16" s="357"/>
      <c r="COM16" s="357"/>
      <c r="CON16" s="357"/>
      <c r="COO16" s="357"/>
      <c r="COP16" s="357"/>
      <c r="COQ16" s="357"/>
      <c r="COR16" s="357"/>
      <c r="COS16" s="357"/>
      <c r="COT16" s="357"/>
      <c r="COU16" s="357"/>
      <c r="COV16" s="357"/>
      <c r="COW16" s="357"/>
      <c r="COX16" s="357"/>
      <c r="COY16" s="357"/>
      <c r="COZ16" s="357"/>
      <c r="CPA16" s="357"/>
      <c r="CPB16" s="357"/>
      <c r="CPC16" s="357"/>
      <c r="CPD16" s="357"/>
      <c r="CPE16" s="357"/>
      <c r="CPF16" s="357"/>
      <c r="CPG16" s="357"/>
      <c r="CPH16" s="357"/>
      <c r="CPI16" s="357"/>
      <c r="CPJ16" s="357"/>
      <c r="CPK16" s="357"/>
      <c r="CPL16" s="357"/>
      <c r="CPM16" s="357"/>
      <c r="CPN16" s="357"/>
      <c r="CPO16" s="357"/>
      <c r="CPP16" s="357"/>
      <c r="CPQ16" s="357"/>
      <c r="CPR16" s="357"/>
      <c r="CPS16" s="357"/>
      <c r="CPT16" s="357"/>
      <c r="CPU16" s="357"/>
      <c r="CPV16" s="357"/>
      <c r="CPW16" s="357"/>
      <c r="CPX16" s="357"/>
      <c r="CPY16" s="357"/>
      <c r="CPZ16" s="357"/>
      <c r="CQA16" s="357"/>
      <c r="CQB16" s="357"/>
      <c r="CQC16" s="357"/>
      <c r="CQD16" s="357"/>
      <c r="CQE16" s="357"/>
      <c r="CQF16" s="357"/>
      <c r="CQG16" s="357"/>
      <c r="CQH16" s="357"/>
      <c r="CQI16" s="357"/>
      <c r="CQJ16" s="357"/>
      <c r="CQK16" s="357"/>
      <c r="CQL16" s="357"/>
      <c r="CQM16" s="357"/>
      <c r="CQN16" s="357"/>
      <c r="CQO16" s="357"/>
      <c r="CQP16" s="357"/>
      <c r="CQQ16" s="357"/>
      <c r="CQR16" s="357"/>
      <c r="CQS16" s="357"/>
      <c r="CQT16" s="357"/>
      <c r="CQU16" s="357"/>
      <c r="CQV16" s="357"/>
      <c r="CQW16" s="357"/>
      <c r="CQX16" s="357"/>
      <c r="CQY16" s="357"/>
      <c r="CQZ16" s="357"/>
      <c r="CRA16" s="357"/>
      <c r="CRB16" s="357"/>
      <c r="CRC16" s="357"/>
      <c r="CRD16" s="357"/>
      <c r="CRE16" s="357"/>
      <c r="CRF16" s="357"/>
      <c r="CRG16" s="357"/>
      <c r="CRH16" s="357"/>
      <c r="CRI16" s="357"/>
      <c r="CRJ16" s="357"/>
      <c r="CRK16" s="357"/>
      <c r="CRL16" s="357"/>
      <c r="CRM16" s="357"/>
      <c r="CRN16" s="357"/>
      <c r="CRO16" s="357"/>
      <c r="CRP16" s="357"/>
      <c r="CRQ16" s="357"/>
      <c r="CRR16" s="357"/>
      <c r="CRS16" s="357"/>
      <c r="CRT16" s="357"/>
      <c r="CRU16" s="357"/>
      <c r="CRV16" s="357"/>
      <c r="CRW16" s="357"/>
      <c r="CRX16" s="357"/>
      <c r="CRY16" s="357"/>
      <c r="CRZ16" s="357"/>
      <c r="CSA16" s="357"/>
      <c r="CSB16" s="357"/>
      <c r="CSC16" s="357"/>
      <c r="CSD16" s="357"/>
      <c r="CSE16" s="357"/>
      <c r="CSF16" s="357"/>
      <c r="CSG16" s="357"/>
      <c r="CSH16" s="357"/>
      <c r="CSI16" s="357"/>
      <c r="CSJ16" s="357"/>
      <c r="CSK16" s="357"/>
      <c r="CSL16" s="357"/>
      <c r="CSM16" s="357"/>
      <c r="CSN16" s="357"/>
      <c r="CSO16" s="357"/>
      <c r="CSP16" s="357"/>
      <c r="CSQ16" s="357"/>
      <c r="CSR16" s="357"/>
      <c r="CSS16" s="357"/>
      <c r="CST16" s="357"/>
      <c r="CSU16" s="357"/>
      <c r="CSV16" s="357"/>
      <c r="CSW16" s="357"/>
      <c r="CSX16" s="357"/>
      <c r="CSY16" s="357"/>
      <c r="CSZ16" s="357"/>
      <c r="CTA16" s="357"/>
      <c r="CTB16" s="357"/>
      <c r="CTC16" s="357"/>
      <c r="CTD16" s="357"/>
      <c r="CTE16" s="357"/>
      <c r="CTF16" s="357"/>
      <c r="CTG16" s="357"/>
      <c r="CTH16" s="357"/>
      <c r="CTI16" s="357"/>
      <c r="CTJ16" s="357"/>
      <c r="CTK16" s="357"/>
      <c r="CTL16" s="357"/>
      <c r="CTM16" s="357"/>
      <c r="CTN16" s="357"/>
      <c r="CTO16" s="357"/>
      <c r="CTP16" s="357"/>
      <c r="CTQ16" s="357"/>
      <c r="CTR16" s="357"/>
      <c r="CTS16" s="357"/>
      <c r="CTT16" s="357"/>
      <c r="CTU16" s="357"/>
      <c r="CTV16" s="357"/>
      <c r="CTW16" s="357"/>
      <c r="CTX16" s="357"/>
      <c r="CTY16" s="357"/>
      <c r="CTZ16" s="357"/>
      <c r="CUA16" s="357"/>
      <c r="CUB16" s="357"/>
      <c r="CUC16" s="357"/>
      <c r="CUD16" s="357"/>
      <c r="CUE16" s="357"/>
      <c r="CUF16" s="357"/>
      <c r="CUG16" s="357"/>
      <c r="CUH16" s="357"/>
      <c r="CUI16" s="357"/>
      <c r="CUJ16" s="357"/>
      <c r="CUK16" s="357"/>
      <c r="CUL16" s="357"/>
      <c r="CUM16" s="357"/>
      <c r="CUN16" s="357"/>
      <c r="CUO16" s="357"/>
      <c r="CUP16" s="357"/>
      <c r="CUQ16" s="357"/>
      <c r="CUR16" s="357"/>
      <c r="CUS16" s="357"/>
      <c r="CUT16" s="357"/>
      <c r="CUU16" s="357"/>
      <c r="CUV16" s="357"/>
      <c r="CUW16" s="357"/>
      <c r="CUX16" s="357"/>
      <c r="CUY16" s="357"/>
      <c r="CUZ16" s="357"/>
      <c r="CVA16" s="357"/>
      <c r="CVB16" s="357"/>
      <c r="CVC16" s="357"/>
      <c r="CVD16" s="357"/>
      <c r="CVE16" s="357"/>
      <c r="CVF16" s="357"/>
      <c r="CVG16" s="357"/>
      <c r="CVH16" s="357"/>
      <c r="CVI16" s="357"/>
      <c r="CVJ16" s="357"/>
      <c r="CVK16" s="357"/>
      <c r="CVL16" s="357"/>
      <c r="CVM16" s="357"/>
      <c r="CVN16" s="357"/>
      <c r="CVO16" s="357"/>
      <c r="CVP16" s="357"/>
      <c r="CVQ16" s="357"/>
      <c r="CVR16" s="357"/>
      <c r="CVS16" s="357"/>
      <c r="CVT16" s="357"/>
      <c r="CVU16" s="357"/>
      <c r="CVV16" s="357"/>
      <c r="CVW16" s="357"/>
      <c r="CVX16" s="357"/>
      <c r="CVY16" s="357"/>
      <c r="CVZ16" s="357"/>
      <c r="CWA16" s="357"/>
      <c r="CWB16" s="357"/>
      <c r="CWC16" s="357"/>
      <c r="CWD16" s="357"/>
      <c r="CWE16" s="357"/>
      <c r="CWF16" s="357"/>
      <c r="CWG16" s="357"/>
      <c r="CWH16" s="357"/>
      <c r="CWI16" s="357"/>
      <c r="CWJ16" s="357"/>
      <c r="CWK16" s="357"/>
      <c r="CWL16" s="357"/>
      <c r="CWM16" s="357"/>
      <c r="CWN16" s="357"/>
      <c r="CWO16" s="357"/>
      <c r="CWP16" s="357"/>
      <c r="CWQ16" s="357"/>
      <c r="CWR16" s="357"/>
      <c r="CWS16" s="357"/>
      <c r="CWT16" s="357"/>
      <c r="CWU16" s="357"/>
      <c r="CWV16" s="357"/>
      <c r="CWW16" s="357"/>
      <c r="CWX16" s="357"/>
      <c r="CWY16" s="357"/>
      <c r="CWZ16" s="357"/>
      <c r="CXA16" s="357"/>
      <c r="CXB16" s="357"/>
      <c r="CXC16" s="357"/>
      <c r="CXD16" s="357"/>
      <c r="CXE16" s="357"/>
      <c r="CXF16" s="357"/>
      <c r="CXG16" s="357"/>
      <c r="CXH16" s="357"/>
      <c r="CXI16" s="357"/>
      <c r="CXJ16" s="357"/>
      <c r="CXK16" s="357"/>
      <c r="CXL16" s="357"/>
      <c r="CXM16" s="357"/>
      <c r="CXN16" s="357"/>
      <c r="CXO16" s="357"/>
      <c r="CXP16" s="357"/>
      <c r="CXQ16" s="357"/>
      <c r="CXR16" s="357"/>
      <c r="CXS16" s="357"/>
      <c r="CXT16" s="357"/>
      <c r="CXU16" s="357"/>
      <c r="CXV16" s="357"/>
      <c r="CXW16" s="357"/>
      <c r="CXX16" s="357"/>
      <c r="CXY16" s="357"/>
      <c r="CXZ16" s="357"/>
      <c r="CYA16" s="357"/>
      <c r="CYB16" s="357"/>
      <c r="CYC16" s="357"/>
      <c r="CYD16" s="357"/>
      <c r="CYE16" s="357"/>
      <c r="CYF16" s="357"/>
      <c r="CYG16" s="357"/>
      <c r="CYH16" s="357"/>
      <c r="CYI16" s="357"/>
      <c r="CYJ16" s="357"/>
      <c r="CYK16" s="357"/>
      <c r="CYL16" s="357"/>
      <c r="CYM16" s="357"/>
      <c r="CYN16" s="357"/>
      <c r="CYO16" s="357"/>
      <c r="CYP16" s="357"/>
      <c r="CYQ16" s="357"/>
      <c r="CYR16" s="357"/>
      <c r="CYS16" s="357"/>
      <c r="CYT16" s="357"/>
      <c r="CYU16" s="357"/>
      <c r="CYV16" s="357"/>
      <c r="CYW16" s="357"/>
      <c r="CYX16" s="357"/>
      <c r="CYY16" s="357"/>
      <c r="CYZ16" s="357"/>
      <c r="CZA16" s="357"/>
      <c r="CZB16" s="357"/>
      <c r="CZC16" s="357"/>
      <c r="CZD16" s="357"/>
      <c r="CZE16" s="357"/>
      <c r="CZF16" s="357"/>
      <c r="CZG16" s="357"/>
      <c r="CZH16" s="357"/>
      <c r="CZI16" s="357"/>
      <c r="CZJ16" s="357"/>
      <c r="CZK16" s="357"/>
      <c r="CZL16" s="357"/>
      <c r="CZM16" s="357"/>
      <c r="CZN16" s="357"/>
      <c r="CZO16" s="357"/>
      <c r="CZP16" s="357"/>
      <c r="CZQ16" s="357"/>
      <c r="CZR16" s="357"/>
      <c r="CZS16" s="357"/>
      <c r="CZT16" s="357"/>
      <c r="CZU16" s="357"/>
      <c r="CZV16" s="357"/>
      <c r="CZW16" s="357"/>
      <c r="CZX16" s="357"/>
      <c r="CZY16" s="357"/>
      <c r="CZZ16" s="357"/>
      <c r="DAA16" s="357"/>
      <c r="DAB16" s="357"/>
      <c r="DAC16" s="357"/>
      <c r="DAD16" s="357"/>
      <c r="DAE16" s="357"/>
      <c r="DAF16" s="357"/>
      <c r="DAG16" s="357"/>
      <c r="DAH16" s="357"/>
      <c r="DAI16" s="357"/>
      <c r="DAJ16" s="357"/>
      <c r="DAK16" s="357"/>
      <c r="DAL16" s="357"/>
      <c r="DAM16" s="357"/>
      <c r="DAN16" s="357"/>
      <c r="DAO16" s="357"/>
      <c r="DAP16" s="357"/>
      <c r="DAQ16" s="357"/>
      <c r="DAR16" s="357"/>
      <c r="DAS16" s="357"/>
      <c r="DAT16" s="357"/>
      <c r="DAU16" s="357"/>
      <c r="DAV16" s="357"/>
      <c r="DAW16" s="357"/>
      <c r="DAX16" s="357"/>
      <c r="DAY16" s="357"/>
      <c r="DAZ16" s="357"/>
      <c r="DBA16" s="357"/>
      <c r="DBB16" s="357"/>
      <c r="DBC16" s="357"/>
      <c r="DBD16" s="357"/>
      <c r="DBE16" s="357"/>
      <c r="DBF16" s="357"/>
      <c r="DBG16" s="357"/>
      <c r="DBH16" s="357"/>
      <c r="DBI16" s="357"/>
      <c r="DBJ16" s="357"/>
      <c r="DBK16" s="357"/>
      <c r="DBL16" s="357"/>
      <c r="DBM16" s="357"/>
      <c r="DBN16" s="357"/>
      <c r="DBO16" s="357"/>
      <c r="DBP16" s="357"/>
      <c r="DBQ16" s="357"/>
      <c r="DBR16" s="357"/>
      <c r="DBS16" s="357"/>
      <c r="DBT16" s="357"/>
      <c r="DBU16" s="357"/>
      <c r="DBV16" s="357"/>
      <c r="DBW16" s="357"/>
      <c r="DBX16" s="357"/>
      <c r="DBY16" s="357"/>
      <c r="DBZ16" s="357"/>
      <c r="DCA16" s="357"/>
      <c r="DCB16" s="357"/>
      <c r="DCC16" s="357"/>
      <c r="DCD16" s="357"/>
      <c r="DCE16" s="357"/>
      <c r="DCF16" s="357"/>
      <c r="DCG16" s="357"/>
      <c r="DCH16" s="357"/>
      <c r="DCI16" s="357"/>
      <c r="DCJ16" s="357"/>
      <c r="DCK16" s="357"/>
      <c r="DCL16" s="357"/>
      <c r="DCM16" s="357"/>
      <c r="DCN16" s="357"/>
      <c r="DCO16" s="357"/>
      <c r="DCP16" s="357"/>
      <c r="DCQ16" s="357"/>
      <c r="DCR16" s="357"/>
      <c r="DCS16" s="357"/>
      <c r="DCT16" s="357"/>
      <c r="DCU16" s="357"/>
      <c r="DCV16" s="357"/>
      <c r="DCW16" s="357"/>
      <c r="DCX16" s="357"/>
      <c r="DCY16" s="357"/>
      <c r="DCZ16" s="357"/>
      <c r="DDA16" s="357"/>
      <c r="DDB16" s="357"/>
      <c r="DDC16" s="357"/>
      <c r="DDD16" s="357"/>
      <c r="DDE16" s="357"/>
      <c r="DDF16" s="357"/>
      <c r="DDG16" s="357"/>
      <c r="DDH16" s="357"/>
      <c r="DDI16" s="357"/>
      <c r="DDJ16" s="357"/>
      <c r="DDK16" s="357"/>
      <c r="DDL16" s="357"/>
      <c r="DDM16" s="357"/>
      <c r="DDN16" s="357"/>
      <c r="DDO16" s="357"/>
      <c r="DDP16" s="357"/>
      <c r="DDQ16" s="357"/>
      <c r="DDR16" s="357"/>
      <c r="DDS16" s="357"/>
      <c r="DDT16" s="357"/>
      <c r="DDU16" s="357"/>
      <c r="DDV16" s="357"/>
      <c r="DDW16" s="357"/>
      <c r="DDX16" s="357"/>
      <c r="DDY16" s="357"/>
      <c r="DDZ16" s="357"/>
      <c r="DEA16" s="357"/>
      <c r="DEB16" s="357"/>
      <c r="DEC16" s="357"/>
      <c r="DED16" s="357"/>
      <c r="DEE16" s="357"/>
      <c r="DEF16" s="357"/>
      <c r="DEG16" s="357"/>
      <c r="DEH16" s="357"/>
      <c r="DEI16" s="357"/>
      <c r="DEJ16" s="357"/>
      <c r="DEK16" s="357"/>
      <c r="DEL16" s="357"/>
      <c r="DEM16" s="357"/>
      <c r="DEN16" s="357"/>
      <c r="DEO16" s="357"/>
      <c r="DEP16" s="357"/>
      <c r="DEQ16" s="357"/>
      <c r="DER16" s="357"/>
      <c r="DES16" s="357"/>
      <c r="DET16" s="357"/>
      <c r="DEU16" s="357"/>
      <c r="DEV16" s="357"/>
      <c r="DEW16" s="357"/>
      <c r="DEX16" s="357"/>
      <c r="DEY16" s="357"/>
      <c r="DEZ16" s="357"/>
      <c r="DFA16" s="357"/>
      <c r="DFB16" s="357"/>
      <c r="DFC16" s="357"/>
      <c r="DFD16" s="357"/>
      <c r="DFE16" s="357"/>
      <c r="DFF16" s="357"/>
      <c r="DFG16" s="357"/>
      <c r="DFH16" s="357"/>
      <c r="DFI16" s="357"/>
      <c r="DFJ16" s="357"/>
      <c r="DFK16" s="357"/>
      <c r="DFL16" s="357"/>
      <c r="DFM16" s="357"/>
      <c r="DFN16" s="357"/>
      <c r="DFO16" s="357"/>
      <c r="DFP16" s="357"/>
      <c r="DFQ16" s="357"/>
      <c r="DFR16" s="357"/>
      <c r="DFS16" s="357"/>
      <c r="DFT16" s="357"/>
      <c r="DFU16" s="357"/>
      <c r="DFV16" s="357"/>
      <c r="DFW16" s="357"/>
      <c r="DFX16" s="357"/>
      <c r="DFY16" s="357"/>
      <c r="DFZ16" s="357"/>
      <c r="DGA16" s="357"/>
      <c r="DGB16" s="357"/>
      <c r="DGC16" s="357"/>
      <c r="DGD16" s="357"/>
      <c r="DGE16" s="357"/>
      <c r="DGF16" s="357"/>
      <c r="DGG16" s="357"/>
      <c r="DGH16" s="357"/>
      <c r="DGI16" s="357"/>
      <c r="DGJ16" s="357"/>
      <c r="DGK16" s="357"/>
      <c r="DGL16" s="357"/>
      <c r="DGM16" s="357"/>
      <c r="DGN16" s="357"/>
      <c r="DGO16" s="357"/>
      <c r="DGP16" s="357"/>
      <c r="DGQ16" s="357"/>
      <c r="DGR16" s="357"/>
      <c r="DGS16" s="357"/>
      <c r="DGT16" s="357"/>
      <c r="DGU16" s="357"/>
      <c r="DGV16" s="357"/>
      <c r="DGW16" s="357"/>
      <c r="DGX16" s="357"/>
      <c r="DGY16" s="357"/>
      <c r="DGZ16" s="357"/>
      <c r="DHA16" s="357"/>
      <c r="DHB16" s="357"/>
      <c r="DHC16" s="357"/>
      <c r="DHD16" s="357"/>
      <c r="DHE16" s="357"/>
      <c r="DHF16" s="357"/>
      <c r="DHG16" s="357"/>
      <c r="DHH16" s="357"/>
      <c r="DHI16" s="357"/>
      <c r="DHJ16" s="357"/>
      <c r="DHK16" s="357"/>
      <c r="DHL16" s="357"/>
      <c r="DHM16" s="357"/>
      <c r="DHN16" s="357"/>
      <c r="DHO16" s="357"/>
      <c r="DHP16" s="357"/>
      <c r="DHQ16" s="357"/>
      <c r="DHR16" s="357"/>
      <c r="DHS16" s="357"/>
      <c r="DHT16" s="357"/>
      <c r="DHU16" s="357"/>
      <c r="DHV16" s="357"/>
      <c r="DHW16" s="357"/>
      <c r="DHX16" s="357"/>
      <c r="DHY16" s="357"/>
      <c r="DHZ16" s="357"/>
      <c r="DIA16" s="357"/>
      <c r="DIB16" s="357"/>
      <c r="DIC16" s="357"/>
      <c r="DID16" s="357"/>
      <c r="DIE16" s="357"/>
      <c r="DIF16" s="357"/>
      <c r="DIG16" s="357"/>
      <c r="DIH16" s="357"/>
      <c r="DII16" s="357"/>
      <c r="DIJ16" s="357"/>
      <c r="DIK16" s="357"/>
      <c r="DIL16" s="357"/>
      <c r="DIM16" s="357"/>
      <c r="DIN16" s="357"/>
      <c r="DIO16" s="357"/>
      <c r="DIP16" s="357"/>
      <c r="DIQ16" s="357"/>
      <c r="DIR16" s="357"/>
      <c r="DIS16" s="357"/>
      <c r="DIT16" s="357"/>
      <c r="DIU16" s="357"/>
      <c r="DIV16" s="357"/>
      <c r="DIW16" s="357"/>
      <c r="DIX16" s="357"/>
      <c r="DIY16" s="357"/>
      <c r="DIZ16" s="357"/>
      <c r="DJA16" s="357"/>
      <c r="DJB16" s="357"/>
      <c r="DJC16" s="357"/>
      <c r="DJD16" s="357"/>
      <c r="DJE16" s="357"/>
      <c r="DJF16" s="357"/>
      <c r="DJG16" s="357"/>
      <c r="DJH16" s="357"/>
      <c r="DJI16" s="357"/>
      <c r="DJJ16" s="357"/>
      <c r="DJK16" s="357"/>
      <c r="DJL16" s="357"/>
      <c r="DJM16" s="357"/>
      <c r="DJN16" s="357"/>
      <c r="DJO16" s="357"/>
      <c r="DJP16" s="357"/>
      <c r="DJQ16" s="357"/>
      <c r="DJR16" s="357"/>
      <c r="DJS16" s="357"/>
      <c r="DJT16" s="357"/>
      <c r="DJU16" s="357"/>
      <c r="DJV16" s="357"/>
      <c r="DJW16" s="357"/>
      <c r="DJX16" s="357"/>
      <c r="DJY16" s="357"/>
      <c r="DJZ16" s="357"/>
      <c r="DKA16" s="357"/>
      <c r="DKB16" s="357"/>
      <c r="DKC16" s="357"/>
      <c r="DKD16" s="357"/>
      <c r="DKE16" s="357"/>
      <c r="DKF16" s="357"/>
      <c r="DKG16" s="357"/>
      <c r="DKH16" s="357"/>
      <c r="DKI16" s="357"/>
      <c r="DKJ16" s="357"/>
      <c r="DKK16" s="357"/>
      <c r="DKL16" s="357"/>
      <c r="DKM16" s="357"/>
      <c r="DKN16" s="357"/>
      <c r="DKO16" s="357"/>
      <c r="DKP16" s="357"/>
      <c r="DKQ16" s="357"/>
      <c r="DKR16" s="357"/>
      <c r="DKS16" s="357"/>
      <c r="DKT16" s="357"/>
      <c r="DKU16" s="357"/>
      <c r="DKV16" s="357"/>
      <c r="DKW16" s="357"/>
      <c r="DKX16" s="357"/>
      <c r="DKY16" s="357"/>
      <c r="DKZ16" s="357"/>
      <c r="DLA16" s="357"/>
      <c r="DLB16" s="357"/>
      <c r="DLC16" s="357"/>
      <c r="DLD16" s="357"/>
      <c r="DLE16" s="357"/>
      <c r="DLF16" s="357"/>
      <c r="DLG16" s="357"/>
      <c r="DLH16" s="357"/>
      <c r="DLI16" s="357"/>
      <c r="DLJ16" s="357"/>
      <c r="DLK16" s="357"/>
      <c r="DLL16" s="357"/>
      <c r="DLM16" s="357"/>
      <c r="DLN16" s="357"/>
      <c r="DLO16" s="357"/>
      <c r="DLP16" s="357"/>
      <c r="DLQ16" s="357"/>
      <c r="DLR16" s="357"/>
      <c r="DLS16" s="357"/>
      <c r="DLT16" s="357"/>
      <c r="DLU16" s="357"/>
      <c r="DLV16" s="357"/>
      <c r="DLW16" s="357"/>
      <c r="DLX16" s="357"/>
      <c r="DLY16" s="357"/>
      <c r="DLZ16" s="357"/>
      <c r="DMA16" s="357"/>
      <c r="DMB16" s="357"/>
      <c r="DMC16" s="357"/>
      <c r="DMD16" s="357"/>
      <c r="DME16" s="357"/>
      <c r="DMF16" s="357"/>
      <c r="DMG16" s="357"/>
      <c r="DMH16" s="357"/>
      <c r="DMI16" s="357"/>
      <c r="DMJ16" s="357"/>
      <c r="DMK16" s="357"/>
      <c r="DML16" s="357"/>
      <c r="DMM16" s="357"/>
      <c r="DMN16" s="357"/>
      <c r="DMO16" s="357"/>
      <c r="DMP16" s="357"/>
      <c r="DMQ16" s="357"/>
      <c r="DMR16" s="357"/>
      <c r="DMS16" s="357"/>
      <c r="DMT16" s="357"/>
      <c r="DMU16" s="357"/>
      <c r="DMV16" s="357"/>
      <c r="DMW16" s="357"/>
      <c r="DMX16" s="357"/>
      <c r="DMY16" s="357"/>
      <c r="DMZ16" s="357"/>
      <c r="DNA16" s="357"/>
      <c r="DNB16" s="357"/>
      <c r="DNC16" s="357"/>
      <c r="DND16" s="357"/>
      <c r="DNE16" s="357"/>
      <c r="DNF16" s="357"/>
      <c r="DNG16" s="357"/>
      <c r="DNH16" s="357"/>
      <c r="DNI16" s="357"/>
      <c r="DNJ16" s="357"/>
      <c r="DNK16" s="357"/>
      <c r="DNL16" s="357"/>
      <c r="DNM16" s="357"/>
      <c r="DNN16" s="357"/>
      <c r="DNO16" s="357"/>
      <c r="DNP16" s="357"/>
      <c r="DNQ16" s="357"/>
      <c r="DNR16" s="357"/>
      <c r="DNS16" s="357"/>
      <c r="DNT16" s="357"/>
      <c r="DNU16" s="357"/>
      <c r="DNV16" s="357"/>
      <c r="DNW16" s="357"/>
      <c r="DNX16" s="357"/>
      <c r="DNY16" s="357"/>
      <c r="DNZ16" s="357"/>
      <c r="DOA16" s="357"/>
      <c r="DOB16" s="357"/>
      <c r="DOC16" s="357"/>
      <c r="DOD16" s="357"/>
      <c r="DOE16" s="357"/>
      <c r="DOF16" s="357"/>
      <c r="DOG16" s="357"/>
      <c r="DOH16" s="357"/>
      <c r="DOI16" s="357"/>
      <c r="DOJ16" s="357"/>
      <c r="DOK16" s="357"/>
      <c r="DOL16" s="357"/>
      <c r="DOM16" s="357"/>
      <c r="DON16" s="357"/>
      <c r="DOO16" s="357"/>
      <c r="DOP16" s="357"/>
      <c r="DOQ16" s="357"/>
      <c r="DOR16" s="357"/>
      <c r="DOS16" s="357"/>
      <c r="DOT16" s="357"/>
      <c r="DOU16" s="357"/>
      <c r="DOV16" s="357"/>
      <c r="DOW16" s="357"/>
      <c r="DOX16" s="357"/>
      <c r="DOY16" s="357"/>
      <c r="DOZ16" s="357"/>
      <c r="DPA16" s="357"/>
      <c r="DPB16" s="357"/>
      <c r="DPC16" s="357"/>
      <c r="DPD16" s="357"/>
      <c r="DPE16" s="357"/>
      <c r="DPF16" s="357"/>
      <c r="DPG16" s="357"/>
      <c r="DPH16" s="357"/>
      <c r="DPI16" s="357"/>
      <c r="DPJ16" s="357"/>
      <c r="DPK16" s="357"/>
      <c r="DPL16" s="357"/>
      <c r="DPM16" s="357"/>
      <c r="DPN16" s="357"/>
      <c r="DPO16" s="357"/>
      <c r="DPP16" s="357"/>
      <c r="DPQ16" s="357"/>
      <c r="DPR16" s="357"/>
      <c r="DPS16" s="357"/>
      <c r="DPT16" s="357"/>
      <c r="DPU16" s="357"/>
      <c r="DPV16" s="357"/>
      <c r="DPW16" s="357"/>
      <c r="DPX16" s="357"/>
      <c r="DPY16" s="357"/>
      <c r="DPZ16" s="357"/>
      <c r="DQA16" s="357"/>
      <c r="DQB16" s="357"/>
      <c r="DQC16" s="357"/>
      <c r="DQD16" s="357"/>
      <c r="DQE16" s="357"/>
      <c r="DQF16" s="357"/>
      <c r="DQG16" s="357"/>
      <c r="DQH16" s="357"/>
      <c r="DQI16" s="357"/>
      <c r="DQJ16" s="357"/>
      <c r="DQK16" s="357"/>
      <c r="DQL16" s="357"/>
      <c r="DQM16" s="357"/>
      <c r="DQN16" s="357"/>
      <c r="DQO16" s="357"/>
      <c r="DQP16" s="357"/>
      <c r="DQQ16" s="357"/>
      <c r="DQR16" s="357"/>
      <c r="DQS16" s="357"/>
      <c r="DQT16" s="357"/>
      <c r="DQU16" s="357"/>
      <c r="DQV16" s="357"/>
      <c r="DQW16" s="357"/>
      <c r="DQX16" s="357"/>
      <c r="DQY16" s="357"/>
      <c r="DQZ16" s="357"/>
      <c r="DRA16" s="357"/>
      <c r="DRB16" s="357"/>
      <c r="DRC16" s="357"/>
      <c r="DRD16" s="357"/>
      <c r="DRE16" s="357"/>
      <c r="DRF16" s="357"/>
      <c r="DRG16" s="357"/>
      <c r="DRH16" s="357"/>
      <c r="DRI16" s="357"/>
      <c r="DRJ16" s="357"/>
      <c r="DRK16" s="357"/>
      <c r="DRL16" s="357"/>
      <c r="DRM16" s="357"/>
      <c r="DRN16" s="357"/>
      <c r="DRO16" s="357"/>
      <c r="DRP16" s="357"/>
      <c r="DRQ16" s="357"/>
      <c r="DRR16" s="357"/>
      <c r="DRS16" s="357"/>
      <c r="DRT16" s="357"/>
      <c r="DRU16" s="357"/>
      <c r="DRV16" s="357"/>
      <c r="DRW16" s="357"/>
      <c r="DRX16" s="357"/>
      <c r="DRY16" s="357"/>
      <c r="DRZ16" s="357"/>
      <c r="DSA16" s="357"/>
      <c r="DSB16" s="357"/>
      <c r="DSC16" s="357"/>
      <c r="DSD16" s="357"/>
      <c r="DSE16" s="357"/>
      <c r="DSF16" s="357"/>
      <c r="DSG16" s="357"/>
      <c r="DSH16" s="357"/>
      <c r="DSI16" s="357"/>
      <c r="DSJ16" s="357"/>
      <c r="DSK16" s="357"/>
      <c r="DSL16" s="357"/>
      <c r="DSM16" s="357"/>
      <c r="DSN16" s="357"/>
      <c r="DSO16" s="357"/>
      <c r="DSP16" s="357"/>
      <c r="DSQ16" s="357"/>
      <c r="DSR16" s="357"/>
      <c r="DSS16" s="357"/>
      <c r="DST16" s="357"/>
      <c r="DSU16" s="357"/>
      <c r="DSV16" s="357"/>
      <c r="DSW16" s="357"/>
      <c r="DSX16" s="357"/>
      <c r="DSY16" s="357"/>
      <c r="DSZ16" s="357"/>
      <c r="DTA16" s="357"/>
      <c r="DTB16" s="357"/>
      <c r="DTC16" s="357"/>
      <c r="DTD16" s="357"/>
      <c r="DTE16" s="357"/>
      <c r="DTF16" s="357"/>
      <c r="DTG16" s="357"/>
      <c r="DTH16" s="357"/>
      <c r="DTI16" s="357"/>
      <c r="DTJ16" s="357"/>
      <c r="DTK16" s="357"/>
      <c r="DTL16" s="357"/>
      <c r="DTM16" s="357"/>
      <c r="DTN16" s="357"/>
      <c r="DTO16" s="357"/>
      <c r="DTP16" s="357"/>
      <c r="DTQ16" s="357"/>
      <c r="DTR16" s="357"/>
      <c r="DTS16" s="357"/>
      <c r="DTT16" s="357"/>
      <c r="DTU16" s="357"/>
      <c r="DTV16" s="357"/>
      <c r="DTW16" s="357"/>
      <c r="DTX16" s="357"/>
      <c r="DTY16" s="357"/>
      <c r="DTZ16" s="357"/>
      <c r="DUA16" s="357"/>
      <c r="DUB16" s="357"/>
      <c r="DUC16" s="357"/>
      <c r="DUD16" s="357"/>
      <c r="DUE16" s="357"/>
      <c r="DUF16" s="357"/>
      <c r="DUG16" s="357"/>
      <c r="DUH16" s="357"/>
      <c r="DUI16" s="357"/>
      <c r="DUJ16" s="357"/>
      <c r="DUK16" s="357"/>
      <c r="DUL16" s="357"/>
      <c r="DUM16" s="357"/>
      <c r="DUN16" s="357"/>
      <c r="DUO16" s="357"/>
      <c r="DUP16" s="357"/>
      <c r="DUQ16" s="357"/>
      <c r="DUR16" s="357"/>
      <c r="DUS16" s="357"/>
      <c r="DUT16" s="357"/>
      <c r="DUU16" s="357"/>
      <c r="DUV16" s="357"/>
      <c r="DUW16" s="357"/>
      <c r="DUX16" s="357"/>
      <c r="DUY16" s="357"/>
      <c r="DUZ16" s="357"/>
      <c r="DVA16" s="357"/>
      <c r="DVB16" s="357"/>
      <c r="DVC16" s="357"/>
      <c r="DVD16" s="357"/>
      <c r="DVE16" s="357"/>
      <c r="DVF16" s="357"/>
      <c r="DVG16" s="357"/>
      <c r="DVH16" s="357"/>
      <c r="DVI16" s="357"/>
      <c r="DVJ16" s="357"/>
      <c r="DVK16" s="357"/>
      <c r="DVL16" s="357"/>
      <c r="DVM16" s="357"/>
      <c r="DVN16" s="357"/>
      <c r="DVO16" s="357"/>
      <c r="DVP16" s="357"/>
      <c r="DVQ16" s="357"/>
      <c r="DVR16" s="357"/>
      <c r="DVS16" s="357"/>
      <c r="DVT16" s="357"/>
      <c r="DVU16" s="357"/>
      <c r="DVV16" s="357"/>
      <c r="DVW16" s="357"/>
      <c r="DVX16" s="357"/>
      <c r="DVY16" s="357"/>
      <c r="DVZ16" s="357"/>
      <c r="DWA16" s="357"/>
      <c r="DWB16" s="357"/>
      <c r="DWC16" s="357"/>
      <c r="DWD16" s="357"/>
      <c r="DWE16" s="357"/>
      <c r="DWF16" s="357"/>
      <c r="DWG16" s="357"/>
      <c r="DWH16" s="357"/>
      <c r="DWI16" s="357"/>
      <c r="DWJ16" s="357"/>
      <c r="DWK16" s="357"/>
      <c r="DWL16" s="357"/>
      <c r="DWM16" s="357"/>
      <c r="DWN16" s="357"/>
      <c r="DWO16" s="357"/>
      <c r="DWP16" s="357"/>
      <c r="DWQ16" s="357"/>
      <c r="DWR16" s="357"/>
      <c r="DWS16" s="357"/>
      <c r="DWT16" s="357"/>
      <c r="DWU16" s="357"/>
      <c r="DWV16" s="357"/>
      <c r="DWW16" s="357"/>
      <c r="DWX16" s="357"/>
      <c r="DWY16" s="357"/>
      <c r="DWZ16" s="357"/>
      <c r="DXA16" s="357"/>
      <c r="DXB16" s="357"/>
      <c r="DXC16" s="357"/>
      <c r="DXD16" s="357"/>
      <c r="DXE16" s="357"/>
      <c r="DXF16" s="357"/>
      <c r="DXG16" s="357"/>
      <c r="DXH16" s="357"/>
      <c r="DXI16" s="357"/>
      <c r="DXJ16" s="357"/>
      <c r="DXK16" s="357"/>
      <c r="DXL16" s="357"/>
      <c r="DXM16" s="357"/>
      <c r="DXN16" s="357"/>
      <c r="DXO16" s="357"/>
      <c r="DXP16" s="357"/>
      <c r="DXQ16" s="357"/>
      <c r="DXR16" s="357"/>
      <c r="DXS16" s="357"/>
      <c r="DXT16" s="357"/>
      <c r="DXU16" s="357"/>
      <c r="DXV16" s="357"/>
      <c r="DXW16" s="357"/>
      <c r="DXX16" s="357"/>
      <c r="DXY16" s="357"/>
      <c r="DXZ16" s="357"/>
      <c r="DYA16" s="357"/>
      <c r="DYB16" s="357"/>
      <c r="DYC16" s="357"/>
      <c r="DYD16" s="357"/>
      <c r="DYE16" s="357"/>
      <c r="DYF16" s="357"/>
      <c r="DYG16" s="357"/>
      <c r="DYH16" s="357"/>
      <c r="DYI16" s="357"/>
      <c r="DYJ16" s="357"/>
      <c r="DYK16" s="357"/>
      <c r="DYL16" s="357"/>
      <c r="DYM16" s="357"/>
      <c r="DYN16" s="357"/>
      <c r="DYO16" s="357"/>
      <c r="DYP16" s="357"/>
      <c r="DYQ16" s="357"/>
      <c r="DYR16" s="357"/>
      <c r="DYS16" s="357"/>
      <c r="DYT16" s="357"/>
      <c r="DYU16" s="357"/>
      <c r="DYV16" s="357"/>
      <c r="DYW16" s="357"/>
      <c r="DYX16" s="357"/>
      <c r="DYY16" s="357"/>
      <c r="DYZ16" s="357"/>
      <c r="DZA16" s="357"/>
      <c r="DZB16" s="357"/>
      <c r="DZC16" s="357"/>
      <c r="DZD16" s="357"/>
      <c r="DZE16" s="357"/>
      <c r="DZF16" s="357"/>
      <c r="DZG16" s="357"/>
      <c r="DZH16" s="357"/>
      <c r="DZI16" s="357"/>
      <c r="DZJ16" s="357"/>
      <c r="DZK16" s="357"/>
      <c r="DZL16" s="357"/>
      <c r="DZM16" s="357"/>
      <c r="DZN16" s="357"/>
      <c r="DZO16" s="357"/>
      <c r="DZP16" s="357"/>
      <c r="DZQ16" s="357"/>
      <c r="DZR16" s="357"/>
      <c r="DZS16" s="357"/>
      <c r="DZT16" s="357"/>
      <c r="DZU16" s="357"/>
      <c r="DZV16" s="357"/>
      <c r="DZW16" s="357"/>
      <c r="DZX16" s="357"/>
      <c r="DZY16" s="357"/>
      <c r="DZZ16" s="357"/>
      <c r="EAA16" s="357"/>
      <c r="EAB16" s="357"/>
      <c r="EAC16" s="357"/>
      <c r="EAD16" s="357"/>
      <c r="EAE16" s="357"/>
      <c r="EAF16" s="357"/>
      <c r="EAG16" s="357"/>
      <c r="EAH16" s="357"/>
      <c r="EAI16" s="357"/>
      <c r="EAJ16" s="357"/>
      <c r="EAK16" s="357"/>
      <c r="EAL16" s="357"/>
      <c r="EAM16" s="357"/>
      <c r="EAN16" s="357"/>
      <c r="EAO16" s="357"/>
      <c r="EAP16" s="357"/>
      <c r="EAQ16" s="357"/>
      <c r="EAR16" s="357"/>
      <c r="EAS16" s="357"/>
      <c r="EAT16" s="357"/>
      <c r="EAU16" s="357"/>
      <c r="EAV16" s="357"/>
      <c r="EAW16" s="357"/>
      <c r="EAX16" s="357"/>
      <c r="EAY16" s="357"/>
      <c r="EAZ16" s="357"/>
      <c r="EBA16" s="357"/>
      <c r="EBB16" s="357"/>
      <c r="EBC16" s="357"/>
      <c r="EBD16" s="357"/>
      <c r="EBE16" s="357"/>
      <c r="EBF16" s="357"/>
      <c r="EBG16" s="357"/>
      <c r="EBH16" s="357"/>
      <c r="EBI16" s="357"/>
      <c r="EBJ16" s="357"/>
      <c r="EBK16" s="357"/>
      <c r="EBL16" s="357"/>
      <c r="EBM16" s="357"/>
      <c r="EBN16" s="357"/>
      <c r="EBO16" s="357"/>
      <c r="EBP16" s="357"/>
      <c r="EBQ16" s="357"/>
      <c r="EBR16" s="357"/>
      <c r="EBS16" s="357"/>
      <c r="EBT16" s="357"/>
      <c r="EBU16" s="357"/>
      <c r="EBV16" s="357"/>
      <c r="EBW16" s="357"/>
      <c r="EBX16" s="357"/>
      <c r="EBY16" s="357"/>
      <c r="EBZ16" s="357"/>
      <c r="ECA16" s="357"/>
      <c r="ECB16" s="357"/>
      <c r="ECC16" s="357"/>
      <c r="ECD16" s="357"/>
      <c r="ECE16" s="357"/>
      <c r="ECF16" s="357"/>
      <c r="ECG16" s="357"/>
      <c r="ECH16" s="357"/>
      <c r="ECI16" s="357"/>
      <c r="ECJ16" s="357"/>
      <c r="ECK16" s="357"/>
      <c r="ECL16" s="357"/>
      <c r="ECM16" s="357"/>
      <c r="ECN16" s="357"/>
      <c r="ECO16" s="357"/>
      <c r="ECP16" s="357"/>
      <c r="ECQ16" s="357"/>
      <c r="ECR16" s="357"/>
      <c r="ECS16" s="357"/>
      <c r="ECT16" s="357"/>
      <c r="ECU16" s="357"/>
      <c r="ECV16" s="357"/>
      <c r="ECW16" s="357"/>
      <c r="ECX16" s="357"/>
      <c r="ECY16" s="357"/>
      <c r="ECZ16" s="357"/>
      <c r="EDA16" s="357"/>
      <c r="EDB16" s="357"/>
      <c r="EDC16" s="357"/>
      <c r="EDD16" s="357"/>
      <c r="EDE16" s="357"/>
      <c r="EDF16" s="357"/>
      <c r="EDG16" s="357"/>
      <c r="EDH16" s="357"/>
      <c r="EDI16" s="357"/>
      <c r="EDJ16" s="357"/>
      <c r="EDK16" s="357"/>
      <c r="EDL16" s="357"/>
      <c r="EDM16" s="357"/>
      <c r="EDN16" s="357"/>
      <c r="EDO16" s="357"/>
      <c r="EDP16" s="357"/>
      <c r="EDQ16" s="357"/>
      <c r="EDR16" s="357"/>
      <c r="EDS16" s="357"/>
      <c r="EDT16" s="357"/>
      <c r="EDU16" s="357"/>
      <c r="EDV16" s="357"/>
      <c r="EDW16" s="357"/>
      <c r="EDX16" s="357"/>
      <c r="EDY16" s="357"/>
      <c r="EDZ16" s="357"/>
      <c r="EEA16" s="357"/>
      <c r="EEB16" s="357"/>
      <c r="EEC16" s="357"/>
      <c r="EED16" s="357"/>
      <c r="EEE16" s="357"/>
      <c r="EEF16" s="357"/>
      <c r="EEG16" s="357"/>
      <c r="EEH16" s="357"/>
      <c r="EEI16" s="357"/>
      <c r="EEJ16" s="357"/>
      <c r="EEK16" s="357"/>
      <c r="EEL16" s="357"/>
      <c r="EEM16" s="357"/>
      <c r="EEN16" s="357"/>
      <c r="EEO16" s="357"/>
      <c r="EEP16" s="357"/>
      <c r="EEQ16" s="357"/>
      <c r="EER16" s="357"/>
      <c r="EES16" s="357"/>
      <c r="EET16" s="357"/>
      <c r="EEU16" s="357"/>
      <c r="EEV16" s="357"/>
      <c r="EEW16" s="357"/>
      <c r="EEX16" s="357"/>
      <c r="EEY16" s="357"/>
      <c r="EEZ16" s="357"/>
      <c r="EFA16" s="357"/>
      <c r="EFB16" s="357"/>
      <c r="EFC16" s="357"/>
      <c r="EFD16" s="357"/>
      <c r="EFE16" s="357"/>
      <c r="EFF16" s="357"/>
      <c r="EFG16" s="357"/>
      <c r="EFH16" s="357"/>
      <c r="EFI16" s="357"/>
      <c r="EFJ16" s="357"/>
      <c r="EFK16" s="357"/>
      <c r="EFL16" s="357"/>
      <c r="EFM16" s="357"/>
      <c r="EFN16" s="357"/>
      <c r="EFO16" s="357"/>
      <c r="EFP16" s="357"/>
      <c r="EFQ16" s="357"/>
      <c r="EFR16" s="357"/>
      <c r="EFS16" s="357"/>
      <c r="EFT16" s="357"/>
      <c r="EFU16" s="357"/>
      <c r="EFV16" s="357"/>
      <c r="EFW16" s="357"/>
      <c r="EFX16" s="357"/>
      <c r="EFY16" s="357"/>
      <c r="EFZ16" s="357"/>
      <c r="EGA16" s="357"/>
      <c r="EGB16" s="357"/>
      <c r="EGC16" s="357"/>
      <c r="EGD16" s="357"/>
      <c r="EGE16" s="357"/>
      <c r="EGF16" s="357"/>
      <c r="EGG16" s="357"/>
      <c r="EGH16" s="357"/>
      <c r="EGI16" s="357"/>
      <c r="EGJ16" s="357"/>
      <c r="EGK16" s="357"/>
      <c r="EGL16" s="357"/>
      <c r="EGM16" s="357"/>
      <c r="EGN16" s="357"/>
      <c r="EGO16" s="357"/>
      <c r="EGP16" s="357"/>
      <c r="EGQ16" s="357"/>
      <c r="EGR16" s="357"/>
      <c r="EGS16" s="357"/>
      <c r="EGT16" s="357"/>
      <c r="EGU16" s="357"/>
      <c r="EGV16" s="357"/>
      <c r="EGW16" s="357"/>
      <c r="EGX16" s="357"/>
      <c r="EGY16" s="357"/>
      <c r="EGZ16" s="357"/>
      <c r="EHA16" s="357"/>
      <c r="EHB16" s="357"/>
      <c r="EHC16" s="357"/>
      <c r="EHD16" s="357"/>
      <c r="EHE16" s="357"/>
      <c r="EHF16" s="357"/>
      <c r="EHG16" s="357"/>
      <c r="EHH16" s="357"/>
      <c r="EHI16" s="357"/>
      <c r="EHJ16" s="357"/>
      <c r="EHK16" s="357"/>
      <c r="EHL16" s="357"/>
      <c r="EHM16" s="357"/>
      <c r="EHN16" s="357"/>
      <c r="EHO16" s="357"/>
      <c r="EHP16" s="357"/>
      <c r="EHQ16" s="357"/>
      <c r="EHR16" s="357"/>
      <c r="EHS16" s="357"/>
      <c r="EHT16" s="357"/>
      <c r="EHU16" s="357"/>
      <c r="EHV16" s="357"/>
      <c r="EHW16" s="357"/>
      <c r="EHX16" s="357"/>
      <c r="EHY16" s="357"/>
      <c r="EHZ16" s="357"/>
      <c r="EIA16" s="357"/>
      <c r="EIB16" s="357"/>
      <c r="EIC16" s="357"/>
      <c r="EID16" s="357"/>
      <c r="EIE16" s="357"/>
      <c r="EIF16" s="357"/>
      <c r="EIG16" s="357"/>
      <c r="EIH16" s="357"/>
      <c r="EII16" s="357"/>
      <c r="EIJ16" s="357"/>
      <c r="EIK16" s="357"/>
      <c r="EIL16" s="357"/>
      <c r="EIM16" s="357"/>
      <c r="EIN16" s="357"/>
      <c r="EIO16" s="357"/>
      <c r="EIP16" s="357"/>
      <c r="EIQ16" s="357"/>
      <c r="EIR16" s="357"/>
      <c r="EIS16" s="357"/>
      <c r="EIT16" s="357"/>
      <c r="EIU16" s="357"/>
      <c r="EIV16" s="357"/>
      <c r="EIW16" s="357"/>
      <c r="EIX16" s="357"/>
      <c r="EIY16" s="357"/>
      <c r="EIZ16" s="357"/>
      <c r="EJA16" s="357"/>
      <c r="EJB16" s="357"/>
      <c r="EJC16" s="357"/>
      <c r="EJD16" s="357"/>
      <c r="EJE16" s="357"/>
      <c r="EJF16" s="357"/>
      <c r="EJG16" s="357"/>
      <c r="EJH16" s="357"/>
      <c r="EJI16" s="357"/>
      <c r="EJJ16" s="357"/>
      <c r="EJK16" s="357"/>
      <c r="EJL16" s="357"/>
      <c r="EJM16" s="357"/>
      <c r="EJN16" s="357"/>
      <c r="EJO16" s="357"/>
      <c r="EJP16" s="357"/>
      <c r="EJQ16" s="357"/>
      <c r="EJR16" s="357"/>
      <c r="EJS16" s="357"/>
      <c r="EJT16" s="357"/>
      <c r="EJU16" s="357"/>
      <c r="EJV16" s="357"/>
      <c r="EJW16" s="357"/>
      <c r="EJX16" s="357"/>
      <c r="EJY16" s="357"/>
      <c r="EJZ16" s="357"/>
      <c r="EKA16" s="357"/>
      <c r="EKB16" s="357"/>
      <c r="EKC16" s="357"/>
      <c r="EKD16" s="357"/>
      <c r="EKE16" s="357"/>
      <c r="EKF16" s="357"/>
      <c r="EKG16" s="357"/>
      <c r="EKH16" s="357"/>
      <c r="EKI16" s="357"/>
      <c r="EKJ16" s="357"/>
      <c r="EKK16" s="357"/>
      <c r="EKL16" s="357"/>
      <c r="EKM16" s="357"/>
      <c r="EKN16" s="357"/>
      <c r="EKO16" s="357"/>
      <c r="EKP16" s="357"/>
      <c r="EKQ16" s="357"/>
      <c r="EKR16" s="357"/>
      <c r="EKS16" s="357"/>
      <c r="EKT16" s="357"/>
      <c r="EKU16" s="357"/>
      <c r="EKV16" s="357"/>
      <c r="EKW16" s="357"/>
      <c r="EKX16" s="357"/>
      <c r="EKY16" s="357"/>
      <c r="EKZ16" s="357"/>
      <c r="ELA16" s="357"/>
      <c r="ELB16" s="357"/>
      <c r="ELC16" s="357"/>
      <c r="ELD16" s="357"/>
      <c r="ELE16" s="357"/>
      <c r="ELF16" s="357"/>
      <c r="ELG16" s="357"/>
      <c r="ELH16" s="357"/>
      <c r="ELI16" s="357"/>
      <c r="ELJ16" s="357"/>
      <c r="ELK16" s="357"/>
      <c r="ELL16" s="357"/>
      <c r="ELM16" s="357"/>
      <c r="ELN16" s="357"/>
      <c r="ELO16" s="357"/>
      <c r="ELP16" s="357"/>
      <c r="ELQ16" s="357"/>
      <c r="ELR16" s="357"/>
      <c r="ELS16" s="357"/>
      <c r="ELT16" s="357"/>
      <c r="ELU16" s="357"/>
      <c r="ELV16" s="357"/>
      <c r="ELW16" s="357"/>
      <c r="ELX16" s="357"/>
      <c r="ELY16" s="357"/>
      <c r="ELZ16" s="357"/>
      <c r="EMA16" s="357"/>
      <c r="EMB16" s="357"/>
      <c r="EMC16" s="357"/>
      <c r="EMD16" s="357"/>
      <c r="EME16" s="357"/>
      <c r="EMF16" s="357"/>
      <c r="EMG16" s="357"/>
      <c r="EMH16" s="357"/>
      <c r="EMI16" s="357"/>
      <c r="EMJ16" s="357"/>
      <c r="EMK16" s="357"/>
      <c r="EML16" s="357"/>
      <c r="EMM16" s="357"/>
      <c r="EMN16" s="357"/>
      <c r="EMO16" s="357"/>
      <c r="EMP16" s="357"/>
      <c r="EMQ16" s="357"/>
      <c r="EMR16" s="357"/>
      <c r="EMS16" s="357"/>
      <c r="EMT16" s="357"/>
      <c r="EMU16" s="357"/>
      <c r="EMV16" s="357"/>
      <c r="EMW16" s="357"/>
      <c r="EMX16" s="357"/>
      <c r="EMY16" s="357"/>
      <c r="EMZ16" s="357"/>
      <c r="ENA16" s="357"/>
      <c r="ENB16" s="357"/>
      <c r="ENC16" s="357"/>
      <c r="END16" s="357"/>
      <c r="ENE16" s="357"/>
      <c r="ENF16" s="357"/>
      <c r="ENG16" s="357"/>
      <c r="ENH16" s="357"/>
      <c r="ENI16" s="357"/>
      <c r="ENJ16" s="357"/>
      <c r="ENK16" s="357"/>
      <c r="ENL16" s="357"/>
      <c r="ENM16" s="357"/>
      <c r="ENN16" s="357"/>
      <c r="ENO16" s="357"/>
      <c r="ENP16" s="357"/>
      <c r="ENQ16" s="357"/>
      <c r="ENR16" s="357"/>
      <c r="ENS16" s="357"/>
      <c r="ENT16" s="357"/>
      <c r="ENU16" s="357"/>
      <c r="ENV16" s="357"/>
      <c r="ENW16" s="357"/>
      <c r="ENX16" s="357"/>
      <c r="ENY16" s="357"/>
      <c r="ENZ16" s="357"/>
      <c r="EOA16" s="357"/>
      <c r="EOB16" s="357"/>
      <c r="EOC16" s="357"/>
      <c r="EOD16" s="357"/>
      <c r="EOE16" s="357"/>
      <c r="EOF16" s="357"/>
      <c r="EOG16" s="357"/>
      <c r="EOH16" s="357"/>
      <c r="EOI16" s="357"/>
      <c r="EOJ16" s="357"/>
      <c r="EOK16" s="357"/>
      <c r="EOL16" s="357"/>
      <c r="EOM16" s="357"/>
      <c r="EON16" s="357"/>
      <c r="EOO16" s="357"/>
      <c r="EOP16" s="357"/>
      <c r="EOQ16" s="357"/>
      <c r="EOR16" s="357"/>
      <c r="EOS16" s="357"/>
      <c r="EOT16" s="357"/>
      <c r="EOU16" s="357"/>
      <c r="EOV16" s="357"/>
      <c r="EOW16" s="357"/>
      <c r="EOX16" s="357"/>
      <c r="EOY16" s="357"/>
      <c r="EOZ16" s="357"/>
      <c r="EPA16" s="357"/>
      <c r="EPB16" s="357"/>
      <c r="EPC16" s="357"/>
      <c r="EPD16" s="357"/>
      <c r="EPE16" s="357"/>
      <c r="EPF16" s="357"/>
      <c r="EPG16" s="357"/>
      <c r="EPH16" s="357"/>
      <c r="EPI16" s="357"/>
      <c r="EPJ16" s="357"/>
      <c r="EPK16" s="357"/>
      <c r="EPL16" s="357"/>
      <c r="EPM16" s="357"/>
      <c r="EPN16" s="357"/>
      <c r="EPO16" s="357"/>
      <c r="EPP16" s="357"/>
      <c r="EPQ16" s="357"/>
      <c r="EPR16" s="357"/>
      <c r="EPS16" s="357"/>
      <c r="EPT16" s="357"/>
      <c r="EPU16" s="357"/>
      <c r="EPV16" s="357"/>
      <c r="EPW16" s="357"/>
      <c r="EPX16" s="357"/>
      <c r="EPY16" s="357"/>
      <c r="EPZ16" s="357"/>
      <c r="EQA16" s="357"/>
      <c r="EQB16" s="357"/>
      <c r="EQC16" s="357"/>
      <c r="EQD16" s="357"/>
      <c r="EQE16" s="357"/>
      <c r="EQF16" s="357"/>
      <c r="EQG16" s="357"/>
      <c r="EQH16" s="357"/>
      <c r="EQI16" s="357"/>
      <c r="EQJ16" s="357"/>
      <c r="EQK16" s="357"/>
      <c r="EQL16" s="357"/>
      <c r="EQM16" s="357"/>
      <c r="EQN16" s="357"/>
      <c r="EQO16" s="357"/>
      <c r="EQP16" s="357"/>
      <c r="EQQ16" s="357"/>
      <c r="EQR16" s="357"/>
      <c r="EQS16" s="357"/>
      <c r="EQT16" s="357"/>
      <c r="EQU16" s="357"/>
      <c r="EQV16" s="357"/>
      <c r="EQW16" s="357"/>
      <c r="EQX16" s="357"/>
      <c r="EQY16" s="357"/>
      <c r="EQZ16" s="357"/>
      <c r="ERA16" s="357"/>
      <c r="ERB16" s="357"/>
      <c r="ERC16" s="357"/>
      <c r="ERD16" s="357"/>
      <c r="ERE16" s="357"/>
      <c r="ERF16" s="357"/>
      <c r="ERG16" s="357"/>
      <c r="ERH16" s="357"/>
      <c r="ERI16" s="357"/>
      <c r="ERJ16" s="357"/>
      <c r="ERK16" s="357"/>
      <c r="ERL16" s="357"/>
      <c r="ERM16" s="357"/>
      <c r="ERN16" s="357"/>
      <c r="ERO16" s="357"/>
      <c r="ERP16" s="357"/>
      <c r="ERQ16" s="357"/>
      <c r="ERR16" s="357"/>
      <c r="ERS16" s="357"/>
      <c r="ERT16" s="357"/>
      <c r="ERU16" s="357"/>
      <c r="ERV16" s="357"/>
      <c r="ERW16" s="357"/>
      <c r="ERX16" s="357"/>
      <c r="ERY16" s="357"/>
      <c r="ERZ16" s="357"/>
      <c r="ESA16" s="357"/>
      <c r="ESB16" s="357"/>
      <c r="ESC16" s="357"/>
      <c r="ESD16" s="357"/>
      <c r="ESE16" s="357"/>
      <c r="ESF16" s="357"/>
      <c r="ESG16" s="357"/>
      <c r="ESH16" s="357"/>
      <c r="ESI16" s="357"/>
      <c r="ESJ16" s="357"/>
      <c r="ESK16" s="357"/>
      <c r="ESL16" s="357"/>
      <c r="ESM16" s="357"/>
      <c r="ESN16" s="357"/>
      <c r="ESO16" s="357"/>
      <c r="ESP16" s="357"/>
      <c r="ESQ16" s="357"/>
      <c r="ESR16" s="357"/>
      <c r="ESS16" s="357"/>
      <c r="EST16" s="357"/>
      <c r="ESU16" s="357"/>
      <c r="ESV16" s="357"/>
      <c r="ESW16" s="357"/>
      <c r="ESX16" s="357"/>
      <c r="ESY16" s="357"/>
      <c r="ESZ16" s="357"/>
      <c r="ETA16" s="357"/>
      <c r="ETB16" s="357"/>
      <c r="ETC16" s="357"/>
      <c r="ETD16" s="357"/>
      <c r="ETE16" s="357"/>
      <c r="ETF16" s="357"/>
      <c r="ETG16" s="357"/>
      <c r="ETH16" s="357"/>
      <c r="ETI16" s="357"/>
      <c r="ETJ16" s="357"/>
      <c r="ETK16" s="357"/>
      <c r="ETL16" s="357"/>
      <c r="ETM16" s="357"/>
      <c r="ETN16" s="357"/>
      <c r="ETO16" s="357"/>
      <c r="ETP16" s="357"/>
      <c r="ETQ16" s="357"/>
      <c r="ETR16" s="357"/>
      <c r="ETS16" s="357"/>
      <c r="ETT16" s="357"/>
      <c r="ETU16" s="357"/>
      <c r="ETV16" s="357"/>
      <c r="ETW16" s="357"/>
      <c r="ETX16" s="357"/>
      <c r="ETY16" s="357"/>
      <c r="ETZ16" s="357"/>
      <c r="EUA16" s="357"/>
      <c r="EUB16" s="357"/>
      <c r="EUC16" s="357"/>
      <c r="EUD16" s="357"/>
      <c r="EUE16" s="357"/>
      <c r="EUF16" s="357"/>
      <c r="EUG16" s="357"/>
      <c r="EUH16" s="357"/>
      <c r="EUI16" s="357"/>
      <c r="EUJ16" s="357"/>
      <c r="EUK16" s="357"/>
      <c r="EUL16" s="357"/>
      <c r="EUM16" s="357"/>
      <c r="EUN16" s="357"/>
      <c r="EUO16" s="357"/>
      <c r="EUP16" s="357"/>
      <c r="EUQ16" s="357"/>
      <c r="EUR16" s="357"/>
      <c r="EUS16" s="357"/>
      <c r="EUT16" s="357"/>
      <c r="EUU16" s="357"/>
      <c r="EUV16" s="357"/>
      <c r="EUW16" s="357"/>
      <c r="EUX16" s="357"/>
      <c r="EUY16" s="357"/>
      <c r="EUZ16" s="357"/>
      <c r="EVA16" s="357"/>
      <c r="EVB16" s="357"/>
      <c r="EVC16" s="357"/>
      <c r="EVD16" s="357"/>
      <c r="EVE16" s="357"/>
      <c r="EVF16" s="357"/>
      <c r="EVG16" s="357"/>
      <c r="EVH16" s="357"/>
      <c r="EVI16" s="357"/>
      <c r="EVJ16" s="357"/>
      <c r="EVK16" s="357"/>
      <c r="EVL16" s="357"/>
      <c r="EVM16" s="357"/>
      <c r="EVN16" s="357"/>
      <c r="EVO16" s="357"/>
      <c r="EVP16" s="357"/>
      <c r="EVQ16" s="357"/>
      <c r="EVR16" s="357"/>
      <c r="EVS16" s="357"/>
      <c r="EVT16" s="357"/>
      <c r="EVU16" s="357"/>
      <c r="EVV16" s="357"/>
      <c r="EVW16" s="357"/>
      <c r="EVX16" s="357"/>
      <c r="EVY16" s="357"/>
      <c r="EVZ16" s="357"/>
      <c r="EWA16" s="357"/>
      <c r="EWB16" s="357"/>
      <c r="EWC16" s="357"/>
      <c r="EWD16" s="357"/>
      <c r="EWE16" s="357"/>
      <c r="EWF16" s="357"/>
      <c r="EWG16" s="357"/>
      <c r="EWH16" s="357"/>
      <c r="EWI16" s="357"/>
      <c r="EWJ16" s="357"/>
      <c r="EWK16" s="357"/>
      <c r="EWL16" s="357"/>
      <c r="EWM16" s="357"/>
      <c r="EWN16" s="357"/>
      <c r="EWO16" s="357"/>
      <c r="EWP16" s="357"/>
      <c r="EWQ16" s="357"/>
      <c r="EWR16" s="357"/>
      <c r="EWS16" s="357"/>
      <c r="EWT16" s="357"/>
      <c r="EWU16" s="357"/>
      <c r="EWV16" s="357"/>
      <c r="EWW16" s="357"/>
      <c r="EWX16" s="357"/>
      <c r="EWY16" s="357"/>
      <c r="EWZ16" s="357"/>
      <c r="EXA16" s="357"/>
      <c r="EXB16" s="357"/>
      <c r="EXC16" s="357"/>
      <c r="EXD16" s="357"/>
      <c r="EXE16" s="357"/>
      <c r="EXF16" s="357"/>
      <c r="EXG16" s="357"/>
      <c r="EXH16" s="357"/>
      <c r="EXI16" s="357"/>
      <c r="EXJ16" s="357"/>
      <c r="EXK16" s="357"/>
      <c r="EXL16" s="357"/>
      <c r="EXM16" s="357"/>
      <c r="EXN16" s="357"/>
      <c r="EXO16" s="357"/>
      <c r="EXP16" s="357"/>
      <c r="EXQ16" s="357"/>
      <c r="EXR16" s="357"/>
      <c r="EXS16" s="357"/>
      <c r="EXT16" s="357"/>
      <c r="EXU16" s="357"/>
      <c r="EXV16" s="357"/>
      <c r="EXW16" s="357"/>
      <c r="EXX16" s="357"/>
      <c r="EXY16" s="357"/>
      <c r="EXZ16" s="357"/>
      <c r="EYA16" s="357"/>
      <c r="EYB16" s="357"/>
      <c r="EYC16" s="357"/>
      <c r="EYD16" s="357"/>
      <c r="EYE16" s="357"/>
      <c r="EYF16" s="357"/>
      <c r="EYG16" s="357"/>
      <c r="EYH16" s="357"/>
      <c r="EYI16" s="357"/>
      <c r="EYJ16" s="357"/>
      <c r="EYK16" s="357"/>
      <c r="EYL16" s="357"/>
      <c r="EYM16" s="357"/>
      <c r="EYN16" s="357"/>
      <c r="EYO16" s="357"/>
      <c r="EYP16" s="357"/>
      <c r="EYQ16" s="357"/>
      <c r="EYR16" s="357"/>
      <c r="EYS16" s="357"/>
      <c r="EYT16" s="357"/>
      <c r="EYU16" s="357"/>
      <c r="EYV16" s="357"/>
      <c r="EYW16" s="357"/>
      <c r="EYX16" s="357"/>
      <c r="EYY16" s="357"/>
      <c r="EYZ16" s="357"/>
      <c r="EZA16" s="357"/>
      <c r="EZB16" s="357"/>
      <c r="EZC16" s="357"/>
      <c r="EZD16" s="357"/>
      <c r="EZE16" s="357"/>
      <c r="EZF16" s="357"/>
      <c r="EZG16" s="357"/>
      <c r="EZH16" s="357"/>
      <c r="EZI16" s="357"/>
      <c r="EZJ16" s="357"/>
      <c r="EZK16" s="357"/>
      <c r="EZL16" s="357"/>
      <c r="EZM16" s="357"/>
      <c r="EZN16" s="357"/>
      <c r="EZO16" s="357"/>
      <c r="EZP16" s="357"/>
      <c r="EZQ16" s="357"/>
      <c r="EZR16" s="357"/>
      <c r="EZS16" s="357"/>
      <c r="EZT16" s="357"/>
      <c r="EZU16" s="357"/>
      <c r="EZV16" s="357"/>
      <c r="EZW16" s="357"/>
      <c r="EZX16" s="357"/>
      <c r="EZY16" s="357"/>
      <c r="EZZ16" s="357"/>
      <c r="FAA16" s="357"/>
      <c r="FAB16" s="357"/>
      <c r="FAC16" s="357"/>
      <c r="FAD16" s="357"/>
      <c r="FAE16" s="357"/>
      <c r="FAF16" s="357"/>
      <c r="FAG16" s="357"/>
      <c r="FAH16" s="357"/>
      <c r="FAI16" s="357"/>
      <c r="FAJ16" s="357"/>
      <c r="FAK16" s="357"/>
      <c r="FAL16" s="357"/>
      <c r="FAM16" s="357"/>
      <c r="FAN16" s="357"/>
      <c r="FAO16" s="357"/>
      <c r="FAP16" s="357"/>
      <c r="FAQ16" s="357"/>
      <c r="FAR16" s="357"/>
      <c r="FAS16" s="357"/>
      <c r="FAT16" s="357"/>
      <c r="FAU16" s="357"/>
      <c r="FAV16" s="357"/>
      <c r="FAW16" s="357"/>
      <c r="FAX16" s="357"/>
      <c r="FAY16" s="357"/>
      <c r="FAZ16" s="357"/>
      <c r="FBA16" s="357"/>
      <c r="FBB16" s="357"/>
      <c r="FBC16" s="357"/>
      <c r="FBD16" s="357"/>
      <c r="FBE16" s="357"/>
      <c r="FBF16" s="357"/>
      <c r="FBG16" s="357"/>
      <c r="FBH16" s="357"/>
      <c r="FBI16" s="357"/>
      <c r="FBJ16" s="357"/>
      <c r="FBK16" s="357"/>
      <c r="FBL16" s="357"/>
      <c r="FBM16" s="357"/>
      <c r="FBN16" s="357"/>
      <c r="FBO16" s="357"/>
      <c r="FBP16" s="357"/>
      <c r="FBQ16" s="357"/>
      <c r="FBR16" s="357"/>
      <c r="FBS16" s="357"/>
      <c r="FBT16" s="357"/>
      <c r="FBU16" s="357"/>
      <c r="FBV16" s="357"/>
      <c r="FBW16" s="357"/>
      <c r="FBX16" s="357"/>
      <c r="FBY16" s="357"/>
      <c r="FBZ16" s="357"/>
      <c r="FCA16" s="357"/>
      <c r="FCB16" s="357"/>
      <c r="FCC16" s="357"/>
      <c r="FCD16" s="357"/>
      <c r="FCE16" s="357"/>
      <c r="FCF16" s="357"/>
      <c r="FCG16" s="357"/>
      <c r="FCH16" s="357"/>
      <c r="FCI16" s="357"/>
      <c r="FCJ16" s="357"/>
      <c r="FCK16" s="357"/>
      <c r="FCL16" s="357"/>
      <c r="FCM16" s="357"/>
      <c r="FCN16" s="357"/>
      <c r="FCO16" s="357"/>
      <c r="FCP16" s="357"/>
      <c r="FCQ16" s="357"/>
      <c r="FCR16" s="357"/>
      <c r="FCS16" s="357"/>
      <c r="FCT16" s="357"/>
      <c r="FCU16" s="357"/>
      <c r="FCV16" s="357"/>
      <c r="FCW16" s="357"/>
      <c r="FCX16" s="357"/>
      <c r="FCY16" s="357"/>
      <c r="FCZ16" s="357"/>
      <c r="FDA16" s="357"/>
      <c r="FDB16" s="357"/>
      <c r="FDC16" s="357"/>
      <c r="FDD16" s="357"/>
      <c r="FDE16" s="357"/>
      <c r="FDF16" s="357"/>
      <c r="FDG16" s="357"/>
      <c r="FDH16" s="357"/>
      <c r="FDI16" s="357"/>
      <c r="FDJ16" s="357"/>
      <c r="FDK16" s="357"/>
      <c r="FDL16" s="357"/>
      <c r="FDM16" s="357"/>
      <c r="FDN16" s="357"/>
      <c r="FDO16" s="357"/>
      <c r="FDP16" s="357"/>
      <c r="FDQ16" s="357"/>
      <c r="FDR16" s="357"/>
      <c r="FDS16" s="357"/>
      <c r="FDT16" s="357"/>
      <c r="FDU16" s="357"/>
      <c r="FDV16" s="357"/>
      <c r="FDW16" s="357"/>
      <c r="FDX16" s="357"/>
      <c r="FDY16" s="357"/>
      <c r="FDZ16" s="357"/>
      <c r="FEA16" s="357"/>
      <c r="FEB16" s="357"/>
      <c r="FEC16" s="357"/>
      <c r="FED16" s="357"/>
      <c r="FEE16" s="357"/>
      <c r="FEF16" s="357"/>
      <c r="FEG16" s="357"/>
      <c r="FEH16" s="357"/>
      <c r="FEI16" s="357"/>
      <c r="FEJ16" s="357"/>
      <c r="FEK16" s="357"/>
      <c r="FEL16" s="357"/>
      <c r="FEM16" s="357"/>
      <c r="FEN16" s="357"/>
      <c r="FEO16" s="357"/>
      <c r="FEP16" s="357"/>
      <c r="FEQ16" s="357"/>
      <c r="FER16" s="357"/>
      <c r="FES16" s="357"/>
      <c r="FET16" s="357"/>
      <c r="FEU16" s="357"/>
      <c r="FEV16" s="357"/>
      <c r="FEW16" s="357"/>
      <c r="FEX16" s="357"/>
      <c r="FEY16" s="357"/>
      <c r="FEZ16" s="357"/>
      <c r="FFA16" s="357"/>
      <c r="FFB16" s="357"/>
      <c r="FFC16" s="357"/>
      <c r="FFD16" s="357"/>
      <c r="FFE16" s="357"/>
      <c r="FFF16" s="357"/>
      <c r="FFG16" s="357"/>
      <c r="FFH16" s="357"/>
      <c r="FFI16" s="357"/>
      <c r="FFJ16" s="357"/>
      <c r="FFK16" s="357"/>
      <c r="FFL16" s="357"/>
      <c r="FFM16" s="357"/>
      <c r="FFN16" s="357"/>
      <c r="FFO16" s="357"/>
      <c r="FFP16" s="357"/>
      <c r="FFQ16" s="357"/>
      <c r="FFR16" s="357"/>
      <c r="FFS16" s="357"/>
      <c r="FFT16" s="357"/>
      <c r="FFU16" s="357"/>
      <c r="FFV16" s="357"/>
      <c r="FFW16" s="357"/>
      <c r="FFX16" s="357"/>
      <c r="FFY16" s="357"/>
      <c r="FFZ16" s="357"/>
      <c r="FGA16" s="357"/>
      <c r="FGB16" s="357"/>
      <c r="FGC16" s="357"/>
      <c r="FGD16" s="357"/>
      <c r="FGE16" s="357"/>
      <c r="FGF16" s="357"/>
      <c r="FGG16" s="357"/>
      <c r="FGH16" s="357"/>
      <c r="FGI16" s="357"/>
      <c r="FGJ16" s="357"/>
      <c r="FGK16" s="357"/>
      <c r="FGL16" s="357"/>
      <c r="FGM16" s="357"/>
      <c r="FGN16" s="357"/>
      <c r="FGO16" s="357"/>
      <c r="FGP16" s="357"/>
      <c r="FGQ16" s="357"/>
      <c r="FGR16" s="357"/>
      <c r="FGS16" s="357"/>
      <c r="FGT16" s="357"/>
      <c r="FGU16" s="357"/>
      <c r="FGV16" s="357"/>
      <c r="FGW16" s="357"/>
      <c r="FGX16" s="357"/>
      <c r="FGY16" s="357"/>
      <c r="FGZ16" s="357"/>
      <c r="FHA16" s="357"/>
      <c r="FHB16" s="357"/>
      <c r="FHC16" s="357"/>
      <c r="FHD16" s="357"/>
      <c r="FHE16" s="357"/>
      <c r="FHF16" s="357"/>
      <c r="FHG16" s="357"/>
      <c r="FHH16" s="357"/>
      <c r="FHI16" s="357"/>
      <c r="FHJ16" s="357"/>
      <c r="FHK16" s="357"/>
      <c r="FHL16" s="357"/>
      <c r="FHM16" s="357"/>
      <c r="FHN16" s="357"/>
      <c r="FHO16" s="357"/>
      <c r="FHP16" s="357"/>
      <c r="FHQ16" s="357"/>
      <c r="FHR16" s="357"/>
      <c r="FHS16" s="357"/>
      <c r="FHT16" s="357"/>
      <c r="FHU16" s="357"/>
      <c r="FHV16" s="357"/>
      <c r="FHW16" s="357"/>
      <c r="FHX16" s="357"/>
      <c r="FHY16" s="357"/>
      <c r="FHZ16" s="357"/>
      <c r="FIA16" s="357"/>
      <c r="FIB16" s="357"/>
      <c r="FIC16" s="357"/>
      <c r="FID16" s="357"/>
      <c r="FIE16" s="357"/>
      <c r="FIF16" s="357"/>
      <c r="FIG16" s="357"/>
      <c r="FIH16" s="357"/>
      <c r="FII16" s="357"/>
      <c r="FIJ16" s="357"/>
      <c r="FIK16" s="357"/>
      <c r="FIL16" s="357"/>
      <c r="FIM16" s="357"/>
      <c r="FIN16" s="357"/>
      <c r="FIO16" s="357"/>
      <c r="FIP16" s="357"/>
      <c r="FIQ16" s="357"/>
      <c r="FIR16" s="357"/>
      <c r="FIS16" s="357"/>
      <c r="FIT16" s="357"/>
      <c r="FIU16" s="357"/>
      <c r="FIV16" s="357"/>
      <c r="FIW16" s="357"/>
      <c r="FIX16" s="357"/>
      <c r="FIY16" s="357"/>
      <c r="FIZ16" s="357"/>
      <c r="FJA16" s="357"/>
      <c r="FJB16" s="357"/>
      <c r="FJC16" s="357"/>
      <c r="FJD16" s="357"/>
      <c r="FJE16" s="357"/>
      <c r="FJF16" s="357"/>
      <c r="FJG16" s="357"/>
      <c r="FJH16" s="357"/>
      <c r="FJI16" s="357"/>
      <c r="FJJ16" s="357"/>
      <c r="FJK16" s="357"/>
      <c r="FJL16" s="357"/>
      <c r="FJM16" s="357"/>
      <c r="FJN16" s="357"/>
      <c r="FJO16" s="357"/>
      <c r="FJP16" s="357"/>
      <c r="FJQ16" s="357"/>
      <c r="FJR16" s="357"/>
      <c r="FJS16" s="357"/>
      <c r="FJT16" s="357"/>
      <c r="FJU16" s="357"/>
      <c r="FJV16" s="357"/>
      <c r="FJW16" s="357"/>
      <c r="FJX16" s="357"/>
      <c r="FJY16" s="357"/>
      <c r="FJZ16" s="357"/>
      <c r="FKA16" s="357"/>
      <c r="FKB16" s="357"/>
      <c r="FKC16" s="357"/>
      <c r="FKD16" s="357"/>
      <c r="FKE16" s="357"/>
      <c r="FKF16" s="357"/>
      <c r="FKG16" s="357"/>
      <c r="FKH16" s="357"/>
      <c r="FKI16" s="357"/>
      <c r="FKJ16" s="357"/>
      <c r="FKK16" s="357"/>
      <c r="FKL16" s="357"/>
      <c r="FKM16" s="357"/>
      <c r="FKN16" s="357"/>
      <c r="FKO16" s="357"/>
      <c r="FKP16" s="357"/>
      <c r="FKQ16" s="357"/>
      <c r="FKR16" s="357"/>
      <c r="FKS16" s="357"/>
      <c r="FKT16" s="357"/>
      <c r="FKU16" s="357"/>
      <c r="FKV16" s="357"/>
      <c r="FKW16" s="357"/>
      <c r="FKX16" s="357"/>
      <c r="FKY16" s="357"/>
      <c r="FKZ16" s="357"/>
      <c r="FLA16" s="357"/>
      <c r="FLB16" s="357"/>
      <c r="FLC16" s="357"/>
      <c r="FLD16" s="357"/>
      <c r="FLE16" s="357"/>
      <c r="FLF16" s="357"/>
      <c r="FLG16" s="357"/>
      <c r="FLH16" s="357"/>
      <c r="FLI16" s="357"/>
      <c r="FLJ16" s="357"/>
      <c r="FLK16" s="357"/>
      <c r="FLL16" s="357"/>
      <c r="FLM16" s="357"/>
      <c r="FLN16" s="357"/>
      <c r="FLO16" s="357"/>
      <c r="FLP16" s="357"/>
      <c r="FLQ16" s="357"/>
      <c r="FLR16" s="357"/>
      <c r="FLS16" s="357"/>
      <c r="FLT16" s="357"/>
      <c r="FLU16" s="357"/>
      <c r="FLV16" s="357"/>
      <c r="FLW16" s="357"/>
      <c r="FLX16" s="357"/>
      <c r="FLY16" s="357"/>
      <c r="FLZ16" s="357"/>
      <c r="FMA16" s="357"/>
      <c r="FMB16" s="357"/>
      <c r="FMC16" s="357"/>
      <c r="FMD16" s="357"/>
      <c r="FME16" s="357"/>
      <c r="FMF16" s="357"/>
      <c r="FMG16" s="357"/>
      <c r="FMH16" s="357"/>
      <c r="FMI16" s="357"/>
      <c r="FMJ16" s="357"/>
      <c r="FMK16" s="357"/>
      <c r="FML16" s="357"/>
      <c r="FMM16" s="357"/>
      <c r="FMN16" s="357"/>
      <c r="FMO16" s="357"/>
      <c r="FMP16" s="357"/>
      <c r="FMQ16" s="357"/>
      <c r="FMR16" s="357"/>
      <c r="FMS16" s="357"/>
      <c r="FMT16" s="357"/>
      <c r="FMU16" s="357"/>
      <c r="FMV16" s="357"/>
      <c r="FMW16" s="357"/>
      <c r="FMX16" s="357"/>
      <c r="FMY16" s="357"/>
      <c r="FMZ16" s="357"/>
      <c r="FNA16" s="357"/>
      <c r="FNB16" s="357"/>
      <c r="FNC16" s="357"/>
      <c r="FND16" s="357"/>
      <c r="FNE16" s="357"/>
      <c r="FNF16" s="357"/>
      <c r="FNG16" s="357"/>
      <c r="FNH16" s="357"/>
      <c r="FNI16" s="357"/>
      <c r="FNJ16" s="357"/>
      <c r="FNK16" s="357"/>
      <c r="FNL16" s="357"/>
      <c r="FNM16" s="357"/>
      <c r="FNN16" s="357"/>
      <c r="FNO16" s="357"/>
      <c r="FNP16" s="357"/>
      <c r="FNQ16" s="357"/>
      <c r="FNR16" s="357"/>
      <c r="FNS16" s="357"/>
      <c r="FNT16" s="357"/>
      <c r="FNU16" s="357"/>
      <c r="FNV16" s="357"/>
      <c r="FNW16" s="357"/>
      <c r="FNX16" s="357"/>
      <c r="FNY16" s="357"/>
      <c r="FNZ16" s="357"/>
      <c r="FOA16" s="357"/>
      <c r="FOB16" s="357"/>
      <c r="FOC16" s="357"/>
      <c r="FOD16" s="357"/>
      <c r="FOE16" s="357"/>
      <c r="FOF16" s="357"/>
      <c r="FOG16" s="357"/>
      <c r="FOH16" s="357"/>
      <c r="FOI16" s="357"/>
      <c r="FOJ16" s="357"/>
      <c r="FOK16" s="357"/>
      <c r="FOL16" s="357"/>
      <c r="FOM16" s="357"/>
      <c r="FON16" s="357"/>
      <c r="FOO16" s="357"/>
      <c r="FOP16" s="357"/>
      <c r="FOQ16" s="357"/>
      <c r="FOR16" s="357"/>
      <c r="FOS16" s="357"/>
      <c r="FOT16" s="357"/>
      <c r="FOU16" s="357"/>
      <c r="FOV16" s="357"/>
      <c r="FOW16" s="357"/>
      <c r="FOX16" s="357"/>
      <c r="FOY16" s="357"/>
      <c r="FOZ16" s="357"/>
      <c r="FPA16" s="357"/>
      <c r="FPB16" s="357"/>
      <c r="FPC16" s="357"/>
      <c r="FPD16" s="357"/>
      <c r="FPE16" s="357"/>
      <c r="FPF16" s="357"/>
      <c r="FPG16" s="357"/>
      <c r="FPH16" s="357"/>
      <c r="FPI16" s="357"/>
      <c r="FPJ16" s="357"/>
      <c r="FPK16" s="357"/>
      <c r="FPL16" s="357"/>
      <c r="FPM16" s="357"/>
      <c r="FPN16" s="357"/>
      <c r="FPO16" s="357"/>
      <c r="FPP16" s="357"/>
      <c r="FPQ16" s="357"/>
      <c r="FPR16" s="357"/>
      <c r="FPS16" s="357"/>
      <c r="FPT16" s="357"/>
      <c r="FPU16" s="357"/>
      <c r="FPV16" s="357"/>
      <c r="FPW16" s="357"/>
      <c r="FPX16" s="357"/>
      <c r="FPY16" s="357"/>
      <c r="FPZ16" s="357"/>
      <c r="FQA16" s="357"/>
      <c r="FQB16" s="357"/>
      <c r="FQC16" s="357"/>
      <c r="FQD16" s="357"/>
      <c r="FQE16" s="357"/>
      <c r="FQF16" s="357"/>
      <c r="FQG16" s="357"/>
      <c r="FQH16" s="357"/>
      <c r="FQI16" s="357"/>
      <c r="FQJ16" s="357"/>
      <c r="FQK16" s="357"/>
      <c r="FQL16" s="357"/>
      <c r="FQM16" s="357"/>
      <c r="FQN16" s="357"/>
      <c r="FQO16" s="357"/>
      <c r="FQP16" s="357"/>
      <c r="FQQ16" s="357"/>
      <c r="FQR16" s="357"/>
      <c r="FQS16" s="357"/>
      <c r="FQT16" s="357"/>
      <c r="FQU16" s="357"/>
      <c r="FQV16" s="357"/>
      <c r="FQW16" s="357"/>
      <c r="FQX16" s="357"/>
      <c r="FQY16" s="357"/>
      <c r="FQZ16" s="357"/>
      <c r="FRA16" s="357"/>
      <c r="FRB16" s="357"/>
      <c r="FRC16" s="357"/>
      <c r="FRD16" s="357"/>
      <c r="FRE16" s="357"/>
      <c r="FRF16" s="357"/>
      <c r="FRG16" s="357"/>
      <c r="FRH16" s="357"/>
      <c r="FRI16" s="357"/>
      <c r="FRJ16" s="357"/>
      <c r="FRK16" s="357"/>
      <c r="FRL16" s="357"/>
      <c r="FRM16" s="357"/>
      <c r="FRN16" s="357"/>
      <c r="FRO16" s="357"/>
      <c r="FRP16" s="357"/>
      <c r="FRQ16" s="357"/>
      <c r="FRR16" s="357"/>
      <c r="FRS16" s="357"/>
      <c r="FRT16" s="357"/>
      <c r="FRU16" s="357"/>
      <c r="FRV16" s="357"/>
      <c r="FRW16" s="357"/>
      <c r="FRX16" s="357"/>
      <c r="FRY16" s="357"/>
      <c r="FRZ16" s="357"/>
      <c r="FSA16" s="357"/>
      <c r="FSB16" s="357"/>
      <c r="FSC16" s="357"/>
      <c r="FSD16" s="357"/>
      <c r="FSE16" s="357"/>
      <c r="FSF16" s="357"/>
      <c r="FSG16" s="357"/>
      <c r="FSH16" s="357"/>
      <c r="FSI16" s="357"/>
      <c r="FSJ16" s="357"/>
      <c r="FSK16" s="357"/>
      <c r="FSL16" s="357"/>
      <c r="FSM16" s="357"/>
      <c r="FSN16" s="357"/>
      <c r="FSO16" s="357"/>
      <c r="FSP16" s="357"/>
      <c r="FSQ16" s="357"/>
      <c r="FSR16" s="357"/>
      <c r="FSS16" s="357"/>
      <c r="FST16" s="357"/>
      <c r="FSU16" s="357"/>
      <c r="FSV16" s="357"/>
      <c r="FSW16" s="357"/>
      <c r="FSX16" s="357"/>
      <c r="FSY16" s="357"/>
      <c r="FSZ16" s="357"/>
      <c r="FTA16" s="357"/>
      <c r="FTB16" s="357"/>
      <c r="FTC16" s="357"/>
      <c r="FTD16" s="357"/>
      <c r="FTE16" s="357"/>
      <c r="FTF16" s="357"/>
      <c r="FTG16" s="357"/>
      <c r="FTH16" s="357"/>
      <c r="FTI16" s="357"/>
      <c r="FTJ16" s="357"/>
      <c r="FTK16" s="357"/>
      <c r="FTL16" s="357"/>
      <c r="FTM16" s="357"/>
      <c r="FTN16" s="357"/>
      <c r="FTO16" s="357"/>
      <c r="FTP16" s="357"/>
      <c r="FTQ16" s="357"/>
      <c r="FTR16" s="357"/>
      <c r="FTS16" s="357"/>
      <c r="FTT16" s="357"/>
      <c r="FTU16" s="357"/>
      <c r="FTV16" s="357"/>
      <c r="FTW16" s="357"/>
      <c r="FTX16" s="357"/>
      <c r="FTY16" s="357"/>
      <c r="FTZ16" s="357"/>
      <c r="FUA16" s="357"/>
      <c r="FUB16" s="357"/>
      <c r="FUC16" s="357"/>
      <c r="FUD16" s="357"/>
      <c r="FUE16" s="357"/>
      <c r="FUF16" s="357"/>
      <c r="FUG16" s="357"/>
      <c r="FUH16" s="357"/>
      <c r="FUI16" s="357"/>
      <c r="FUJ16" s="357"/>
      <c r="FUK16" s="357"/>
      <c r="FUL16" s="357"/>
      <c r="FUM16" s="357"/>
      <c r="FUN16" s="357"/>
      <c r="FUO16" s="357"/>
      <c r="FUP16" s="357"/>
      <c r="FUQ16" s="357"/>
      <c r="FUR16" s="357"/>
      <c r="FUS16" s="357"/>
      <c r="FUT16" s="357"/>
      <c r="FUU16" s="357"/>
      <c r="FUV16" s="357"/>
      <c r="FUW16" s="357"/>
      <c r="FUX16" s="357"/>
      <c r="FUY16" s="357"/>
      <c r="FUZ16" s="357"/>
      <c r="FVA16" s="357"/>
      <c r="FVB16" s="357"/>
      <c r="FVC16" s="357"/>
      <c r="FVD16" s="357"/>
      <c r="FVE16" s="357"/>
      <c r="FVF16" s="357"/>
      <c r="FVG16" s="357"/>
      <c r="FVH16" s="357"/>
      <c r="FVI16" s="357"/>
      <c r="FVJ16" s="357"/>
      <c r="FVK16" s="357"/>
      <c r="FVL16" s="357"/>
      <c r="FVM16" s="357"/>
      <c r="FVN16" s="357"/>
      <c r="FVO16" s="357"/>
      <c r="FVP16" s="357"/>
      <c r="FVQ16" s="357"/>
      <c r="FVR16" s="357"/>
      <c r="FVS16" s="357"/>
      <c r="FVT16" s="357"/>
      <c r="FVU16" s="357"/>
      <c r="FVV16" s="357"/>
      <c r="FVW16" s="357"/>
      <c r="FVX16" s="357"/>
      <c r="FVY16" s="357"/>
      <c r="FVZ16" s="357"/>
      <c r="FWA16" s="357"/>
      <c r="FWB16" s="357"/>
      <c r="FWC16" s="357"/>
      <c r="FWD16" s="357"/>
      <c r="FWE16" s="357"/>
      <c r="FWF16" s="357"/>
      <c r="FWG16" s="357"/>
      <c r="FWH16" s="357"/>
      <c r="FWI16" s="357"/>
      <c r="FWJ16" s="357"/>
      <c r="FWK16" s="357"/>
      <c r="FWL16" s="357"/>
      <c r="FWM16" s="357"/>
      <c r="FWN16" s="357"/>
      <c r="FWO16" s="357"/>
      <c r="FWP16" s="357"/>
      <c r="FWQ16" s="357"/>
      <c r="FWR16" s="357"/>
      <c r="FWS16" s="357"/>
      <c r="FWT16" s="357"/>
      <c r="FWU16" s="357"/>
      <c r="FWV16" s="357"/>
      <c r="FWW16" s="357"/>
      <c r="FWX16" s="357"/>
      <c r="FWY16" s="357"/>
      <c r="FWZ16" s="357"/>
      <c r="FXA16" s="357"/>
      <c r="FXB16" s="357"/>
      <c r="FXC16" s="357"/>
      <c r="FXD16" s="357"/>
      <c r="FXE16" s="357"/>
      <c r="FXF16" s="357"/>
      <c r="FXG16" s="357"/>
      <c r="FXH16" s="357"/>
      <c r="FXI16" s="357"/>
      <c r="FXJ16" s="357"/>
      <c r="FXK16" s="357"/>
      <c r="FXL16" s="357"/>
      <c r="FXM16" s="357"/>
      <c r="FXN16" s="357"/>
      <c r="FXO16" s="357"/>
      <c r="FXP16" s="357"/>
      <c r="FXQ16" s="357"/>
      <c r="FXR16" s="357"/>
      <c r="FXS16" s="357"/>
      <c r="FXT16" s="357"/>
      <c r="FXU16" s="357"/>
      <c r="FXV16" s="357"/>
      <c r="FXW16" s="357"/>
      <c r="FXX16" s="357"/>
      <c r="FXY16" s="357"/>
      <c r="FXZ16" s="357"/>
      <c r="FYA16" s="357"/>
      <c r="FYB16" s="357"/>
      <c r="FYC16" s="357"/>
      <c r="FYD16" s="357"/>
      <c r="FYE16" s="357"/>
      <c r="FYF16" s="357"/>
      <c r="FYG16" s="357"/>
      <c r="FYH16" s="357"/>
      <c r="FYI16" s="357"/>
      <c r="FYJ16" s="357"/>
      <c r="FYK16" s="357"/>
      <c r="FYL16" s="357"/>
      <c r="FYM16" s="357"/>
      <c r="FYN16" s="357"/>
      <c r="FYO16" s="357"/>
      <c r="FYP16" s="357"/>
      <c r="FYQ16" s="357"/>
      <c r="FYR16" s="357"/>
      <c r="FYS16" s="357"/>
      <c r="FYT16" s="357"/>
      <c r="FYU16" s="357"/>
      <c r="FYV16" s="357"/>
      <c r="FYW16" s="357"/>
      <c r="FYX16" s="357"/>
      <c r="FYY16" s="357"/>
      <c r="FYZ16" s="357"/>
      <c r="FZA16" s="357"/>
      <c r="FZB16" s="357"/>
      <c r="FZC16" s="357"/>
      <c r="FZD16" s="357"/>
      <c r="FZE16" s="357"/>
      <c r="FZF16" s="357"/>
      <c r="FZG16" s="357"/>
      <c r="FZH16" s="357"/>
      <c r="FZI16" s="357"/>
      <c r="FZJ16" s="357"/>
      <c r="FZK16" s="357"/>
      <c r="FZL16" s="357"/>
      <c r="FZM16" s="357"/>
      <c r="FZN16" s="357"/>
      <c r="FZO16" s="357"/>
      <c r="FZP16" s="357"/>
      <c r="FZQ16" s="357"/>
      <c r="FZR16" s="357"/>
      <c r="FZS16" s="357"/>
      <c r="FZT16" s="357"/>
      <c r="FZU16" s="357"/>
      <c r="FZV16" s="357"/>
      <c r="FZW16" s="357"/>
      <c r="FZX16" s="357"/>
      <c r="FZY16" s="357"/>
      <c r="FZZ16" s="357"/>
      <c r="GAA16" s="357"/>
      <c r="GAB16" s="357"/>
      <c r="GAC16" s="357"/>
      <c r="GAD16" s="357"/>
      <c r="GAE16" s="357"/>
      <c r="GAF16" s="357"/>
      <c r="GAG16" s="357"/>
      <c r="GAH16" s="357"/>
      <c r="GAI16" s="357"/>
      <c r="GAJ16" s="357"/>
      <c r="GAK16" s="357"/>
      <c r="GAL16" s="357"/>
      <c r="GAM16" s="357"/>
      <c r="GAN16" s="357"/>
      <c r="GAO16" s="357"/>
      <c r="GAP16" s="357"/>
      <c r="GAQ16" s="357"/>
      <c r="GAR16" s="357"/>
      <c r="GAS16" s="357"/>
      <c r="GAT16" s="357"/>
      <c r="GAU16" s="357"/>
      <c r="GAV16" s="357"/>
      <c r="GAW16" s="357"/>
      <c r="GAX16" s="357"/>
      <c r="GAY16" s="357"/>
      <c r="GAZ16" s="357"/>
      <c r="GBA16" s="357"/>
      <c r="GBB16" s="357"/>
      <c r="GBC16" s="357"/>
      <c r="GBD16" s="357"/>
      <c r="GBE16" s="357"/>
      <c r="GBF16" s="357"/>
      <c r="GBG16" s="357"/>
      <c r="GBH16" s="357"/>
      <c r="GBI16" s="357"/>
      <c r="GBJ16" s="357"/>
      <c r="GBK16" s="357"/>
      <c r="GBL16" s="357"/>
      <c r="GBM16" s="357"/>
      <c r="GBN16" s="357"/>
      <c r="GBO16" s="357"/>
      <c r="GBP16" s="357"/>
      <c r="GBQ16" s="357"/>
      <c r="GBR16" s="357"/>
      <c r="GBS16" s="357"/>
      <c r="GBT16" s="357"/>
      <c r="GBU16" s="357"/>
      <c r="GBV16" s="357"/>
      <c r="GBW16" s="357"/>
      <c r="GBX16" s="357"/>
      <c r="GBY16" s="357"/>
      <c r="GBZ16" s="357"/>
      <c r="GCA16" s="357"/>
      <c r="GCB16" s="357"/>
      <c r="GCC16" s="357"/>
      <c r="GCD16" s="357"/>
      <c r="GCE16" s="357"/>
      <c r="GCF16" s="357"/>
      <c r="GCG16" s="357"/>
      <c r="GCH16" s="357"/>
      <c r="GCI16" s="357"/>
      <c r="GCJ16" s="357"/>
      <c r="GCK16" s="357"/>
      <c r="GCL16" s="357"/>
      <c r="GCM16" s="357"/>
      <c r="GCN16" s="357"/>
      <c r="GCO16" s="357"/>
      <c r="GCP16" s="357"/>
      <c r="GCQ16" s="357"/>
      <c r="GCR16" s="357"/>
      <c r="GCS16" s="357"/>
      <c r="GCT16" s="357"/>
      <c r="GCU16" s="357"/>
      <c r="GCV16" s="357"/>
      <c r="GCW16" s="357"/>
      <c r="GCX16" s="357"/>
      <c r="GCY16" s="357"/>
      <c r="GCZ16" s="357"/>
      <c r="GDA16" s="357"/>
      <c r="GDB16" s="357"/>
      <c r="GDC16" s="357"/>
      <c r="GDD16" s="357"/>
      <c r="GDE16" s="357"/>
      <c r="GDF16" s="357"/>
      <c r="GDG16" s="357"/>
      <c r="GDH16" s="357"/>
      <c r="GDI16" s="357"/>
      <c r="GDJ16" s="357"/>
      <c r="GDK16" s="357"/>
      <c r="GDL16" s="357"/>
      <c r="GDM16" s="357"/>
      <c r="GDN16" s="357"/>
      <c r="GDO16" s="357"/>
      <c r="GDP16" s="357"/>
      <c r="GDQ16" s="357"/>
      <c r="GDR16" s="357"/>
      <c r="GDS16" s="357"/>
      <c r="GDT16" s="357"/>
      <c r="GDU16" s="357"/>
      <c r="GDV16" s="357"/>
      <c r="GDW16" s="357"/>
      <c r="GDX16" s="357"/>
      <c r="GDY16" s="357"/>
      <c r="GDZ16" s="357"/>
      <c r="GEA16" s="357"/>
      <c r="GEB16" s="357"/>
      <c r="GEC16" s="357"/>
      <c r="GED16" s="357"/>
      <c r="GEE16" s="357"/>
      <c r="GEF16" s="357"/>
      <c r="GEG16" s="357"/>
      <c r="GEH16" s="357"/>
      <c r="GEI16" s="357"/>
      <c r="GEJ16" s="357"/>
      <c r="GEK16" s="357"/>
      <c r="GEL16" s="357"/>
      <c r="GEM16" s="357"/>
      <c r="GEN16" s="357"/>
      <c r="GEO16" s="357"/>
      <c r="GEP16" s="357"/>
      <c r="GEQ16" s="357"/>
      <c r="GER16" s="357"/>
      <c r="GES16" s="357"/>
      <c r="GET16" s="357"/>
      <c r="GEU16" s="357"/>
      <c r="GEV16" s="357"/>
      <c r="GEW16" s="357"/>
      <c r="GEX16" s="357"/>
      <c r="GEY16" s="357"/>
      <c r="GEZ16" s="357"/>
      <c r="GFA16" s="357"/>
      <c r="GFB16" s="357"/>
      <c r="GFC16" s="357"/>
      <c r="GFD16" s="357"/>
      <c r="GFE16" s="357"/>
      <c r="GFF16" s="357"/>
      <c r="GFG16" s="357"/>
      <c r="GFH16" s="357"/>
      <c r="GFI16" s="357"/>
      <c r="GFJ16" s="357"/>
      <c r="GFK16" s="357"/>
      <c r="GFL16" s="357"/>
      <c r="GFM16" s="357"/>
      <c r="GFN16" s="357"/>
      <c r="GFO16" s="357"/>
      <c r="GFP16" s="357"/>
      <c r="GFQ16" s="357"/>
      <c r="GFR16" s="357"/>
      <c r="GFS16" s="357"/>
      <c r="GFT16" s="357"/>
      <c r="GFU16" s="357"/>
      <c r="GFV16" s="357"/>
      <c r="GFW16" s="357"/>
      <c r="GFX16" s="357"/>
      <c r="GFY16" s="357"/>
      <c r="GFZ16" s="357"/>
      <c r="GGA16" s="357"/>
      <c r="GGB16" s="357"/>
      <c r="GGC16" s="357"/>
      <c r="GGD16" s="357"/>
      <c r="GGE16" s="357"/>
      <c r="GGF16" s="357"/>
      <c r="GGG16" s="357"/>
      <c r="GGH16" s="357"/>
      <c r="GGI16" s="357"/>
      <c r="GGJ16" s="357"/>
      <c r="GGK16" s="357"/>
      <c r="GGL16" s="357"/>
      <c r="GGM16" s="357"/>
      <c r="GGN16" s="357"/>
      <c r="GGO16" s="357"/>
      <c r="GGP16" s="357"/>
      <c r="GGQ16" s="357"/>
      <c r="GGR16" s="357"/>
      <c r="GGS16" s="357"/>
      <c r="GGT16" s="357"/>
      <c r="GGU16" s="357"/>
      <c r="GGV16" s="357"/>
      <c r="GGW16" s="357"/>
      <c r="GGX16" s="357"/>
      <c r="GGY16" s="357"/>
      <c r="GGZ16" s="357"/>
      <c r="GHA16" s="357"/>
      <c r="GHB16" s="357"/>
      <c r="GHC16" s="357"/>
      <c r="GHD16" s="357"/>
      <c r="GHE16" s="357"/>
      <c r="GHF16" s="357"/>
      <c r="GHG16" s="357"/>
      <c r="GHH16" s="357"/>
      <c r="GHI16" s="357"/>
      <c r="GHJ16" s="357"/>
      <c r="GHK16" s="357"/>
      <c r="GHL16" s="357"/>
      <c r="GHM16" s="357"/>
      <c r="GHN16" s="357"/>
      <c r="GHO16" s="357"/>
      <c r="GHP16" s="357"/>
      <c r="GHQ16" s="357"/>
      <c r="GHR16" s="357"/>
      <c r="GHS16" s="357"/>
      <c r="GHT16" s="357"/>
      <c r="GHU16" s="357"/>
      <c r="GHV16" s="357"/>
      <c r="GHW16" s="357"/>
      <c r="GHX16" s="357"/>
      <c r="GHY16" s="357"/>
      <c r="GHZ16" s="357"/>
      <c r="GIA16" s="357"/>
      <c r="GIB16" s="357"/>
      <c r="GIC16" s="357"/>
      <c r="GID16" s="357"/>
      <c r="GIE16" s="357"/>
      <c r="GIF16" s="357"/>
      <c r="GIG16" s="357"/>
      <c r="GIH16" s="357"/>
      <c r="GII16" s="357"/>
      <c r="GIJ16" s="357"/>
      <c r="GIK16" s="357"/>
      <c r="GIL16" s="357"/>
      <c r="GIM16" s="357"/>
      <c r="GIN16" s="357"/>
      <c r="GIO16" s="357"/>
      <c r="GIP16" s="357"/>
      <c r="GIQ16" s="357"/>
      <c r="GIR16" s="357"/>
      <c r="GIS16" s="357"/>
      <c r="GIT16" s="357"/>
      <c r="GIU16" s="357"/>
      <c r="GIV16" s="357"/>
      <c r="GIW16" s="357"/>
      <c r="GIX16" s="357"/>
      <c r="GIY16" s="357"/>
      <c r="GIZ16" s="357"/>
      <c r="GJA16" s="357"/>
      <c r="GJB16" s="357"/>
      <c r="GJC16" s="357"/>
      <c r="GJD16" s="357"/>
      <c r="GJE16" s="357"/>
      <c r="GJF16" s="357"/>
      <c r="GJG16" s="357"/>
      <c r="GJH16" s="357"/>
      <c r="GJI16" s="357"/>
      <c r="GJJ16" s="357"/>
      <c r="GJK16" s="357"/>
      <c r="GJL16" s="357"/>
      <c r="GJM16" s="357"/>
      <c r="GJN16" s="357"/>
      <c r="GJO16" s="357"/>
      <c r="GJP16" s="357"/>
      <c r="GJQ16" s="357"/>
      <c r="GJR16" s="357"/>
      <c r="GJS16" s="357"/>
      <c r="GJT16" s="357"/>
      <c r="GJU16" s="357"/>
      <c r="GJV16" s="357"/>
      <c r="GJW16" s="357"/>
      <c r="GJX16" s="357"/>
      <c r="GJY16" s="357"/>
      <c r="GJZ16" s="357"/>
      <c r="GKA16" s="357"/>
      <c r="GKB16" s="357"/>
      <c r="GKC16" s="357"/>
      <c r="GKD16" s="357"/>
      <c r="GKE16" s="357"/>
      <c r="GKF16" s="357"/>
      <c r="GKG16" s="357"/>
      <c r="GKH16" s="357"/>
      <c r="GKI16" s="357"/>
      <c r="GKJ16" s="357"/>
      <c r="GKK16" s="357"/>
      <c r="GKL16" s="357"/>
      <c r="GKM16" s="357"/>
      <c r="GKN16" s="357"/>
      <c r="GKO16" s="357"/>
      <c r="GKP16" s="357"/>
      <c r="GKQ16" s="357"/>
      <c r="GKR16" s="357"/>
      <c r="GKS16" s="357"/>
      <c r="GKT16" s="357"/>
      <c r="GKU16" s="357"/>
      <c r="GKV16" s="357"/>
      <c r="GKW16" s="357"/>
      <c r="GKX16" s="357"/>
      <c r="GKY16" s="357"/>
      <c r="GKZ16" s="357"/>
      <c r="GLA16" s="357"/>
      <c r="GLB16" s="357"/>
      <c r="GLC16" s="357"/>
      <c r="GLD16" s="357"/>
      <c r="GLE16" s="357"/>
      <c r="GLF16" s="357"/>
      <c r="GLG16" s="357"/>
      <c r="GLH16" s="357"/>
      <c r="GLI16" s="357"/>
      <c r="GLJ16" s="357"/>
      <c r="GLK16" s="357"/>
      <c r="GLL16" s="357"/>
      <c r="GLM16" s="357"/>
      <c r="GLN16" s="357"/>
      <c r="GLO16" s="357"/>
      <c r="GLP16" s="357"/>
      <c r="GLQ16" s="357"/>
      <c r="GLR16" s="357"/>
      <c r="GLS16" s="357"/>
      <c r="GLT16" s="357"/>
      <c r="GLU16" s="357"/>
      <c r="GLV16" s="357"/>
      <c r="GLW16" s="357"/>
      <c r="GLX16" s="357"/>
      <c r="GLY16" s="357"/>
      <c r="GLZ16" s="357"/>
      <c r="GMA16" s="357"/>
      <c r="GMB16" s="357"/>
      <c r="GMC16" s="357"/>
      <c r="GMD16" s="357"/>
      <c r="GME16" s="357"/>
      <c r="GMF16" s="357"/>
      <c r="GMG16" s="357"/>
      <c r="GMH16" s="357"/>
      <c r="GMI16" s="357"/>
      <c r="GMJ16" s="357"/>
      <c r="GMK16" s="357"/>
      <c r="GML16" s="357"/>
      <c r="GMM16" s="357"/>
      <c r="GMN16" s="357"/>
      <c r="GMO16" s="357"/>
      <c r="GMP16" s="357"/>
      <c r="GMQ16" s="357"/>
      <c r="GMR16" s="357"/>
      <c r="GMS16" s="357"/>
      <c r="GMT16" s="357"/>
      <c r="GMU16" s="357"/>
      <c r="GMV16" s="357"/>
      <c r="GMW16" s="357"/>
      <c r="GMX16" s="357"/>
      <c r="GMY16" s="357"/>
      <c r="GMZ16" s="357"/>
      <c r="GNA16" s="357"/>
      <c r="GNB16" s="357"/>
      <c r="GNC16" s="357"/>
      <c r="GND16" s="357"/>
      <c r="GNE16" s="357"/>
      <c r="GNF16" s="357"/>
      <c r="GNG16" s="357"/>
      <c r="GNH16" s="357"/>
      <c r="GNI16" s="357"/>
      <c r="GNJ16" s="357"/>
      <c r="GNK16" s="357"/>
      <c r="GNL16" s="357"/>
      <c r="GNM16" s="357"/>
      <c r="GNN16" s="357"/>
      <c r="GNO16" s="357"/>
      <c r="GNP16" s="357"/>
      <c r="GNQ16" s="357"/>
      <c r="GNR16" s="357"/>
      <c r="GNS16" s="357"/>
      <c r="GNT16" s="357"/>
      <c r="GNU16" s="357"/>
      <c r="GNV16" s="357"/>
      <c r="GNW16" s="357"/>
      <c r="GNX16" s="357"/>
      <c r="GNY16" s="357"/>
      <c r="GNZ16" s="357"/>
      <c r="GOA16" s="357"/>
      <c r="GOB16" s="357"/>
      <c r="GOC16" s="357"/>
      <c r="GOD16" s="357"/>
      <c r="GOE16" s="357"/>
      <c r="GOF16" s="357"/>
      <c r="GOG16" s="357"/>
      <c r="GOH16" s="357"/>
      <c r="GOI16" s="357"/>
      <c r="GOJ16" s="357"/>
      <c r="GOK16" s="357"/>
      <c r="GOL16" s="357"/>
      <c r="GOM16" s="357"/>
      <c r="GON16" s="357"/>
      <c r="GOO16" s="357"/>
      <c r="GOP16" s="357"/>
      <c r="GOQ16" s="357"/>
      <c r="GOR16" s="357"/>
      <c r="GOS16" s="357"/>
      <c r="GOT16" s="357"/>
      <c r="GOU16" s="357"/>
      <c r="GOV16" s="357"/>
      <c r="GOW16" s="357"/>
      <c r="GOX16" s="357"/>
      <c r="GOY16" s="357"/>
      <c r="GOZ16" s="357"/>
      <c r="GPA16" s="357"/>
      <c r="GPB16" s="357"/>
      <c r="GPC16" s="357"/>
      <c r="GPD16" s="357"/>
      <c r="GPE16" s="357"/>
      <c r="GPF16" s="357"/>
      <c r="GPG16" s="357"/>
      <c r="GPH16" s="357"/>
      <c r="GPI16" s="357"/>
      <c r="GPJ16" s="357"/>
      <c r="GPK16" s="357"/>
      <c r="GPL16" s="357"/>
      <c r="GPM16" s="357"/>
      <c r="GPN16" s="357"/>
      <c r="GPO16" s="357"/>
      <c r="GPP16" s="357"/>
      <c r="GPQ16" s="357"/>
      <c r="GPR16" s="357"/>
      <c r="GPS16" s="357"/>
      <c r="GPT16" s="357"/>
      <c r="GPU16" s="357"/>
      <c r="GPV16" s="357"/>
      <c r="GPW16" s="357"/>
      <c r="GPX16" s="357"/>
      <c r="GPY16" s="357"/>
      <c r="GPZ16" s="357"/>
      <c r="GQA16" s="357"/>
      <c r="GQB16" s="357"/>
      <c r="GQC16" s="357"/>
      <c r="GQD16" s="357"/>
      <c r="GQE16" s="357"/>
      <c r="GQF16" s="357"/>
      <c r="GQG16" s="357"/>
      <c r="GQH16" s="357"/>
      <c r="GQI16" s="357"/>
      <c r="GQJ16" s="357"/>
      <c r="GQK16" s="357"/>
      <c r="GQL16" s="357"/>
      <c r="GQM16" s="357"/>
      <c r="GQN16" s="357"/>
      <c r="GQO16" s="357"/>
      <c r="GQP16" s="357"/>
      <c r="GQQ16" s="357"/>
      <c r="GQR16" s="357"/>
      <c r="GQS16" s="357"/>
      <c r="GQT16" s="357"/>
      <c r="GQU16" s="357"/>
      <c r="GQV16" s="357"/>
      <c r="GQW16" s="357"/>
      <c r="GQX16" s="357"/>
      <c r="GQY16" s="357"/>
      <c r="GQZ16" s="357"/>
      <c r="GRA16" s="357"/>
      <c r="GRB16" s="357"/>
      <c r="GRC16" s="357"/>
      <c r="GRD16" s="357"/>
      <c r="GRE16" s="357"/>
      <c r="GRF16" s="357"/>
      <c r="GRG16" s="357"/>
      <c r="GRH16" s="357"/>
      <c r="GRI16" s="357"/>
      <c r="GRJ16" s="357"/>
      <c r="GRK16" s="357"/>
      <c r="GRL16" s="357"/>
      <c r="GRM16" s="357"/>
      <c r="GRN16" s="357"/>
      <c r="GRO16" s="357"/>
      <c r="GRP16" s="357"/>
      <c r="GRQ16" s="357"/>
      <c r="GRR16" s="357"/>
      <c r="GRS16" s="357"/>
      <c r="GRT16" s="357"/>
      <c r="GRU16" s="357"/>
      <c r="GRV16" s="357"/>
      <c r="GRW16" s="357"/>
      <c r="GRX16" s="357"/>
      <c r="GRY16" s="357"/>
      <c r="GRZ16" s="357"/>
      <c r="GSA16" s="357"/>
      <c r="GSB16" s="357"/>
      <c r="GSC16" s="357"/>
      <c r="GSD16" s="357"/>
      <c r="GSE16" s="357"/>
      <c r="GSF16" s="357"/>
      <c r="GSG16" s="357"/>
      <c r="GSH16" s="357"/>
      <c r="GSI16" s="357"/>
      <c r="GSJ16" s="357"/>
      <c r="GSK16" s="357"/>
      <c r="GSL16" s="357"/>
      <c r="GSM16" s="357"/>
      <c r="GSN16" s="357"/>
      <c r="GSO16" s="357"/>
      <c r="GSP16" s="357"/>
      <c r="GSQ16" s="357"/>
      <c r="GSR16" s="357"/>
      <c r="GSS16" s="357"/>
      <c r="GST16" s="357"/>
      <c r="GSU16" s="357"/>
      <c r="GSV16" s="357"/>
      <c r="GSW16" s="357"/>
      <c r="GSX16" s="357"/>
      <c r="GSY16" s="357"/>
      <c r="GSZ16" s="357"/>
      <c r="GTA16" s="357"/>
      <c r="GTB16" s="357"/>
      <c r="GTC16" s="357"/>
      <c r="GTD16" s="357"/>
      <c r="GTE16" s="357"/>
      <c r="GTF16" s="357"/>
      <c r="GTG16" s="357"/>
      <c r="GTH16" s="357"/>
      <c r="GTI16" s="357"/>
      <c r="GTJ16" s="357"/>
      <c r="GTK16" s="357"/>
      <c r="GTL16" s="357"/>
      <c r="GTM16" s="357"/>
      <c r="GTN16" s="357"/>
      <c r="GTO16" s="357"/>
      <c r="GTP16" s="357"/>
      <c r="GTQ16" s="357"/>
      <c r="GTR16" s="357"/>
      <c r="GTS16" s="357"/>
      <c r="GTT16" s="357"/>
      <c r="GTU16" s="357"/>
      <c r="GTV16" s="357"/>
      <c r="GTW16" s="357"/>
      <c r="GTX16" s="357"/>
      <c r="GTY16" s="357"/>
      <c r="GTZ16" s="357"/>
      <c r="GUA16" s="357"/>
      <c r="GUB16" s="357"/>
      <c r="GUC16" s="357"/>
      <c r="GUD16" s="357"/>
      <c r="GUE16" s="357"/>
      <c r="GUF16" s="357"/>
      <c r="GUG16" s="357"/>
      <c r="GUH16" s="357"/>
      <c r="GUI16" s="357"/>
      <c r="GUJ16" s="357"/>
      <c r="GUK16" s="357"/>
      <c r="GUL16" s="357"/>
      <c r="GUM16" s="357"/>
      <c r="GUN16" s="357"/>
      <c r="GUO16" s="357"/>
      <c r="GUP16" s="357"/>
      <c r="GUQ16" s="357"/>
      <c r="GUR16" s="357"/>
      <c r="GUS16" s="357"/>
      <c r="GUT16" s="357"/>
      <c r="GUU16" s="357"/>
      <c r="GUV16" s="357"/>
      <c r="GUW16" s="357"/>
      <c r="GUX16" s="357"/>
      <c r="GUY16" s="357"/>
      <c r="GUZ16" s="357"/>
      <c r="GVA16" s="357"/>
      <c r="GVB16" s="357"/>
      <c r="GVC16" s="357"/>
      <c r="GVD16" s="357"/>
      <c r="GVE16" s="357"/>
      <c r="GVF16" s="357"/>
      <c r="GVG16" s="357"/>
      <c r="GVH16" s="357"/>
      <c r="GVI16" s="357"/>
      <c r="GVJ16" s="357"/>
      <c r="GVK16" s="357"/>
      <c r="GVL16" s="357"/>
      <c r="GVM16" s="357"/>
      <c r="GVN16" s="357"/>
      <c r="GVO16" s="357"/>
      <c r="GVP16" s="357"/>
      <c r="GVQ16" s="357"/>
      <c r="GVR16" s="357"/>
      <c r="GVS16" s="357"/>
      <c r="GVT16" s="357"/>
      <c r="GVU16" s="357"/>
      <c r="GVV16" s="357"/>
      <c r="GVW16" s="357"/>
      <c r="GVX16" s="357"/>
      <c r="GVY16" s="357"/>
      <c r="GVZ16" s="357"/>
      <c r="GWA16" s="357"/>
      <c r="GWB16" s="357"/>
      <c r="GWC16" s="357"/>
      <c r="GWD16" s="357"/>
      <c r="GWE16" s="357"/>
      <c r="GWF16" s="357"/>
      <c r="GWG16" s="357"/>
      <c r="GWH16" s="357"/>
      <c r="GWI16" s="357"/>
      <c r="GWJ16" s="357"/>
      <c r="GWK16" s="357"/>
      <c r="GWL16" s="357"/>
      <c r="GWM16" s="357"/>
      <c r="GWN16" s="357"/>
      <c r="GWO16" s="357"/>
      <c r="GWP16" s="357"/>
      <c r="GWQ16" s="357"/>
      <c r="GWR16" s="357"/>
      <c r="GWS16" s="357"/>
      <c r="GWT16" s="357"/>
      <c r="GWU16" s="357"/>
      <c r="GWV16" s="357"/>
      <c r="GWW16" s="357"/>
      <c r="GWX16" s="357"/>
      <c r="GWY16" s="357"/>
      <c r="GWZ16" s="357"/>
      <c r="GXA16" s="357"/>
      <c r="GXB16" s="357"/>
      <c r="GXC16" s="357"/>
      <c r="GXD16" s="357"/>
      <c r="GXE16" s="357"/>
      <c r="GXF16" s="357"/>
      <c r="GXG16" s="357"/>
      <c r="GXH16" s="357"/>
      <c r="GXI16" s="357"/>
      <c r="GXJ16" s="357"/>
      <c r="GXK16" s="357"/>
      <c r="GXL16" s="357"/>
      <c r="GXM16" s="357"/>
      <c r="GXN16" s="357"/>
      <c r="GXO16" s="357"/>
      <c r="GXP16" s="357"/>
      <c r="GXQ16" s="357"/>
      <c r="GXR16" s="357"/>
      <c r="GXS16" s="357"/>
      <c r="GXT16" s="357"/>
      <c r="GXU16" s="357"/>
      <c r="GXV16" s="357"/>
      <c r="GXW16" s="357"/>
      <c r="GXX16" s="357"/>
      <c r="GXY16" s="357"/>
      <c r="GXZ16" s="357"/>
      <c r="GYA16" s="357"/>
      <c r="GYB16" s="357"/>
      <c r="GYC16" s="357"/>
      <c r="GYD16" s="357"/>
      <c r="GYE16" s="357"/>
      <c r="GYF16" s="357"/>
      <c r="GYG16" s="357"/>
      <c r="GYH16" s="357"/>
      <c r="GYI16" s="357"/>
      <c r="GYJ16" s="357"/>
      <c r="GYK16" s="357"/>
      <c r="GYL16" s="357"/>
      <c r="GYM16" s="357"/>
      <c r="GYN16" s="357"/>
      <c r="GYO16" s="357"/>
      <c r="GYP16" s="357"/>
      <c r="GYQ16" s="357"/>
      <c r="GYR16" s="357"/>
      <c r="GYS16" s="357"/>
      <c r="GYT16" s="357"/>
      <c r="GYU16" s="357"/>
      <c r="GYV16" s="357"/>
      <c r="GYW16" s="357"/>
      <c r="GYX16" s="357"/>
      <c r="GYY16" s="357"/>
      <c r="GYZ16" s="357"/>
      <c r="GZA16" s="357"/>
      <c r="GZB16" s="357"/>
      <c r="GZC16" s="357"/>
      <c r="GZD16" s="357"/>
      <c r="GZE16" s="357"/>
      <c r="GZF16" s="357"/>
      <c r="GZG16" s="357"/>
      <c r="GZH16" s="357"/>
      <c r="GZI16" s="357"/>
      <c r="GZJ16" s="357"/>
      <c r="GZK16" s="357"/>
      <c r="GZL16" s="357"/>
      <c r="GZM16" s="357"/>
      <c r="GZN16" s="357"/>
      <c r="GZO16" s="357"/>
      <c r="GZP16" s="357"/>
      <c r="GZQ16" s="357"/>
      <c r="GZR16" s="357"/>
      <c r="GZS16" s="357"/>
      <c r="GZT16" s="357"/>
      <c r="GZU16" s="357"/>
      <c r="GZV16" s="357"/>
      <c r="GZW16" s="357"/>
      <c r="GZX16" s="357"/>
      <c r="GZY16" s="357"/>
      <c r="GZZ16" s="357"/>
      <c r="HAA16" s="357"/>
      <c r="HAB16" s="357"/>
      <c r="HAC16" s="357"/>
      <c r="HAD16" s="357"/>
      <c r="HAE16" s="357"/>
      <c r="HAF16" s="357"/>
      <c r="HAG16" s="357"/>
      <c r="HAH16" s="357"/>
      <c r="HAI16" s="357"/>
      <c r="HAJ16" s="357"/>
      <c r="HAK16" s="357"/>
      <c r="HAL16" s="357"/>
      <c r="HAM16" s="357"/>
      <c r="HAN16" s="357"/>
      <c r="HAO16" s="357"/>
      <c r="HAP16" s="357"/>
      <c r="HAQ16" s="357"/>
      <c r="HAR16" s="357"/>
      <c r="HAS16" s="357"/>
      <c r="HAT16" s="357"/>
      <c r="HAU16" s="357"/>
      <c r="HAV16" s="357"/>
      <c r="HAW16" s="357"/>
      <c r="HAX16" s="357"/>
      <c r="HAY16" s="357"/>
      <c r="HAZ16" s="357"/>
      <c r="HBA16" s="357"/>
      <c r="HBB16" s="357"/>
      <c r="HBC16" s="357"/>
      <c r="HBD16" s="357"/>
      <c r="HBE16" s="357"/>
      <c r="HBF16" s="357"/>
      <c r="HBG16" s="357"/>
      <c r="HBH16" s="357"/>
      <c r="HBI16" s="357"/>
      <c r="HBJ16" s="357"/>
      <c r="HBK16" s="357"/>
      <c r="HBL16" s="357"/>
      <c r="HBM16" s="357"/>
      <c r="HBN16" s="357"/>
      <c r="HBO16" s="357"/>
      <c r="HBP16" s="357"/>
      <c r="HBQ16" s="357"/>
      <c r="HBR16" s="357"/>
      <c r="HBS16" s="357"/>
      <c r="HBT16" s="357"/>
      <c r="HBU16" s="357"/>
      <c r="HBV16" s="357"/>
      <c r="HBW16" s="357"/>
      <c r="HBX16" s="357"/>
      <c r="HBY16" s="357"/>
      <c r="HBZ16" s="357"/>
      <c r="HCA16" s="357"/>
      <c r="HCB16" s="357"/>
      <c r="HCC16" s="357"/>
      <c r="HCD16" s="357"/>
      <c r="HCE16" s="357"/>
      <c r="HCF16" s="357"/>
      <c r="HCG16" s="357"/>
      <c r="HCH16" s="357"/>
      <c r="HCI16" s="357"/>
      <c r="HCJ16" s="357"/>
      <c r="HCK16" s="357"/>
      <c r="HCL16" s="357"/>
      <c r="HCM16" s="357"/>
      <c r="HCN16" s="357"/>
      <c r="HCO16" s="357"/>
      <c r="HCP16" s="357"/>
      <c r="HCQ16" s="357"/>
      <c r="HCR16" s="357"/>
      <c r="HCS16" s="357"/>
      <c r="HCT16" s="357"/>
      <c r="HCU16" s="357"/>
      <c r="HCV16" s="357"/>
      <c r="HCW16" s="357"/>
      <c r="HCX16" s="357"/>
      <c r="HCY16" s="357"/>
      <c r="HCZ16" s="357"/>
      <c r="HDA16" s="357"/>
      <c r="HDB16" s="357"/>
      <c r="HDC16" s="357"/>
      <c r="HDD16" s="357"/>
      <c r="HDE16" s="357"/>
      <c r="HDF16" s="357"/>
      <c r="HDG16" s="357"/>
      <c r="HDH16" s="357"/>
      <c r="HDI16" s="357"/>
      <c r="HDJ16" s="357"/>
      <c r="HDK16" s="357"/>
      <c r="HDL16" s="357"/>
      <c r="HDM16" s="357"/>
      <c r="HDN16" s="357"/>
      <c r="HDO16" s="357"/>
      <c r="HDP16" s="357"/>
      <c r="HDQ16" s="357"/>
      <c r="HDR16" s="357"/>
      <c r="HDS16" s="357"/>
      <c r="HDT16" s="357"/>
      <c r="HDU16" s="357"/>
      <c r="HDV16" s="357"/>
      <c r="HDW16" s="357"/>
      <c r="HDX16" s="357"/>
      <c r="HDY16" s="357"/>
      <c r="HDZ16" s="357"/>
      <c r="HEA16" s="357"/>
      <c r="HEB16" s="357"/>
      <c r="HEC16" s="357"/>
      <c r="HED16" s="357"/>
      <c r="HEE16" s="357"/>
      <c r="HEF16" s="357"/>
      <c r="HEG16" s="357"/>
      <c r="HEH16" s="357"/>
      <c r="HEI16" s="357"/>
      <c r="HEJ16" s="357"/>
      <c r="HEK16" s="357"/>
      <c r="HEL16" s="357"/>
      <c r="HEM16" s="357"/>
      <c r="HEN16" s="357"/>
      <c r="HEO16" s="357"/>
      <c r="HEP16" s="357"/>
      <c r="HEQ16" s="357"/>
      <c r="HER16" s="357"/>
      <c r="HES16" s="357"/>
      <c r="HET16" s="357"/>
      <c r="HEU16" s="357"/>
      <c r="HEV16" s="357"/>
      <c r="HEW16" s="357"/>
      <c r="HEX16" s="357"/>
      <c r="HEY16" s="357"/>
      <c r="HEZ16" s="357"/>
      <c r="HFA16" s="357"/>
      <c r="HFB16" s="357"/>
      <c r="HFC16" s="357"/>
      <c r="HFD16" s="357"/>
      <c r="HFE16" s="357"/>
      <c r="HFF16" s="357"/>
      <c r="HFG16" s="357"/>
      <c r="HFH16" s="357"/>
      <c r="HFI16" s="357"/>
      <c r="HFJ16" s="357"/>
      <c r="HFK16" s="357"/>
      <c r="HFL16" s="357"/>
      <c r="HFM16" s="357"/>
      <c r="HFN16" s="357"/>
      <c r="HFO16" s="357"/>
      <c r="HFP16" s="357"/>
      <c r="HFQ16" s="357"/>
      <c r="HFR16" s="357"/>
      <c r="HFS16" s="357"/>
      <c r="HFT16" s="357"/>
      <c r="HFU16" s="357"/>
      <c r="HFV16" s="357"/>
      <c r="HFW16" s="357"/>
      <c r="HFX16" s="357"/>
      <c r="HFY16" s="357"/>
      <c r="HFZ16" s="357"/>
      <c r="HGA16" s="357"/>
      <c r="HGB16" s="357"/>
      <c r="HGC16" s="357"/>
      <c r="HGD16" s="357"/>
      <c r="HGE16" s="357"/>
      <c r="HGF16" s="357"/>
      <c r="HGG16" s="357"/>
      <c r="HGH16" s="357"/>
      <c r="HGI16" s="357"/>
      <c r="HGJ16" s="357"/>
      <c r="HGK16" s="357"/>
      <c r="HGL16" s="357"/>
      <c r="HGM16" s="357"/>
      <c r="HGN16" s="357"/>
      <c r="HGO16" s="357"/>
      <c r="HGP16" s="357"/>
      <c r="HGQ16" s="357"/>
      <c r="HGR16" s="357"/>
      <c r="HGS16" s="357"/>
      <c r="HGT16" s="357"/>
      <c r="HGU16" s="357"/>
      <c r="HGV16" s="357"/>
      <c r="HGW16" s="357"/>
      <c r="HGX16" s="357"/>
      <c r="HGY16" s="357"/>
      <c r="HGZ16" s="357"/>
      <c r="HHA16" s="357"/>
      <c r="HHB16" s="357"/>
      <c r="HHC16" s="357"/>
      <c r="HHD16" s="357"/>
      <c r="HHE16" s="357"/>
      <c r="HHF16" s="357"/>
      <c r="HHG16" s="357"/>
      <c r="HHH16" s="357"/>
      <c r="HHI16" s="357"/>
      <c r="HHJ16" s="357"/>
      <c r="HHK16" s="357"/>
      <c r="HHL16" s="357"/>
      <c r="HHM16" s="357"/>
      <c r="HHN16" s="357"/>
      <c r="HHO16" s="357"/>
      <c r="HHP16" s="357"/>
      <c r="HHQ16" s="357"/>
      <c r="HHR16" s="357"/>
      <c r="HHS16" s="357"/>
      <c r="HHT16" s="357"/>
      <c r="HHU16" s="357"/>
      <c r="HHV16" s="357"/>
      <c r="HHW16" s="357"/>
      <c r="HHX16" s="357"/>
      <c r="HHY16" s="357"/>
      <c r="HHZ16" s="357"/>
      <c r="HIA16" s="357"/>
      <c r="HIB16" s="357"/>
      <c r="HIC16" s="357"/>
      <c r="HID16" s="357"/>
      <c r="HIE16" s="357"/>
      <c r="HIF16" s="357"/>
      <c r="HIG16" s="357"/>
      <c r="HIH16" s="357"/>
      <c r="HII16" s="357"/>
      <c r="HIJ16" s="357"/>
      <c r="HIK16" s="357"/>
      <c r="HIL16" s="357"/>
      <c r="HIM16" s="357"/>
      <c r="HIN16" s="357"/>
      <c r="HIO16" s="357"/>
      <c r="HIP16" s="357"/>
      <c r="HIQ16" s="357"/>
      <c r="HIR16" s="357"/>
      <c r="HIS16" s="357"/>
      <c r="HIT16" s="357"/>
      <c r="HIU16" s="357"/>
      <c r="HIV16" s="357"/>
      <c r="HIW16" s="357"/>
      <c r="HIX16" s="357"/>
      <c r="HIY16" s="357"/>
      <c r="HIZ16" s="357"/>
      <c r="HJA16" s="357"/>
      <c r="HJB16" s="357"/>
      <c r="HJC16" s="357"/>
      <c r="HJD16" s="357"/>
      <c r="HJE16" s="357"/>
      <c r="HJF16" s="357"/>
      <c r="HJG16" s="357"/>
      <c r="HJH16" s="357"/>
      <c r="HJI16" s="357"/>
      <c r="HJJ16" s="357"/>
      <c r="HJK16" s="357"/>
      <c r="HJL16" s="357"/>
      <c r="HJM16" s="357"/>
      <c r="HJN16" s="357"/>
      <c r="HJO16" s="357"/>
      <c r="HJP16" s="357"/>
      <c r="HJQ16" s="357"/>
      <c r="HJR16" s="357"/>
      <c r="HJS16" s="357"/>
      <c r="HJT16" s="357"/>
      <c r="HJU16" s="357"/>
      <c r="HJV16" s="357"/>
      <c r="HJW16" s="357"/>
      <c r="HJX16" s="357"/>
      <c r="HJY16" s="357"/>
      <c r="HJZ16" s="357"/>
      <c r="HKA16" s="357"/>
      <c r="HKB16" s="357"/>
      <c r="HKC16" s="357"/>
      <c r="HKD16" s="357"/>
      <c r="HKE16" s="357"/>
      <c r="HKF16" s="357"/>
      <c r="HKG16" s="357"/>
      <c r="HKH16" s="357"/>
      <c r="HKI16" s="357"/>
      <c r="HKJ16" s="357"/>
      <c r="HKK16" s="357"/>
      <c r="HKL16" s="357"/>
      <c r="HKM16" s="357"/>
      <c r="HKN16" s="357"/>
      <c r="HKO16" s="357"/>
      <c r="HKP16" s="357"/>
      <c r="HKQ16" s="357"/>
      <c r="HKR16" s="357"/>
      <c r="HKS16" s="357"/>
      <c r="HKT16" s="357"/>
      <c r="HKU16" s="357"/>
      <c r="HKV16" s="357"/>
      <c r="HKW16" s="357"/>
      <c r="HKX16" s="357"/>
      <c r="HKY16" s="357"/>
      <c r="HKZ16" s="357"/>
      <c r="HLA16" s="357"/>
      <c r="HLB16" s="357"/>
      <c r="HLC16" s="357"/>
      <c r="HLD16" s="357"/>
      <c r="HLE16" s="357"/>
      <c r="HLF16" s="357"/>
      <c r="HLG16" s="357"/>
      <c r="HLH16" s="357"/>
      <c r="HLI16" s="357"/>
      <c r="HLJ16" s="357"/>
      <c r="HLK16" s="357"/>
      <c r="HLL16" s="357"/>
      <c r="HLM16" s="357"/>
      <c r="HLN16" s="357"/>
      <c r="HLO16" s="357"/>
      <c r="HLP16" s="357"/>
      <c r="HLQ16" s="357"/>
      <c r="HLR16" s="357"/>
      <c r="HLS16" s="357"/>
      <c r="HLT16" s="357"/>
      <c r="HLU16" s="357"/>
      <c r="HLV16" s="357"/>
      <c r="HLW16" s="357"/>
      <c r="HLX16" s="357"/>
      <c r="HLY16" s="357"/>
      <c r="HLZ16" s="357"/>
      <c r="HMA16" s="357"/>
      <c r="HMB16" s="357"/>
      <c r="HMC16" s="357"/>
      <c r="HMD16" s="357"/>
      <c r="HME16" s="357"/>
      <c r="HMF16" s="357"/>
      <c r="HMG16" s="357"/>
      <c r="HMH16" s="357"/>
      <c r="HMI16" s="357"/>
      <c r="HMJ16" s="357"/>
      <c r="HMK16" s="357"/>
      <c r="HML16" s="357"/>
      <c r="HMM16" s="357"/>
      <c r="HMN16" s="357"/>
      <c r="HMO16" s="357"/>
      <c r="HMP16" s="357"/>
      <c r="HMQ16" s="357"/>
      <c r="HMR16" s="357"/>
      <c r="HMS16" s="357"/>
      <c r="HMT16" s="357"/>
      <c r="HMU16" s="357"/>
      <c r="HMV16" s="357"/>
      <c r="HMW16" s="357"/>
      <c r="HMX16" s="357"/>
      <c r="HMY16" s="357"/>
      <c r="HMZ16" s="357"/>
      <c r="HNA16" s="357"/>
      <c r="HNB16" s="357"/>
      <c r="HNC16" s="357"/>
      <c r="HND16" s="357"/>
      <c r="HNE16" s="357"/>
      <c r="HNF16" s="357"/>
      <c r="HNG16" s="357"/>
      <c r="HNH16" s="357"/>
      <c r="HNI16" s="357"/>
      <c r="HNJ16" s="357"/>
      <c r="HNK16" s="357"/>
      <c r="HNL16" s="357"/>
      <c r="HNM16" s="357"/>
      <c r="HNN16" s="357"/>
      <c r="HNO16" s="357"/>
      <c r="HNP16" s="357"/>
      <c r="HNQ16" s="357"/>
      <c r="HNR16" s="357"/>
      <c r="HNS16" s="357"/>
      <c r="HNT16" s="357"/>
      <c r="HNU16" s="357"/>
      <c r="HNV16" s="357"/>
      <c r="HNW16" s="357"/>
      <c r="HNX16" s="357"/>
      <c r="HNY16" s="357"/>
      <c r="HNZ16" s="357"/>
      <c r="HOA16" s="357"/>
      <c r="HOB16" s="357"/>
      <c r="HOC16" s="357"/>
      <c r="HOD16" s="357"/>
      <c r="HOE16" s="357"/>
      <c r="HOF16" s="357"/>
      <c r="HOG16" s="357"/>
      <c r="HOH16" s="357"/>
      <c r="HOI16" s="357"/>
      <c r="HOJ16" s="357"/>
      <c r="HOK16" s="357"/>
      <c r="HOL16" s="357"/>
      <c r="HOM16" s="357"/>
      <c r="HON16" s="357"/>
      <c r="HOO16" s="357"/>
      <c r="HOP16" s="357"/>
      <c r="HOQ16" s="357"/>
      <c r="HOR16" s="357"/>
      <c r="HOS16" s="357"/>
      <c r="HOT16" s="357"/>
      <c r="HOU16" s="357"/>
      <c r="HOV16" s="357"/>
      <c r="HOW16" s="357"/>
      <c r="HOX16" s="357"/>
      <c r="HOY16" s="357"/>
      <c r="HOZ16" s="357"/>
      <c r="HPA16" s="357"/>
      <c r="HPB16" s="357"/>
      <c r="HPC16" s="357"/>
      <c r="HPD16" s="357"/>
      <c r="HPE16" s="357"/>
      <c r="HPF16" s="357"/>
      <c r="HPG16" s="357"/>
      <c r="HPH16" s="357"/>
      <c r="HPI16" s="357"/>
      <c r="HPJ16" s="357"/>
      <c r="HPK16" s="357"/>
      <c r="HPL16" s="357"/>
      <c r="HPM16" s="357"/>
      <c r="HPN16" s="357"/>
      <c r="HPO16" s="357"/>
      <c r="HPP16" s="357"/>
      <c r="HPQ16" s="357"/>
      <c r="HPR16" s="357"/>
      <c r="HPS16" s="357"/>
      <c r="HPT16" s="357"/>
      <c r="HPU16" s="357"/>
      <c r="HPV16" s="357"/>
      <c r="HPW16" s="357"/>
      <c r="HPX16" s="357"/>
      <c r="HPY16" s="357"/>
      <c r="HPZ16" s="357"/>
      <c r="HQA16" s="357"/>
      <c r="HQB16" s="357"/>
      <c r="HQC16" s="357"/>
      <c r="HQD16" s="357"/>
      <c r="HQE16" s="357"/>
      <c r="HQF16" s="357"/>
      <c r="HQG16" s="357"/>
      <c r="HQH16" s="357"/>
      <c r="HQI16" s="357"/>
      <c r="HQJ16" s="357"/>
      <c r="HQK16" s="357"/>
      <c r="HQL16" s="357"/>
      <c r="HQM16" s="357"/>
      <c r="HQN16" s="357"/>
      <c r="HQO16" s="357"/>
      <c r="HQP16" s="357"/>
      <c r="HQQ16" s="357"/>
      <c r="HQR16" s="357"/>
      <c r="HQS16" s="357"/>
      <c r="HQT16" s="357"/>
      <c r="HQU16" s="357"/>
      <c r="HQV16" s="357"/>
      <c r="HQW16" s="357"/>
      <c r="HQX16" s="357"/>
      <c r="HQY16" s="357"/>
      <c r="HQZ16" s="357"/>
      <c r="HRA16" s="357"/>
      <c r="HRB16" s="357"/>
      <c r="HRC16" s="357"/>
      <c r="HRD16" s="357"/>
      <c r="HRE16" s="357"/>
      <c r="HRF16" s="357"/>
      <c r="HRG16" s="357"/>
      <c r="HRH16" s="357"/>
      <c r="HRI16" s="357"/>
      <c r="HRJ16" s="357"/>
      <c r="HRK16" s="357"/>
      <c r="HRL16" s="357"/>
      <c r="HRM16" s="357"/>
      <c r="HRN16" s="357"/>
      <c r="HRO16" s="357"/>
      <c r="HRP16" s="357"/>
      <c r="HRQ16" s="357"/>
      <c r="HRR16" s="357"/>
      <c r="HRS16" s="357"/>
      <c r="HRT16" s="357"/>
      <c r="HRU16" s="357"/>
      <c r="HRV16" s="357"/>
      <c r="HRW16" s="357"/>
      <c r="HRX16" s="357"/>
      <c r="HRY16" s="357"/>
      <c r="HRZ16" s="357"/>
      <c r="HSA16" s="357"/>
      <c r="HSB16" s="357"/>
      <c r="HSC16" s="357"/>
      <c r="HSD16" s="357"/>
      <c r="HSE16" s="357"/>
      <c r="HSF16" s="357"/>
      <c r="HSG16" s="357"/>
      <c r="HSH16" s="357"/>
      <c r="HSI16" s="357"/>
      <c r="HSJ16" s="357"/>
      <c r="HSK16" s="357"/>
      <c r="HSL16" s="357"/>
      <c r="HSM16" s="357"/>
      <c r="HSN16" s="357"/>
      <c r="HSO16" s="357"/>
      <c r="HSP16" s="357"/>
      <c r="HSQ16" s="357"/>
      <c r="HSR16" s="357"/>
      <c r="HSS16" s="357"/>
      <c r="HST16" s="357"/>
      <c r="HSU16" s="357"/>
      <c r="HSV16" s="357"/>
      <c r="HSW16" s="357"/>
      <c r="HSX16" s="357"/>
      <c r="HSY16" s="357"/>
      <c r="HSZ16" s="357"/>
      <c r="HTA16" s="357"/>
      <c r="HTB16" s="357"/>
      <c r="HTC16" s="357"/>
      <c r="HTD16" s="357"/>
      <c r="HTE16" s="357"/>
      <c r="HTF16" s="357"/>
      <c r="HTG16" s="357"/>
      <c r="HTH16" s="357"/>
      <c r="HTI16" s="357"/>
      <c r="HTJ16" s="357"/>
      <c r="HTK16" s="357"/>
      <c r="HTL16" s="357"/>
      <c r="HTM16" s="357"/>
      <c r="HTN16" s="357"/>
      <c r="HTO16" s="357"/>
      <c r="HTP16" s="357"/>
      <c r="HTQ16" s="357"/>
      <c r="HTR16" s="357"/>
      <c r="HTS16" s="357"/>
      <c r="HTT16" s="357"/>
      <c r="HTU16" s="357"/>
      <c r="HTV16" s="357"/>
      <c r="HTW16" s="357"/>
      <c r="HTX16" s="357"/>
      <c r="HTY16" s="357"/>
      <c r="HTZ16" s="357"/>
      <c r="HUA16" s="357"/>
      <c r="HUB16" s="357"/>
      <c r="HUC16" s="357"/>
      <c r="HUD16" s="357"/>
      <c r="HUE16" s="357"/>
      <c r="HUF16" s="357"/>
      <c r="HUG16" s="357"/>
      <c r="HUH16" s="357"/>
      <c r="HUI16" s="357"/>
      <c r="HUJ16" s="357"/>
      <c r="HUK16" s="357"/>
      <c r="HUL16" s="357"/>
      <c r="HUM16" s="357"/>
      <c r="HUN16" s="357"/>
      <c r="HUO16" s="357"/>
      <c r="HUP16" s="357"/>
      <c r="HUQ16" s="357"/>
      <c r="HUR16" s="357"/>
      <c r="HUS16" s="357"/>
      <c r="HUT16" s="357"/>
      <c r="HUU16" s="357"/>
      <c r="HUV16" s="357"/>
      <c r="HUW16" s="357"/>
      <c r="HUX16" s="357"/>
      <c r="HUY16" s="357"/>
      <c r="HUZ16" s="357"/>
      <c r="HVA16" s="357"/>
      <c r="HVB16" s="357"/>
      <c r="HVC16" s="357"/>
      <c r="HVD16" s="357"/>
      <c r="HVE16" s="357"/>
      <c r="HVF16" s="357"/>
      <c r="HVG16" s="357"/>
      <c r="HVH16" s="357"/>
      <c r="HVI16" s="357"/>
      <c r="HVJ16" s="357"/>
      <c r="HVK16" s="357"/>
      <c r="HVL16" s="357"/>
      <c r="HVM16" s="357"/>
      <c r="HVN16" s="357"/>
      <c r="HVO16" s="357"/>
      <c r="HVP16" s="357"/>
      <c r="HVQ16" s="357"/>
      <c r="HVR16" s="357"/>
      <c r="HVS16" s="357"/>
      <c r="HVT16" s="357"/>
      <c r="HVU16" s="357"/>
      <c r="HVV16" s="357"/>
      <c r="HVW16" s="357"/>
      <c r="HVX16" s="357"/>
      <c r="HVY16" s="357"/>
      <c r="HVZ16" s="357"/>
      <c r="HWA16" s="357"/>
      <c r="HWB16" s="357"/>
      <c r="HWC16" s="357"/>
      <c r="HWD16" s="357"/>
      <c r="HWE16" s="357"/>
      <c r="HWF16" s="357"/>
      <c r="HWG16" s="357"/>
      <c r="HWH16" s="357"/>
      <c r="HWI16" s="357"/>
      <c r="HWJ16" s="357"/>
      <c r="HWK16" s="357"/>
      <c r="HWL16" s="357"/>
      <c r="HWM16" s="357"/>
      <c r="HWN16" s="357"/>
      <c r="HWO16" s="357"/>
      <c r="HWP16" s="357"/>
      <c r="HWQ16" s="357"/>
      <c r="HWR16" s="357"/>
      <c r="HWS16" s="357"/>
      <c r="HWT16" s="357"/>
      <c r="HWU16" s="357"/>
      <c r="HWV16" s="357"/>
      <c r="HWW16" s="357"/>
      <c r="HWX16" s="357"/>
      <c r="HWY16" s="357"/>
      <c r="HWZ16" s="357"/>
      <c r="HXA16" s="357"/>
      <c r="HXB16" s="357"/>
      <c r="HXC16" s="357"/>
      <c r="HXD16" s="357"/>
      <c r="HXE16" s="357"/>
      <c r="HXF16" s="357"/>
      <c r="HXG16" s="357"/>
      <c r="HXH16" s="357"/>
      <c r="HXI16" s="357"/>
      <c r="HXJ16" s="357"/>
      <c r="HXK16" s="357"/>
      <c r="HXL16" s="357"/>
      <c r="HXM16" s="357"/>
      <c r="HXN16" s="357"/>
      <c r="HXO16" s="357"/>
      <c r="HXP16" s="357"/>
      <c r="HXQ16" s="357"/>
      <c r="HXR16" s="357"/>
      <c r="HXS16" s="357"/>
      <c r="HXT16" s="357"/>
      <c r="HXU16" s="357"/>
      <c r="HXV16" s="357"/>
      <c r="HXW16" s="357"/>
      <c r="HXX16" s="357"/>
      <c r="HXY16" s="357"/>
      <c r="HXZ16" s="357"/>
      <c r="HYA16" s="357"/>
      <c r="HYB16" s="357"/>
      <c r="HYC16" s="357"/>
      <c r="HYD16" s="357"/>
      <c r="HYE16" s="357"/>
      <c r="HYF16" s="357"/>
      <c r="HYG16" s="357"/>
      <c r="HYH16" s="357"/>
      <c r="HYI16" s="357"/>
      <c r="HYJ16" s="357"/>
      <c r="HYK16" s="357"/>
      <c r="HYL16" s="357"/>
      <c r="HYM16" s="357"/>
      <c r="HYN16" s="357"/>
      <c r="HYO16" s="357"/>
      <c r="HYP16" s="357"/>
      <c r="HYQ16" s="357"/>
      <c r="HYR16" s="357"/>
      <c r="HYS16" s="357"/>
      <c r="HYT16" s="357"/>
      <c r="HYU16" s="357"/>
      <c r="HYV16" s="357"/>
      <c r="HYW16" s="357"/>
      <c r="HYX16" s="357"/>
      <c r="HYY16" s="357"/>
      <c r="HYZ16" s="357"/>
      <c r="HZA16" s="357"/>
      <c r="HZB16" s="357"/>
      <c r="HZC16" s="357"/>
      <c r="HZD16" s="357"/>
      <c r="HZE16" s="357"/>
      <c r="HZF16" s="357"/>
      <c r="HZG16" s="357"/>
      <c r="HZH16" s="357"/>
      <c r="HZI16" s="357"/>
      <c r="HZJ16" s="357"/>
      <c r="HZK16" s="357"/>
      <c r="HZL16" s="357"/>
      <c r="HZM16" s="357"/>
      <c r="HZN16" s="357"/>
      <c r="HZO16" s="357"/>
      <c r="HZP16" s="357"/>
      <c r="HZQ16" s="357"/>
      <c r="HZR16" s="357"/>
      <c r="HZS16" s="357"/>
      <c r="HZT16" s="357"/>
      <c r="HZU16" s="357"/>
      <c r="HZV16" s="357"/>
      <c r="HZW16" s="357"/>
      <c r="HZX16" s="357"/>
      <c r="HZY16" s="357"/>
      <c r="HZZ16" s="357"/>
      <c r="IAA16" s="357"/>
      <c r="IAB16" s="357"/>
      <c r="IAC16" s="357"/>
      <c r="IAD16" s="357"/>
      <c r="IAE16" s="357"/>
      <c r="IAF16" s="357"/>
      <c r="IAG16" s="357"/>
      <c r="IAH16" s="357"/>
      <c r="IAI16" s="357"/>
      <c r="IAJ16" s="357"/>
      <c r="IAK16" s="357"/>
      <c r="IAL16" s="357"/>
      <c r="IAM16" s="357"/>
      <c r="IAN16" s="357"/>
      <c r="IAO16" s="357"/>
      <c r="IAP16" s="357"/>
      <c r="IAQ16" s="357"/>
      <c r="IAR16" s="357"/>
      <c r="IAS16" s="357"/>
      <c r="IAT16" s="357"/>
      <c r="IAU16" s="357"/>
      <c r="IAV16" s="357"/>
      <c r="IAW16" s="357"/>
      <c r="IAX16" s="357"/>
      <c r="IAY16" s="357"/>
      <c r="IAZ16" s="357"/>
      <c r="IBA16" s="357"/>
      <c r="IBB16" s="357"/>
      <c r="IBC16" s="357"/>
      <c r="IBD16" s="357"/>
      <c r="IBE16" s="357"/>
      <c r="IBF16" s="357"/>
      <c r="IBG16" s="357"/>
      <c r="IBH16" s="357"/>
      <c r="IBI16" s="357"/>
      <c r="IBJ16" s="357"/>
      <c r="IBK16" s="357"/>
      <c r="IBL16" s="357"/>
      <c r="IBM16" s="357"/>
      <c r="IBN16" s="357"/>
      <c r="IBO16" s="357"/>
      <c r="IBP16" s="357"/>
      <c r="IBQ16" s="357"/>
      <c r="IBR16" s="357"/>
      <c r="IBS16" s="357"/>
      <c r="IBT16" s="357"/>
      <c r="IBU16" s="357"/>
      <c r="IBV16" s="357"/>
      <c r="IBW16" s="357"/>
      <c r="IBX16" s="357"/>
      <c r="IBY16" s="357"/>
      <c r="IBZ16" s="357"/>
      <c r="ICA16" s="357"/>
      <c r="ICB16" s="357"/>
      <c r="ICC16" s="357"/>
      <c r="ICD16" s="357"/>
      <c r="ICE16" s="357"/>
      <c r="ICF16" s="357"/>
      <c r="ICG16" s="357"/>
      <c r="ICH16" s="357"/>
      <c r="ICI16" s="357"/>
      <c r="ICJ16" s="357"/>
      <c r="ICK16" s="357"/>
      <c r="ICL16" s="357"/>
      <c r="ICM16" s="357"/>
      <c r="ICN16" s="357"/>
      <c r="ICO16" s="357"/>
      <c r="ICP16" s="357"/>
      <c r="ICQ16" s="357"/>
      <c r="ICR16" s="357"/>
      <c r="ICS16" s="357"/>
      <c r="ICT16" s="357"/>
      <c r="ICU16" s="357"/>
      <c r="ICV16" s="357"/>
      <c r="ICW16" s="357"/>
      <c r="ICX16" s="357"/>
      <c r="ICY16" s="357"/>
      <c r="ICZ16" s="357"/>
      <c r="IDA16" s="357"/>
      <c r="IDB16" s="357"/>
      <c r="IDC16" s="357"/>
      <c r="IDD16" s="357"/>
      <c r="IDE16" s="357"/>
      <c r="IDF16" s="357"/>
      <c r="IDG16" s="357"/>
      <c r="IDH16" s="357"/>
      <c r="IDI16" s="357"/>
      <c r="IDJ16" s="357"/>
      <c r="IDK16" s="357"/>
      <c r="IDL16" s="357"/>
      <c r="IDM16" s="357"/>
      <c r="IDN16" s="357"/>
      <c r="IDO16" s="357"/>
      <c r="IDP16" s="357"/>
      <c r="IDQ16" s="357"/>
      <c r="IDR16" s="357"/>
      <c r="IDS16" s="357"/>
      <c r="IDT16" s="357"/>
      <c r="IDU16" s="357"/>
      <c r="IDV16" s="357"/>
      <c r="IDW16" s="357"/>
      <c r="IDX16" s="357"/>
      <c r="IDY16" s="357"/>
      <c r="IDZ16" s="357"/>
      <c r="IEA16" s="357"/>
      <c r="IEB16" s="357"/>
      <c r="IEC16" s="357"/>
      <c r="IED16" s="357"/>
      <c r="IEE16" s="357"/>
      <c r="IEF16" s="357"/>
      <c r="IEG16" s="357"/>
      <c r="IEH16" s="357"/>
      <c r="IEI16" s="357"/>
      <c r="IEJ16" s="357"/>
      <c r="IEK16" s="357"/>
      <c r="IEL16" s="357"/>
      <c r="IEM16" s="357"/>
      <c r="IEN16" s="357"/>
      <c r="IEO16" s="357"/>
      <c r="IEP16" s="357"/>
      <c r="IEQ16" s="357"/>
      <c r="IER16" s="357"/>
      <c r="IES16" s="357"/>
      <c r="IET16" s="357"/>
      <c r="IEU16" s="357"/>
      <c r="IEV16" s="357"/>
      <c r="IEW16" s="357"/>
      <c r="IEX16" s="357"/>
      <c r="IEY16" s="357"/>
      <c r="IEZ16" s="357"/>
      <c r="IFA16" s="357"/>
      <c r="IFB16" s="357"/>
      <c r="IFC16" s="357"/>
      <c r="IFD16" s="357"/>
      <c r="IFE16" s="357"/>
      <c r="IFF16" s="357"/>
      <c r="IFG16" s="357"/>
      <c r="IFH16" s="357"/>
      <c r="IFI16" s="357"/>
      <c r="IFJ16" s="357"/>
      <c r="IFK16" s="357"/>
      <c r="IFL16" s="357"/>
      <c r="IFM16" s="357"/>
      <c r="IFN16" s="357"/>
      <c r="IFO16" s="357"/>
      <c r="IFP16" s="357"/>
      <c r="IFQ16" s="357"/>
      <c r="IFR16" s="357"/>
      <c r="IFS16" s="357"/>
      <c r="IFT16" s="357"/>
      <c r="IFU16" s="357"/>
      <c r="IFV16" s="357"/>
      <c r="IFW16" s="357"/>
      <c r="IFX16" s="357"/>
      <c r="IFY16" s="357"/>
      <c r="IFZ16" s="357"/>
      <c r="IGA16" s="357"/>
      <c r="IGB16" s="357"/>
      <c r="IGC16" s="357"/>
      <c r="IGD16" s="357"/>
      <c r="IGE16" s="357"/>
      <c r="IGF16" s="357"/>
      <c r="IGG16" s="357"/>
      <c r="IGH16" s="357"/>
      <c r="IGI16" s="357"/>
      <c r="IGJ16" s="357"/>
      <c r="IGK16" s="357"/>
      <c r="IGL16" s="357"/>
      <c r="IGM16" s="357"/>
      <c r="IGN16" s="357"/>
      <c r="IGO16" s="357"/>
      <c r="IGP16" s="357"/>
      <c r="IGQ16" s="357"/>
      <c r="IGR16" s="357"/>
      <c r="IGS16" s="357"/>
      <c r="IGT16" s="357"/>
      <c r="IGU16" s="357"/>
      <c r="IGV16" s="357"/>
      <c r="IGW16" s="357"/>
      <c r="IGX16" s="357"/>
      <c r="IGY16" s="357"/>
      <c r="IGZ16" s="357"/>
      <c r="IHA16" s="357"/>
      <c r="IHB16" s="357"/>
      <c r="IHC16" s="357"/>
      <c r="IHD16" s="357"/>
      <c r="IHE16" s="357"/>
      <c r="IHF16" s="357"/>
      <c r="IHG16" s="357"/>
      <c r="IHH16" s="357"/>
      <c r="IHI16" s="357"/>
      <c r="IHJ16" s="357"/>
      <c r="IHK16" s="357"/>
      <c r="IHL16" s="357"/>
      <c r="IHM16" s="357"/>
      <c r="IHN16" s="357"/>
      <c r="IHO16" s="357"/>
      <c r="IHP16" s="357"/>
      <c r="IHQ16" s="357"/>
      <c r="IHR16" s="357"/>
      <c r="IHS16" s="357"/>
      <c r="IHT16" s="357"/>
      <c r="IHU16" s="357"/>
      <c r="IHV16" s="357"/>
      <c r="IHW16" s="357"/>
      <c r="IHX16" s="357"/>
      <c r="IHY16" s="357"/>
      <c r="IHZ16" s="357"/>
      <c r="IIA16" s="357"/>
      <c r="IIB16" s="357"/>
      <c r="IIC16" s="357"/>
      <c r="IID16" s="357"/>
      <c r="IIE16" s="357"/>
      <c r="IIF16" s="357"/>
      <c r="IIG16" s="357"/>
      <c r="IIH16" s="357"/>
      <c r="III16" s="357"/>
      <c r="IIJ16" s="357"/>
      <c r="IIK16" s="357"/>
      <c r="IIL16" s="357"/>
      <c r="IIM16" s="357"/>
      <c r="IIN16" s="357"/>
      <c r="IIO16" s="357"/>
      <c r="IIP16" s="357"/>
      <c r="IIQ16" s="357"/>
      <c r="IIR16" s="357"/>
      <c r="IIS16" s="357"/>
      <c r="IIT16" s="357"/>
      <c r="IIU16" s="357"/>
      <c r="IIV16" s="357"/>
      <c r="IIW16" s="357"/>
      <c r="IIX16" s="357"/>
      <c r="IIY16" s="357"/>
      <c r="IIZ16" s="357"/>
      <c r="IJA16" s="357"/>
      <c r="IJB16" s="357"/>
      <c r="IJC16" s="357"/>
      <c r="IJD16" s="357"/>
      <c r="IJE16" s="357"/>
      <c r="IJF16" s="357"/>
      <c r="IJG16" s="357"/>
      <c r="IJH16" s="357"/>
      <c r="IJI16" s="357"/>
      <c r="IJJ16" s="357"/>
      <c r="IJK16" s="357"/>
      <c r="IJL16" s="357"/>
      <c r="IJM16" s="357"/>
      <c r="IJN16" s="357"/>
      <c r="IJO16" s="357"/>
      <c r="IJP16" s="357"/>
      <c r="IJQ16" s="357"/>
      <c r="IJR16" s="357"/>
      <c r="IJS16" s="357"/>
      <c r="IJT16" s="357"/>
      <c r="IJU16" s="357"/>
      <c r="IJV16" s="357"/>
      <c r="IJW16" s="357"/>
      <c r="IJX16" s="357"/>
      <c r="IJY16" s="357"/>
      <c r="IJZ16" s="357"/>
      <c r="IKA16" s="357"/>
      <c r="IKB16" s="357"/>
      <c r="IKC16" s="357"/>
      <c r="IKD16" s="357"/>
      <c r="IKE16" s="357"/>
      <c r="IKF16" s="357"/>
      <c r="IKG16" s="357"/>
      <c r="IKH16" s="357"/>
      <c r="IKI16" s="357"/>
      <c r="IKJ16" s="357"/>
      <c r="IKK16" s="357"/>
      <c r="IKL16" s="357"/>
      <c r="IKM16" s="357"/>
      <c r="IKN16" s="357"/>
      <c r="IKO16" s="357"/>
      <c r="IKP16" s="357"/>
      <c r="IKQ16" s="357"/>
      <c r="IKR16" s="357"/>
      <c r="IKS16" s="357"/>
      <c r="IKT16" s="357"/>
      <c r="IKU16" s="357"/>
      <c r="IKV16" s="357"/>
      <c r="IKW16" s="357"/>
      <c r="IKX16" s="357"/>
      <c r="IKY16" s="357"/>
      <c r="IKZ16" s="357"/>
      <c r="ILA16" s="357"/>
      <c r="ILB16" s="357"/>
      <c r="ILC16" s="357"/>
      <c r="ILD16" s="357"/>
      <c r="ILE16" s="357"/>
      <c r="ILF16" s="357"/>
      <c r="ILG16" s="357"/>
      <c r="ILH16" s="357"/>
      <c r="ILI16" s="357"/>
      <c r="ILJ16" s="357"/>
      <c r="ILK16" s="357"/>
      <c r="ILL16" s="357"/>
      <c r="ILM16" s="357"/>
      <c r="ILN16" s="357"/>
      <c r="ILO16" s="357"/>
      <c r="ILP16" s="357"/>
      <c r="ILQ16" s="357"/>
      <c r="ILR16" s="357"/>
      <c r="ILS16" s="357"/>
      <c r="ILT16" s="357"/>
      <c r="ILU16" s="357"/>
      <c r="ILV16" s="357"/>
      <c r="ILW16" s="357"/>
      <c r="ILX16" s="357"/>
      <c r="ILY16" s="357"/>
      <c r="ILZ16" s="357"/>
      <c r="IMA16" s="357"/>
      <c r="IMB16" s="357"/>
      <c r="IMC16" s="357"/>
      <c r="IMD16" s="357"/>
      <c r="IME16" s="357"/>
      <c r="IMF16" s="357"/>
      <c r="IMG16" s="357"/>
      <c r="IMH16" s="357"/>
      <c r="IMI16" s="357"/>
      <c r="IMJ16" s="357"/>
      <c r="IMK16" s="357"/>
      <c r="IML16" s="357"/>
      <c r="IMM16" s="357"/>
      <c r="IMN16" s="357"/>
      <c r="IMO16" s="357"/>
      <c r="IMP16" s="357"/>
      <c r="IMQ16" s="357"/>
      <c r="IMR16" s="357"/>
      <c r="IMS16" s="357"/>
      <c r="IMT16" s="357"/>
      <c r="IMU16" s="357"/>
      <c r="IMV16" s="357"/>
      <c r="IMW16" s="357"/>
      <c r="IMX16" s="357"/>
      <c r="IMY16" s="357"/>
      <c r="IMZ16" s="357"/>
      <c r="INA16" s="357"/>
      <c r="INB16" s="357"/>
      <c r="INC16" s="357"/>
      <c r="IND16" s="357"/>
      <c r="INE16" s="357"/>
      <c r="INF16" s="357"/>
      <c r="ING16" s="357"/>
      <c r="INH16" s="357"/>
      <c r="INI16" s="357"/>
      <c r="INJ16" s="357"/>
      <c r="INK16" s="357"/>
      <c r="INL16" s="357"/>
      <c r="INM16" s="357"/>
      <c r="INN16" s="357"/>
      <c r="INO16" s="357"/>
      <c r="INP16" s="357"/>
      <c r="INQ16" s="357"/>
      <c r="INR16" s="357"/>
      <c r="INS16" s="357"/>
      <c r="INT16" s="357"/>
      <c r="INU16" s="357"/>
      <c r="INV16" s="357"/>
      <c r="INW16" s="357"/>
      <c r="INX16" s="357"/>
      <c r="INY16" s="357"/>
      <c r="INZ16" s="357"/>
      <c r="IOA16" s="357"/>
      <c r="IOB16" s="357"/>
      <c r="IOC16" s="357"/>
      <c r="IOD16" s="357"/>
      <c r="IOE16" s="357"/>
      <c r="IOF16" s="357"/>
      <c r="IOG16" s="357"/>
      <c r="IOH16" s="357"/>
      <c r="IOI16" s="357"/>
      <c r="IOJ16" s="357"/>
      <c r="IOK16" s="357"/>
      <c r="IOL16" s="357"/>
      <c r="IOM16" s="357"/>
      <c r="ION16" s="357"/>
      <c r="IOO16" s="357"/>
      <c r="IOP16" s="357"/>
      <c r="IOQ16" s="357"/>
      <c r="IOR16" s="357"/>
      <c r="IOS16" s="357"/>
      <c r="IOT16" s="357"/>
      <c r="IOU16" s="357"/>
      <c r="IOV16" s="357"/>
      <c r="IOW16" s="357"/>
      <c r="IOX16" s="357"/>
      <c r="IOY16" s="357"/>
      <c r="IOZ16" s="357"/>
      <c r="IPA16" s="357"/>
      <c r="IPB16" s="357"/>
      <c r="IPC16" s="357"/>
      <c r="IPD16" s="357"/>
      <c r="IPE16" s="357"/>
      <c r="IPF16" s="357"/>
      <c r="IPG16" s="357"/>
      <c r="IPH16" s="357"/>
      <c r="IPI16" s="357"/>
      <c r="IPJ16" s="357"/>
      <c r="IPK16" s="357"/>
      <c r="IPL16" s="357"/>
      <c r="IPM16" s="357"/>
      <c r="IPN16" s="357"/>
      <c r="IPO16" s="357"/>
      <c r="IPP16" s="357"/>
      <c r="IPQ16" s="357"/>
      <c r="IPR16" s="357"/>
      <c r="IPS16" s="357"/>
      <c r="IPT16" s="357"/>
      <c r="IPU16" s="357"/>
      <c r="IPV16" s="357"/>
      <c r="IPW16" s="357"/>
      <c r="IPX16" s="357"/>
      <c r="IPY16" s="357"/>
      <c r="IPZ16" s="357"/>
      <c r="IQA16" s="357"/>
      <c r="IQB16" s="357"/>
      <c r="IQC16" s="357"/>
      <c r="IQD16" s="357"/>
      <c r="IQE16" s="357"/>
      <c r="IQF16" s="357"/>
      <c r="IQG16" s="357"/>
      <c r="IQH16" s="357"/>
      <c r="IQI16" s="357"/>
      <c r="IQJ16" s="357"/>
      <c r="IQK16" s="357"/>
      <c r="IQL16" s="357"/>
      <c r="IQM16" s="357"/>
      <c r="IQN16" s="357"/>
      <c r="IQO16" s="357"/>
      <c r="IQP16" s="357"/>
      <c r="IQQ16" s="357"/>
      <c r="IQR16" s="357"/>
      <c r="IQS16" s="357"/>
      <c r="IQT16" s="357"/>
      <c r="IQU16" s="357"/>
      <c r="IQV16" s="357"/>
      <c r="IQW16" s="357"/>
      <c r="IQX16" s="357"/>
      <c r="IQY16" s="357"/>
      <c r="IQZ16" s="357"/>
      <c r="IRA16" s="357"/>
      <c r="IRB16" s="357"/>
      <c r="IRC16" s="357"/>
      <c r="IRD16" s="357"/>
      <c r="IRE16" s="357"/>
      <c r="IRF16" s="357"/>
      <c r="IRG16" s="357"/>
      <c r="IRH16" s="357"/>
      <c r="IRI16" s="357"/>
      <c r="IRJ16" s="357"/>
      <c r="IRK16" s="357"/>
      <c r="IRL16" s="357"/>
      <c r="IRM16" s="357"/>
      <c r="IRN16" s="357"/>
      <c r="IRO16" s="357"/>
      <c r="IRP16" s="357"/>
      <c r="IRQ16" s="357"/>
      <c r="IRR16" s="357"/>
      <c r="IRS16" s="357"/>
      <c r="IRT16" s="357"/>
      <c r="IRU16" s="357"/>
      <c r="IRV16" s="357"/>
      <c r="IRW16" s="357"/>
      <c r="IRX16" s="357"/>
      <c r="IRY16" s="357"/>
      <c r="IRZ16" s="357"/>
      <c r="ISA16" s="357"/>
      <c r="ISB16" s="357"/>
      <c r="ISC16" s="357"/>
      <c r="ISD16" s="357"/>
      <c r="ISE16" s="357"/>
      <c r="ISF16" s="357"/>
      <c r="ISG16" s="357"/>
      <c r="ISH16" s="357"/>
      <c r="ISI16" s="357"/>
      <c r="ISJ16" s="357"/>
      <c r="ISK16" s="357"/>
      <c r="ISL16" s="357"/>
      <c r="ISM16" s="357"/>
      <c r="ISN16" s="357"/>
      <c r="ISO16" s="357"/>
      <c r="ISP16" s="357"/>
      <c r="ISQ16" s="357"/>
      <c r="ISR16" s="357"/>
      <c r="ISS16" s="357"/>
      <c r="IST16" s="357"/>
      <c r="ISU16" s="357"/>
      <c r="ISV16" s="357"/>
      <c r="ISW16" s="357"/>
      <c r="ISX16" s="357"/>
      <c r="ISY16" s="357"/>
      <c r="ISZ16" s="357"/>
      <c r="ITA16" s="357"/>
      <c r="ITB16" s="357"/>
      <c r="ITC16" s="357"/>
      <c r="ITD16" s="357"/>
      <c r="ITE16" s="357"/>
      <c r="ITF16" s="357"/>
      <c r="ITG16" s="357"/>
      <c r="ITH16" s="357"/>
      <c r="ITI16" s="357"/>
      <c r="ITJ16" s="357"/>
      <c r="ITK16" s="357"/>
      <c r="ITL16" s="357"/>
      <c r="ITM16" s="357"/>
      <c r="ITN16" s="357"/>
      <c r="ITO16" s="357"/>
      <c r="ITP16" s="357"/>
      <c r="ITQ16" s="357"/>
      <c r="ITR16" s="357"/>
      <c r="ITS16" s="357"/>
      <c r="ITT16" s="357"/>
      <c r="ITU16" s="357"/>
      <c r="ITV16" s="357"/>
      <c r="ITW16" s="357"/>
      <c r="ITX16" s="357"/>
      <c r="ITY16" s="357"/>
      <c r="ITZ16" s="357"/>
      <c r="IUA16" s="357"/>
      <c r="IUB16" s="357"/>
      <c r="IUC16" s="357"/>
      <c r="IUD16" s="357"/>
      <c r="IUE16" s="357"/>
      <c r="IUF16" s="357"/>
      <c r="IUG16" s="357"/>
      <c r="IUH16" s="357"/>
      <c r="IUI16" s="357"/>
      <c r="IUJ16" s="357"/>
      <c r="IUK16" s="357"/>
      <c r="IUL16" s="357"/>
      <c r="IUM16" s="357"/>
      <c r="IUN16" s="357"/>
      <c r="IUO16" s="357"/>
      <c r="IUP16" s="357"/>
      <c r="IUQ16" s="357"/>
      <c r="IUR16" s="357"/>
      <c r="IUS16" s="357"/>
      <c r="IUT16" s="357"/>
      <c r="IUU16" s="357"/>
      <c r="IUV16" s="357"/>
      <c r="IUW16" s="357"/>
      <c r="IUX16" s="357"/>
      <c r="IUY16" s="357"/>
      <c r="IUZ16" s="357"/>
      <c r="IVA16" s="357"/>
      <c r="IVB16" s="357"/>
      <c r="IVC16" s="357"/>
      <c r="IVD16" s="357"/>
      <c r="IVE16" s="357"/>
      <c r="IVF16" s="357"/>
      <c r="IVG16" s="357"/>
      <c r="IVH16" s="357"/>
      <c r="IVI16" s="357"/>
      <c r="IVJ16" s="357"/>
      <c r="IVK16" s="357"/>
      <c r="IVL16" s="357"/>
      <c r="IVM16" s="357"/>
      <c r="IVN16" s="357"/>
      <c r="IVO16" s="357"/>
      <c r="IVP16" s="357"/>
      <c r="IVQ16" s="357"/>
      <c r="IVR16" s="357"/>
      <c r="IVS16" s="357"/>
      <c r="IVT16" s="357"/>
      <c r="IVU16" s="357"/>
      <c r="IVV16" s="357"/>
      <c r="IVW16" s="357"/>
      <c r="IVX16" s="357"/>
      <c r="IVY16" s="357"/>
      <c r="IVZ16" s="357"/>
      <c r="IWA16" s="357"/>
      <c r="IWB16" s="357"/>
      <c r="IWC16" s="357"/>
      <c r="IWD16" s="357"/>
      <c r="IWE16" s="357"/>
      <c r="IWF16" s="357"/>
      <c r="IWG16" s="357"/>
      <c r="IWH16" s="357"/>
      <c r="IWI16" s="357"/>
      <c r="IWJ16" s="357"/>
      <c r="IWK16" s="357"/>
      <c r="IWL16" s="357"/>
      <c r="IWM16" s="357"/>
      <c r="IWN16" s="357"/>
      <c r="IWO16" s="357"/>
      <c r="IWP16" s="357"/>
      <c r="IWQ16" s="357"/>
      <c r="IWR16" s="357"/>
      <c r="IWS16" s="357"/>
      <c r="IWT16" s="357"/>
      <c r="IWU16" s="357"/>
      <c r="IWV16" s="357"/>
      <c r="IWW16" s="357"/>
      <c r="IWX16" s="357"/>
      <c r="IWY16" s="357"/>
      <c r="IWZ16" s="357"/>
      <c r="IXA16" s="357"/>
      <c r="IXB16" s="357"/>
      <c r="IXC16" s="357"/>
      <c r="IXD16" s="357"/>
      <c r="IXE16" s="357"/>
      <c r="IXF16" s="357"/>
      <c r="IXG16" s="357"/>
      <c r="IXH16" s="357"/>
      <c r="IXI16" s="357"/>
      <c r="IXJ16" s="357"/>
      <c r="IXK16" s="357"/>
      <c r="IXL16" s="357"/>
      <c r="IXM16" s="357"/>
      <c r="IXN16" s="357"/>
      <c r="IXO16" s="357"/>
      <c r="IXP16" s="357"/>
      <c r="IXQ16" s="357"/>
      <c r="IXR16" s="357"/>
      <c r="IXS16" s="357"/>
      <c r="IXT16" s="357"/>
      <c r="IXU16" s="357"/>
      <c r="IXV16" s="357"/>
      <c r="IXW16" s="357"/>
      <c r="IXX16" s="357"/>
      <c r="IXY16" s="357"/>
      <c r="IXZ16" s="357"/>
      <c r="IYA16" s="357"/>
      <c r="IYB16" s="357"/>
      <c r="IYC16" s="357"/>
      <c r="IYD16" s="357"/>
      <c r="IYE16" s="357"/>
      <c r="IYF16" s="357"/>
      <c r="IYG16" s="357"/>
      <c r="IYH16" s="357"/>
      <c r="IYI16" s="357"/>
      <c r="IYJ16" s="357"/>
      <c r="IYK16" s="357"/>
      <c r="IYL16" s="357"/>
      <c r="IYM16" s="357"/>
      <c r="IYN16" s="357"/>
      <c r="IYO16" s="357"/>
      <c r="IYP16" s="357"/>
      <c r="IYQ16" s="357"/>
      <c r="IYR16" s="357"/>
      <c r="IYS16" s="357"/>
      <c r="IYT16" s="357"/>
      <c r="IYU16" s="357"/>
      <c r="IYV16" s="357"/>
      <c r="IYW16" s="357"/>
      <c r="IYX16" s="357"/>
      <c r="IYY16" s="357"/>
      <c r="IYZ16" s="357"/>
      <c r="IZA16" s="357"/>
      <c r="IZB16" s="357"/>
      <c r="IZC16" s="357"/>
      <c r="IZD16" s="357"/>
      <c r="IZE16" s="357"/>
      <c r="IZF16" s="357"/>
      <c r="IZG16" s="357"/>
      <c r="IZH16" s="357"/>
      <c r="IZI16" s="357"/>
      <c r="IZJ16" s="357"/>
      <c r="IZK16" s="357"/>
      <c r="IZL16" s="357"/>
      <c r="IZM16" s="357"/>
      <c r="IZN16" s="357"/>
      <c r="IZO16" s="357"/>
      <c r="IZP16" s="357"/>
      <c r="IZQ16" s="357"/>
      <c r="IZR16" s="357"/>
      <c r="IZS16" s="357"/>
      <c r="IZT16" s="357"/>
      <c r="IZU16" s="357"/>
      <c r="IZV16" s="357"/>
      <c r="IZW16" s="357"/>
      <c r="IZX16" s="357"/>
      <c r="IZY16" s="357"/>
      <c r="IZZ16" s="357"/>
      <c r="JAA16" s="357"/>
      <c r="JAB16" s="357"/>
      <c r="JAC16" s="357"/>
      <c r="JAD16" s="357"/>
      <c r="JAE16" s="357"/>
      <c r="JAF16" s="357"/>
      <c r="JAG16" s="357"/>
      <c r="JAH16" s="357"/>
      <c r="JAI16" s="357"/>
      <c r="JAJ16" s="357"/>
      <c r="JAK16" s="357"/>
      <c r="JAL16" s="357"/>
      <c r="JAM16" s="357"/>
      <c r="JAN16" s="357"/>
      <c r="JAO16" s="357"/>
      <c r="JAP16" s="357"/>
      <c r="JAQ16" s="357"/>
      <c r="JAR16" s="357"/>
      <c r="JAS16" s="357"/>
      <c r="JAT16" s="357"/>
      <c r="JAU16" s="357"/>
      <c r="JAV16" s="357"/>
      <c r="JAW16" s="357"/>
      <c r="JAX16" s="357"/>
      <c r="JAY16" s="357"/>
      <c r="JAZ16" s="357"/>
      <c r="JBA16" s="357"/>
      <c r="JBB16" s="357"/>
      <c r="JBC16" s="357"/>
      <c r="JBD16" s="357"/>
      <c r="JBE16" s="357"/>
      <c r="JBF16" s="357"/>
      <c r="JBG16" s="357"/>
      <c r="JBH16" s="357"/>
      <c r="JBI16" s="357"/>
      <c r="JBJ16" s="357"/>
      <c r="JBK16" s="357"/>
      <c r="JBL16" s="357"/>
      <c r="JBM16" s="357"/>
      <c r="JBN16" s="357"/>
      <c r="JBO16" s="357"/>
      <c r="JBP16" s="357"/>
      <c r="JBQ16" s="357"/>
      <c r="JBR16" s="357"/>
      <c r="JBS16" s="357"/>
      <c r="JBT16" s="357"/>
      <c r="JBU16" s="357"/>
      <c r="JBV16" s="357"/>
      <c r="JBW16" s="357"/>
      <c r="JBX16" s="357"/>
      <c r="JBY16" s="357"/>
      <c r="JBZ16" s="357"/>
      <c r="JCA16" s="357"/>
      <c r="JCB16" s="357"/>
      <c r="JCC16" s="357"/>
      <c r="JCD16" s="357"/>
      <c r="JCE16" s="357"/>
      <c r="JCF16" s="357"/>
      <c r="JCG16" s="357"/>
      <c r="JCH16" s="357"/>
      <c r="JCI16" s="357"/>
      <c r="JCJ16" s="357"/>
      <c r="JCK16" s="357"/>
      <c r="JCL16" s="357"/>
      <c r="JCM16" s="357"/>
      <c r="JCN16" s="357"/>
      <c r="JCO16" s="357"/>
      <c r="JCP16" s="357"/>
      <c r="JCQ16" s="357"/>
      <c r="JCR16" s="357"/>
      <c r="JCS16" s="357"/>
      <c r="JCT16" s="357"/>
      <c r="JCU16" s="357"/>
      <c r="JCV16" s="357"/>
      <c r="JCW16" s="357"/>
      <c r="JCX16" s="357"/>
      <c r="JCY16" s="357"/>
      <c r="JCZ16" s="357"/>
      <c r="JDA16" s="357"/>
      <c r="JDB16" s="357"/>
      <c r="JDC16" s="357"/>
      <c r="JDD16" s="357"/>
      <c r="JDE16" s="357"/>
      <c r="JDF16" s="357"/>
      <c r="JDG16" s="357"/>
      <c r="JDH16" s="357"/>
      <c r="JDI16" s="357"/>
      <c r="JDJ16" s="357"/>
      <c r="JDK16" s="357"/>
      <c r="JDL16" s="357"/>
      <c r="JDM16" s="357"/>
      <c r="JDN16" s="357"/>
      <c r="JDO16" s="357"/>
      <c r="JDP16" s="357"/>
      <c r="JDQ16" s="357"/>
      <c r="JDR16" s="357"/>
      <c r="JDS16" s="357"/>
      <c r="JDT16" s="357"/>
      <c r="JDU16" s="357"/>
      <c r="JDV16" s="357"/>
      <c r="JDW16" s="357"/>
      <c r="JDX16" s="357"/>
      <c r="JDY16" s="357"/>
      <c r="JDZ16" s="357"/>
      <c r="JEA16" s="357"/>
      <c r="JEB16" s="357"/>
      <c r="JEC16" s="357"/>
      <c r="JED16" s="357"/>
      <c r="JEE16" s="357"/>
      <c r="JEF16" s="357"/>
      <c r="JEG16" s="357"/>
      <c r="JEH16" s="357"/>
      <c r="JEI16" s="357"/>
      <c r="JEJ16" s="357"/>
      <c r="JEK16" s="357"/>
      <c r="JEL16" s="357"/>
      <c r="JEM16" s="357"/>
      <c r="JEN16" s="357"/>
      <c r="JEO16" s="357"/>
      <c r="JEP16" s="357"/>
      <c r="JEQ16" s="357"/>
      <c r="JER16" s="357"/>
      <c r="JES16" s="357"/>
      <c r="JET16" s="357"/>
      <c r="JEU16" s="357"/>
      <c r="JEV16" s="357"/>
      <c r="JEW16" s="357"/>
      <c r="JEX16" s="357"/>
      <c r="JEY16" s="357"/>
      <c r="JEZ16" s="357"/>
      <c r="JFA16" s="357"/>
      <c r="JFB16" s="357"/>
      <c r="JFC16" s="357"/>
      <c r="JFD16" s="357"/>
      <c r="JFE16" s="357"/>
      <c r="JFF16" s="357"/>
      <c r="JFG16" s="357"/>
      <c r="JFH16" s="357"/>
      <c r="JFI16" s="357"/>
      <c r="JFJ16" s="357"/>
      <c r="JFK16" s="357"/>
      <c r="JFL16" s="357"/>
      <c r="JFM16" s="357"/>
      <c r="JFN16" s="357"/>
      <c r="JFO16" s="357"/>
      <c r="JFP16" s="357"/>
      <c r="JFQ16" s="357"/>
      <c r="JFR16" s="357"/>
      <c r="JFS16" s="357"/>
      <c r="JFT16" s="357"/>
      <c r="JFU16" s="357"/>
      <c r="JFV16" s="357"/>
      <c r="JFW16" s="357"/>
      <c r="JFX16" s="357"/>
      <c r="JFY16" s="357"/>
      <c r="JFZ16" s="357"/>
      <c r="JGA16" s="357"/>
      <c r="JGB16" s="357"/>
      <c r="JGC16" s="357"/>
      <c r="JGD16" s="357"/>
      <c r="JGE16" s="357"/>
      <c r="JGF16" s="357"/>
      <c r="JGG16" s="357"/>
      <c r="JGH16" s="357"/>
      <c r="JGI16" s="357"/>
      <c r="JGJ16" s="357"/>
      <c r="JGK16" s="357"/>
      <c r="JGL16" s="357"/>
      <c r="JGM16" s="357"/>
      <c r="JGN16" s="357"/>
      <c r="JGO16" s="357"/>
      <c r="JGP16" s="357"/>
      <c r="JGQ16" s="357"/>
      <c r="JGR16" s="357"/>
      <c r="JGS16" s="357"/>
      <c r="JGT16" s="357"/>
      <c r="JGU16" s="357"/>
      <c r="JGV16" s="357"/>
      <c r="JGW16" s="357"/>
      <c r="JGX16" s="357"/>
      <c r="JGY16" s="357"/>
      <c r="JGZ16" s="357"/>
      <c r="JHA16" s="357"/>
      <c r="JHB16" s="357"/>
      <c r="JHC16" s="357"/>
      <c r="JHD16" s="357"/>
      <c r="JHE16" s="357"/>
      <c r="JHF16" s="357"/>
      <c r="JHG16" s="357"/>
      <c r="JHH16" s="357"/>
      <c r="JHI16" s="357"/>
      <c r="JHJ16" s="357"/>
      <c r="JHK16" s="357"/>
      <c r="JHL16" s="357"/>
      <c r="JHM16" s="357"/>
      <c r="JHN16" s="357"/>
      <c r="JHO16" s="357"/>
      <c r="JHP16" s="357"/>
      <c r="JHQ16" s="357"/>
      <c r="JHR16" s="357"/>
      <c r="JHS16" s="357"/>
      <c r="JHT16" s="357"/>
      <c r="JHU16" s="357"/>
      <c r="JHV16" s="357"/>
      <c r="JHW16" s="357"/>
      <c r="JHX16" s="357"/>
      <c r="JHY16" s="357"/>
      <c r="JHZ16" s="357"/>
      <c r="JIA16" s="357"/>
      <c r="JIB16" s="357"/>
      <c r="JIC16" s="357"/>
      <c r="JID16" s="357"/>
      <c r="JIE16" s="357"/>
      <c r="JIF16" s="357"/>
      <c r="JIG16" s="357"/>
      <c r="JIH16" s="357"/>
      <c r="JII16" s="357"/>
      <c r="JIJ16" s="357"/>
      <c r="JIK16" s="357"/>
      <c r="JIL16" s="357"/>
      <c r="JIM16" s="357"/>
      <c r="JIN16" s="357"/>
      <c r="JIO16" s="357"/>
      <c r="JIP16" s="357"/>
      <c r="JIQ16" s="357"/>
      <c r="JIR16" s="357"/>
      <c r="JIS16" s="357"/>
      <c r="JIT16" s="357"/>
      <c r="JIU16" s="357"/>
      <c r="JIV16" s="357"/>
      <c r="JIW16" s="357"/>
      <c r="JIX16" s="357"/>
      <c r="JIY16" s="357"/>
      <c r="JIZ16" s="357"/>
      <c r="JJA16" s="357"/>
      <c r="JJB16" s="357"/>
      <c r="JJC16" s="357"/>
      <c r="JJD16" s="357"/>
      <c r="JJE16" s="357"/>
      <c r="JJF16" s="357"/>
      <c r="JJG16" s="357"/>
      <c r="JJH16" s="357"/>
      <c r="JJI16" s="357"/>
      <c r="JJJ16" s="357"/>
      <c r="JJK16" s="357"/>
      <c r="JJL16" s="357"/>
      <c r="JJM16" s="357"/>
      <c r="JJN16" s="357"/>
      <c r="JJO16" s="357"/>
      <c r="JJP16" s="357"/>
      <c r="JJQ16" s="357"/>
      <c r="JJR16" s="357"/>
      <c r="JJS16" s="357"/>
      <c r="JJT16" s="357"/>
      <c r="JJU16" s="357"/>
      <c r="JJV16" s="357"/>
      <c r="JJW16" s="357"/>
      <c r="JJX16" s="357"/>
      <c r="JJY16" s="357"/>
      <c r="JJZ16" s="357"/>
      <c r="JKA16" s="357"/>
      <c r="JKB16" s="357"/>
      <c r="JKC16" s="357"/>
      <c r="JKD16" s="357"/>
      <c r="JKE16" s="357"/>
      <c r="JKF16" s="357"/>
      <c r="JKG16" s="357"/>
      <c r="JKH16" s="357"/>
      <c r="JKI16" s="357"/>
      <c r="JKJ16" s="357"/>
      <c r="JKK16" s="357"/>
      <c r="JKL16" s="357"/>
      <c r="JKM16" s="357"/>
      <c r="JKN16" s="357"/>
      <c r="JKO16" s="357"/>
      <c r="JKP16" s="357"/>
      <c r="JKQ16" s="357"/>
      <c r="JKR16" s="357"/>
      <c r="JKS16" s="357"/>
      <c r="JKT16" s="357"/>
      <c r="JKU16" s="357"/>
      <c r="JKV16" s="357"/>
      <c r="JKW16" s="357"/>
      <c r="JKX16" s="357"/>
      <c r="JKY16" s="357"/>
      <c r="JKZ16" s="357"/>
      <c r="JLA16" s="357"/>
      <c r="JLB16" s="357"/>
      <c r="JLC16" s="357"/>
      <c r="JLD16" s="357"/>
      <c r="JLE16" s="357"/>
      <c r="JLF16" s="357"/>
      <c r="JLG16" s="357"/>
      <c r="JLH16" s="357"/>
      <c r="JLI16" s="357"/>
      <c r="JLJ16" s="357"/>
      <c r="JLK16" s="357"/>
      <c r="JLL16" s="357"/>
      <c r="JLM16" s="357"/>
      <c r="JLN16" s="357"/>
      <c r="JLO16" s="357"/>
      <c r="JLP16" s="357"/>
      <c r="JLQ16" s="357"/>
      <c r="JLR16" s="357"/>
      <c r="JLS16" s="357"/>
      <c r="JLT16" s="357"/>
      <c r="JLU16" s="357"/>
      <c r="JLV16" s="357"/>
      <c r="JLW16" s="357"/>
      <c r="JLX16" s="357"/>
      <c r="JLY16" s="357"/>
      <c r="JLZ16" s="357"/>
      <c r="JMA16" s="357"/>
      <c r="JMB16" s="357"/>
      <c r="JMC16" s="357"/>
      <c r="JMD16" s="357"/>
      <c r="JME16" s="357"/>
      <c r="JMF16" s="357"/>
      <c r="JMG16" s="357"/>
      <c r="JMH16" s="357"/>
      <c r="JMI16" s="357"/>
      <c r="JMJ16" s="357"/>
      <c r="JMK16" s="357"/>
      <c r="JML16" s="357"/>
      <c r="JMM16" s="357"/>
      <c r="JMN16" s="357"/>
      <c r="JMO16" s="357"/>
      <c r="JMP16" s="357"/>
      <c r="JMQ16" s="357"/>
      <c r="JMR16" s="357"/>
      <c r="JMS16" s="357"/>
      <c r="JMT16" s="357"/>
      <c r="JMU16" s="357"/>
      <c r="JMV16" s="357"/>
      <c r="JMW16" s="357"/>
      <c r="JMX16" s="357"/>
      <c r="JMY16" s="357"/>
      <c r="JMZ16" s="357"/>
      <c r="JNA16" s="357"/>
      <c r="JNB16" s="357"/>
      <c r="JNC16" s="357"/>
      <c r="JND16" s="357"/>
      <c r="JNE16" s="357"/>
      <c r="JNF16" s="357"/>
      <c r="JNG16" s="357"/>
      <c r="JNH16" s="357"/>
      <c r="JNI16" s="357"/>
      <c r="JNJ16" s="357"/>
      <c r="JNK16" s="357"/>
      <c r="JNL16" s="357"/>
      <c r="JNM16" s="357"/>
      <c r="JNN16" s="357"/>
      <c r="JNO16" s="357"/>
      <c r="JNP16" s="357"/>
      <c r="JNQ16" s="357"/>
      <c r="JNR16" s="357"/>
      <c r="JNS16" s="357"/>
      <c r="JNT16" s="357"/>
      <c r="JNU16" s="357"/>
      <c r="JNV16" s="357"/>
      <c r="JNW16" s="357"/>
      <c r="JNX16" s="357"/>
      <c r="JNY16" s="357"/>
      <c r="JNZ16" s="357"/>
      <c r="JOA16" s="357"/>
      <c r="JOB16" s="357"/>
      <c r="JOC16" s="357"/>
      <c r="JOD16" s="357"/>
      <c r="JOE16" s="357"/>
      <c r="JOF16" s="357"/>
      <c r="JOG16" s="357"/>
      <c r="JOH16" s="357"/>
      <c r="JOI16" s="357"/>
      <c r="JOJ16" s="357"/>
      <c r="JOK16" s="357"/>
      <c r="JOL16" s="357"/>
      <c r="JOM16" s="357"/>
      <c r="JON16" s="357"/>
      <c r="JOO16" s="357"/>
      <c r="JOP16" s="357"/>
      <c r="JOQ16" s="357"/>
      <c r="JOR16" s="357"/>
      <c r="JOS16" s="357"/>
      <c r="JOT16" s="357"/>
      <c r="JOU16" s="357"/>
      <c r="JOV16" s="357"/>
      <c r="JOW16" s="357"/>
      <c r="JOX16" s="357"/>
      <c r="JOY16" s="357"/>
      <c r="JOZ16" s="357"/>
      <c r="JPA16" s="357"/>
      <c r="JPB16" s="357"/>
      <c r="JPC16" s="357"/>
      <c r="JPD16" s="357"/>
      <c r="JPE16" s="357"/>
      <c r="JPF16" s="357"/>
      <c r="JPG16" s="357"/>
      <c r="JPH16" s="357"/>
      <c r="JPI16" s="357"/>
      <c r="JPJ16" s="357"/>
      <c r="JPK16" s="357"/>
      <c r="JPL16" s="357"/>
      <c r="JPM16" s="357"/>
      <c r="JPN16" s="357"/>
      <c r="JPO16" s="357"/>
      <c r="JPP16" s="357"/>
      <c r="JPQ16" s="357"/>
      <c r="JPR16" s="357"/>
      <c r="JPS16" s="357"/>
      <c r="JPT16" s="357"/>
      <c r="JPU16" s="357"/>
      <c r="JPV16" s="357"/>
      <c r="JPW16" s="357"/>
      <c r="JPX16" s="357"/>
      <c r="JPY16" s="357"/>
      <c r="JPZ16" s="357"/>
      <c r="JQA16" s="357"/>
      <c r="JQB16" s="357"/>
      <c r="JQC16" s="357"/>
      <c r="JQD16" s="357"/>
      <c r="JQE16" s="357"/>
      <c r="JQF16" s="357"/>
      <c r="JQG16" s="357"/>
      <c r="JQH16" s="357"/>
      <c r="JQI16" s="357"/>
      <c r="JQJ16" s="357"/>
      <c r="JQK16" s="357"/>
      <c r="JQL16" s="357"/>
      <c r="JQM16" s="357"/>
      <c r="JQN16" s="357"/>
      <c r="JQO16" s="357"/>
      <c r="JQP16" s="357"/>
      <c r="JQQ16" s="357"/>
      <c r="JQR16" s="357"/>
      <c r="JQS16" s="357"/>
      <c r="JQT16" s="357"/>
      <c r="JQU16" s="357"/>
      <c r="JQV16" s="357"/>
      <c r="JQW16" s="357"/>
      <c r="JQX16" s="357"/>
      <c r="JQY16" s="357"/>
      <c r="JQZ16" s="357"/>
      <c r="JRA16" s="357"/>
      <c r="JRB16" s="357"/>
      <c r="JRC16" s="357"/>
      <c r="JRD16" s="357"/>
      <c r="JRE16" s="357"/>
      <c r="JRF16" s="357"/>
      <c r="JRG16" s="357"/>
      <c r="JRH16" s="357"/>
      <c r="JRI16" s="357"/>
      <c r="JRJ16" s="357"/>
      <c r="JRK16" s="357"/>
      <c r="JRL16" s="357"/>
      <c r="JRM16" s="357"/>
      <c r="JRN16" s="357"/>
      <c r="JRO16" s="357"/>
      <c r="JRP16" s="357"/>
      <c r="JRQ16" s="357"/>
      <c r="JRR16" s="357"/>
      <c r="JRS16" s="357"/>
      <c r="JRT16" s="357"/>
      <c r="JRU16" s="357"/>
      <c r="JRV16" s="357"/>
      <c r="JRW16" s="357"/>
      <c r="JRX16" s="357"/>
      <c r="JRY16" s="357"/>
      <c r="JRZ16" s="357"/>
      <c r="JSA16" s="357"/>
      <c r="JSB16" s="357"/>
      <c r="JSC16" s="357"/>
      <c r="JSD16" s="357"/>
      <c r="JSE16" s="357"/>
      <c r="JSF16" s="357"/>
      <c r="JSG16" s="357"/>
      <c r="JSH16" s="357"/>
      <c r="JSI16" s="357"/>
      <c r="JSJ16" s="357"/>
      <c r="JSK16" s="357"/>
      <c r="JSL16" s="357"/>
      <c r="JSM16" s="357"/>
      <c r="JSN16" s="357"/>
      <c r="JSO16" s="357"/>
      <c r="JSP16" s="357"/>
      <c r="JSQ16" s="357"/>
      <c r="JSR16" s="357"/>
      <c r="JSS16" s="357"/>
      <c r="JST16" s="357"/>
      <c r="JSU16" s="357"/>
      <c r="JSV16" s="357"/>
      <c r="JSW16" s="357"/>
      <c r="JSX16" s="357"/>
      <c r="JSY16" s="357"/>
      <c r="JSZ16" s="357"/>
      <c r="JTA16" s="357"/>
      <c r="JTB16" s="357"/>
      <c r="JTC16" s="357"/>
      <c r="JTD16" s="357"/>
      <c r="JTE16" s="357"/>
      <c r="JTF16" s="357"/>
      <c r="JTG16" s="357"/>
      <c r="JTH16" s="357"/>
      <c r="JTI16" s="357"/>
      <c r="JTJ16" s="357"/>
      <c r="JTK16" s="357"/>
      <c r="JTL16" s="357"/>
      <c r="JTM16" s="357"/>
      <c r="JTN16" s="357"/>
      <c r="JTO16" s="357"/>
      <c r="JTP16" s="357"/>
      <c r="JTQ16" s="357"/>
      <c r="JTR16" s="357"/>
      <c r="JTS16" s="357"/>
      <c r="JTT16" s="357"/>
      <c r="JTU16" s="357"/>
      <c r="JTV16" s="357"/>
      <c r="JTW16" s="357"/>
      <c r="JTX16" s="357"/>
      <c r="JTY16" s="357"/>
      <c r="JTZ16" s="357"/>
      <c r="JUA16" s="357"/>
      <c r="JUB16" s="357"/>
      <c r="JUC16" s="357"/>
      <c r="JUD16" s="357"/>
      <c r="JUE16" s="357"/>
      <c r="JUF16" s="357"/>
      <c r="JUG16" s="357"/>
      <c r="JUH16" s="357"/>
      <c r="JUI16" s="357"/>
      <c r="JUJ16" s="357"/>
      <c r="JUK16" s="357"/>
      <c r="JUL16" s="357"/>
      <c r="JUM16" s="357"/>
      <c r="JUN16" s="357"/>
      <c r="JUO16" s="357"/>
      <c r="JUP16" s="357"/>
      <c r="JUQ16" s="357"/>
      <c r="JUR16" s="357"/>
      <c r="JUS16" s="357"/>
      <c r="JUT16" s="357"/>
      <c r="JUU16" s="357"/>
      <c r="JUV16" s="357"/>
      <c r="JUW16" s="357"/>
      <c r="JUX16" s="357"/>
      <c r="JUY16" s="357"/>
      <c r="JUZ16" s="357"/>
      <c r="JVA16" s="357"/>
      <c r="JVB16" s="357"/>
      <c r="JVC16" s="357"/>
      <c r="JVD16" s="357"/>
      <c r="JVE16" s="357"/>
      <c r="JVF16" s="357"/>
      <c r="JVG16" s="357"/>
      <c r="JVH16" s="357"/>
      <c r="JVI16" s="357"/>
      <c r="JVJ16" s="357"/>
      <c r="JVK16" s="357"/>
      <c r="JVL16" s="357"/>
      <c r="JVM16" s="357"/>
      <c r="JVN16" s="357"/>
      <c r="JVO16" s="357"/>
      <c r="JVP16" s="357"/>
      <c r="JVQ16" s="357"/>
      <c r="JVR16" s="357"/>
      <c r="JVS16" s="357"/>
      <c r="JVT16" s="357"/>
      <c r="JVU16" s="357"/>
      <c r="JVV16" s="357"/>
      <c r="JVW16" s="357"/>
      <c r="JVX16" s="357"/>
      <c r="JVY16" s="357"/>
      <c r="JVZ16" s="357"/>
      <c r="JWA16" s="357"/>
      <c r="JWB16" s="357"/>
      <c r="JWC16" s="357"/>
      <c r="JWD16" s="357"/>
      <c r="JWE16" s="357"/>
      <c r="JWF16" s="357"/>
      <c r="JWG16" s="357"/>
      <c r="JWH16" s="357"/>
      <c r="JWI16" s="357"/>
      <c r="JWJ16" s="357"/>
      <c r="JWK16" s="357"/>
      <c r="JWL16" s="357"/>
      <c r="JWM16" s="357"/>
      <c r="JWN16" s="357"/>
      <c r="JWO16" s="357"/>
      <c r="JWP16" s="357"/>
      <c r="JWQ16" s="357"/>
      <c r="JWR16" s="357"/>
      <c r="JWS16" s="357"/>
      <c r="JWT16" s="357"/>
      <c r="JWU16" s="357"/>
      <c r="JWV16" s="357"/>
      <c r="JWW16" s="357"/>
      <c r="JWX16" s="357"/>
      <c r="JWY16" s="357"/>
      <c r="JWZ16" s="357"/>
      <c r="JXA16" s="357"/>
      <c r="JXB16" s="357"/>
      <c r="JXC16" s="357"/>
      <c r="JXD16" s="357"/>
      <c r="JXE16" s="357"/>
      <c r="JXF16" s="357"/>
      <c r="JXG16" s="357"/>
      <c r="JXH16" s="357"/>
      <c r="JXI16" s="357"/>
      <c r="JXJ16" s="357"/>
      <c r="JXK16" s="357"/>
      <c r="JXL16" s="357"/>
      <c r="JXM16" s="357"/>
      <c r="JXN16" s="357"/>
      <c r="JXO16" s="357"/>
      <c r="JXP16" s="357"/>
      <c r="JXQ16" s="357"/>
      <c r="JXR16" s="357"/>
      <c r="JXS16" s="357"/>
      <c r="JXT16" s="357"/>
      <c r="JXU16" s="357"/>
      <c r="JXV16" s="357"/>
      <c r="JXW16" s="357"/>
      <c r="JXX16" s="357"/>
      <c r="JXY16" s="357"/>
      <c r="JXZ16" s="357"/>
      <c r="JYA16" s="357"/>
      <c r="JYB16" s="357"/>
      <c r="JYC16" s="357"/>
      <c r="JYD16" s="357"/>
      <c r="JYE16" s="357"/>
      <c r="JYF16" s="357"/>
      <c r="JYG16" s="357"/>
      <c r="JYH16" s="357"/>
      <c r="JYI16" s="357"/>
      <c r="JYJ16" s="357"/>
      <c r="JYK16" s="357"/>
      <c r="JYL16" s="357"/>
      <c r="JYM16" s="357"/>
      <c r="JYN16" s="357"/>
      <c r="JYO16" s="357"/>
      <c r="JYP16" s="357"/>
      <c r="JYQ16" s="357"/>
      <c r="JYR16" s="357"/>
      <c r="JYS16" s="357"/>
      <c r="JYT16" s="357"/>
      <c r="JYU16" s="357"/>
      <c r="JYV16" s="357"/>
      <c r="JYW16" s="357"/>
      <c r="JYX16" s="357"/>
      <c r="JYY16" s="357"/>
      <c r="JYZ16" s="357"/>
      <c r="JZA16" s="357"/>
      <c r="JZB16" s="357"/>
      <c r="JZC16" s="357"/>
      <c r="JZD16" s="357"/>
      <c r="JZE16" s="357"/>
      <c r="JZF16" s="357"/>
      <c r="JZG16" s="357"/>
      <c r="JZH16" s="357"/>
      <c r="JZI16" s="357"/>
      <c r="JZJ16" s="357"/>
      <c r="JZK16" s="357"/>
      <c r="JZL16" s="357"/>
      <c r="JZM16" s="357"/>
      <c r="JZN16" s="357"/>
      <c r="JZO16" s="357"/>
      <c r="JZP16" s="357"/>
      <c r="JZQ16" s="357"/>
      <c r="JZR16" s="357"/>
      <c r="JZS16" s="357"/>
      <c r="JZT16" s="357"/>
      <c r="JZU16" s="357"/>
      <c r="JZV16" s="357"/>
      <c r="JZW16" s="357"/>
      <c r="JZX16" s="357"/>
      <c r="JZY16" s="357"/>
      <c r="JZZ16" s="357"/>
      <c r="KAA16" s="357"/>
      <c r="KAB16" s="357"/>
      <c r="KAC16" s="357"/>
      <c r="KAD16" s="357"/>
      <c r="KAE16" s="357"/>
      <c r="KAF16" s="357"/>
      <c r="KAG16" s="357"/>
      <c r="KAH16" s="357"/>
      <c r="KAI16" s="357"/>
      <c r="KAJ16" s="357"/>
      <c r="KAK16" s="357"/>
      <c r="KAL16" s="357"/>
      <c r="KAM16" s="357"/>
      <c r="KAN16" s="357"/>
      <c r="KAO16" s="357"/>
      <c r="KAP16" s="357"/>
      <c r="KAQ16" s="357"/>
      <c r="KAR16" s="357"/>
      <c r="KAS16" s="357"/>
      <c r="KAT16" s="357"/>
      <c r="KAU16" s="357"/>
      <c r="KAV16" s="357"/>
      <c r="KAW16" s="357"/>
      <c r="KAX16" s="357"/>
      <c r="KAY16" s="357"/>
      <c r="KAZ16" s="357"/>
      <c r="KBA16" s="357"/>
      <c r="KBB16" s="357"/>
      <c r="KBC16" s="357"/>
      <c r="KBD16" s="357"/>
      <c r="KBE16" s="357"/>
      <c r="KBF16" s="357"/>
      <c r="KBG16" s="357"/>
      <c r="KBH16" s="357"/>
      <c r="KBI16" s="357"/>
      <c r="KBJ16" s="357"/>
      <c r="KBK16" s="357"/>
      <c r="KBL16" s="357"/>
      <c r="KBM16" s="357"/>
      <c r="KBN16" s="357"/>
      <c r="KBO16" s="357"/>
      <c r="KBP16" s="357"/>
      <c r="KBQ16" s="357"/>
      <c r="KBR16" s="357"/>
      <c r="KBS16" s="357"/>
      <c r="KBT16" s="357"/>
      <c r="KBU16" s="357"/>
      <c r="KBV16" s="357"/>
      <c r="KBW16" s="357"/>
      <c r="KBX16" s="357"/>
      <c r="KBY16" s="357"/>
      <c r="KBZ16" s="357"/>
      <c r="KCA16" s="357"/>
      <c r="KCB16" s="357"/>
      <c r="KCC16" s="357"/>
      <c r="KCD16" s="357"/>
      <c r="KCE16" s="357"/>
      <c r="KCF16" s="357"/>
      <c r="KCG16" s="357"/>
      <c r="KCH16" s="357"/>
      <c r="KCI16" s="357"/>
      <c r="KCJ16" s="357"/>
      <c r="KCK16" s="357"/>
      <c r="KCL16" s="357"/>
      <c r="KCM16" s="357"/>
      <c r="KCN16" s="357"/>
      <c r="KCO16" s="357"/>
      <c r="KCP16" s="357"/>
      <c r="KCQ16" s="357"/>
      <c r="KCR16" s="357"/>
      <c r="KCS16" s="357"/>
      <c r="KCT16" s="357"/>
      <c r="KCU16" s="357"/>
      <c r="KCV16" s="357"/>
      <c r="KCW16" s="357"/>
      <c r="KCX16" s="357"/>
      <c r="KCY16" s="357"/>
      <c r="KCZ16" s="357"/>
      <c r="KDA16" s="357"/>
      <c r="KDB16" s="357"/>
      <c r="KDC16" s="357"/>
      <c r="KDD16" s="357"/>
      <c r="KDE16" s="357"/>
      <c r="KDF16" s="357"/>
      <c r="KDG16" s="357"/>
      <c r="KDH16" s="357"/>
      <c r="KDI16" s="357"/>
      <c r="KDJ16" s="357"/>
      <c r="KDK16" s="357"/>
      <c r="KDL16" s="357"/>
      <c r="KDM16" s="357"/>
      <c r="KDN16" s="357"/>
      <c r="KDO16" s="357"/>
      <c r="KDP16" s="357"/>
      <c r="KDQ16" s="357"/>
      <c r="KDR16" s="357"/>
      <c r="KDS16" s="357"/>
      <c r="KDT16" s="357"/>
      <c r="KDU16" s="357"/>
      <c r="KDV16" s="357"/>
      <c r="KDW16" s="357"/>
      <c r="KDX16" s="357"/>
      <c r="KDY16" s="357"/>
      <c r="KDZ16" s="357"/>
      <c r="KEA16" s="357"/>
      <c r="KEB16" s="357"/>
      <c r="KEC16" s="357"/>
      <c r="KED16" s="357"/>
      <c r="KEE16" s="357"/>
      <c r="KEF16" s="357"/>
      <c r="KEG16" s="357"/>
      <c r="KEH16" s="357"/>
      <c r="KEI16" s="357"/>
      <c r="KEJ16" s="357"/>
      <c r="KEK16" s="357"/>
      <c r="KEL16" s="357"/>
      <c r="KEM16" s="357"/>
      <c r="KEN16" s="357"/>
      <c r="KEO16" s="357"/>
      <c r="KEP16" s="357"/>
      <c r="KEQ16" s="357"/>
      <c r="KER16" s="357"/>
      <c r="KES16" s="357"/>
      <c r="KET16" s="357"/>
      <c r="KEU16" s="357"/>
      <c r="KEV16" s="357"/>
      <c r="KEW16" s="357"/>
      <c r="KEX16" s="357"/>
      <c r="KEY16" s="357"/>
      <c r="KEZ16" s="357"/>
      <c r="KFA16" s="357"/>
      <c r="KFB16" s="357"/>
      <c r="KFC16" s="357"/>
      <c r="KFD16" s="357"/>
      <c r="KFE16" s="357"/>
      <c r="KFF16" s="357"/>
      <c r="KFG16" s="357"/>
      <c r="KFH16" s="357"/>
      <c r="KFI16" s="357"/>
      <c r="KFJ16" s="357"/>
      <c r="KFK16" s="357"/>
      <c r="KFL16" s="357"/>
      <c r="KFM16" s="357"/>
      <c r="KFN16" s="357"/>
      <c r="KFO16" s="357"/>
      <c r="KFP16" s="357"/>
      <c r="KFQ16" s="357"/>
      <c r="KFR16" s="357"/>
      <c r="KFS16" s="357"/>
      <c r="KFT16" s="357"/>
      <c r="KFU16" s="357"/>
      <c r="KFV16" s="357"/>
      <c r="KFW16" s="357"/>
      <c r="KFX16" s="357"/>
      <c r="KFY16" s="357"/>
      <c r="KFZ16" s="357"/>
      <c r="KGA16" s="357"/>
      <c r="KGB16" s="357"/>
      <c r="KGC16" s="357"/>
      <c r="KGD16" s="357"/>
      <c r="KGE16" s="357"/>
      <c r="KGF16" s="357"/>
      <c r="KGG16" s="357"/>
      <c r="KGH16" s="357"/>
      <c r="KGI16" s="357"/>
      <c r="KGJ16" s="357"/>
      <c r="KGK16" s="357"/>
      <c r="KGL16" s="357"/>
      <c r="KGM16" s="357"/>
      <c r="KGN16" s="357"/>
      <c r="KGO16" s="357"/>
      <c r="KGP16" s="357"/>
      <c r="KGQ16" s="357"/>
      <c r="KGR16" s="357"/>
      <c r="KGS16" s="357"/>
      <c r="KGT16" s="357"/>
      <c r="KGU16" s="357"/>
      <c r="KGV16" s="357"/>
      <c r="KGW16" s="357"/>
      <c r="KGX16" s="357"/>
      <c r="KGY16" s="357"/>
      <c r="KGZ16" s="357"/>
      <c r="KHA16" s="357"/>
      <c r="KHB16" s="357"/>
      <c r="KHC16" s="357"/>
      <c r="KHD16" s="357"/>
      <c r="KHE16" s="357"/>
      <c r="KHF16" s="357"/>
      <c r="KHG16" s="357"/>
      <c r="KHH16" s="357"/>
      <c r="KHI16" s="357"/>
      <c r="KHJ16" s="357"/>
      <c r="KHK16" s="357"/>
      <c r="KHL16" s="357"/>
      <c r="KHM16" s="357"/>
      <c r="KHN16" s="357"/>
      <c r="KHO16" s="357"/>
      <c r="KHP16" s="357"/>
      <c r="KHQ16" s="357"/>
      <c r="KHR16" s="357"/>
      <c r="KHS16" s="357"/>
      <c r="KHT16" s="357"/>
      <c r="KHU16" s="357"/>
      <c r="KHV16" s="357"/>
      <c r="KHW16" s="357"/>
      <c r="KHX16" s="357"/>
      <c r="KHY16" s="357"/>
      <c r="KHZ16" s="357"/>
      <c r="KIA16" s="357"/>
      <c r="KIB16" s="357"/>
      <c r="KIC16" s="357"/>
      <c r="KID16" s="357"/>
      <c r="KIE16" s="357"/>
      <c r="KIF16" s="357"/>
      <c r="KIG16" s="357"/>
      <c r="KIH16" s="357"/>
      <c r="KII16" s="357"/>
      <c r="KIJ16" s="357"/>
      <c r="KIK16" s="357"/>
      <c r="KIL16" s="357"/>
      <c r="KIM16" s="357"/>
      <c r="KIN16" s="357"/>
      <c r="KIO16" s="357"/>
      <c r="KIP16" s="357"/>
      <c r="KIQ16" s="357"/>
      <c r="KIR16" s="357"/>
      <c r="KIS16" s="357"/>
      <c r="KIT16" s="357"/>
      <c r="KIU16" s="357"/>
      <c r="KIV16" s="357"/>
      <c r="KIW16" s="357"/>
      <c r="KIX16" s="357"/>
      <c r="KIY16" s="357"/>
      <c r="KIZ16" s="357"/>
      <c r="KJA16" s="357"/>
      <c r="KJB16" s="357"/>
      <c r="KJC16" s="357"/>
      <c r="KJD16" s="357"/>
      <c r="KJE16" s="357"/>
      <c r="KJF16" s="357"/>
      <c r="KJG16" s="357"/>
      <c r="KJH16" s="357"/>
      <c r="KJI16" s="357"/>
      <c r="KJJ16" s="357"/>
      <c r="KJK16" s="357"/>
      <c r="KJL16" s="357"/>
      <c r="KJM16" s="357"/>
      <c r="KJN16" s="357"/>
      <c r="KJO16" s="357"/>
      <c r="KJP16" s="357"/>
      <c r="KJQ16" s="357"/>
      <c r="KJR16" s="357"/>
      <c r="KJS16" s="357"/>
      <c r="KJT16" s="357"/>
      <c r="KJU16" s="357"/>
      <c r="KJV16" s="357"/>
      <c r="KJW16" s="357"/>
      <c r="KJX16" s="357"/>
      <c r="KJY16" s="357"/>
      <c r="KJZ16" s="357"/>
      <c r="KKA16" s="357"/>
      <c r="KKB16" s="357"/>
      <c r="KKC16" s="357"/>
      <c r="KKD16" s="357"/>
      <c r="KKE16" s="357"/>
      <c r="KKF16" s="357"/>
      <c r="KKG16" s="357"/>
      <c r="KKH16" s="357"/>
      <c r="KKI16" s="357"/>
      <c r="KKJ16" s="357"/>
      <c r="KKK16" s="357"/>
      <c r="KKL16" s="357"/>
      <c r="KKM16" s="357"/>
      <c r="KKN16" s="357"/>
      <c r="KKO16" s="357"/>
      <c r="KKP16" s="357"/>
      <c r="KKQ16" s="357"/>
      <c r="KKR16" s="357"/>
      <c r="KKS16" s="357"/>
      <c r="KKT16" s="357"/>
      <c r="KKU16" s="357"/>
      <c r="KKV16" s="357"/>
      <c r="KKW16" s="357"/>
      <c r="KKX16" s="357"/>
      <c r="KKY16" s="357"/>
      <c r="KKZ16" s="357"/>
      <c r="KLA16" s="357"/>
      <c r="KLB16" s="357"/>
      <c r="KLC16" s="357"/>
      <c r="KLD16" s="357"/>
      <c r="KLE16" s="357"/>
      <c r="KLF16" s="357"/>
      <c r="KLG16" s="357"/>
      <c r="KLH16" s="357"/>
      <c r="KLI16" s="357"/>
      <c r="KLJ16" s="357"/>
      <c r="KLK16" s="357"/>
      <c r="KLL16" s="357"/>
      <c r="KLM16" s="357"/>
      <c r="KLN16" s="357"/>
      <c r="KLO16" s="357"/>
      <c r="KLP16" s="357"/>
      <c r="KLQ16" s="357"/>
      <c r="KLR16" s="357"/>
      <c r="KLS16" s="357"/>
      <c r="KLT16" s="357"/>
      <c r="KLU16" s="357"/>
      <c r="KLV16" s="357"/>
      <c r="KLW16" s="357"/>
      <c r="KLX16" s="357"/>
      <c r="KLY16" s="357"/>
      <c r="KLZ16" s="357"/>
      <c r="KMA16" s="357"/>
      <c r="KMB16" s="357"/>
      <c r="KMC16" s="357"/>
      <c r="KMD16" s="357"/>
      <c r="KME16" s="357"/>
      <c r="KMF16" s="357"/>
      <c r="KMG16" s="357"/>
      <c r="KMH16" s="357"/>
      <c r="KMI16" s="357"/>
      <c r="KMJ16" s="357"/>
      <c r="KMK16" s="357"/>
      <c r="KML16" s="357"/>
      <c r="KMM16" s="357"/>
      <c r="KMN16" s="357"/>
      <c r="KMO16" s="357"/>
      <c r="KMP16" s="357"/>
      <c r="KMQ16" s="357"/>
      <c r="KMR16" s="357"/>
      <c r="KMS16" s="357"/>
      <c r="KMT16" s="357"/>
      <c r="KMU16" s="357"/>
      <c r="KMV16" s="357"/>
      <c r="KMW16" s="357"/>
      <c r="KMX16" s="357"/>
      <c r="KMY16" s="357"/>
      <c r="KMZ16" s="357"/>
      <c r="KNA16" s="357"/>
      <c r="KNB16" s="357"/>
      <c r="KNC16" s="357"/>
      <c r="KND16" s="357"/>
      <c r="KNE16" s="357"/>
      <c r="KNF16" s="357"/>
      <c r="KNG16" s="357"/>
      <c r="KNH16" s="357"/>
      <c r="KNI16" s="357"/>
      <c r="KNJ16" s="357"/>
      <c r="KNK16" s="357"/>
      <c r="KNL16" s="357"/>
      <c r="KNM16" s="357"/>
      <c r="KNN16" s="357"/>
      <c r="KNO16" s="357"/>
      <c r="KNP16" s="357"/>
      <c r="KNQ16" s="357"/>
      <c r="KNR16" s="357"/>
      <c r="KNS16" s="357"/>
      <c r="KNT16" s="357"/>
      <c r="KNU16" s="357"/>
      <c r="KNV16" s="357"/>
      <c r="KNW16" s="357"/>
      <c r="KNX16" s="357"/>
      <c r="KNY16" s="357"/>
      <c r="KNZ16" s="357"/>
      <c r="KOA16" s="357"/>
      <c r="KOB16" s="357"/>
      <c r="KOC16" s="357"/>
      <c r="KOD16" s="357"/>
      <c r="KOE16" s="357"/>
      <c r="KOF16" s="357"/>
      <c r="KOG16" s="357"/>
      <c r="KOH16" s="357"/>
      <c r="KOI16" s="357"/>
      <c r="KOJ16" s="357"/>
      <c r="KOK16" s="357"/>
      <c r="KOL16" s="357"/>
      <c r="KOM16" s="357"/>
      <c r="KON16" s="357"/>
      <c r="KOO16" s="357"/>
      <c r="KOP16" s="357"/>
      <c r="KOQ16" s="357"/>
      <c r="KOR16" s="357"/>
      <c r="KOS16" s="357"/>
      <c r="KOT16" s="357"/>
      <c r="KOU16" s="357"/>
      <c r="KOV16" s="357"/>
      <c r="KOW16" s="357"/>
      <c r="KOX16" s="357"/>
      <c r="KOY16" s="357"/>
      <c r="KOZ16" s="357"/>
      <c r="KPA16" s="357"/>
      <c r="KPB16" s="357"/>
      <c r="KPC16" s="357"/>
      <c r="KPD16" s="357"/>
      <c r="KPE16" s="357"/>
      <c r="KPF16" s="357"/>
      <c r="KPG16" s="357"/>
      <c r="KPH16" s="357"/>
      <c r="KPI16" s="357"/>
      <c r="KPJ16" s="357"/>
      <c r="KPK16" s="357"/>
      <c r="KPL16" s="357"/>
      <c r="KPM16" s="357"/>
      <c r="KPN16" s="357"/>
      <c r="KPO16" s="357"/>
      <c r="KPP16" s="357"/>
      <c r="KPQ16" s="357"/>
      <c r="KPR16" s="357"/>
      <c r="KPS16" s="357"/>
      <c r="KPT16" s="357"/>
      <c r="KPU16" s="357"/>
      <c r="KPV16" s="357"/>
      <c r="KPW16" s="357"/>
      <c r="KPX16" s="357"/>
      <c r="KPY16" s="357"/>
      <c r="KPZ16" s="357"/>
      <c r="KQA16" s="357"/>
      <c r="KQB16" s="357"/>
      <c r="KQC16" s="357"/>
      <c r="KQD16" s="357"/>
      <c r="KQE16" s="357"/>
      <c r="KQF16" s="357"/>
      <c r="KQG16" s="357"/>
      <c r="KQH16" s="357"/>
      <c r="KQI16" s="357"/>
      <c r="KQJ16" s="357"/>
      <c r="KQK16" s="357"/>
      <c r="KQL16" s="357"/>
      <c r="KQM16" s="357"/>
      <c r="KQN16" s="357"/>
      <c r="KQO16" s="357"/>
      <c r="KQP16" s="357"/>
      <c r="KQQ16" s="357"/>
      <c r="KQR16" s="357"/>
      <c r="KQS16" s="357"/>
      <c r="KQT16" s="357"/>
      <c r="KQU16" s="357"/>
      <c r="KQV16" s="357"/>
      <c r="KQW16" s="357"/>
      <c r="KQX16" s="357"/>
      <c r="KQY16" s="357"/>
      <c r="KQZ16" s="357"/>
      <c r="KRA16" s="357"/>
      <c r="KRB16" s="357"/>
      <c r="KRC16" s="357"/>
      <c r="KRD16" s="357"/>
      <c r="KRE16" s="357"/>
      <c r="KRF16" s="357"/>
      <c r="KRG16" s="357"/>
      <c r="KRH16" s="357"/>
      <c r="KRI16" s="357"/>
      <c r="KRJ16" s="357"/>
      <c r="KRK16" s="357"/>
      <c r="KRL16" s="357"/>
      <c r="KRM16" s="357"/>
      <c r="KRN16" s="357"/>
      <c r="KRO16" s="357"/>
      <c r="KRP16" s="357"/>
      <c r="KRQ16" s="357"/>
      <c r="KRR16" s="357"/>
      <c r="KRS16" s="357"/>
      <c r="KRT16" s="357"/>
      <c r="KRU16" s="357"/>
      <c r="KRV16" s="357"/>
      <c r="KRW16" s="357"/>
      <c r="KRX16" s="357"/>
      <c r="KRY16" s="357"/>
      <c r="KRZ16" s="357"/>
      <c r="KSA16" s="357"/>
      <c r="KSB16" s="357"/>
      <c r="KSC16" s="357"/>
      <c r="KSD16" s="357"/>
      <c r="KSE16" s="357"/>
      <c r="KSF16" s="357"/>
      <c r="KSG16" s="357"/>
      <c r="KSH16" s="357"/>
      <c r="KSI16" s="357"/>
      <c r="KSJ16" s="357"/>
      <c r="KSK16" s="357"/>
      <c r="KSL16" s="357"/>
      <c r="KSM16" s="357"/>
      <c r="KSN16" s="357"/>
      <c r="KSO16" s="357"/>
      <c r="KSP16" s="357"/>
      <c r="KSQ16" s="357"/>
      <c r="KSR16" s="357"/>
      <c r="KSS16" s="357"/>
      <c r="KST16" s="357"/>
      <c r="KSU16" s="357"/>
      <c r="KSV16" s="357"/>
      <c r="KSW16" s="357"/>
      <c r="KSX16" s="357"/>
      <c r="KSY16" s="357"/>
      <c r="KSZ16" s="357"/>
      <c r="KTA16" s="357"/>
      <c r="KTB16" s="357"/>
      <c r="KTC16" s="357"/>
      <c r="KTD16" s="357"/>
      <c r="KTE16" s="357"/>
      <c r="KTF16" s="357"/>
      <c r="KTG16" s="357"/>
      <c r="KTH16" s="357"/>
      <c r="KTI16" s="357"/>
      <c r="KTJ16" s="357"/>
      <c r="KTK16" s="357"/>
      <c r="KTL16" s="357"/>
      <c r="KTM16" s="357"/>
      <c r="KTN16" s="357"/>
      <c r="KTO16" s="357"/>
      <c r="KTP16" s="357"/>
      <c r="KTQ16" s="357"/>
      <c r="KTR16" s="357"/>
      <c r="KTS16" s="357"/>
      <c r="KTT16" s="357"/>
      <c r="KTU16" s="357"/>
      <c r="KTV16" s="357"/>
      <c r="KTW16" s="357"/>
      <c r="KTX16" s="357"/>
      <c r="KTY16" s="357"/>
      <c r="KTZ16" s="357"/>
      <c r="KUA16" s="357"/>
      <c r="KUB16" s="357"/>
      <c r="KUC16" s="357"/>
      <c r="KUD16" s="357"/>
      <c r="KUE16" s="357"/>
      <c r="KUF16" s="357"/>
      <c r="KUG16" s="357"/>
      <c r="KUH16" s="357"/>
      <c r="KUI16" s="357"/>
      <c r="KUJ16" s="357"/>
      <c r="KUK16" s="357"/>
      <c r="KUL16" s="357"/>
      <c r="KUM16" s="357"/>
      <c r="KUN16" s="357"/>
      <c r="KUO16" s="357"/>
      <c r="KUP16" s="357"/>
      <c r="KUQ16" s="357"/>
      <c r="KUR16" s="357"/>
      <c r="KUS16" s="357"/>
      <c r="KUT16" s="357"/>
      <c r="KUU16" s="357"/>
      <c r="KUV16" s="357"/>
      <c r="KUW16" s="357"/>
      <c r="KUX16" s="357"/>
      <c r="KUY16" s="357"/>
      <c r="KUZ16" s="357"/>
      <c r="KVA16" s="357"/>
      <c r="KVB16" s="357"/>
      <c r="KVC16" s="357"/>
      <c r="KVD16" s="357"/>
      <c r="KVE16" s="357"/>
      <c r="KVF16" s="357"/>
      <c r="KVG16" s="357"/>
      <c r="KVH16" s="357"/>
      <c r="KVI16" s="357"/>
      <c r="KVJ16" s="357"/>
      <c r="KVK16" s="357"/>
      <c r="KVL16" s="357"/>
      <c r="KVM16" s="357"/>
      <c r="KVN16" s="357"/>
      <c r="KVO16" s="357"/>
      <c r="KVP16" s="357"/>
      <c r="KVQ16" s="357"/>
      <c r="KVR16" s="357"/>
      <c r="KVS16" s="357"/>
      <c r="KVT16" s="357"/>
      <c r="KVU16" s="357"/>
      <c r="KVV16" s="357"/>
      <c r="KVW16" s="357"/>
      <c r="KVX16" s="357"/>
      <c r="KVY16" s="357"/>
      <c r="KVZ16" s="357"/>
      <c r="KWA16" s="357"/>
      <c r="KWB16" s="357"/>
      <c r="KWC16" s="357"/>
      <c r="KWD16" s="357"/>
      <c r="KWE16" s="357"/>
      <c r="KWF16" s="357"/>
      <c r="KWG16" s="357"/>
      <c r="KWH16" s="357"/>
      <c r="KWI16" s="357"/>
      <c r="KWJ16" s="357"/>
      <c r="KWK16" s="357"/>
      <c r="KWL16" s="357"/>
      <c r="KWM16" s="357"/>
      <c r="KWN16" s="357"/>
      <c r="KWO16" s="357"/>
      <c r="KWP16" s="357"/>
      <c r="KWQ16" s="357"/>
      <c r="KWR16" s="357"/>
      <c r="KWS16" s="357"/>
      <c r="KWT16" s="357"/>
      <c r="KWU16" s="357"/>
      <c r="KWV16" s="357"/>
      <c r="KWW16" s="357"/>
      <c r="KWX16" s="357"/>
      <c r="KWY16" s="357"/>
      <c r="KWZ16" s="357"/>
      <c r="KXA16" s="357"/>
      <c r="KXB16" s="357"/>
      <c r="KXC16" s="357"/>
      <c r="KXD16" s="357"/>
      <c r="KXE16" s="357"/>
      <c r="KXF16" s="357"/>
      <c r="KXG16" s="357"/>
      <c r="KXH16" s="357"/>
      <c r="KXI16" s="357"/>
      <c r="KXJ16" s="357"/>
      <c r="KXK16" s="357"/>
      <c r="KXL16" s="357"/>
      <c r="KXM16" s="357"/>
      <c r="KXN16" s="357"/>
      <c r="KXO16" s="357"/>
      <c r="KXP16" s="357"/>
      <c r="KXQ16" s="357"/>
      <c r="KXR16" s="357"/>
      <c r="KXS16" s="357"/>
      <c r="KXT16" s="357"/>
      <c r="KXU16" s="357"/>
      <c r="KXV16" s="357"/>
      <c r="KXW16" s="357"/>
      <c r="KXX16" s="357"/>
      <c r="KXY16" s="357"/>
      <c r="KXZ16" s="357"/>
      <c r="KYA16" s="357"/>
      <c r="KYB16" s="357"/>
      <c r="KYC16" s="357"/>
      <c r="KYD16" s="357"/>
      <c r="KYE16" s="357"/>
      <c r="KYF16" s="357"/>
      <c r="KYG16" s="357"/>
      <c r="KYH16" s="357"/>
      <c r="KYI16" s="357"/>
      <c r="KYJ16" s="357"/>
      <c r="KYK16" s="357"/>
      <c r="KYL16" s="357"/>
      <c r="KYM16" s="357"/>
      <c r="KYN16" s="357"/>
      <c r="KYO16" s="357"/>
      <c r="KYP16" s="357"/>
      <c r="KYQ16" s="357"/>
      <c r="KYR16" s="357"/>
      <c r="KYS16" s="357"/>
      <c r="KYT16" s="357"/>
      <c r="KYU16" s="357"/>
      <c r="KYV16" s="357"/>
      <c r="KYW16" s="357"/>
      <c r="KYX16" s="357"/>
      <c r="KYY16" s="357"/>
      <c r="KYZ16" s="357"/>
      <c r="KZA16" s="357"/>
      <c r="KZB16" s="357"/>
      <c r="KZC16" s="357"/>
      <c r="KZD16" s="357"/>
      <c r="KZE16" s="357"/>
      <c r="KZF16" s="357"/>
      <c r="KZG16" s="357"/>
      <c r="KZH16" s="357"/>
      <c r="KZI16" s="357"/>
      <c r="KZJ16" s="357"/>
      <c r="KZK16" s="357"/>
      <c r="KZL16" s="357"/>
      <c r="KZM16" s="357"/>
      <c r="KZN16" s="357"/>
      <c r="KZO16" s="357"/>
      <c r="KZP16" s="357"/>
      <c r="KZQ16" s="357"/>
      <c r="KZR16" s="357"/>
      <c r="KZS16" s="357"/>
      <c r="KZT16" s="357"/>
      <c r="KZU16" s="357"/>
      <c r="KZV16" s="357"/>
      <c r="KZW16" s="357"/>
      <c r="KZX16" s="357"/>
      <c r="KZY16" s="357"/>
      <c r="KZZ16" s="357"/>
      <c r="LAA16" s="357"/>
      <c r="LAB16" s="357"/>
      <c r="LAC16" s="357"/>
      <c r="LAD16" s="357"/>
      <c r="LAE16" s="357"/>
      <c r="LAF16" s="357"/>
      <c r="LAG16" s="357"/>
      <c r="LAH16" s="357"/>
      <c r="LAI16" s="357"/>
      <c r="LAJ16" s="357"/>
      <c r="LAK16" s="357"/>
      <c r="LAL16" s="357"/>
      <c r="LAM16" s="357"/>
      <c r="LAN16" s="357"/>
      <c r="LAO16" s="357"/>
      <c r="LAP16" s="357"/>
      <c r="LAQ16" s="357"/>
      <c r="LAR16" s="357"/>
      <c r="LAS16" s="357"/>
      <c r="LAT16" s="357"/>
      <c r="LAU16" s="357"/>
      <c r="LAV16" s="357"/>
      <c r="LAW16" s="357"/>
      <c r="LAX16" s="357"/>
      <c r="LAY16" s="357"/>
      <c r="LAZ16" s="357"/>
      <c r="LBA16" s="357"/>
      <c r="LBB16" s="357"/>
      <c r="LBC16" s="357"/>
      <c r="LBD16" s="357"/>
      <c r="LBE16" s="357"/>
      <c r="LBF16" s="357"/>
      <c r="LBG16" s="357"/>
      <c r="LBH16" s="357"/>
      <c r="LBI16" s="357"/>
      <c r="LBJ16" s="357"/>
      <c r="LBK16" s="357"/>
      <c r="LBL16" s="357"/>
      <c r="LBM16" s="357"/>
      <c r="LBN16" s="357"/>
      <c r="LBO16" s="357"/>
      <c r="LBP16" s="357"/>
      <c r="LBQ16" s="357"/>
      <c r="LBR16" s="357"/>
      <c r="LBS16" s="357"/>
      <c r="LBT16" s="357"/>
      <c r="LBU16" s="357"/>
      <c r="LBV16" s="357"/>
      <c r="LBW16" s="357"/>
      <c r="LBX16" s="357"/>
      <c r="LBY16" s="357"/>
      <c r="LBZ16" s="357"/>
      <c r="LCA16" s="357"/>
      <c r="LCB16" s="357"/>
      <c r="LCC16" s="357"/>
      <c r="LCD16" s="357"/>
      <c r="LCE16" s="357"/>
      <c r="LCF16" s="357"/>
      <c r="LCG16" s="357"/>
      <c r="LCH16" s="357"/>
      <c r="LCI16" s="357"/>
      <c r="LCJ16" s="357"/>
      <c r="LCK16" s="357"/>
      <c r="LCL16" s="357"/>
      <c r="LCM16" s="357"/>
      <c r="LCN16" s="357"/>
      <c r="LCO16" s="357"/>
      <c r="LCP16" s="357"/>
      <c r="LCQ16" s="357"/>
      <c r="LCR16" s="357"/>
      <c r="LCS16" s="357"/>
      <c r="LCT16" s="357"/>
      <c r="LCU16" s="357"/>
      <c r="LCV16" s="357"/>
      <c r="LCW16" s="357"/>
      <c r="LCX16" s="357"/>
      <c r="LCY16" s="357"/>
      <c r="LCZ16" s="357"/>
      <c r="LDA16" s="357"/>
      <c r="LDB16" s="357"/>
      <c r="LDC16" s="357"/>
      <c r="LDD16" s="357"/>
      <c r="LDE16" s="357"/>
      <c r="LDF16" s="357"/>
      <c r="LDG16" s="357"/>
      <c r="LDH16" s="357"/>
      <c r="LDI16" s="357"/>
      <c r="LDJ16" s="357"/>
      <c r="LDK16" s="357"/>
      <c r="LDL16" s="357"/>
      <c r="LDM16" s="357"/>
      <c r="LDN16" s="357"/>
      <c r="LDO16" s="357"/>
      <c r="LDP16" s="357"/>
      <c r="LDQ16" s="357"/>
      <c r="LDR16" s="357"/>
      <c r="LDS16" s="357"/>
      <c r="LDT16" s="357"/>
      <c r="LDU16" s="357"/>
      <c r="LDV16" s="357"/>
      <c r="LDW16" s="357"/>
      <c r="LDX16" s="357"/>
      <c r="LDY16" s="357"/>
      <c r="LDZ16" s="357"/>
      <c r="LEA16" s="357"/>
      <c r="LEB16" s="357"/>
      <c r="LEC16" s="357"/>
      <c r="LED16" s="357"/>
      <c r="LEE16" s="357"/>
      <c r="LEF16" s="357"/>
      <c r="LEG16" s="357"/>
      <c r="LEH16" s="357"/>
      <c r="LEI16" s="357"/>
      <c r="LEJ16" s="357"/>
      <c r="LEK16" s="357"/>
      <c r="LEL16" s="357"/>
      <c r="LEM16" s="357"/>
      <c r="LEN16" s="357"/>
      <c r="LEO16" s="357"/>
      <c r="LEP16" s="357"/>
      <c r="LEQ16" s="357"/>
      <c r="LER16" s="357"/>
      <c r="LES16" s="357"/>
      <c r="LET16" s="357"/>
      <c r="LEU16" s="357"/>
      <c r="LEV16" s="357"/>
      <c r="LEW16" s="357"/>
      <c r="LEX16" s="357"/>
      <c r="LEY16" s="357"/>
      <c r="LEZ16" s="357"/>
      <c r="LFA16" s="357"/>
      <c r="LFB16" s="357"/>
      <c r="LFC16" s="357"/>
      <c r="LFD16" s="357"/>
      <c r="LFE16" s="357"/>
      <c r="LFF16" s="357"/>
      <c r="LFG16" s="357"/>
      <c r="LFH16" s="357"/>
      <c r="LFI16" s="357"/>
      <c r="LFJ16" s="357"/>
      <c r="LFK16" s="357"/>
      <c r="LFL16" s="357"/>
      <c r="LFM16" s="357"/>
      <c r="LFN16" s="357"/>
      <c r="LFO16" s="357"/>
      <c r="LFP16" s="357"/>
      <c r="LFQ16" s="357"/>
      <c r="LFR16" s="357"/>
      <c r="LFS16" s="357"/>
      <c r="LFT16" s="357"/>
      <c r="LFU16" s="357"/>
      <c r="LFV16" s="357"/>
      <c r="LFW16" s="357"/>
      <c r="LFX16" s="357"/>
      <c r="LFY16" s="357"/>
      <c r="LFZ16" s="357"/>
      <c r="LGA16" s="357"/>
      <c r="LGB16" s="357"/>
      <c r="LGC16" s="357"/>
      <c r="LGD16" s="357"/>
      <c r="LGE16" s="357"/>
      <c r="LGF16" s="357"/>
      <c r="LGG16" s="357"/>
      <c r="LGH16" s="357"/>
      <c r="LGI16" s="357"/>
      <c r="LGJ16" s="357"/>
      <c r="LGK16" s="357"/>
      <c r="LGL16" s="357"/>
      <c r="LGM16" s="357"/>
      <c r="LGN16" s="357"/>
      <c r="LGO16" s="357"/>
      <c r="LGP16" s="357"/>
      <c r="LGQ16" s="357"/>
      <c r="LGR16" s="357"/>
      <c r="LGS16" s="357"/>
      <c r="LGT16" s="357"/>
      <c r="LGU16" s="357"/>
      <c r="LGV16" s="357"/>
      <c r="LGW16" s="357"/>
      <c r="LGX16" s="357"/>
      <c r="LGY16" s="357"/>
      <c r="LGZ16" s="357"/>
      <c r="LHA16" s="357"/>
      <c r="LHB16" s="357"/>
      <c r="LHC16" s="357"/>
      <c r="LHD16" s="357"/>
      <c r="LHE16" s="357"/>
      <c r="LHF16" s="357"/>
      <c r="LHG16" s="357"/>
      <c r="LHH16" s="357"/>
      <c r="LHI16" s="357"/>
      <c r="LHJ16" s="357"/>
      <c r="LHK16" s="357"/>
      <c r="LHL16" s="357"/>
      <c r="LHM16" s="357"/>
      <c r="LHN16" s="357"/>
      <c r="LHO16" s="357"/>
      <c r="LHP16" s="357"/>
      <c r="LHQ16" s="357"/>
      <c r="LHR16" s="357"/>
      <c r="LHS16" s="357"/>
      <c r="LHT16" s="357"/>
      <c r="LHU16" s="357"/>
      <c r="LHV16" s="357"/>
      <c r="LHW16" s="357"/>
      <c r="LHX16" s="357"/>
      <c r="LHY16" s="357"/>
      <c r="LHZ16" s="357"/>
      <c r="LIA16" s="357"/>
      <c r="LIB16" s="357"/>
      <c r="LIC16" s="357"/>
      <c r="LID16" s="357"/>
      <c r="LIE16" s="357"/>
      <c r="LIF16" s="357"/>
      <c r="LIG16" s="357"/>
      <c r="LIH16" s="357"/>
      <c r="LII16" s="357"/>
      <c r="LIJ16" s="357"/>
      <c r="LIK16" s="357"/>
      <c r="LIL16" s="357"/>
      <c r="LIM16" s="357"/>
      <c r="LIN16" s="357"/>
      <c r="LIO16" s="357"/>
      <c r="LIP16" s="357"/>
      <c r="LIQ16" s="357"/>
      <c r="LIR16" s="357"/>
      <c r="LIS16" s="357"/>
      <c r="LIT16" s="357"/>
      <c r="LIU16" s="357"/>
      <c r="LIV16" s="357"/>
      <c r="LIW16" s="357"/>
      <c r="LIX16" s="357"/>
      <c r="LIY16" s="357"/>
      <c r="LIZ16" s="357"/>
      <c r="LJA16" s="357"/>
      <c r="LJB16" s="357"/>
      <c r="LJC16" s="357"/>
      <c r="LJD16" s="357"/>
      <c r="LJE16" s="357"/>
      <c r="LJF16" s="357"/>
      <c r="LJG16" s="357"/>
      <c r="LJH16" s="357"/>
      <c r="LJI16" s="357"/>
      <c r="LJJ16" s="357"/>
      <c r="LJK16" s="357"/>
      <c r="LJL16" s="357"/>
      <c r="LJM16" s="357"/>
      <c r="LJN16" s="357"/>
      <c r="LJO16" s="357"/>
      <c r="LJP16" s="357"/>
      <c r="LJQ16" s="357"/>
      <c r="LJR16" s="357"/>
      <c r="LJS16" s="357"/>
      <c r="LJT16" s="357"/>
      <c r="LJU16" s="357"/>
      <c r="LJV16" s="357"/>
      <c r="LJW16" s="357"/>
      <c r="LJX16" s="357"/>
      <c r="LJY16" s="357"/>
      <c r="LJZ16" s="357"/>
      <c r="LKA16" s="357"/>
      <c r="LKB16" s="357"/>
      <c r="LKC16" s="357"/>
      <c r="LKD16" s="357"/>
      <c r="LKE16" s="357"/>
      <c r="LKF16" s="357"/>
      <c r="LKG16" s="357"/>
      <c r="LKH16" s="357"/>
      <c r="LKI16" s="357"/>
      <c r="LKJ16" s="357"/>
      <c r="LKK16" s="357"/>
      <c r="LKL16" s="357"/>
      <c r="LKM16" s="357"/>
      <c r="LKN16" s="357"/>
      <c r="LKO16" s="357"/>
      <c r="LKP16" s="357"/>
      <c r="LKQ16" s="357"/>
      <c r="LKR16" s="357"/>
      <c r="LKS16" s="357"/>
      <c r="LKT16" s="357"/>
      <c r="LKU16" s="357"/>
      <c r="LKV16" s="357"/>
      <c r="LKW16" s="357"/>
      <c r="LKX16" s="357"/>
      <c r="LKY16" s="357"/>
      <c r="LKZ16" s="357"/>
      <c r="LLA16" s="357"/>
      <c r="LLB16" s="357"/>
      <c r="LLC16" s="357"/>
      <c r="LLD16" s="357"/>
      <c r="LLE16" s="357"/>
      <c r="LLF16" s="357"/>
      <c r="LLG16" s="357"/>
      <c r="LLH16" s="357"/>
      <c r="LLI16" s="357"/>
      <c r="LLJ16" s="357"/>
      <c r="LLK16" s="357"/>
      <c r="LLL16" s="357"/>
      <c r="LLM16" s="357"/>
      <c r="LLN16" s="357"/>
      <c r="LLO16" s="357"/>
      <c r="LLP16" s="357"/>
      <c r="LLQ16" s="357"/>
      <c r="LLR16" s="357"/>
      <c r="LLS16" s="357"/>
      <c r="LLT16" s="357"/>
      <c r="LLU16" s="357"/>
      <c r="LLV16" s="357"/>
      <c r="LLW16" s="357"/>
      <c r="LLX16" s="357"/>
      <c r="LLY16" s="357"/>
      <c r="LLZ16" s="357"/>
      <c r="LMA16" s="357"/>
      <c r="LMB16" s="357"/>
      <c r="LMC16" s="357"/>
      <c r="LMD16" s="357"/>
      <c r="LME16" s="357"/>
      <c r="LMF16" s="357"/>
      <c r="LMG16" s="357"/>
      <c r="LMH16" s="357"/>
      <c r="LMI16" s="357"/>
      <c r="LMJ16" s="357"/>
      <c r="LMK16" s="357"/>
      <c r="LML16" s="357"/>
      <c r="LMM16" s="357"/>
      <c r="LMN16" s="357"/>
      <c r="LMO16" s="357"/>
      <c r="LMP16" s="357"/>
      <c r="LMQ16" s="357"/>
      <c r="LMR16" s="357"/>
      <c r="LMS16" s="357"/>
      <c r="LMT16" s="357"/>
      <c r="LMU16" s="357"/>
      <c r="LMV16" s="357"/>
      <c r="LMW16" s="357"/>
      <c r="LMX16" s="357"/>
      <c r="LMY16" s="357"/>
      <c r="LMZ16" s="357"/>
      <c r="LNA16" s="357"/>
      <c r="LNB16" s="357"/>
      <c r="LNC16" s="357"/>
      <c r="LND16" s="357"/>
      <c r="LNE16" s="357"/>
      <c r="LNF16" s="357"/>
      <c r="LNG16" s="357"/>
      <c r="LNH16" s="357"/>
      <c r="LNI16" s="357"/>
      <c r="LNJ16" s="357"/>
      <c r="LNK16" s="357"/>
      <c r="LNL16" s="357"/>
      <c r="LNM16" s="357"/>
      <c r="LNN16" s="357"/>
      <c r="LNO16" s="357"/>
      <c r="LNP16" s="357"/>
      <c r="LNQ16" s="357"/>
      <c r="LNR16" s="357"/>
      <c r="LNS16" s="357"/>
      <c r="LNT16" s="357"/>
      <c r="LNU16" s="357"/>
      <c r="LNV16" s="357"/>
      <c r="LNW16" s="357"/>
      <c r="LNX16" s="357"/>
      <c r="LNY16" s="357"/>
      <c r="LNZ16" s="357"/>
      <c r="LOA16" s="357"/>
      <c r="LOB16" s="357"/>
      <c r="LOC16" s="357"/>
      <c r="LOD16" s="357"/>
      <c r="LOE16" s="357"/>
      <c r="LOF16" s="357"/>
      <c r="LOG16" s="357"/>
      <c r="LOH16" s="357"/>
      <c r="LOI16" s="357"/>
      <c r="LOJ16" s="357"/>
      <c r="LOK16" s="357"/>
      <c r="LOL16" s="357"/>
      <c r="LOM16" s="357"/>
      <c r="LON16" s="357"/>
      <c r="LOO16" s="357"/>
      <c r="LOP16" s="357"/>
      <c r="LOQ16" s="357"/>
      <c r="LOR16" s="357"/>
      <c r="LOS16" s="357"/>
      <c r="LOT16" s="357"/>
      <c r="LOU16" s="357"/>
      <c r="LOV16" s="357"/>
      <c r="LOW16" s="357"/>
      <c r="LOX16" s="357"/>
      <c r="LOY16" s="357"/>
      <c r="LOZ16" s="357"/>
      <c r="LPA16" s="357"/>
      <c r="LPB16" s="357"/>
      <c r="LPC16" s="357"/>
      <c r="LPD16" s="357"/>
      <c r="LPE16" s="357"/>
      <c r="LPF16" s="357"/>
      <c r="LPG16" s="357"/>
      <c r="LPH16" s="357"/>
      <c r="LPI16" s="357"/>
      <c r="LPJ16" s="357"/>
      <c r="LPK16" s="357"/>
      <c r="LPL16" s="357"/>
      <c r="LPM16" s="357"/>
      <c r="LPN16" s="357"/>
      <c r="LPO16" s="357"/>
      <c r="LPP16" s="357"/>
      <c r="LPQ16" s="357"/>
      <c r="LPR16" s="357"/>
      <c r="LPS16" s="357"/>
      <c r="LPT16" s="357"/>
      <c r="LPU16" s="357"/>
      <c r="LPV16" s="357"/>
      <c r="LPW16" s="357"/>
      <c r="LPX16" s="357"/>
      <c r="LPY16" s="357"/>
      <c r="LPZ16" s="357"/>
      <c r="LQA16" s="357"/>
      <c r="LQB16" s="357"/>
      <c r="LQC16" s="357"/>
      <c r="LQD16" s="357"/>
      <c r="LQE16" s="357"/>
      <c r="LQF16" s="357"/>
      <c r="LQG16" s="357"/>
      <c r="LQH16" s="357"/>
      <c r="LQI16" s="357"/>
      <c r="LQJ16" s="357"/>
      <c r="LQK16" s="357"/>
      <c r="LQL16" s="357"/>
      <c r="LQM16" s="357"/>
      <c r="LQN16" s="357"/>
      <c r="LQO16" s="357"/>
      <c r="LQP16" s="357"/>
      <c r="LQQ16" s="357"/>
      <c r="LQR16" s="357"/>
      <c r="LQS16" s="357"/>
      <c r="LQT16" s="357"/>
      <c r="LQU16" s="357"/>
      <c r="LQV16" s="357"/>
      <c r="LQW16" s="357"/>
      <c r="LQX16" s="357"/>
      <c r="LQY16" s="357"/>
      <c r="LQZ16" s="357"/>
      <c r="LRA16" s="357"/>
      <c r="LRB16" s="357"/>
      <c r="LRC16" s="357"/>
      <c r="LRD16" s="357"/>
      <c r="LRE16" s="357"/>
      <c r="LRF16" s="357"/>
      <c r="LRG16" s="357"/>
      <c r="LRH16" s="357"/>
      <c r="LRI16" s="357"/>
      <c r="LRJ16" s="357"/>
      <c r="LRK16" s="357"/>
      <c r="LRL16" s="357"/>
      <c r="LRM16" s="357"/>
      <c r="LRN16" s="357"/>
      <c r="LRO16" s="357"/>
      <c r="LRP16" s="357"/>
      <c r="LRQ16" s="357"/>
      <c r="LRR16" s="357"/>
      <c r="LRS16" s="357"/>
      <c r="LRT16" s="357"/>
      <c r="LRU16" s="357"/>
      <c r="LRV16" s="357"/>
      <c r="LRW16" s="357"/>
      <c r="LRX16" s="357"/>
      <c r="LRY16" s="357"/>
      <c r="LRZ16" s="357"/>
      <c r="LSA16" s="357"/>
      <c r="LSB16" s="357"/>
      <c r="LSC16" s="357"/>
      <c r="LSD16" s="357"/>
      <c r="LSE16" s="357"/>
      <c r="LSF16" s="357"/>
      <c r="LSG16" s="357"/>
      <c r="LSH16" s="357"/>
      <c r="LSI16" s="357"/>
      <c r="LSJ16" s="357"/>
      <c r="LSK16" s="357"/>
      <c r="LSL16" s="357"/>
      <c r="LSM16" s="357"/>
      <c r="LSN16" s="357"/>
      <c r="LSO16" s="357"/>
      <c r="LSP16" s="357"/>
      <c r="LSQ16" s="357"/>
      <c r="LSR16" s="357"/>
      <c r="LSS16" s="357"/>
      <c r="LST16" s="357"/>
      <c r="LSU16" s="357"/>
      <c r="LSV16" s="357"/>
      <c r="LSW16" s="357"/>
      <c r="LSX16" s="357"/>
      <c r="LSY16" s="357"/>
      <c r="LSZ16" s="357"/>
      <c r="LTA16" s="357"/>
      <c r="LTB16" s="357"/>
      <c r="LTC16" s="357"/>
      <c r="LTD16" s="357"/>
      <c r="LTE16" s="357"/>
      <c r="LTF16" s="357"/>
      <c r="LTG16" s="357"/>
      <c r="LTH16" s="357"/>
      <c r="LTI16" s="357"/>
      <c r="LTJ16" s="357"/>
      <c r="LTK16" s="357"/>
      <c r="LTL16" s="357"/>
      <c r="LTM16" s="357"/>
      <c r="LTN16" s="357"/>
      <c r="LTO16" s="357"/>
      <c r="LTP16" s="357"/>
      <c r="LTQ16" s="357"/>
      <c r="LTR16" s="357"/>
      <c r="LTS16" s="357"/>
      <c r="LTT16" s="357"/>
      <c r="LTU16" s="357"/>
      <c r="LTV16" s="357"/>
      <c r="LTW16" s="357"/>
      <c r="LTX16" s="357"/>
      <c r="LTY16" s="357"/>
      <c r="LTZ16" s="357"/>
      <c r="LUA16" s="357"/>
      <c r="LUB16" s="357"/>
      <c r="LUC16" s="357"/>
      <c r="LUD16" s="357"/>
      <c r="LUE16" s="357"/>
      <c r="LUF16" s="357"/>
      <c r="LUG16" s="357"/>
      <c r="LUH16" s="357"/>
      <c r="LUI16" s="357"/>
      <c r="LUJ16" s="357"/>
      <c r="LUK16" s="357"/>
      <c r="LUL16" s="357"/>
      <c r="LUM16" s="357"/>
      <c r="LUN16" s="357"/>
      <c r="LUO16" s="357"/>
      <c r="LUP16" s="357"/>
      <c r="LUQ16" s="357"/>
      <c r="LUR16" s="357"/>
      <c r="LUS16" s="357"/>
      <c r="LUT16" s="357"/>
      <c r="LUU16" s="357"/>
      <c r="LUV16" s="357"/>
      <c r="LUW16" s="357"/>
      <c r="LUX16" s="357"/>
      <c r="LUY16" s="357"/>
      <c r="LUZ16" s="357"/>
      <c r="LVA16" s="357"/>
      <c r="LVB16" s="357"/>
      <c r="LVC16" s="357"/>
      <c r="LVD16" s="357"/>
      <c r="LVE16" s="357"/>
      <c r="LVF16" s="357"/>
      <c r="LVG16" s="357"/>
      <c r="LVH16" s="357"/>
      <c r="LVI16" s="357"/>
      <c r="LVJ16" s="357"/>
      <c r="LVK16" s="357"/>
      <c r="LVL16" s="357"/>
      <c r="LVM16" s="357"/>
      <c r="LVN16" s="357"/>
      <c r="LVO16" s="357"/>
      <c r="LVP16" s="357"/>
      <c r="LVQ16" s="357"/>
      <c r="LVR16" s="357"/>
      <c r="LVS16" s="357"/>
      <c r="LVT16" s="357"/>
      <c r="LVU16" s="357"/>
      <c r="LVV16" s="357"/>
      <c r="LVW16" s="357"/>
      <c r="LVX16" s="357"/>
      <c r="LVY16" s="357"/>
      <c r="LVZ16" s="357"/>
      <c r="LWA16" s="357"/>
      <c r="LWB16" s="357"/>
      <c r="LWC16" s="357"/>
      <c r="LWD16" s="357"/>
      <c r="LWE16" s="357"/>
      <c r="LWF16" s="357"/>
      <c r="LWG16" s="357"/>
      <c r="LWH16" s="357"/>
      <c r="LWI16" s="357"/>
      <c r="LWJ16" s="357"/>
      <c r="LWK16" s="357"/>
      <c r="LWL16" s="357"/>
      <c r="LWM16" s="357"/>
      <c r="LWN16" s="357"/>
      <c r="LWO16" s="357"/>
      <c r="LWP16" s="357"/>
      <c r="LWQ16" s="357"/>
      <c r="LWR16" s="357"/>
      <c r="LWS16" s="357"/>
      <c r="LWT16" s="357"/>
      <c r="LWU16" s="357"/>
      <c r="LWV16" s="357"/>
      <c r="LWW16" s="357"/>
      <c r="LWX16" s="357"/>
      <c r="LWY16" s="357"/>
      <c r="LWZ16" s="357"/>
      <c r="LXA16" s="357"/>
      <c r="LXB16" s="357"/>
      <c r="LXC16" s="357"/>
      <c r="LXD16" s="357"/>
      <c r="LXE16" s="357"/>
      <c r="LXF16" s="357"/>
      <c r="LXG16" s="357"/>
      <c r="LXH16" s="357"/>
      <c r="LXI16" s="357"/>
      <c r="LXJ16" s="357"/>
      <c r="LXK16" s="357"/>
      <c r="LXL16" s="357"/>
      <c r="LXM16" s="357"/>
      <c r="LXN16" s="357"/>
      <c r="LXO16" s="357"/>
      <c r="LXP16" s="357"/>
      <c r="LXQ16" s="357"/>
      <c r="LXR16" s="357"/>
      <c r="LXS16" s="357"/>
      <c r="LXT16" s="357"/>
      <c r="LXU16" s="357"/>
      <c r="LXV16" s="357"/>
      <c r="LXW16" s="357"/>
      <c r="LXX16" s="357"/>
      <c r="LXY16" s="357"/>
      <c r="LXZ16" s="357"/>
      <c r="LYA16" s="357"/>
      <c r="LYB16" s="357"/>
      <c r="LYC16" s="357"/>
      <c r="LYD16" s="357"/>
      <c r="LYE16" s="357"/>
      <c r="LYF16" s="357"/>
      <c r="LYG16" s="357"/>
      <c r="LYH16" s="357"/>
      <c r="LYI16" s="357"/>
      <c r="LYJ16" s="357"/>
      <c r="LYK16" s="357"/>
      <c r="LYL16" s="357"/>
      <c r="LYM16" s="357"/>
      <c r="LYN16" s="357"/>
      <c r="LYO16" s="357"/>
      <c r="LYP16" s="357"/>
      <c r="LYQ16" s="357"/>
      <c r="LYR16" s="357"/>
      <c r="LYS16" s="357"/>
      <c r="LYT16" s="357"/>
      <c r="LYU16" s="357"/>
      <c r="LYV16" s="357"/>
      <c r="LYW16" s="357"/>
      <c r="LYX16" s="357"/>
      <c r="LYY16" s="357"/>
      <c r="LYZ16" s="357"/>
      <c r="LZA16" s="357"/>
      <c r="LZB16" s="357"/>
      <c r="LZC16" s="357"/>
      <c r="LZD16" s="357"/>
      <c r="LZE16" s="357"/>
      <c r="LZF16" s="357"/>
      <c r="LZG16" s="357"/>
      <c r="LZH16" s="357"/>
      <c r="LZI16" s="357"/>
      <c r="LZJ16" s="357"/>
      <c r="LZK16" s="357"/>
      <c r="LZL16" s="357"/>
      <c r="LZM16" s="357"/>
      <c r="LZN16" s="357"/>
      <c r="LZO16" s="357"/>
      <c r="LZP16" s="357"/>
      <c r="LZQ16" s="357"/>
      <c r="LZR16" s="357"/>
      <c r="LZS16" s="357"/>
      <c r="LZT16" s="357"/>
      <c r="LZU16" s="357"/>
      <c r="LZV16" s="357"/>
      <c r="LZW16" s="357"/>
      <c r="LZX16" s="357"/>
      <c r="LZY16" s="357"/>
      <c r="LZZ16" s="357"/>
      <c r="MAA16" s="357"/>
      <c r="MAB16" s="357"/>
      <c r="MAC16" s="357"/>
      <c r="MAD16" s="357"/>
      <c r="MAE16" s="357"/>
      <c r="MAF16" s="357"/>
      <c r="MAG16" s="357"/>
      <c r="MAH16" s="357"/>
      <c r="MAI16" s="357"/>
      <c r="MAJ16" s="357"/>
      <c r="MAK16" s="357"/>
      <c r="MAL16" s="357"/>
      <c r="MAM16" s="357"/>
      <c r="MAN16" s="357"/>
      <c r="MAO16" s="357"/>
      <c r="MAP16" s="357"/>
      <c r="MAQ16" s="357"/>
      <c r="MAR16" s="357"/>
      <c r="MAS16" s="357"/>
      <c r="MAT16" s="357"/>
      <c r="MAU16" s="357"/>
      <c r="MAV16" s="357"/>
      <c r="MAW16" s="357"/>
      <c r="MAX16" s="357"/>
      <c r="MAY16" s="357"/>
      <c r="MAZ16" s="357"/>
      <c r="MBA16" s="357"/>
      <c r="MBB16" s="357"/>
      <c r="MBC16" s="357"/>
      <c r="MBD16" s="357"/>
      <c r="MBE16" s="357"/>
      <c r="MBF16" s="357"/>
      <c r="MBG16" s="357"/>
      <c r="MBH16" s="357"/>
      <c r="MBI16" s="357"/>
      <c r="MBJ16" s="357"/>
      <c r="MBK16" s="357"/>
      <c r="MBL16" s="357"/>
      <c r="MBM16" s="357"/>
      <c r="MBN16" s="357"/>
      <c r="MBO16" s="357"/>
      <c r="MBP16" s="357"/>
      <c r="MBQ16" s="357"/>
      <c r="MBR16" s="357"/>
      <c r="MBS16" s="357"/>
      <c r="MBT16" s="357"/>
      <c r="MBU16" s="357"/>
      <c r="MBV16" s="357"/>
      <c r="MBW16" s="357"/>
      <c r="MBX16" s="357"/>
      <c r="MBY16" s="357"/>
      <c r="MBZ16" s="357"/>
      <c r="MCA16" s="357"/>
      <c r="MCB16" s="357"/>
      <c r="MCC16" s="357"/>
      <c r="MCD16" s="357"/>
      <c r="MCE16" s="357"/>
      <c r="MCF16" s="357"/>
      <c r="MCG16" s="357"/>
      <c r="MCH16" s="357"/>
      <c r="MCI16" s="357"/>
      <c r="MCJ16" s="357"/>
      <c r="MCK16" s="357"/>
      <c r="MCL16" s="357"/>
      <c r="MCM16" s="357"/>
      <c r="MCN16" s="357"/>
      <c r="MCO16" s="357"/>
      <c r="MCP16" s="357"/>
      <c r="MCQ16" s="357"/>
      <c r="MCR16" s="357"/>
      <c r="MCS16" s="357"/>
      <c r="MCT16" s="357"/>
      <c r="MCU16" s="357"/>
      <c r="MCV16" s="357"/>
      <c r="MCW16" s="357"/>
      <c r="MCX16" s="357"/>
      <c r="MCY16" s="357"/>
      <c r="MCZ16" s="357"/>
      <c r="MDA16" s="357"/>
      <c r="MDB16" s="357"/>
      <c r="MDC16" s="357"/>
      <c r="MDD16" s="357"/>
      <c r="MDE16" s="357"/>
      <c r="MDF16" s="357"/>
      <c r="MDG16" s="357"/>
      <c r="MDH16" s="357"/>
      <c r="MDI16" s="357"/>
      <c r="MDJ16" s="357"/>
      <c r="MDK16" s="357"/>
      <c r="MDL16" s="357"/>
      <c r="MDM16" s="357"/>
      <c r="MDN16" s="357"/>
      <c r="MDO16" s="357"/>
      <c r="MDP16" s="357"/>
      <c r="MDQ16" s="357"/>
      <c r="MDR16" s="357"/>
      <c r="MDS16" s="357"/>
      <c r="MDT16" s="357"/>
      <c r="MDU16" s="357"/>
      <c r="MDV16" s="357"/>
      <c r="MDW16" s="357"/>
      <c r="MDX16" s="357"/>
      <c r="MDY16" s="357"/>
      <c r="MDZ16" s="357"/>
      <c r="MEA16" s="357"/>
      <c r="MEB16" s="357"/>
      <c r="MEC16" s="357"/>
      <c r="MED16" s="357"/>
      <c r="MEE16" s="357"/>
      <c r="MEF16" s="357"/>
      <c r="MEG16" s="357"/>
      <c r="MEH16" s="357"/>
      <c r="MEI16" s="357"/>
      <c r="MEJ16" s="357"/>
      <c r="MEK16" s="357"/>
      <c r="MEL16" s="357"/>
      <c r="MEM16" s="357"/>
      <c r="MEN16" s="357"/>
      <c r="MEO16" s="357"/>
      <c r="MEP16" s="357"/>
      <c r="MEQ16" s="357"/>
      <c r="MER16" s="357"/>
      <c r="MES16" s="357"/>
      <c r="MET16" s="357"/>
      <c r="MEU16" s="357"/>
      <c r="MEV16" s="357"/>
      <c r="MEW16" s="357"/>
      <c r="MEX16" s="357"/>
      <c r="MEY16" s="357"/>
      <c r="MEZ16" s="357"/>
      <c r="MFA16" s="357"/>
      <c r="MFB16" s="357"/>
      <c r="MFC16" s="357"/>
      <c r="MFD16" s="357"/>
      <c r="MFE16" s="357"/>
      <c r="MFF16" s="357"/>
      <c r="MFG16" s="357"/>
      <c r="MFH16" s="357"/>
      <c r="MFI16" s="357"/>
      <c r="MFJ16" s="357"/>
      <c r="MFK16" s="357"/>
      <c r="MFL16" s="357"/>
      <c r="MFM16" s="357"/>
      <c r="MFN16" s="357"/>
      <c r="MFO16" s="357"/>
      <c r="MFP16" s="357"/>
      <c r="MFQ16" s="357"/>
      <c r="MFR16" s="357"/>
      <c r="MFS16" s="357"/>
      <c r="MFT16" s="357"/>
      <c r="MFU16" s="357"/>
      <c r="MFV16" s="357"/>
      <c r="MFW16" s="357"/>
      <c r="MFX16" s="357"/>
      <c r="MFY16" s="357"/>
      <c r="MFZ16" s="357"/>
      <c r="MGA16" s="357"/>
      <c r="MGB16" s="357"/>
      <c r="MGC16" s="357"/>
      <c r="MGD16" s="357"/>
      <c r="MGE16" s="357"/>
      <c r="MGF16" s="357"/>
      <c r="MGG16" s="357"/>
      <c r="MGH16" s="357"/>
      <c r="MGI16" s="357"/>
      <c r="MGJ16" s="357"/>
      <c r="MGK16" s="357"/>
      <c r="MGL16" s="357"/>
      <c r="MGM16" s="357"/>
      <c r="MGN16" s="357"/>
      <c r="MGO16" s="357"/>
      <c r="MGP16" s="357"/>
      <c r="MGQ16" s="357"/>
      <c r="MGR16" s="357"/>
      <c r="MGS16" s="357"/>
      <c r="MGT16" s="357"/>
      <c r="MGU16" s="357"/>
      <c r="MGV16" s="357"/>
      <c r="MGW16" s="357"/>
      <c r="MGX16" s="357"/>
      <c r="MGY16" s="357"/>
      <c r="MGZ16" s="357"/>
      <c r="MHA16" s="357"/>
      <c r="MHB16" s="357"/>
      <c r="MHC16" s="357"/>
      <c r="MHD16" s="357"/>
      <c r="MHE16" s="357"/>
      <c r="MHF16" s="357"/>
      <c r="MHG16" s="357"/>
      <c r="MHH16" s="357"/>
      <c r="MHI16" s="357"/>
      <c r="MHJ16" s="357"/>
      <c r="MHK16" s="357"/>
      <c r="MHL16" s="357"/>
      <c r="MHM16" s="357"/>
      <c r="MHN16" s="357"/>
      <c r="MHO16" s="357"/>
      <c r="MHP16" s="357"/>
      <c r="MHQ16" s="357"/>
      <c r="MHR16" s="357"/>
      <c r="MHS16" s="357"/>
      <c r="MHT16" s="357"/>
      <c r="MHU16" s="357"/>
      <c r="MHV16" s="357"/>
      <c r="MHW16" s="357"/>
      <c r="MHX16" s="357"/>
      <c r="MHY16" s="357"/>
      <c r="MHZ16" s="357"/>
      <c r="MIA16" s="357"/>
      <c r="MIB16" s="357"/>
      <c r="MIC16" s="357"/>
      <c r="MID16" s="357"/>
      <c r="MIE16" s="357"/>
      <c r="MIF16" s="357"/>
      <c r="MIG16" s="357"/>
      <c r="MIH16" s="357"/>
      <c r="MII16" s="357"/>
      <c r="MIJ16" s="357"/>
      <c r="MIK16" s="357"/>
      <c r="MIL16" s="357"/>
      <c r="MIM16" s="357"/>
      <c r="MIN16" s="357"/>
      <c r="MIO16" s="357"/>
      <c r="MIP16" s="357"/>
      <c r="MIQ16" s="357"/>
      <c r="MIR16" s="357"/>
      <c r="MIS16" s="357"/>
      <c r="MIT16" s="357"/>
      <c r="MIU16" s="357"/>
      <c r="MIV16" s="357"/>
      <c r="MIW16" s="357"/>
      <c r="MIX16" s="357"/>
      <c r="MIY16" s="357"/>
      <c r="MIZ16" s="357"/>
      <c r="MJA16" s="357"/>
      <c r="MJB16" s="357"/>
      <c r="MJC16" s="357"/>
      <c r="MJD16" s="357"/>
      <c r="MJE16" s="357"/>
      <c r="MJF16" s="357"/>
      <c r="MJG16" s="357"/>
      <c r="MJH16" s="357"/>
      <c r="MJI16" s="357"/>
      <c r="MJJ16" s="357"/>
      <c r="MJK16" s="357"/>
      <c r="MJL16" s="357"/>
      <c r="MJM16" s="357"/>
      <c r="MJN16" s="357"/>
      <c r="MJO16" s="357"/>
      <c r="MJP16" s="357"/>
      <c r="MJQ16" s="357"/>
      <c r="MJR16" s="357"/>
      <c r="MJS16" s="357"/>
      <c r="MJT16" s="357"/>
      <c r="MJU16" s="357"/>
      <c r="MJV16" s="357"/>
      <c r="MJW16" s="357"/>
      <c r="MJX16" s="357"/>
      <c r="MJY16" s="357"/>
      <c r="MJZ16" s="357"/>
      <c r="MKA16" s="357"/>
      <c r="MKB16" s="357"/>
      <c r="MKC16" s="357"/>
      <c r="MKD16" s="357"/>
      <c r="MKE16" s="357"/>
      <c r="MKF16" s="357"/>
      <c r="MKG16" s="357"/>
      <c r="MKH16" s="357"/>
      <c r="MKI16" s="357"/>
      <c r="MKJ16" s="357"/>
      <c r="MKK16" s="357"/>
      <c r="MKL16" s="357"/>
      <c r="MKM16" s="357"/>
      <c r="MKN16" s="357"/>
      <c r="MKO16" s="357"/>
      <c r="MKP16" s="357"/>
      <c r="MKQ16" s="357"/>
      <c r="MKR16" s="357"/>
      <c r="MKS16" s="357"/>
      <c r="MKT16" s="357"/>
      <c r="MKU16" s="357"/>
      <c r="MKV16" s="357"/>
      <c r="MKW16" s="357"/>
      <c r="MKX16" s="357"/>
      <c r="MKY16" s="357"/>
      <c r="MKZ16" s="357"/>
      <c r="MLA16" s="357"/>
      <c r="MLB16" s="357"/>
      <c r="MLC16" s="357"/>
      <c r="MLD16" s="357"/>
      <c r="MLE16" s="357"/>
      <c r="MLF16" s="357"/>
      <c r="MLG16" s="357"/>
      <c r="MLH16" s="357"/>
      <c r="MLI16" s="357"/>
      <c r="MLJ16" s="357"/>
      <c r="MLK16" s="357"/>
      <c r="MLL16" s="357"/>
      <c r="MLM16" s="357"/>
      <c r="MLN16" s="357"/>
      <c r="MLO16" s="357"/>
      <c r="MLP16" s="357"/>
      <c r="MLQ16" s="357"/>
      <c r="MLR16" s="357"/>
      <c r="MLS16" s="357"/>
      <c r="MLT16" s="357"/>
      <c r="MLU16" s="357"/>
      <c r="MLV16" s="357"/>
      <c r="MLW16" s="357"/>
      <c r="MLX16" s="357"/>
      <c r="MLY16" s="357"/>
      <c r="MLZ16" s="357"/>
      <c r="MMA16" s="357"/>
      <c r="MMB16" s="357"/>
      <c r="MMC16" s="357"/>
      <c r="MMD16" s="357"/>
      <c r="MME16" s="357"/>
      <c r="MMF16" s="357"/>
      <c r="MMG16" s="357"/>
      <c r="MMH16" s="357"/>
      <c r="MMI16" s="357"/>
      <c r="MMJ16" s="357"/>
      <c r="MMK16" s="357"/>
      <c r="MML16" s="357"/>
      <c r="MMM16" s="357"/>
      <c r="MMN16" s="357"/>
      <c r="MMO16" s="357"/>
      <c r="MMP16" s="357"/>
      <c r="MMQ16" s="357"/>
      <c r="MMR16" s="357"/>
      <c r="MMS16" s="357"/>
      <c r="MMT16" s="357"/>
      <c r="MMU16" s="357"/>
      <c r="MMV16" s="357"/>
      <c r="MMW16" s="357"/>
      <c r="MMX16" s="357"/>
      <c r="MMY16" s="357"/>
      <c r="MMZ16" s="357"/>
      <c r="MNA16" s="357"/>
      <c r="MNB16" s="357"/>
      <c r="MNC16" s="357"/>
      <c r="MND16" s="357"/>
      <c r="MNE16" s="357"/>
      <c r="MNF16" s="357"/>
      <c r="MNG16" s="357"/>
      <c r="MNH16" s="357"/>
      <c r="MNI16" s="357"/>
      <c r="MNJ16" s="357"/>
      <c r="MNK16" s="357"/>
      <c r="MNL16" s="357"/>
      <c r="MNM16" s="357"/>
      <c r="MNN16" s="357"/>
      <c r="MNO16" s="357"/>
      <c r="MNP16" s="357"/>
      <c r="MNQ16" s="357"/>
      <c r="MNR16" s="357"/>
      <c r="MNS16" s="357"/>
      <c r="MNT16" s="357"/>
      <c r="MNU16" s="357"/>
      <c r="MNV16" s="357"/>
      <c r="MNW16" s="357"/>
      <c r="MNX16" s="357"/>
      <c r="MNY16" s="357"/>
      <c r="MNZ16" s="357"/>
      <c r="MOA16" s="357"/>
      <c r="MOB16" s="357"/>
      <c r="MOC16" s="357"/>
      <c r="MOD16" s="357"/>
      <c r="MOE16" s="357"/>
      <c r="MOF16" s="357"/>
      <c r="MOG16" s="357"/>
      <c r="MOH16" s="357"/>
      <c r="MOI16" s="357"/>
      <c r="MOJ16" s="357"/>
      <c r="MOK16" s="357"/>
      <c r="MOL16" s="357"/>
      <c r="MOM16" s="357"/>
      <c r="MON16" s="357"/>
      <c r="MOO16" s="357"/>
      <c r="MOP16" s="357"/>
      <c r="MOQ16" s="357"/>
      <c r="MOR16" s="357"/>
      <c r="MOS16" s="357"/>
      <c r="MOT16" s="357"/>
      <c r="MOU16" s="357"/>
      <c r="MOV16" s="357"/>
      <c r="MOW16" s="357"/>
      <c r="MOX16" s="357"/>
      <c r="MOY16" s="357"/>
      <c r="MOZ16" s="357"/>
      <c r="MPA16" s="357"/>
      <c r="MPB16" s="357"/>
      <c r="MPC16" s="357"/>
      <c r="MPD16" s="357"/>
      <c r="MPE16" s="357"/>
      <c r="MPF16" s="357"/>
      <c r="MPG16" s="357"/>
      <c r="MPH16" s="357"/>
      <c r="MPI16" s="357"/>
      <c r="MPJ16" s="357"/>
      <c r="MPK16" s="357"/>
      <c r="MPL16" s="357"/>
      <c r="MPM16" s="357"/>
      <c r="MPN16" s="357"/>
      <c r="MPO16" s="357"/>
      <c r="MPP16" s="357"/>
      <c r="MPQ16" s="357"/>
      <c r="MPR16" s="357"/>
      <c r="MPS16" s="357"/>
      <c r="MPT16" s="357"/>
      <c r="MPU16" s="357"/>
      <c r="MPV16" s="357"/>
      <c r="MPW16" s="357"/>
      <c r="MPX16" s="357"/>
      <c r="MPY16" s="357"/>
      <c r="MPZ16" s="357"/>
      <c r="MQA16" s="357"/>
      <c r="MQB16" s="357"/>
      <c r="MQC16" s="357"/>
      <c r="MQD16" s="357"/>
      <c r="MQE16" s="357"/>
      <c r="MQF16" s="357"/>
      <c r="MQG16" s="357"/>
      <c r="MQH16" s="357"/>
      <c r="MQI16" s="357"/>
      <c r="MQJ16" s="357"/>
      <c r="MQK16" s="357"/>
      <c r="MQL16" s="357"/>
      <c r="MQM16" s="357"/>
      <c r="MQN16" s="357"/>
      <c r="MQO16" s="357"/>
      <c r="MQP16" s="357"/>
      <c r="MQQ16" s="357"/>
      <c r="MQR16" s="357"/>
      <c r="MQS16" s="357"/>
      <c r="MQT16" s="357"/>
      <c r="MQU16" s="357"/>
      <c r="MQV16" s="357"/>
      <c r="MQW16" s="357"/>
      <c r="MQX16" s="357"/>
      <c r="MQY16" s="357"/>
      <c r="MQZ16" s="357"/>
      <c r="MRA16" s="357"/>
      <c r="MRB16" s="357"/>
      <c r="MRC16" s="357"/>
      <c r="MRD16" s="357"/>
      <c r="MRE16" s="357"/>
      <c r="MRF16" s="357"/>
      <c r="MRG16" s="357"/>
      <c r="MRH16" s="357"/>
      <c r="MRI16" s="357"/>
      <c r="MRJ16" s="357"/>
      <c r="MRK16" s="357"/>
      <c r="MRL16" s="357"/>
      <c r="MRM16" s="357"/>
      <c r="MRN16" s="357"/>
      <c r="MRO16" s="357"/>
      <c r="MRP16" s="357"/>
      <c r="MRQ16" s="357"/>
      <c r="MRR16" s="357"/>
      <c r="MRS16" s="357"/>
      <c r="MRT16" s="357"/>
      <c r="MRU16" s="357"/>
      <c r="MRV16" s="357"/>
      <c r="MRW16" s="357"/>
      <c r="MRX16" s="357"/>
      <c r="MRY16" s="357"/>
      <c r="MRZ16" s="357"/>
      <c r="MSA16" s="357"/>
      <c r="MSB16" s="357"/>
      <c r="MSC16" s="357"/>
      <c r="MSD16" s="357"/>
      <c r="MSE16" s="357"/>
      <c r="MSF16" s="357"/>
      <c r="MSG16" s="357"/>
      <c r="MSH16" s="357"/>
      <c r="MSI16" s="357"/>
      <c r="MSJ16" s="357"/>
      <c r="MSK16" s="357"/>
      <c r="MSL16" s="357"/>
      <c r="MSM16" s="357"/>
      <c r="MSN16" s="357"/>
      <c r="MSO16" s="357"/>
      <c r="MSP16" s="357"/>
      <c r="MSQ16" s="357"/>
      <c r="MSR16" s="357"/>
      <c r="MSS16" s="357"/>
      <c r="MST16" s="357"/>
      <c r="MSU16" s="357"/>
      <c r="MSV16" s="357"/>
      <c r="MSW16" s="357"/>
      <c r="MSX16" s="357"/>
      <c r="MSY16" s="357"/>
      <c r="MSZ16" s="357"/>
      <c r="MTA16" s="357"/>
      <c r="MTB16" s="357"/>
      <c r="MTC16" s="357"/>
      <c r="MTD16" s="357"/>
      <c r="MTE16" s="357"/>
      <c r="MTF16" s="357"/>
      <c r="MTG16" s="357"/>
      <c r="MTH16" s="357"/>
      <c r="MTI16" s="357"/>
      <c r="MTJ16" s="357"/>
      <c r="MTK16" s="357"/>
      <c r="MTL16" s="357"/>
      <c r="MTM16" s="357"/>
      <c r="MTN16" s="357"/>
      <c r="MTO16" s="357"/>
      <c r="MTP16" s="357"/>
      <c r="MTQ16" s="357"/>
      <c r="MTR16" s="357"/>
      <c r="MTS16" s="357"/>
      <c r="MTT16" s="357"/>
      <c r="MTU16" s="357"/>
      <c r="MTV16" s="357"/>
      <c r="MTW16" s="357"/>
      <c r="MTX16" s="357"/>
      <c r="MTY16" s="357"/>
      <c r="MTZ16" s="357"/>
      <c r="MUA16" s="357"/>
      <c r="MUB16" s="357"/>
      <c r="MUC16" s="357"/>
      <c r="MUD16" s="357"/>
      <c r="MUE16" s="357"/>
      <c r="MUF16" s="357"/>
      <c r="MUG16" s="357"/>
      <c r="MUH16" s="357"/>
      <c r="MUI16" s="357"/>
      <c r="MUJ16" s="357"/>
      <c r="MUK16" s="357"/>
      <c r="MUL16" s="357"/>
      <c r="MUM16" s="357"/>
      <c r="MUN16" s="357"/>
      <c r="MUO16" s="357"/>
      <c r="MUP16" s="357"/>
      <c r="MUQ16" s="357"/>
      <c r="MUR16" s="357"/>
      <c r="MUS16" s="357"/>
      <c r="MUT16" s="357"/>
      <c r="MUU16" s="357"/>
      <c r="MUV16" s="357"/>
      <c r="MUW16" s="357"/>
      <c r="MUX16" s="357"/>
      <c r="MUY16" s="357"/>
      <c r="MUZ16" s="357"/>
      <c r="MVA16" s="357"/>
      <c r="MVB16" s="357"/>
      <c r="MVC16" s="357"/>
      <c r="MVD16" s="357"/>
      <c r="MVE16" s="357"/>
      <c r="MVF16" s="357"/>
      <c r="MVG16" s="357"/>
      <c r="MVH16" s="357"/>
      <c r="MVI16" s="357"/>
      <c r="MVJ16" s="357"/>
      <c r="MVK16" s="357"/>
      <c r="MVL16" s="357"/>
      <c r="MVM16" s="357"/>
      <c r="MVN16" s="357"/>
      <c r="MVO16" s="357"/>
      <c r="MVP16" s="357"/>
      <c r="MVQ16" s="357"/>
      <c r="MVR16" s="357"/>
      <c r="MVS16" s="357"/>
      <c r="MVT16" s="357"/>
      <c r="MVU16" s="357"/>
      <c r="MVV16" s="357"/>
      <c r="MVW16" s="357"/>
      <c r="MVX16" s="357"/>
      <c r="MVY16" s="357"/>
      <c r="MVZ16" s="357"/>
      <c r="MWA16" s="357"/>
      <c r="MWB16" s="357"/>
      <c r="MWC16" s="357"/>
      <c r="MWD16" s="357"/>
      <c r="MWE16" s="357"/>
      <c r="MWF16" s="357"/>
      <c r="MWG16" s="357"/>
      <c r="MWH16" s="357"/>
      <c r="MWI16" s="357"/>
      <c r="MWJ16" s="357"/>
      <c r="MWK16" s="357"/>
      <c r="MWL16" s="357"/>
      <c r="MWM16" s="357"/>
      <c r="MWN16" s="357"/>
      <c r="MWO16" s="357"/>
      <c r="MWP16" s="357"/>
      <c r="MWQ16" s="357"/>
      <c r="MWR16" s="357"/>
      <c r="MWS16" s="357"/>
      <c r="MWT16" s="357"/>
      <c r="MWU16" s="357"/>
      <c r="MWV16" s="357"/>
      <c r="MWW16" s="357"/>
      <c r="MWX16" s="357"/>
      <c r="MWY16" s="357"/>
      <c r="MWZ16" s="357"/>
      <c r="MXA16" s="357"/>
      <c r="MXB16" s="357"/>
      <c r="MXC16" s="357"/>
      <c r="MXD16" s="357"/>
      <c r="MXE16" s="357"/>
      <c r="MXF16" s="357"/>
      <c r="MXG16" s="357"/>
      <c r="MXH16" s="357"/>
      <c r="MXI16" s="357"/>
      <c r="MXJ16" s="357"/>
      <c r="MXK16" s="357"/>
      <c r="MXL16" s="357"/>
      <c r="MXM16" s="357"/>
      <c r="MXN16" s="357"/>
      <c r="MXO16" s="357"/>
      <c r="MXP16" s="357"/>
      <c r="MXQ16" s="357"/>
      <c r="MXR16" s="357"/>
      <c r="MXS16" s="357"/>
      <c r="MXT16" s="357"/>
      <c r="MXU16" s="357"/>
      <c r="MXV16" s="357"/>
      <c r="MXW16" s="357"/>
      <c r="MXX16" s="357"/>
      <c r="MXY16" s="357"/>
      <c r="MXZ16" s="357"/>
      <c r="MYA16" s="357"/>
      <c r="MYB16" s="357"/>
      <c r="MYC16" s="357"/>
      <c r="MYD16" s="357"/>
      <c r="MYE16" s="357"/>
      <c r="MYF16" s="357"/>
      <c r="MYG16" s="357"/>
      <c r="MYH16" s="357"/>
      <c r="MYI16" s="357"/>
      <c r="MYJ16" s="357"/>
      <c r="MYK16" s="357"/>
      <c r="MYL16" s="357"/>
      <c r="MYM16" s="357"/>
      <c r="MYN16" s="357"/>
      <c r="MYO16" s="357"/>
      <c r="MYP16" s="357"/>
      <c r="MYQ16" s="357"/>
      <c r="MYR16" s="357"/>
      <c r="MYS16" s="357"/>
      <c r="MYT16" s="357"/>
      <c r="MYU16" s="357"/>
      <c r="MYV16" s="357"/>
      <c r="MYW16" s="357"/>
      <c r="MYX16" s="357"/>
      <c r="MYY16" s="357"/>
      <c r="MYZ16" s="357"/>
      <c r="MZA16" s="357"/>
      <c r="MZB16" s="357"/>
      <c r="MZC16" s="357"/>
      <c r="MZD16" s="357"/>
      <c r="MZE16" s="357"/>
      <c r="MZF16" s="357"/>
      <c r="MZG16" s="357"/>
      <c r="MZH16" s="357"/>
      <c r="MZI16" s="357"/>
      <c r="MZJ16" s="357"/>
      <c r="MZK16" s="357"/>
      <c r="MZL16" s="357"/>
      <c r="MZM16" s="357"/>
      <c r="MZN16" s="357"/>
      <c r="MZO16" s="357"/>
      <c r="MZP16" s="357"/>
      <c r="MZQ16" s="357"/>
      <c r="MZR16" s="357"/>
      <c r="MZS16" s="357"/>
      <c r="MZT16" s="357"/>
      <c r="MZU16" s="357"/>
      <c r="MZV16" s="357"/>
      <c r="MZW16" s="357"/>
      <c r="MZX16" s="357"/>
      <c r="MZY16" s="357"/>
      <c r="MZZ16" s="357"/>
      <c r="NAA16" s="357"/>
      <c r="NAB16" s="357"/>
      <c r="NAC16" s="357"/>
      <c r="NAD16" s="357"/>
      <c r="NAE16" s="357"/>
      <c r="NAF16" s="357"/>
      <c r="NAG16" s="357"/>
      <c r="NAH16" s="357"/>
      <c r="NAI16" s="357"/>
      <c r="NAJ16" s="357"/>
      <c r="NAK16" s="357"/>
      <c r="NAL16" s="357"/>
      <c r="NAM16" s="357"/>
      <c r="NAN16" s="357"/>
      <c r="NAO16" s="357"/>
      <c r="NAP16" s="357"/>
      <c r="NAQ16" s="357"/>
      <c r="NAR16" s="357"/>
      <c r="NAS16" s="357"/>
      <c r="NAT16" s="357"/>
      <c r="NAU16" s="357"/>
      <c r="NAV16" s="357"/>
      <c r="NAW16" s="357"/>
      <c r="NAX16" s="357"/>
      <c r="NAY16" s="357"/>
      <c r="NAZ16" s="357"/>
      <c r="NBA16" s="357"/>
      <c r="NBB16" s="357"/>
      <c r="NBC16" s="357"/>
      <c r="NBD16" s="357"/>
      <c r="NBE16" s="357"/>
      <c r="NBF16" s="357"/>
      <c r="NBG16" s="357"/>
      <c r="NBH16" s="357"/>
      <c r="NBI16" s="357"/>
      <c r="NBJ16" s="357"/>
      <c r="NBK16" s="357"/>
      <c r="NBL16" s="357"/>
      <c r="NBM16" s="357"/>
      <c r="NBN16" s="357"/>
      <c r="NBO16" s="357"/>
      <c r="NBP16" s="357"/>
      <c r="NBQ16" s="357"/>
      <c r="NBR16" s="357"/>
      <c r="NBS16" s="357"/>
      <c r="NBT16" s="357"/>
      <c r="NBU16" s="357"/>
      <c r="NBV16" s="357"/>
      <c r="NBW16" s="357"/>
      <c r="NBX16" s="357"/>
      <c r="NBY16" s="357"/>
      <c r="NBZ16" s="357"/>
      <c r="NCA16" s="357"/>
      <c r="NCB16" s="357"/>
      <c r="NCC16" s="357"/>
      <c r="NCD16" s="357"/>
      <c r="NCE16" s="357"/>
      <c r="NCF16" s="357"/>
      <c r="NCG16" s="357"/>
      <c r="NCH16" s="357"/>
      <c r="NCI16" s="357"/>
      <c r="NCJ16" s="357"/>
      <c r="NCK16" s="357"/>
      <c r="NCL16" s="357"/>
      <c r="NCM16" s="357"/>
      <c r="NCN16" s="357"/>
      <c r="NCO16" s="357"/>
      <c r="NCP16" s="357"/>
      <c r="NCQ16" s="357"/>
      <c r="NCR16" s="357"/>
      <c r="NCS16" s="357"/>
      <c r="NCT16" s="357"/>
      <c r="NCU16" s="357"/>
      <c r="NCV16" s="357"/>
      <c r="NCW16" s="357"/>
      <c r="NCX16" s="357"/>
      <c r="NCY16" s="357"/>
      <c r="NCZ16" s="357"/>
      <c r="NDA16" s="357"/>
      <c r="NDB16" s="357"/>
      <c r="NDC16" s="357"/>
      <c r="NDD16" s="357"/>
      <c r="NDE16" s="357"/>
      <c r="NDF16" s="357"/>
      <c r="NDG16" s="357"/>
      <c r="NDH16" s="357"/>
      <c r="NDI16" s="357"/>
      <c r="NDJ16" s="357"/>
      <c r="NDK16" s="357"/>
      <c r="NDL16" s="357"/>
      <c r="NDM16" s="357"/>
      <c r="NDN16" s="357"/>
      <c r="NDO16" s="357"/>
      <c r="NDP16" s="357"/>
      <c r="NDQ16" s="357"/>
      <c r="NDR16" s="357"/>
      <c r="NDS16" s="357"/>
      <c r="NDT16" s="357"/>
      <c r="NDU16" s="357"/>
      <c r="NDV16" s="357"/>
      <c r="NDW16" s="357"/>
      <c r="NDX16" s="357"/>
      <c r="NDY16" s="357"/>
      <c r="NDZ16" s="357"/>
      <c r="NEA16" s="357"/>
      <c r="NEB16" s="357"/>
      <c r="NEC16" s="357"/>
      <c r="NED16" s="357"/>
      <c r="NEE16" s="357"/>
      <c r="NEF16" s="357"/>
      <c r="NEG16" s="357"/>
      <c r="NEH16" s="357"/>
      <c r="NEI16" s="357"/>
      <c r="NEJ16" s="357"/>
      <c r="NEK16" s="357"/>
      <c r="NEL16" s="357"/>
      <c r="NEM16" s="357"/>
      <c r="NEN16" s="357"/>
      <c r="NEO16" s="357"/>
      <c r="NEP16" s="357"/>
      <c r="NEQ16" s="357"/>
      <c r="NER16" s="357"/>
      <c r="NES16" s="357"/>
      <c r="NET16" s="357"/>
      <c r="NEU16" s="357"/>
      <c r="NEV16" s="357"/>
      <c r="NEW16" s="357"/>
      <c r="NEX16" s="357"/>
      <c r="NEY16" s="357"/>
      <c r="NEZ16" s="357"/>
      <c r="NFA16" s="357"/>
      <c r="NFB16" s="357"/>
      <c r="NFC16" s="357"/>
      <c r="NFD16" s="357"/>
      <c r="NFE16" s="357"/>
      <c r="NFF16" s="357"/>
      <c r="NFG16" s="357"/>
      <c r="NFH16" s="357"/>
      <c r="NFI16" s="357"/>
      <c r="NFJ16" s="357"/>
      <c r="NFK16" s="357"/>
      <c r="NFL16" s="357"/>
      <c r="NFM16" s="357"/>
      <c r="NFN16" s="357"/>
      <c r="NFO16" s="357"/>
      <c r="NFP16" s="357"/>
      <c r="NFQ16" s="357"/>
      <c r="NFR16" s="357"/>
      <c r="NFS16" s="357"/>
      <c r="NFT16" s="357"/>
      <c r="NFU16" s="357"/>
      <c r="NFV16" s="357"/>
      <c r="NFW16" s="357"/>
      <c r="NFX16" s="357"/>
      <c r="NFY16" s="357"/>
      <c r="NFZ16" s="357"/>
      <c r="NGA16" s="357"/>
      <c r="NGB16" s="357"/>
      <c r="NGC16" s="357"/>
      <c r="NGD16" s="357"/>
      <c r="NGE16" s="357"/>
      <c r="NGF16" s="357"/>
      <c r="NGG16" s="357"/>
      <c r="NGH16" s="357"/>
      <c r="NGI16" s="357"/>
      <c r="NGJ16" s="357"/>
      <c r="NGK16" s="357"/>
      <c r="NGL16" s="357"/>
      <c r="NGM16" s="357"/>
      <c r="NGN16" s="357"/>
      <c r="NGO16" s="357"/>
      <c r="NGP16" s="357"/>
      <c r="NGQ16" s="357"/>
      <c r="NGR16" s="357"/>
      <c r="NGS16" s="357"/>
      <c r="NGT16" s="357"/>
      <c r="NGU16" s="357"/>
      <c r="NGV16" s="357"/>
      <c r="NGW16" s="357"/>
      <c r="NGX16" s="357"/>
      <c r="NGY16" s="357"/>
      <c r="NGZ16" s="357"/>
      <c r="NHA16" s="357"/>
      <c r="NHB16" s="357"/>
      <c r="NHC16" s="357"/>
      <c r="NHD16" s="357"/>
      <c r="NHE16" s="357"/>
      <c r="NHF16" s="357"/>
      <c r="NHG16" s="357"/>
      <c r="NHH16" s="357"/>
      <c r="NHI16" s="357"/>
      <c r="NHJ16" s="357"/>
      <c r="NHK16" s="357"/>
      <c r="NHL16" s="357"/>
      <c r="NHM16" s="357"/>
      <c r="NHN16" s="357"/>
      <c r="NHO16" s="357"/>
      <c r="NHP16" s="357"/>
      <c r="NHQ16" s="357"/>
      <c r="NHR16" s="357"/>
      <c r="NHS16" s="357"/>
      <c r="NHT16" s="357"/>
      <c r="NHU16" s="357"/>
      <c r="NHV16" s="357"/>
      <c r="NHW16" s="357"/>
      <c r="NHX16" s="357"/>
      <c r="NHY16" s="357"/>
      <c r="NHZ16" s="357"/>
      <c r="NIA16" s="357"/>
      <c r="NIB16" s="357"/>
      <c r="NIC16" s="357"/>
      <c r="NID16" s="357"/>
      <c r="NIE16" s="357"/>
      <c r="NIF16" s="357"/>
      <c r="NIG16" s="357"/>
      <c r="NIH16" s="357"/>
      <c r="NII16" s="357"/>
      <c r="NIJ16" s="357"/>
      <c r="NIK16" s="357"/>
      <c r="NIL16" s="357"/>
      <c r="NIM16" s="357"/>
      <c r="NIN16" s="357"/>
      <c r="NIO16" s="357"/>
      <c r="NIP16" s="357"/>
      <c r="NIQ16" s="357"/>
      <c r="NIR16" s="357"/>
      <c r="NIS16" s="357"/>
      <c r="NIT16" s="357"/>
      <c r="NIU16" s="357"/>
      <c r="NIV16" s="357"/>
      <c r="NIW16" s="357"/>
      <c r="NIX16" s="357"/>
      <c r="NIY16" s="357"/>
      <c r="NIZ16" s="357"/>
      <c r="NJA16" s="357"/>
      <c r="NJB16" s="357"/>
      <c r="NJC16" s="357"/>
      <c r="NJD16" s="357"/>
      <c r="NJE16" s="357"/>
      <c r="NJF16" s="357"/>
      <c r="NJG16" s="357"/>
      <c r="NJH16" s="357"/>
      <c r="NJI16" s="357"/>
      <c r="NJJ16" s="357"/>
      <c r="NJK16" s="357"/>
      <c r="NJL16" s="357"/>
      <c r="NJM16" s="357"/>
      <c r="NJN16" s="357"/>
      <c r="NJO16" s="357"/>
      <c r="NJP16" s="357"/>
      <c r="NJQ16" s="357"/>
      <c r="NJR16" s="357"/>
      <c r="NJS16" s="357"/>
      <c r="NJT16" s="357"/>
      <c r="NJU16" s="357"/>
      <c r="NJV16" s="357"/>
      <c r="NJW16" s="357"/>
      <c r="NJX16" s="357"/>
      <c r="NJY16" s="357"/>
      <c r="NJZ16" s="357"/>
      <c r="NKA16" s="357"/>
      <c r="NKB16" s="357"/>
      <c r="NKC16" s="357"/>
      <c r="NKD16" s="357"/>
      <c r="NKE16" s="357"/>
      <c r="NKF16" s="357"/>
      <c r="NKG16" s="357"/>
      <c r="NKH16" s="357"/>
      <c r="NKI16" s="357"/>
      <c r="NKJ16" s="357"/>
      <c r="NKK16" s="357"/>
      <c r="NKL16" s="357"/>
      <c r="NKM16" s="357"/>
      <c r="NKN16" s="357"/>
      <c r="NKO16" s="357"/>
      <c r="NKP16" s="357"/>
      <c r="NKQ16" s="357"/>
      <c r="NKR16" s="357"/>
      <c r="NKS16" s="357"/>
      <c r="NKT16" s="357"/>
      <c r="NKU16" s="357"/>
      <c r="NKV16" s="357"/>
      <c r="NKW16" s="357"/>
      <c r="NKX16" s="357"/>
      <c r="NKY16" s="357"/>
      <c r="NKZ16" s="357"/>
      <c r="NLA16" s="357"/>
      <c r="NLB16" s="357"/>
      <c r="NLC16" s="357"/>
      <c r="NLD16" s="357"/>
      <c r="NLE16" s="357"/>
      <c r="NLF16" s="357"/>
      <c r="NLG16" s="357"/>
      <c r="NLH16" s="357"/>
      <c r="NLI16" s="357"/>
      <c r="NLJ16" s="357"/>
      <c r="NLK16" s="357"/>
      <c r="NLL16" s="357"/>
      <c r="NLM16" s="357"/>
      <c r="NLN16" s="357"/>
      <c r="NLO16" s="357"/>
      <c r="NLP16" s="357"/>
      <c r="NLQ16" s="357"/>
      <c r="NLR16" s="357"/>
      <c r="NLS16" s="357"/>
      <c r="NLT16" s="357"/>
      <c r="NLU16" s="357"/>
      <c r="NLV16" s="357"/>
      <c r="NLW16" s="357"/>
      <c r="NLX16" s="357"/>
      <c r="NLY16" s="357"/>
      <c r="NLZ16" s="357"/>
      <c r="NMA16" s="357"/>
      <c r="NMB16" s="357"/>
      <c r="NMC16" s="357"/>
      <c r="NMD16" s="357"/>
      <c r="NME16" s="357"/>
      <c r="NMF16" s="357"/>
      <c r="NMG16" s="357"/>
      <c r="NMH16" s="357"/>
      <c r="NMI16" s="357"/>
      <c r="NMJ16" s="357"/>
      <c r="NMK16" s="357"/>
      <c r="NML16" s="357"/>
      <c r="NMM16" s="357"/>
      <c r="NMN16" s="357"/>
      <c r="NMO16" s="357"/>
      <c r="NMP16" s="357"/>
      <c r="NMQ16" s="357"/>
      <c r="NMR16" s="357"/>
      <c r="NMS16" s="357"/>
      <c r="NMT16" s="357"/>
      <c r="NMU16" s="357"/>
      <c r="NMV16" s="357"/>
      <c r="NMW16" s="357"/>
      <c r="NMX16" s="357"/>
      <c r="NMY16" s="357"/>
      <c r="NMZ16" s="357"/>
      <c r="NNA16" s="357"/>
      <c r="NNB16" s="357"/>
      <c r="NNC16" s="357"/>
      <c r="NND16" s="357"/>
      <c r="NNE16" s="357"/>
      <c r="NNF16" s="357"/>
      <c r="NNG16" s="357"/>
      <c r="NNH16" s="357"/>
      <c r="NNI16" s="357"/>
      <c r="NNJ16" s="357"/>
      <c r="NNK16" s="357"/>
      <c r="NNL16" s="357"/>
      <c r="NNM16" s="357"/>
      <c r="NNN16" s="357"/>
      <c r="NNO16" s="357"/>
      <c r="NNP16" s="357"/>
      <c r="NNQ16" s="357"/>
      <c r="NNR16" s="357"/>
      <c r="NNS16" s="357"/>
      <c r="NNT16" s="357"/>
      <c r="NNU16" s="357"/>
      <c r="NNV16" s="357"/>
      <c r="NNW16" s="357"/>
      <c r="NNX16" s="357"/>
      <c r="NNY16" s="357"/>
      <c r="NNZ16" s="357"/>
      <c r="NOA16" s="357"/>
      <c r="NOB16" s="357"/>
      <c r="NOC16" s="357"/>
      <c r="NOD16" s="357"/>
      <c r="NOE16" s="357"/>
      <c r="NOF16" s="357"/>
      <c r="NOG16" s="357"/>
      <c r="NOH16" s="357"/>
      <c r="NOI16" s="357"/>
      <c r="NOJ16" s="357"/>
      <c r="NOK16" s="357"/>
      <c r="NOL16" s="357"/>
      <c r="NOM16" s="357"/>
      <c r="NON16" s="357"/>
      <c r="NOO16" s="357"/>
      <c r="NOP16" s="357"/>
      <c r="NOQ16" s="357"/>
      <c r="NOR16" s="357"/>
      <c r="NOS16" s="357"/>
      <c r="NOT16" s="357"/>
      <c r="NOU16" s="357"/>
      <c r="NOV16" s="357"/>
      <c r="NOW16" s="357"/>
      <c r="NOX16" s="357"/>
      <c r="NOY16" s="357"/>
      <c r="NOZ16" s="357"/>
      <c r="NPA16" s="357"/>
      <c r="NPB16" s="357"/>
      <c r="NPC16" s="357"/>
      <c r="NPD16" s="357"/>
      <c r="NPE16" s="357"/>
      <c r="NPF16" s="357"/>
      <c r="NPG16" s="357"/>
      <c r="NPH16" s="357"/>
      <c r="NPI16" s="357"/>
      <c r="NPJ16" s="357"/>
      <c r="NPK16" s="357"/>
      <c r="NPL16" s="357"/>
      <c r="NPM16" s="357"/>
      <c r="NPN16" s="357"/>
      <c r="NPO16" s="357"/>
      <c r="NPP16" s="357"/>
      <c r="NPQ16" s="357"/>
      <c r="NPR16" s="357"/>
      <c r="NPS16" s="357"/>
      <c r="NPT16" s="357"/>
      <c r="NPU16" s="357"/>
      <c r="NPV16" s="357"/>
      <c r="NPW16" s="357"/>
      <c r="NPX16" s="357"/>
      <c r="NPY16" s="357"/>
      <c r="NPZ16" s="357"/>
      <c r="NQA16" s="357"/>
      <c r="NQB16" s="357"/>
      <c r="NQC16" s="357"/>
      <c r="NQD16" s="357"/>
      <c r="NQE16" s="357"/>
      <c r="NQF16" s="357"/>
      <c r="NQG16" s="357"/>
      <c r="NQH16" s="357"/>
      <c r="NQI16" s="357"/>
      <c r="NQJ16" s="357"/>
      <c r="NQK16" s="357"/>
      <c r="NQL16" s="357"/>
      <c r="NQM16" s="357"/>
      <c r="NQN16" s="357"/>
      <c r="NQO16" s="357"/>
      <c r="NQP16" s="357"/>
      <c r="NQQ16" s="357"/>
      <c r="NQR16" s="357"/>
      <c r="NQS16" s="357"/>
      <c r="NQT16" s="357"/>
      <c r="NQU16" s="357"/>
      <c r="NQV16" s="357"/>
      <c r="NQW16" s="357"/>
      <c r="NQX16" s="357"/>
      <c r="NQY16" s="357"/>
      <c r="NQZ16" s="357"/>
      <c r="NRA16" s="357"/>
      <c r="NRB16" s="357"/>
      <c r="NRC16" s="357"/>
      <c r="NRD16" s="357"/>
      <c r="NRE16" s="357"/>
      <c r="NRF16" s="357"/>
      <c r="NRG16" s="357"/>
      <c r="NRH16" s="357"/>
      <c r="NRI16" s="357"/>
      <c r="NRJ16" s="357"/>
      <c r="NRK16" s="357"/>
      <c r="NRL16" s="357"/>
      <c r="NRM16" s="357"/>
      <c r="NRN16" s="357"/>
      <c r="NRO16" s="357"/>
      <c r="NRP16" s="357"/>
      <c r="NRQ16" s="357"/>
      <c r="NRR16" s="357"/>
      <c r="NRS16" s="357"/>
      <c r="NRT16" s="357"/>
      <c r="NRU16" s="357"/>
      <c r="NRV16" s="357"/>
      <c r="NRW16" s="357"/>
      <c r="NRX16" s="357"/>
      <c r="NRY16" s="357"/>
      <c r="NRZ16" s="357"/>
      <c r="NSA16" s="357"/>
      <c r="NSB16" s="357"/>
      <c r="NSC16" s="357"/>
      <c r="NSD16" s="357"/>
      <c r="NSE16" s="357"/>
      <c r="NSF16" s="357"/>
      <c r="NSG16" s="357"/>
      <c r="NSH16" s="357"/>
      <c r="NSI16" s="357"/>
      <c r="NSJ16" s="357"/>
      <c r="NSK16" s="357"/>
      <c r="NSL16" s="357"/>
      <c r="NSM16" s="357"/>
      <c r="NSN16" s="357"/>
      <c r="NSO16" s="357"/>
      <c r="NSP16" s="357"/>
      <c r="NSQ16" s="357"/>
      <c r="NSR16" s="357"/>
      <c r="NSS16" s="357"/>
      <c r="NST16" s="357"/>
      <c r="NSU16" s="357"/>
      <c r="NSV16" s="357"/>
      <c r="NSW16" s="357"/>
      <c r="NSX16" s="357"/>
      <c r="NSY16" s="357"/>
      <c r="NSZ16" s="357"/>
      <c r="NTA16" s="357"/>
      <c r="NTB16" s="357"/>
      <c r="NTC16" s="357"/>
      <c r="NTD16" s="357"/>
      <c r="NTE16" s="357"/>
      <c r="NTF16" s="357"/>
      <c r="NTG16" s="357"/>
      <c r="NTH16" s="357"/>
      <c r="NTI16" s="357"/>
      <c r="NTJ16" s="357"/>
      <c r="NTK16" s="357"/>
      <c r="NTL16" s="357"/>
      <c r="NTM16" s="357"/>
      <c r="NTN16" s="357"/>
      <c r="NTO16" s="357"/>
      <c r="NTP16" s="357"/>
      <c r="NTQ16" s="357"/>
      <c r="NTR16" s="357"/>
      <c r="NTS16" s="357"/>
      <c r="NTT16" s="357"/>
      <c r="NTU16" s="357"/>
      <c r="NTV16" s="357"/>
      <c r="NTW16" s="357"/>
      <c r="NTX16" s="357"/>
      <c r="NTY16" s="357"/>
      <c r="NTZ16" s="357"/>
      <c r="NUA16" s="357"/>
      <c r="NUB16" s="357"/>
      <c r="NUC16" s="357"/>
      <c r="NUD16" s="357"/>
      <c r="NUE16" s="357"/>
      <c r="NUF16" s="357"/>
      <c r="NUG16" s="357"/>
      <c r="NUH16" s="357"/>
      <c r="NUI16" s="357"/>
      <c r="NUJ16" s="357"/>
      <c r="NUK16" s="357"/>
      <c r="NUL16" s="357"/>
      <c r="NUM16" s="357"/>
      <c r="NUN16" s="357"/>
      <c r="NUO16" s="357"/>
      <c r="NUP16" s="357"/>
      <c r="NUQ16" s="357"/>
      <c r="NUR16" s="357"/>
      <c r="NUS16" s="357"/>
      <c r="NUT16" s="357"/>
      <c r="NUU16" s="357"/>
      <c r="NUV16" s="357"/>
      <c r="NUW16" s="357"/>
      <c r="NUX16" s="357"/>
      <c r="NUY16" s="357"/>
      <c r="NUZ16" s="357"/>
      <c r="NVA16" s="357"/>
      <c r="NVB16" s="357"/>
      <c r="NVC16" s="357"/>
      <c r="NVD16" s="357"/>
      <c r="NVE16" s="357"/>
      <c r="NVF16" s="357"/>
      <c r="NVG16" s="357"/>
      <c r="NVH16" s="357"/>
      <c r="NVI16" s="357"/>
      <c r="NVJ16" s="357"/>
      <c r="NVK16" s="357"/>
      <c r="NVL16" s="357"/>
      <c r="NVM16" s="357"/>
      <c r="NVN16" s="357"/>
      <c r="NVO16" s="357"/>
      <c r="NVP16" s="357"/>
      <c r="NVQ16" s="357"/>
      <c r="NVR16" s="357"/>
      <c r="NVS16" s="357"/>
      <c r="NVT16" s="357"/>
      <c r="NVU16" s="357"/>
      <c r="NVV16" s="357"/>
      <c r="NVW16" s="357"/>
      <c r="NVX16" s="357"/>
      <c r="NVY16" s="357"/>
      <c r="NVZ16" s="357"/>
      <c r="NWA16" s="357"/>
      <c r="NWB16" s="357"/>
      <c r="NWC16" s="357"/>
      <c r="NWD16" s="357"/>
      <c r="NWE16" s="357"/>
      <c r="NWF16" s="357"/>
      <c r="NWG16" s="357"/>
      <c r="NWH16" s="357"/>
      <c r="NWI16" s="357"/>
      <c r="NWJ16" s="357"/>
      <c r="NWK16" s="357"/>
      <c r="NWL16" s="357"/>
      <c r="NWM16" s="357"/>
      <c r="NWN16" s="357"/>
      <c r="NWO16" s="357"/>
      <c r="NWP16" s="357"/>
      <c r="NWQ16" s="357"/>
      <c r="NWR16" s="357"/>
      <c r="NWS16" s="357"/>
      <c r="NWT16" s="357"/>
      <c r="NWU16" s="357"/>
      <c r="NWV16" s="357"/>
      <c r="NWW16" s="357"/>
      <c r="NWX16" s="357"/>
      <c r="NWY16" s="357"/>
      <c r="NWZ16" s="357"/>
      <c r="NXA16" s="357"/>
      <c r="NXB16" s="357"/>
      <c r="NXC16" s="357"/>
      <c r="NXD16" s="357"/>
      <c r="NXE16" s="357"/>
      <c r="NXF16" s="357"/>
      <c r="NXG16" s="357"/>
      <c r="NXH16" s="357"/>
      <c r="NXI16" s="357"/>
      <c r="NXJ16" s="357"/>
      <c r="NXK16" s="357"/>
      <c r="NXL16" s="357"/>
      <c r="NXM16" s="357"/>
      <c r="NXN16" s="357"/>
      <c r="NXO16" s="357"/>
      <c r="NXP16" s="357"/>
      <c r="NXQ16" s="357"/>
      <c r="NXR16" s="357"/>
      <c r="NXS16" s="357"/>
      <c r="NXT16" s="357"/>
      <c r="NXU16" s="357"/>
      <c r="NXV16" s="357"/>
      <c r="NXW16" s="357"/>
      <c r="NXX16" s="357"/>
      <c r="NXY16" s="357"/>
      <c r="NXZ16" s="357"/>
      <c r="NYA16" s="357"/>
      <c r="NYB16" s="357"/>
      <c r="NYC16" s="357"/>
      <c r="NYD16" s="357"/>
      <c r="NYE16" s="357"/>
      <c r="NYF16" s="357"/>
      <c r="NYG16" s="357"/>
      <c r="NYH16" s="357"/>
      <c r="NYI16" s="357"/>
      <c r="NYJ16" s="357"/>
      <c r="NYK16" s="357"/>
      <c r="NYL16" s="357"/>
      <c r="NYM16" s="357"/>
      <c r="NYN16" s="357"/>
      <c r="NYO16" s="357"/>
      <c r="NYP16" s="357"/>
      <c r="NYQ16" s="357"/>
      <c r="NYR16" s="357"/>
      <c r="NYS16" s="357"/>
      <c r="NYT16" s="357"/>
      <c r="NYU16" s="357"/>
      <c r="NYV16" s="357"/>
      <c r="NYW16" s="357"/>
      <c r="NYX16" s="357"/>
      <c r="NYY16" s="357"/>
      <c r="NYZ16" s="357"/>
      <c r="NZA16" s="357"/>
      <c r="NZB16" s="357"/>
      <c r="NZC16" s="357"/>
      <c r="NZD16" s="357"/>
      <c r="NZE16" s="357"/>
      <c r="NZF16" s="357"/>
      <c r="NZG16" s="357"/>
      <c r="NZH16" s="357"/>
      <c r="NZI16" s="357"/>
      <c r="NZJ16" s="357"/>
      <c r="NZK16" s="357"/>
      <c r="NZL16" s="357"/>
      <c r="NZM16" s="357"/>
      <c r="NZN16" s="357"/>
      <c r="NZO16" s="357"/>
      <c r="NZP16" s="357"/>
      <c r="NZQ16" s="357"/>
      <c r="NZR16" s="357"/>
      <c r="NZS16" s="357"/>
      <c r="NZT16" s="357"/>
      <c r="NZU16" s="357"/>
      <c r="NZV16" s="357"/>
      <c r="NZW16" s="357"/>
      <c r="NZX16" s="357"/>
      <c r="NZY16" s="357"/>
      <c r="NZZ16" s="357"/>
      <c r="OAA16" s="357"/>
      <c r="OAB16" s="357"/>
      <c r="OAC16" s="357"/>
      <c r="OAD16" s="357"/>
      <c r="OAE16" s="357"/>
      <c r="OAF16" s="357"/>
      <c r="OAG16" s="357"/>
      <c r="OAH16" s="357"/>
      <c r="OAI16" s="357"/>
      <c r="OAJ16" s="357"/>
      <c r="OAK16" s="357"/>
      <c r="OAL16" s="357"/>
      <c r="OAM16" s="357"/>
      <c r="OAN16" s="357"/>
      <c r="OAO16" s="357"/>
      <c r="OAP16" s="357"/>
      <c r="OAQ16" s="357"/>
      <c r="OAR16" s="357"/>
      <c r="OAS16" s="357"/>
      <c r="OAT16" s="357"/>
      <c r="OAU16" s="357"/>
      <c r="OAV16" s="357"/>
      <c r="OAW16" s="357"/>
      <c r="OAX16" s="357"/>
      <c r="OAY16" s="357"/>
      <c r="OAZ16" s="357"/>
      <c r="OBA16" s="357"/>
      <c r="OBB16" s="357"/>
      <c r="OBC16" s="357"/>
      <c r="OBD16" s="357"/>
      <c r="OBE16" s="357"/>
      <c r="OBF16" s="357"/>
      <c r="OBG16" s="357"/>
      <c r="OBH16" s="357"/>
      <c r="OBI16" s="357"/>
      <c r="OBJ16" s="357"/>
      <c r="OBK16" s="357"/>
      <c r="OBL16" s="357"/>
      <c r="OBM16" s="357"/>
      <c r="OBN16" s="357"/>
      <c r="OBO16" s="357"/>
      <c r="OBP16" s="357"/>
      <c r="OBQ16" s="357"/>
      <c r="OBR16" s="357"/>
      <c r="OBS16" s="357"/>
      <c r="OBT16" s="357"/>
      <c r="OBU16" s="357"/>
      <c r="OBV16" s="357"/>
      <c r="OBW16" s="357"/>
      <c r="OBX16" s="357"/>
      <c r="OBY16" s="357"/>
      <c r="OBZ16" s="357"/>
      <c r="OCA16" s="357"/>
      <c r="OCB16" s="357"/>
      <c r="OCC16" s="357"/>
      <c r="OCD16" s="357"/>
      <c r="OCE16" s="357"/>
      <c r="OCF16" s="357"/>
      <c r="OCG16" s="357"/>
      <c r="OCH16" s="357"/>
      <c r="OCI16" s="357"/>
      <c r="OCJ16" s="357"/>
      <c r="OCK16" s="357"/>
      <c r="OCL16" s="357"/>
      <c r="OCM16" s="357"/>
      <c r="OCN16" s="357"/>
      <c r="OCO16" s="357"/>
      <c r="OCP16" s="357"/>
      <c r="OCQ16" s="357"/>
      <c r="OCR16" s="357"/>
      <c r="OCS16" s="357"/>
      <c r="OCT16" s="357"/>
      <c r="OCU16" s="357"/>
      <c r="OCV16" s="357"/>
      <c r="OCW16" s="357"/>
      <c r="OCX16" s="357"/>
      <c r="OCY16" s="357"/>
      <c r="OCZ16" s="357"/>
      <c r="ODA16" s="357"/>
      <c r="ODB16" s="357"/>
      <c r="ODC16" s="357"/>
      <c r="ODD16" s="357"/>
      <c r="ODE16" s="357"/>
      <c r="ODF16" s="357"/>
      <c r="ODG16" s="357"/>
      <c r="ODH16" s="357"/>
      <c r="ODI16" s="357"/>
      <c r="ODJ16" s="357"/>
      <c r="ODK16" s="357"/>
      <c r="ODL16" s="357"/>
      <c r="ODM16" s="357"/>
      <c r="ODN16" s="357"/>
      <c r="ODO16" s="357"/>
      <c r="ODP16" s="357"/>
      <c r="ODQ16" s="357"/>
      <c r="ODR16" s="357"/>
      <c r="ODS16" s="357"/>
      <c r="ODT16" s="357"/>
      <c r="ODU16" s="357"/>
      <c r="ODV16" s="357"/>
      <c r="ODW16" s="357"/>
      <c r="ODX16" s="357"/>
      <c r="ODY16" s="357"/>
      <c r="ODZ16" s="357"/>
      <c r="OEA16" s="357"/>
      <c r="OEB16" s="357"/>
      <c r="OEC16" s="357"/>
      <c r="OED16" s="357"/>
      <c r="OEE16" s="357"/>
      <c r="OEF16" s="357"/>
      <c r="OEG16" s="357"/>
      <c r="OEH16" s="357"/>
      <c r="OEI16" s="357"/>
      <c r="OEJ16" s="357"/>
      <c r="OEK16" s="357"/>
      <c r="OEL16" s="357"/>
      <c r="OEM16" s="357"/>
      <c r="OEN16" s="357"/>
      <c r="OEO16" s="357"/>
      <c r="OEP16" s="357"/>
      <c r="OEQ16" s="357"/>
      <c r="OER16" s="357"/>
      <c r="OES16" s="357"/>
      <c r="OET16" s="357"/>
      <c r="OEU16" s="357"/>
      <c r="OEV16" s="357"/>
      <c r="OEW16" s="357"/>
      <c r="OEX16" s="357"/>
      <c r="OEY16" s="357"/>
      <c r="OEZ16" s="357"/>
      <c r="OFA16" s="357"/>
      <c r="OFB16" s="357"/>
      <c r="OFC16" s="357"/>
      <c r="OFD16" s="357"/>
      <c r="OFE16" s="357"/>
      <c r="OFF16" s="357"/>
      <c r="OFG16" s="357"/>
      <c r="OFH16" s="357"/>
      <c r="OFI16" s="357"/>
      <c r="OFJ16" s="357"/>
      <c r="OFK16" s="357"/>
      <c r="OFL16" s="357"/>
      <c r="OFM16" s="357"/>
      <c r="OFN16" s="357"/>
      <c r="OFO16" s="357"/>
      <c r="OFP16" s="357"/>
      <c r="OFQ16" s="357"/>
      <c r="OFR16" s="357"/>
      <c r="OFS16" s="357"/>
      <c r="OFT16" s="357"/>
      <c r="OFU16" s="357"/>
      <c r="OFV16" s="357"/>
      <c r="OFW16" s="357"/>
      <c r="OFX16" s="357"/>
      <c r="OFY16" s="357"/>
      <c r="OFZ16" s="357"/>
      <c r="OGA16" s="357"/>
      <c r="OGB16" s="357"/>
      <c r="OGC16" s="357"/>
      <c r="OGD16" s="357"/>
      <c r="OGE16" s="357"/>
      <c r="OGF16" s="357"/>
      <c r="OGG16" s="357"/>
      <c r="OGH16" s="357"/>
      <c r="OGI16" s="357"/>
      <c r="OGJ16" s="357"/>
      <c r="OGK16" s="357"/>
      <c r="OGL16" s="357"/>
      <c r="OGM16" s="357"/>
      <c r="OGN16" s="357"/>
      <c r="OGO16" s="357"/>
      <c r="OGP16" s="357"/>
      <c r="OGQ16" s="357"/>
      <c r="OGR16" s="357"/>
      <c r="OGS16" s="357"/>
      <c r="OGT16" s="357"/>
      <c r="OGU16" s="357"/>
      <c r="OGV16" s="357"/>
      <c r="OGW16" s="357"/>
      <c r="OGX16" s="357"/>
      <c r="OGY16" s="357"/>
      <c r="OGZ16" s="357"/>
      <c r="OHA16" s="357"/>
      <c r="OHB16" s="357"/>
      <c r="OHC16" s="357"/>
      <c r="OHD16" s="357"/>
      <c r="OHE16" s="357"/>
      <c r="OHF16" s="357"/>
      <c r="OHG16" s="357"/>
      <c r="OHH16" s="357"/>
      <c r="OHI16" s="357"/>
      <c r="OHJ16" s="357"/>
      <c r="OHK16" s="357"/>
      <c r="OHL16" s="357"/>
      <c r="OHM16" s="357"/>
      <c r="OHN16" s="357"/>
      <c r="OHO16" s="357"/>
      <c r="OHP16" s="357"/>
      <c r="OHQ16" s="357"/>
      <c r="OHR16" s="357"/>
      <c r="OHS16" s="357"/>
      <c r="OHT16" s="357"/>
      <c r="OHU16" s="357"/>
      <c r="OHV16" s="357"/>
      <c r="OHW16" s="357"/>
      <c r="OHX16" s="357"/>
      <c r="OHY16" s="357"/>
      <c r="OHZ16" s="357"/>
      <c r="OIA16" s="357"/>
      <c r="OIB16" s="357"/>
      <c r="OIC16" s="357"/>
      <c r="OID16" s="357"/>
      <c r="OIE16" s="357"/>
      <c r="OIF16" s="357"/>
      <c r="OIG16" s="357"/>
      <c r="OIH16" s="357"/>
      <c r="OII16" s="357"/>
      <c r="OIJ16" s="357"/>
      <c r="OIK16" s="357"/>
      <c r="OIL16" s="357"/>
      <c r="OIM16" s="357"/>
      <c r="OIN16" s="357"/>
      <c r="OIO16" s="357"/>
      <c r="OIP16" s="357"/>
      <c r="OIQ16" s="357"/>
      <c r="OIR16" s="357"/>
      <c r="OIS16" s="357"/>
      <c r="OIT16" s="357"/>
      <c r="OIU16" s="357"/>
      <c r="OIV16" s="357"/>
      <c r="OIW16" s="357"/>
      <c r="OIX16" s="357"/>
      <c r="OIY16" s="357"/>
      <c r="OIZ16" s="357"/>
      <c r="OJA16" s="357"/>
      <c r="OJB16" s="357"/>
      <c r="OJC16" s="357"/>
      <c r="OJD16" s="357"/>
      <c r="OJE16" s="357"/>
      <c r="OJF16" s="357"/>
      <c r="OJG16" s="357"/>
      <c r="OJH16" s="357"/>
      <c r="OJI16" s="357"/>
      <c r="OJJ16" s="357"/>
      <c r="OJK16" s="357"/>
      <c r="OJL16" s="357"/>
      <c r="OJM16" s="357"/>
      <c r="OJN16" s="357"/>
      <c r="OJO16" s="357"/>
      <c r="OJP16" s="357"/>
      <c r="OJQ16" s="357"/>
      <c r="OJR16" s="357"/>
      <c r="OJS16" s="357"/>
      <c r="OJT16" s="357"/>
      <c r="OJU16" s="357"/>
      <c r="OJV16" s="357"/>
      <c r="OJW16" s="357"/>
      <c r="OJX16" s="357"/>
      <c r="OJY16" s="357"/>
      <c r="OJZ16" s="357"/>
      <c r="OKA16" s="357"/>
      <c r="OKB16" s="357"/>
      <c r="OKC16" s="357"/>
      <c r="OKD16" s="357"/>
      <c r="OKE16" s="357"/>
      <c r="OKF16" s="357"/>
      <c r="OKG16" s="357"/>
      <c r="OKH16" s="357"/>
      <c r="OKI16" s="357"/>
      <c r="OKJ16" s="357"/>
      <c r="OKK16" s="357"/>
      <c r="OKL16" s="357"/>
      <c r="OKM16" s="357"/>
      <c r="OKN16" s="357"/>
      <c r="OKO16" s="357"/>
      <c r="OKP16" s="357"/>
      <c r="OKQ16" s="357"/>
      <c r="OKR16" s="357"/>
      <c r="OKS16" s="357"/>
      <c r="OKT16" s="357"/>
      <c r="OKU16" s="357"/>
      <c r="OKV16" s="357"/>
      <c r="OKW16" s="357"/>
      <c r="OKX16" s="357"/>
      <c r="OKY16" s="357"/>
      <c r="OKZ16" s="357"/>
      <c r="OLA16" s="357"/>
      <c r="OLB16" s="357"/>
      <c r="OLC16" s="357"/>
      <c r="OLD16" s="357"/>
      <c r="OLE16" s="357"/>
      <c r="OLF16" s="357"/>
      <c r="OLG16" s="357"/>
      <c r="OLH16" s="357"/>
      <c r="OLI16" s="357"/>
      <c r="OLJ16" s="357"/>
      <c r="OLK16" s="357"/>
      <c r="OLL16" s="357"/>
      <c r="OLM16" s="357"/>
      <c r="OLN16" s="357"/>
      <c r="OLO16" s="357"/>
      <c r="OLP16" s="357"/>
      <c r="OLQ16" s="357"/>
      <c r="OLR16" s="357"/>
      <c r="OLS16" s="357"/>
      <c r="OLT16" s="357"/>
      <c r="OLU16" s="357"/>
      <c r="OLV16" s="357"/>
      <c r="OLW16" s="357"/>
      <c r="OLX16" s="357"/>
      <c r="OLY16" s="357"/>
      <c r="OLZ16" s="357"/>
      <c r="OMA16" s="357"/>
      <c r="OMB16" s="357"/>
      <c r="OMC16" s="357"/>
      <c r="OMD16" s="357"/>
      <c r="OME16" s="357"/>
      <c r="OMF16" s="357"/>
      <c r="OMG16" s="357"/>
      <c r="OMH16" s="357"/>
      <c r="OMI16" s="357"/>
      <c r="OMJ16" s="357"/>
      <c r="OMK16" s="357"/>
      <c r="OML16" s="357"/>
      <c r="OMM16" s="357"/>
      <c r="OMN16" s="357"/>
      <c r="OMO16" s="357"/>
      <c r="OMP16" s="357"/>
      <c r="OMQ16" s="357"/>
      <c r="OMR16" s="357"/>
      <c r="OMS16" s="357"/>
      <c r="OMT16" s="357"/>
      <c r="OMU16" s="357"/>
      <c r="OMV16" s="357"/>
      <c r="OMW16" s="357"/>
      <c r="OMX16" s="357"/>
      <c r="OMY16" s="357"/>
      <c r="OMZ16" s="357"/>
      <c r="ONA16" s="357"/>
      <c r="ONB16" s="357"/>
      <c r="ONC16" s="357"/>
      <c r="OND16" s="357"/>
      <c r="ONE16" s="357"/>
      <c r="ONF16" s="357"/>
      <c r="ONG16" s="357"/>
      <c r="ONH16" s="357"/>
      <c r="ONI16" s="357"/>
      <c r="ONJ16" s="357"/>
      <c r="ONK16" s="357"/>
      <c r="ONL16" s="357"/>
      <c r="ONM16" s="357"/>
      <c r="ONN16" s="357"/>
      <c r="ONO16" s="357"/>
      <c r="ONP16" s="357"/>
      <c r="ONQ16" s="357"/>
      <c r="ONR16" s="357"/>
      <c r="ONS16" s="357"/>
      <c r="ONT16" s="357"/>
      <c r="ONU16" s="357"/>
      <c r="ONV16" s="357"/>
      <c r="ONW16" s="357"/>
      <c r="ONX16" s="357"/>
      <c r="ONY16" s="357"/>
      <c r="ONZ16" s="357"/>
      <c r="OOA16" s="357"/>
      <c r="OOB16" s="357"/>
      <c r="OOC16" s="357"/>
      <c r="OOD16" s="357"/>
      <c r="OOE16" s="357"/>
      <c r="OOF16" s="357"/>
      <c r="OOG16" s="357"/>
      <c r="OOH16" s="357"/>
      <c r="OOI16" s="357"/>
      <c r="OOJ16" s="357"/>
      <c r="OOK16" s="357"/>
      <c r="OOL16" s="357"/>
      <c r="OOM16" s="357"/>
      <c r="OON16" s="357"/>
      <c r="OOO16" s="357"/>
      <c r="OOP16" s="357"/>
      <c r="OOQ16" s="357"/>
      <c r="OOR16" s="357"/>
      <c r="OOS16" s="357"/>
      <c r="OOT16" s="357"/>
      <c r="OOU16" s="357"/>
      <c r="OOV16" s="357"/>
      <c r="OOW16" s="357"/>
      <c r="OOX16" s="357"/>
      <c r="OOY16" s="357"/>
      <c r="OOZ16" s="357"/>
      <c r="OPA16" s="357"/>
      <c r="OPB16" s="357"/>
      <c r="OPC16" s="357"/>
      <c r="OPD16" s="357"/>
      <c r="OPE16" s="357"/>
      <c r="OPF16" s="357"/>
      <c r="OPG16" s="357"/>
      <c r="OPH16" s="357"/>
      <c r="OPI16" s="357"/>
      <c r="OPJ16" s="357"/>
      <c r="OPK16" s="357"/>
      <c r="OPL16" s="357"/>
      <c r="OPM16" s="357"/>
      <c r="OPN16" s="357"/>
      <c r="OPO16" s="357"/>
      <c r="OPP16" s="357"/>
      <c r="OPQ16" s="357"/>
      <c r="OPR16" s="357"/>
      <c r="OPS16" s="357"/>
      <c r="OPT16" s="357"/>
      <c r="OPU16" s="357"/>
      <c r="OPV16" s="357"/>
      <c r="OPW16" s="357"/>
      <c r="OPX16" s="357"/>
      <c r="OPY16" s="357"/>
      <c r="OPZ16" s="357"/>
      <c r="OQA16" s="357"/>
      <c r="OQB16" s="357"/>
      <c r="OQC16" s="357"/>
      <c r="OQD16" s="357"/>
      <c r="OQE16" s="357"/>
      <c r="OQF16" s="357"/>
      <c r="OQG16" s="357"/>
      <c r="OQH16" s="357"/>
      <c r="OQI16" s="357"/>
      <c r="OQJ16" s="357"/>
      <c r="OQK16" s="357"/>
      <c r="OQL16" s="357"/>
      <c r="OQM16" s="357"/>
      <c r="OQN16" s="357"/>
      <c r="OQO16" s="357"/>
      <c r="OQP16" s="357"/>
      <c r="OQQ16" s="357"/>
      <c r="OQR16" s="357"/>
      <c r="OQS16" s="357"/>
      <c r="OQT16" s="357"/>
      <c r="OQU16" s="357"/>
      <c r="OQV16" s="357"/>
      <c r="OQW16" s="357"/>
      <c r="OQX16" s="357"/>
      <c r="OQY16" s="357"/>
      <c r="OQZ16" s="357"/>
      <c r="ORA16" s="357"/>
      <c r="ORB16" s="357"/>
      <c r="ORC16" s="357"/>
      <c r="ORD16" s="357"/>
      <c r="ORE16" s="357"/>
      <c r="ORF16" s="357"/>
      <c r="ORG16" s="357"/>
      <c r="ORH16" s="357"/>
      <c r="ORI16" s="357"/>
      <c r="ORJ16" s="357"/>
      <c r="ORK16" s="357"/>
      <c r="ORL16" s="357"/>
      <c r="ORM16" s="357"/>
      <c r="ORN16" s="357"/>
      <c r="ORO16" s="357"/>
      <c r="ORP16" s="357"/>
      <c r="ORQ16" s="357"/>
      <c r="ORR16" s="357"/>
      <c r="ORS16" s="357"/>
      <c r="ORT16" s="357"/>
      <c r="ORU16" s="357"/>
      <c r="ORV16" s="357"/>
      <c r="ORW16" s="357"/>
      <c r="ORX16" s="357"/>
      <c r="ORY16" s="357"/>
      <c r="ORZ16" s="357"/>
      <c r="OSA16" s="357"/>
      <c r="OSB16" s="357"/>
      <c r="OSC16" s="357"/>
      <c r="OSD16" s="357"/>
      <c r="OSE16" s="357"/>
      <c r="OSF16" s="357"/>
      <c r="OSG16" s="357"/>
      <c r="OSH16" s="357"/>
      <c r="OSI16" s="357"/>
      <c r="OSJ16" s="357"/>
      <c r="OSK16" s="357"/>
      <c r="OSL16" s="357"/>
      <c r="OSM16" s="357"/>
      <c r="OSN16" s="357"/>
      <c r="OSO16" s="357"/>
      <c r="OSP16" s="357"/>
      <c r="OSQ16" s="357"/>
      <c r="OSR16" s="357"/>
      <c r="OSS16" s="357"/>
      <c r="OST16" s="357"/>
      <c r="OSU16" s="357"/>
      <c r="OSV16" s="357"/>
      <c r="OSW16" s="357"/>
      <c r="OSX16" s="357"/>
      <c r="OSY16" s="357"/>
      <c r="OSZ16" s="357"/>
      <c r="OTA16" s="357"/>
      <c r="OTB16" s="357"/>
      <c r="OTC16" s="357"/>
      <c r="OTD16" s="357"/>
      <c r="OTE16" s="357"/>
      <c r="OTF16" s="357"/>
      <c r="OTG16" s="357"/>
      <c r="OTH16" s="357"/>
      <c r="OTI16" s="357"/>
      <c r="OTJ16" s="357"/>
      <c r="OTK16" s="357"/>
      <c r="OTL16" s="357"/>
      <c r="OTM16" s="357"/>
      <c r="OTN16" s="357"/>
      <c r="OTO16" s="357"/>
      <c r="OTP16" s="357"/>
      <c r="OTQ16" s="357"/>
      <c r="OTR16" s="357"/>
      <c r="OTS16" s="357"/>
      <c r="OTT16" s="357"/>
      <c r="OTU16" s="357"/>
      <c r="OTV16" s="357"/>
      <c r="OTW16" s="357"/>
      <c r="OTX16" s="357"/>
      <c r="OTY16" s="357"/>
      <c r="OTZ16" s="357"/>
      <c r="OUA16" s="357"/>
      <c r="OUB16" s="357"/>
      <c r="OUC16" s="357"/>
      <c r="OUD16" s="357"/>
      <c r="OUE16" s="357"/>
      <c r="OUF16" s="357"/>
      <c r="OUG16" s="357"/>
      <c r="OUH16" s="357"/>
      <c r="OUI16" s="357"/>
      <c r="OUJ16" s="357"/>
      <c r="OUK16" s="357"/>
      <c r="OUL16" s="357"/>
      <c r="OUM16" s="357"/>
      <c r="OUN16" s="357"/>
      <c r="OUO16" s="357"/>
      <c r="OUP16" s="357"/>
      <c r="OUQ16" s="357"/>
      <c r="OUR16" s="357"/>
      <c r="OUS16" s="357"/>
      <c r="OUT16" s="357"/>
      <c r="OUU16" s="357"/>
      <c r="OUV16" s="357"/>
      <c r="OUW16" s="357"/>
      <c r="OUX16" s="357"/>
      <c r="OUY16" s="357"/>
      <c r="OUZ16" s="357"/>
      <c r="OVA16" s="357"/>
      <c r="OVB16" s="357"/>
      <c r="OVC16" s="357"/>
      <c r="OVD16" s="357"/>
      <c r="OVE16" s="357"/>
      <c r="OVF16" s="357"/>
      <c r="OVG16" s="357"/>
      <c r="OVH16" s="357"/>
      <c r="OVI16" s="357"/>
      <c r="OVJ16" s="357"/>
      <c r="OVK16" s="357"/>
      <c r="OVL16" s="357"/>
      <c r="OVM16" s="357"/>
      <c r="OVN16" s="357"/>
      <c r="OVO16" s="357"/>
      <c r="OVP16" s="357"/>
      <c r="OVQ16" s="357"/>
      <c r="OVR16" s="357"/>
      <c r="OVS16" s="357"/>
      <c r="OVT16" s="357"/>
      <c r="OVU16" s="357"/>
      <c r="OVV16" s="357"/>
      <c r="OVW16" s="357"/>
      <c r="OVX16" s="357"/>
      <c r="OVY16" s="357"/>
      <c r="OVZ16" s="357"/>
      <c r="OWA16" s="357"/>
      <c r="OWB16" s="357"/>
      <c r="OWC16" s="357"/>
      <c r="OWD16" s="357"/>
      <c r="OWE16" s="357"/>
      <c r="OWF16" s="357"/>
      <c r="OWG16" s="357"/>
      <c r="OWH16" s="357"/>
      <c r="OWI16" s="357"/>
      <c r="OWJ16" s="357"/>
      <c r="OWK16" s="357"/>
      <c r="OWL16" s="357"/>
      <c r="OWM16" s="357"/>
      <c r="OWN16" s="357"/>
      <c r="OWO16" s="357"/>
      <c r="OWP16" s="357"/>
      <c r="OWQ16" s="357"/>
      <c r="OWR16" s="357"/>
      <c r="OWS16" s="357"/>
      <c r="OWT16" s="357"/>
      <c r="OWU16" s="357"/>
      <c r="OWV16" s="357"/>
      <c r="OWW16" s="357"/>
      <c r="OWX16" s="357"/>
      <c r="OWY16" s="357"/>
      <c r="OWZ16" s="357"/>
      <c r="OXA16" s="357"/>
      <c r="OXB16" s="357"/>
      <c r="OXC16" s="357"/>
      <c r="OXD16" s="357"/>
      <c r="OXE16" s="357"/>
      <c r="OXF16" s="357"/>
      <c r="OXG16" s="357"/>
      <c r="OXH16" s="357"/>
      <c r="OXI16" s="357"/>
      <c r="OXJ16" s="357"/>
      <c r="OXK16" s="357"/>
      <c r="OXL16" s="357"/>
      <c r="OXM16" s="357"/>
      <c r="OXN16" s="357"/>
      <c r="OXO16" s="357"/>
      <c r="OXP16" s="357"/>
      <c r="OXQ16" s="357"/>
      <c r="OXR16" s="357"/>
      <c r="OXS16" s="357"/>
      <c r="OXT16" s="357"/>
      <c r="OXU16" s="357"/>
      <c r="OXV16" s="357"/>
      <c r="OXW16" s="357"/>
      <c r="OXX16" s="357"/>
      <c r="OXY16" s="357"/>
      <c r="OXZ16" s="357"/>
      <c r="OYA16" s="357"/>
      <c r="OYB16" s="357"/>
      <c r="OYC16" s="357"/>
      <c r="OYD16" s="357"/>
      <c r="OYE16" s="357"/>
      <c r="OYF16" s="357"/>
      <c r="OYG16" s="357"/>
      <c r="OYH16" s="357"/>
      <c r="OYI16" s="357"/>
      <c r="OYJ16" s="357"/>
      <c r="OYK16" s="357"/>
      <c r="OYL16" s="357"/>
      <c r="OYM16" s="357"/>
      <c r="OYN16" s="357"/>
      <c r="OYO16" s="357"/>
      <c r="OYP16" s="357"/>
      <c r="OYQ16" s="357"/>
      <c r="OYR16" s="357"/>
      <c r="OYS16" s="357"/>
      <c r="OYT16" s="357"/>
      <c r="OYU16" s="357"/>
      <c r="OYV16" s="357"/>
      <c r="OYW16" s="357"/>
      <c r="OYX16" s="357"/>
      <c r="OYY16" s="357"/>
      <c r="OYZ16" s="357"/>
      <c r="OZA16" s="357"/>
      <c r="OZB16" s="357"/>
      <c r="OZC16" s="357"/>
      <c r="OZD16" s="357"/>
      <c r="OZE16" s="357"/>
      <c r="OZF16" s="357"/>
      <c r="OZG16" s="357"/>
      <c r="OZH16" s="357"/>
      <c r="OZI16" s="357"/>
      <c r="OZJ16" s="357"/>
      <c r="OZK16" s="357"/>
      <c r="OZL16" s="357"/>
      <c r="OZM16" s="357"/>
      <c r="OZN16" s="357"/>
      <c r="OZO16" s="357"/>
      <c r="OZP16" s="357"/>
      <c r="OZQ16" s="357"/>
      <c r="OZR16" s="357"/>
      <c r="OZS16" s="357"/>
      <c r="OZT16" s="357"/>
      <c r="OZU16" s="357"/>
      <c r="OZV16" s="357"/>
      <c r="OZW16" s="357"/>
      <c r="OZX16" s="357"/>
      <c r="OZY16" s="357"/>
      <c r="OZZ16" s="357"/>
      <c r="PAA16" s="357"/>
      <c r="PAB16" s="357"/>
      <c r="PAC16" s="357"/>
      <c r="PAD16" s="357"/>
      <c r="PAE16" s="357"/>
      <c r="PAF16" s="357"/>
      <c r="PAG16" s="357"/>
      <c r="PAH16" s="357"/>
      <c r="PAI16" s="357"/>
      <c r="PAJ16" s="357"/>
      <c r="PAK16" s="357"/>
      <c r="PAL16" s="357"/>
      <c r="PAM16" s="357"/>
      <c r="PAN16" s="357"/>
      <c r="PAO16" s="357"/>
      <c r="PAP16" s="357"/>
      <c r="PAQ16" s="357"/>
      <c r="PAR16" s="357"/>
      <c r="PAS16" s="357"/>
      <c r="PAT16" s="357"/>
      <c r="PAU16" s="357"/>
      <c r="PAV16" s="357"/>
      <c r="PAW16" s="357"/>
      <c r="PAX16" s="357"/>
      <c r="PAY16" s="357"/>
      <c r="PAZ16" s="357"/>
      <c r="PBA16" s="357"/>
      <c r="PBB16" s="357"/>
      <c r="PBC16" s="357"/>
      <c r="PBD16" s="357"/>
      <c r="PBE16" s="357"/>
      <c r="PBF16" s="357"/>
      <c r="PBG16" s="357"/>
      <c r="PBH16" s="357"/>
      <c r="PBI16" s="357"/>
      <c r="PBJ16" s="357"/>
      <c r="PBK16" s="357"/>
      <c r="PBL16" s="357"/>
      <c r="PBM16" s="357"/>
      <c r="PBN16" s="357"/>
      <c r="PBO16" s="357"/>
      <c r="PBP16" s="357"/>
      <c r="PBQ16" s="357"/>
      <c r="PBR16" s="357"/>
      <c r="PBS16" s="357"/>
      <c r="PBT16" s="357"/>
      <c r="PBU16" s="357"/>
      <c r="PBV16" s="357"/>
      <c r="PBW16" s="357"/>
      <c r="PBX16" s="357"/>
      <c r="PBY16" s="357"/>
      <c r="PBZ16" s="357"/>
      <c r="PCA16" s="357"/>
      <c r="PCB16" s="357"/>
      <c r="PCC16" s="357"/>
      <c r="PCD16" s="357"/>
      <c r="PCE16" s="357"/>
      <c r="PCF16" s="357"/>
      <c r="PCG16" s="357"/>
      <c r="PCH16" s="357"/>
      <c r="PCI16" s="357"/>
      <c r="PCJ16" s="357"/>
      <c r="PCK16" s="357"/>
      <c r="PCL16" s="357"/>
      <c r="PCM16" s="357"/>
      <c r="PCN16" s="357"/>
      <c r="PCO16" s="357"/>
      <c r="PCP16" s="357"/>
      <c r="PCQ16" s="357"/>
      <c r="PCR16" s="357"/>
      <c r="PCS16" s="357"/>
      <c r="PCT16" s="357"/>
      <c r="PCU16" s="357"/>
      <c r="PCV16" s="357"/>
      <c r="PCW16" s="357"/>
      <c r="PCX16" s="357"/>
      <c r="PCY16" s="357"/>
      <c r="PCZ16" s="357"/>
      <c r="PDA16" s="357"/>
      <c r="PDB16" s="357"/>
      <c r="PDC16" s="357"/>
      <c r="PDD16" s="357"/>
      <c r="PDE16" s="357"/>
      <c r="PDF16" s="357"/>
      <c r="PDG16" s="357"/>
      <c r="PDH16" s="357"/>
      <c r="PDI16" s="357"/>
      <c r="PDJ16" s="357"/>
      <c r="PDK16" s="357"/>
      <c r="PDL16" s="357"/>
      <c r="PDM16" s="357"/>
      <c r="PDN16" s="357"/>
      <c r="PDO16" s="357"/>
      <c r="PDP16" s="357"/>
      <c r="PDQ16" s="357"/>
      <c r="PDR16" s="357"/>
      <c r="PDS16" s="357"/>
      <c r="PDT16" s="357"/>
      <c r="PDU16" s="357"/>
      <c r="PDV16" s="357"/>
      <c r="PDW16" s="357"/>
      <c r="PDX16" s="357"/>
      <c r="PDY16" s="357"/>
      <c r="PDZ16" s="357"/>
      <c r="PEA16" s="357"/>
      <c r="PEB16" s="357"/>
      <c r="PEC16" s="357"/>
      <c r="PED16" s="357"/>
      <c r="PEE16" s="357"/>
      <c r="PEF16" s="357"/>
      <c r="PEG16" s="357"/>
      <c r="PEH16" s="357"/>
      <c r="PEI16" s="357"/>
      <c r="PEJ16" s="357"/>
      <c r="PEK16" s="357"/>
      <c r="PEL16" s="357"/>
      <c r="PEM16" s="357"/>
      <c r="PEN16" s="357"/>
      <c r="PEO16" s="357"/>
      <c r="PEP16" s="357"/>
      <c r="PEQ16" s="357"/>
      <c r="PER16" s="357"/>
      <c r="PES16" s="357"/>
      <c r="PET16" s="357"/>
      <c r="PEU16" s="357"/>
      <c r="PEV16" s="357"/>
      <c r="PEW16" s="357"/>
      <c r="PEX16" s="357"/>
      <c r="PEY16" s="357"/>
      <c r="PEZ16" s="357"/>
      <c r="PFA16" s="357"/>
      <c r="PFB16" s="357"/>
      <c r="PFC16" s="357"/>
      <c r="PFD16" s="357"/>
      <c r="PFE16" s="357"/>
      <c r="PFF16" s="357"/>
      <c r="PFG16" s="357"/>
      <c r="PFH16" s="357"/>
      <c r="PFI16" s="357"/>
      <c r="PFJ16" s="357"/>
      <c r="PFK16" s="357"/>
      <c r="PFL16" s="357"/>
      <c r="PFM16" s="357"/>
      <c r="PFN16" s="357"/>
      <c r="PFO16" s="357"/>
      <c r="PFP16" s="357"/>
      <c r="PFQ16" s="357"/>
      <c r="PFR16" s="357"/>
      <c r="PFS16" s="357"/>
      <c r="PFT16" s="357"/>
      <c r="PFU16" s="357"/>
      <c r="PFV16" s="357"/>
      <c r="PFW16" s="357"/>
      <c r="PFX16" s="357"/>
      <c r="PFY16" s="357"/>
      <c r="PFZ16" s="357"/>
      <c r="PGA16" s="357"/>
      <c r="PGB16" s="357"/>
      <c r="PGC16" s="357"/>
      <c r="PGD16" s="357"/>
      <c r="PGE16" s="357"/>
      <c r="PGF16" s="357"/>
      <c r="PGG16" s="357"/>
      <c r="PGH16" s="357"/>
      <c r="PGI16" s="357"/>
      <c r="PGJ16" s="357"/>
      <c r="PGK16" s="357"/>
      <c r="PGL16" s="357"/>
      <c r="PGM16" s="357"/>
      <c r="PGN16" s="357"/>
      <c r="PGO16" s="357"/>
      <c r="PGP16" s="357"/>
      <c r="PGQ16" s="357"/>
      <c r="PGR16" s="357"/>
      <c r="PGS16" s="357"/>
      <c r="PGT16" s="357"/>
      <c r="PGU16" s="357"/>
      <c r="PGV16" s="357"/>
      <c r="PGW16" s="357"/>
      <c r="PGX16" s="357"/>
      <c r="PGY16" s="357"/>
      <c r="PGZ16" s="357"/>
      <c r="PHA16" s="357"/>
      <c r="PHB16" s="357"/>
      <c r="PHC16" s="357"/>
      <c r="PHD16" s="357"/>
      <c r="PHE16" s="357"/>
      <c r="PHF16" s="357"/>
      <c r="PHG16" s="357"/>
      <c r="PHH16" s="357"/>
      <c r="PHI16" s="357"/>
      <c r="PHJ16" s="357"/>
      <c r="PHK16" s="357"/>
      <c r="PHL16" s="357"/>
      <c r="PHM16" s="357"/>
      <c r="PHN16" s="357"/>
      <c r="PHO16" s="357"/>
      <c r="PHP16" s="357"/>
      <c r="PHQ16" s="357"/>
      <c r="PHR16" s="357"/>
      <c r="PHS16" s="357"/>
      <c r="PHT16" s="357"/>
      <c r="PHU16" s="357"/>
      <c r="PHV16" s="357"/>
      <c r="PHW16" s="357"/>
      <c r="PHX16" s="357"/>
      <c r="PHY16" s="357"/>
      <c r="PHZ16" s="357"/>
      <c r="PIA16" s="357"/>
      <c r="PIB16" s="357"/>
      <c r="PIC16" s="357"/>
      <c r="PID16" s="357"/>
      <c r="PIE16" s="357"/>
      <c r="PIF16" s="357"/>
      <c r="PIG16" s="357"/>
      <c r="PIH16" s="357"/>
      <c r="PII16" s="357"/>
      <c r="PIJ16" s="357"/>
      <c r="PIK16" s="357"/>
      <c r="PIL16" s="357"/>
      <c r="PIM16" s="357"/>
      <c r="PIN16" s="357"/>
      <c r="PIO16" s="357"/>
      <c r="PIP16" s="357"/>
      <c r="PIQ16" s="357"/>
      <c r="PIR16" s="357"/>
      <c r="PIS16" s="357"/>
      <c r="PIT16" s="357"/>
      <c r="PIU16" s="357"/>
      <c r="PIV16" s="357"/>
      <c r="PIW16" s="357"/>
      <c r="PIX16" s="357"/>
      <c r="PIY16" s="357"/>
      <c r="PIZ16" s="357"/>
      <c r="PJA16" s="357"/>
      <c r="PJB16" s="357"/>
      <c r="PJC16" s="357"/>
      <c r="PJD16" s="357"/>
      <c r="PJE16" s="357"/>
      <c r="PJF16" s="357"/>
      <c r="PJG16" s="357"/>
      <c r="PJH16" s="357"/>
      <c r="PJI16" s="357"/>
      <c r="PJJ16" s="357"/>
      <c r="PJK16" s="357"/>
      <c r="PJL16" s="357"/>
      <c r="PJM16" s="357"/>
      <c r="PJN16" s="357"/>
      <c r="PJO16" s="357"/>
      <c r="PJP16" s="357"/>
      <c r="PJQ16" s="357"/>
      <c r="PJR16" s="357"/>
      <c r="PJS16" s="357"/>
      <c r="PJT16" s="357"/>
      <c r="PJU16" s="357"/>
      <c r="PJV16" s="357"/>
      <c r="PJW16" s="357"/>
      <c r="PJX16" s="357"/>
      <c r="PJY16" s="357"/>
      <c r="PJZ16" s="357"/>
      <c r="PKA16" s="357"/>
      <c r="PKB16" s="357"/>
      <c r="PKC16" s="357"/>
      <c r="PKD16" s="357"/>
      <c r="PKE16" s="357"/>
      <c r="PKF16" s="357"/>
      <c r="PKG16" s="357"/>
      <c r="PKH16" s="357"/>
      <c r="PKI16" s="357"/>
      <c r="PKJ16" s="357"/>
      <c r="PKK16" s="357"/>
      <c r="PKL16" s="357"/>
      <c r="PKM16" s="357"/>
      <c r="PKN16" s="357"/>
      <c r="PKO16" s="357"/>
      <c r="PKP16" s="357"/>
      <c r="PKQ16" s="357"/>
      <c r="PKR16" s="357"/>
      <c r="PKS16" s="357"/>
      <c r="PKT16" s="357"/>
      <c r="PKU16" s="357"/>
      <c r="PKV16" s="357"/>
      <c r="PKW16" s="357"/>
      <c r="PKX16" s="357"/>
      <c r="PKY16" s="357"/>
      <c r="PKZ16" s="357"/>
      <c r="PLA16" s="357"/>
      <c r="PLB16" s="357"/>
      <c r="PLC16" s="357"/>
      <c r="PLD16" s="357"/>
      <c r="PLE16" s="357"/>
      <c r="PLF16" s="357"/>
      <c r="PLG16" s="357"/>
      <c r="PLH16" s="357"/>
      <c r="PLI16" s="357"/>
      <c r="PLJ16" s="357"/>
      <c r="PLK16" s="357"/>
      <c r="PLL16" s="357"/>
      <c r="PLM16" s="357"/>
      <c r="PLN16" s="357"/>
      <c r="PLO16" s="357"/>
      <c r="PLP16" s="357"/>
      <c r="PLQ16" s="357"/>
      <c r="PLR16" s="357"/>
      <c r="PLS16" s="357"/>
      <c r="PLT16" s="357"/>
      <c r="PLU16" s="357"/>
      <c r="PLV16" s="357"/>
      <c r="PLW16" s="357"/>
      <c r="PLX16" s="357"/>
      <c r="PLY16" s="357"/>
      <c r="PLZ16" s="357"/>
      <c r="PMA16" s="357"/>
      <c r="PMB16" s="357"/>
      <c r="PMC16" s="357"/>
      <c r="PMD16" s="357"/>
      <c r="PME16" s="357"/>
      <c r="PMF16" s="357"/>
      <c r="PMG16" s="357"/>
      <c r="PMH16" s="357"/>
      <c r="PMI16" s="357"/>
      <c r="PMJ16" s="357"/>
      <c r="PMK16" s="357"/>
      <c r="PML16" s="357"/>
      <c r="PMM16" s="357"/>
      <c r="PMN16" s="357"/>
      <c r="PMO16" s="357"/>
      <c r="PMP16" s="357"/>
      <c r="PMQ16" s="357"/>
      <c r="PMR16" s="357"/>
      <c r="PMS16" s="357"/>
      <c r="PMT16" s="357"/>
      <c r="PMU16" s="357"/>
      <c r="PMV16" s="357"/>
      <c r="PMW16" s="357"/>
      <c r="PMX16" s="357"/>
      <c r="PMY16" s="357"/>
      <c r="PMZ16" s="357"/>
      <c r="PNA16" s="357"/>
      <c r="PNB16" s="357"/>
      <c r="PNC16" s="357"/>
      <c r="PND16" s="357"/>
      <c r="PNE16" s="357"/>
      <c r="PNF16" s="357"/>
      <c r="PNG16" s="357"/>
      <c r="PNH16" s="357"/>
      <c r="PNI16" s="357"/>
      <c r="PNJ16" s="357"/>
      <c r="PNK16" s="357"/>
      <c r="PNL16" s="357"/>
      <c r="PNM16" s="357"/>
      <c r="PNN16" s="357"/>
      <c r="PNO16" s="357"/>
      <c r="PNP16" s="357"/>
      <c r="PNQ16" s="357"/>
      <c r="PNR16" s="357"/>
      <c r="PNS16" s="357"/>
      <c r="PNT16" s="357"/>
      <c r="PNU16" s="357"/>
      <c r="PNV16" s="357"/>
      <c r="PNW16" s="357"/>
      <c r="PNX16" s="357"/>
      <c r="PNY16" s="357"/>
      <c r="PNZ16" s="357"/>
      <c r="POA16" s="357"/>
      <c r="POB16" s="357"/>
      <c r="POC16" s="357"/>
      <c r="POD16" s="357"/>
      <c r="POE16" s="357"/>
      <c r="POF16" s="357"/>
      <c r="POG16" s="357"/>
      <c r="POH16" s="357"/>
      <c r="POI16" s="357"/>
      <c r="POJ16" s="357"/>
      <c r="POK16" s="357"/>
      <c r="POL16" s="357"/>
      <c r="POM16" s="357"/>
      <c r="PON16" s="357"/>
      <c r="POO16" s="357"/>
      <c r="POP16" s="357"/>
      <c r="POQ16" s="357"/>
      <c r="POR16" s="357"/>
      <c r="POS16" s="357"/>
      <c r="POT16" s="357"/>
      <c r="POU16" s="357"/>
      <c r="POV16" s="357"/>
      <c r="POW16" s="357"/>
      <c r="POX16" s="357"/>
      <c r="POY16" s="357"/>
      <c r="POZ16" s="357"/>
      <c r="PPA16" s="357"/>
      <c r="PPB16" s="357"/>
      <c r="PPC16" s="357"/>
      <c r="PPD16" s="357"/>
      <c r="PPE16" s="357"/>
      <c r="PPF16" s="357"/>
      <c r="PPG16" s="357"/>
      <c r="PPH16" s="357"/>
      <c r="PPI16" s="357"/>
      <c r="PPJ16" s="357"/>
      <c r="PPK16" s="357"/>
      <c r="PPL16" s="357"/>
      <c r="PPM16" s="357"/>
      <c r="PPN16" s="357"/>
      <c r="PPO16" s="357"/>
      <c r="PPP16" s="357"/>
      <c r="PPQ16" s="357"/>
      <c r="PPR16" s="357"/>
      <c r="PPS16" s="357"/>
      <c r="PPT16" s="357"/>
      <c r="PPU16" s="357"/>
      <c r="PPV16" s="357"/>
      <c r="PPW16" s="357"/>
      <c r="PPX16" s="357"/>
      <c r="PPY16" s="357"/>
      <c r="PPZ16" s="357"/>
      <c r="PQA16" s="357"/>
      <c r="PQB16" s="357"/>
      <c r="PQC16" s="357"/>
      <c r="PQD16" s="357"/>
      <c r="PQE16" s="357"/>
      <c r="PQF16" s="357"/>
      <c r="PQG16" s="357"/>
      <c r="PQH16" s="357"/>
      <c r="PQI16" s="357"/>
      <c r="PQJ16" s="357"/>
      <c r="PQK16" s="357"/>
      <c r="PQL16" s="357"/>
      <c r="PQM16" s="357"/>
      <c r="PQN16" s="357"/>
      <c r="PQO16" s="357"/>
      <c r="PQP16" s="357"/>
      <c r="PQQ16" s="357"/>
      <c r="PQR16" s="357"/>
      <c r="PQS16" s="357"/>
      <c r="PQT16" s="357"/>
      <c r="PQU16" s="357"/>
      <c r="PQV16" s="357"/>
      <c r="PQW16" s="357"/>
      <c r="PQX16" s="357"/>
      <c r="PQY16" s="357"/>
      <c r="PQZ16" s="357"/>
      <c r="PRA16" s="357"/>
      <c r="PRB16" s="357"/>
      <c r="PRC16" s="357"/>
      <c r="PRD16" s="357"/>
      <c r="PRE16" s="357"/>
      <c r="PRF16" s="357"/>
      <c r="PRG16" s="357"/>
      <c r="PRH16" s="357"/>
      <c r="PRI16" s="357"/>
      <c r="PRJ16" s="357"/>
      <c r="PRK16" s="357"/>
      <c r="PRL16" s="357"/>
      <c r="PRM16" s="357"/>
      <c r="PRN16" s="357"/>
      <c r="PRO16" s="357"/>
      <c r="PRP16" s="357"/>
      <c r="PRQ16" s="357"/>
      <c r="PRR16" s="357"/>
      <c r="PRS16" s="357"/>
      <c r="PRT16" s="357"/>
      <c r="PRU16" s="357"/>
      <c r="PRV16" s="357"/>
      <c r="PRW16" s="357"/>
      <c r="PRX16" s="357"/>
      <c r="PRY16" s="357"/>
      <c r="PRZ16" s="357"/>
      <c r="PSA16" s="357"/>
      <c r="PSB16" s="357"/>
      <c r="PSC16" s="357"/>
      <c r="PSD16" s="357"/>
      <c r="PSE16" s="357"/>
      <c r="PSF16" s="357"/>
      <c r="PSG16" s="357"/>
      <c r="PSH16" s="357"/>
      <c r="PSI16" s="357"/>
      <c r="PSJ16" s="357"/>
      <c r="PSK16" s="357"/>
      <c r="PSL16" s="357"/>
      <c r="PSM16" s="357"/>
      <c r="PSN16" s="357"/>
      <c r="PSO16" s="357"/>
      <c r="PSP16" s="357"/>
      <c r="PSQ16" s="357"/>
      <c r="PSR16" s="357"/>
      <c r="PSS16" s="357"/>
      <c r="PST16" s="357"/>
      <c r="PSU16" s="357"/>
      <c r="PSV16" s="357"/>
      <c r="PSW16" s="357"/>
      <c r="PSX16" s="357"/>
      <c r="PSY16" s="357"/>
      <c r="PSZ16" s="357"/>
      <c r="PTA16" s="357"/>
      <c r="PTB16" s="357"/>
      <c r="PTC16" s="357"/>
      <c r="PTD16" s="357"/>
      <c r="PTE16" s="357"/>
      <c r="PTF16" s="357"/>
      <c r="PTG16" s="357"/>
      <c r="PTH16" s="357"/>
      <c r="PTI16" s="357"/>
      <c r="PTJ16" s="357"/>
      <c r="PTK16" s="357"/>
      <c r="PTL16" s="357"/>
      <c r="PTM16" s="357"/>
      <c r="PTN16" s="357"/>
      <c r="PTO16" s="357"/>
      <c r="PTP16" s="357"/>
      <c r="PTQ16" s="357"/>
      <c r="PTR16" s="357"/>
      <c r="PTS16" s="357"/>
      <c r="PTT16" s="357"/>
      <c r="PTU16" s="357"/>
      <c r="PTV16" s="357"/>
      <c r="PTW16" s="357"/>
      <c r="PTX16" s="357"/>
      <c r="PTY16" s="357"/>
      <c r="PTZ16" s="357"/>
      <c r="PUA16" s="357"/>
      <c r="PUB16" s="357"/>
      <c r="PUC16" s="357"/>
      <c r="PUD16" s="357"/>
      <c r="PUE16" s="357"/>
      <c r="PUF16" s="357"/>
      <c r="PUG16" s="357"/>
      <c r="PUH16" s="357"/>
      <c r="PUI16" s="357"/>
      <c r="PUJ16" s="357"/>
      <c r="PUK16" s="357"/>
      <c r="PUL16" s="357"/>
      <c r="PUM16" s="357"/>
      <c r="PUN16" s="357"/>
      <c r="PUO16" s="357"/>
      <c r="PUP16" s="357"/>
      <c r="PUQ16" s="357"/>
      <c r="PUR16" s="357"/>
      <c r="PUS16" s="357"/>
      <c r="PUT16" s="357"/>
      <c r="PUU16" s="357"/>
      <c r="PUV16" s="357"/>
      <c r="PUW16" s="357"/>
      <c r="PUX16" s="357"/>
      <c r="PUY16" s="357"/>
      <c r="PUZ16" s="357"/>
      <c r="PVA16" s="357"/>
      <c r="PVB16" s="357"/>
      <c r="PVC16" s="357"/>
      <c r="PVD16" s="357"/>
      <c r="PVE16" s="357"/>
      <c r="PVF16" s="357"/>
      <c r="PVG16" s="357"/>
      <c r="PVH16" s="357"/>
      <c r="PVI16" s="357"/>
      <c r="PVJ16" s="357"/>
      <c r="PVK16" s="357"/>
      <c r="PVL16" s="357"/>
      <c r="PVM16" s="357"/>
      <c r="PVN16" s="357"/>
      <c r="PVO16" s="357"/>
      <c r="PVP16" s="357"/>
      <c r="PVQ16" s="357"/>
      <c r="PVR16" s="357"/>
      <c r="PVS16" s="357"/>
      <c r="PVT16" s="357"/>
      <c r="PVU16" s="357"/>
      <c r="PVV16" s="357"/>
      <c r="PVW16" s="357"/>
      <c r="PVX16" s="357"/>
      <c r="PVY16" s="357"/>
      <c r="PVZ16" s="357"/>
      <c r="PWA16" s="357"/>
      <c r="PWB16" s="357"/>
      <c r="PWC16" s="357"/>
      <c r="PWD16" s="357"/>
      <c r="PWE16" s="357"/>
      <c r="PWF16" s="357"/>
      <c r="PWG16" s="357"/>
      <c r="PWH16" s="357"/>
      <c r="PWI16" s="357"/>
      <c r="PWJ16" s="357"/>
      <c r="PWK16" s="357"/>
      <c r="PWL16" s="357"/>
      <c r="PWM16" s="357"/>
      <c r="PWN16" s="357"/>
      <c r="PWO16" s="357"/>
      <c r="PWP16" s="357"/>
      <c r="PWQ16" s="357"/>
      <c r="PWR16" s="357"/>
      <c r="PWS16" s="357"/>
      <c r="PWT16" s="357"/>
      <c r="PWU16" s="357"/>
      <c r="PWV16" s="357"/>
      <c r="PWW16" s="357"/>
      <c r="PWX16" s="357"/>
      <c r="PWY16" s="357"/>
      <c r="PWZ16" s="357"/>
      <c r="PXA16" s="357"/>
      <c r="PXB16" s="357"/>
      <c r="PXC16" s="357"/>
      <c r="PXD16" s="357"/>
      <c r="PXE16" s="357"/>
      <c r="PXF16" s="357"/>
      <c r="PXG16" s="357"/>
      <c r="PXH16" s="357"/>
      <c r="PXI16" s="357"/>
      <c r="PXJ16" s="357"/>
      <c r="PXK16" s="357"/>
      <c r="PXL16" s="357"/>
      <c r="PXM16" s="357"/>
      <c r="PXN16" s="357"/>
      <c r="PXO16" s="357"/>
      <c r="PXP16" s="357"/>
      <c r="PXQ16" s="357"/>
      <c r="PXR16" s="357"/>
      <c r="PXS16" s="357"/>
      <c r="PXT16" s="357"/>
      <c r="PXU16" s="357"/>
      <c r="PXV16" s="357"/>
      <c r="PXW16" s="357"/>
      <c r="PXX16" s="357"/>
      <c r="PXY16" s="357"/>
      <c r="PXZ16" s="357"/>
      <c r="PYA16" s="357"/>
      <c r="PYB16" s="357"/>
      <c r="PYC16" s="357"/>
      <c r="PYD16" s="357"/>
      <c r="PYE16" s="357"/>
      <c r="PYF16" s="357"/>
      <c r="PYG16" s="357"/>
      <c r="PYH16" s="357"/>
      <c r="PYI16" s="357"/>
      <c r="PYJ16" s="357"/>
      <c r="PYK16" s="357"/>
      <c r="PYL16" s="357"/>
      <c r="PYM16" s="357"/>
      <c r="PYN16" s="357"/>
      <c r="PYO16" s="357"/>
      <c r="PYP16" s="357"/>
      <c r="PYQ16" s="357"/>
      <c r="PYR16" s="357"/>
      <c r="PYS16" s="357"/>
      <c r="PYT16" s="357"/>
      <c r="PYU16" s="357"/>
      <c r="PYV16" s="357"/>
      <c r="PYW16" s="357"/>
      <c r="PYX16" s="357"/>
      <c r="PYY16" s="357"/>
      <c r="PYZ16" s="357"/>
      <c r="PZA16" s="357"/>
      <c r="PZB16" s="357"/>
      <c r="PZC16" s="357"/>
      <c r="PZD16" s="357"/>
      <c r="PZE16" s="357"/>
      <c r="PZF16" s="357"/>
      <c r="PZG16" s="357"/>
      <c r="PZH16" s="357"/>
      <c r="PZI16" s="357"/>
      <c r="PZJ16" s="357"/>
      <c r="PZK16" s="357"/>
      <c r="PZL16" s="357"/>
      <c r="PZM16" s="357"/>
      <c r="PZN16" s="357"/>
      <c r="PZO16" s="357"/>
      <c r="PZP16" s="357"/>
      <c r="PZQ16" s="357"/>
      <c r="PZR16" s="357"/>
      <c r="PZS16" s="357"/>
      <c r="PZT16" s="357"/>
      <c r="PZU16" s="357"/>
      <c r="PZV16" s="357"/>
      <c r="PZW16" s="357"/>
      <c r="PZX16" s="357"/>
      <c r="PZY16" s="357"/>
      <c r="PZZ16" s="357"/>
      <c r="QAA16" s="357"/>
      <c r="QAB16" s="357"/>
      <c r="QAC16" s="357"/>
      <c r="QAD16" s="357"/>
      <c r="QAE16" s="357"/>
      <c r="QAF16" s="357"/>
      <c r="QAG16" s="357"/>
      <c r="QAH16" s="357"/>
      <c r="QAI16" s="357"/>
      <c r="QAJ16" s="357"/>
      <c r="QAK16" s="357"/>
      <c r="QAL16" s="357"/>
      <c r="QAM16" s="357"/>
      <c r="QAN16" s="357"/>
      <c r="QAO16" s="357"/>
      <c r="QAP16" s="357"/>
      <c r="QAQ16" s="357"/>
      <c r="QAR16" s="357"/>
      <c r="QAS16" s="357"/>
      <c r="QAT16" s="357"/>
      <c r="QAU16" s="357"/>
      <c r="QAV16" s="357"/>
      <c r="QAW16" s="357"/>
      <c r="QAX16" s="357"/>
      <c r="QAY16" s="357"/>
      <c r="QAZ16" s="357"/>
      <c r="QBA16" s="357"/>
      <c r="QBB16" s="357"/>
      <c r="QBC16" s="357"/>
      <c r="QBD16" s="357"/>
      <c r="QBE16" s="357"/>
      <c r="QBF16" s="357"/>
      <c r="QBG16" s="357"/>
      <c r="QBH16" s="357"/>
      <c r="QBI16" s="357"/>
      <c r="QBJ16" s="357"/>
      <c r="QBK16" s="357"/>
      <c r="QBL16" s="357"/>
      <c r="QBM16" s="357"/>
      <c r="QBN16" s="357"/>
      <c r="QBO16" s="357"/>
      <c r="QBP16" s="357"/>
      <c r="QBQ16" s="357"/>
      <c r="QBR16" s="357"/>
      <c r="QBS16" s="357"/>
      <c r="QBT16" s="357"/>
      <c r="QBU16" s="357"/>
      <c r="QBV16" s="357"/>
      <c r="QBW16" s="357"/>
      <c r="QBX16" s="357"/>
      <c r="QBY16" s="357"/>
      <c r="QBZ16" s="357"/>
      <c r="QCA16" s="357"/>
      <c r="QCB16" s="357"/>
      <c r="QCC16" s="357"/>
      <c r="QCD16" s="357"/>
      <c r="QCE16" s="357"/>
      <c r="QCF16" s="357"/>
      <c r="QCG16" s="357"/>
      <c r="QCH16" s="357"/>
      <c r="QCI16" s="357"/>
      <c r="QCJ16" s="357"/>
      <c r="QCK16" s="357"/>
      <c r="QCL16" s="357"/>
      <c r="QCM16" s="357"/>
      <c r="QCN16" s="357"/>
      <c r="QCO16" s="357"/>
      <c r="QCP16" s="357"/>
      <c r="QCQ16" s="357"/>
      <c r="QCR16" s="357"/>
      <c r="QCS16" s="357"/>
      <c r="QCT16" s="357"/>
      <c r="QCU16" s="357"/>
      <c r="QCV16" s="357"/>
      <c r="QCW16" s="357"/>
      <c r="QCX16" s="357"/>
      <c r="QCY16" s="357"/>
      <c r="QCZ16" s="357"/>
      <c r="QDA16" s="357"/>
      <c r="QDB16" s="357"/>
      <c r="QDC16" s="357"/>
      <c r="QDD16" s="357"/>
      <c r="QDE16" s="357"/>
      <c r="QDF16" s="357"/>
      <c r="QDG16" s="357"/>
      <c r="QDH16" s="357"/>
      <c r="QDI16" s="357"/>
      <c r="QDJ16" s="357"/>
      <c r="QDK16" s="357"/>
      <c r="QDL16" s="357"/>
      <c r="QDM16" s="357"/>
      <c r="QDN16" s="357"/>
      <c r="QDO16" s="357"/>
      <c r="QDP16" s="357"/>
      <c r="QDQ16" s="357"/>
      <c r="QDR16" s="357"/>
      <c r="QDS16" s="357"/>
      <c r="QDT16" s="357"/>
      <c r="QDU16" s="357"/>
      <c r="QDV16" s="357"/>
      <c r="QDW16" s="357"/>
      <c r="QDX16" s="357"/>
      <c r="QDY16" s="357"/>
      <c r="QDZ16" s="357"/>
      <c r="QEA16" s="357"/>
      <c r="QEB16" s="357"/>
      <c r="QEC16" s="357"/>
      <c r="QED16" s="357"/>
      <c r="QEE16" s="357"/>
      <c r="QEF16" s="357"/>
      <c r="QEG16" s="357"/>
      <c r="QEH16" s="357"/>
      <c r="QEI16" s="357"/>
      <c r="QEJ16" s="357"/>
      <c r="QEK16" s="357"/>
      <c r="QEL16" s="357"/>
      <c r="QEM16" s="357"/>
      <c r="QEN16" s="357"/>
      <c r="QEO16" s="357"/>
      <c r="QEP16" s="357"/>
      <c r="QEQ16" s="357"/>
      <c r="QER16" s="357"/>
      <c r="QES16" s="357"/>
      <c r="QET16" s="357"/>
      <c r="QEU16" s="357"/>
      <c r="QEV16" s="357"/>
      <c r="QEW16" s="357"/>
      <c r="QEX16" s="357"/>
      <c r="QEY16" s="357"/>
      <c r="QEZ16" s="357"/>
      <c r="QFA16" s="357"/>
      <c r="QFB16" s="357"/>
      <c r="QFC16" s="357"/>
      <c r="QFD16" s="357"/>
      <c r="QFE16" s="357"/>
      <c r="QFF16" s="357"/>
      <c r="QFG16" s="357"/>
      <c r="QFH16" s="357"/>
      <c r="QFI16" s="357"/>
      <c r="QFJ16" s="357"/>
      <c r="QFK16" s="357"/>
      <c r="QFL16" s="357"/>
      <c r="QFM16" s="357"/>
      <c r="QFN16" s="357"/>
      <c r="QFO16" s="357"/>
      <c r="QFP16" s="357"/>
      <c r="QFQ16" s="357"/>
      <c r="QFR16" s="357"/>
      <c r="QFS16" s="357"/>
      <c r="QFT16" s="357"/>
      <c r="QFU16" s="357"/>
      <c r="QFV16" s="357"/>
      <c r="QFW16" s="357"/>
      <c r="QFX16" s="357"/>
      <c r="QFY16" s="357"/>
      <c r="QFZ16" s="357"/>
      <c r="QGA16" s="357"/>
      <c r="QGB16" s="357"/>
      <c r="QGC16" s="357"/>
      <c r="QGD16" s="357"/>
      <c r="QGE16" s="357"/>
      <c r="QGF16" s="357"/>
      <c r="QGG16" s="357"/>
      <c r="QGH16" s="357"/>
      <c r="QGI16" s="357"/>
      <c r="QGJ16" s="357"/>
      <c r="QGK16" s="357"/>
      <c r="QGL16" s="357"/>
      <c r="QGM16" s="357"/>
      <c r="QGN16" s="357"/>
      <c r="QGO16" s="357"/>
      <c r="QGP16" s="357"/>
      <c r="QGQ16" s="357"/>
      <c r="QGR16" s="357"/>
      <c r="QGS16" s="357"/>
      <c r="QGT16" s="357"/>
      <c r="QGU16" s="357"/>
      <c r="QGV16" s="357"/>
      <c r="QGW16" s="357"/>
      <c r="QGX16" s="357"/>
      <c r="QGY16" s="357"/>
      <c r="QGZ16" s="357"/>
      <c r="QHA16" s="357"/>
      <c r="QHB16" s="357"/>
      <c r="QHC16" s="357"/>
      <c r="QHD16" s="357"/>
      <c r="QHE16" s="357"/>
      <c r="QHF16" s="357"/>
      <c r="QHG16" s="357"/>
      <c r="QHH16" s="357"/>
      <c r="QHI16" s="357"/>
      <c r="QHJ16" s="357"/>
      <c r="QHK16" s="357"/>
      <c r="QHL16" s="357"/>
      <c r="QHM16" s="357"/>
      <c r="QHN16" s="357"/>
      <c r="QHO16" s="357"/>
      <c r="QHP16" s="357"/>
      <c r="QHQ16" s="357"/>
      <c r="QHR16" s="357"/>
      <c r="QHS16" s="357"/>
      <c r="QHT16" s="357"/>
      <c r="QHU16" s="357"/>
      <c r="QHV16" s="357"/>
      <c r="QHW16" s="357"/>
      <c r="QHX16" s="357"/>
      <c r="QHY16" s="357"/>
      <c r="QHZ16" s="357"/>
      <c r="QIA16" s="357"/>
      <c r="QIB16" s="357"/>
      <c r="QIC16" s="357"/>
      <c r="QID16" s="357"/>
      <c r="QIE16" s="357"/>
      <c r="QIF16" s="357"/>
      <c r="QIG16" s="357"/>
      <c r="QIH16" s="357"/>
      <c r="QII16" s="357"/>
      <c r="QIJ16" s="357"/>
      <c r="QIK16" s="357"/>
      <c r="QIL16" s="357"/>
      <c r="QIM16" s="357"/>
      <c r="QIN16" s="357"/>
      <c r="QIO16" s="357"/>
      <c r="QIP16" s="357"/>
      <c r="QIQ16" s="357"/>
      <c r="QIR16" s="357"/>
      <c r="QIS16" s="357"/>
      <c r="QIT16" s="357"/>
      <c r="QIU16" s="357"/>
      <c r="QIV16" s="357"/>
      <c r="QIW16" s="357"/>
      <c r="QIX16" s="357"/>
      <c r="QIY16" s="357"/>
      <c r="QIZ16" s="357"/>
      <c r="QJA16" s="357"/>
      <c r="QJB16" s="357"/>
      <c r="QJC16" s="357"/>
      <c r="QJD16" s="357"/>
      <c r="QJE16" s="357"/>
      <c r="QJF16" s="357"/>
      <c r="QJG16" s="357"/>
      <c r="QJH16" s="357"/>
      <c r="QJI16" s="357"/>
      <c r="QJJ16" s="357"/>
      <c r="QJK16" s="357"/>
      <c r="QJL16" s="357"/>
      <c r="QJM16" s="357"/>
      <c r="QJN16" s="357"/>
      <c r="QJO16" s="357"/>
      <c r="QJP16" s="357"/>
      <c r="QJQ16" s="357"/>
      <c r="QJR16" s="357"/>
      <c r="QJS16" s="357"/>
      <c r="QJT16" s="357"/>
      <c r="QJU16" s="357"/>
      <c r="QJV16" s="357"/>
      <c r="QJW16" s="357"/>
      <c r="QJX16" s="357"/>
      <c r="QJY16" s="357"/>
      <c r="QJZ16" s="357"/>
      <c r="QKA16" s="357"/>
      <c r="QKB16" s="357"/>
      <c r="QKC16" s="357"/>
      <c r="QKD16" s="357"/>
      <c r="QKE16" s="357"/>
      <c r="QKF16" s="357"/>
      <c r="QKG16" s="357"/>
      <c r="QKH16" s="357"/>
      <c r="QKI16" s="357"/>
      <c r="QKJ16" s="357"/>
      <c r="QKK16" s="357"/>
      <c r="QKL16" s="357"/>
      <c r="QKM16" s="357"/>
      <c r="QKN16" s="357"/>
      <c r="QKO16" s="357"/>
      <c r="QKP16" s="357"/>
      <c r="QKQ16" s="357"/>
      <c r="QKR16" s="357"/>
      <c r="QKS16" s="357"/>
      <c r="QKT16" s="357"/>
      <c r="QKU16" s="357"/>
      <c r="QKV16" s="357"/>
      <c r="QKW16" s="357"/>
      <c r="QKX16" s="357"/>
      <c r="QKY16" s="357"/>
      <c r="QKZ16" s="357"/>
      <c r="QLA16" s="357"/>
      <c r="QLB16" s="357"/>
      <c r="QLC16" s="357"/>
      <c r="QLD16" s="357"/>
      <c r="QLE16" s="357"/>
      <c r="QLF16" s="357"/>
      <c r="QLG16" s="357"/>
      <c r="QLH16" s="357"/>
      <c r="QLI16" s="357"/>
      <c r="QLJ16" s="357"/>
      <c r="QLK16" s="357"/>
      <c r="QLL16" s="357"/>
      <c r="QLM16" s="357"/>
      <c r="QLN16" s="357"/>
      <c r="QLO16" s="357"/>
      <c r="QLP16" s="357"/>
      <c r="QLQ16" s="357"/>
      <c r="QLR16" s="357"/>
      <c r="QLS16" s="357"/>
      <c r="QLT16" s="357"/>
      <c r="QLU16" s="357"/>
      <c r="QLV16" s="357"/>
      <c r="QLW16" s="357"/>
      <c r="QLX16" s="357"/>
      <c r="QLY16" s="357"/>
      <c r="QLZ16" s="357"/>
      <c r="QMA16" s="357"/>
      <c r="QMB16" s="357"/>
      <c r="QMC16" s="357"/>
      <c r="QMD16" s="357"/>
      <c r="QME16" s="357"/>
      <c r="QMF16" s="357"/>
      <c r="QMG16" s="357"/>
      <c r="QMH16" s="357"/>
      <c r="QMI16" s="357"/>
      <c r="QMJ16" s="357"/>
      <c r="QMK16" s="357"/>
      <c r="QML16" s="357"/>
      <c r="QMM16" s="357"/>
      <c r="QMN16" s="357"/>
      <c r="QMO16" s="357"/>
      <c r="QMP16" s="357"/>
      <c r="QMQ16" s="357"/>
      <c r="QMR16" s="357"/>
      <c r="QMS16" s="357"/>
      <c r="QMT16" s="357"/>
      <c r="QMU16" s="357"/>
      <c r="QMV16" s="357"/>
      <c r="QMW16" s="357"/>
      <c r="QMX16" s="357"/>
      <c r="QMY16" s="357"/>
      <c r="QMZ16" s="357"/>
      <c r="QNA16" s="357"/>
      <c r="QNB16" s="357"/>
      <c r="QNC16" s="357"/>
      <c r="QND16" s="357"/>
      <c r="QNE16" s="357"/>
      <c r="QNF16" s="357"/>
      <c r="QNG16" s="357"/>
      <c r="QNH16" s="357"/>
      <c r="QNI16" s="357"/>
      <c r="QNJ16" s="357"/>
      <c r="QNK16" s="357"/>
      <c r="QNL16" s="357"/>
      <c r="QNM16" s="357"/>
      <c r="QNN16" s="357"/>
      <c r="QNO16" s="357"/>
      <c r="QNP16" s="357"/>
      <c r="QNQ16" s="357"/>
      <c r="QNR16" s="357"/>
      <c r="QNS16" s="357"/>
      <c r="QNT16" s="357"/>
      <c r="QNU16" s="357"/>
      <c r="QNV16" s="357"/>
      <c r="QNW16" s="357"/>
      <c r="QNX16" s="357"/>
      <c r="QNY16" s="357"/>
      <c r="QNZ16" s="357"/>
      <c r="QOA16" s="357"/>
      <c r="QOB16" s="357"/>
      <c r="QOC16" s="357"/>
      <c r="QOD16" s="357"/>
      <c r="QOE16" s="357"/>
      <c r="QOF16" s="357"/>
      <c r="QOG16" s="357"/>
      <c r="QOH16" s="357"/>
      <c r="QOI16" s="357"/>
      <c r="QOJ16" s="357"/>
      <c r="QOK16" s="357"/>
      <c r="QOL16" s="357"/>
      <c r="QOM16" s="357"/>
      <c r="QON16" s="357"/>
      <c r="QOO16" s="357"/>
      <c r="QOP16" s="357"/>
      <c r="QOQ16" s="357"/>
      <c r="QOR16" s="357"/>
      <c r="QOS16" s="357"/>
      <c r="QOT16" s="357"/>
      <c r="QOU16" s="357"/>
      <c r="QOV16" s="357"/>
      <c r="QOW16" s="357"/>
      <c r="QOX16" s="357"/>
      <c r="QOY16" s="357"/>
      <c r="QOZ16" s="357"/>
      <c r="QPA16" s="357"/>
      <c r="QPB16" s="357"/>
      <c r="QPC16" s="357"/>
      <c r="QPD16" s="357"/>
      <c r="QPE16" s="357"/>
      <c r="QPF16" s="357"/>
      <c r="QPG16" s="357"/>
      <c r="QPH16" s="357"/>
      <c r="QPI16" s="357"/>
      <c r="QPJ16" s="357"/>
      <c r="QPK16" s="357"/>
      <c r="QPL16" s="357"/>
      <c r="QPM16" s="357"/>
      <c r="QPN16" s="357"/>
      <c r="QPO16" s="357"/>
      <c r="QPP16" s="357"/>
      <c r="QPQ16" s="357"/>
      <c r="QPR16" s="357"/>
      <c r="QPS16" s="357"/>
      <c r="QPT16" s="357"/>
      <c r="QPU16" s="357"/>
      <c r="QPV16" s="357"/>
      <c r="QPW16" s="357"/>
      <c r="QPX16" s="357"/>
      <c r="QPY16" s="357"/>
      <c r="QPZ16" s="357"/>
      <c r="QQA16" s="357"/>
      <c r="QQB16" s="357"/>
      <c r="QQC16" s="357"/>
      <c r="QQD16" s="357"/>
      <c r="QQE16" s="357"/>
      <c r="QQF16" s="357"/>
      <c r="QQG16" s="357"/>
      <c r="QQH16" s="357"/>
      <c r="QQI16" s="357"/>
      <c r="QQJ16" s="357"/>
      <c r="QQK16" s="357"/>
      <c r="QQL16" s="357"/>
      <c r="QQM16" s="357"/>
      <c r="QQN16" s="357"/>
      <c r="QQO16" s="357"/>
      <c r="QQP16" s="357"/>
      <c r="QQQ16" s="357"/>
      <c r="QQR16" s="357"/>
      <c r="QQS16" s="357"/>
      <c r="QQT16" s="357"/>
      <c r="QQU16" s="357"/>
      <c r="QQV16" s="357"/>
      <c r="QQW16" s="357"/>
      <c r="QQX16" s="357"/>
      <c r="QQY16" s="357"/>
      <c r="QQZ16" s="357"/>
      <c r="QRA16" s="357"/>
      <c r="QRB16" s="357"/>
      <c r="QRC16" s="357"/>
      <c r="QRD16" s="357"/>
      <c r="QRE16" s="357"/>
      <c r="QRF16" s="357"/>
      <c r="QRG16" s="357"/>
      <c r="QRH16" s="357"/>
      <c r="QRI16" s="357"/>
      <c r="QRJ16" s="357"/>
      <c r="QRK16" s="357"/>
      <c r="QRL16" s="357"/>
      <c r="QRM16" s="357"/>
      <c r="QRN16" s="357"/>
      <c r="QRO16" s="357"/>
      <c r="QRP16" s="357"/>
      <c r="QRQ16" s="357"/>
      <c r="QRR16" s="357"/>
      <c r="QRS16" s="357"/>
      <c r="QRT16" s="357"/>
      <c r="QRU16" s="357"/>
      <c r="QRV16" s="357"/>
      <c r="QRW16" s="357"/>
      <c r="QRX16" s="357"/>
      <c r="QRY16" s="357"/>
      <c r="QRZ16" s="357"/>
      <c r="QSA16" s="357"/>
      <c r="QSB16" s="357"/>
      <c r="QSC16" s="357"/>
      <c r="QSD16" s="357"/>
      <c r="QSE16" s="357"/>
      <c r="QSF16" s="357"/>
      <c r="QSG16" s="357"/>
      <c r="QSH16" s="357"/>
      <c r="QSI16" s="357"/>
      <c r="QSJ16" s="357"/>
      <c r="QSK16" s="357"/>
      <c r="QSL16" s="357"/>
      <c r="QSM16" s="357"/>
      <c r="QSN16" s="357"/>
      <c r="QSO16" s="357"/>
      <c r="QSP16" s="357"/>
      <c r="QSQ16" s="357"/>
      <c r="QSR16" s="357"/>
      <c r="QSS16" s="357"/>
      <c r="QST16" s="357"/>
      <c r="QSU16" s="357"/>
      <c r="QSV16" s="357"/>
      <c r="QSW16" s="357"/>
      <c r="QSX16" s="357"/>
      <c r="QSY16" s="357"/>
      <c r="QSZ16" s="357"/>
      <c r="QTA16" s="357"/>
      <c r="QTB16" s="357"/>
      <c r="QTC16" s="357"/>
      <c r="QTD16" s="357"/>
      <c r="QTE16" s="357"/>
      <c r="QTF16" s="357"/>
      <c r="QTG16" s="357"/>
      <c r="QTH16" s="357"/>
      <c r="QTI16" s="357"/>
      <c r="QTJ16" s="357"/>
      <c r="QTK16" s="357"/>
      <c r="QTL16" s="357"/>
      <c r="QTM16" s="357"/>
      <c r="QTN16" s="357"/>
      <c r="QTO16" s="357"/>
      <c r="QTP16" s="357"/>
      <c r="QTQ16" s="357"/>
      <c r="QTR16" s="357"/>
      <c r="QTS16" s="357"/>
      <c r="QTT16" s="357"/>
      <c r="QTU16" s="357"/>
      <c r="QTV16" s="357"/>
      <c r="QTW16" s="357"/>
      <c r="QTX16" s="357"/>
      <c r="QTY16" s="357"/>
      <c r="QTZ16" s="357"/>
      <c r="QUA16" s="357"/>
      <c r="QUB16" s="357"/>
      <c r="QUC16" s="357"/>
      <c r="QUD16" s="357"/>
      <c r="QUE16" s="357"/>
      <c r="QUF16" s="357"/>
      <c r="QUG16" s="357"/>
      <c r="QUH16" s="357"/>
      <c r="QUI16" s="357"/>
      <c r="QUJ16" s="357"/>
      <c r="QUK16" s="357"/>
      <c r="QUL16" s="357"/>
      <c r="QUM16" s="357"/>
      <c r="QUN16" s="357"/>
      <c r="QUO16" s="357"/>
      <c r="QUP16" s="357"/>
      <c r="QUQ16" s="357"/>
      <c r="QUR16" s="357"/>
      <c r="QUS16" s="357"/>
      <c r="QUT16" s="357"/>
      <c r="QUU16" s="357"/>
      <c r="QUV16" s="357"/>
      <c r="QUW16" s="357"/>
      <c r="QUX16" s="357"/>
      <c r="QUY16" s="357"/>
      <c r="QUZ16" s="357"/>
      <c r="QVA16" s="357"/>
      <c r="QVB16" s="357"/>
      <c r="QVC16" s="357"/>
      <c r="QVD16" s="357"/>
      <c r="QVE16" s="357"/>
      <c r="QVF16" s="357"/>
      <c r="QVG16" s="357"/>
      <c r="QVH16" s="357"/>
      <c r="QVI16" s="357"/>
      <c r="QVJ16" s="357"/>
      <c r="QVK16" s="357"/>
      <c r="QVL16" s="357"/>
      <c r="QVM16" s="357"/>
      <c r="QVN16" s="357"/>
      <c r="QVO16" s="357"/>
      <c r="QVP16" s="357"/>
      <c r="QVQ16" s="357"/>
      <c r="QVR16" s="357"/>
      <c r="QVS16" s="357"/>
      <c r="QVT16" s="357"/>
      <c r="QVU16" s="357"/>
      <c r="QVV16" s="357"/>
      <c r="QVW16" s="357"/>
      <c r="QVX16" s="357"/>
      <c r="QVY16" s="357"/>
      <c r="QVZ16" s="357"/>
      <c r="QWA16" s="357"/>
      <c r="QWB16" s="357"/>
      <c r="QWC16" s="357"/>
      <c r="QWD16" s="357"/>
      <c r="QWE16" s="357"/>
      <c r="QWF16" s="357"/>
      <c r="QWG16" s="357"/>
      <c r="QWH16" s="357"/>
      <c r="QWI16" s="357"/>
      <c r="QWJ16" s="357"/>
      <c r="QWK16" s="357"/>
      <c r="QWL16" s="357"/>
      <c r="QWM16" s="357"/>
      <c r="QWN16" s="357"/>
      <c r="QWO16" s="357"/>
      <c r="QWP16" s="357"/>
      <c r="QWQ16" s="357"/>
      <c r="QWR16" s="357"/>
      <c r="QWS16" s="357"/>
      <c r="QWT16" s="357"/>
      <c r="QWU16" s="357"/>
      <c r="QWV16" s="357"/>
      <c r="QWW16" s="357"/>
      <c r="QWX16" s="357"/>
      <c r="QWY16" s="357"/>
      <c r="QWZ16" s="357"/>
      <c r="QXA16" s="357"/>
      <c r="QXB16" s="357"/>
      <c r="QXC16" s="357"/>
      <c r="QXD16" s="357"/>
      <c r="QXE16" s="357"/>
      <c r="QXF16" s="357"/>
      <c r="QXG16" s="357"/>
      <c r="QXH16" s="357"/>
      <c r="QXI16" s="357"/>
      <c r="QXJ16" s="357"/>
      <c r="QXK16" s="357"/>
      <c r="QXL16" s="357"/>
      <c r="QXM16" s="357"/>
      <c r="QXN16" s="357"/>
      <c r="QXO16" s="357"/>
      <c r="QXP16" s="357"/>
      <c r="QXQ16" s="357"/>
      <c r="QXR16" s="357"/>
      <c r="QXS16" s="357"/>
      <c r="QXT16" s="357"/>
      <c r="QXU16" s="357"/>
      <c r="QXV16" s="357"/>
      <c r="QXW16" s="357"/>
      <c r="QXX16" s="357"/>
      <c r="QXY16" s="357"/>
      <c r="QXZ16" s="357"/>
      <c r="QYA16" s="357"/>
      <c r="QYB16" s="357"/>
      <c r="QYC16" s="357"/>
      <c r="QYD16" s="357"/>
      <c r="QYE16" s="357"/>
      <c r="QYF16" s="357"/>
      <c r="QYG16" s="357"/>
      <c r="QYH16" s="357"/>
      <c r="QYI16" s="357"/>
      <c r="QYJ16" s="357"/>
      <c r="QYK16" s="357"/>
      <c r="QYL16" s="357"/>
      <c r="QYM16" s="357"/>
      <c r="QYN16" s="357"/>
      <c r="QYO16" s="357"/>
      <c r="QYP16" s="357"/>
      <c r="QYQ16" s="357"/>
      <c r="QYR16" s="357"/>
      <c r="QYS16" s="357"/>
      <c r="QYT16" s="357"/>
      <c r="QYU16" s="357"/>
      <c r="QYV16" s="357"/>
      <c r="QYW16" s="357"/>
      <c r="QYX16" s="357"/>
      <c r="QYY16" s="357"/>
      <c r="QYZ16" s="357"/>
      <c r="QZA16" s="357"/>
      <c r="QZB16" s="357"/>
      <c r="QZC16" s="357"/>
      <c r="QZD16" s="357"/>
      <c r="QZE16" s="357"/>
      <c r="QZF16" s="357"/>
      <c r="QZG16" s="357"/>
      <c r="QZH16" s="357"/>
      <c r="QZI16" s="357"/>
      <c r="QZJ16" s="357"/>
      <c r="QZK16" s="357"/>
      <c r="QZL16" s="357"/>
      <c r="QZM16" s="357"/>
      <c r="QZN16" s="357"/>
      <c r="QZO16" s="357"/>
      <c r="QZP16" s="357"/>
      <c r="QZQ16" s="357"/>
      <c r="QZR16" s="357"/>
      <c r="QZS16" s="357"/>
      <c r="QZT16" s="357"/>
      <c r="QZU16" s="357"/>
      <c r="QZV16" s="357"/>
      <c r="QZW16" s="357"/>
      <c r="QZX16" s="357"/>
      <c r="QZY16" s="357"/>
      <c r="QZZ16" s="357"/>
      <c r="RAA16" s="357"/>
      <c r="RAB16" s="357"/>
      <c r="RAC16" s="357"/>
      <c r="RAD16" s="357"/>
      <c r="RAE16" s="357"/>
      <c r="RAF16" s="357"/>
      <c r="RAG16" s="357"/>
      <c r="RAH16" s="357"/>
      <c r="RAI16" s="357"/>
      <c r="RAJ16" s="357"/>
      <c r="RAK16" s="357"/>
      <c r="RAL16" s="357"/>
      <c r="RAM16" s="357"/>
      <c r="RAN16" s="357"/>
      <c r="RAO16" s="357"/>
      <c r="RAP16" s="357"/>
      <c r="RAQ16" s="357"/>
      <c r="RAR16" s="357"/>
      <c r="RAS16" s="357"/>
      <c r="RAT16" s="357"/>
      <c r="RAU16" s="357"/>
      <c r="RAV16" s="357"/>
      <c r="RAW16" s="357"/>
      <c r="RAX16" s="357"/>
      <c r="RAY16" s="357"/>
      <c r="RAZ16" s="357"/>
      <c r="RBA16" s="357"/>
      <c r="RBB16" s="357"/>
      <c r="RBC16" s="357"/>
      <c r="RBD16" s="357"/>
      <c r="RBE16" s="357"/>
      <c r="RBF16" s="357"/>
      <c r="RBG16" s="357"/>
      <c r="RBH16" s="357"/>
      <c r="RBI16" s="357"/>
      <c r="RBJ16" s="357"/>
      <c r="RBK16" s="357"/>
      <c r="RBL16" s="357"/>
      <c r="RBM16" s="357"/>
      <c r="RBN16" s="357"/>
      <c r="RBO16" s="357"/>
      <c r="RBP16" s="357"/>
      <c r="RBQ16" s="357"/>
      <c r="RBR16" s="357"/>
      <c r="RBS16" s="357"/>
      <c r="RBT16" s="357"/>
      <c r="RBU16" s="357"/>
      <c r="RBV16" s="357"/>
      <c r="RBW16" s="357"/>
      <c r="RBX16" s="357"/>
      <c r="RBY16" s="357"/>
      <c r="RBZ16" s="357"/>
      <c r="RCA16" s="357"/>
      <c r="RCB16" s="357"/>
      <c r="RCC16" s="357"/>
      <c r="RCD16" s="357"/>
      <c r="RCE16" s="357"/>
      <c r="RCF16" s="357"/>
      <c r="RCG16" s="357"/>
      <c r="RCH16" s="357"/>
      <c r="RCI16" s="357"/>
      <c r="RCJ16" s="357"/>
      <c r="RCK16" s="357"/>
      <c r="RCL16" s="357"/>
      <c r="RCM16" s="357"/>
      <c r="RCN16" s="357"/>
      <c r="RCO16" s="357"/>
      <c r="RCP16" s="357"/>
      <c r="RCQ16" s="357"/>
      <c r="RCR16" s="357"/>
      <c r="RCS16" s="357"/>
      <c r="RCT16" s="357"/>
      <c r="RCU16" s="357"/>
      <c r="RCV16" s="357"/>
      <c r="RCW16" s="357"/>
      <c r="RCX16" s="357"/>
      <c r="RCY16" s="357"/>
      <c r="RCZ16" s="357"/>
      <c r="RDA16" s="357"/>
      <c r="RDB16" s="357"/>
      <c r="RDC16" s="357"/>
      <c r="RDD16" s="357"/>
      <c r="RDE16" s="357"/>
      <c r="RDF16" s="357"/>
      <c r="RDG16" s="357"/>
      <c r="RDH16" s="357"/>
      <c r="RDI16" s="357"/>
      <c r="RDJ16" s="357"/>
      <c r="RDK16" s="357"/>
      <c r="RDL16" s="357"/>
      <c r="RDM16" s="357"/>
      <c r="RDN16" s="357"/>
      <c r="RDO16" s="357"/>
      <c r="RDP16" s="357"/>
      <c r="RDQ16" s="357"/>
      <c r="RDR16" s="357"/>
      <c r="RDS16" s="357"/>
      <c r="RDT16" s="357"/>
      <c r="RDU16" s="357"/>
      <c r="RDV16" s="357"/>
      <c r="RDW16" s="357"/>
      <c r="RDX16" s="357"/>
      <c r="RDY16" s="357"/>
      <c r="RDZ16" s="357"/>
      <c r="REA16" s="357"/>
      <c r="REB16" s="357"/>
      <c r="REC16" s="357"/>
      <c r="RED16" s="357"/>
      <c r="REE16" s="357"/>
      <c r="REF16" s="357"/>
      <c r="REG16" s="357"/>
      <c r="REH16" s="357"/>
      <c r="REI16" s="357"/>
      <c r="REJ16" s="357"/>
      <c r="REK16" s="357"/>
      <c r="REL16" s="357"/>
      <c r="REM16" s="357"/>
      <c r="REN16" s="357"/>
      <c r="REO16" s="357"/>
      <c r="REP16" s="357"/>
      <c r="REQ16" s="357"/>
      <c r="RER16" s="357"/>
      <c r="RES16" s="357"/>
      <c r="RET16" s="357"/>
      <c r="REU16" s="357"/>
      <c r="REV16" s="357"/>
      <c r="REW16" s="357"/>
      <c r="REX16" s="357"/>
      <c r="REY16" s="357"/>
      <c r="REZ16" s="357"/>
      <c r="RFA16" s="357"/>
      <c r="RFB16" s="357"/>
      <c r="RFC16" s="357"/>
      <c r="RFD16" s="357"/>
      <c r="RFE16" s="357"/>
      <c r="RFF16" s="357"/>
      <c r="RFG16" s="357"/>
      <c r="RFH16" s="357"/>
      <c r="RFI16" s="357"/>
      <c r="RFJ16" s="357"/>
      <c r="RFK16" s="357"/>
      <c r="RFL16" s="357"/>
      <c r="RFM16" s="357"/>
      <c r="RFN16" s="357"/>
      <c r="RFO16" s="357"/>
      <c r="RFP16" s="357"/>
      <c r="RFQ16" s="357"/>
      <c r="RFR16" s="357"/>
      <c r="RFS16" s="357"/>
      <c r="RFT16" s="357"/>
      <c r="RFU16" s="357"/>
      <c r="RFV16" s="357"/>
      <c r="RFW16" s="357"/>
      <c r="RFX16" s="357"/>
      <c r="RFY16" s="357"/>
      <c r="RFZ16" s="357"/>
      <c r="RGA16" s="357"/>
      <c r="RGB16" s="357"/>
      <c r="RGC16" s="357"/>
      <c r="RGD16" s="357"/>
      <c r="RGE16" s="357"/>
      <c r="RGF16" s="357"/>
      <c r="RGG16" s="357"/>
      <c r="RGH16" s="357"/>
      <c r="RGI16" s="357"/>
      <c r="RGJ16" s="357"/>
      <c r="RGK16" s="357"/>
      <c r="RGL16" s="357"/>
      <c r="RGM16" s="357"/>
      <c r="RGN16" s="357"/>
      <c r="RGO16" s="357"/>
      <c r="RGP16" s="357"/>
      <c r="RGQ16" s="357"/>
      <c r="RGR16" s="357"/>
      <c r="RGS16" s="357"/>
      <c r="RGT16" s="357"/>
      <c r="RGU16" s="357"/>
      <c r="RGV16" s="357"/>
      <c r="RGW16" s="357"/>
      <c r="RGX16" s="357"/>
      <c r="RGY16" s="357"/>
      <c r="RGZ16" s="357"/>
      <c r="RHA16" s="357"/>
      <c r="RHB16" s="357"/>
      <c r="RHC16" s="357"/>
      <c r="RHD16" s="357"/>
      <c r="RHE16" s="357"/>
      <c r="RHF16" s="357"/>
      <c r="RHG16" s="357"/>
      <c r="RHH16" s="357"/>
      <c r="RHI16" s="357"/>
      <c r="RHJ16" s="357"/>
      <c r="RHK16" s="357"/>
      <c r="RHL16" s="357"/>
      <c r="RHM16" s="357"/>
      <c r="RHN16" s="357"/>
      <c r="RHO16" s="357"/>
      <c r="RHP16" s="357"/>
      <c r="RHQ16" s="357"/>
      <c r="RHR16" s="357"/>
      <c r="RHS16" s="357"/>
      <c r="RHT16" s="357"/>
      <c r="RHU16" s="357"/>
      <c r="RHV16" s="357"/>
      <c r="RHW16" s="357"/>
      <c r="RHX16" s="357"/>
      <c r="RHY16" s="357"/>
      <c r="RHZ16" s="357"/>
      <c r="RIA16" s="357"/>
      <c r="RIB16" s="357"/>
      <c r="RIC16" s="357"/>
      <c r="RID16" s="357"/>
      <c r="RIE16" s="357"/>
      <c r="RIF16" s="357"/>
      <c r="RIG16" s="357"/>
      <c r="RIH16" s="357"/>
      <c r="RII16" s="357"/>
      <c r="RIJ16" s="357"/>
      <c r="RIK16" s="357"/>
      <c r="RIL16" s="357"/>
      <c r="RIM16" s="357"/>
      <c r="RIN16" s="357"/>
      <c r="RIO16" s="357"/>
      <c r="RIP16" s="357"/>
      <c r="RIQ16" s="357"/>
      <c r="RIR16" s="357"/>
      <c r="RIS16" s="357"/>
      <c r="RIT16" s="357"/>
      <c r="RIU16" s="357"/>
      <c r="RIV16" s="357"/>
      <c r="RIW16" s="357"/>
      <c r="RIX16" s="357"/>
      <c r="RIY16" s="357"/>
      <c r="RIZ16" s="357"/>
      <c r="RJA16" s="357"/>
      <c r="RJB16" s="357"/>
      <c r="RJC16" s="357"/>
      <c r="RJD16" s="357"/>
      <c r="RJE16" s="357"/>
      <c r="RJF16" s="357"/>
      <c r="RJG16" s="357"/>
      <c r="RJH16" s="357"/>
      <c r="RJI16" s="357"/>
      <c r="RJJ16" s="357"/>
      <c r="RJK16" s="357"/>
      <c r="RJL16" s="357"/>
      <c r="RJM16" s="357"/>
      <c r="RJN16" s="357"/>
      <c r="RJO16" s="357"/>
      <c r="RJP16" s="357"/>
      <c r="RJQ16" s="357"/>
      <c r="RJR16" s="357"/>
      <c r="RJS16" s="357"/>
      <c r="RJT16" s="357"/>
      <c r="RJU16" s="357"/>
      <c r="RJV16" s="357"/>
      <c r="RJW16" s="357"/>
      <c r="RJX16" s="357"/>
      <c r="RJY16" s="357"/>
      <c r="RJZ16" s="357"/>
      <c r="RKA16" s="357"/>
      <c r="RKB16" s="357"/>
      <c r="RKC16" s="357"/>
      <c r="RKD16" s="357"/>
      <c r="RKE16" s="357"/>
      <c r="RKF16" s="357"/>
      <c r="RKG16" s="357"/>
      <c r="RKH16" s="357"/>
      <c r="RKI16" s="357"/>
      <c r="RKJ16" s="357"/>
      <c r="RKK16" s="357"/>
      <c r="RKL16" s="357"/>
      <c r="RKM16" s="357"/>
      <c r="RKN16" s="357"/>
      <c r="RKO16" s="357"/>
      <c r="RKP16" s="357"/>
      <c r="RKQ16" s="357"/>
      <c r="RKR16" s="357"/>
      <c r="RKS16" s="357"/>
      <c r="RKT16" s="357"/>
      <c r="RKU16" s="357"/>
      <c r="RKV16" s="357"/>
      <c r="RKW16" s="357"/>
      <c r="RKX16" s="357"/>
      <c r="RKY16" s="357"/>
      <c r="RKZ16" s="357"/>
      <c r="RLA16" s="357"/>
      <c r="RLB16" s="357"/>
      <c r="RLC16" s="357"/>
      <c r="RLD16" s="357"/>
      <c r="RLE16" s="357"/>
      <c r="RLF16" s="357"/>
      <c r="RLG16" s="357"/>
      <c r="RLH16" s="357"/>
      <c r="RLI16" s="357"/>
      <c r="RLJ16" s="357"/>
      <c r="RLK16" s="357"/>
      <c r="RLL16" s="357"/>
      <c r="RLM16" s="357"/>
      <c r="RLN16" s="357"/>
      <c r="RLO16" s="357"/>
      <c r="RLP16" s="357"/>
      <c r="RLQ16" s="357"/>
      <c r="RLR16" s="357"/>
      <c r="RLS16" s="357"/>
      <c r="RLT16" s="357"/>
      <c r="RLU16" s="357"/>
      <c r="RLV16" s="357"/>
      <c r="RLW16" s="357"/>
      <c r="RLX16" s="357"/>
      <c r="RLY16" s="357"/>
      <c r="RLZ16" s="357"/>
      <c r="RMA16" s="357"/>
      <c r="RMB16" s="357"/>
      <c r="RMC16" s="357"/>
      <c r="RMD16" s="357"/>
      <c r="RME16" s="357"/>
      <c r="RMF16" s="357"/>
      <c r="RMG16" s="357"/>
      <c r="RMH16" s="357"/>
      <c r="RMI16" s="357"/>
      <c r="RMJ16" s="357"/>
      <c r="RMK16" s="357"/>
      <c r="RML16" s="357"/>
      <c r="RMM16" s="357"/>
      <c r="RMN16" s="357"/>
      <c r="RMO16" s="357"/>
      <c r="RMP16" s="357"/>
      <c r="RMQ16" s="357"/>
      <c r="RMR16" s="357"/>
      <c r="RMS16" s="357"/>
      <c r="RMT16" s="357"/>
      <c r="RMU16" s="357"/>
      <c r="RMV16" s="357"/>
      <c r="RMW16" s="357"/>
      <c r="RMX16" s="357"/>
      <c r="RMY16" s="357"/>
      <c r="RMZ16" s="357"/>
      <c r="RNA16" s="357"/>
      <c r="RNB16" s="357"/>
      <c r="RNC16" s="357"/>
      <c r="RND16" s="357"/>
      <c r="RNE16" s="357"/>
      <c r="RNF16" s="357"/>
      <c r="RNG16" s="357"/>
      <c r="RNH16" s="357"/>
      <c r="RNI16" s="357"/>
      <c r="RNJ16" s="357"/>
      <c r="RNK16" s="357"/>
      <c r="RNL16" s="357"/>
      <c r="RNM16" s="357"/>
      <c r="RNN16" s="357"/>
      <c r="RNO16" s="357"/>
      <c r="RNP16" s="357"/>
      <c r="RNQ16" s="357"/>
      <c r="RNR16" s="357"/>
      <c r="RNS16" s="357"/>
      <c r="RNT16" s="357"/>
      <c r="RNU16" s="357"/>
      <c r="RNV16" s="357"/>
      <c r="RNW16" s="357"/>
      <c r="RNX16" s="357"/>
      <c r="RNY16" s="357"/>
      <c r="RNZ16" s="357"/>
      <c r="ROA16" s="357"/>
      <c r="ROB16" s="357"/>
      <c r="ROC16" s="357"/>
      <c r="ROD16" s="357"/>
      <c r="ROE16" s="357"/>
      <c r="ROF16" s="357"/>
      <c r="ROG16" s="357"/>
      <c r="ROH16" s="357"/>
      <c r="ROI16" s="357"/>
      <c r="ROJ16" s="357"/>
      <c r="ROK16" s="357"/>
      <c r="ROL16" s="357"/>
      <c r="ROM16" s="357"/>
      <c r="RON16" s="357"/>
      <c r="ROO16" s="357"/>
      <c r="ROP16" s="357"/>
      <c r="ROQ16" s="357"/>
      <c r="ROR16" s="357"/>
      <c r="ROS16" s="357"/>
      <c r="ROT16" s="357"/>
      <c r="ROU16" s="357"/>
      <c r="ROV16" s="357"/>
      <c r="ROW16" s="357"/>
      <c r="ROX16" s="357"/>
      <c r="ROY16" s="357"/>
      <c r="ROZ16" s="357"/>
      <c r="RPA16" s="357"/>
      <c r="RPB16" s="357"/>
      <c r="RPC16" s="357"/>
      <c r="RPD16" s="357"/>
      <c r="RPE16" s="357"/>
      <c r="RPF16" s="357"/>
      <c r="RPG16" s="357"/>
      <c r="RPH16" s="357"/>
      <c r="RPI16" s="357"/>
      <c r="RPJ16" s="357"/>
      <c r="RPK16" s="357"/>
      <c r="RPL16" s="357"/>
      <c r="RPM16" s="357"/>
      <c r="RPN16" s="357"/>
      <c r="RPO16" s="357"/>
      <c r="RPP16" s="357"/>
      <c r="RPQ16" s="357"/>
      <c r="RPR16" s="357"/>
      <c r="RPS16" s="357"/>
      <c r="RPT16" s="357"/>
      <c r="RPU16" s="357"/>
      <c r="RPV16" s="357"/>
      <c r="RPW16" s="357"/>
      <c r="RPX16" s="357"/>
      <c r="RPY16" s="357"/>
      <c r="RPZ16" s="357"/>
      <c r="RQA16" s="357"/>
      <c r="RQB16" s="357"/>
      <c r="RQC16" s="357"/>
      <c r="RQD16" s="357"/>
      <c r="RQE16" s="357"/>
      <c r="RQF16" s="357"/>
      <c r="RQG16" s="357"/>
      <c r="RQH16" s="357"/>
      <c r="RQI16" s="357"/>
      <c r="RQJ16" s="357"/>
      <c r="RQK16" s="357"/>
      <c r="RQL16" s="357"/>
      <c r="RQM16" s="357"/>
      <c r="RQN16" s="357"/>
      <c r="RQO16" s="357"/>
      <c r="RQP16" s="357"/>
      <c r="RQQ16" s="357"/>
      <c r="RQR16" s="357"/>
      <c r="RQS16" s="357"/>
      <c r="RQT16" s="357"/>
      <c r="RQU16" s="357"/>
      <c r="RQV16" s="357"/>
      <c r="RQW16" s="357"/>
      <c r="RQX16" s="357"/>
      <c r="RQY16" s="357"/>
      <c r="RQZ16" s="357"/>
      <c r="RRA16" s="357"/>
      <c r="RRB16" s="357"/>
      <c r="RRC16" s="357"/>
      <c r="RRD16" s="357"/>
      <c r="RRE16" s="357"/>
      <c r="RRF16" s="357"/>
      <c r="RRG16" s="357"/>
      <c r="RRH16" s="357"/>
      <c r="RRI16" s="357"/>
      <c r="RRJ16" s="357"/>
      <c r="RRK16" s="357"/>
      <c r="RRL16" s="357"/>
      <c r="RRM16" s="357"/>
      <c r="RRN16" s="357"/>
      <c r="RRO16" s="357"/>
      <c r="RRP16" s="357"/>
      <c r="RRQ16" s="357"/>
      <c r="RRR16" s="357"/>
      <c r="RRS16" s="357"/>
      <c r="RRT16" s="357"/>
      <c r="RRU16" s="357"/>
      <c r="RRV16" s="357"/>
      <c r="RRW16" s="357"/>
      <c r="RRX16" s="357"/>
      <c r="RRY16" s="357"/>
      <c r="RRZ16" s="357"/>
      <c r="RSA16" s="357"/>
      <c r="RSB16" s="357"/>
      <c r="RSC16" s="357"/>
      <c r="RSD16" s="357"/>
      <c r="RSE16" s="357"/>
      <c r="RSF16" s="357"/>
      <c r="RSG16" s="357"/>
      <c r="RSH16" s="357"/>
      <c r="RSI16" s="357"/>
      <c r="RSJ16" s="357"/>
      <c r="RSK16" s="357"/>
      <c r="RSL16" s="357"/>
      <c r="RSM16" s="357"/>
      <c r="RSN16" s="357"/>
      <c r="RSO16" s="357"/>
      <c r="RSP16" s="357"/>
      <c r="RSQ16" s="357"/>
      <c r="RSR16" s="357"/>
      <c r="RSS16" s="357"/>
      <c r="RST16" s="357"/>
      <c r="RSU16" s="357"/>
      <c r="RSV16" s="357"/>
      <c r="RSW16" s="357"/>
      <c r="RSX16" s="357"/>
      <c r="RSY16" s="357"/>
      <c r="RSZ16" s="357"/>
      <c r="RTA16" s="357"/>
      <c r="RTB16" s="357"/>
      <c r="RTC16" s="357"/>
      <c r="RTD16" s="357"/>
      <c r="RTE16" s="357"/>
      <c r="RTF16" s="357"/>
      <c r="RTG16" s="357"/>
      <c r="RTH16" s="357"/>
      <c r="RTI16" s="357"/>
      <c r="RTJ16" s="357"/>
      <c r="RTK16" s="357"/>
      <c r="RTL16" s="357"/>
      <c r="RTM16" s="357"/>
      <c r="RTN16" s="357"/>
      <c r="RTO16" s="357"/>
      <c r="RTP16" s="357"/>
      <c r="RTQ16" s="357"/>
      <c r="RTR16" s="357"/>
      <c r="RTS16" s="357"/>
      <c r="RTT16" s="357"/>
      <c r="RTU16" s="357"/>
      <c r="RTV16" s="357"/>
      <c r="RTW16" s="357"/>
      <c r="RTX16" s="357"/>
      <c r="RTY16" s="357"/>
      <c r="RTZ16" s="357"/>
      <c r="RUA16" s="357"/>
      <c r="RUB16" s="357"/>
      <c r="RUC16" s="357"/>
      <c r="RUD16" s="357"/>
      <c r="RUE16" s="357"/>
      <c r="RUF16" s="357"/>
      <c r="RUG16" s="357"/>
      <c r="RUH16" s="357"/>
      <c r="RUI16" s="357"/>
      <c r="RUJ16" s="357"/>
      <c r="RUK16" s="357"/>
      <c r="RUL16" s="357"/>
      <c r="RUM16" s="357"/>
      <c r="RUN16" s="357"/>
      <c r="RUO16" s="357"/>
      <c r="RUP16" s="357"/>
      <c r="RUQ16" s="357"/>
      <c r="RUR16" s="357"/>
      <c r="RUS16" s="357"/>
      <c r="RUT16" s="357"/>
      <c r="RUU16" s="357"/>
      <c r="RUV16" s="357"/>
      <c r="RUW16" s="357"/>
      <c r="RUX16" s="357"/>
      <c r="RUY16" s="357"/>
      <c r="RUZ16" s="357"/>
      <c r="RVA16" s="357"/>
      <c r="RVB16" s="357"/>
      <c r="RVC16" s="357"/>
      <c r="RVD16" s="357"/>
      <c r="RVE16" s="357"/>
      <c r="RVF16" s="357"/>
      <c r="RVG16" s="357"/>
      <c r="RVH16" s="357"/>
      <c r="RVI16" s="357"/>
      <c r="RVJ16" s="357"/>
      <c r="RVK16" s="357"/>
      <c r="RVL16" s="357"/>
      <c r="RVM16" s="357"/>
      <c r="RVN16" s="357"/>
      <c r="RVO16" s="357"/>
      <c r="RVP16" s="357"/>
      <c r="RVQ16" s="357"/>
      <c r="RVR16" s="357"/>
      <c r="RVS16" s="357"/>
      <c r="RVT16" s="357"/>
      <c r="RVU16" s="357"/>
      <c r="RVV16" s="357"/>
      <c r="RVW16" s="357"/>
      <c r="RVX16" s="357"/>
      <c r="RVY16" s="357"/>
      <c r="RVZ16" s="357"/>
      <c r="RWA16" s="357"/>
      <c r="RWB16" s="357"/>
      <c r="RWC16" s="357"/>
      <c r="RWD16" s="357"/>
      <c r="RWE16" s="357"/>
      <c r="RWF16" s="357"/>
      <c r="RWG16" s="357"/>
      <c r="RWH16" s="357"/>
      <c r="RWI16" s="357"/>
      <c r="RWJ16" s="357"/>
      <c r="RWK16" s="357"/>
      <c r="RWL16" s="357"/>
      <c r="RWM16" s="357"/>
      <c r="RWN16" s="357"/>
      <c r="RWO16" s="357"/>
      <c r="RWP16" s="357"/>
      <c r="RWQ16" s="357"/>
      <c r="RWR16" s="357"/>
      <c r="RWS16" s="357"/>
      <c r="RWT16" s="357"/>
      <c r="RWU16" s="357"/>
      <c r="RWV16" s="357"/>
      <c r="RWW16" s="357"/>
      <c r="RWX16" s="357"/>
      <c r="RWY16" s="357"/>
      <c r="RWZ16" s="357"/>
      <c r="RXA16" s="357"/>
      <c r="RXB16" s="357"/>
      <c r="RXC16" s="357"/>
      <c r="RXD16" s="357"/>
      <c r="RXE16" s="357"/>
      <c r="RXF16" s="357"/>
      <c r="RXG16" s="357"/>
      <c r="RXH16" s="357"/>
      <c r="RXI16" s="357"/>
      <c r="RXJ16" s="357"/>
      <c r="RXK16" s="357"/>
      <c r="RXL16" s="357"/>
      <c r="RXM16" s="357"/>
      <c r="RXN16" s="357"/>
      <c r="RXO16" s="357"/>
      <c r="RXP16" s="357"/>
      <c r="RXQ16" s="357"/>
      <c r="RXR16" s="357"/>
      <c r="RXS16" s="357"/>
      <c r="RXT16" s="357"/>
      <c r="RXU16" s="357"/>
      <c r="RXV16" s="357"/>
      <c r="RXW16" s="357"/>
      <c r="RXX16" s="357"/>
      <c r="RXY16" s="357"/>
      <c r="RXZ16" s="357"/>
      <c r="RYA16" s="357"/>
      <c r="RYB16" s="357"/>
      <c r="RYC16" s="357"/>
      <c r="RYD16" s="357"/>
      <c r="RYE16" s="357"/>
      <c r="RYF16" s="357"/>
      <c r="RYG16" s="357"/>
      <c r="RYH16" s="357"/>
      <c r="RYI16" s="357"/>
      <c r="RYJ16" s="357"/>
      <c r="RYK16" s="357"/>
      <c r="RYL16" s="357"/>
      <c r="RYM16" s="357"/>
      <c r="RYN16" s="357"/>
      <c r="RYO16" s="357"/>
      <c r="RYP16" s="357"/>
      <c r="RYQ16" s="357"/>
      <c r="RYR16" s="357"/>
      <c r="RYS16" s="357"/>
      <c r="RYT16" s="357"/>
      <c r="RYU16" s="357"/>
      <c r="RYV16" s="357"/>
      <c r="RYW16" s="357"/>
      <c r="RYX16" s="357"/>
      <c r="RYY16" s="357"/>
      <c r="RYZ16" s="357"/>
      <c r="RZA16" s="357"/>
      <c r="RZB16" s="357"/>
      <c r="RZC16" s="357"/>
      <c r="RZD16" s="357"/>
      <c r="RZE16" s="357"/>
      <c r="RZF16" s="357"/>
      <c r="RZG16" s="357"/>
      <c r="RZH16" s="357"/>
      <c r="RZI16" s="357"/>
      <c r="RZJ16" s="357"/>
      <c r="RZK16" s="357"/>
      <c r="RZL16" s="357"/>
      <c r="RZM16" s="357"/>
      <c r="RZN16" s="357"/>
      <c r="RZO16" s="357"/>
      <c r="RZP16" s="357"/>
      <c r="RZQ16" s="357"/>
      <c r="RZR16" s="357"/>
      <c r="RZS16" s="357"/>
      <c r="RZT16" s="357"/>
      <c r="RZU16" s="357"/>
      <c r="RZV16" s="357"/>
      <c r="RZW16" s="357"/>
      <c r="RZX16" s="357"/>
      <c r="RZY16" s="357"/>
      <c r="RZZ16" s="357"/>
      <c r="SAA16" s="357"/>
      <c r="SAB16" s="357"/>
      <c r="SAC16" s="357"/>
      <c r="SAD16" s="357"/>
      <c r="SAE16" s="357"/>
      <c r="SAF16" s="357"/>
      <c r="SAG16" s="357"/>
      <c r="SAH16" s="357"/>
      <c r="SAI16" s="357"/>
      <c r="SAJ16" s="357"/>
      <c r="SAK16" s="357"/>
      <c r="SAL16" s="357"/>
      <c r="SAM16" s="357"/>
      <c r="SAN16" s="357"/>
      <c r="SAO16" s="357"/>
      <c r="SAP16" s="357"/>
      <c r="SAQ16" s="357"/>
      <c r="SAR16" s="357"/>
      <c r="SAS16" s="357"/>
      <c r="SAT16" s="357"/>
      <c r="SAU16" s="357"/>
      <c r="SAV16" s="357"/>
      <c r="SAW16" s="357"/>
      <c r="SAX16" s="357"/>
      <c r="SAY16" s="357"/>
      <c r="SAZ16" s="357"/>
      <c r="SBA16" s="357"/>
      <c r="SBB16" s="357"/>
      <c r="SBC16" s="357"/>
      <c r="SBD16" s="357"/>
      <c r="SBE16" s="357"/>
      <c r="SBF16" s="357"/>
      <c r="SBG16" s="357"/>
      <c r="SBH16" s="357"/>
      <c r="SBI16" s="357"/>
      <c r="SBJ16" s="357"/>
      <c r="SBK16" s="357"/>
      <c r="SBL16" s="357"/>
      <c r="SBM16" s="357"/>
      <c r="SBN16" s="357"/>
      <c r="SBO16" s="357"/>
      <c r="SBP16" s="357"/>
      <c r="SBQ16" s="357"/>
      <c r="SBR16" s="357"/>
      <c r="SBS16" s="357"/>
      <c r="SBT16" s="357"/>
      <c r="SBU16" s="357"/>
      <c r="SBV16" s="357"/>
      <c r="SBW16" s="357"/>
      <c r="SBX16" s="357"/>
      <c r="SBY16" s="357"/>
      <c r="SBZ16" s="357"/>
      <c r="SCA16" s="357"/>
      <c r="SCB16" s="357"/>
      <c r="SCC16" s="357"/>
      <c r="SCD16" s="357"/>
      <c r="SCE16" s="357"/>
      <c r="SCF16" s="357"/>
      <c r="SCG16" s="357"/>
      <c r="SCH16" s="357"/>
      <c r="SCI16" s="357"/>
      <c r="SCJ16" s="357"/>
      <c r="SCK16" s="357"/>
      <c r="SCL16" s="357"/>
      <c r="SCM16" s="357"/>
      <c r="SCN16" s="357"/>
      <c r="SCO16" s="357"/>
      <c r="SCP16" s="357"/>
      <c r="SCQ16" s="357"/>
      <c r="SCR16" s="357"/>
      <c r="SCS16" s="357"/>
      <c r="SCT16" s="357"/>
      <c r="SCU16" s="357"/>
      <c r="SCV16" s="357"/>
      <c r="SCW16" s="357"/>
      <c r="SCX16" s="357"/>
      <c r="SCY16" s="357"/>
      <c r="SCZ16" s="357"/>
      <c r="SDA16" s="357"/>
      <c r="SDB16" s="357"/>
      <c r="SDC16" s="357"/>
      <c r="SDD16" s="357"/>
      <c r="SDE16" s="357"/>
      <c r="SDF16" s="357"/>
      <c r="SDG16" s="357"/>
      <c r="SDH16" s="357"/>
      <c r="SDI16" s="357"/>
      <c r="SDJ16" s="357"/>
      <c r="SDK16" s="357"/>
      <c r="SDL16" s="357"/>
      <c r="SDM16" s="357"/>
      <c r="SDN16" s="357"/>
      <c r="SDO16" s="357"/>
      <c r="SDP16" s="357"/>
      <c r="SDQ16" s="357"/>
      <c r="SDR16" s="357"/>
      <c r="SDS16" s="357"/>
      <c r="SDT16" s="357"/>
      <c r="SDU16" s="357"/>
      <c r="SDV16" s="357"/>
      <c r="SDW16" s="357"/>
      <c r="SDX16" s="357"/>
      <c r="SDY16" s="357"/>
      <c r="SDZ16" s="357"/>
      <c r="SEA16" s="357"/>
      <c r="SEB16" s="357"/>
      <c r="SEC16" s="357"/>
      <c r="SED16" s="357"/>
      <c r="SEE16" s="357"/>
      <c r="SEF16" s="357"/>
      <c r="SEG16" s="357"/>
      <c r="SEH16" s="357"/>
      <c r="SEI16" s="357"/>
      <c r="SEJ16" s="357"/>
      <c r="SEK16" s="357"/>
      <c r="SEL16" s="357"/>
      <c r="SEM16" s="357"/>
      <c r="SEN16" s="357"/>
      <c r="SEO16" s="357"/>
      <c r="SEP16" s="357"/>
      <c r="SEQ16" s="357"/>
      <c r="SER16" s="357"/>
      <c r="SES16" s="357"/>
      <c r="SET16" s="357"/>
      <c r="SEU16" s="357"/>
      <c r="SEV16" s="357"/>
      <c r="SEW16" s="357"/>
      <c r="SEX16" s="357"/>
      <c r="SEY16" s="357"/>
      <c r="SEZ16" s="357"/>
      <c r="SFA16" s="357"/>
      <c r="SFB16" s="357"/>
      <c r="SFC16" s="357"/>
      <c r="SFD16" s="357"/>
      <c r="SFE16" s="357"/>
      <c r="SFF16" s="357"/>
      <c r="SFG16" s="357"/>
      <c r="SFH16" s="357"/>
      <c r="SFI16" s="357"/>
      <c r="SFJ16" s="357"/>
      <c r="SFK16" s="357"/>
      <c r="SFL16" s="357"/>
      <c r="SFM16" s="357"/>
      <c r="SFN16" s="357"/>
      <c r="SFO16" s="357"/>
      <c r="SFP16" s="357"/>
      <c r="SFQ16" s="357"/>
      <c r="SFR16" s="357"/>
      <c r="SFS16" s="357"/>
      <c r="SFT16" s="357"/>
      <c r="SFU16" s="357"/>
      <c r="SFV16" s="357"/>
      <c r="SFW16" s="357"/>
      <c r="SFX16" s="357"/>
      <c r="SFY16" s="357"/>
      <c r="SFZ16" s="357"/>
      <c r="SGA16" s="357"/>
      <c r="SGB16" s="357"/>
      <c r="SGC16" s="357"/>
      <c r="SGD16" s="357"/>
      <c r="SGE16" s="357"/>
      <c r="SGF16" s="357"/>
      <c r="SGG16" s="357"/>
      <c r="SGH16" s="357"/>
      <c r="SGI16" s="357"/>
      <c r="SGJ16" s="357"/>
      <c r="SGK16" s="357"/>
      <c r="SGL16" s="357"/>
      <c r="SGM16" s="357"/>
      <c r="SGN16" s="357"/>
      <c r="SGO16" s="357"/>
      <c r="SGP16" s="357"/>
      <c r="SGQ16" s="357"/>
      <c r="SGR16" s="357"/>
      <c r="SGS16" s="357"/>
      <c r="SGT16" s="357"/>
      <c r="SGU16" s="357"/>
      <c r="SGV16" s="357"/>
      <c r="SGW16" s="357"/>
      <c r="SGX16" s="357"/>
      <c r="SGY16" s="357"/>
      <c r="SGZ16" s="357"/>
      <c r="SHA16" s="357"/>
      <c r="SHB16" s="357"/>
      <c r="SHC16" s="357"/>
      <c r="SHD16" s="357"/>
      <c r="SHE16" s="357"/>
      <c r="SHF16" s="357"/>
      <c r="SHG16" s="357"/>
      <c r="SHH16" s="357"/>
      <c r="SHI16" s="357"/>
      <c r="SHJ16" s="357"/>
      <c r="SHK16" s="357"/>
      <c r="SHL16" s="357"/>
      <c r="SHM16" s="357"/>
      <c r="SHN16" s="357"/>
      <c r="SHO16" s="357"/>
      <c r="SHP16" s="357"/>
      <c r="SHQ16" s="357"/>
      <c r="SHR16" s="357"/>
      <c r="SHS16" s="357"/>
      <c r="SHT16" s="357"/>
      <c r="SHU16" s="357"/>
      <c r="SHV16" s="357"/>
      <c r="SHW16" s="357"/>
      <c r="SHX16" s="357"/>
      <c r="SHY16" s="357"/>
      <c r="SHZ16" s="357"/>
      <c r="SIA16" s="357"/>
      <c r="SIB16" s="357"/>
      <c r="SIC16" s="357"/>
      <c r="SID16" s="357"/>
      <c r="SIE16" s="357"/>
      <c r="SIF16" s="357"/>
      <c r="SIG16" s="357"/>
      <c r="SIH16" s="357"/>
      <c r="SII16" s="357"/>
      <c r="SIJ16" s="357"/>
      <c r="SIK16" s="357"/>
      <c r="SIL16" s="357"/>
      <c r="SIM16" s="357"/>
      <c r="SIN16" s="357"/>
      <c r="SIO16" s="357"/>
      <c r="SIP16" s="357"/>
      <c r="SIQ16" s="357"/>
      <c r="SIR16" s="357"/>
      <c r="SIS16" s="357"/>
      <c r="SIT16" s="357"/>
      <c r="SIU16" s="357"/>
      <c r="SIV16" s="357"/>
      <c r="SIW16" s="357"/>
      <c r="SIX16" s="357"/>
      <c r="SIY16" s="357"/>
      <c r="SIZ16" s="357"/>
      <c r="SJA16" s="357"/>
      <c r="SJB16" s="357"/>
      <c r="SJC16" s="357"/>
      <c r="SJD16" s="357"/>
      <c r="SJE16" s="357"/>
      <c r="SJF16" s="357"/>
      <c r="SJG16" s="357"/>
      <c r="SJH16" s="357"/>
      <c r="SJI16" s="357"/>
      <c r="SJJ16" s="357"/>
      <c r="SJK16" s="357"/>
      <c r="SJL16" s="357"/>
      <c r="SJM16" s="357"/>
      <c r="SJN16" s="357"/>
      <c r="SJO16" s="357"/>
      <c r="SJP16" s="357"/>
      <c r="SJQ16" s="357"/>
      <c r="SJR16" s="357"/>
      <c r="SJS16" s="357"/>
      <c r="SJT16" s="357"/>
      <c r="SJU16" s="357"/>
      <c r="SJV16" s="357"/>
      <c r="SJW16" s="357"/>
      <c r="SJX16" s="357"/>
      <c r="SJY16" s="357"/>
      <c r="SJZ16" s="357"/>
      <c r="SKA16" s="357"/>
      <c r="SKB16" s="357"/>
      <c r="SKC16" s="357"/>
      <c r="SKD16" s="357"/>
      <c r="SKE16" s="357"/>
      <c r="SKF16" s="357"/>
      <c r="SKG16" s="357"/>
      <c r="SKH16" s="357"/>
      <c r="SKI16" s="357"/>
      <c r="SKJ16" s="357"/>
      <c r="SKK16" s="357"/>
      <c r="SKL16" s="357"/>
      <c r="SKM16" s="357"/>
      <c r="SKN16" s="357"/>
      <c r="SKO16" s="357"/>
      <c r="SKP16" s="357"/>
      <c r="SKQ16" s="357"/>
      <c r="SKR16" s="357"/>
      <c r="SKS16" s="357"/>
      <c r="SKT16" s="357"/>
      <c r="SKU16" s="357"/>
      <c r="SKV16" s="357"/>
      <c r="SKW16" s="357"/>
      <c r="SKX16" s="357"/>
      <c r="SKY16" s="357"/>
      <c r="SKZ16" s="357"/>
      <c r="SLA16" s="357"/>
      <c r="SLB16" s="357"/>
      <c r="SLC16" s="357"/>
      <c r="SLD16" s="357"/>
      <c r="SLE16" s="357"/>
      <c r="SLF16" s="357"/>
      <c r="SLG16" s="357"/>
      <c r="SLH16" s="357"/>
      <c r="SLI16" s="357"/>
      <c r="SLJ16" s="357"/>
      <c r="SLK16" s="357"/>
      <c r="SLL16" s="357"/>
      <c r="SLM16" s="357"/>
      <c r="SLN16" s="357"/>
      <c r="SLO16" s="357"/>
      <c r="SLP16" s="357"/>
      <c r="SLQ16" s="357"/>
      <c r="SLR16" s="357"/>
      <c r="SLS16" s="357"/>
      <c r="SLT16" s="357"/>
      <c r="SLU16" s="357"/>
      <c r="SLV16" s="357"/>
      <c r="SLW16" s="357"/>
      <c r="SLX16" s="357"/>
      <c r="SLY16" s="357"/>
      <c r="SLZ16" s="357"/>
      <c r="SMA16" s="357"/>
      <c r="SMB16" s="357"/>
      <c r="SMC16" s="357"/>
      <c r="SMD16" s="357"/>
      <c r="SME16" s="357"/>
      <c r="SMF16" s="357"/>
      <c r="SMG16" s="357"/>
      <c r="SMH16" s="357"/>
      <c r="SMI16" s="357"/>
      <c r="SMJ16" s="357"/>
      <c r="SMK16" s="357"/>
      <c r="SML16" s="357"/>
      <c r="SMM16" s="357"/>
      <c r="SMN16" s="357"/>
      <c r="SMO16" s="357"/>
      <c r="SMP16" s="357"/>
      <c r="SMQ16" s="357"/>
      <c r="SMR16" s="357"/>
      <c r="SMS16" s="357"/>
      <c r="SMT16" s="357"/>
      <c r="SMU16" s="357"/>
      <c r="SMV16" s="357"/>
      <c r="SMW16" s="357"/>
      <c r="SMX16" s="357"/>
      <c r="SMY16" s="357"/>
      <c r="SMZ16" s="357"/>
      <c r="SNA16" s="357"/>
      <c r="SNB16" s="357"/>
      <c r="SNC16" s="357"/>
      <c r="SND16" s="357"/>
      <c r="SNE16" s="357"/>
      <c r="SNF16" s="357"/>
      <c r="SNG16" s="357"/>
      <c r="SNH16" s="357"/>
      <c r="SNI16" s="357"/>
      <c r="SNJ16" s="357"/>
      <c r="SNK16" s="357"/>
      <c r="SNL16" s="357"/>
      <c r="SNM16" s="357"/>
      <c r="SNN16" s="357"/>
      <c r="SNO16" s="357"/>
      <c r="SNP16" s="357"/>
      <c r="SNQ16" s="357"/>
      <c r="SNR16" s="357"/>
      <c r="SNS16" s="357"/>
      <c r="SNT16" s="357"/>
      <c r="SNU16" s="357"/>
      <c r="SNV16" s="357"/>
      <c r="SNW16" s="357"/>
      <c r="SNX16" s="357"/>
      <c r="SNY16" s="357"/>
      <c r="SNZ16" s="357"/>
      <c r="SOA16" s="357"/>
      <c r="SOB16" s="357"/>
      <c r="SOC16" s="357"/>
      <c r="SOD16" s="357"/>
      <c r="SOE16" s="357"/>
      <c r="SOF16" s="357"/>
      <c r="SOG16" s="357"/>
      <c r="SOH16" s="357"/>
      <c r="SOI16" s="357"/>
      <c r="SOJ16" s="357"/>
      <c r="SOK16" s="357"/>
      <c r="SOL16" s="357"/>
      <c r="SOM16" s="357"/>
      <c r="SON16" s="357"/>
      <c r="SOO16" s="357"/>
      <c r="SOP16" s="357"/>
      <c r="SOQ16" s="357"/>
      <c r="SOR16" s="357"/>
      <c r="SOS16" s="357"/>
      <c r="SOT16" s="357"/>
      <c r="SOU16" s="357"/>
      <c r="SOV16" s="357"/>
      <c r="SOW16" s="357"/>
      <c r="SOX16" s="357"/>
      <c r="SOY16" s="357"/>
      <c r="SOZ16" s="357"/>
      <c r="SPA16" s="357"/>
      <c r="SPB16" s="357"/>
      <c r="SPC16" s="357"/>
      <c r="SPD16" s="357"/>
      <c r="SPE16" s="357"/>
      <c r="SPF16" s="357"/>
      <c r="SPG16" s="357"/>
      <c r="SPH16" s="357"/>
      <c r="SPI16" s="357"/>
      <c r="SPJ16" s="357"/>
      <c r="SPK16" s="357"/>
      <c r="SPL16" s="357"/>
      <c r="SPM16" s="357"/>
      <c r="SPN16" s="357"/>
      <c r="SPO16" s="357"/>
      <c r="SPP16" s="357"/>
      <c r="SPQ16" s="357"/>
      <c r="SPR16" s="357"/>
      <c r="SPS16" s="357"/>
      <c r="SPT16" s="357"/>
      <c r="SPU16" s="357"/>
      <c r="SPV16" s="357"/>
      <c r="SPW16" s="357"/>
      <c r="SPX16" s="357"/>
      <c r="SPY16" s="357"/>
      <c r="SPZ16" s="357"/>
      <c r="SQA16" s="357"/>
      <c r="SQB16" s="357"/>
      <c r="SQC16" s="357"/>
      <c r="SQD16" s="357"/>
      <c r="SQE16" s="357"/>
      <c r="SQF16" s="357"/>
      <c r="SQG16" s="357"/>
      <c r="SQH16" s="357"/>
      <c r="SQI16" s="357"/>
      <c r="SQJ16" s="357"/>
      <c r="SQK16" s="357"/>
      <c r="SQL16" s="357"/>
      <c r="SQM16" s="357"/>
      <c r="SQN16" s="357"/>
      <c r="SQO16" s="357"/>
      <c r="SQP16" s="357"/>
      <c r="SQQ16" s="357"/>
      <c r="SQR16" s="357"/>
      <c r="SQS16" s="357"/>
      <c r="SQT16" s="357"/>
      <c r="SQU16" s="357"/>
      <c r="SQV16" s="357"/>
      <c r="SQW16" s="357"/>
      <c r="SQX16" s="357"/>
      <c r="SQY16" s="357"/>
      <c r="SQZ16" s="357"/>
      <c r="SRA16" s="357"/>
      <c r="SRB16" s="357"/>
      <c r="SRC16" s="357"/>
      <c r="SRD16" s="357"/>
      <c r="SRE16" s="357"/>
      <c r="SRF16" s="357"/>
      <c r="SRG16" s="357"/>
      <c r="SRH16" s="357"/>
      <c r="SRI16" s="357"/>
      <c r="SRJ16" s="357"/>
      <c r="SRK16" s="357"/>
      <c r="SRL16" s="357"/>
      <c r="SRM16" s="357"/>
      <c r="SRN16" s="357"/>
      <c r="SRO16" s="357"/>
      <c r="SRP16" s="357"/>
      <c r="SRQ16" s="357"/>
      <c r="SRR16" s="357"/>
      <c r="SRS16" s="357"/>
      <c r="SRT16" s="357"/>
      <c r="SRU16" s="357"/>
      <c r="SRV16" s="357"/>
      <c r="SRW16" s="357"/>
      <c r="SRX16" s="357"/>
      <c r="SRY16" s="357"/>
      <c r="SRZ16" s="357"/>
      <c r="SSA16" s="357"/>
      <c r="SSB16" s="357"/>
      <c r="SSC16" s="357"/>
      <c r="SSD16" s="357"/>
      <c r="SSE16" s="357"/>
      <c r="SSF16" s="357"/>
      <c r="SSG16" s="357"/>
      <c r="SSH16" s="357"/>
      <c r="SSI16" s="357"/>
      <c r="SSJ16" s="357"/>
      <c r="SSK16" s="357"/>
      <c r="SSL16" s="357"/>
      <c r="SSM16" s="357"/>
      <c r="SSN16" s="357"/>
      <c r="SSO16" s="357"/>
      <c r="SSP16" s="357"/>
      <c r="SSQ16" s="357"/>
      <c r="SSR16" s="357"/>
      <c r="SSS16" s="357"/>
      <c r="SST16" s="357"/>
      <c r="SSU16" s="357"/>
      <c r="SSV16" s="357"/>
      <c r="SSW16" s="357"/>
      <c r="SSX16" s="357"/>
      <c r="SSY16" s="357"/>
      <c r="SSZ16" s="357"/>
      <c r="STA16" s="357"/>
      <c r="STB16" s="357"/>
      <c r="STC16" s="357"/>
      <c r="STD16" s="357"/>
      <c r="STE16" s="357"/>
      <c r="STF16" s="357"/>
      <c r="STG16" s="357"/>
      <c r="STH16" s="357"/>
      <c r="STI16" s="357"/>
      <c r="STJ16" s="357"/>
      <c r="STK16" s="357"/>
      <c r="STL16" s="357"/>
      <c r="STM16" s="357"/>
      <c r="STN16" s="357"/>
      <c r="STO16" s="357"/>
      <c r="STP16" s="357"/>
      <c r="STQ16" s="357"/>
      <c r="STR16" s="357"/>
      <c r="STS16" s="357"/>
      <c r="STT16" s="357"/>
      <c r="STU16" s="357"/>
      <c r="STV16" s="357"/>
      <c r="STW16" s="357"/>
      <c r="STX16" s="357"/>
      <c r="STY16" s="357"/>
      <c r="STZ16" s="357"/>
      <c r="SUA16" s="357"/>
      <c r="SUB16" s="357"/>
      <c r="SUC16" s="357"/>
      <c r="SUD16" s="357"/>
      <c r="SUE16" s="357"/>
      <c r="SUF16" s="357"/>
      <c r="SUG16" s="357"/>
      <c r="SUH16" s="357"/>
      <c r="SUI16" s="357"/>
      <c r="SUJ16" s="357"/>
      <c r="SUK16" s="357"/>
      <c r="SUL16" s="357"/>
      <c r="SUM16" s="357"/>
      <c r="SUN16" s="357"/>
      <c r="SUO16" s="357"/>
      <c r="SUP16" s="357"/>
      <c r="SUQ16" s="357"/>
      <c r="SUR16" s="357"/>
      <c r="SUS16" s="357"/>
      <c r="SUT16" s="357"/>
      <c r="SUU16" s="357"/>
      <c r="SUV16" s="357"/>
      <c r="SUW16" s="357"/>
      <c r="SUX16" s="357"/>
      <c r="SUY16" s="357"/>
      <c r="SUZ16" s="357"/>
      <c r="SVA16" s="357"/>
      <c r="SVB16" s="357"/>
      <c r="SVC16" s="357"/>
      <c r="SVD16" s="357"/>
      <c r="SVE16" s="357"/>
      <c r="SVF16" s="357"/>
      <c r="SVG16" s="357"/>
      <c r="SVH16" s="357"/>
      <c r="SVI16" s="357"/>
      <c r="SVJ16" s="357"/>
      <c r="SVK16" s="357"/>
      <c r="SVL16" s="357"/>
      <c r="SVM16" s="357"/>
      <c r="SVN16" s="357"/>
      <c r="SVO16" s="357"/>
      <c r="SVP16" s="357"/>
      <c r="SVQ16" s="357"/>
      <c r="SVR16" s="357"/>
      <c r="SVS16" s="357"/>
      <c r="SVT16" s="357"/>
      <c r="SVU16" s="357"/>
      <c r="SVV16" s="357"/>
      <c r="SVW16" s="357"/>
      <c r="SVX16" s="357"/>
      <c r="SVY16" s="357"/>
      <c r="SVZ16" s="357"/>
      <c r="SWA16" s="357"/>
      <c r="SWB16" s="357"/>
      <c r="SWC16" s="357"/>
      <c r="SWD16" s="357"/>
      <c r="SWE16" s="357"/>
      <c r="SWF16" s="357"/>
      <c r="SWG16" s="357"/>
      <c r="SWH16" s="357"/>
      <c r="SWI16" s="357"/>
      <c r="SWJ16" s="357"/>
      <c r="SWK16" s="357"/>
      <c r="SWL16" s="357"/>
      <c r="SWM16" s="357"/>
      <c r="SWN16" s="357"/>
      <c r="SWO16" s="357"/>
      <c r="SWP16" s="357"/>
      <c r="SWQ16" s="357"/>
      <c r="SWR16" s="357"/>
      <c r="SWS16" s="357"/>
      <c r="SWT16" s="357"/>
      <c r="SWU16" s="357"/>
      <c r="SWV16" s="357"/>
      <c r="SWW16" s="357"/>
      <c r="SWX16" s="357"/>
      <c r="SWY16" s="357"/>
      <c r="SWZ16" s="357"/>
      <c r="SXA16" s="357"/>
      <c r="SXB16" s="357"/>
      <c r="SXC16" s="357"/>
      <c r="SXD16" s="357"/>
      <c r="SXE16" s="357"/>
      <c r="SXF16" s="357"/>
      <c r="SXG16" s="357"/>
      <c r="SXH16" s="357"/>
      <c r="SXI16" s="357"/>
      <c r="SXJ16" s="357"/>
      <c r="SXK16" s="357"/>
      <c r="SXL16" s="357"/>
      <c r="SXM16" s="357"/>
      <c r="SXN16" s="357"/>
      <c r="SXO16" s="357"/>
      <c r="SXP16" s="357"/>
      <c r="SXQ16" s="357"/>
      <c r="SXR16" s="357"/>
      <c r="SXS16" s="357"/>
      <c r="SXT16" s="357"/>
      <c r="SXU16" s="357"/>
      <c r="SXV16" s="357"/>
      <c r="SXW16" s="357"/>
      <c r="SXX16" s="357"/>
      <c r="SXY16" s="357"/>
      <c r="SXZ16" s="357"/>
      <c r="SYA16" s="357"/>
      <c r="SYB16" s="357"/>
      <c r="SYC16" s="357"/>
      <c r="SYD16" s="357"/>
      <c r="SYE16" s="357"/>
      <c r="SYF16" s="357"/>
      <c r="SYG16" s="357"/>
      <c r="SYH16" s="357"/>
      <c r="SYI16" s="357"/>
      <c r="SYJ16" s="357"/>
      <c r="SYK16" s="357"/>
      <c r="SYL16" s="357"/>
      <c r="SYM16" s="357"/>
      <c r="SYN16" s="357"/>
      <c r="SYO16" s="357"/>
      <c r="SYP16" s="357"/>
      <c r="SYQ16" s="357"/>
      <c r="SYR16" s="357"/>
      <c r="SYS16" s="357"/>
      <c r="SYT16" s="357"/>
      <c r="SYU16" s="357"/>
      <c r="SYV16" s="357"/>
      <c r="SYW16" s="357"/>
      <c r="SYX16" s="357"/>
      <c r="SYY16" s="357"/>
      <c r="SYZ16" s="357"/>
      <c r="SZA16" s="357"/>
      <c r="SZB16" s="357"/>
      <c r="SZC16" s="357"/>
      <c r="SZD16" s="357"/>
      <c r="SZE16" s="357"/>
      <c r="SZF16" s="357"/>
      <c r="SZG16" s="357"/>
      <c r="SZH16" s="357"/>
      <c r="SZI16" s="357"/>
      <c r="SZJ16" s="357"/>
      <c r="SZK16" s="357"/>
      <c r="SZL16" s="357"/>
      <c r="SZM16" s="357"/>
      <c r="SZN16" s="357"/>
      <c r="SZO16" s="357"/>
      <c r="SZP16" s="357"/>
      <c r="SZQ16" s="357"/>
      <c r="SZR16" s="357"/>
      <c r="SZS16" s="357"/>
      <c r="SZT16" s="357"/>
      <c r="SZU16" s="357"/>
      <c r="SZV16" s="357"/>
      <c r="SZW16" s="357"/>
      <c r="SZX16" s="357"/>
      <c r="SZY16" s="357"/>
      <c r="SZZ16" s="357"/>
      <c r="TAA16" s="357"/>
      <c r="TAB16" s="357"/>
      <c r="TAC16" s="357"/>
      <c r="TAD16" s="357"/>
      <c r="TAE16" s="357"/>
      <c r="TAF16" s="357"/>
      <c r="TAG16" s="357"/>
      <c r="TAH16" s="357"/>
      <c r="TAI16" s="357"/>
      <c r="TAJ16" s="357"/>
      <c r="TAK16" s="357"/>
      <c r="TAL16" s="357"/>
      <c r="TAM16" s="357"/>
      <c r="TAN16" s="357"/>
      <c r="TAO16" s="357"/>
      <c r="TAP16" s="357"/>
      <c r="TAQ16" s="357"/>
      <c r="TAR16" s="357"/>
      <c r="TAS16" s="357"/>
      <c r="TAT16" s="357"/>
      <c r="TAU16" s="357"/>
      <c r="TAV16" s="357"/>
      <c r="TAW16" s="357"/>
      <c r="TAX16" s="357"/>
      <c r="TAY16" s="357"/>
      <c r="TAZ16" s="357"/>
      <c r="TBA16" s="357"/>
      <c r="TBB16" s="357"/>
      <c r="TBC16" s="357"/>
      <c r="TBD16" s="357"/>
      <c r="TBE16" s="357"/>
      <c r="TBF16" s="357"/>
      <c r="TBG16" s="357"/>
      <c r="TBH16" s="357"/>
      <c r="TBI16" s="357"/>
      <c r="TBJ16" s="357"/>
      <c r="TBK16" s="357"/>
      <c r="TBL16" s="357"/>
      <c r="TBM16" s="357"/>
      <c r="TBN16" s="357"/>
      <c r="TBO16" s="357"/>
      <c r="TBP16" s="357"/>
      <c r="TBQ16" s="357"/>
      <c r="TBR16" s="357"/>
      <c r="TBS16" s="357"/>
      <c r="TBT16" s="357"/>
      <c r="TBU16" s="357"/>
      <c r="TBV16" s="357"/>
      <c r="TBW16" s="357"/>
      <c r="TBX16" s="357"/>
      <c r="TBY16" s="357"/>
      <c r="TBZ16" s="357"/>
      <c r="TCA16" s="357"/>
      <c r="TCB16" s="357"/>
      <c r="TCC16" s="357"/>
      <c r="TCD16" s="357"/>
      <c r="TCE16" s="357"/>
      <c r="TCF16" s="357"/>
      <c r="TCG16" s="357"/>
      <c r="TCH16" s="357"/>
      <c r="TCI16" s="357"/>
      <c r="TCJ16" s="357"/>
      <c r="TCK16" s="357"/>
      <c r="TCL16" s="357"/>
      <c r="TCM16" s="357"/>
      <c r="TCN16" s="357"/>
      <c r="TCO16" s="357"/>
      <c r="TCP16" s="357"/>
      <c r="TCQ16" s="357"/>
      <c r="TCR16" s="357"/>
      <c r="TCS16" s="357"/>
      <c r="TCT16" s="357"/>
      <c r="TCU16" s="357"/>
      <c r="TCV16" s="357"/>
      <c r="TCW16" s="357"/>
      <c r="TCX16" s="357"/>
      <c r="TCY16" s="357"/>
      <c r="TCZ16" s="357"/>
      <c r="TDA16" s="357"/>
      <c r="TDB16" s="357"/>
      <c r="TDC16" s="357"/>
      <c r="TDD16" s="357"/>
      <c r="TDE16" s="357"/>
      <c r="TDF16" s="357"/>
      <c r="TDG16" s="357"/>
      <c r="TDH16" s="357"/>
      <c r="TDI16" s="357"/>
      <c r="TDJ16" s="357"/>
      <c r="TDK16" s="357"/>
      <c r="TDL16" s="357"/>
      <c r="TDM16" s="357"/>
      <c r="TDN16" s="357"/>
      <c r="TDO16" s="357"/>
      <c r="TDP16" s="357"/>
      <c r="TDQ16" s="357"/>
      <c r="TDR16" s="357"/>
      <c r="TDS16" s="357"/>
      <c r="TDT16" s="357"/>
      <c r="TDU16" s="357"/>
      <c r="TDV16" s="357"/>
      <c r="TDW16" s="357"/>
      <c r="TDX16" s="357"/>
      <c r="TDY16" s="357"/>
      <c r="TDZ16" s="357"/>
      <c r="TEA16" s="357"/>
      <c r="TEB16" s="357"/>
      <c r="TEC16" s="357"/>
      <c r="TED16" s="357"/>
      <c r="TEE16" s="357"/>
      <c r="TEF16" s="357"/>
      <c r="TEG16" s="357"/>
      <c r="TEH16" s="357"/>
      <c r="TEI16" s="357"/>
      <c r="TEJ16" s="357"/>
      <c r="TEK16" s="357"/>
      <c r="TEL16" s="357"/>
      <c r="TEM16" s="357"/>
      <c r="TEN16" s="357"/>
      <c r="TEO16" s="357"/>
      <c r="TEP16" s="357"/>
      <c r="TEQ16" s="357"/>
      <c r="TER16" s="357"/>
      <c r="TES16" s="357"/>
      <c r="TET16" s="357"/>
      <c r="TEU16" s="357"/>
      <c r="TEV16" s="357"/>
      <c r="TEW16" s="357"/>
      <c r="TEX16" s="357"/>
      <c r="TEY16" s="357"/>
      <c r="TEZ16" s="357"/>
      <c r="TFA16" s="357"/>
      <c r="TFB16" s="357"/>
      <c r="TFC16" s="357"/>
      <c r="TFD16" s="357"/>
      <c r="TFE16" s="357"/>
      <c r="TFF16" s="357"/>
      <c r="TFG16" s="357"/>
      <c r="TFH16" s="357"/>
      <c r="TFI16" s="357"/>
      <c r="TFJ16" s="357"/>
      <c r="TFK16" s="357"/>
      <c r="TFL16" s="357"/>
      <c r="TFM16" s="357"/>
      <c r="TFN16" s="357"/>
      <c r="TFO16" s="357"/>
      <c r="TFP16" s="357"/>
      <c r="TFQ16" s="357"/>
      <c r="TFR16" s="357"/>
      <c r="TFS16" s="357"/>
      <c r="TFT16" s="357"/>
      <c r="TFU16" s="357"/>
      <c r="TFV16" s="357"/>
      <c r="TFW16" s="357"/>
      <c r="TFX16" s="357"/>
      <c r="TFY16" s="357"/>
      <c r="TFZ16" s="357"/>
      <c r="TGA16" s="357"/>
      <c r="TGB16" s="357"/>
      <c r="TGC16" s="357"/>
      <c r="TGD16" s="357"/>
      <c r="TGE16" s="357"/>
      <c r="TGF16" s="357"/>
      <c r="TGG16" s="357"/>
      <c r="TGH16" s="357"/>
      <c r="TGI16" s="357"/>
      <c r="TGJ16" s="357"/>
      <c r="TGK16" s="357"/>
      <c r="TGL16" s="357"/>
      <c r="TGM16" s="357"/>
      <c r="TGN16" s="357"/>
      <c r="TGO16" s="357"/>
      <c r="TGP16" s="357"/>
      <c r="TGQ16" s="357"/>
      <c r="TGR16" s="357"/>
      <c r="TGS16" s="357"/>
      <c r="TGT16" s="357"/>
      <c r="TGU16" s="357"/>
      <c r="TGV16" s="357"/>
      <c r="TGW16" s="357"/>
      <c r="TGX16" s="357"/>
      <c r="TGY16" s="357"/>
      <c r="TGZ16" s="357"/>
      <c r="THA16" s="357"/>
      <c r="THB16" s="357"/>
      <c r="THC16" s="357"/>
      <c r="THD16" s="357"/>
      <c r="THE16" s="357"/>
      <c r="THF16" s="357"/>
      <c r="THG16" s="357"/>
      <c r="THH16" s="357"/>
      <c r="THI16" s="357"/>
      <c r="THJ16" s="357"/>
      <c r="THK16" s="357"/>
      <c r="THL16" s="357"/>
      <c r="THM16" s="357"/>
      <c r="THN16" s="357"/>
      <c r="THO16" s="357"/>
      <c r="THP16" s="357"/>
      <c r="THQ16" s="357"/>
      <c r="THR16" s="357"/>
      <c r="THS16" s="357"/>
      <c r="THT16" s="357"/>
      <c r="THU16" s="357"/>
      <c r="THV16" s="357"/>
      <c r="THW16" s="357"/>
      <c r="THX16" s="357"/>
      <c r="THY16" s="357"/>
      <c r="THZ16" s="357"/>
      <c r="TIA16" s="357"/>
      <c r="TIB16" s="357"/>
      <c r="TIC16" s="357"/>
      <c r="TID16" s="357"/>
      <c r="TIE16" s="357"/>
      <c r="TIF16" s="357"/>
      <c r="TIG16" s="357"/>
      <c r="TIH16" s="357"/>
      <c r="TII16" s="357"/>
      <c r="TIJ16" s="357"/>
      <c r="TIK16" s="357"/>
      <c r="TIL16" s="357"/>
      <c r="TIM16" s="357"/>
      <c r="TIN16" s="357"/>
      <c r="TIO16" s="357"/>
      <c r="TIP16" s="357"/>
      <c r="TIQ16" s="357"/>
      <c r="TIR16" s="357"/>
      <c r="TIS16" s="357"/>
      <c r="TIT16" s="357"/>
      <c r="TIU16" s="357"/>
      <c r="TIV16" s="357"/>
      <c r="TIW16" s="357"/>
      <c r="TIX16" s="357"/>
      <c r="TIY16" s="357"/>
      <c r="TIZ16" s="357"/>
      <c r="TJA16" s="357"/>
      <c r="TJB16" s="357"/>
      <c r="TJC16" s="357"/>
      <c r="TJD16" s="357"/>
      <c r="TJE16" s="357"/>
      <c r="TJF16" s="357"/>
      <c r="TJG16" s="357"/>
      <c r="TJH16" s="357"/>
      <c r="TJI16" s="357"/>
      <c r="TJJ16" s="357"/>
      <c r="TJK16" s="357"/>
      <c r="TJL16" s="357"/>
      <c r="TJM16" s="357"/>
      <c r="TJN16" s="357"/>
      <c r="TJO16" s="357"/>
      <c r="TJP16" s="357"/>
      <c r="TJQ16" s="357"/>
      <c r="TJR16" s="357"/>
      <c r="TJS16" s="357"/>
      <c r="TJT16" s="357"/>
      <c r="TJU16" s="357"/>
      <c r="TJV16" s="357"/>
      <c r="TJW16" s="357"/>
      <c r="TJX16" s="357"/>
      <c r="TJY16" s="357"/>
      <c r="TJZ16" s="357"/>
      <c r="TKA16" s="357"/>
      <c r="TKB16" s="357"/>
      <c r="TKC16" s="357"/>
      <c r="TKD16" s="357"/>
      <c r="TKE16" s="357"/>
      <c r="TKF16" s="357"/>
      <c r="TKG16" s="357"/>
      <c r="TKH16" s="357"/>
      <c r="TKI16" s="357"/>
      <c r="TKJ16" s="357"/>
      <c r="TKK16" s="357"/>
      <c r="TKL16" s="357"/>
      <c r="TKM16" s="357"/>
      <c r="TKN16" s="357"/>
      <c r="TKO16" s="357"/>
      <c r="TKP16" s="357"/>
      <c r="TKQ16" s="357"/>
      <c r="TKR16" s="357"/>
      <c r="TKS16" s="357"/>
      <c r="TKT16" s="357"/>
      <c r="TKU16" s="357"/>
      <c r="TKV16" s="357"/>
      <c r="TKW16" s="357"/>
      <c r="TKX16" s="357"/>
      <c r="TKY16" s="357"/>
      <c r="TKZ16" s="357"/>
      <c r="TLA16" s="357"/>
      <c r="TLB16" s="357"/>
      <c r="TLC16" s="357"/>
      <c r="TLD16" s="357"/>
      <c r="TLE16" s="357"/>
      <c r="TLF16" s="357"/>
      <c r="TLG16" s="357"/>
      <c r="TLH16" s="357"/>
      <c r="TLI16" s="357"/>
      <c r="TLJ16" s="357"/>
      <c r="TLK16" s="357"/>
      <c r="TLL16" s="357"/>
      <c r="TLM16" s="357"/>
      <c r="TLN16" s="357"/>
      <c r="TLO16" s="357"/>
      <c r="TLP16" s="357"/>
      <c r="TLQ16" s="357"/>
      <c r="TLR16" s="357"/>
      <c r="TLS16" s="357"/>
      <c r="TLT16" s="357"/>
      <c r="TLU16" s="357"/>
      <c r="TLV16" s="357"/>
      <c r="TLW16" s="357"/>
      <c r="TLX16" s="357"/>
      <c r="TLY16" s="357"/>
      <c r="TLZ16" s="357"/>
      <c r="TMA16" s="357"/>
      <c r="TMB16" s="357"/>
      <c r="TMC16" s="357"/>
      <c r="TMD16" s="357"/>
      <c r="TME16" s="357"/>
      <c r="TMF16" s="357"/>
      <c r="TMG16" s="357"/>
      <c r="TMH16" s="357"/>
      <c r="TMI16" s="357"/>
      <c r="TMJ16" s="357"/>
      <c r="TMK16" s="357"/>
      <c r="TML16" s="357"/>
      <c r="TMM16" s="357"/>
      <c r="TMN16" s="357"/>
      <c r="TMO16" s="357"/>
      <c r="TMP16" s="357"/>
      <c r="TMQ16" s="357"/>
      <c r="TMR16" s="357"/>
      <c r="TMS16" s="357"/>
      <c r="TMT16" s="357"/>
      <c r="TMU16" s="357"/>
      <c r="TMV16" s="357"/>
      <c r="TMW16" s="357"/>
      <c r="TMX16" s="357"/>
      <c r="TMY16" s="357"/>
      <c r="TMZ16" s="357"/>
      <c r="TNA16" s="357"/>
      <c r="TNB16" s="357"/>
      <c r="TNC16" s="357"/>
      <c r="TND16" s="357"/>
      <c r="TNE16" s="357"/>
      <c r="TNF16" s="357"/>
      <c r="TNG16" s="357"/>
      <c r="TNH16" s="357"/>
      <c r="TNI16" s="357"/>
      <c r="TNJ16" s="357"/>
      <c r="TNK16" s="357"/>
      <c r="TNL16" s="357"/>
      <c r="TNM16" s="357"/>
      <c r="TNN16" s="357"/>
      <c r="TNO16" s="357"/>
      <c r="TNP16" s="357"/>
      <c r="TNQ16" s="357"/>
      <c r="TNR16" s="357"/>
      <c r="TNS16" s="357"/>
      <c r="TNT16" s="357"/>
      <c r="TNU16" s="357"/>
      <c r="TNV16" s="357"/>
      <c r="TNW16" s="357"/>
      <c r="TNX16" s="357"/>
      <c r="TNY16" s="357"/>
      <c r="TNZ16" s="357"/>
      <c r="TOA16" s="357"/>
      <c r="TOB16" s="357"/>
      <c r="TOC16" s="357"/>
      <c r="TOD16" s="357"/>
      <c r="TOE16" s="357"/>
      <c r="TOF16" s="357"/>
      <c r="TOG16" s="357"/>
      <c r="TOH16" s="357"/>
      <c r="TOI16" s="357"/>
      <c r="TOJ16" s="357"/>
      <c r="TOK16" s="357"/>
      <c r="TOL16" s="357"/>
      <c r="TOM16" s="357"/>
      <c r="TON16" s="357"/>
      <c r="TOO16" s="357"/>
      <c r="TOP16" s="357"/>
      <c r="TOQ16" s="357"/>
      <c r="TOR16" s="357"/>
      <c r="TOS16" s="357"/>
      <c r="TOT16" s="357"/>
      <c r="TOU16" s="357"/>
      <c r="TOV16" s="357"/>
      <c r="TOW16" s="357"/>
      <c r="TOX16" s="357"/>
      <c r="TOY16" s="357"/>
      <c r="TOZ16" s="357"/>
      <c r="TPA16" s="357"/>
      <c r="TPB16" s="357"/>
      <c r="TPC16" s="357"/>
      <c r="TPD16" s="357"/>
      <c r="TPE16" s="357"/>
      <c r="TPF16" s="357"/>
      <c r="TPG16" s="357"/>
      <c r="TPH16" s="357"/>
      <c r="TPI16" s="357"/>
      <c r="TPJ16" s="357"/>
      <c r="TPK16" s="357"/>
      <c r="TPL16" s="357"/>
      <c r="TPM16" s="357"/>
      <c r="TPN16" s="357"/>
      <c r="TPO16" s="357"/>
      <c r="TPP16" s="357"/>
      <c r="TPQ16" s="357"/>
      <c r="TPR16" s="357"/>
      <c r="TPS16" s="357"/>
      <c r="TPT16" s="357"/>
      <c r="TPU16" s="357"/>
      <c r="TPV16" s="357"/>
      <c r="TPW16" s="357"/>
      <c r="TPX16" s="357"/>
      <c r="TPY16" s="357"/>
      <c r="TPZ16" s="357"/>
      <c r="TQA16" s="357"/>
      <c r="TQB16" s="357"/>
      <c r="TQC16" s="357"/>
      <c r="TQD16" s="357"/>
      <c r="TQE16" s="357"/>
      <c r="TQF16" s="357"/>
      <c r="TQG16" s="357"/>
      <c r="TQH16" s="357"/>
      <c r="TQI16" s="357"/>
      <c r="TQJ16" s="357"/>
      <c r="TQK16" s="357"/>
      <c r="TQL16" s="357"/>
      <c r="TQM16" s="357"/>
      <c r="TQN16" s="357"/>
      <c r="TQO16" s="357"/>
      <c r="TQP16" s="357"/>
      <c r="TQQ16" s="357"/>
      <c r="TQR16" s="357"/>
      <c r="TQS16" s="357"/>
      <c r="TQT16" s="357"/>
      <c r="TQU16" s="357"/>
      <c r="TQV16" s="357"/>
      <c r="TQW16" s="357"/>
      <c r="TQX16" s="357"/>
      <c r="TQY16" s="357"/>
      <c r="TQZ16" s="357"/>
      <c r="TRA16" s="357"/>
      <c r="TRB16" s="357"/>
      <c r="TRC16" s="357"/>
      <c r="TRD16" s="357"/>
      <c r="TRE16" s="357"/>
      <c r="TRF16" s="357"/>
      <c r="TRG16" s="357"/>
      <c r="TRH16" s="357"/>
      <c r="TRI16" s="357"/>
      <c r="TRJ16" s="357"/>
      <c r="TRK16" s="357"/>
      <c r="TRL16" s="357"/>
      <c r="TRM16" s="357"/>
      <c r="TRN16" s="357"/>
      <c r="TRO16" s="357"/>
      <c r="TRP16" s="357"/>
      <c r="TRQ16" s="357"/>
      <c r="TRR16" s="357"/>
      <c r="TRS16" s="357"/>
      <c r="TRT16" s="357"/>
      <c r="TRU16" s="357"/>
      <c r="TRV16" s="357"/>
      <c r="TRW16" s="357"/>
      <c r="TRX16" s="357"/>
      <c r="TRY16" s="357"/>
      <c r="TRZ16" s="357"/>
      <c r="TSA16" s="357"/>
      <c r="TSB16" s="357"/>
      <c r="TSC16" s="357"/>
      <c r="TSD16" s="357"/>
      <c r="TSE16" s="357"/>
      <c r="TSF16" s="357"/>
      <c r="TSG16" s="357"/>
      <c r="TSH16" s="357"/>
      <c r="TSI16" s="357"/>
      <c r="TSJ16" s="357"/>
      <c r="TSK16" s="357"/>
      <c r="TSL16" s="357"/>
      <c r="TSM16" s="357"/>
      <c r="TSN16" s="357"/>
      <c r="TSO16" s="357"/>
      <c r="TSP16" s="357"/>
      <c r="TSQ16" s="357"/>
      <c r="TSR16" s="357"/>
      <c r="TSS16" s="357"/>
      <c r="TST16" s="357"/>
      <c r="TSU16" s="357"/>
      <c r="TSV16" s="357"/>
      <c r="TSW16" s="357"/>
      <c r="TSX16" s="357"/>
      <c r="TSY16" s="357"/>
      <c r="TSZ16" s="357"/>
      <c r="TTA16" s="357"/>
      <c r="TTB16" s="357"/>
      <c r="TTC16" s="357"/>
      <c r="TTD16" s="357"/>
      <c r="TTE16" s="357"/>
      <c r="TTF16" s="357"/>
      <c r="TTG16" s="357"/>
      <c r="TTH16" s="357"/>
      <c r="TTI16" s="357"/>
      <c r="TTJ16" s="357"/>
      <c r="TTK16" s="357"/>
      <c r="TTL16" s="357"/>
      <c r="TTM16" s="357"/>
      <c r="TTN16" s="357"/>
      <c r="TTO16" s="357"/>
      <c r="TTP16" s="357"/>
      <c r="TTQ16" s="357"/>
      <c r="TTR16" s="357"/>
      <c r="TTS16" s="357"/>
      <c r="TTT16" s="357"/>
      <c r="TTU16" s="357"/>
      <c r="TTV16" s="357"/>
      <c r="TTW16" s="357"/>
      <c r="TTX16" s="357"/>
      <c r="TTY16" s="357"/>
      <c r="TTZ16" s="357"/>
      <c r="TUA16" s="357"/>
      <c r="TUB16" s="357"/>
      <c r="TUC16" s="357"/>
      <c r="TUD16" s="357"/>
      <c r="TUE16" s="357"/>
      <c r="TUF16" s="357"/>
      <c r="TUG16" s="357"/>
      <c r="TUH16" s="357"/>
      <c r="TUI16" s="357"/>
      <c r="TUJ16" s="357"/>
      <c r="TUK16" s="357"/>
      <c r="TUL16" s="357"/>
      <c r="TUM16" s="357"/>
      <c r="TUN16" s="357"/>
      <c r="TUO16" s="357"/>
      <c r="TUP16" s="357"/>
      <c r="TUQ16" s="357"/>
      <c r="TUR16" s="357"/>
      <c r="TUS16" s="357"/>
      <c r="TUT16" s="357"/>
      <c r="TUU16" s="357"/>
      <c r="TUV16" s="357"/>
      <c r="TUW16" s="357"/>
      <c r="TUX16" s="357"/>
      <c r="TUY16" s="357"/>
      <c r="TUZ16" s="357"/>
      <c r="TVA16" s="357"/>
      <c r="TVB16" s="357"/>
      <c r="TVC16" s="357"/>
      <c r="TVD16" s="357"/>
      <c r="TVE16" s="357"/>
      <c r="TVF16" s="357"/>
      <c r="TVG16" s="357"/>
      <c r="TVH16" s="357"/>
      <c r="TVI16" s="357"/>
      <c r="TVJ16" s="357"/>
      <c r="TVK16" s="357"/>
      <c r="TVL16" s="357"/>
      <c r="TVM16" s="357"/>
      <c r="TVN16" s="357"/>
      <c r="TVO16" s="357"/>
      <c r="TVP16" s="357"/>
      <c r="TVQ16" s="357"/>
      <c r="TVR16" s="357"/>
      <c r="TVS16" s="357"/>
      <c r="TVT16" s="357"/>
      <c r="TVU16" s="357"/>
      <c r="TVV16" s="357"/>
      <c r="TVW16" s="357"/>
      <c r="TVX16" s="357"/>
      <c r="TVY16" s="357"/>
      <c r="TVZ16" s="357"/>
      <c r="TWA16" s="357"/>
      <c r="TWB16" s="357"/>
      <c r="TWC16" s="357"/>
      <c r="TWD16" s="357"/>
      <c r="TWE16" s="357"/>
      <c r="TWF16" s="357"/>
      <c r="TWG16" s="357"/>
      <c r="TWH16" s="357"/>
      <c r="TWI16" s="357"/>
      <c r="TWJ16" s="357"/>
      <c r="TWK16" s="357"/>
      <c r="TWL16" s="357"/>
      <c r="TWM16" s="357"/>
      <c r="TWN16" s="357"/>
      <c r="TWO16" s="357"/>
      <c r="TWP16" s="357"/>
      <c r="TWQ16" s="357"/>
      <c r="TWR16" s="357"/>
      <c r="TWS16" s="357"/>
      <c r="TWT16" s="357"/>
      <c r="TWU16" s="357"/>
      <c r="TWV16" s="357"/>
      <c r="TWW16" s="357"/>
      <c r="TWX16" s="357"/>
      <c r="TWY16" s="357"/>
      <c r="TWZ16" s="357"/>
      <c r="TXA16" s="357"/>
      <c r="TXB16" s="357"/>
      <c r="TXC16" s="357"/>
      <c r="TXD16" s="357"/>
      <c r="TXE16" s="357"/>
      <c r="TXF16" s="357"/>
      <c r="TXG16" s="357"/>
      <c r="TXH16" s="357"/>
      <c r="TXI16" s="357"/>
      <c r="TXJ16" s="357"/>
      <c r="TXK16" s="357"/>
      <c r="TXL16" s="357"/>
      <c r="TXM16" s="357"/>
      <c r="TXN16" s="357"/>
      <c r="TXO16" s="357"/>
      <c r="TXP16" s="357"/>
      <c r="TXQ16" s="357"/>
      <c r="TXR16" s="357"/>
      <c r="TXS16" s="357"/>
      <c r="TXT16" s="357"/>
      <c r="TXU16" s="357"/>
      <c r="TXV16" s="357"/>
      <c r="TXW16" s="357"/>
      <c r="TXX16" s="357"/>
      <c r="TXY16" s="357"/>
      <c r="TXZ16" s="357"/>
      <c r="TYA16" s="357"/>
      <c r="TYB16" s="357"/>
      <c r="TYC16" s="357"/>
      <c r="TYD16" s="357"/>
      <c r="TYE16" s="357"/>
      <c r="TYF16" s="357"/>
      <c r="TYG16" s="357"/>
      <c r="TYH16" s="357"/>
      <c r="TYI16" s="357"/>
      <c r="TYJ16" s="357"/>
      <c r="TYK16" s="357"/>
      <c r="TYL16" s="357"/>
      <c r="TYM16" s="357"/>
      <c r="TYN16" s="357"/>
      <c r="TYO16" s="357"/>
      <c r="TYP16" s="357"/>
      <c r="TYQ16" s="357"/>
      <c r="TYR16" s="357"/>
      <c r="TYS16" s="357"/>
      <c r="TYT16" s="357"/>
      <c r="TYU16" s="357"/>
      <c r="TYV16" s="357"/>
      <c r="TYW16" s="357"/>
      <c r="TYX16" s="357"/>
      <c r="TYY16" s="357"/>
      <c r="TYZ16" s="357"/>
      <c r="TZA16" s="357"/>
      <c r="TZB16" s="357"/>
      <c r="TZC16" s="357"/>
      <c r="TZD16" s="357"/>
      <c r="TZE16" s="357"/>
      <c r="TZF16" s="357"/>
      <c r="TZG16" s="357"/>
      <c r="TZH16" s="357"/>
      <c r="TZI16" s="357"/>
      <c r="TZJ16" s="357"/>
      <c r="TZK16" s="357"/>
      <c r="TZL16" s="357"/>
      <c r="TZM16" s="357"/>
      <c r="TZN16" s="357"/>
      <c r="TZO16" s="357"/>
      <c r="TZP16" s="357"/>
      <c r="TZQ16" s="357"/>
      <c r="TZR16" s="357"/>
      <c r="TZS16" s="357"/>
      <c r="TZT16" s="357"/>
      <c r="TZU16" s="357"/>
      <c r="TZV16" s="357"/>
      <c r="TZW16" s="357"/>
      <c r="TZX16" s="357"/>
      <c r="TZY16" s="357"/>
      <c r="TZZ16" s="357"/>
      <c r="UAA16" s="357"/>
      <c r="UAB16" s="357"/>
      <c r="UAC16" s="357"/>
      <c r="UAD16" s="357"/>
      <c r="UAE16" s="357"/>
      <c r="UAF16" s="357"/>
      <c r="UAG16" s="357"/>
      <c r="UAH16" s="357"/>
      <c r="UAI16" s="357"/>
      <c r="UAJ16" s="357"/>
      <c r="UAK16" s="357"/>
      <c r="UAL16" s="357"/>
      <c r="UAM16" s="357"/>
      <c r="UAN16" s="357"/>
      <c r="UAO16" s="357"/>
      <c r="UAP16" s="357"/>
      <c r="UAQ16" s="357"/>
      <c r="UAR16" s="357"/>
      <c r="UAS16" s="357"/>
      <c r="UAT16" s="357"/>
      <c r="UAU16" s="357"/>
      <c r="UAV16" s="357"/>
      <c r="UAW16" s="357"/>
      <c r="UAX16" s="357"/>
      <c r="UAY16" s="357"/>
      <c r="UAZ16" s="357"/>
      <c r="UBA16" s="357"/>
      <c r="UBB16" s="357"/>
      <c r="UBC16" s="357"/>
      <c r="UBD16" s="357"/>
      <c r="UBE16" s="357"/>
      <c r="UBF16" s="357"/>
      <c r="UBG16" s="357"/>
      <c r="UBH16" s="357"/>
      <c r="UBI16" s="357"/>
      <c r="UBJ16" s="357"/>
      <c r="UBK16" s="357"/>
      <c r="UBL16" s="357"/>
      <c r="UBM16" s="357"/>
      <c r="UBN16" s="357"/>
      <c r="UBO16" s="357"/>
      <c r="UBP16" s="357"/>
      <c r="UBQ16" s="357"/>
      <c r="UBR16" s="357"/>
      <c r="UBS16" s="357"/>
      <c r="UBT16" s="357"/>
      <c r="UBU16" s="357"/>
      <c r="UBV16" s="357"/>
      <c r="UBW16" s="357"/>
      <c r="UBX16" s="357"/>
      <c r="UBY16" s="357"/>
      <c r="UBZ16" s="357"/>
      <c r="UCA16" s="357"/>
      <c r="UCB16" s="357"/>
      <c r="UCC16" s="357"/>
      <c r="UCD16" s="357"/>
      <c r="UCE16" s="357"/>
      <c r="UCF16" s="357"/>
      <c r="UCG16" s="357"/>
      <c r="UCH16" s="357"/>
      <c r="UCI16" s="357"/>
      <c r="UCJ16" s="357"/>
      <c r="UCK16" s="357"/>
      <c r="UCL16" s="357"/>
      <c r="UCM16" s="357"/>
      <c r="UCN16" s="357"/>
      <c r="UCO16" s="357"/>
      <c r="UCP16" s="357"/>
      <c r="UCQ16" s="357"/>
      <c r="UCR16" s="357"/>
      <c r="UCS16" s="357"/>
      <c r="UCT16" s="357"/>
      <c r="UCU16" s="357"/>
      <c r="UCV16" s="357"/>
      <c r="UCW16" s="357"/>
      <c r="UCX16" s="357"/>
      <c r="UCY16" s="357"/>
      <c r="UCZ16" s="357"/>
      <c r="UDA16" s="357"/>
      <c r="UDB16" s="357"/>
      <c r="UDC16" s="357"/>
      <c r="UDD16" s="357"/>
      <c r="UDE16" s="357"/>
      <c r="UDF16" s="357"/>
      <c r="UDG16" s="357"/>
      <c r="UDH16" s="357"/>
      <c r="UDI16" s="357"/>
      <c r="UDJ16" s="357"/>
      <c r="UDK16" s="357"/>
      <c r="UDL16" s="357"/>
      <c r="UDM16" s="357"/>
      <c r="UDN16" s="357"/>
      <c r="UDO16" s="357"/>
      <c r="UDP16" s="357"/>
      <c r="UDQ16" s="357"/>
      <c r="UDR16" s="357"/>
      <c r="UDS16" s="357"/>
      <c r="UDT16" s="357"/>
      <c r="UDU16" s="357"/>
      <c r="UDV16" s="357"/>
      <c r="UDW16" s="357"/>
      <c r="UDX16" s="357"/>
      <c r="UDY16" s="357"/>
      <c r="UDZ16" s="357"/>
      <c r="UEA16" s="357"/>
      <c r="UEB16" s="357"/>
      <c r="UEC16" s="357"/>
      <c r="UED16" s="357"/>
      <c r="UEE16" s="357"/>
      <c r="UEF16" s="357"/>
      <c r="UEG16" s="357"/>
      <c r="UEH16" s="357"/>
      <c r="UEI16" s="357"/>
      <c r="UEJ16" s="357"/>
      <c r="UEK16" s="357"/>
      <c r="UEL16" s="357"/>
      <c r="UEM16" s="357"/>
      <c r="UEN16" s="357"/>
      <c r="UEO16" s="357"/>
      <c r="UEP16" s="357"/>
      <c r="UEQ16" s="357"/>
      <c r="UER16" s="357"/>
      <c r="UES16" s="357"/>
      <c r="UET16" s="357"/>
      <c r="UEU16" s="357"/>
      <c r="UEV16" s="357"/>
      <c r="UEW16" s="357"/>
      <c r="UEX16" s="357"/>
      <c r="UEY16" s="357"/>
      <c r="UEZ16" s="357"/>
      <c r="UFA16" s="357"/>
      <c r="UFB16" s="357"/>
      <c r="UFC16" s="357"/>
      <c r="UFD16" s="357"/>
      <c r="UFE16" s="357"/>
      <c r="UFF16" s="357"/>
      <c r="UFG16" s="357"/>
      <c r="UFH16" s="357"/>
      <c r="UFI16" s="357"/>
      <c r="UFJ16" s="357"/>
      <c r="UFK16" s="357"/>
      <c r="UFL16" s="357"/>
      <c r="UFM16" s="357"/>
      <c r="UFN16" s="357"/>
      <c r="UFO16" s="357"/>
      <c r="UFP16" s="357"/>
      <c r="UFQ16" s="357"/>
      <c r="UFR16" s="357"/>
      <c r="UFS16" s="357"/>
      <c r="UFT16" s="357"/>
      <c r="UFU16" s="357"/>
      <c r="UFV16" s="357"/>
      <c r="UFW16" s="357"/>
      <c r="UFX16" s="357"/>
      <c r="UFY16" s="357"/>
      <c r="UFZ16" s="357"/>
      <c r="UGA16" s="357"/>
      <c r="UGB16" s="357"/>
      <c r="UGC16" s="357"/>
      <c r="UGD16" s="357"/>
      <c r="UGE16" s="357"/>
      <c r="UGF16" s="357"/>
      <c r="UGG16" s="357"/>
      <c r="UGH16" s="357"/>
      <c r="UGI16" s="357"/>
      <c r="UGJ16" s="357"/>
      <c r="UGK16" s="357"/>
      <c r="UGL16" s="357"/>
      <c r="UGM16" s="357"/>
      <c r="UGN16" s="357"/>
      <c r="UGO16" s="357"/>
      <c r="UGP16" s="357"/>
      <c r="UGQ16" s="357"/>
      <c r="UGR16" s="357"/>
      <c r="UGS16" s="357"/>
      <c r="UGT16" s="357"/>
      <c r="UGU16" s="357"/>
      <c r="UGV16" s="357"/>
      <c r="UGW16" s="357"/>
      <c r="UGX16" s="357"/>
      <c r="UGY16" s="357"/>
      <c r="UGZ16" s="357"/>
      <c r="UHA16" s="357"/>
      <c r="UHB16" s="357"/>
      <c r="UHC16" s="357"/>
      <c r="UHD16" s="357"/>
      <c r="UHE16" s="357"/>
      <c r="UHF16" s="357"/>
      <c r="UHG16" s="357"/>
      <c r="UHH16" s="357"/>
      <c r="UHI16" s="357"/>
      <c r="UHJ16" s="357"/>
      <c r="UHK16" s="357"/>
      <c r="UHL16" s="357"/>
      <c r="UHM16" s="357"/>
      <c r="UHN16" s="357"/>
      <c r="UHO16" s="357"/>
      <c r="UHP16" s="357"/>
      <c r="UHQ16" s="357"/>
      <c r="UHR16" s="357"/>
      <c r="UHS16" s="357"/>
      <c r="UHT16" s="357"/>
      <c r="UHU16" s="357"/>
      <c r="UHV16" s="357"/>
      <c r="UHW16" s="357"/>
      <c r="UHX16" s="357"/>
      <c r="UHY16" s="357"/>
      <c r="UHZ16" s="357"/>
      <c r="UIA16" s="357"/>
      <c r="UIB16" s="357"/>
      <c r="UIC16" s="357"/>
      <c r="UID16" s="357"/>
      <c r="UIE16" s="357"/>
      <c r="UIF16" s="357"/>
      <c r="UIG16" s="357"/>
      <c r="UIH16" s="357"/>
      <c r="UII16" s="357"/>
      <c r="UIJ16" s="357"/>
      <c r="UIK16" s="357"/>
      <c r="UIL16" s="357"/>
      <c r="UIM16" s="357"/>
      <c r="UIN16" s="357"/>
      <c r="UIO16" s="357"/>
      <c r="UIP16" s="357"/>
      <c r="UIQ16" s="357"/>
      <c r="UIR16" s="357"/>
      <c r="UIS16" s="357"/>
      <c r="UIT16" s="357"/>
      <c r="UIU16" s="357"/>
      <c r="UIV16" s="357"/>
      <c r="UIW16" s="357"/>
      <c r="UIX16" s="357"/>
      <c r="UIY16" s="357"/>
      <c r="UIZ16" s="357"/>
      <c r="UJA16" s="357"/>
      <c r="UJB16" s="357"/>
      <c r="UJC16" s="357"/>
      <c r="UJD16" s="357"/>
      <c r="UJE16" s="357"/>
      <c r="UJF16" s="357"/>
      <c r="UJG16" s="357"/>
      <c r="UJH16" s="357"/>
      <c r="UJI16" s="357"/>
      <c r="UJJ16" s="357"/>
      <c r="UJK16" s="357"/>
      <c r="UJL16" s="357"/>
      <c r="UJM16" s="357"/>
      <c r="UJN16" s="357"/>
      <c r="UJO16" s="357"/>
      <c r="UJP16" s="357"/>
      <c r="UJQ16" s="357"/>
      <c r="UJR16" s="357"/>
      <c r="UJS16" s="357"/>
      <c r="UJT16" s="357"/>
      <c r="UJU16" s="357"/>
      <c r="UJV16" s="357"/>
      <c r="UJW16" s="357"/>
      <c r="UJX16" s="357"/>
      <c r="UJY16" s="357"/>
      <c r="UJZ16" s="357"/>
      <c r="UKA16" s="357"/>
      <c r="UKB16" s="357"/>
      <c r="UKC16" s="357"/>
      <c r="UKD16" s="357"/>
      <c r="UKE16" s="357"/>
      <c r="UKF16" s="357"/>
      <c r="UKG16" s="357"/>
      <c r="UKH16" s="357"/>
      <c r="UKI16" s="357"/>
      <c r="UKJ16" s="357"/>
      <c r="UKK16" s="357"/>
      <c r="UKL16" s="357"/>
      <c r="UKM16" s="357"/>
      <c r="UKN16" s="357"/>
      <c r="UKO16" s="357"/>
      <c r="UKP16" s="357"/>
      <c r="UKQ16" s="357"/>
      <c r="UKR16" s="357"/>
      <c r="UKS16" s="357"/>
      <c r="UKT16" s="357"/>
      <c r="UKU16" s="357"/>
      <c r="UKV16" s="357"/>
      <c r="UKW16" s="357"/>
      <c r="UKX16" s="357"/>
      <c r="UKY16" s="357"/>
      <c r="UKZ16" s="357"/>
      <c r="ULA16" s="357"/>
      <c r="ULB16" s="357"/>
      <c r="ULC16" s="357"/>
      <c r="ULD16" s="357"/>
      <c r="ULE16" s="357"/>
      <c r="ULF16" s="357"/>
      <c r="ULG16" s="357"/>
      <c r="ULH16" s="357"/>
      <c r="ULI16" s="357"/>
      <c r="ULJ16" s="357"/>
      <c r="ULK16" s="357"/>
      <c r="ULL16" s="357"/>
      <c r="ULM16" s="357"/>
      <c r="ULN16" s="357"/>
      <c r="ULO16" s="357"/>
      <c r="ULP16" s="357"/>
      <c r="ULQ16" s="357"/>
      <c r="ULR16" s="357"/>
      <c r="ULS16" s="357"/>
      <c r="ULT16" s="357"/>
      <c r="ULU16" s="357"/>
      <c r="ULV16" s="357"/>
      <c r="ULW16" s="357"/>
      <c r="ULX16" s="357"/>
      <c r="ULY16" s="357"/>
      <c r="ULZ16" s="357"/>
      <c r="UMA16" s="357"/>
      <c r="UMB16" s="357"/>
      <c r="UMC16" s="357"/>
      <c r="UMD16" s="357"/>
      <c r="UME16" s="357"/>
      <c r="UMF16" s="357"/>
      <c r="UMG16" s="357"/>
      <c r="UMH16" s="357"/>
      <c r="UMI16" s="357"/>
      <c r="UMJ16" s="357"/>
      <c r="UMK16" s="357"/>
      <c r="UML16" s="357"/>
      <c r="UMM16" s="357"/>
      <c r="UMN16" s="357"/>
      <c r="UMO16" s="357"/>
      <c r="UMP16" s="357"/>
      <c r="UMQ16" s="357"/>
      <c r="UMR16" s="357"/>
      <c r="UMS16" s="357"/>
      <c r="UMT16" s="357"/>
      <c r="UMU16" s="357"/>
      <c r="UMV16" s="357"/>
      <c r="UMW16" s="357"/>
      <c r="UMX16" s="357"/>
      <c r="UMY16" s="357"/>
      <c r="UMZ16" s="357"/>
      <c r="UNA16" s="357"/>
      <c r="UNB16" s="357"/>
      <c r="UNC16" s="357"/>
      <c r="UND16" s="357"/>
      <c r="UNE16" s="357"/>
      <c r="UNF16" s="357"/>
      <c r="UNG16" s="357"/>
      <c r="UNH16" s="357"/>
      <c r="UNI16" s="357"/>
      <c r="UNJ16" s="357"/>
      <c r="UNK16" s="357"/>
      <c r="UNL16" s="357"/>
      <c r="UNM16" s="357"/>
      <c r="UNN16" s="357"/>
      <c r="UNO16" s="357"/>
      <c r="UNP16" s="357"/>
      <c r="UNQ16" s="357"/>
      <c r="UNR16" s="357"/>
      <c r="UNS16" s="357"/>
      <c r="UNT16" s="357"/>
      <c r="UNU16" s="357"/>
      <c r="UNV16" s="357"/>
      <c r="UNW16" s="357"/>
      <c r="UNX16" s="357"/>
      <c r="UNY16" s="357"/>
      <c r="UNZ16" s="357"/>
      <c r="UOA16" s="357"/>
      <c r="UOB16" s="357"/>
      <c r="UOC16" s="357"/>
      <c r="UOD16" s="357"/>
      <c r="UOE16" s="357"/>
      <c r="UOF16" s="357"/>
      <c r="UOG16" s="357"/>
      <c r="UOH16" s="357"/>
      <c r="UOI16" s="357"/>
      <c r="UOJ16" s="357"/>
      <c r="UOK16" s="357"/>
      <c r="UOL16" s="357"/>
      <c r="UOM16" s="357"/>
      <c r="UON16" s="357"/>
      <c r="UOO16" s="357"/>
      <c r="UOP16" s="357"/>
      <c r="UOQ16" s="357"/>
      <c r="UOR16" s="357"/>
      <c r="UOS16" s="357"/>
      <c r="UOT16" s="357"/>
      <c r="UOU16" s="357"/>
      <c r="UOV16" s="357"/>
      <c r="UOW16" s="357"/>
      <c r="UOX16" s="357"/>
      <c r="UOY16" s="357"/>
      <c r="UOZ16" s="357"/>
      <c r="UPA16" s="357"/>
      <c r="UPB16" s="357"/>
      <c r="UPC16" s="357"/>
      <c r="UPD16" s="357"/>
      <c r="UPE16" s="357"/>
      <c r="UPF16" s="357"/>
      <c r="UPG16" s="357"/>
      <c r="UPH16" s="357"/>
      <c r="UPI16" s="357"/>
      <c r="UPJ16" s="357"/>
      <c r="UPK16" s="357"/>
      <c r="UPL16" s="357"/>
      <c r="UPM16" s="357"/>
      <c r="UPN16" s="357"/>
      <c r="UPO16" s="357"/>
      <c r="UPP16" s="357"/>
      <c r="UPQ16" s="357"/>
      <c r="UPR16" s="357"/>
      <c r="UPS16" s="357"/>
      <c r="UPT16" s="357"/>
      <c r="UPU16" s="357"/>
      <c r="UPV16" s="357"/>
      <c r="UPW16" s="357"/>
      <c r="UPX16" s="357"/>
      <c r="UPY16" s="357"/>
      <c r="UPZ16" s="357"/>
      <c r="UQA16" s="357"/>
      <c r="UQB16" s="357"/>
      <c r="UQC16" s="357"/>
      <c r="UQD16" s="357"/>
      <c r="UQE16" s="357"/>
      <c r="UQF16" s="357"/>
      <c r="UQG16" s="357"/>
      <c r="UQH16" s="357"/>
      <c r="UQI16" s="357"/>
      <c r="UQJ16" s="357"/>
      <c r="UQK16" s="357"/>
      <c r="UQL16" s="357"/>
      <c r="UQM16" s="357"/>
      <c r="UQN16" s="357"/>
      <c r="UQO16" s="357"/>
      <c r="UQP16" s="357"/>
      <c r="UQQ16" s="357"/>
      <c r="UQR16" s="357"/>
      <c r="UQS16" s="357"/>
      <c r="UQT16" s="357"/>
      <c r="UQU16" s="357"/>
      <c r="UQV16" s="357"/>
      <c r="UQW16" s="357"/>
      <c r="UQX16" s="357"/>
      <c r="UQY16" s="357"/>
      <c r="UQZ16" s="357"/>
      <c r="URA16" s="357"/>
      <c r="URB16" s="357"/>
      <c r="URC16" s="357"/>
      <c r="URD16" s="357"/>
      <c r="URE16" s="357"/>
      <c r="URF16" s="357"/>
      <c r="URG16" s="357"/>
      <c r="URH16" s="357"/>
      <c r="URI16" s="357"/>
      <c r="URJ16" s="357"/>
      <c r="URK16" s="357"/>
      <c r="URL16" s="357"/>
      <c r="URM16" s="357"/>
      <c r="URN16" s="357"/>
      <c r="URO16" s="357"/>
      <c r="URP16" s="357"/>
      <c r="URQ16" s="357"/>
      <c r="URR16" s="357"/>
      <c r="URS16" s="357"/>
      <c r="URT16" s="357"/>
      <c r="URU16" s="357"/>
      <c r="URV16" s="357"/>
      <c r="URW16" s="357"/>
      <c r="URX16" s="357"/>
      <c r="URY16" s="357"/>
      <c r="URZ16" s="357"/>
      <c r="USA16" s="357"/>
      <c r="USB16" s="357"/>
      <c r="USC16" s="357"/>
      <c r="USD16" s="357"/>
      <c r="USE16" s="357"/>
      <c r="USF16" s="357"/>
      <c r="USG16" s="357"/>
      <c r="USH16" s="357"/>
      <c r="USI16" s="357"/>
      <c r="USJ16" s="357"/>
      <c r="USK16" s="357"/>
      <c r="USL16" s="357"/>
      <c r="USM16" s="357"/>
      <c r="USN16" s="357"/>
      <c r="USO16" s="357"/>
      <c r="USP16" s="357"/>
      <c r="USQ16" s="357"/>
      <c r="USR16" s="357"/>
      <c r="USS16" s="357"/>
      <c r="UST16" s="357"/>
      <c r="USU16" s="357"/>
      <c r="USV16" s="357"/>
      <c r="USW16" s="357"/>
      <c r="USX16" s="357"/>
      <c r="USY16" s="357"/>
      <c r="USZ16" s="357"/>
      <c r="UTA16" s="357"/>
      <c r="UTB16" s="357"/>
      <c r="UTC16" s="357"/>
      <c r="UTD16" s="357"/>
      <c r="UTE16" s="357"/>
      <c r="UTF16" s="357"/>
      <c r="UTG16" s="357"/>
      <c r="UTH16" s="357"/>
      <c r="UTI16" s="357"/>
      <c r="UTJ16" s="357"/>
      <c r="UTK16" s="357"/>
      <c r="UTL16" s="357"/>
      <c r="UTM16" s="357"/>
      <c r="UTN16" s="357"/>
      <c r="UTO16" s="357"/>
      <c r="UTP16" s="357"/>
      <c r="UTQ16" s="357"/>
      <c r="UTR16" s="357"/>
      <c r="UTS16" s="357"/>
      <c r="UTT16" s="357"/>
      <c r="UTU16" s="357"/>
      <c r="UTV16" s="357"/>
      <c r="UTW16" s="357"/>
      <c r="UTX16" s="357"/>
      <c r="UTY16" s="357"/>
      <c r="UTZ16" s="357"/>
      <c r="UUA16" s="357"/>
      <c r="UUB16" s="357"/>
      <c r="UUC16" s="357"/>
      <c r="UUD16" s="357"/>
      <c r="UUE16" s="357"/>
      <c r="UUF16" s="357"/>
      <c r="UUG16" s="357"/>
      <c r="UUH16" s="357"/>
      <c r="UUI16" s="357"/>
      <c r="UUJ16" s="357"/>
      <c r="UUK16" s="357"/>
      <c r="UUL16" s="357"/>
      <c r="UUM16" s="357"/>
      <c r="UUN16" s="357"/>
      <c r="UUO16" s="357"/>
      <c r="UUP16" s="357"/>
      <c r="UUQ16" s="357"/>
      <c r="UUR16" s="357"/>
      <c r="UUS16" s="357"/>
      <c r="UUT16" s="357"/>
      <c r="UUU16" s="357"/>
      <c r="UUV16" s="357"/>
      <c r="UUW16" s="357"/>
      <c r="UUX16" s="357"/>
      <c r="UUY16" s="357"/>
      <c r="UUZ16" s="357"/>
      <c r="UVA16" s="357"/>
      <c r="UVB16" s="357"/>
      <c r="UVC16" s="357"/>
      <c r="UVD16" s="357"/>
      <c r="UVE16" s="357"/>
      <c r="UVF16" s="357"/>
      <c r="UVG16" s="357"/>
      <c r="UVH16" s="357"/>
      <c r="UVI16" s="357"/>
      <c r="UVJ16" s="357"/>
      <c r="UVK16" s="357"/>
      <c r="UVL16" s="357"/>
      <c r="UVM16" s="357"/>
      <c r="UVN16" s="357"/>
      <c r="UVO16" s="357"/>
      <c r="UVP16" s="357"/>
      <c r="UVQ16" s="357"/>
      <c r="UVR16" s="357"/>
      <c r="UVS16" s="357"/>
      <c r="UVT16" s="357"/>
      <c r="UVU16" s="357"/>
      <c r="UVV16" s="357"/>
      <c r="UVW16" s="357"/>
      <c r="UVX16" s="357"/>
      <c r="UVY16" s="357"/>
      <c r="UVZ16" s="357"/>
      <c r="UWA16" s="357"/>
      <c r="UWB16" s="357"/>
      <c r="UWC16" s="357"/>
      <c r="UWD16" s="357"/>
      <c r="UWE16" s="357"/>
      <c r="UWF16" s="357"/>
      <c r="UWG16" s="357"/>
      <c r="UWH16" s="357"/>
      <c r="UWI16" s="357"/>
      <c r="UWJ16" s="357"/>
      <c r="UWK16" s="357"/>
      <c r="UWL16" s="357"/>
      <c r="UWM16" s="357"/>
      <c r="UWN16" s="357"/>
      <c r="UWO16" s="357"/>
      <c r="UWP16" s="357"/>
      <c r="UWQ16" s="357"/>
      <c r="UWR16" s="357"/>
      <c r="UWS16" s="357"/>
      <c r="UWT16" s="357"/>
      <c r="UWU16" s="357"/>
      <c r="UWV16" s="357"/>
      <c r="UWW16" s="357"/>
      <c r="UWX16" s="357"/>
      <c r="UWY16" s="357"/>
      <c r="UWZ16" s="357"/>
      <c r="UXA16" s="357"/>
      <c r="UXB16" s="357"/>
      <c r="UXC16" s="357"/>
      <c r="UXD16" s="357"/>
      <c r="UXE16" s="357"/>
      <c r="UXF16" s="357"/>
      <c r="UXG16" s="357"/>
      <c r="UXH16" s="357"/>
      <c r="UXI16" s="357"/>
      <c r="UXJ16" s="357"/>
      <c r="UXK16" s="357"/>
      <c r="UXL16" s="357"/>
      <c r="UXM16" s="357"/>
      <c r="UXN16" s="357"/>
      <c r="UXO16" s="357"/>
      <c r="UXP16" s="357"/>
      <c r="UXQ16" s="357"/>
      <c r="UXR16" s="357"/>
      <c r="UXS16" s="357"/>
      <c r="UXT16" s="357"/>
      <c r="UXU16" s="357"/>
      <c r="UXV16" s="357"/>
      <c r="UXW16" s="357"/>
      <c r="UXX16" s="357"/>
      <c r="UXY16" s="357"/>
      <c r="UXZ16" s="357"/>
      <c r="UYA16" s="357"/>
      <c r="UYB16" s="357"/>
      <c r="UYC16" s="357"/>
      <c r="UYD16" s="357"/>
      <c r="UYE16" s="357"/>
      <c r="UYF16" s="357"/>
      <c r="UYG16" s="357"/>
      <c r="UYH16" s="357"/>
      <c r="UYI16" s="357"/>
      <c r="UYJ16" s="357"/>
      <c r="UYK16" s="357"/>
      <c r="UYL16" s="357"/>
      <c r="UYM16" s="357"/>
      <c r="UYN16" s="357"/>
      <c r="UYO16" s="357"/>
      <c r="UYP16" s="357"/>
      <c r="UYQ16" s="357"/>
      <c r="UYR16" s="357"/>
      <c r="UYS16" s="357"/>
      <c r="UYT16" s="357"/>
      <c r="UYU16" s="357"/>
      <c r="UYV16" s="357"/>
      <c r="UYW16" s="357"/>
      <c r="UYX16" s="357"/>
      <c r="UYY16" s="357"/>
      <c r="UYZ16" s="357"/>
      <c r="UZA16" s="357"/>
      <c r="UZB16" s="357"/>
      <c r="UZC16" s="357"/>
      <c r="UZD16" s="357"/>
      <c r="UZE16" s="357"/>
      <c r="UZF16" s="357"/>
      <c r="UZG16" s="357"/>
      <c r="UZH16" s="357"/>
      <c r="UZI16" s="357"/>
      <c r="UZJ16" s="357"/>
      <c r="UZK16" s="357"/>
      <c r="UZL16" s="357"/>
      <c r="UZM16" s="357"/>
      <c r="UZN16" s="357"/>
      <c r="UZO16" s="357"/>
      <c r="UZP16" s="357"/>
      <c r="UZQ16" s="357"/>
      <c r="UZR16" s="357"/>
      <c r="UZS16" s="357"/>
      <c r="UZT16" s="357"/>
      <c r="UZU16" s="357"/>
      <c r="UZV16" s="357"/>
      <c r="UZW16" s="357"/>
      <c r="UZX16" s="357"/>
      <c r="UZY16" s="357"/>
      <c r="UZZ16" s="357"/>
      <c r="VAA16" s="357"/>
      <c r="VAB16" s="357"/>
      <c r="VAC16" s="357"/>
      <c r="VAD16" s="357"/>
      <c r="VAE16" s="357"/>
      <c r="VAF16" s="357"/>
      <c r="VAG16" s="357"/>
      <c r="VAH16" s="357"/>
      <c r="VAI16" s="357"/>
      <c r="VAJ16" s="357"/>
      <c r="VAK16" s="357"/>
      <c r="VAL16" s="357"/>
      <c r="VAM16" s="357"/>
      <c r="VAN16" s="357"/>
      <c r="VAO16" s="357"/>
      <c r="VAP16" s="357"/>
      <c r="VAQ16" s="357"/>
      <c r="VAR16" s="357"/>
      <c r="VAS16" s="357"/>
      <c r="VAT16" s="357"/>
      <c r="VAU16" s="357"/>
      <c r="VAV16" s="357"/>
      <c r="VAW16" s="357"/>
      <c r="VAX16" s="357"/>
      <c r="VAY16" s="357"/>
      <c r="VAZ16" s="357"/>
      <c r="VBA16" s="357"/>
      <c r="VBB16" s="357"/>
      <c r="VBC16" s="357"/>
      <c r="VBD16" s="357"/>
      <c r="VBE16" s="357"/>
      <c r="VBF16" s="357"/>
      <c r="VBG16" s="357"/>
      <c r="VBH16" s="357"/>
      <c r="VBI16" s="357"/>
      <c r="VBJ16" s="357"/>
      <c r="VBK16" s="357"/>
      <c r="VBL16" s="357"/>
      <c r="VBM16" s="357"/>
      <c r="VBN16" s="357"/>
      <c r="VBO16" s="357"/>
      <c r="VBP16" s="357"/>
      <c r="VBQ16" s="357"/>
      <c r="VBR16" s="357"/>
      <c r="VBS16" s="357"/>
      <c r="VBT16" s="357"/>
      <c r="VBU16" s="357"/>
      <c r="VBV16" s="357"/>
      <c r="VBW16" s="357"/>
      <c r="VBX16" s="357"/>
      <c r="VBY16" s="357"/>
      <c r="VBZ16" s="357"/>
      <c r="VCA16" s="357"/>
      <c r="VCB16" s="357"/>
      <c r="VCC16" s="357"/>
      <c r="VCD16" s="357"/>
      <c r="VCE16" s="357"/>
      <c r="VCF16" s="357"/>
      <c r="VCG16" s="357"/>
      <c r="VCH16" s="357"/>
      <c r="VCI16" s="357"/>
      <c r="VCJ16" s="357"/>
      <c r="VCK16" s="357"/>
      <c r="VCL16" s="357"/>
      <c r="VCM16" s="357"/>
      <c r="VCN16" s="357"/>
      <c r="VCO16" s="357"/>
      <c r="VCP16" s="357"/>
      <c r="VCQ16" s="357"/>
      <c r="VCR16" s="357"/>
      <c r="VCS16" s="357"/>
      <c r="VCT16" s="357"/>
      <c r="VCU16" s="357"/>
      <c r="VCV16" s="357"/>
      <c r="VCW16" s="357"/>
      <c r="VCX16" s="357"/>
      <c r="VCY16" s="357"/>
      <c r="VCZ16" s="357"/>
      <c r="VDA16" s="357"/>
      <c r="VDB16" s="357"/>
      <c r="VDC16" s="357"/>
      <c r="VDD16" s="357"/>
      <c r="VDE16" s="357"/>
      <c r="VDF16" s="357"/>
      <c r="VDG16" s="357"/>
      <c r="VDH16" s="357"/>
      <c r="VDI16" s="357"/>
      <c r="VDJ16" s="357"/>
      <c r="VDK16" s="357"/>
      <c r="VDL16" s="357"/>
      <c r="VDM16" s="357"/>
      <c r="VDN16" s="357"/>
      <c r="VDO16" s="357"/>
      <c r="VDP16" s="357"/>
      <c r="VDQ16" s="357"/>
      <c r="VDR16" s="357"/>
      <c r="VDS16" s="357"/>
      <c r="VDT16" s="357"/>
      <c r="VDU16" s="357"/>
      <c r="VDV16" s="357"/>
      <c r="VDW16" s="357"/>
      <c r="VDX16" s="357"/>
      <c r="VDY16" s="357"/>
      <c r="VDZ16" s="357"/>
      <c r="VEA16" s="357"/>
      <c r="VEB16" s="357"/>
      <c r="VEC16" s="357"/>
      <c r="VED16" s="357"/>
      <c r="VEE16" s="357"/>
      <c r="VEF16" s="357"/>
      <c r="VEG16" s="357"/>
      <c r="VEH16" s="357"/>
      <c r="VEI16" s="357"/>
      <c r="VEJ16" s="357"/>
      <c r="VEK16" s="357"/>
      <c r="VEL16" s="357"/>
      <c r="VEM16" s="357"/>
      <c r="VEN16" s="357"/>
      <c r="VEO16" s="357"/>
      <c r="VEP16" s="357"/>
      <c r="VEQ16" s="357"/>
      <c r="VER16" s="357"/>
      <c r="VES16" s="357"/>
      <c r="VET16" s="357"/>
      <c r="VEU16" s="357"/>
      <c r="VEV16" s="357"/>
      <c r="VEW16" s="357"/>
      <c r="VEX16" s="357"/>
      <c r="VEY16" s="357"/>
      <c r="VEZ16" s="357"/>
      <c r="VFA16" s="357"/>
      <c r="VFB16" s="357"/>
      <c r="VFC16" s="357"/>
      <c r="VFD16" s="357"/>
      <c r="VFE16" s="357"/>
      <c r="VFF16" s="357"/>
      <c r="VFG16" s="357"/>
      <c r="VFH16" s="357"/>
      <c r="VFI16" s="357"/>
      <c r="VFJ16" s="357"/>
      <c r="VFK16" s="357"/>
      <c r="VFL16" s="357"/>
      <c r="VFM16" s="357"/>
      <c r="VFN16" s="357"/>
      <c r="VFO16" s="357"/>
      <c r="VFP16" s="357"/>
      <c r="VFQ16" s="357"/>
      <c r="VFR16" s="357"/>
      <c r="VFS16" s="357"/>
      <c r="VFT16" s="357"/>
      <c r="VFU16" s="357"/>
      <c r="VFV16" s="357"/>
      <c r="VFW16" s="357"/>
      <c r="VFX16" s="357"/>
      <c r="VFY16" s="357"/>
      <c r="VFZ16" s="357"/>
      <c r="VGA16" s="357"/>
      <c r="VGB16" s="357"/>
      <c r="VGC16" s="357"/>
      <c r="VGD16" s="357"/>
      <c r="VGE16" s="357"/>
      <c r="VGF16" s="357"/>
      <c r="VGG16" s="357"/>
      <c r="VGH16" s="357"/>
      <c r="VGI16" s="357"/>
      <c r="VGJ16" s="357"/>
      <c r="VGK16" s="357"/>
      <c r="VGL16" s="357"/>
      <c r="VGM16" s="357"/>
      <c r="VGN16" s="357"/>
      <c r="VGO16" s="357"/>
      <c r="VGP16" s="357"/>
      <c r="VGQ16" s="357"/>
      <c r="VGR16" s="357"/>
      <c r="VGS16" s="357"/>
      <c r="VGT16" s="357"/>
      <c r="VGU16" s="357"/>
      <c r="VGV16" s="357"/>
      <c r="VGW16" s="357"/>
      <c r="VGX16" s="357"/>
      <c r="VGY16" s="357"/>
      <c r="VGZ16" s="357"/>
      <c r="VHA16" s="357"/>
      <c r="VHB16" s="357"/>
      <c r="VHC16" s="357"/>
      <c r="VHD16" s="357"/>
      <c r="VHE16" s="357"/>
      <c r="VHF16" s="357"/>
      <c r="VHG16" s="357"/>
      <c r="VHH16" s="357"/>
      <c r="VHI16" s="357"/>
      <c r="VHJ16" s="357"/>
      <c r="VHK16" s="357"/>
      <c r="VHL16" s="357"/>
      <c r="VHM16" s="357"/>
      <c r="VHN16" s="357"/>
      <c r="VHO16" s="357"/>
      <c r="VHP16" s="357"/>
      <c r="VHQ16" s="357"/>
      <c r="VHR16" s="357"/>
      <c r="VHS16" s="357"/>
      <c r="VHT16" s="357"/>
      <c r="VHU16" s="357"/>
      <c r="VHV16" s="357"/>
      <c r="VHW16" s="357"/>
      <c r="VHX16" s="357"/>
      <c r="VHY16" s="357"/>
      <c r="VHZ16" s="357"/>
      <c r="VIA16" s="357"/>
      <c r="VIB16" s="357"/>
      <c r="VIC16" s="357"/>
      <c r="VID16" s="357"/>
      <c r="VIE16" s="357"/>
      <c r="VIF16" s="357"/>
      <c r="VIG16" s="357"/>
      <c r="VIH16" s="357"/>
      <c r="VII16" s="357"/>
      <c r="VIJ16" s="357"/>
      <c r="VIK16" s="357"/>
      <c r="VIL16" s="357"/>
      <c r="VIM16" s="357"/>
      <c r="VIN16" s="357"/>
      <c r="VIO16" s="357"/>
      <c r="VIP16" s="357"/>
      <c r="VIQ16" s="357"/>
      <c r="VIR16" s="357"/>
      <c r="VIS16" s="357"/>
      <c r="VIT16" s="357"/>
      <c r="VIU16" s="357"/>
      <c r="VIV16" s="357"/>
      <c r="VIW16" s="357"/>
      <c r="VIX16" s="357"/>
      <c r="VIY16" s="357"/>
      <c r="VIZ16" s="357"/>
      <c r="VJA16" s="357"/>
      <c r="VJB16" s="357"/>
      <c r="VJC16" s="357"/>
      <c r="VJD16" s="357"/>
      <c r="VJE16" s="357"/>
      <c r="VJF16" s="357"/>
      <c r="VJG16" s="357"/>
      <c r="VJH16" s="357"/>
      <c r="VJI16" s="357"/>
      <c r="VJJ16" s="357"/>
      <c r="VJK16" s="357"/>
      <c r="VJL16" s="357"/>
      <c r="VJM16" s="357"/>
      <c r="VJN16" s="357"/>
      <c r="VJO16" s="357"/>
      <c r="VJP16" s="357"/>
      <c r="VJQ16" s="357"/>
      <c r="VJR16" s="357"/>
      <c r="VJS16" s="357"/>
      <c r="VJT16" s="357"/>
      <c r="VJU16" s="357"/>
      <c r="VJV16" s="357"/>
      <c r="VJW16" s="357"/>
      <c r="VJX16" s="357"/>
      <c r="VJY16" s="357"/>
      <c r="VJZ16" s="357"/>
      <c r="VKA16" s="357"/>
      <c r="VKB16" s="357"/>
      <c r="VKC16" s="357"/>
      <c r="VKD16" s="357"/>
      <c r="VKE16" s="357"/>
      <c r="VKF16" s="357"/>
      <c r="VKG16" s="357"/>
      <c r="VKH16" s="357"/>
      <c r="VKI16" s="357"/>
      <c r="VKJ16" s="357"/>
      <c r="VKK16" s="357"/>
      <c r="VKL16" s="357"/>
      <c r="VKM16" s="357"/>
      <c r="VKN16" s="357"/>
      <c r="VKO16" s="357"/>
      <c r="VKP16" s="357"/>
      <c r="VKQ16" s="357"/>
      <c r="VKR16" s="357"/>
      <c r="VKS16" s="357"/>
      <c r="VKT16" s="357"/>
      <c r="VKU16" s="357"/>
      <c r="VKV16" s="357"/>
      <c r="VKW16" s="357"/>
      <c r="VKX16" s="357"/>
      <c r="VKY16" s="357"/>
      <c r="VKZ16" s="357"/>
      <c r="VLA16" s="357"/>
      <c r="VLB16" s="357"/>
      <c r="VLC16" s="357"/>
      <c r="VLD16" s="357"/>
      <c r="VLE16" s="357"/>
      <c r="VLF16" s="357"/>
      <c r="VLG16" s="357"/>
      <c r="VLH16" s="357"/>
      <c r="VLI16" s="357"/>
      <c r="VLJ16" s="357"/>
      <c r="VLK16" s="357"/>
      <c r="VLL16" s="357"/>
      <c r="VLM16" s="357"/>
      <c r="VLN16" s="357"/>
      <c r="VLO16" s="357"/>
      <c r="VLP16" s="357"/>
      <c r="VLQ16" s="357"/>
      <c r="VLR16" s="357"/>
      <c r="VLS16" s="357"/>
      <c r="VLT16" s="357"/>
      <c r="VLU16" s="357"/>
      <c r="VLV16" s="357"/>
      <c r="VLW16" s="357"/>
      <c r="VLX16" s="357"/>
      <c r="VLY16" s="357"/>
      <c r="VLZ16" s="357"/>
      <c r="VMA16" s="357"/>
      <c r="VMB16" s="357"/>
      <c r="VMC16" s="357"/>
      <c r="VMD16" s="357"/>
      <c r="VME16" s="357"/>
      <c r="VMF16" s="357"/>
      <c r="VMG16" s="357"/>
      <c r="VMH16" s="357"/>
      <c r="VMI16" s="357"/>
      <c r="VMJ16" s="357"/>
      <c r="VMK16" s="357"/>
      <c r="VML16" s="357"/>
      <c r="VMM16" s="357"/>
      <c r="VMN16" s="357"/>
      <c r="VMO16" s="357"/>
      <c r="VMP16" s="357"/>
      <c r="VMQ16" s="357"/>
      <c r="VMR16" s="357"/>
      <c r="VMS16" s="357"/>
      <c r="VMT16" s="357"/>
      <c r="VMU16" s="357"/>
      <c r="VMV16" s="357"/>
      <c r="VMW16" s="357"/>
      <c r="VMX16" s="357"/>
      <c r="VMY16" s="357"/>
      <c r="VMZ16" s="357"/>
      <c r="VNA16" s="357"/>
      <c r="VNB16" s="357"/>
      <c r="VNC16" s="357"/>
      <c r="VND16" s="357"/>
      <c r="VNE16" s="357"/>
      <c r="VNF16" s="357"/>
      <c r="VNG16" s="357"/>
      <c r="VNH16" s="357"/>
      <c r="VNI16" s="357"/>
      <c r="VNJ16" s="357"/>
      <c r="VNK16" s="357"/>
      <c r="VNL16" s="357"/>
      <c r="VNM16" s="357"/>
      <c r="VNN16" s="357"/>
      <c r="VNO16" s="357"/>
      <c r="VNP16" s="357"/>
      <c r="VNQ16" s="357"/>
      <c r="VNR16" s="357"/>
      <c r="VNS16" s="357"/>
      <c r="VNT16" s="357"/>
      <c r="VNU16" s="357"/>
      <c r="VNV16" s="357"/>
      <c r="VNW16" s="357"/>
      <c r="VNX16" s="357"/>
      <c r="VNY16" s="357"/>
      <c r="VNZ16" s="357"/>
      <c r="VOA16" s="357"/>
      <c r="VOB16" s="357"/>
      <c r="VOC16" s="357"/>
      <c r="VOD16" s="357"/>
      <c r="VOE16" s="357"/>
      <c r="VOF16" s="357"/>
      <c r="VOG16" s="357"/>
      <c r="VOH16" s="357"/>
      <c r="VOI16" s="357"/>
      <c r="VOJ16" s="357"/>
      <c r="VOK16" s="357"/>
      <c r="VOL16" s="357"/>
      <c r="VOM16" s="357"/>
      <c r="VON16" s="357"/>
      <c r="VOO16" s="357"/>
      <c r="VOP16" s="357"/>
      <c r="VOQ16" s="357"/>
      <c r="VOR16" s="357"/>
      <c r="VOS16" s="357"/>
      <c r="VOT16" s="357"/>
      <c r="VOU16" s="357"/>
      <c r="VOV16" s="357"/>
      <c r="VOW16" s="357"/>
      <c r="VOX16" s="357"/>
      <c r="VOY16" s="357"/>
      <c r="VOZ16" s="357"/>
      <c r="VPA16" s="357"/>
      <c r="VPB16" s="357"/>
      <c r="VPC16" s="357"/>
      <c r="VPD16" s="357"/>
      <c r="VPE16" s="357"/>
      <c r="VPF16" s="357"/>
      <c r="VPG16" s="357"/>
      <c r="VPH16" s="357"/>
      <c r="VPI16" s="357"/>
      <c r="VPJ16" s="357"/>
      <c r="VPK16" s="357"/>
      <c r="VPL16" s="357"/>
      <c r="VPM16" s="357"/>
      <c r="VPN16" s="357"/>
      <c r="VPO16" s="357"/>
      <c r="VPP16" s="357"/>
      <c r="VPQ16" s="357"/>
      <c r="VPR16" s="357"/>
      <c r="VPS16" s="357"/>
      <c r="VPT16" s="357"/>
      <c r="VPU16" s="357"/>
      <c r="VPV16" s="357"/>
      <c r="VPW16" s="357"/>
      <c r="VPX16" s="357"/>
      <c r="VPY16" s="357"/>
      <c r="VPZ16" s="357"/>
      <c r="VQA16" s="357"/>
      <c r="VQB16" s="357"/>
      <c r="VQC16" s="357"/>
      <c r="VQD16" s="357"/>
      <c r="VQE16" s="357"/>
      <c r="VQF16" s="357"/>
      <c r="VQG16" s="357"/>
      <c r="VQH16" s="357"/>
      <c r="VQI16" s="357"/>
      <c r="VQJ16" s="357"/>
      <c r="VQK16" s="357"/>
      <c r="VQL16" s="357"/>
      <c r="VQM16" s="357"/>
      <c r="VQN16" s="357"/>
      <c r="VQO16" s="357"/>
      <c r="VQP16" s="357"/>
      <c r="VQQ16" s="357"/>
      <c r="VQR16" s="357"/>
      <c r="VQS16" s="357"/>
      <c r="VQT16" s="357"/>
      <c r="VQU16" s="357"/>
      <c r="VQV16" s="357"/>
      <c r="VQW16" s="357"/>
      <c r="VQX16" s="357"/>
      <c r="VQY16" s="357"/>
      <c r="VQZ16" s="357"/>
      <c r="VRA16" s="357"/>
      <c r="VRB16" s="357"/>
      <c r="VRC16" s="357"/>
      <c r="VRD16" s="357"/>
      <c r="VRE16" s="357"/>
      <c r="VRF16" s="357"/>
      <c r="VRG16" s="357"/>
      <c r="VRH16" s="357"/>
      <c r="VRI16" s="357"/>
      <c r="VRJ16" s="357"/>
      <c r="VRK16" s="357"/>
      <c r="VRL16" s="357"/>
      <c r="VRM16" s="357"/>
      <c r="VRN16" s="357"/>
      <c r="VRO16" s="357"/>
      <c r="VRP16" s="357"/>
      <c r="VRQ16" s="357"/>
      <c r="VRR16" s="357"/>
      <c r="VRS16" s="357"/>
      <c r="VRT16" s="357"/>
      <c r="VRU16" s="357"/>
      <c r="VRV16" s="357"/>
      <c r="VRW16" s="357"/>
      <c r="VRX16" s="357"/>
      <c r="VRY16" s="357"/>
      <c r="VRZ16" s="357"/>
      <c r="VSA16" s="357"/>
      <c r="VSB16" s="357"/>
      <c r="VSC16" s="357"/>
      <c r="VSD16" s="357"/>
      <c r="VSE16" s="357"/>
      <c r="VSF16" s="357"/>
      <c r="VSG16" s="357"/>
      <c r="VSH16" s="357"/>
      <c r="VSI16" s="357"/>
      <c r="VSJ16" s="357"/>
      <c r="VSK16" s="357"/>
      <c r="VSL16" s="357"/>
      <c r="VSM16" s="357"/>
      <c r="VSN16" s="357"/>
      <c r="VSO16" s="357"/>
      <c r="VSP16" s="357"/>
      <c r="VSQ16" s="357"/>
      <c r="VSR16" s="357"/>
      <c r="VSS16" s="357"/>
      <c r="VST16" s="357"/>
      <c r="VSU16" s="357"/>
      <c r="VSV16" s="357"/>
      <c r="VSW16" s="357"/>
      <c r="VSX16" s="357"/>
      <c r="VSY16" s="357"/>
      <c r="VSZ16" s="357"/>
      <c r="VTA16" s="357"/>
      <c r="VTB16" s="357"/>
      <c r="VTC16" s="357"/>
      <c r="VTD16" s="357"/>
      <c r="VTE16" s="357"/>
      <c r="VTF16" s="357"/>
      <c r="VTG16" s="357"/>
      <c r="VTH16" s="357"/>
      <c r="VTI16" s="357"/>
      <c r="VTJ16" s="357"/>
      <c r="VTK16" s="357"/>
      <c r="VTL16" s="357"/>
      <c r="VTM16" s="357"/>
      <c r="VTN16" s="357"/>
      <c r="VTO16" s="357"/>
      <c r="VTP16" s="357"/>
      <c r="VTQ16" s="357"/>
      <c r="VTR16" s="357"/>
      <c r="VTS16" s="357"/>
      <c r="VTT16" s="357"/>
      <c r="VTU16" s="357"/>
      <c r="VTV16" s="357"/>
      <c r="VTW16" s="357"/>
      <c r="VTX16" s="357"/>
      <c r="VTY16" s="357"/>
      <c r="VTZ16" s="357"/>
      <c r="VUA16" s="357"/>
      <c r="VUB16" s="357"/>
      <c r="VUC16" s="357"/>
      <c r="VUD16" s="357"/>
      <c r="VUE16" s="357"/>
      <c r="VUF16" s="357"/>
      <c r="VUG16" s="357"/>
      <c r="VUH16" s="357"/>
      <c r="VUI16" s="357"/>
      <c r="VUJ16" s="357"/>
      <c r="VUK16" s="357"/>
      <c r="VUL16" s="357"/>
      <c r="VUM16" s="357"/>
      <c r="VUN16" s="357"/>
      <c r="VUO16" s="357"/>
      <c r="VUP16" s="357"/>
      <c r="VUQ16" s="357"/>
      <c r="VUR16" s="357"/>
      <c r="VUS16" s="357"/>
      <c r="VUT16" s="357"/>
      <c r="VUU16" s="357"/>
      <c r="VUV16" s="357"/>
      <c r="VUW16" s="357"/>
      <c r="VUX16" s="357"/>
      <c r="VUY16" s="357"/>
      <c r="VUZ16" s="357"/>
      <c r="VVA16" s="357"/>
      <c r="VVB16" s="357"/>
      <c r="VVC16" s="357"/>
      <c r="VVD16" s="357"/>
      <c r="VVE16" s="357"/>
      <c r="VVF16" s="357"/>
      <c r="VVG16" s="357"/>
      <c r="VVH16" s="357"/>
      <c r="VVI16" s="357"/>
      <c r="VVJ16" s="357"/>
      <c r="VVK16" s="357"/>
      <c r="VVL16" s="357"/>
      <c r="VVM16" s="357"/>
      <c r="VVN16" s="357"/>
      <c r="VVO16" s="357"/>
      <c r="VVP16" s="357"/>
      <c r="VVQ16" s="357"/>
      <c r="VVR16" s="357"/>
      <c r="VVS16" s="357"/>
      <c r="VVT16" s="357"/>
      <c r="VVU16" s="357"/>
      <c r="VVV16" s="357"/>
      <c r="VVW16" s="357"/>
      <c r="VVX16" s="357"/>
      <c r="VVY16" s="357"/>
      <c r="VVZ16" s="357"/>
      <c r="VWA16" s="357"/>
      <c r="VWB16" s="357"/>
      <c r="VWC16" s="357"/>
      <c r="VWD16" s="357"/>
      <c r="VWE16" s="357"/>
      <c r="VWF16" s="357"/>
      <c r="VWG16" s="357"/>
      <c r="VWH16" s="357"/>
      <c r="VWI16" s="357"/>
      <c r="VWJ16" s="357"/>
      <c r="VWK16" s="357"/>
      <c r="VWL16" s="357"/>
      <c r="VWM16" s="357"/>
      <c r="VWN16" s="357"/>
      <c r="VWO16" s="357"/>
      <c r="VWP16" s="357"/>
      <c r="VWQ16" s="357"/>
      <c r="VWR16" s="357"/>
      <c r="VWS16" s="357"/>
      <c r="VWT16" s="357"/>
      <c r="VWU16" s="357"/>
      <c r="VWV16" s="357"/>
      <c r="VWW16" s="357"/>
      <c r="VWX16" s="357"/>
      <c r="VWY16" s="357"/>
      <c r="VWZ16" s="357"/>
      <c r="VXA16" s="357"/>
      <c r="VXB16" s="357"/>
      <c r="VXC16" s="357"/>
      <c r="VXD16" s="357"/>
      <c r="VXE16" s="357"/>
      <c r="VXF16" s="357"/>
      <c r="VXG16" s="357"/>
      <c r="VXH16" s="357"/>
      <c r="VXI16" s="357"/>
      <c r="VXJ16" s="357"/>
      <c r="VXK16" s="357"/>
      <c r="VXL16" s="357"/>
      <c r="VXM16" s="357"/>
      <c r="VXN16" s="357"/>
      <c r="VXO16" s="357"/>
      <c r="VXP16" s="357"/>
      <c r="VXQ16" s="357"/>
      <c r="VXR16" s="357"/>
      <c r="VXS16" s="357"/>
      <c r="VXT16" s="357"/>
      <c r="VXU16" s="357"/>
      <c r="VXV16" s="357"/>
      <c r="VXW16" s="357"/>
      <c r="VXX16" s="357"/>
      <c r="VXY16" s="357"/>
      <c r="VXZ16" s="357"/>
      <c r="VYA16" s="357"/>
      <c r="VYB16" s="357"/>
      <c r="VYC16" s="357"/>
      <c r="VYD16" s="357"/>
      <c r="VYE16" s="357"/>
      <c r="VYF16" s="357"/>
      <c r="VYG16" s="357"/>
      <c r="VYH16" s="357"/>
      <c r="VYI16" s="357"/>
      <c r="VYJ16" s="357"/>
      <c r="VYK16" s="357"/>
      <c r="VYL16" s="357"/>
      <c r="VYM16" s="357"/>
      <c r="VYN16" s="357"/>
      <c r="VYO16" s="357"/>
      <c r="VYP16" s="357"/>
      <c r="VYQ16" s="357"/>
      <c r="VYR16" s="357"/>
      <c r="VYS16" s="357"/>
      <c r="VYT16" s="357"/>
      <c r="VYU16" s="357"/>
      <c r="VYV16" s="357"/>
      <c r="VYW16" s="357"/>
      <c r="VYX16" s="357"/>
      <c r="VYY16" s="357"/>
      <c r="VYZ16" s="357"/>
      <c r="VZA16" s="357"/>
      <c r="VZB16" s="357"/>
      <c r="VZC16" s="357"/>
      <c r="VZD16" s="357"/>
      <c r="VZE16" s="357"/>
      <c r="VZF16" s="357"/>
      <c r="VZG16" s="357"/>
      <c r="VZH16" s="357"/>
      <c r="VZI16" s="357"/>
      <c r="VZJ16" s="357"/>
      <c r="VZK16" s="357"/>
      <c r="VZL16" s="357"/>
      <c r="VZM16" s="357"/>
      <c r="VZN16" s="357"/>
      <c r="VZO16" s="357"/>
      <c r="VZP16" s="357"/>
      <c r="VZQ16" s="357"/>
      <c r="VZR16" s="357"/>
      <c r="VZS16" s="357"/>
      <c r="VZT16" s="357"/>
      <c r="VZU16" s="357"/>
      <c r="VZV16" s="357"/>
      <c r="VZW16" s="357"/>
      <c r="VZX16" s="357"/>
      <c r="VZY16" s="357"/>
      <c r="VZZ16" s="357"/>
      <c r="WAA16" s="357"/>
      <c r="WAB16" s="357"/>
      <c r="WAC16" s="357"/>
      <c r="WAD16" s="357"/>
      <c r="WAE16" s="357"/>
      <c r="WAF16" s="357"/>
      <c r="WAG16" s="357"/>
      <c r="WAH16" s="357"/>
      <c r="WAI16" s="357"/>
      <c r="WAJ16" s="357"/>
      <c r="WAK16" s="357"/>
      <c r="WAL16" s="357"/>
      <c r="WAM16" s="357"/>
      <c r="WAN16" s="357"/>
      <c r="WAO16" s="357"/>
      <c r="WAP16" s="357"/>
      <c r="WAQ16" s="357"/>
      <c r="WAR16" s="357"/>
      <c r="WAS16" s="357"/>
      <c r="WAT16" s="357"/>
      <c r="WAU16" s="357"/>
      <c r="WAV16" s="357"/>
      <c r="WAW16" s="357"/>
      <c r="WAX16" s="357"/>
      <c r="WAY16" s="357"/>
      <c r="WAZ16" s="357"/>
      <c r="WBA16" s="357"/>
      <c r="WBB16" s="357"/>
      <c r="WBC16" s="357"/>
      <c r="WBD16" s="357"/>
      <c r="WBE16" s="357"/>
      <c r="WBF16" s="357"/>
      <c r="WBG16" s="357"/>
      <c r="WBH16" s="357"/>
      <c r="WBI16" s="357"/>
      <c r="WBJ16" s="357"/>
      <c r="WBK16" s="357"/>
      <c r="WBL16" s="357"/>
      <c r="WBM16" s="357"/>
      <c r="WBN16" s="357"/>
      <c r="WBO16" s="357"/>
      <c r="WBP16" s="357"/>
      <c r="WBQ16" s="357"/>
      <c r="WBR16" s="357"/>
      <c r="WBS16" s="357"/>
      <c r="WBT16" s="357"/>
      <c r="WBU16" s="357"/>
      <c r="WBV16" s="357"/>
      <c r="WBW16" s="357"/>
      <c r="WBX16" s="357"/>
      <c r="WBY16" s="357"/>
      <c r="WBZ16" s="357"/>
      <c r="WCA16" s="357"/>
      <c r="WCB16" s="357"/>
      <c r="WCC16" s="357"/>
      <c r="WCD16" s="357"/>
      <c r="WCE16" s="357"/>
      <c r="WCF16" s="357"/>
      <c r="WCG16" s="357"/>
      <c r="WCH16" s="357"/>
      <c r="WCI16" s="357"/>
      <c r="WCJ16" s="357"/>
      <c r="WCK16" s="357"/>
      <c r="WCL16" s="357"/>
      <c r="WCM16" s="357"/>
      <c r="WCN16" s="357"/>
      <c r="WCO16" s="357"/>
      <c r="WCP16" s="357"/>
      <c r="WCQ16" s="357"/>
      <c r="WCR16" s="357"/>
      <c r="WCS16" s="357"/>
      <c r="WCT16" s="357"/>
      <c r="WCU16" s="357"/>
      <c r="WCV16" s="357"/>
      <c r="WCW16" s="357"/>
      <c r="WCX16" s="357"/>
      <c r="WCY16" s="357"/>
      <c r="WCZ16" s="357"/>
      <c r="WDA16" s="357"/>
      <c r="WDB16" s="357"/>
      <c r="WDC16" s="357"/>
      <c r="WDD16" s="357"/>
      <c r="WDE16" s="357"/>
      <c r="WDF16" s="357"/>
      <c r="WDG16" s="357"/>
      <c r="WDH16" s="357"/>
      <c r="WDI16" s="357"/>
      <c r="WDJ16" s="357"/>
      <c r="WDK16" s="357"/>
      <c r="WDL16" s="357"/>
      <c r="WDM16" s="357"/>
      <c r="WDN16" s="357"/>
      <c r="WDO16" s="357"/>
      <c r="WDP16" s="357"/>
      <c r="WDQ16" s="357"/>
      <c r="WDR16" s="357"/>
      <c r="WDS16" s="357"/>
      <c r="WDT16" s="357"/>
      <c r="WDU16" s="357"/>
      <c r="WDV16" s="357"/>
      <c r="WDW16" s="357"/>
      <c r="WDX16" s="357"/>
      <c r="WDY16" s="357"/>
      <c r="WDZ16" s="357"/>
      <c r="WEA16" s="357"/>
      <c r="WEB16" s="357"/>
      <c r="WEC16" s="357"/>
      <c r="WED16" s="357"/>
      <c r="WEE16" s="357"/>
      <c r="WEF16" s="357"/>
      <c r="WEG16" s="357"/>
      <c r="WEH16" s="357"/>
      <c r="WEI16" s="357"/>
      <c r="WEJ16" s="357"/>
      <c r="WEK16" s="357"/>
      <c r="WEL16" s="357"/>
      <c r="WEM16" s="357"/>
      <c r="WEN16" s="357"/>
      <c r="WEO16" s="357"/>
      <c r="WEP16" s="357"/>
      <c r="WEQ16" s="357"/>
      <c r="WER16" s="357"/>
      <c r="WES16" s="357"/>
      <c r="WET16" s="357"/>
      <c r="WEU16" s="357"/>
      <c r="WEV16" s="357"/>
      <c r="WEW16" s="357"/>
      <c r="WEX16" s="357"/>
      <c r="WEY16" s="357"/>
      <c r="WEZ16" s="357"/>
      <c r="WFA16" s="357"/>
      <c r="WFB16" s="357"/>
      <c r="WFC16" s="357"/>
      <c r="WFD16" s="357"/>
      <c r="WFE16" s="357"/>
      <c r="WFF16" s="357"/>
      <c r="WFG16" s="357"/>
      <c r="WFH16" s="357"/>
      <c r="WFI16" s="357"/>
      <c r="WFJ16" s="357"/>
      <c r="WFK16" s="357"/>
      <c r="WFL16" s="357"/>
      <c r="WFM16" s="357"/>
      <c r="WFN16" s="357"/>
      <c r="WFO16" s="357"/>
      <c r="WFP16" s="357"/>
      <c r="WFQ16" s="357"/>
      <c r="WFR16" s="357"/>
      <c r="WFS16" s="357"/>
      <c r="WFT16" s="357"/>
      <c r="WFU16" s="357"/>
      <c r="WFV16" s="357"/>
      <c r="WFW16" s="357"/>
      <c r="WFX16" s="357"/>
      <c r="WFY16" s="357"/>
      <c r="WFZ16" s="357"/>
      <c r="WGA16" s="357"/>
      <c r="WGB16" s="357"/>
      <c r="WGC16" s="357"/>
      <c r="WGD16" s="357"/>
      <c r="WGE16" s="357"/>
      <c r="WGF16" s="357"/>
      <c r="WGG16" s="357"/>
      <c r="WGH16" s="357"/>
      <c r="WGI16" s="357"/>
      <c r="WGJ16" s="357"/>
      <c r="WGK16" s="357"/>
      <c r="WGL16" s="357"/>
      <c r="WGM16" s="357"/>
      <c r="WGN16" s="357"/>
      <c r="WGO16" s="357"/>
      <c r="WGP16" s="357"/>
      <c r="WGQ16" s="357"/>
      <c r="WGR16" s="357"/>
      <c r="WGS16" s="357"/>
      <c r="WGT16" s="357"/>
      <c r="WGU16" s="357"/>
      <c r="WGV16" s="357"/>
      <c r="WGW16" s="357"/>
      <c r="WGX16" s="357"/>
      <c r="WGY16" s="357"/>
      <c r="WGZ16" s="357"/>
      <c r="WHA16" s="357"/>
      <c r="WHB16" s="357"/>
      <c r="WHC16" s="357"/>
      <c r="WHD16" s="357"/>
      <c r="WHE16" s="357"/>
      <c r="WHF16" s="357"/>
      <c r="WHG16" s="357"/>
      <c r="WHH16" s="357"/>
      <c r="WHI16" s="357"/>
      <c r="WHJ16" s="357"/>
      <c r="WHK16" s="357"/>
      <c r="WHL16" s="357"/>
      <c r="WHM16" s="357"/>
      <c r="WHN16" s="357"/>
      <c r="WHO16" s="357"/>
      <c r="WHP16" s="357"/>
      <c r="WHQ16" s="357"/>
      <c r="WHR16" s="357"/>
      <c r="WHS16" s="357"/>
      <c r="WHT16" s="357"/>
      <c r="WHU16" s="357"/>
      <c r="WHV16" s="357"/>
      <c r="WHW16" s="357"/>
      <c r="WHX16" s="357"/>
      <c r="WHY16" s="357"/>
      <c r="WHZ16" s="357"/>
      <c r="WIA16" s="357"/>
      <c r="WIB16" s="357"/>
      <c r="WIC16" s="357"/>
      <c r="WID16" s="357"/>
      <c r="WIE16" s="357"/>
      <c r="WIF16" s="357"/>
      <c r="WIG16" s="357"/>
      <c r="WIH16" s="357"/>
      <c r="WII16" s="357"/>
      <c r="WIJ16" s="357"/>
      <c r="WIK16" s="357"/>
      <c r="WIL16" s="357"/>
      <c r="WIM16" s="357"/>
      <c r="WIN16" s="357"/>
      <c r="WIO16" s="357"/>
      <c r="WIP16" s="357"/>
      <c r="WIQ16" s="357"/>
      <c r="WIR16" s="357"/>
      <c r="WIS16" s="357"/>
      <c r="WIT16" s="357"/>
      <c r="WIU16" s="357"/>
      <c r="WIV16" s="357"/>
      <c r="WIW16" s="357"/>
      <c r="WIX16" s="357"/>
      <c r="WIY16" s="357"/>
      <c r="WIZ16" s="357"/>
      <c r="WJA16" s="357"/>
      <c r="WJB16" s="357"/>
      <c r="WJC16" s="357"/>
      <c r="WJD16" s="357"/>
      <c r="WJE16" s="357"/>
      <c r="WJF16" s="357"/>
      <c r="WJG16" s="357"/>
      <c r="WJH16" s="357"/>
      <c r="WJI16" s="357"/>
      <c r="WJJ16" s="357"/>
      <c r="WJK16" s="357"/>
      <c r="WJL16" s="357"/>
      <c r="WJM16" s="357"/>
      <c r="WJN16" s="357"/>
      <c r="WJO16" s="357"/>
      <c r="WJP16" s="357"/>
      <c r="WJQ16" s="357"/>
      <c r="WJR16" s="357"/>
      <c r="WJS16" s="357"/>
      <c r="WJT16" s="357"/>
      <c r="WJU16" s="357"/>
      <c r="WJV16" s="357"/>
      <c r="WJW16" s="357"/>
      <c r="WJX16" s="357"/>
      <c r="WJY16" s="357"/>
      <c r="WJZ16" s="357"/>
      <c r="WKA16" s="357"/>
      <c r="WKB16" s="357"/>
      <c r="WKC16" s="357"/>
      <c r="WKD16" s="357"/>
      <c r="WKE16" s="357"/>
      <c r="WKF16" s="357"/>
      <c r="WKG16" s="357"/>
      <c r="WKH16" s="357"/>
      <c r="WKI16" s="357"/>
      <c r="WKJ16" s="357"/>
      <c r="WKK16" s="357"/>
      <c r="WKL16" s="357"/>
      <c r="WKM16" s="357"/>
      <c r="WKN16" s="357"/>
      <c r="WKO16" s="357"/>
      <c r="WKP16" s="357"/>
      <c r="WKQ16" s="357"/>
      <c r="WKR16" s="357"/>
      <c r="WKS16" s="357"/>
      <c r="WKT16" s="357"/>
      <c r="WKU16" s="357"/>
      <c r="WKV16" s="357"/>
      <c r="WKW16" s="357"/>
      <c r="WKX16" s="357"/>
      <c r="WKY16" s="357"/>
      <c r="WKZ16" s="357"/>
      <c r="WLA16" s="357"/>
      <c r="WLB16" s="357"/>
      <c r="WLC16" s="357"/>
      <c r="WLD16" s="357"/>
      <c r="WLE16" s="357"/>
      <c r="WLF16" s="357"/>
      <c r="WLG16" s="357"/>
      <c r="WLH16" s="357"/>
      <c r="WLI16" s="357"/>
      <c r="WLJ16" s="357"/>
      <c r="WLK16" s="357"/>
      <c r="WLL16" s="357"/>
      <c r="WLM16" s="357"/>
      <c r="WLN16" s="357"/>
      <c r="WLO16" s="357"/>
      <c r="WLP16" s="357"/>
      <c r="WLQ16" s="357"/>
      <c r="WLR16" s="357"/>
      <c r="WLS16" s="357"/>
      <c r="WLT16" s="357"/>
      <c r="WLU16" s="357"/>
      <c r="WLV16" s="357"/>
      <c r="WLW16" s="357"/>
      <c r="WLX16" s="357"/>
      <c r="WLY16" s="357"/>
      <c r="WLZ16" s="357"/>
      <c r="WMA16" s="357"/>
      <c r="WMB16" s="357"/>
      <c r="WMC16" s="357"/>
      <c r="WMD16" s="357"/>
      <c r="WME16" s="357"/>
      <c r="WMF16" s="357"/>
      <c r="WMG16" s="357"/>
      <c r="WMH16" s="357"/>
      <c r="WMI16" s="357"/>
      <c r="WMJ16" s="357"/>
      <c r="WMK16" s="357"/>
      <c r="WML16" s="357"/>
      <c r="WMM16" s="357"/>
      <c r="WMN16" s="357"/>
      <c r="WMO16" s="357"/>
      <c r="WMP16" s="357"/>
      <c r="WMQ16" s="357"/>
      <c r="WMR16" s="357"/>
      <c r="WMS16" s="357"/>
      <c r="WMT16" s="357"/>
      <c r="WMU16" s="357"/>
      <c r="WMV16" s="357"/>
      <c r="WMW16" s="357"/>
      <c r="WMX16" s="357"/>
      <c r="WMY16" s="357"/>
      <c r="WMZ16" s="357"/>
      <c r="WNA16" s="357"/>
      <c r="WNB16" s="357"/>
      <c r="WNC16" s="357"/>
      <c r="WND16" s="357"/>
      <c r="WNE16" s="357"/>
      <c r="WNF16" s="357"/>
      <c r="WNG16" s="357"/>
      <c r="WNH16" s="357"/>
      <c r="WNI16" s="357"/>
      <c r="WNJ16" s="357"/>
      <c r="WNK16" s="357"/>
      <c r="WNL16" s="357"/>
      <c r="WNM16" s="357"/>
      <c r="WNN16" s="357"/>
      <c r="WNO16" s="357"/>
      <c r="WNP16" s="357"/>
      <c r="WNQ16" s="357"/>
      <c r="WNR16" s="357"/>
      <c r="WNS16" s="357"/>
      <c r="WNT16" s="357"/>
      <c r="WNU16" s="357"/>
      <c r="WNV16" s="357"/>
      <c r="WNW16" s="357"/>
      <c r="WNX16" s="357"/>
      <c r="WNY16" s="357"/>
      <c r="WNZ16" s="357"/>
      <c r="WOA16" s="357"/>
      <c r="WOB16" s="357"/>
      <c r="WOC16" s="357"/>
      <c r="WOD16" s="357"/>
      <c r="WOE16" s="357"/>
      <c r="WOF16" s="357"/>
      <c r="WOG16" s="357"/>
      <c r="WOH16" s="357"/>
      <c r="WOI16" s="357"/>
      <c r="WOJ16" s="357"/>
      <c r="WOK16" s="357"/>
      <c r="WOL16" s="357"/>
      <c r="WOM16" s="357"/>
      <c r="WON16" s="357"/>
      <c r="WOO16" s="357"/>
      <c r="WOP16" s="357"/>
      <c r="WOQ16" s="357"/>
      <c r="WOR16" s="357"/>
      <c r="WOS16" s="357"/>
      <c r="WOT16" s="357"/>
      <c r="WOU16" s="357"/>
      <c r="WOV16" s="357"/>
      <c r="WOW16" s="357"/>
      <c r="WOX16" s="357"/>
      <c r="WOY16" s="357"/>
      <c r="WOZ16" s="357"/>
      <c r="WPA16" s="357"/>
      <c r="WPB16" s="357"/>
      <c r="WPC16" s="357"/>
      <c r="WPD16" s="357"/>
      <c r="WPE16" s="357"/>
      <c r="WPF16" s="357"/>
      <c r="WPG16" s="357"/>
      <c r="WPH16" s="357"/>
      <c r="WPI16" s="357"/>
      <c r="WPJ16" s="357"/>
      <c r="WPK16" s="357"/>
      <c r="WPL16" s="357"/>
      <c r="WPM16" s="357"/>
      <c r="WPN16" s="357"/>
      <c r="WPO16" s="357"/>
      <c r="WPP16" s="357"/>
      <c r="WPQ16" s="357"/>
      <c r="WPR16" s="357"/>
      <c r="WPS16" s="357"/>
      <c r="WPT16" s="357"/>
      <c r="WPU16" s="357"/>
      <c r="WPV16" s="357"/>
      <c r="WPW16" s="357"/>
      <c r="WPX16" s="357"/>
      <c r="WPY16" s="357"/>
      <c r="WPZ16" s="357"/>
      <c r="WQA16" s="357"/>
      <c r="WQB16" s="357"/>
      <c r="WQC16" s="357"/>
      <c r="WQD16" s="357"/>
      <c r="WQE16" s="357"/>
      <c r="WQF16" s="357"/>
      <c r="WQG16" s="357"/>
      <c r="WQH16" s="357"/>
      <c r="WQI16" s="357"/>
      <c r="WQJ16" s="357"/>
      <c r="WQK16" s="357"/>
      <c r="WQL16" s="357"/>
      <c r="WQM16" s="357"/>
      <c r="WQN16" s="357"/>
      <c r="WQO16" s="357"/>
      <c r="WQP16" s="357"/>
      <c r="WQQ16" s="357"/>
      <c r="WQR16" s="357"/>
      <c r="WQS16" s="357"/>
      <c r="WQT16" s="357"/>
      <c r="WQU16" s="357"/>
      <c r="WQV16" s="357"/>
      <c r="WQW16" s="357"/>
      <c r="WQX16" s="357"/>
      <c r="WQY16" s="357"/>
      <c r="WQZ16" s="357"/>
      <c r="WRA16" s="357"/>
      <c r="WRB16" s="357"/>
      <c r="WRC16" s="357"/>
      <c r="WRD16" s="357"/>
      <c r="WRE16" s="357"/>
      <c r="WRF16" s="357"/>
      <c r="WRG16" s="357"/>
      <c r="WRH16" s="357"/>
      <c r="WRI16" s="357"/>
      <c r="WRJ16" s="357"/>
      <c r="WRK16" s="357"/>
      <c r="WRL16" s="357"/>
      <c r="WRM16" s="357"/>
      <c r="WRN16" s="357"/>
      <c r="WRO16" s="357"/>
      <c r="WRP16" s="357"/>
      <c r="WRQ16" s="357"/>
      <c r="WRR16" s="357"/>
      <c r="WRS16" s="357"/>
      <c r="WRT16" s="357"/>
      <c r="WRU16" s="357"/>
      <c r="WRV16" s="357"/>
      <c r="WRW16" s="357"/>
      <c r="WRX16" s="357"/>
      <c r="WRY16" s="357"/>
      <c r="WRZ16" s="357"/>
      <c r="WSA16" s="357"/>
      <c r="WSB16" s="357"/>
      <c r="WSC16" s="357"/>
      <c r="WSD16" s="357"/>
      <c r="WSE16" s="357"/>
      <c r="WSF16" s="357"/>
      <c r="WSG16" s="357"/>
      <c r="WSH16" s="357"/>
      <c r="WSI16" s="357"/>
      <c r="WSJ16" s="357"/>
      <c r="WSK16" s="357"/>
      <c r="WSL16" s="357"/>
      <c r="WSM16" s="357"/>
      <c r="WSN16" s="357"/>
      <c r="WSO16" s="357"/>
      <c r="WSP16" s="357"/>
      <c r="WSQ16" s="357"/>
      <c r="WSR16" s="357"/>
      <c r="WSS16" s="357"/>
      <c r="WST16" s="357"/>
      <c r="WSU16" s="357"/>
      <c r="WSV16" s="357"/>
      <c r="WSW16" s="357"/>
      <c r="WSX16" s="357"/>
      <c r="WSY16" s="357"/>
      <c r="WSZ16" s="357"/>
      <c r="WTA16" s="357"/>
      <c r="WTB16" s="357"/>
      <c r="WTC16" s="357"/>
      <c r="WTD16" s="357"/>
      <c r="WTE16" s="357"/>
      <c r="WTF16" s="357"/>
      <c r="WTG16" s="357"/>
      <c r="WTH16" s="357"/>
      <c r="WTI16" s="357"/>
      <c r="WTJ16" s="357"/>
      <c r="WTK16" s="357"/>
      <c r="WTL16" s="357"/>
      <c r="WTM16" s="357"/>
      <c r="WTN16" s="357"/>
      <c r="WTO16" s="357"/>
      <c r="WTP16" s="357"/>
      <c r="WTQ16" s="357"/>
      <c r="WTR16" s="357"/>
      <c r="WTS16" s="357"/>
      <c r="WTT16" s="357"/>
      <c r="WTU16" s="357"/>
      <c r="WTV16" s="357"/>
      <c r="WTW16" s="357"/>
      <c r="WTX16" s="357"/>
      <c r="WTY16" s="357"/>
      <c r="WTZ16" s="357"/>
      <c r="WUA16" s="357"/>
      <c r="WUB16" s="357"/>
      <c r="WUC16" s="357"/>
      <c r="WUD16" s="357"/>
      <c r="WUE16" s="357"/>
      <c r="WUF16" s="357"/>
      <c r="WUG16" s="357"/>
      <c r="WUH16" s="357"/>
      <c r="WUI16" s="357"/>
      <c r="WUJ16" s="357"/>
      <c r="WUK16" s="357"/>
      <c r="WUL16" s="357"/>
      <c r="WUM16" s="357"/>
      <c r="WUN16" s="357"/>
      <c r="WUO16" s="357"/>
      <c r="WUP16" s="357"/>
      <c r="WUQ16" s="357"/>
      <c r="WUR16" s="357"/>
      <c r="WUS16" s="357"/>
      <c r="WUT16" s="357"/>
      <c r="WUU16" s="357"/>
      <c r="WUV16" s="357"/>
      <c r="WUW16" s="357"/>
      <c r="WUX16" s="357"/>
      <c r="WUY16" s="357"/>
      <c r="WUZ16" s="357"/>
      <c r="WVA16" s="357"/>
      <c r="WVB16" s="357"/>
      <c r="WVC16" s="357"/>
      <c r="WVD16" s="357"/>
      <c r="WVE16" s="357"/>
      <c r="WVF16" s="357"/>
      <c r="WVG16" s="357"/>
      <c r="WVH16" s="357"/>
      <c r="WVI16" s="357"/>
      <c r="WVJ16" s="357"/>
      <c r="WVK16" s="357"/>
      <c r="WVL16" s="357"/>
      <c r="WVM16" s="357"/>
      <c r="WVN16" s="357"/>
      <c r="WVO16" s="357"/>
      <c r="WVP16" s="357"/>
      <c r="WVQ16" s="357"/>
      <c r="WVR16" s="357"/>
      <c r="WVS16" s="357"/>
      <c r="WVT16" s="357"/>
      <c r="WVU16" s="357"/>
      <c r="WVV16" s="357"/>
      <c r="WVW16" s="357"/>
      <c r="WVX16" s="357"/>
      <c r="WVY16" s="357"/>
      <c r="WVZ16" s="357"/>
      <c r="WWA16" s="357"/>
      <c r="WWB16" s="357"/>
      <c r="WWC16" s="357"/>
      <c r="WWD16" s="357"/>
      <c r="WWE16" s="357"/>
      <c r="WWF16" s="357"/>
      <c r="WWG16" s="357"/>
      <c r="WWH16" s="357"/>
      <c r="WWI16" s="357"/>
      <c r="WWJ16" s="357"/>
      <c r="WWK16" s="357"/>
      <c r="WWL16" s="357"/>
      <c r="WWM16" s="357"/>
      <c r="WWN16" s="357"/>
      <c r="WWO16" s="357"/>
      <c r="WWP16" s="357"/>
      <c r="WWQ16" s="357"/>
      <c r="WWR16" s="357"/>
      <c r="WWS16" s="357"/>
      <c r="WWT16" s="357"/>
      <c r="WWU16" s="357"/>
      <c r="WWV16" s="357"/>
      <c r="WWW16" s="357"/>
      <c r="WWX16" s="357"/>
      <c r="WWY16" s="357"/>
      <c r="WWZ16" s="357"/>
      <c r="WXA16" s="357"/>
      <c r="WXB16" s="357"/>
      <c r="WXC16" s="357"/>
      <c r="WXD16" s="357"/>
      <c r="WXE16" s="357"/>
      <c r="WXF16" s="357"/>
      <c r="WXG16" s="357"/>
      <c r="WXH16" s="357"/>
      <c r="WXI16" s="357"/>
      <c r="WXJ16" s="357"/>
      <c r="WXK16" s="357"/>
      <c r="WXL16" s="357"/>
      <c r="WXM16" s="357"/>
      <c r="WXN16" s="357"/>
      <c r="WXO16" s="357"/>
      <c r="WXP16" s="357"/>
      <c r="WXQ16" s="357"/>
      <c r="WXR16" s="357"/>
      <c r="WXS16" s="357"/>
      <c r="WXT16" s="357"/>
      <c r="WXU16" s="357"/>
      <c r="WXV16" s="357"/>
      <c r="WXW16" s="357"/>
      <c r="WXX16" s="357"/>
      <c r="WXY16" s="357"/>
      <c r="WXZ16" s="357"/>
      <c r="WYA16" s="357"/>
      <c r="WYB16" s="357"/>
      <c r="WYC16" s="357"/>
      <c r="WYD16" s="357"/>
      <c r="WYE16" s="357"/>
      <c r="WYF16" s="357"/>
      <c r="WYG16" s="357"/>
      <c r="WYH16" s="357"/>
      <c r="WYI16" s="357"/>
      <c r="WYJ16" s="357"/>
      <c r="WYK16" s="357"/>
      <c r="WYL16" s="357"/>
      <c r="WYM16" s="357"/>
      <c r="WYN16" s="357"/>
      <c r="WYO16" s="357"/>
      <c r="WYP16" s="357"/>
      <c r="WYQ16" s="357"/>
      <c r="WYR16" s="357"/>
      <c r="WYS16" s="357"/>
      <c r="WYT16" s="357"/>
      <c r="WYU16" s="357"/>
      <c r="WYV16" s="357"/>
      <c r="WYW16" s="357"/>
      <c r="WYX16" s="357"/>
      <c r="WYY16" s="357"/>
      <c r="WYZ16" s="357"/>
      <c r="WZA16" s="357"/>
      <c r="WZB16" s="357"/>
      <c r="WZC16" s="357"/>
      <c r="WZD16" s="357"/>
      <c r="WZE16" s="357"/>
      <c r="WZF16" s="357"/>
      <c r="WZG16" s="357"/>
      <c r="WZH16" s="357"/>
      <c r="WZI16" s="357"/>
      <c r="WZJ16" s="357"/>
      <c r="WZK16" s="357"/>
      <c r="WZL16" s="357"/>
      <c r="WZM16" s="357"/>
      <c r="WZN16" s="357"/>
      <c r="WZO16" s="357"/>
      <c r="WZP16" s="357"/>
      <c r="WZQ16" s="357"/>
      <c r="WZR16" s="357"/>
      <c r="WZS16" s="357"/>
      <c r="WZT16" s="357"/>
      <c r="WZU16" s="357"/>
      <c r="WZV16" s="357"/>
      <c r="WZW16" s="357"/>
      <c r="WZX16" s="357"/>
      <c r="WZY16" s="357"/>
      <c r="WZZ16" s="357"/>
      <c r="XAA16" s="357"/>
      <c r="XAB16" s="357"/>
      <c r="XAC16" s="357"/>
      <c r="XAD16" s="357"/>
      <c r="XAE16" s="357"/>
      <c r="XAF16" s="357"/>
      <c r="XAG16" s="357"/>
      <c r="XAH16" s="357"/>
      <c r="XAI16" s="357"/>
      <c r="XAJ16" s="357"/>
      <c r="XAK16" s="357"/>
      <c r="XAL16" s="357"/>
      <c r="XAM16" s="357"/>
      <c r="XAN16" s="357"/>
      <c r="XAO16" s="357"/>
      <c r="XAP16" s="357"/>
      <c r="XAQ16" s="357"/>
      <c r="XAR16" s="357"/>
      <c r="XAS16" s="357"/>
      <c r="XAT16" s="357"/>
      <c r="XAU16" s="357"/>
      <c r="XAV16" s="357"/>
      <c r="XAW16" s="357"/>
      <c r="XAX16" s="357"/>
      <c r="XAY16" s="357"/>
      <c r="XAZ16" s="357"/>
      <c r="XBA16" s="357"/>
      <c r="XBB16" s="357"/>
      <c r="XBC16" s="357"/>
      <c r="XBD16" s="357"/>
      <c r="XBE16" s="357"/>
      <c r="XBF16" s="357"/>
      <c r="XBG16" s="357"/>
      <c r="XBH16" s="357"/>
      <c r="XBI16" s="357"/>
      <c r="XBJ16" s="357"/>
      <c r="XBK16" s="357"/>
      <c r="XBL16" s="357"/>
      <c r="XBM16" s="357"/>
      <c r="XBN16" s="357"/>
      <c r="XBO16" s="357"/>
      <c r="XBP16" s="357"/>
      <c r="XBQ16" s="357"/>
      <c r="XBR16" s="357"/>
      <c r="XBS16" s="357"/>
      <c r="XBT16" s="357"/>
      <c r="XBU16" s="357"/>
      <c r="XBV16" s="357"/>
      <c r="XBW16" s="357"/>
      <c r="XBX16" s="357"/>
      <c r="XBY16" s="357"/>
      <c r="XBZ16" s="357"/>
      <c r="XCA16" s="357"/>
      <c r="XCB16" s="357"/>
      <c r="XCC16" s="357"/>
      <c r="XCD16" s="357"/>
      <c r="XCE16" s="357"/>
      <c r="XCF16" s="357"/>
      <c r="XCG16" s="357"/>
      <c r="XCH16" s="357"/>
      <c r="XCI16" s="357"/>
      <c r="XCJ16" s="357"/>
      <c r="XCK16" s="357"/>
      <c r="XCL16" s="357"/>
      <c r="XCM16" s="357"/>
      <c r="XCN16" s="357"/>
      <c r="XCO16" s="357"/>
      <c r="XCP16" s="357"/>
      <c r="XCQ16" s="357"/>
      <c r="XCR16" s="357"/>
      <c r="XCS16" s="357"/>
      <c r="XCT16" s="357"/>
      <c r="XCU16" s="357"/>
      <c r="XCV16" s="357"/>
      <c r="XCW16" s="357"/>
      <c r="XCX16" s="357"/>
      <c r="XCY16" s="357"/>
      <c r="XCZ16" s="357"/>
      <c r="XDA16" s="357"/>
      <c r="XDB16" s="357"/>
      <c r="XDC16" s="357"/>
      <c r="XDD16" s="357"/>
      <c r="XDE16" s="357"/>
      <c r="XDF16" s="357"/>
      <c r="XDG16" s="357"/>
      <c r="XDH16" s="357"/>
      <c r="XDI16" s="357"/>
      <c r="XDJ16" s="357"/>
      <c r="XDK16" s="357"/>
      <c r="XDL16" s="357"/>
      <c r="XDM16" s="357"/>
      <c r="XDN16" s="357"/>
      <c r="XDO16" s="357"/>
      <c r="XDP16" s="357"/>
      <c r="XDQ16" s="357"/>
      <c r="XDR16" s="357"/>
      <c r="XDS16" s="357"/>
      <c r="XDT16" s="357"/>
      <c r="XDU16" s="357"/>
      <c r="XDV16" s="357"/>
      <c r="XDW16" s="357"/>
      <c r="XDX16" s="357"/>
      <c r="XDY16" s="357"/>
      <c r="XDZ16" s="357"/>
      <c r="XEA16" s="357"/>
      <c r="XEB16" s="357"/>
      <c r="XEC16" s="357"/>
      <c r="XED16" s="357"/>
      <c r="XEE16" s="357"/>
      <c r="XEF16" s="357"/>
      <c r="XEG16" s="357"/>
      <c r="XEH16" s="357"/>
      <c r="XEI16" s="357"/>
      <c r="XEJ16" s="357"/>
      <c r="XEK16" s="357"/>
      <c r="XEL16" s="357"/>
      <c r="XEM16" s="357"/>
      <c r="XEN16" s="357"/>
      <c r="XEO16" s="357"/>
      <c r="XEP16" s="357"/>
      <c r="XEQ16" s="357"/>
      <c r="XER16" s="357"/>
      <c r="XES16" s="357"/>
      <c r="XET16" s="357"/>
      <c r="XEU16" s="357"/>
      <c r="XEV16" s="357"/>
      <c r="XEW16" s="357"/>
      <c r="XEX16" s="357"/>
      <c r="XEY16" s="357"/>
      <c r="XEZ16" s="357"/>
    </row>
    <row r="17" spans="1:16380" s="179" customFormat="1" x14ac:dyDescent="0.35">
      <c r="A17" s="169" t="s">
        <v>3309</v>
      </c>
      <c r="B17" s="372" t="s">
        <v>3310</v>
      </c>
      <c r="C17" s="373" t="s">
        <v>907</v>
      </c>
      <c r="D17" s="373" t="s">
        <v>904</v>
      </c>
      <c r="E17" s="374" t="s">
        <v>25</v>
      </c>
      <c r="F17" s="374" t="s">
        <v>3311</v>
      </c>
      <c r="G17" s="374" t="s">
        <v>33</v>
      </c>
      <c r="H17" s="374" t="s">
        <v>896</v>
      </c>
      <c r="I17" s="181">
        <v>6</v>
      </c>
    </row>
    <row r="18" spans="1:16380" s="179" customFormat="1" x14ac:dyDescent="0.35">
      <c r="A18" s="86" t="s">
        <v>906</v>
      </c>
      <c r="B18" s="31" t="s">
        <v>3312</v>
      </c>
      <c r="C18" s="31" t="s">
        <v>907</v>
      </c>
      <c r="D18" s="31" t="s">
        <v>904</v>
      </c>
      <c r="E18" s="33" t="s">
        <v>25</v>
      </c>
      <c r="F18" s="33">
        <v>13601</v>
      </c>
      <c r="G18" s="179" t="s">
        <v>33</v>
      </c>
      <c r="H18" s="33" t="s">
        <v>896</v>
      </c>
      <c r="I18" s="33" t="s">
        <v>885</v>
      </c>
    </row>
    <row r="19" spans="1:16380" customFormat="1" x14ac:dyDescent="0.35">
      <c r="A19" s="215" t="s">
        <v>3313</v>
      </c>
      <c r="B19" s="282" t="s">
        <v>3314</v>
      </c>
      <c r="C19" s="282" t="s">
        <v>3315</v>
      </c>
      <c r="D19" s="282" t="s">
        <v>3316</v>
      </c>
      <c r="E19" s="177" t="s">
        <v>25</v>
      </c>
      <c r="F19" s="177">
        <v>14530</v>
      </c>
      <c r="G19" s="267" t="s">
        <v>4</v>
      </c>
      <c r="H19" s="177" t="s">
        <v>3266</v>
      </c>
      <c r="I19" s="177" t="s">
        <v>155</v>
      </c>
    </row>
    <row r="20" spans="1:16380" s="157" customFormat="1" x14ac:dyDescent="0.35">
      <c r="A20" s="224" t="s">
        <v>3317</v>
      </c>
      <c r="B20" s="226" t="s">
        <v>454</v>
      </c>
      <c r="C20" s="225" t="s">
        <v>3318</v>
      </c>
      <c r="D20" s="225" t="s">
        <v>2142</v>
      </c>
      <c r="E20" s="245" t="s">
        <v>25</v>
      </c>
      <c r="F20" s="246" t="s">
        <v>3319</v>
      </c>
      <c r="G20" s="267" t="s">
        <v>3</v>
      </c>
      <c r="H20" s="246" t="s">
        <v>2137</v>
      </c>
      <c r="I20" s="246">
        <v>3</v>
      </c>
    </row>
    <row r="21" spans="1:16380" s="157" customFormat="1" x14ac:dyDescent="0.35">
      <c r="A21" s="224" t="s">
        <v>3320</v>
      </c>
      <c r="B21" s="226" t="s">
        <v>102</v>
      </c>
      <c r="C21" s="225" t="s">
        <v>3321</v>
      </c>
      <c r="D21" s="225" t="s">
        <v>2142</v>
      </c>
      <c r="E21" s="245" t="s">
        <v>25</v>
      </c>
      <c r="F21" s="246" t="s">
        <v>3322</v>
      </c>
      <c r="G21" s="267" t="s">
        <v>3</v>
      </c>
      <c r="H21" s="246" t="s">
        <v>2137</v>
      </c>
      <c r="I21" s="246">
        <v>3</v>
      </c>
    </row>
    <row r="22" spans="1:16380" s="157" customFormat="1" x14ac:dyDescent="0.35">
      <c r="A22" s="224" t="s">
        <v>3323</v>
      </c>
      <c r="B22" s="226" t="s">
        <v>1999</v>
      </c>
      <c r="C22" s="225" t="s">
        <v>3324</v>
      </c>
      <c r="D22" s="225" t="s">
        <v>2135</v>
      </c>
      <c r="E22" s="245" t="s">
        <v>25</v>
      </c>
      <c r="F22" s="246" t="s">
        <v>3325</v>
      </c>
      <c r="G22" s="267" t="s">
        <v>3</v>
      </c>
      <c r="H22" s="246" t="s">
        <v>2137</v>
      </c>
      <c r="I22" s="246">
        <v>3</v>
      </c>
    </row>
    <row r="23" spans="1:16380" s="157" customFormat="1" x14ac:dyDescent="0.35">
      <c r="A23" s="213" t="s">
        <v>3326</v>
      </c>
      <c r="B23" s="285" t="s">
        <v>3327</v>
      </c>
      <c r="C23" s="285" t="s">
        <v>3328</v>
      </c>
      <c r="D23" s="285" t="s">
        <v>2135</v>
      </c>
      <c r="E23" s="245" t="s">
        <v>25</v>
      </c>
      <c r="F23" s="245">
        <v>10954</v>
      </c>
      <c r="G23" s="267" t="s">
        <v>3</v>
      </c>
      <c r="H23" s="177" t="s">
        <v>2137</v>
      </c>
      <c r="I23" s="177" t="s">
        <v>483</v>
      </c>
    </row>
    <row r="24" spans="1:16380" s="157" customFormat="1" x14ac:dyDescent="0.35">
      <c r="A24" s="213" t="s">
        <v>3329</v>
      </c>
      <c r="B24" s="285" t="s">
        <v>99</v>
      </c>
      <c r="C24" s="285" t="s">
        <v>3330</v>
      </c>
      <c r="D24" s="285" t="s">
        <v>2135</v>
      </c>
      <c r="E24" s="245" t="s">
        <v>25</v>
      </c>
      <c r="F24" s="245">
        <v>10954</v>
      </c>
      <c r="G24" s="267" t="s">
        <v>3</v>
      </c>
      <c r="H24" s="177" t="s">
        <v>2137</v>
      </c>
      <c r="I24" s="177" t="s">
        <v>483</v>
      </c>
    </row>
    <row r="25" spans="1:16380" s="157" customFormat="1" x14ac:dyDescent="0.35">
      <c r="A25" s="213" t="s">
        <v>3331</v>
      </c>
      <c r="B25" s="282" t="s">
        <v>467</v>
      </c>
      <c r="C25" s="282" t="s">
        <v>3332</v>
      </c>
      <c r="D25" s="282" t="s">
        <v>3333</v>
      </c>
      <c r="E25" s="177" t="s">
        <v>25</v>
      </c>
      <c r="F25" s="177">
        <v>10993</v>
      </c>
      <c r="G25" s="267" t="s">
        <v>4</v>
      </c>
      <c r="H25" s="177" t="s">
        <v>2137</v>
      </c>
      <c r="I25" s="177" t="s">
        <v>483</v>
      </c>
    </row>
    <row r="26" spans="1:16380" customFormat="1" x14ac:dyDescent="0.35">
      <c r="A26" s="183" t="s">
        <v>3334</v>
      </c>
      <c r="B26" s="278" t="s">
        <v>467</v>
      </c>
      <c r="C26" s="282" t="s">
        <v>3335</v>
      </c>
      <c r="D26" s="282" t="s">
        <v>3106</v>
      </c>
      <c r="E26" s="33" t="s">
        <v>25</v>
      </c>
      <c r="F26" s="33">
        <v>10550</v>
      </c>
      <c r="G26" s="267" t="s">
        <v>4</v>
      </c>
      <c r="H26" s="177" t="s">
        <v>3009</v>
      </c>
      <c r="I26" s="177" t="s">
        <v>483</v>
      </c>
    </row>
    <row r="27" spans="1:16380" s="157" customFormat="1" ht="28.5" x14ac:dyDescent="0.35">
      <c r="A27" s="17" t="s">
        <v>3336</v>
      </c>
      <c r="B27" s="280" t="s">
        <v>3337</v>
      </c>
      <c r="C27" s="284" t="s">
        <v>3338</v>
      </c>
      <c r="D27" s="284" t="s">
        <v>3339</v>
      </c>
      <c r="E27" s="178" t="s">
        <v>25</v>
      </c>
      <c r="F27" s="178">
        <v>12821</v>
      </c>
      <c r="G27" s="331" t="s">
        <v>267</v>
      </c>
      <c r="H27" s="178" t="s">
        <v>2972</v>
      </c>
      <c r="I27" s="178">
        <v>5</v>
      </c>
    </row>
    <row r="28" spans="1:16380" s="179" customFormat="1" x14ac:dyDescent="0.35">
      <c r="A28" s="221" t="s">
        <v>3340</v>
      </c>
      <c r="B28" s="278" t="s">
        <v>3341</v>
      </c>
      <c r="C28" s="282" t="s">
        <v>3342</v>
      </c>
      <c r="D28" s="282" t="s">
        <v>982</v>
      </c>
      <c r="E28" s="33" t="s">
        <v>25</v>
      </c>
      <c r="F28" s="33">
        <v>14604</v>
      </c>
      <c r="G28" s="375" t="s">
        <v>2</v>
      </c>
      <c r="H28" s="33" t="s">
        <v>984</v>
      </c>
      <c r="I28" s="177" t="s">
        <v>330</v>
      </c>
    </row>
    <row r="29" spans="1:16380" s="179" customFormat="1" x14ac:dyDescent="0.35">
      <c r="A29" s="17" t="s">
        <v>3343</v>
      </c>
      <c r="B29" s="282" t="s">
        <v>467</v>
      </c>
      <c r="C29" s="282" t="s">
        <v>3344</v>
      </c>
      <c r="D29" s="282" t="s">
        <v>3345</v>
      </c>
      <c r="E29" s="33" t="s">
        <v>25</v>
      </c>
      <c r="F29" s="33">
        <v>11727</v>
      </c>
      <c r="G29" s="375" t="s">
        <v>4</v>
      </c>
      <c r="H29" s="177" t="s">
        <v>2394</v>
      </c>
      <c r="I29" s="177" t="s">
        <v>1321</v>
      </c>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c r="CG29" s="157"/>
      <c r="CH29" s="157"/>
      <c r="CI29" s="157"/>
      <c r="CJ29" s="157"/>
      <c r="CK29" s="157"/>
      <c r="CL29" s="157"/>
      <c r="CM29" s="157"/>
      <c r="CN29" s="157"/>
      <c r="CO29" s="157"/>
      <c r="CP29" s="157"/>
      <c r="CQ29" s="157"/>
      <c r="CR29" s="157"/>
      <c r="CS29" s="157"/>
      <c r="CT29" s="157"/>
      <c r="CU29" s="157"/>
      <c r="CV29" s="157"/>
      <c r="CW29" s="157"/>
      <c r="CX29" s="157"/>
      <c r="CY29" s="157"/>
      <c r="CZ29" s="157"/>
      <c r="DA29" s="157"/>
      <c r="DB29" s="157"/>
      <c r="DC29" s="157"/>
      <c r="DD29" s="157"/>
      <c r="DE29" s="157"/>
      <c r="DF29" s="157"/>
      <c r="DG29" s="157"/>
      <c r="DH29" s="157"/>
      <c r="DI29" s="157"/>
      <c r="DJ29" s="157"/>
      <c r="DK29" s="157"/>
      <c r="DL29" s="157"/>
      <c r="DM29" s="157"/>
      <c r="DN29" s="157"/>
      <c r="DO29" s="157"/>
      <c r="DP29" s="157"/>
      <c r="DQ29" s="157"/>
      <c r="DR29" s="157"/>
      <c r="DS29" s="157"/>
      <c r="DT29" s="157"/>
      <c r="DU29" s="157"/>
      <c r="DV29" s="157"/>
      <c r="DW29" s="157"/>
      <c r="DX29" s="157"/>
      <c r="DY29" s="157"/>
      <c r="DZ29" s="157"/>
      <c r="EA29" s="157"/>
      <c r="EB29" s="157"/>
      <c r="EC29" s="157"/>
      <c r="ED29" s="157"/>
      <c r="EE29" s="157"/>
      <c r="EF29" s="157"/>
      <c r="EG29" s="157"/>
      <c r="EH29" s="157"/>
      <c r="EI29" s="157"/>
      <c r="EJ29" s="157"/>
      <c r="EK29" s="157"/>
      <c r="EL29" s="157"/>
      <c r="EM29" s="157"/>
      <c r="EN29" s="157"/>
      <c r="EO29" s="157"/>
      <c r="EP29" s="157"/>
      <c r="EQ29" s="157"/>
      <c r="ER29" s="157"/>
      <c r="ES29" s="157"/>
      <c r="ET29" s="157"/>
      <c r="EU29" s="157"/>
      <c r="EV29" s="157"/>
      <c r="EW29" s="157"/>
      <c r="EX29" s="157"/>
      <c r="EY29" s="157"/>
      <c r="EZ29" s="157"/>
      <c r="FA29" s="157"/>
      <c r="FB29" s="157"/>
      <c r="FC29" s="157"/>
      <c r="FD29" s="157"/>
      <c r="FE29" s="157"/>
      <c r="FF29" s="157"/>
      <c r="FG29" s="157"/>
      <c r="FH29" s="157"/>
      <c r="FI29" s="157"/>
      <c r="FJ29" s="157"/>
      <c r="FK29" s="157"/>
      <c r="FL29" s="157"/>
      <c r="FM29" s="157"/>
      <c r="FN29" s="157"/>
      <c r="FO29" s="157"/>
      <c r="FP29" s="157"/>
      <c r="FQ29" s="157"/>
      <c r="FR29" s="157"/>
      <c r="FS29" s="157"/>
      <c r="FT29" s="157"/>
      <c r="FU29" s="157"/>
      <c r="FV29" s="157"/>
      <c r="FW29" s="157"/>
      <c r="FX29" s="157"/>
      <c r="FY29" s="157"/>
      <c r="FZ29" s="157"/>
      <c r="GA29" s="157"/>
      <c r="GB29" s="157"/>
      <c r="GC29" s="157"/>
      <c r="GD29" s="157"/>
      <c r="GE29" s="157"/>
      <c r="GF29" s="157"/>
      <c r="GG29" s="157"/>
      <c r="GH29" s="157"/>
      <c r="GI29" s="157"/>
      <c r="GJ29" s="157"/>
      <c r="GK29" s="157"/>
      <c r="GL29" s="157"/>
      <c r="GM29" s="157"/>
      <c r="GN29" s="157"/>
      <c r="GO29" s="157"/>
      <c r="GP29" s="157"/>
      <c r="GQ29" s="157"/>
      <c r="GR29" s="157"/>
      <c r="GS29" s="157"/>
      <c r="GT29" s="157"/>
      <c r="GU29" s="157"/>
      <c r="GV29" s="157"/>
      <c r="GW29" s="157"/>
      <c r="GX29" s="157"/>
      <c r="GY29" s="157"/>
      <c r="GZ29" s="157"/>
      <c r="HA29" s="157"/>
      <c r="HB29" s="157"/>
      <c r="HC29" s="157"/>
      <c r="HD29" s="157"/>
      <c r="HE29" s="157"/>
      <c r="HF29" s="157"/>
      <c r="HG29" s="157"/>
      <c r="HH29" s="157"/>
      <c r="HI29" s="157"/>
      <c r="HJ29" s="157"/>
      <c r="HK29" s="157"/>
      <c r="HL29" s="157"/>
      <c r="HM29" s="157"/>
      <c r="HN29" s="157"/>
      <c r="HO29" s="157"/>
      <c r="HP29" s="157"/>
      <c r="HQ29" s="157"/>
      <c r="HR29" s="157"/>
      <c r="HS29" s="157"/>
      <c r="HT29" s="157"/>
      <c r="HU29" s="157"/>
      <c r="HV29" s="157"/>
      <c r="HW29" s="157"/>
      <c r="HX29" s="157"/>
      <c r="HY29" s="157"/>
      <c r="HZ29" s="157"/>
      <c r="IA29" s="157"/>
      <c r="IB29" s="157"/>
      <c r="IC29" s="157"/>
      <c r="ID29" s="157"/>
      <c r="IE29" s="157"/>
      <c r="IF29" s="157"/>
      <c r="IG29" s="157"/>
      <c r="IH29" s="157"/>
      <c r="II29" s="157"/>
      <c r="IJ29" s="157"/>
      <c r="IK29" s="157"/>
      <c r="IL29" s="157"/>
      <c r="IM29" s="157"/>
      <c r="IN29" s="157"/>
      <c r="IO29" s="157"/>
      <c r="IP29" s="157"/>
      <c r="IQ29" s="157"/>
      <c r="IR29" s="157"/>
      <c r="IS29" s="157"/>
      <c r="IT29" s="157"/>
      <c r="IU29" s="157"/>
      <c r="IV29" s="157"/>
      <c r="IW29" s="157"/>
      <c r="IX29" s="157"/>
      <c r="IY29" s="157"/>
      <c r="IZ29" s="157"/>
      <c r="JA29" s="157"/>
      <c r="JB29" s="157"/>
      <c r="JC29" s="157"/>
      <c r="JD29" s="157"/>
      <c r="JE29" s="157"/>
      <c r="JF29" s="157"/>
      <c r="JG29" s="157"/>
      <c r="JH29" s="157"/>
      <c r="JI29" s="157"/>
      <c r="JJ29" s="157"/>
      <c r="JK29" s="157"/>
      <c r="JL29" s="157"/>
      <c r="JM29" s="157"/>
      <c r="JN29" s="157"/>
      <c r="JO29" s="157"/>
      <c r="JP29" s="157"/>
      <c r="JQ29" s="157"/>
      <c r="JR29" s="157"/>
      <c r="JS29" s="157"/>
      <c r="JT29" s="157"/>
      <c r="JU29" s="157"/>
      <c r="JV29" s="157"/>
      <c r="JW29" s="157"/>
      <c r="JX29" s="157"/>
      <c r="JY29" s="157"/>
      <c r="JZ29" s="157"/>
      <c r="KA29" s="157"/>
      <c r="KB29" s="157"/>
      <c r="KC29" s="157"/>
      <c r="KD29" s="157"/>
      <c r="KE29" s="157"/>
      <c r="KF29" s="157"/>
      <c r="KG29" s="157"/>
      <c r="KH29" s="157"/>
      <c r="KI29" s="157"/>
      <c r="KJ29" s="157"/>
      <c r="KK29" s="157"/>
      <c r="KL29" s="157"/>
      <c r="KM29" s="157"/>
      <c r="KN29" s="157"/>
      <c r="KO29" s="157"/>
      <c r="KP29" s="157"/>
      <c r="KQ29" s="157"/>
      <c r="KR29" s="157"/>
      <c r="KS29" s="157"/>
      <c r="KT29" s="157"/>
      <c r="KU29" s="157"/>
      <c r="KV29" s="157"/>
      <c r="KW29" s="157"/>
      <c r="KX29" s="157"/>
      <c r="KY29" s="157"/>
      <c r="KZ29" s="157"/>
      <c r="LA29" s="157"/>
      <c r="LB29" s="157"/>
      <c r="LC29" s="157"/>
      <c r="LD29" s="157"/>
      <c r="LE29" s="157"/>
      <c r="LF29" s="157"/>
      <c r="LG29" s="157"/>
      <c r="LH29" s="157"/>
      <c r="LI29" s="157"/>
      <c r="LJ29" s="157"/>
      <c r="LK29" s="157"/>
      <c r="LL29" s="157"/>
      <c r="LM29" s="157"/>
      <c r="LN29" s="157"/>
      <c r="LO29" s="157"/>
      <c r="LP29" s="157"/>
      <c r="LQ29" s="157"/>
      <c r="LR29" s="157"/>
      <c r="LS29" s="157"/>
      <c r="LT29" s="157"/>
      <c r="LU29" s="157"/>
      <c r="LV29" s="157"/>
      <c r="LW29" s="157"/>
      <c r="LX29" s="157"/>
      <c r="LY29" s="157"/>
      <c r="LZ29" s="157"/>
      <c r="MA29" s="157"/>
      <c r="MB29" s="157"/>
      <c r="MC29" s="157"/>
      <c r="MD29" s="157"/>
      <c r="ME29" s="157"/>
      <c r="MF29" s="157"/>
      <c r="MG29" s="157"/>
      <c r="MH29" s="157"/>
      <c r="MI29" s="157"/>
      <c r="MJ29" s="157"/>
      <c r="MK29" s="157"/>
      <c r="ML29" s="157"/>
      <c r="MM29" s="157"/>
      <c r="MN29" s="157"/>
      <c r="MO29" s="157"/>
      <c r="MP29" s="157"/>
      <c r="MQ29" s="157"/>
      <c r="MR29" s="157"/>
      <c r="MS29" s="157"/>
      <c r="MT29" s="157"/>
      <c r="MU29" s="157"/>
      <c r="MV29" s="157"/>
      <c r="MW29" s="157"/>
      <c r="MX29" s="157"/>
      <c r="MY29" s="157"/>
      <c r="MZ29" s="157"/>
      <c r="NA29" s="157"/>
      <c r="NB29" s="157"/>
      <c r="NC29" s="157"/>
      <c r="ND29" s="157"/>
      <c r="NE29" s="157"/>
      <c r="NF29" s="157"/>
      <c r="NG29" s="157"/>
      <c r="NH29" s="157"/>
      <c r="NI29" s="157"/>
      <c r="NJ29" s="157"/>
      <c r="NK29" s="157"/>
      <c r="NL29" s="157"/>
      <c r="NM29" s="157"/>
      <c r="NN29" s="157"/>
      <c r="NO29" s="157"/>
      <c r="NP29" s="157"/>
      <c r="NQ29" s="157"/>
      <c r="NR29" s="157"/>
      <c r="NS29" s="157"/>
      <c r="NT29" s="157"/>
      <c r="NU29" s="157"/>
      <c r="NV29" s="157"/>
      <c r="NW29" s="157"/>
      <c r="NX29" s="157"/>
      <c r="NY29" s="157"/>
      <c r="NZ29" s="157"/>
      <c r="OA29" s="157"/>
      <c r="OB29" s="157"/>
      <c r="OC29" s="157"/>
      <c r="OD29" s="157"/>
      <c r="OE29" s="157"/>
      <c r="OF29" s="157"/>
      <c r="OG29" s="157"/>
      <c r="OH29" s="157"/>
      <c r="OI29" s="157"/>
      <c r="OJ29" s="157"/>
      <c r="OK29" s="157"/>
      <c r="OL29" s="157"/>
      <c r="OM29" s="157"/>
      <c r="ON29" s="157"/>
      <c r="OO29" s="157"/>
      <c r="OP29" s="157"/>
      <c r="OQ29" s="157"/>
      <c r="OR29" s="157"/>
      <c r="OS29" s="157"/>
      <c r="OT29" s="157"/>
      <c r="OU29" s="157"/>
      <c r="OV29" s="157"/>
      <c r="OW29" s="157"/>
      <c r="OX29" s="157"/>
      <c r="OY29" s="157"/>
      <c r="OZ29" s="157"/>
      <c r="PA29" s="157"/>
      <c r="PB29" s="157"/>
      <c r="PC29" s="157"/>
      <c r="PD29" s="157"/>
      <c r="PE29" s="157"/>
      <c r="PF29" s="157"/>
      <c r="PG29" s="157"/>
      <c r="PH29" s="157"/>
      <c r="PI29" s="157"/>
      <c r="PJ29" s="157"/>
      <c r="PK29" s="157"/>
      <c r="PL29" s="157"/>
      <c r="PM29" s="157"/>
      <c r="PN29" s="157"/>
      <c r="PO29" s="157"/>
      <c r="PP29" s="157"/>
      <c r="PQ29" s="157"/>
      <c r="PR29" s="157"/>
      <c r="PS29" s="157"/>
      <c r="PT29" s="157"/>
      <c r="PU29" s="157"/>
      <c r="PV29" s="157"/>
      <c r="PW29" s="157"/>
      <c r="PX29" s="157"/>
      <c r="PY29" s="157"/>
      <c r="PZ29" s="157"/>
      <c r="QA29" s="157"/>
      <c r="QB29" s="157"/>
      <c r="QC29" s="157"/>
      <c r="QD29" s="157"/>
      <c r="QE29" s="157"/>
      <c r="QF29" s="157"/>
      <c r="QG29" s="157"/>
      <c r="QH29" s="157"/>
      <c r="QI29" s="157"/>
      <c r="QJ29" s="157"/>
      <c r="QK29" s="157"/>
      <c r="QL29" s="157"/>
      <c r="QM29" s="157"/>
      <c r="QN29" s="157"/>
      <c r="QO29" s="157"/>
      <c r="QP29" s="157"/>
      <c r="QQ29" s="157"/>
      <c r="QR29" s="157"/>
      <c r="QS29" s="157"/>
      <c r="QT29" s="157"/>
      <c r="QU29" s="157"/>
      <c r="QV29" s="157"/>
      <c r="QW29" s="157"/>
      <c r="QX29" s="157"/>
      <c r="QY29" s="157"/>
      <c r="QZ29" s="157"/>
      <c r="RA29" s="157"/>
      <c r="RB29" s="157"/>
      <c r="RC29" s="157"/>
      <c r="RD29" s="157"/>
      <c r="RE29" s="157"/>
      <c r="RF29" s="157"/>
      <c r="RG29" s="157"/>
      <c r="RH29" s="157"/>
      <c r="RI29" s="157"/>
      <c r="RJ29" s="157"/>
      <c r="RK29" s="157"/>
      <c r="RL29" s="157"/>
      <c r="RM29" s="157"/>
      <c r="RN29" s="157"/>
      <c r="RO29" s="157"/>
      <c r="RP29" s="157"/>
      <c r="RQ29" s="157"/>
      <c r="RR29" s="157"/>
      <c r="RS29" s="157"/>
      <c r="RT29" s="157"/>
      <c r="RU29" s="157"/>
      <c r="RV29" s="157"/>
      <c r="RW29" s="157"/>
      <c r="RX29" s="157"/>
      <c r="RY29" s="157"/>
      <c r="RZ29" s="157"/>
      <c r="SA29" s="157"/>
      <c r="SB29" s="157"/>
      <c r="SC29" s="157"/>
      <c r="SD29" s="157"/>
      <c r="SE29" s="157"/>
      <c r="SF29" s="157"/>
      <c r="SG29" s="157"/>
      <c r="SH29" s="157"/>
      <c r="SI29" s="157"/>
      <c r="SJ29" s="157"/>
      <c r="SK29" s="157"/>
      <c r="SL29" s="157"/>
      <c r="SM29" s="157"/>
      <c r="SN29" s="157"/>
      <c r="SO29" s="157"/>
      <c r="SP29" s="157"/>
      <c r="SQ29" s="157"/>
      <c r="SR29" s="157"/>
      <c r="SS29" s="157"/>
      <c r="ST29" s="157"/>
      <c r="SU29" s="157"/>
      <c r="SV29" s="157"/>
      <c r="SW29" s="157"/>
      <c r="SX29" s="157"/>
      <c r="SY29" s="157"/>
      <c r="SZ29" s="157"/>
      <c r="TA29" s="157"/>
      <c r="TB29" s="157"/>
      <c r="TC29" s="157"/>
      <c r="TD29" s="157"/>
      <c r="TE29" s="157"/>
      <c r="TF29" s="157"/>
      <c r="TG29" s="157"/>
      <c r="TH29" s="157"/>
      <c r="TI29" s="157"/>
      <c r="TJ29" s="157"/>
      <c r="TK29" s="157"/>
      <c r="TL29" s="157"/>
      <c r="TM29" s="157"/>
      <c r="TN29" s="157"/>
      <c r="TO29" s="157"/>
      <c r="TP29" s="157"/>
      <c r="TQ29" s="157"/>
      <c r="TR29" s="157"/>
      <c r="TS29" s="157"/>
      <c r="TT29" s="157"/>
      <c r="TU29" s="157"/>
      <c r="TV29" s="157"/>
      <c r="TW29" s="157"/>
      <c r="TX29" s="157"/>
      <c r="TY29" s="157"/>
      <c r="TZ29" s="157"/>
      <c r="UA29" s="157"/>
      <c r="UB29" s="157"/>
      <c r="UC29" s="157"/>
      <c r="UD29" s="157"/>
      <c r="UE29" s="157"/>
      <c r="UF29" s="157"/>
      <c r="UG29" s="157"/>
      <c r="UH29" s="157"/>
      <c r="UI29" s="157"/>
      <c r="UJ29" s="157"/>
      <c r="UK29" s="157"/>
      <c r="UL29" s="157"/>
      <c r="UM29" s="157"/>
      <c r="UN29" s="157"/>
      <c r="UO29" s="157"/>
      <c r="UP29" s="157"/>
      <c r="UQ29" s="157"/>
      <c r="UR29" s="157"/>
      <c r="US29" s="157"/>
      <c r="UT29" s="157"/>
      <c r="UU29" s="157"/>
      <c r="UV29" s="157"/>
      <c r="UW29" s="157"/>
      <c r="UX29" s="157"/>
      <c r="UY29" s="157"/>
      <c r="UZ29" s="157"/>
      <c r="VA29" s="157"/>
      <c r="VB29" s="157"/>
      <c r="VC29" s="157"/>
      <c r="VD29" s="157"/>
      <c r="VE29" s="157"/>
      <c r="VF29" s="157"/>
      <c r="VG29" s="157"/>
      <c r="VH29" s="157"/>
      <c r="VI29" s="157"/>
      <c r="VJ29" s="157"/>
      <c r="VK29" s="157"/>
      <c r="VL29" s="157"/>
      <c r="VM29" s="157"/>
      <c r="VN29" s="157"/>
      <c r="VO29" s="157"/>
      <c r="VP29" s="157"/>
      <c r="VQ29" s="157"/>
      <c r="VR29" s="157"/>
      <c r="VS29" s="157"/>
      <c r="VT29" s="157"/>
      <c r="VU29" s="157"/>
      <c r="VV29" s="157"/>
      <c r="VW29" s="157"/>
      <c r="VX29" s="157"/>
      <c r="VY29" s="157"/>
      <c r="VZ29" s="157"/>
      <c r="WA29" s="157"/>
      <c r="WB29" s="157"/>
      <c r="WC29" s="157"/>
      <c r="WD29" s="157"/>
      <c r="WE29" s="157"/>
      <c r="WF29" s="157"/>
      <c r="WG29" s="157"/>
      <c r="WH29" s="157"/>
      <c r="WI29" s="157"/>
      <c r="WJ29" s="157"/>
      <c r="WK29" s="157"/>
      <c r="WL29" s="157"/>
      <c r="WM29" s="157"/>
      <c r="WN29" s="157"/>
      <c r="WO29" s="157"/>
      <c r="WP29" s="157"/>
      <c r="WQ29" s="157"/>
      <c r="WR29" s="157"/>
      <c r="WS29" s="157"/>
      <c r="WT29" s="157"/>
      <c r="WU29" s="157"/>
      <c r="WV29" s="157"/>
      <c r="WW29" s="157"/>
      <c r="WX29" s="157"/>
      <c r="WY29" s="157"/>
      <c r="WZ29" s="157"/>
      <c r="XA29" s="157"/>
      <c r="XB29" s="157"/>
      <c r="XC29" s="157"/>
      <c r="XD29" s="157"/>
      <c r="XE29" s="157"/>
      <c r="XF29" s="157"/>
      <c r="XG29" s="157"/>
      <c r="XH29" s="157"/>
      <c r="XI29" s="157"/>
      <c r="XJ29" s="157"/>
      <c r="XK29" s="157"/>
      <c r="XL29" s="157"/>
      <c r="XM29" s="157"/>
      <c r="XN29" s="157"/>
      <c r="XO29" s="157"/>
      <c r="XP29" s="157"/>
      <c r="XQ29" s="157"/>
      <c r="XR29" s="157"/>
      <c r="XS29" s="157"/>
      <c r="XT29" s="157"/>
      <c r="XU29" s="157"/>
      <c r="XV29" s="157"/>
      <c r="XW29" s="157"/>
      <c r="XX29" s="157"/>
      <c r="XY29" s="157"/>
      <c r="XZ29" s="157"/>
      <c r="YA29" s="157"/>
      <c r="YB29" s="157"/>
      <c r="YC29" s="157"/>
      <c r="YD29" s="157"/>
      <c r="YE29" s="157"/>
      <c r="YF29" s="157"/>
      <c r="YG29" s="157"/>
      <c r="YH29" s="157"/>
      <c r="YI29" s="157"/>
      <c r="YJ29" s="157"/>
      <c r="YK29" s="157"/>
      <c r="YL29" s="157"/>
      <c r="YM29" s="157"/>
      <c r="YN29" s="157"/>
      <c r="YO29" s="157"/>
      <c r="YP29" s="157"/>
      <c r="YQ29" s="157"/>
      <c r="YR29" s="157"/>
      <c r="YS29" s="157"/>
      <c r="YT29" s="157"/>
      <c r="YU29" s="157"/>
      <c r="YV29" s="157"/>
      <c r="YW29" s="157"/>
      <c r="YX29" s="157"/>
      <c r="YY29" s="157"/>
      <c r="YZ29" s="157"/>
      <c r="ZA29" s="157"/>
      <c r="ZB29" s="157"/>
      <c r="ZC29" s="157"/>
      <c r="ZD29" s="157"/>
      <c r="ZE29" s="157"/>
      <c r="ZF29" s="157"/>
      <c r="ZG29" s="157"/>
      <c r="ZH29" s="157"/>
      <c r="ZI29" s="157"/>
      <c r="ZJ29" s="157"/>
      <c r="ZK29" s="157"/>
      <c r="ZL29" s="157"/>
      <c r="ZM29" s="157"/>
      <c r="ZN29" s="157"/>
      <c r="ZO29" s="157"/>
      <c r="ZP29" s="157"/>
      <c r="ZQ29" s="157"/>
      <c r="ZR29" s="157"/>
      <c r="ZS29" s="157"/>
      <c r="ZT29" s="157"/>
      <c r="ZU29" s="157"/>
      <c r="ZV29" s="157"/>
      <c r="ZW29" s="157"/>
      <c r="ZX29" s="157"/>
      <c r="ZY29" s="157"/>
      <c r="ZZ29" s="157"/>
      <c r="AAA29" s="157"/>
      <c r="AAB29" s="157"/>
      <c r="AAC29" s="157"/>
      <c r="AAD29" s="157"/>
      <c r="AAE29" s="157"/>
      <c r="AAF29" s="157"/>
      <c r="AAG29" s="157"/>
      <c r="AAH29" s="157"/>
      <c r="AAI29" s="157"/>
      <c r="AAJ29" s="157"/>
      <c r="AAK29" s="157"/>
      <c r="AAL29" s="157"/>
      <c r="AAM29" s="157"/>
      <c r="AAN29" s="157"/>
      <c r="AAO29" s="157"/>
      <c r="AAP29" s="157"/>
      <c r="AAQ29" s="157"/>
      <c r="AAR29" s="157"/>
      <c r="AAS29" s="157"/>
      <c r="AAT29" s="157"/>
      <c r="AAU29" s="157"/>
      <c r="AAV29" s="157"/>
      <c r="AAW29" s="157"/>
      <c r="AAX29" s="157"/>
      <c r="AAY29" s="157"/>
      <c r="AAZ29" s="157"/>
      <c r="ABA29" s="157"/>
      <c r="ABB29" s="157"/>
      <c r="ABC29" s="157"/>
      <c r="ABD29" s="157"/>
      <c r="ABE29" s="157"/>
      <c r="ABF29" s="157"/>
      <c r="ABG29" s="157"/>
      <c r="ABH29" s="157"/>
      <c r="ABI29" s="157"/>
      <c r="ABJ29" s="157"/>
      <c r="ABK29" s="157"/>
      <c r="ABL29" s="157"/>
      <c r="ABM29" s="157"/>
      <c r="ABN29" s="157"/>
      <c r="ABO29" s="157"/>
      <c r="ABP29" s="157"/>
      <c r="ABQ29" s="157"/>
      <c r="ABR29" s="157"/>
      <c r="ABS29" s="157"/>
      <c r="ABT29" s="157"/>
      <c r="ABU29" s="157"/>
      <c r="ABV29" s="157"/>
      <c r="ABW29" s="157"/>
      <c r="ABX29" s="157"/>
      <c r="ABY29" s="157"/>
      <c r="ABZ29" s="157"/>
      <c r="ACA29" s="157"/>
      <c r="ACB29" s="157"/>
      <c r="ACC29" s="157"/>
      <c r="ACD29" s="157"/>
      <c r="ACE29" s="157"/>
      <c r="ACF29" s="157"/>
      <c r="ACG29" s="157"/>
      <c r="ACH29" s="157"/>
      <c r="ACI29" s="157"/>
      <c r="ACJ29" s="157"/>
      <c r="ACK29" s="157"/>
      <c r="ACL29" s="157"/>
      <c r="ACM29" s="157"/>
      <c r="ACN29" s="157"/>
      <c r="ACO29" s="157"/>
      <c r="ACP29" s="157"/>
      <c r="ACQ29" s="157"/>
      <c r="ACR29" s="157"/>
      <c r="ACS29" s="157"/>
      <c r="ACT29" s="157"/>
      <c r="ACU29" s="157"/>
      <c r="ACV29" s="157"/>
      <c r="ACW29" s="157"/>
      <c r="ACX29" s="157"/>
      <c r="ACY29" s="157"/>
      <c r="ACZ29" s="157"/>
      <c r="ADA29" s="157"/>
      <c r="ADB29" s="157"/>
      <c r="ADC29" s="157"/>
      <c r="ADD29" s="157"/>
      <c r="ADE29" s="157"/>
      <c r="ADF29" s="157"/>
      <c r="ADG29" s="157"/>
      <c r="ADH29" s="157"/>
      <c r="ADI29" s="157"/>
      <c r="ADJ29" s="157"/>
      <c r="ADK29" s="157"/>
      <c r="ADL29" s="157"/>
      <c r="ADM29" s="157"/>
      <c r="ADN29" s="157"/>
      <c r="ADO29" s="157"/>
      <c r="ADP29" s="157"/>
      <c r="ADQ29" s="157"/>
      <c r="ADR29" s="157"/>
      <c r="ADS29" s="157"/>
      <c r="ADT29" s="157"/>
      <c r="ADU29" s="157"/>
      <c r="ADV29" s="157"/>
      <c r="ADW29" s="157"/>
      <c r="ADX29" s="157"/>
      <c r="ADY29" s="157"/>
      <c r="ADZ29" s="157"/>
      <c r="AEA29" s="157"/>
      <c r="AEB29" s="157"/>
      <c r="AEC29" s="157"/>
      <c r="AED29" s="157"/>
      <c r="AEE29" s="157"/>
      <c r="AEF29" s="157"/>
      <c r="AEG29" s="157"/>
      <c r="AEH29" s="157"/>
      <c r="AEI29" s="157"/>
      <c r="AEJ29" s="157"/>
      <c r="AEK29" s="157"/>
      <c r="AEL29" s="157"/>
      <c r="AEM29" s="157"/>
      <c r="AEN29" s="157"/>
      <c r="AEO29" s="157"/>
      <c r="AEP29" s="157"/>
      <c r="AEQ29" s="157"/>
      <c r="AER29" s="157"/>
      <c r="AES29" s="157"/>
      <c r="AET29" s="157"/>
      <c r="AEU29" s="157"/>
      <c r="AEV29" s="157"/>
      <c r="AEW29" s="157"/>
      <c r="AEX29" s="157"/>
      <c r="AEY29" s="157"/>
      <c r="AEZ29" s="157"/>
      <c r="AFA29" s="157"/>
      <c r="AFB29" s="157"/>
      <c r="AFC29" s="157"/>
      <c r="AFD29" s="157"/>
      <c r="AFE29" s="157"/>
      <c r="AFF29" s="157"/>
      <c r="AFG29" s="157"/>
      <c r="AFH29" s="157"/>
      <c r="AFI29" s="157"/>
      <c r="AFJ29" s="157"/>
      <c r="AFK29" s="157"/>
      <c r="AFL29" s="157"/>
      <c r="AFM29" s="157"/>
      <c r="AFN29" s="157"/>
      <c r="AFO29" s="157"/>
      <c r="AFP29" s="157"/>
      <c r="AFQ29" s="157"/>
      <c r="AFR29" s="157"/>
      <c r="AFS29" s="157"/>
      <c r="AFT29" s="157"/>
      <c r="AFU29" s="157"/>
      <c r="AFV29" s="157"/>
      <c r="AFW29" s="157"/>
      <c r="AFX29" s="157"/>
      <c r="AFY29" s="157"/>
      <c r="AFZ29" s="157"/>
      <c r="AGA29" s="157"/>
      <c r="AGB29" s="157"/>
      <c r="AGC29" s="157"/>
      <c r="AGD29" s="157"/>
      <c r="AGE29" s="157"/>
      <c r="AGF29" s="157"/>
      <c r="AGG29" s="157"/>
      <c r="AGH29" s="157"/>
      <c r="AGI29" s="157"/>
      <c r="AGJ29" s="157"/>
      <c r="AGK29" s="157"/>
      <c r="AGL29" s="157"/>
      <c r="AGM29" s="157"/>
      <c r="AGN29" s="157"/>
      <c r="AGO29" s="157"/>
      <c r="AGP29" s="157"/>
      <c r="AGQ29" s="157"/>
      <c r="AGR29" s="157"/>
      <c r="AGS29" s="157"/>
      <c r="AGT29" s="157"/>
      <c r="AGU29" s="157"/>
      <c r="AGV29" s="157"/>
      <c r="AGW29" s="157"/>
      <c r="AGX29" s="157"/>
      <c r="AGY29" s="157"/>
      <c r="AGZ29" s="157"/>
      <c r="AHA29" s="157"/>
      <c r="AHB29" s="157"/>
      <c r="AHC29" s="157"/>
      <c r="AHD29" s="157"/>
      <c r="AHE29" s="157"/>
      <c r="AHF29" s="157"/>
      <c r="AHG29" s="157"/>
      <c r="AHH29" s="157"/>
      <c r="AHI29" s="157"/>
      <c r="AHJ29" s="157"/>
      <c r="AHK29" s="157"/>
      <c r="AHL29" s="157"/>
      <c r="AHM29" s="157"/>
      <c r="AHN29" s="157"/>
      <c r="AHO29" s="157"/>
      <c r="AHP29" s="157"/>
      <c r="AHQ29" s="157"/>
      <c r="AHR29" s="157"/>
      <c r="AHS29" s="157"/>
      <c r="AHT29" s="157"/>
      <c r="AHU29" s="157"/>
      <c r="AHV29" s="157"/>
      <c r="AHW29" s="157"/>
      <c r="AHX29" s="157"/>
      <c r="AHY29" s="157"/>
      <c r="AHZ29" s="157"/>
      <c r="AIA29" s="157"/>
      <c r="AIB29" s="157"/>
      <c r="AIC29" s="157"/>
      <c r="AID29" s="157"/>
      <c r="AIE29" s="157"/>
      <c r="AIF29" s="157"/>
      <c r="AIG29" s="157"/>
      <c r="AIH29" s="157"/>
      <c r="AII29" s="157"/>
      <c r="AIJ29" s="157"/>
      <c r="AIK29" s="157"/>
      <c r="AIL29" s="157"/>
      <c r="AIM29" s="157"/>
      <c r="AIN29" s="157"/>
      <c r="AIO29" s="157"/>
      <c r="AIP29" s="157"/>
      <c r="AIQ29" s="157"/>
      <c r="AIR29" s="157"/>
      <c r="AIS29" s="157"/>
      <c r="AIT29" s="157"/>
      <c r="AIU29" s="157"/>
      <c r="AIV29" s="157"/>
      <c r="AIW29" s="157"/>
      <c r="AIX29" s="157"/>
      <c r="AIY29" s="157"/>
      <c r="AIZ29" s="157"/>
      <c r="AJA29" s="157"/>
      <c r="AJB29" s="157"/>
      <c r="AJC29" s="157"/>
      <c r="AJD29" s="157"/>
      <c r="AJE29" s="157"/>
      <c r="AJF29" s="157"/>
      <c r="AJG29" s="157"/>
      <c r="AJH29" s="157"/>
      <c r="AJI29" s="157"/>
      <c r="AJJ29" s="157"/>
      <c r="AJK29" s="157"/>
      <c r="AJL29" s="157"/>
      <c r="AJM29" s="157"/>
      <c r="AJN29" s="157"/>
      <c r="AJO29" s="157"/>
      <c r="AJP29" s="157"/>
      <c r="AJQ29" s="157"/>
      <c r="AJR29" s="157"/>
      <c r="AJS29" s="157"/>
      <c r="AJT29" s="157"/>
      <c r="AJU29" s="157"/>
      <c r="AJV29" s="157"/>
      <c r="AJW29" s="157"/>
      <c r="AJX29" s="157"/>
      <c r="AJY29" s="157"/>
      <c r="AJZ29" s="157"/>
      <c r="AKA29" s="157"/>
      <c r="AKB29" s="157"/>
      <c r="AKC29" s="157"/>
      <c r="AKD29" s="157"/>
      <c r="AKE29" s="157"/>
      <c r="AKF29" s="157"/>
      <c r="AKG29" s="157"/>
      <c r="AKH29" s="157"/>
      <c r="AKI29" s="157"/>
      <c r="AKJ29" s="157"/>
      <c r="AKK29" s="157"/>
      <c r="AKL29" s="157"/>
      <c r="AKM29" s="157"/>
      <c r="AKN29" s="157"/>
      <c r="AKO29" s="157"/>
      <c r="AKP29" s="157"/>
      <c r="AKQ29" s="157"/>
      <c r="AKR29" s="157"/>
      <c r="AKS29" s="157"/>
      <c r="AKT29" s="157"/>
      <c r="AKU29" s="157"/>
      <c r="AKV29" s="157"/>
      <c r="AKW29" s="157"/>
      <c r="AKX29" s="157"/>
      <c r="AKY29" s="157"/>
      <c r="AKZ29" s="157"/>
      <c r="ALA29" s="157"/>
      <c r="ALB29" s="157"/>
      <c r="ALC29" s="157"/>
      <c r="ALD29" s="157"/>
      <c r="ALE29" s="157"/>
      <c r="ALF29" s="157"/>
      <c r="ALG29" s="157"/>
      <c r="ALH29" s="157"/>
      <c r="ALI29" s="157"/>
      <c r="ALJ29" s="157"/>
      <c r="ALK29" s="157"/>
      <c r="ALL29" s="157"/>
      <c r="ALM29" s="157"/>
      <c r="ALN29" s="157"/>
      <c r="ALO29" s="157"/>
      <c r="ALP29" s="157"/>
      <c r="ALQ29" s="157"/>
      <c r="ALR29" s="157"/>
      <c r="ALS29" s="157"/>
      <c r="ALT29" s="157"/>
      <c r="ALU29" s="157"/>
      <c r="ALV29" s="157"/>
      <c r="ALW29" s="157"/>
      <c r="ALX29" s="157"/>
      <c r="ALY29" s="157"/>
      <c r="ALZ29" s="157"/>
      <c r="AMA29" s="157"/>
      <c r="AMB29" s="157"/>
      <c r="AMC29" s="157"/>
      <c r="AMD29" s="157"/>
      <c r="AME29" s="157"/>
      <c r="AMF29" s="157"/>
      <c r="AMG29" s="157"/>
      <c r="AMH29" s="157"/>
      <c r="AMI29" s="157"/>
      <c r="AMJ29" s="157"/>
      <c r="AMK29" s="157"/>
      <c r="AML29" s="157"/>
      <c r="AMM29" s="157"/>
      <c r="AMN29" s="157"/>
      <c r="AMO29" s="157"/>
      <c r="AMP29" s="157"/>
      <c r="AMQ29" s="157"/>
      <c r="AMR29" s="157"/>
      <c r="AMS29" s="157"/>
      <c r="AMT29" s="157"/>
      <c r="AMU29" s="157"/>
      <c r="AMV29" s="157"/>
      <c r="AMW29" s="157"/>
      <c r="AMX29" s="157"/>
      <c r="AMY29" s="157"/>
      <c r="AMZ29" s="157"/>
      <c r="ANA29" s="157"/>
      <c r="ANB29" s="157"/>
      <c r="ANC29" s="157"/>
      <c r="AND29" s="157"/>
      <c r="ANE29" s="157"/>
      <c r="ANF29" s="157"/>
      <c r="ANG29" s="157"/>
      <c r="ANH29" s="157"/>
      <c r="ANI29" s="157"/>
      <c r="ANJ29" s="157"/>
      <c r="ANK29" s="157"/>
      <c r="ANL29" s="157"/>
      <c r="ANM29" s="157"/>
      <c r="ANN29" s="157"/>
      <c r="ANO29" s="157"/>
      <c r="ANP29" s="157"/>
      <c r="ANQ29" s="157"/>
      <c r="ANR29" s="157"/>
      <c r="ANS29" s="157"/>
      <c r="ANT29" s="157"/>
      <c r="ANU29" s="157"/>
      <c r="ANV29" s="157"/>
      <c r="ANW29" s="157"/>
      <c r="ANX29" s="157"/>
      <c r="ANY29" s="157"/>
      <c r="ANZ29" s="157"/>
      <c r="AOA29" s="157"/>
      <c r="AOB29" s="157"/>
      <c r="AOC29" s="157"/>
      <c r="AOD29" s="157"/>
      <c r="AOE29" s="157"/>
      <c r="AOF29" s="157"/>
      <c r="AOG29" s="157"/>
      <c r="AOH29" s="157"/>
      <c r="AOI29" s="157"/>
      <c r="AOJ29" s="157"/>
      <c r="AOK29" s="157"/>
      <c r="AOL29" s="157"/>
      <c r="AOM29" s="157"/>
      <c r="AON29" s="157"/>
      <c r="AOO29" s="157"/>
      <c r="AOP29" s="157"/>
      <c r="AOQ29" s="157"/>
      <c r="AOR29" s="157"/>
      <c r="AOS29" s="157"/>
      <c r="AOT29" s="157"/>
      <c r="AOU29" s="157"/>
      <c r="AOV29" s="157"/>
      <c r="AOW29" s="157"/>
      <c r="AOX29" s="157"/>
      <c r="AOY29" s="157"/>
      <c r="AOZ29" s="157"/>
      <c r="APA29" s="157"/>
      <c r="APB29" s="157"/>
      <c r="APC29" s="157"/>
      <c r="APD29" s="157"/>
      <c r="APE29" s="157"/>
      <c r="APF29" s="157"/>
      <c r="APG29" s="157"/>
      <c r="APH29" s="157"/>
      <c r="API29" s="157"/>
      <c r="APJ29" s="157"/>
      <c r="APK29" s="157"/>
      <c r="APL29" s="157"/>
      <c r="APM29" s="157"/>
      <c r="APN29" s="157"/>
      <c r="APO29" s="157"/>
      <c r="APP29" s="157"/>
      <c r="APQ29" s="157"/>
      <c r="APR29" s="157"/>
      <c r="APS29" s="157"/>
      <c r="APT29" s="157"/>
      <c r="APU29" s="157"/>
      <c r="APV29" s="157"/>
      <c r="APW29" s="157"/>
      <c r="APX29" s="157"/>
      <c r="APY29" s="157"/>
      <c r="APZ29" s="157"/>
      <c r="AQA29" s="157"/>
      <c r="AQB29" s="157"/>
      <c r="AQC29" s="157"/>
      <c r="AQD29" s="157"/>
      <c r="AQE29" s="157"/>
      <c r="AQF29" s="157"/>
      <c r="AQG29" s="157"/>
      <c r="AQH29" s="157"/>
      <c r="AQI29" s="157"/>
      <c r="AQJ29" s="157"/>
      <c r="AQK29" s="157"/>
      <c r="AQL29" s="157"/>
      <c r="AQM29" s="157"/>
      <c r="AQN29" s="157"/>
      <c r="AQO29" s="157"/>
      <c r="AQP29" s="157"/>
      <c r="AQQ29" s="157"/>
      <c r="AQR29" s="157"/>
      <c r="AQS29" s="157"/>
      <c r="AQT29" s="157"/>
      <c r="AQU29" s="157"/>
      <c r="AQV29" s="157"/>
      <c r="AQW29" s="157"/>
      <c r="AQX29" s="157"/>
      <c r="AQY29" s="157"/>
      <c r="AQZ29" s="157"/>
      <c r="ARA29" s="157"/>
      <c r="ARB29" s="157"/>
      <c r="ARC29" s="157"/>
      <c r="ARD29" s="157"/>
      <c r="ARE29" s="157"/>
      <c r="ARF29" s="157"/>
      <c r="ARG29" s="157"/>
      <c r="ARH29" s="157"/>
      <c r="ARI29" s="157"/>
      <c r="ARJ29" s="157"/>
      <c r="ARK29" s="157"/>
      <c r="ARL29" s="157"/>
      <c r="ARM29" s="157"/>
      <c r="ARN29" s="157"/>
      <c r="ARO29" s="157"/>
      <c r="ARP29" s="157"/>
      <c r="ARQ29" s="157"/>
      <c r="ARR29" s="157"/>
      <c r="ARS29" s="157"/>
      <c r="ART29" s="157"/>
      <c r="ARU29" s="157"/>
      <c r="ARV29" s="157"/>
      <c r="ARW29" s="157"/>
      <c r="ARX29" s="157"/>
      <c r="ARY29" s="157"/>
      <c r="ARZ29" s="157"/>
      <c r="ASA29" s="157"/>
      <c r="ASB29" s="157"/>
      <c r="ASC29" s="157"/>
      <c r="ASD29" s="157"/>
      <c r="ASE29" s="157"/>
      <c r="ASF29" s="157"/>
      <c r="ASG29" s="157"/>
      <c r="ASH29" s="157"/>
      <c r="ASI29" s="157"/>
      <c r="ASJ29" s="157"/>
      <c r="ASK29" s="157"/>
      <c r="ASL29" s="157"/>
      <c r="ASM29" s="157"/>
      <c r="ASN29" s="157"/>
      <c r="ASO29" s="157"/>
      <c r="ASP29" s="157"/>
      <c r="ASQ29" s="157"/>
      <c r="ASR29" s="157"/>
      <c r="ASS29" s="157"/>
      <c r="AST29" s="157"/>
      <c r="ASU29" s="157"/>
      <c r="ASV29" s="157"/>
      <c r="ASW29" s="157"/>
      <c r="ASX29" s="157"/>
      <c r="ASY29" s="157"/>
      <c r="ASZ29" s="157"/>
      <c r="ATA29" s="157"/>
      <c r="ATB29" s="157"/>
      <c r="ATC29" s="157"/>
      <c r="ATD29" s="157"/>
      <c r="ATE29" s="157"/>
      <c r="ATF29" s="157"/>
      <c r="ATG29" s="157"/>
      <c r="ATH29" s="157"/>
      <c r="ATI29" s="157"/>
      <c r="ATJ29" s="157"/>
      <c r="ATK29" s="157"/>
      <c r="ATL29" s="157"/>
      <c r="ATM29" s="157"/>
      <c r="ATN29" s="157"/>
      <c r="ATO29" s="157"/>
      <c r="ATP29" s="157"/>
      <c r="ATQ29" s="157"/>
      <c r="ATR29" s="157"/>
      <c r="ATS29" s="157"/>
      <c r="ATT29" s="157"/>
      <c r="ATU29" s="157"/>
      <c r="ATV29" s="157"/>
      <c r="ATW29" s="157"/>
      <c r="ATX29" s="157"/>
      <c r="ATY29" s="157"/>
      <c r="ATZ29" s="157"/>
      <c r="AUA29" s="157"/>
      <c r="AUB29" s="157"/>
      <c r="AUC29" s="157"/>
      <c r="AUD29" s="157"/>
      <c r="AUE29" s="157"/>
      <c r="AUF29" s="157"/>
      <c r="AUG29" s="157"/>
      <c r="AUH29" s="157"/>
      <c r="AUI29" s="157"/>
      <c r="AUJ29" s="157"/>
      <c r="AUK29" s="157"/>
      <c r="AUL29" s="157"/>
      <c r="AUM29" s="157"/>
      <c r="AUN29" s="157"/>
      <c r="AUO29" s="157"/>
      <c r="AUP29" s="157"/>
      <c r="AUQ29" s="157"/>
      <c r="AUR29" s="157"/>
      <c r="AUS29" s="157"/>
      <c r="AUT29" s="157"/>
      <c r="AUU29" s="157"/>
      <c r="AUV29" s="157"/>
      <c r="AUW29" s="157"/>
      <c r="AUX29" s="157"/>
      <c r="AUY29" s="157"/>
      <c r="AUZ29" s="157"/>
      <c r="AVA29" s="157"/>
      <c r="AVB29" s="157"/>
      <c r="AVC29" s="157"/>
      <c r="AVD29" s="157"/>
      <c r="AVE29" s="157"/>
      <c r="AVF29" s="157"/>
      <c r="AVG29" s="157"/>
      <c r="AVH29" s="157"/>
      <c r="AVI29" s="157"/>
      <c r="AVJ29" s="157"/>
      <c r="AVK29" s="157"/>
      <c r="AVL29" s="157"/>
      <c r="AVM29" s="157"/>
      <c r="AVN29" s="157"/>
      <c r="AVO29" s="157"/>
      <c r="AVP29" s="157"/>
      <c r="AVQ29" s="157"/>
      <c r="AVR29" s="157"/>
      <c r="AVS29" s="157"/>
      <c r="AVT29" s="157"/>
      <c r="AVU29" s="157"/>
      <c r="AVV29" s="157"/>
      <c r="AVW29" s="157"/>
      <c r="AVX29" s="157"/>
      <c r="AVY29" s="157"/>
      <c r="AVZ29" s="157"/>
      <c r="AWA29" s="157"/>
      <c r="AWB29" s="157"/>
      <c r="AWC29" s="157"/>
      <c r="AWD29" s="157"/>
      <c r="AWE29" s="157"/>
      <c r="AWF29" s="157"/>
      <c r="AWG29" s="157"/>
      <c r="AWH29" s="157"/>
      <c r="AWI29" s="157"/>
      <c r="AWJ29" s="157"/>
      <c r="AWK29" s="157"/>
      <c r="AWL29" s="157"/>
      <c r="AWM29" s="157"/>
      <c r="AWN29" s="157"/>
      <c r="AWO29" s="157"/>
      <c r="AWP29" s="157"/>
      <c r="AWQ29" s="157"/>
      <c r="AWR29" s="157"/>
      <c r="AWS29" s="157"/>
      <c r="AWT29" s="157"/>
      <c r="AWU29" s="157"/>
      <c r="AWV29" s="157"/>
      <c r="AWW29" s="157"/>
      <c r="AWX29" s="157"/>
      <c r="AWY29" s="157"/>
      <c r="AWZ29" s="157"/>
      <c r="AXA29" s="157"/>
      <c r="AXB29" s="157"/>
      <c r="AXC29" s="157"/>
      <c r="AXD29" s="157"/>
      <c r="AXE29" s="157"/>
      <c r="AXF29" s="157"/>
      <c r="AXG29" s="157"/>
      <c r="AXH29" s="157"/>
      <c r="AXI29" s="157"/>
      <c r="AXJ29" s="157"/>
      <c r="AXK29" s="157"/>
      <c r="AXL29" s="157"/>
      <c r="AXM29" s="157"/>
      <c r="AXN29" s="157"/>
      <c r="AXO29" s="157"/>
      <c r="AXP29" s="157"/>
      <c r="AXQ29" s="157"/>
      <c r="AXR29" s="157"/>
      <c r="AXS29" s="157"/>
      <c r="AXT29" s="157"/>
      <c r="AXU29" s="157"/>
      <c r="AXV29" s="157"/>
      <c r="AXW29" s="157"/>
      <c r="AXX29" s="157"/>
      <c r="AXY29" s="157"/>
      <c r="AXZ29" s="157"/>
      <c r="AYA29" s="157"/>
      <c r="AYB29" s="157"/>
      <c r="AYC29" s="157"/>
      <c r="AYD29" s="157"/>
      <c r="AYE29" s="157"/>
      <c r="AYF29" s="157"/>
      <c r="AYG29" s="157"/>
      <c r="AYH29" s="157"/>
      <c r="AYI29" s="157"/>
      <c r="AYJ29" s="157"/>
      <c r="AYK29" s="157"/>
      <c r="AYL29" s="157"/>
      <c r="AYM29" s="157"/>
      <c r="AYN29" s="157"/>
      <c r="AYO29" s="157"/>
      <c r="AYP29" s="157"/>
      <c r="AYQ29" s="157"/>
      <c r="AYR29" s="157"/>
      <c r="AYS29" s="157"/>
      <c r="AYT29" s="157"/>
      <c r="AYU29" s="157"/>
      <c r="AYV29" s="157"/>
      <c r="AYW29" s="157"/>
      <c r="AYX29" s="157"/>
      <c r="AYY29" s="157"/>
      <c r="AYZ29" s="157"/>
      <c r="AZA29" s="157"/>
      <c r="AZB29" s="157"/>
      <c r="AZC29" s="157"/>
      <c r="AZD29" s="157"/>
      <c r="AZE29" s="157"/>
      <c r="AZF29" s="157"/>
      <c r="AZG29" s="157"/>
      <c r="AZH29" s="157"/>
      <c r="AZI29" s="157"/>
      <c r="AZJ29" s="157"/>
      <c r="AZK29" s="157"/>
      <c r="AZL29" s="157"/>
      <c r="AZM29" s="157"/>
      <c r="AZN29" s="157"/>
      <c r="AZO29" s="157"/>
      <c r="AZP29" s="157"/>
      <c r="AZQ29" s="157"/>
      <c r="AZR29" s="157"/>
      <c r="AZS29" s="157"/>
      <c r="AZT29" s="157"/>
      <c r="AZU29" s="157"/>
      <c r="AZV29" s="157"/>
      <c r="AZW29" s="157"/>
      <c r="AZX29" s="157"/>
      <c r="AZY29" s="157"/>
      <c r="AZZ29" s="157"/>
      <c r="BAA29" s="157"/>
      <c r="BAB29" s="157"/>
      <c r="BAC29" s="157"/>
      <c r="BAD29" s="157"/>
      <c r="BAE29" s="157"/>
      <c r="BAF29" s="157"/>
      <c r="BAG29" s="157"/>
      <c r="BAH29" s="157"/>
      <c r="BAI29" s="157"/>
      <c r="BAJ29" s="157"/>
      <c r="BAK29" s="157"/>
      <c r="BAL29" s="157"/>
      <c r="BAM29" s="157"/>
      <c r="BAN29" s="157"/>
      <c r="BAO29" s="157"/>
      <c r="BAP29" s="157"/>
      <c r="BAQ29" s="157"/>
      <c r="BAR29" s="157"/>
      <c r="BAS29" s="157"/>
      <c r="BAT29" s="157"/>
      <c r="BAU29" s="157"/>
      <c r="BAV29" s="157"/>
      <c r="BAW29" s="157"/>
      <c r="BAX29" s="157"/>
      <c r="BAY29" s="157"/>
      <c r="BAZ29" s="157"/>
      <c r="BBA29" s="157"/>
      <c r="BBB29" s="157"/>
      <c r="BBC29" s="157"/>
      <c r="BBD29" s="157"/>
      <c r="BBE29" s="157"/>
      <c r="BBF29" s="157"/>
      <c r="BBG29" s="157"/>
      <c r="BBH29" s="157"/>
      <c r="BBI29" s="157"/>
      <c r="BBJ29" s="157"/>
      <c r="BBK29" s="157"/>
      <c r="BBL29" s="157"/>
      <c r="BBM29" s="157"/>
      <c r="BBN29" s="157"/>
      <c r="BBO29" s="157"/>
      <c r="BBP29" s="157"/>
      <c r="BBQ29" s="157"/>
      <c r="BBR29" s="157"/>
      <c r="BBS29" s="157"/>
      <c r="BBT29" s="157"/>
      <c r="BBU29" s="157"/>
      <c r="BBV29" s="157"/>
      <c r="BBW29" s="157"/>
      <c r="BBX29" s="157"/>
      <c r="BBY29" s="157"/>
      <c r="BBZ29" s="157"/>
      <c r="BCA29" s="157"/>
      <c r="BCB29" s="157"/>
      <c r="BCC29" s="157"/>
      <c r="BCD29" s="157"/>
      <c r="BCE29" s="157"/>
      <c r="BCF29" s="157"/>
      <c r="BCG29" s="157"/>
      <c r="BCH29" s="157"/>
      <c r="BCI29" s="157"/>
      <c r="BCJ29" s="157"/>
      <c r="BCK29" s="157"/>
      <c r="BCL29" s="157"/>
      <c r="BCM29" s="157"/>
      <c r="BCN29" s="157"/>
      <c r="BCO29" s="157"/>
      <c r="BCP29" s="157"/>
      <c r="BCQ29" s="157"/>
      <c r="BCR29" s="157"/>
      <c r="BCS29" s="157"/>
      <c r="BCT29" s="157"/>
      <c r="BCU29" s="157"/>
      <c r="BCV29" s="157"/>
      <c r="BCW29" s="157"/>
      <c r="BCX29" s="157"/>
      <c r="BCY29" s="157"/>
      <c r="BCZ29" s="157"/>
      <c r="BDA29" s="157"/>
      <c r="BDB29" s="157"/>
      <c r="BDC29" s="157"/>
      <c r="BDD29" s="157"/>
      <c r="BDE29" s="157"/>
      <c r="BDF29" s="157"/>
      <c r="BDG29" s="157"/>
      <c r="BDH29" s="157"/>
      <c r="BDI29" s="157"/>
      <c r="BDJ29" s="157"/>
      <c r="BDK29" s="157"/>
      <c r="BDL29" s="157"/>
      <c r="BDM29" s="157"/>
      <c r="BDN29" s="157"/>
      <c r="BDO29" s="157"/>
      <c r="BDP29" s="157"/>
      <c r="BDQ29" s="157"/>
      <c r="BDR29" s="157"/>
      <c r="BDS29" s="157"/>
      <c r="BDT29" s="157"/>
      <c r="BDU29" s="157"/>
      <c r="BDV29" s="157"/>
      <c r="BDW29" s="157"/>
      <c r="BDX29" s="157"/>
      <c r="BDY29" s="157"/>
      <c r="BDZ29" s="157"/>
      <c r="BEA29" s="157"/>
      <c r="BEB29" s="157"/>
      <c r="BEC29" s="157"/>
      <c r="BED29" s="157"/>
      <c r="BEE29" s="157"/>
      <c r="BEF29" s="157"/>
      <c r="BEG29" s="157"/>
      <c r="BEH29" s="157"/>
      <c r="BEI29" s="157"/>
      <c r="BEJ29" s="157"/>
      <c r="BEK29" s="157"/>
      <c r="BEL29" s="157"/>
      <c r="BEM29" s="157"/>
      <c r="BEN29" s="157"/>
      <c r="BEO29" s="157"/>
      <c r="BEP29" s="157"/>
      <c r="BEQ29" s="157"/>
      <c r="BER29" s="157"/>
      <c r="BES29" s="157"/>
      <c r="BET29" s="157"/>
      <c r="BEU29" s="157"/>
      <c r="BEV29" s="157"/>
      <c r="BEW29" s="157"/>
      <c r="BEX29" s="157"/>
      <c r="BEY29" s="157"/>
      <c r="BEZ29" s="157"/>
      <c r="BFA29" s="157"/>
      <c r="BFB29" s="157"/>
      <c r="BFC29" s="157"/>
      <c r="BFD29" s="157"/>
      <c r="BFE29" s="157"/>
      <c r="BFF29" s="157"/>
      <c r="BFG29" s="157"/>
      <c r="BFH29" s="157"/>
      <c r="BFI29" s="157"/>
      <c r="BFJ29" s="157"/>
      <c r="BFK29" s="157"/>
      <c r="BFL29" s="157"/>
      <c r="BFM29" s="157"/>
      <c r="BFN29" s="157"/>
      <c r="BFO29" s="157"/>
      <c r="BFP29" s="157"/>
      <c r="BFQ29" s="157"/>
      <c r="BFR29" s="157"/>
      <c r="BFS29" s="157"/>
      <c r="BFT29" s="157"/>
      <c r="BFU29" s="157"/>
      <c r="BFV29" s="157"/>
      <c r="BFW29" s="157"/>
      <c r="BFX29" s="157"/>
      <c r="BFY29" s="157"/>
      <c r="BFZ29" s="157"/>
      <c r="BGA29" s="157"/>
      <c r="BGB29" s="157"/>
      <c r="BGC29" s="157"/>
      <c r="BGD29" s="157"/>
      <c r="BGE29" s="157"/>
      <c r="BGF29" s="157"/>
      <c r="BGG29" s="157"/>
      <c r="BGH29" s="157"/>
      <c r="BGI29" s="157"/>
      <c r="BGJ29" s="157"/>
      <c r="BGK29" s="157"/>
      <c r="BGL29" s="157"/>
      <c r="BGM29" s="157"/>
      <c r="BGN29" s="157"/>
      <c r="BGO29" s="157"/>
      <c r="BGP29" s="157"/>
      <c r="BGQ29" s="157"/>
      <c r="BGR29" s="157"/>
      <c r="BGS29" s="157"/>
      <c r="BGT29" s="157"/>
      <c r="BGU29" s="157"/>
      <c r="BGV29" s="157"/>
      <c r="BGW29" s="157"/>
      <c r="BGX29" s="157"/>
      <c r="BGY29" s="157"/>
      <c r="BGZ29" s="157"/>
      <c r="BHA29" s="157"/>
      <c r="BHB29" s="157"/>
      <c r="BHC29" s="157"/>
      <c r="BHD29" s="157"/>
      <c r="BHE29" s="157"/>
      <c r="BHF29" s="157"/>
      <c r="BHG29" s="157"/>
      <c r="BHH29" s="157"/>
      <c r="BHI29" s="157"/>
      <c r="BHJ29" s="157"/>
      <c r="BHK29" s="157"/>
      <c r="BHL29" s="157"/>
      <c r="BHM29" s="157"/>
      <c r="BHN29" s="157"/>
      <c r="BHO29" s="157"/>
      <c r="BHP29" s="157"/>
      <c r="BHQ29" s="157"/>
      <c r="BHR29" s="157"/>
      <c r="BHS29" s="157"/>
      <c r="BHT29" s="157"/>
      <c r="BHU29" s="157"/>
      <c r="BHV29" s="157"/>
      <c r="BHW29" s="157"/>
      <c r="BHX29" s="157"/>
      <c r="BHY29" s="157"/>
      <c r="BHZ29" s="157"/>
      <c r="BIA29" s="157"/>
      <c r="BIB29" s="157"/>
      <c r="BIC29" s="157"/>
      <c r="BID29" s="157"/>
      <c r="BIE29" s="157"/>
      <c r="BIF29" s="157"/>
      <c r="BIG29" s="157"/>
      <c r="BIH29" s="157"/>
      <c r="BII29" s="157"/>
      <c r="BIJ29" s="157"/>
      <c r="BIK29" s="157"/>
      <c r="BIL29" s="157"/>
      <c r="BIM29" s="157"/>
      <c r="BIN29" s="157"/>
      <c r="BIO29" s="157"/>
      <c r="BIP29" s="157"/>
      <c r="BIQ29" s="157"/>
      <c r="BIR29" s="157"/>
      <c r="BIS29" s="157"/>
      <c r="BIT29" s="157"/>
      <c r="BIU29" s="157"/>
      <c r="BIV29" s="157"/>
      <c r="BIW29" s="157"/>
      <c r="BIX29" s="157"/>
      <c r="BIY29" s="157"/>
      <c r="BIZ29" s="157"/>
      <c r="BJA29" s="157"/>
      <c r="BJB29" s="157"/>
      <c r="BJC29" s="157"/>
      <c r="BJD29" s="157"/>
      <c r="BJE29" s="157"/>
      <c r="BJF29" s="157"/>
      <c r="BJG29" s="157"/>
      <c r="BJH29" s="157"/>
      <c r="BJI29" s="157"/>
      <c r="BJJ29" s="157"/>
      <c r="BJK29" s="157"/>
      <c r="BJL29" s="157"/>
      <c r="BJM29" s="157"/>
      <c r="BJN29" s="157"/>
      <c r="BJO29" s="157"/>
      <c r="BJP29" s="157"/>
      <c r="BJQ29" s="157"/>
      <c r="BJR29" s="157"/>
      <c r="BJS29" s="157"/>
      <c r="BJT29" s="157"/>
      <c r="BJU29" s="157"/>
      <c r="BJV29" s="157"/>
      <c r="BJW29" s="157"/>
      <c r="BJX29" s="157"/>
      <c r="BJY29" s="157"/>
      <c r="BJZ29" s="157"/>
      <c r="BKA29" s="157"/>
      <c r="BKB29" s="157"/>
      <c r="BKC29" s="157"/>
      <c r="BKD29" s="157"/>
      <c r="BKE29" s="157"/>
      <c r="BKF29" s="157"/>
      <c r="BKG29" s="157"/>
      <c r="BKH29" s="157"/>
      <c r="BKI29" s="157"/>
      <c r="BKJ29" s="157"/>
      <c r="BKK29" s="157"/>
      <c r="BKL29" s="157"/>
      <c r="BKM29" s="157"/>
      <c r="BKN29" s="157"/>
      <c r="BKO29" s="157"/>
      <c r="BKP29" s="157"/>
      <c r="BKQ29" s="157"/>
      <c r="BKR29" s="157"/>
      <c r="BKS29" s="157"/>
      <c r="BKT29" s="157"/>
      <c r="BKU29" s="157"/>
      <c r="BKV29" s="157"/>
      <c r="BKW29" s="157"/>
      <c r="BKX29" s="157"/>
      <c r="BKY29" s="157"/>
      <c r="BKZ29" s="157"/>
      <c r="BLA29" s="157"/>
      <c r="BLB29" s="157"/>
      <c r="BLC29" s="157"/>
      <c r="BLD29" s="157"/>
      <c r="BLE29" s="157"/>
      <c r="BLF29" s="157"/>
      <c r="BLG29" s="157"/>
      <c r="BLH29" s="157"/>
      <c r="BLI29" s="157"/>
      <c r="BLJ29" s="157"/>
      <c r="BLK29" s="157"/>
      <c r="BLL29" s="157"/>
      <c r="BLM29" s="157"/>
      <c r="BLN29" s="157"/>
      <c r="BLO29" s="157"/>
      <c r="BLP29" s="157"/>
      <c r="BLQ29" s="157"/>
      <c r="BLR29" s="157"/>
      <c r="BLS29" s="157"/>
      <c r="BLT29" s="157"/>
      <c r="BLU29" s="157"/>
      <c r="BLV29" s="157"/>
      <c r="BLW29" s="157"/>
      <c r="BLX29" s="157"/>
      <c r="BLY29" s="157"/>
      <c r="BLZ29" s="157"/>
      <c r="BMA29" s="157"/>
      <c r="BMB29" s="157"/>
      <c r="BMC29" s="157"/>
      <c r="BMD29" s="157"/>
      <c r="BME29" s="157"/>
      <c r="BMF29" s="157"/>
      <c r="BMG29" s="157"/>
      <c r="BMH29" s="157"/>
      <c r="BMI29" s="157"/>
      <c r="BMJ29" s="157"/>
      <c r="BMK29" s="157"/>
      <c r="BML29" s="157"/>
      <c r="BMM29" s="157"/>
      <c r="BMN29" s="157"/>
      <c r="BMO29" s="157"/>
      <c r="BMP29" s="157"/>
      <c r="BMQ29" s="157"/>
      <c r="BMR29" s="157"/>
      <c r="BMS29" s="157"/>
      <c r="BMT29" s="157"/>
      <c r="BMU29" s="157"/>
      <c r="BMV29" s="157"/>
      <c r="BMW29" s="157"/>
      <c r="BMX29" s="157"/>
      <c r="BMY29" s="157"/>
      <c r="BMZ29" s="157"/>
      <c r="BNA29" s="157"/>
      <c r="BNB29" s="157"/>
      <c r="BNC29" s="157"/>
      <c r="BND29" s="157"/>
      <c r="BNE29" s="157"/>
      <c r="BNF29" s="157"/>
      <c r="BNG29" s="157"/>
      <c r="BNH29" s="157"/>
      <c r="BNI29" s="157"/>
      <c r="BNJ29" s="157"/>
      <c r="BNK29" s="157"/>
      <c r="BNL29" s="157"/>
      <c r="BNM29" s="157"/>
      <c r="BNN29" s="157"/>
      <c r="BNO29" s="157"/>
      <c r="BNP29" s="157"/>
      <c r="BNQ29" s="157"/>
      <c r="BNR29" s="157"/>
      <c r="BNS29" s="157"/>
      <c r="BNT29" s="157"/>
      <c r="BNU29" s="157"/>
      <c r="BNV29" s="157"/>
      <c r="BNW29" s="157"/>
      <c r="BNX29" s="157"/>
      <c r="BNY29" s="157"/>
      <c r="BNZ29" s="157"/>
      <c r="BOA29" s="157"/>
      <c r="BOB29" s="157"/>
      <c r="BOC29" s="157"/>
      <c r="BOD29" s="157"/>
      <c r="BOE29" s="157"/>
      <c r="BOF29" s="157"/>
      <c r="BOG29" s="157"/>
      <c r="BOH29" s="157"/>
      <c r="BOI29" s="157"/>
      <c r="BOJ29" s="157"/>
      <c r="BOK29" s="157"/>
      <c r="BOL29" s="157"/>
      <c r="BOM29" s="157"/>
      <c r="BON29" s="157"/>
      <c r="BOO29" s="157"/>
      <c r="BOP29" s="157"/>
      <c r="BOQ29" s="157"/>
      <c r="BOR29" s="157"/>
      <c r="BOS29" s="157"/>
      <c r="BOT29" s="157"/>
      <c r="BOU29" s="157"/>
      <c r="BOV29" s="157"/>
      <c r="BOW29" s="157"/>
      <c r="BOX29" s="157"/>
      <c r="BOY29" s="157"/>
      <c r="BOZ29" s="157"/>
      <c r="BPA29" s="157"/>
      <c r="BPB29" s="157"/>
      <c r="BPC29" s="157"/>
      <c r="BPD29" s="157"/>
      <c r="BPE29" s="157"/>
      <c r="BPF29" s="157"/>
      <c r="BPG29" s="157"/>
      <c r="BPH29" s="157"/>
      <c r="BPI29" s="157"/>
      <c r="BPJ29" s="157"/>
      <c r="BPK29" s="157"/>
      <c r="BPL29" s="157"/>
      <c r="BPM29" s="157"/>
      <c r="BPN29" s="157"/>
      <c r="BPO29" s="157"/>
      <c r="BPP29" s="157"/>
      <c r="BPQ29" s="157"/>
      <c r="BPR29" s="157"/>
      <c r="BPS29" s="157"/>
      <c r="BPT29" s="157"/>
      <c r="BPU29" s="157"/>
      <c r="BPV29" s="157"/>
      <c r="BPW29" s="157"/>
      <c r="BPX29" s="157"/>
      <c r="BPY29" s="157"/>
      <c r="BPZ29" s="157"/>
      <c r="BQA29" s="157"/>
      <c r="BQB29" s="157"/>
      <c r="BQC29" s="157"/>
      <c r="BQD29" s="157"/>
      <c r="BQE29" s="157"/>
      <c r="BQF29" s="157"/>
      <c r="BQG29" s="157"/>
      <c r="BQH29" s="157"/>
      <c r="BQI29" s="157"/>
      <c r="BQJ29" s="157"/>
      <c r="BQK29" s="157"/>
      <c r="BQL29" s="157"/>
      <c r="BQM29" s="157"/>
      <c r="BQN29" s="157"/>
      <c r="BQO29" s="157"/>
      <c r="BQP29" s="157"/>
      <c r="BQQ29" s="157"/>
      <c r="BQR29" s="157"/>
      <c r="BQS29" s="157"/>
      <c r="BQT29" s="157"/>
      <c r="BQU29" s="157"/>
      <c r="BQV29" s="157"/>
      <c r="BQW29" s="157"/>
      <c r="BQX29" s="157"/>
      <c r="BQY29" s="157"/>
      <c r="BQZ29" s="157"/>
      <c r="BRA29" s="157"/>
      <c r="BRB29" s="157"/>
      <c r="BRC29" s="157"/>
      <c r="BRD29" s="157"/>
      <c r="BRE29" s="157"/>
      <c r="BRF29" s="157"/>
      <c r="BRG29" s="157"/>
      <c r="BRH29" s="157"/>
      <c r="BRI29" s="157"/>
      <c r="BRJ29" s="157"/>
      <c r="BRK29" s="157"/>
      <c r="BRL29" s="157"/>
      <c r="BRM29" s="157"/>
      <c r="BRN29" s="157"/>
      <c r="BRO29" s="157"/>
      <c r="BRP29" s="157"/>
      <c r="BRQ29" s="157"/>
      <c r="BRR29" s="157"/>
      <c r="BRS29" s="157"/>
      <c r="BRT29" s="157"/>
      <c r="BRU29" s="157"/>
      <c r="BRV29" s="157"/>
      <c r="BRW29" s="157"/>
      <c r="BRX29" s="157"/>
      <c r="BRY29" s="157"/>
      <c r="BRZ29" s="157"/>
      <c r="BSA29" s="157"/>
      <c r="BSB29" s="157"/>
      <c r="BSC29" s="157"/>
      <c r="BSD29" s="157"/>
      <c r="BSE29" s="157"/>
      <c r="BSF29" s="157"/>
      <c r="BSG29" s="157"/>
      <c r="BSH29" s="157"/>
      <c r="BSI29" s="157"/>
      <c r="BSJ29" s="157"/>
      <c r="BSK29" s="157"/>
      <c r="BSL29" s="157"/>
      <c r="BSM29" s="157"/>
      <c r="BSN29" s="157"/>
      <c r="BSO29" s="157"/>
      <c r="BSP29" s="157"/>
      <c r="BSQ29" s="157"/>
      <c r="BSR29" s="157"/>
      <c r="BSS29" s="157"/>
      <c r="BST29" s="157"/>
      <c r="BSU29" s="157"/>
      <c r="BSV29" s="157"/>
      <c r="BSW29" s="157"/>
      <c r="BSX29" s="157"/>
      <c r="BSY29" s="157"/>
      <c r="BSZ29" s="157"/>
      <c r="BTA29" s="157"/>
      <c r="BTB29" s="157"/>
      <c r="BTC29" s="157"/>
      <c r="BTD29" s="157"/>
      <c r="BTE29" s="157"/>
      <c r="BTF29" s="157"/>
      <c r="BTG29" s="157"/>
      <c r="BTH29" s="157"/>
      <c r="BTI29" s="157"/>
      <c r="BTJ29" s="157"/>
      <c r="BTK29" s="157"/>
      <c r="BTL29" s="157"/>
      <c r="BTM29" s="157"/>
      <c r="BTN29" s="157"/>
      <c r="BTO29" s="157"/>
      <c r="BTP29" s="157"/>
      <c r="BTQ29" s="157"/>
      <c r="BTR29" s="157"/>
      <c r="BTS29" s="157"/>
      <c r="BTT29" s="157"/>
      <c r="BTU29" s="157"/>
      <c r="BTV29" s="157"/>
      <c r="BTW29" s="157"/>
      <c r="BTX29" s="157"/>
      <c r="BTY29" s="157"/>
      <c r="BTZ29" s="157"/>
      <c r="BUA29" s="157"/>
      <c r="BUB29" s="157"/>
      <c r="BUC29" s="157"/>
      <c r="BUD29" s="157"/>
      <c r="BUE29" s="157"/>
      <c r="BUF29" s="157"/>
      <c r="BUG29" s="157"/>
      <c r="BUH29" s="157"/>
      <c r="BUI29" s="157"/>
      <c r="BUJ29" s="157"/>
      <c r="BUK29" s="157"/>
      <c r="BUL29" s="157"/>
      <c r="BUM29" s="157"/>
      <c r="BUN29" s="157"/>
      <c r="BUO29" s="157"/>
      <c r="BUP29" s="157"/>
      <c r="BUQ29" s="157"/>
      <c r="BUR29" s="157"/>
      <c r="BUS29" s="157"/>
      <c r="BUT29" s="157"/>
      <c r="BUU29" s="157"/>
      <c r="BUV29" s="157"/>
      <c r="BUW29" s="157"/>
      <c r="BUX29" s="157"/>
      <c r="BUY29" s="157"/>
      <c r="BUZ29" s="157"/>
      <c r="BVA29" s="157"/>
      <c r="BVB29" s="157"/>
      <c r="BVC29" s="157"/>
      <c r="BVD29" s="157"/>
      <c r="BVE29" s="157"/>
      <c r="BVF29" s="157"/>
      <c r="BVG29" s="157"/>
      <c r="BVH29" s="157"/>
      <c r="BVI29" s="157"/>
      <c r="BVJ29" s="157"/>
      <c r="BVK29" s="157"/>
      <c r="BVL29" s="157"/>
      <c r="BVM29" s="157"/>
      <c r="BVN29" s="157"/>
      <c r="BVO29" s="157"/>
      <c r="BVP29" s="157"/>
      <c r="BVQ29" s="157"/>
      <c r="BVR29" s="157"/>
      <c r="BVS29" s="157"/>
      <c r="BVT29" s="157"/>
      <c r="BVU29" s="157"/>
      <c r="BVV29" s="157"/>
      <c r="BVW29" s="157"/>
      <c r="BVX29" s="157"/>
      <c r="BVY29" s="157"/>
      <c r="BVZ29" s="157"/>
      <c r="BWA29" s="157"/>
      <c r="BWB29" s="157"/>
      <c r="BWC29" s="157"/>
      <c r="BWD29" s="157"/>
      <c r="BWE29" s="157"/>
      <c r="BWF29" s="157"/>
      <c r="BWG29" s="157"/>
      <c r="BWH29" s="157"/>
      <c r="BWI29" s="157"/>
      <c r="BWJ29" s="157"/>
      <c r="BWK29" s="157"/>
      <c r="BWL29" s="157"/>
      <c r="BWM29" s="157"/>
      <c r="BWN29" s="157"/>
      <c r="BWO29" s="157"/>
      <c r="BWP29" s="157"/>
      <c r="BWQ29" s="157"/>
      <c r="BWR29" s="157"/>
      <c r="BWS29" s="157"/>
      <c r="BWT29" s="157"/>
      <c r="BWU29" s="157"/>
      <c r="BWV29" s="157"/>
      <c r="BWW29" s="157"/>
      <c r="BWX29" s="157"/>
      <c r="BWY29" s="157"/>
      <c r="BWZ29" s="157"/>
      <c r="BXA29" s="157"/>
      <c r="BXB29" s="157"/>
      <c r="BXC29" s="157"/>
      <c r="BXD29" s="157"/>
      <c r="BXE29" s="157"/>
      <c r="BXF29" s="157"/>
      <c r="BXG29" s="157"/>
      <c r="BXH29" s="157"/>
      <c r="BXI29" s="157"/>
      <c r="BXJ29" s="157"/>
      <c r="BXK29" s="157"/>
      <c r="BXL29" s="157"/>
      <c r="BXM29" s="157"/>
      <c r="BXN29" s="157"/>
      <c r="BXO29" s="157"/>
      <c r="BXP29" s="157"/>
      <c r="BXQ29" s="157"/>
      <c r="BXR29" s="157"/>
      <c r="BXS29" s="157"/>
      <c r="BXT29" s="157"/>
      <c r="BXU29" s="157"/>
      <c r="BXV29" s="157"/>
      <c r="BXW29" s="157"/>
      <c r="BXX29" s="157"/>
      <c r="BXY29" s="157"/>
      <c r="BXZ29" s="157"/>
      <c r="BYA29" s="157"/>
      <c r="BYB29" s="157"/>
      <c r="BYC29" s="157"/>
      <c r="BYD29" s="157"/>
      <c r="BYE29" s="157"/>
      <c r="BYF29" s="157"/>
      <c r="BYG29" s="157"/>
      <c r="BYH29" s="157"/>
      <c r="BYI29" s="157"/>
      <c r="BYJ29" s="157"/>
      <c r="BYK29" s="157"/>
      <c r="BYL29" s="157"/>
      <c r="BYM29" s="157"/>
      <c r="BYN29" s="157"/>
      <c r="BYO29" s="157"/>
      <c r="BYP29" s="157"/>
      <c r="BYQ29" s="157"/>
      <c r="BYR29" s="157"/>
      <c r="BYS29" s="157"/>
      <c r="BYT29" s="157"/>
      <c r="BYU29" s="157"/>
      <c r="BYV29" s="157"/>
      <c r="BYW29" s="157"/>
      <c r="BYX29" s="157"/>
      <c r="BYY29" s="157"/>
      <c r="BYZ29" s="157"/>
      <c r="BZA29" s="157"/>
      <c r="BZB29" s="157"/>
      <c r="BZC29" s="157"/>
      <c r="BZD29" s="157"/>
      <c r="BZE29" s="157"/>
      <c r="BZF29" s="157"/>
      <c r="BZG29" s="157"/>
      <c r="BZH29" s="157"/>
      <c r="BZI29" s="157"/>
      <c r="BZJ29" s="157"/>
      <c r="BZK29" s="157"/>
      <c r="BZL29" s="157"/>
      <c r="BZM29" s="157"/>
      <c r="BZN29" s="157"/>
      <c r="BZO29" s="157"/>
      <c r="BZP29" s="157"/>
      <c r="BZQ29" s="157"/>
      <c r="BZR29" s="157"/>
      <c r="BZS29" s="157"/>
      <c r="BZT29" s="157"/>
      <c r="BZU29" s="157"/>
      <c r="BZV29" s="157"/>
      <c r="BZW29" s="157"/>
      <c r="BZX29" s="157"/>
      <c r="BZY29" s="157"/>
      <c r="BZZ29" s="157"/>
      <c r="CAA29" s="157"/>
      <c r="CAB29" s="157"/>
      <c r="CAC29" s="157"/>
      <c r="CAD29" s="157"/>
      <c r="CAE29" s="157"/>
      <c r="CAF29" s="157"/>
      <c r="CAG29" s="157"/>
      <c r="CAH29" s="157"/>
      <c r="CAI29" s="157"/>
      <c r="CAJ29" s="157"/>
      <c r="CAK29" s="157"/>
      <c r="CAL29" s="157"/>
      <c r="CAM29" s="157"/>
      <c r="CAN29" s="157"/>
      <c r="CAO29" s="157"/>
      <c r="CAP29" s="157"/>
      <c r="CAQ29" s="157"/>
      <c r="CAR29" s="157"/>
      <c r="CAS29" s="157"/>
      <c r="CAT29" s="157"/>
      <c r="CAU29" s="157"/>
      <c r="CAV29" s="157"/>
      <c r="CAW29" s="157"/>
      <c r="CAX29" s="157"/>
      <c r="CAY29" s="157"/>
      <c r="CAZ29" s="157"/>
      <c r="CBA29" s="157"/>
      <c r="CBB29" s="157"/>
      <c r="CBC29" s="157"/>
      <c r="CBD29" s="157"/>
      <c r="CBE29" s="157"/>
      <c r="CBF29" s="157"/>
      <c r="CBG29" s="157"/>
      <c r="CBH29" s="157"/>
      <c r="CBI29" s="157"/>
      <c r="CBJ29" s="157"/>
      <c r="CBK29" s="157"/>
      <c r="CBL29" s="157"/>
      <c r="CBM29" s="157"/>
      <c r="CBN29" s="157"/>
      <c r="CBO29" s="157"/>
      <c r="CBP29" s="157"/>
      <c r="CBQ29" s="157"/>
      <c r="CBR29" s="157"/>
      <c r="CBS29" s="157"/>
      <c r="CBT29" s="157"/>
      <c r="CBU29" s="157"/>
      <c r="CBV29" s="157"/>
      <c r="CBW29" s="157"/>
      <c r="CBX29" s="157"/>
      <c r="CBY29" s="157"/>
      <c r="CBZ29" s="157"/>
      <c r="CCA29" s="157"/>
      <c r="CCB29" s="157"/>
      <c r="CCC29" s="157"/>
      <c r="CCD29" s="157"/>
      <c r="CCE29" s="157"/>
      <c r="CCF29" s="157"/>
      <c r="CCG29" s="157"/>
      <c r="CCH29" s="157"/>
      <c r="CCI29" s="157"/>
      <c r="CCJ29" s="157"/>
      <c r="CCK29" s="157"/>
      <c r="CCL29" s="157"/>
      <c r="CCM29" s="157"/>
      <c r="CCN29" s="157"/>
      <c r="CCO29" s="157"/>
      <c r="CCP29" s="157"/>
      <c r="CCQ29" s="157"/>
      <c r="CCR29" s="157"/>
      <c r="CCS29" s="157"/>
      <c r="CCT29" s="157"/>
      <c r="CCU29" s="157"/>
      <c r="CCV29" s="157"/>
      <c r="CCW29" s="157"/>
      <c r="CCX29" s="157"/>
      <c r="CCY29" s="157"/>
      <c r="CCZ29" s="157"/>
      <c r="CDA29" s="157"/>
      <c r="CDB29" s="157"/>
      <c r="CDC29" s="157"/>
      <c r="CDD29" s="157"/>
      <c r="CDE29" s="157"/>
      <c r="CDF29" s="157"/>
      <c r="CDG29" s="157"/>
      <c r="CDH29" s="157"/>
      <c r="CDI29" s="157"/>
      <c r="CDJ29" s="157"/>
      <c r="CDK29" s="157"/>
      <c r="CDL29" s="157"/>
      <c r="CDM29" s="157"/>
      <c r="CDN29" s="157"/>
      <c r="CDO29" s="157"/>
      <c r="CDP29" s="157"/>
      <c r="CDQ29" s="157"/>
      <c r="CDR29" s="157"/>
      <c r="CDS29" s="157"/>
      <c r="CDT29" s="157"/>
      <c r="CDU29" s="157"/>
      <c r="CDV29" s="157"/>
      <c r="CDW29" s="157"/>
      <c r="CDX29" s="157"/>
      <c r="CDY29" s="157"/>
      <c r="CDZ29" s="157"/>
      <c r="CEA29" s="157"/>
      <c r="CEB29" s="157"/>
      <c r="CEC29" s="157"/>
      <c r="CED29" s="157"/>
      <c r="CEE29" s="157"/>
      <c r="CEF29" s="157"/>
      <c r="CEG29" s="157"/>
      <c r="CEH29" s="157"/>
      <c r="CEI29" s="157"/>
      <c r="CEJ29" s="157"/>
      <c r="CEK29" s="157"/>
      <c r="CEL29" s="157"/>
      <c r="CEM29" s="157"/>
      <c r="CEN29" s="157"/>
      <c r="CEO29" s="157"/>
      <c r="CEP29" s="157"/>
      <c r="CEQ29" s="157"/>
      <c r="CER29" s="157"/>
      <c r="CES29" s="157"/>
      <c r="CET29" s="157"/>
      <c r="CEU29" s="157"/>
      <c r="CEV29" s="157"/>
      <c r="CEW29" s="157"/>
      <c r="CEX29" s="157"/>
      <c r="CEY29" s="157"/>
      <c r="CEZ29" s="157"/>
      <c r="CFA29" s="157"/>
      <c r="CFB29" s="157"/>
      <c r="CFC29" s="157"/>
      <c r="CFD29" s="157"/>
      <c r="CFE29" s="157"/>
      <c r="CFF29" s="157"/>
      <c r="CFG29" s="157"/>
      <c r="CFH29" s="157"/>
      <c r="CFI29" s="157"/>
      <c r="CFJ29" s="157"/>
      <c r="CFK29" s="157"/>
      <c r="CFL29" s="157"/>
      <c r="CFM29" s="157"/>
      <c r="CFN29" s="157"/>
      <c r="CFO29" s="157"/>
      <c r="CFP29" s="157"/>
      <c r="CFQ29" s="157"/>
      <c r="CFR29" s="157"/>
      <c r="CFS29" s="157"/>
      <c r="CFT29" s="157"/>
      <c r="CFU29" s="157"/>
      <c r="CFV29" s="157"/>
      <c r="CFW29" s="157"/>
      <c r="CFX29" s="157"/>
      <c r="CFY29" s="157"/>
      <c r="CFZ29" s="157"/>
      <c r="CGA29" s="157"/>
      <c r="CGB29" s="157"/>
      <c r="CGC29" s="157"/>
      <c r="CGD29" s="157"/>
      <c r="CGE29" s="157"/>
      <c r="CGF29" s="157"/>
      <c r="CGG29" s="157"/>
      <c r="CGH29" s="157"/>
      <c r="CGI29" s="157"/>
      <c r="CGJ29" s="157"/>
      <c r="CGK29" s="157"/>
      <c r="CGL29" s="157"/>
      <c r="CGM29" s="157"/>
      <c r="CGN29" s="157"/>
      <c r="CGO29" s="157"/>
      <c r="CGP29" s="157"/>
      <c r="CGQ29" s="157"/>
      <c r="CGR29" s="157"/>
      <c r="CGS29" s="157"/>
      <c r="CGT29" s="157"/>
      <c r="CGU29" s="157"/>
      <c r="CGV29" s="157"/>
      <c r="CGW29" s="157"/>
      <c r="CGX29" s="157"/>
      <c r="CGY29" s="157"/>
      <c r="CGZ29" s="157"/>
      <c r="CHA29" s="157"/>
      <c r="CHB29" s="157"/>
      <c r="CHC29" s="157"/>
      <c r="CHD29" s="157"/>
      <c r="CHE29" s="157"/>
      <c r="CHF29" s="157"/>
      <c r="CHG29" s="157"/>
      <c r="CHH29" s="157"/>
      <c r="CHI29" s="157"/>
      <c r="CHJ29" s="157"/>
      <c r="CHK29" s="157"/>
      <c r="CHL29" s="157"/>
      <c r="CHM29" s="157"/>
      <c r="CHN29" s="157"/>
      <c r="CHO29" s="157"/>
      <c r="CHP29" s="157"/>
      <c r="CHQ29" s="157"/>
      <c r="CHR29" s="157"/>
      <c r="CHS29" s="157"/>
      <c r="CHT29" s="157"/>
      <c r="CHU29" s="157"/>
      <c r="CHV29" s="157"/>
      <c r="CHW29" s="157"/>
      <c r="CHX29" s="157"/>
      <c r="CHY29" s="157"/>
      <c r="CHZ29" s="157"/>
      <c r="CIA29" s="157"/>
      <c r="CIB29" s="157"/>
      <c r="CIC29" s="157"/>
      <c r="CID29" s="157"/>
      <c r="CIE29" s="157"/>
      <c r="CIF29" s="157"/>
      <c r="CIG29" s="157"/>
      <c r="CIH29" s="157"/>
      <c r="CII29" s="157"/>
      <c r="CIJ29" s="157"/>
      <c r="CIK29" s="157"/>
      <c r="CIL29" s="157"/>
      <c r="CIM29" s="157"/>
      <c r="CIN29" s="157"/>
      <c r="CIO29" s="157"/>
      <c r="CIP29" s="157"/>
      <c r="CIQ29" s="157"/>
      <c r="CIR29" s="157"/>
      <c r="CIS29" s="157"/>
      <c r="CIT29" s="157"/>
      <c r="CIU29" s="157"/>
      <c r="CIV29" s="157"/>
      <c r="CIW29" s="157"/>
      <c r="CIX29" s="157"/>
      <c r="CIY29" s="157"/>
      <c r="CIZ29" s="157"/>
      <c r="CJA29" s="157"/>
      <c r="CJB29" s="157"/>
      <c r="CJC29" s="157"/>
      <c r="CJD29" s="157"/>
      <c r="CJE29" s="157"/>
      <c r="CJF29" s="157"/>
      <c r="CJG29" s="157"/>
      <c r="CJH29" s="157"/>
      <c r="CJI29" s="157"/>
      <c r="CJJ29" s="157"/>
      <c r="CJK29" s="157"/>
      <c r="CJL29" s="157"/>
      <c r="CJM29" s="157"/>
      <c r="CJN29" s="157"/>
      <c r="CJO29" s="157"/>
      <c r="CJP29" s="157"/>
      <c r="CJQ29" s="157"/>
      <c r="CJR29" s="157"/>
      <c r="CJS29" s="157"/>
      <c r="CJT29" s="157"/>
      <c r="CJU29" s="157"/>
      <c r="CJV29" s="157"/>
      <c r="CJW29" s="157"/>
      <c r="CJX29" s="157"/>
      <c r="CJY29" s="157"/>
      <c r="CJZ29" s="157"/>
      <c r="CKA29" s="157"/>
      <c r="CKB29" s="157"/>
      <c r="CKC29" s="157"/>
      <c r="CKD29" s="157"/>
      <c r="CKE29" s="157"/>
      <c r="CKF29" s="157"/>
      <c r="CKG29" s="157"/>
      <c r="CKH29" s="157"/>
      <c r="CKI29" s="157"/>
      <c r="CKJ29" s="157"/>
      <c r="CKK29" s="157"/>
      <c r="CKL29" s="157"/>
      <c r="CKM29" s="157"/>
      <c r="CKN29" s="157"/>
      <c r="CKO29" s="157"/>
      <c r="CKP29" s="157"/>
      <c r="CKQ29" s="157"/>
      <c r="CKR29" s="157"/>
      <c r="CKS29" s="157"/>
      <c r="CKT29" s="157"/>
      <c r="CKU29" s="157"/>
      <c r="CKV29" s="157"/>
      <c r="CKW29" s="157"/>
      <c r="CKX29" s="157"/>
      <c r="CKY29" s="157"/>
      <c r="CKZ29" s="157"/>
      <c r="CLA29" s="157"/>
      <c r="CLB29" s="157"/>
      <c r="CLC29" s="157"/>
      <c r="CLD29" s="157"/>
      <c r="CLE29" s="157"/>
      <c r="CLF29" s="157"/>
      <c r="CLG29" s="157"/>
      <c r="CLH29" s="157"/>
      <c r="CLI29" s="157"/>
      <c r="CLJ29" s="157"/>
      <c r="CLK29" s="157"/>
      <c r="CLL29" s="157"/>
      <c r="CLM29" s="157"/>
      <c r="CLN29" s="157"/>
      <c r="CLO29" s="157"/>
      <c r="CLP29" s="157"/>
      <c r="CLQ29" s="157"/>
      <c r="CLR29" s="157"/>
      <c r="CLS29" s="157"/>
      <c r="CLT29" s="157"/>
      <c r="CLU29" s="157"/>
      <c r="CLV29" s="157"/>
      <c r="CLW29" s="157"/>
      <c r="CLX29" s="157"/>
      <c r="CLY29" s="157"/>
      <c r="CLZ29" s="157"/>
      <c r="CMA29" s="157"/>
      <c r="CMB29" s="157"/>
      <c r="CMC29" s="157"/>
      <c r="CMD29" s="157"/>
      <c r="CME29" s="157"/>
      <c r="CMF29" s="157"/>
      <c r="CMG29" s="157"/>
      <c r="CMH29" s="157"/>
      <c r="CMI29" s="157"/>
      <c r="CMJ29" s="157"/>
      <c r="CMK29" s="157"/>
      <c r="CML29" s="157"/>
      <c r="CMM29" s="157"/>
      <c r="CMN29" s="157"/>
      <c r="CMO29" s="157"/>
      <c r="CMP29" s="157"/>
      <c r="CMQ29" s="157"/>
      <c r="CMR29" s="157"/>
      <c r="CMS29" s="157"/>
      <c r="CMT29" s="157"/>
      <c r="CMU29" s="157"/>
      <c r="CMV29" s="157"/>
      <c r="CMW29" s="157"/>
      <c r="CMX29" s="157"/>
      <c r="CMY29" s="157"/>
      <c r="CMZ29" s="157"/>
      <c r="CNA29" s="157"/>
      <c r="CNB29" s="157"/>
      <c r="CNC29" s="157"/>
      <c r="CND29" s="157"/>
      <c r="CNE29" s="157"/>
      <c r="CNF29" s="157"/>
      <c r="CNG29" s="157"/>
      <c r="CNH29" s="157"/>
      <c r="CNI29" s="157"/>
      <c r="CNJ29" s="157"/>
      <c r="CNK29" s="157"/>
      <c r="CNL29" s="157"/>
      <c r="CNM29" s="157"/>
      <c r="CNN29" s="157"/>
      <c r="CNO29" s="157"/>
      <c r="CNP29" s="157"/>
      <c r="CNQ29" s="157"/>
      <c r="CNR29" s="157"/>
      <c r="CNS29" s="157"/>
      <c r="CNT29" s="157"/>
      <c r="CNU29" s="157"/>
      <c r="CNV29" s="157"/>
      <c r="CNW29" s="157"/>
      <c r="CNX29" s="157"/>
      <c r="CNY29" s="157"/>
      <c r="CNZ29" s="157"/>
      <c r="COA29" s="157"/>
      <c r="COB29" s="157"/>
      <c r="COC29" s="157"/>
      <c r="COD29" s="157"/>
      <c r="COE29" s="157"/>
      <c r="COF29" s="157"/>
      <c r="COG29" s="157"/>
      <c r="COH29" s="157"/>
      <c r="COI29" s="157"/>
      <c r="COJ29" s="157"/>
      <c r="COK29" s="157"/>
      <c r="COL29" s="157"/>
      <c r="COM29" s="157"/>
      <c r="CON29" s="157"/>
      <c r="COO29" s="157"/>
      <c r="COP29" s="157"/>
      <c r="COQ29" s="157"/>
      <c r="COR29" s="157"/>
      <c r="COS29" s="157"/>
      <c r="COT29" s="157"/>
      <c r="COU29" s="157"/>
      <c r="COV29" s="157"/>
      <c r="COW29" s="157"/>
      <c r="COX29" s="157"/>
      <c r="COY29" s="157"/>
      <c r="COZ29" s="157"/>
      <c r="CPA29" s="157"/>
      <c r="CPB29" s="157"/>
      <c r="CPC29" s="157"/>
      <c r="CPD29" s="157"/>
      <c r="CPE29" s="157"/>
      <c r="CPF29" s="157"/>
      <c r="CPG29" s="157"/>
      <c r="CPH29" s="157"/>
      <c r="CPI29" s="157"/>
      <c r="CPJ29" s="157"/>
      <c r="CPK29" s="157"/>
      <c r="CPL29" s="157"/>
      <c r="CPM29" s="157"/>
      <c r="CPN29" s="157"/>
      <c r="CPO29" s="157"/>
      <c r="CPP29" s="157"/>
      <c r="CPQ29" s="157"/>
      <c r="CPR29" s="157"/>
      <c r="CPS29" s="157"/>
      <c r="CPT29" s="157"/>
      <c r="CPU29" s="157"/>
      <c r="CPV29" s="157"/>
      <c r="CPW29" s="157"/>
      <c r="CPX29" s="157"/>
      <c r="CPY29" s="157"/>
      <c r="CPZ29" s="157"/>
      <c r="CQA29" s="157"/>
      <c r="CQB29" s="157"/>
      <c r="CQC29" s="157"/>
      <c r="CQD29" s="157"/>
      <c r="CQE29" s="157"/>
      <c r="CQF29" s="157"/>
      <c r="CQG29" s="157"/>
      <c r="CQH29" s="157"/>
      <c r="CQI29" s="157"/>
      <c r="CQJ29" s="157"/>
      <c r="CQK29" s="157"/>
      <c r="CQL29" s="157"/>
      <c r="CQM29" s="157"/>
      <c r="CQN29" s="157"/>
      <c r="CQO29" s="157"/>
      <c r="CQP29" s="157"/>
      <c r="CQQ29" s="157"/>
      <c r="CQR29" s="157"/>
      <c r="CQS29" s="157"/>
      <c r="CQT29" s="157"/>
      <c r="CQU29" s="157"/>
      <c r="CQV29" s="157"/>
      <c r="CQW29" s="157"/>
      <c r="CQX29" s="157"/>
      <c r="CQY29" s="157"/>
      <c r="CQZ29" s="157"/>
      <c r="CRA29" s="157"/>
      <c r="CRB29" s="157"/>
      <c r="CRC29" s="157"/>
      <c r="CRD29" s="157"/>
      <c r="CRE29" s="157"/>
      <c r="CRF29" s="157"/>
      <c r="CRG29" s="157"/>
      <c r="CRH29" s="157"/>
      <c r="CRI29" s="157"/>
      <c r="CRJ29" s="157"/>
      <c r="CRK29" s="157"/>
      <c r="CRL29" s="157"/>
      <c r="CRM29" s="157"/>
      <c r="CRN29" s="157"/>
      <c r="CRO29" s="157"/>
      <c r="CRP29" s="157"/>
      <c r="CRQ29" s="157"/>
      <c r="CRR29" s="157"/>
      <c r="CRS29" s="157"/>
      <c r="CRT29" s="157"/>
      <c r="CRU29" s="157"/>
      <c r="CRV29" s="157"/>
      <c r="CRW29" s="157"/>
      <c r="CRX29" s="157"/>
      <c r="CRY29" s="157"/>
      <c r="CRZ29" s="157"/>
      <c r="CSA29" s="157"/>
      <c r="CSB29" s="157"/>
      <c r="CSC29" s="157"/>
      <c r="CSD29" s="157"/>
      <c r="CSE29" s="157"/>
      <c r="CSF29" s="157"/>
      <c r="CSG29" s="157"/>
      <c r="CSH29" s="157"/>
      <c r="CSI29" s="157"/>
      <c r="CSJ29" s="157"/>
      <c r="CSK29" s="157"/>
      <c r="CSL29" s="157"/>
      <c r="CSM29" s="157"/>
      <c r="CSN29" s="157"/>
      <c r="CSO29" s="157"/>
      <c r="CSP29" s="157"/>
      <c r="CSQ29" s="157"/>
      <c r="CSR29" s="157"/>
      <c r="CSS29" s="157"/>
      <c r="CST29" s="157"/>
      <c r="CSU29" s="157"/>
      <c r="CSV29" s="157"/>
      <c r="CSW29" s="157"/>
      <c r="CSX29" s="157"/>
      <c r="CSY29" s="157"/>
      <c r="CSZ29" s="157"/>
      <c r="CTA29" s="157"/>
      <c r="CTB29" s="157"/>
      <c r="CTC29" s="157"/>
      <c r="CTD29" s="157"/>
      <c r="CTE29" s="157"/>
      <c r="CTF29" s="157"/>
      <c r="CTG29" s="157"/>
      <c r="CTH29" s="157"/>
      <c r="CTI29" s="157"/>
      <c r="CTJ29" s="157"/>
      <c r="CTK29" s="157"/>
      <c r="CTL29" s="157"/>
      <c r="CTM29" s="157"/>
      <c r="CTN29" s="157"/>
      <c r="CTO29" s="157"/>
      <c r="CTP29" s="157"/>
      <c r="CTQ29" s="157"/>
      <c r="CTR29" s="157"/>
      <c r="CTS29" s="157"/>
      <c r="CTT29" s="157"/>
      <c r="CTU29" s="157"/>
      <c r="CTV29" s="157"/>
      <c r="CTW29" s="157"/>
      <c r="CTX29" s="157"/>
      <c r="CTY29" s="157"/>
      <c r="CTZ29" s="157"/>
      <c r="CUA29" s="157"/>
      <c r="CUB29" s="157"/>
      <c r="CUC29" s="157"/>
      <c r="CUD29" s="157"/>
      <c r="CUE29" s="157"/>
      <c r="CUF29" s="157"/>
      <c r="CUG29" s="157"/>
      <c r="CUH29" s="157"/>
      <c r="CUI29" s="157"/>
      <c r="CUJ29" s="157"/>
      <c r="CUK29" s="157"/>
      <c r="CUL29" s="157"/>
      <c r="CUM29" s="157"/>
      <c r="CUN29" s="157"/>
      <c r="CUO29" s="157"/>
      <c r="CUP29" s="157"/>
      <c r="CUQ29" s="157"/>
      <c r="CUR29" s="157"/>
      <c r="CUS29" s="157"/>
      <c r="CUT29" s="157"/>
      <c r="CUU29" s="157"/>
      <c r="CUV29" s="157"/>
      <c r="CUW29" s="157"/>
      <c r="CUX29" s="157"/>
      <c r="CUY29" s="157"/>
      <c r="CUZ29" s="157"/>
      <c r="CVA29" s="157"/>
      <c r="CVB29" s="157"/>
      <c r="CVC29" s="157"/>
      <c r="CVD29" s="157"/>
      <c r="CVE29" s="157"/>
      <c r="CVF29" s="157"/>
      <c r="CVG29" s="157"/>
      <c r="CVH29" s="157"/>
      <c r="CVI29" s="157"/>
      <c r="CVJ29" s="157"/>
      <c r="CVK29" s="157"/>
      <c r="CVL29" s="157"/>
      <c r="CVM29" s="157"/>
      <c r="CVN29" s="157"/>
      <c r="CVO29" s="157"/>
      <c r="CVP29" s="157"/>
      <c r="CVQ29" s="157"/>
      <c r="CVR29" s="157"/>
      <c r="CVS29" s="157"/>
      <c r="CVT29" s="157"/>
      <c r="CVU29" s="157"/>
      <c r="CVV29" s="157"/>
      <c r="CVW29" s="157"/>
      <c r="CVX29" s="157"/>
      <c r="CVY29" s="157"/>
      <c r="CVZ29" s="157"/>
      <c r="CWA29" s="157"/>
      <c r="CWB29" s="157"/>
      <c r="CWC29" s="157"/>
      <c r="CWD29" s="157"/>
      <c r="CWE29" s="157"/>
      <c r="CWF29" s="157"/>
      <c r="CWG29" s="157"/>
      <c r="CWH29" s="157"/>
      <c r="CWI29" s="157"/>
      <c r="CWJ29" s="157"/>
      <c r="CWK29" s="157"/>
      <c r="CWL29" s="157"/>
      <c r="CWM29" s="157"/>
      <c r="CWN29" s="157"/>
      <c r="CWO29" s="157"/>
      <c r="CWP29" s="157"/>
      <c r="CWQ29" s="157"/>
      <c r="CWR29" s="157"/>
      <c r="CWS29" s="157"/>
      <c r="CWT29" s="157"/>
      <c r="CWU29" s="157"/>
      <c r="CWV29" s="157"/>
      <c r="CWW29" s="157"/>
      <c r="CWX29" s="157"/>
      <c r="CWY29" s="157"/>
      <c r="CWZ29" s="157"/>
      <c r="CXA29" s="157"/>
      <c r="CXB29" s="157"/>
      <c r="CXC29" s="157"/>
      <c r="CXD29" s="157"/>
      <c r="CXE29" s="157"/>
      <c r="CXF29" s="157"/>
      <c r="CXG29" s="157"/>
      <c r="CXH29" s="157"/>
      <c r="CXI29" s="157"/>
      <c r="CXJ29" s="157"/>
      <c r="CXK29" s="157"/>
      <c r="CXL29" s="157"/>
      <c r="CXM29" s="157"/>
      <c r="CXN29" s="157"/>
      <c r="CXO29" s="157"/>
      <c r="CXP29" s="157"/>
      <c r="CXQ29" s="157"/>
      <c r="CXR29" s="157"/>
      <c r="CXS29" s="157"/>
      <c r="CXT29" s="157"/>
      <c r="CXU29" s="157"/>
      <c r="CXV29" s="157"/>
      <c r="CXW29" s="157"/>
      <c r="CXX29" s="157"/>
      <c r="CXY29" s="157"/>
      <c r="CXZ29" s="157"/>
      <c r="CYA29" s="157"/>
      <c r="CYB29" s="157"/>
      <c r="CYC29" s="157"/>
      <c r="CYD29" s="157"/>
      <c r="CYE29" s="157"/>
      <c r="CYF29" s="157"/>
      <c r="CYG29" s="157"/>
      <c r="CYH29" s="157"/>
      <c r="CYI29" s="157"/>
      <c r="CYJ29" s="157"/>
      <c r="CYK29" s="157"/>
      <c r="CYL29" s="157"/>
      <c r="CYM29" s="157"/>
      <c r="CYN29" s="157"/>
      <c r="CYO29" s="157"/>
      <c r="CYP29" s="157"/>
      <c r="CYQ29" s="157"/>
      <c r="CYR29" s="157"/>
      <c r="CYS29" s="157"/>
      <c r="CYT29" s="157"/>
      <c r="CYU29" s="157"/>
      <c r="CYV29" s="157"/>
      <c r="CYW29" s="157"/>
      <c r="CYX29" s="157"/>
      <c r="CYY29" s="157"/>
      <c r="CYZ29" s="157"/>
      <c r="CZA29" s="157"/>
      <c r="CZB29" s="157"/>
      <c r="CZC29" s="157"/>
      <c r="CZD29" s="157"/>
      <c r="CZE29" s="157"/>
      <c r="CZF29" s="157"/>
      <c r="CZG29" s="157"/>
      <c r="CZH29" s="157"/>
      <c r="CZI29" s="157"/>
      <c r="CZJ29" s="157"/>
      <c r="CZK29" s="157"/>
      <c r="CZL29" s="157"/>
      <c r="CZM29" s="157"/>
      <c r="CZN29" s="157"/>
      <c r="CZO29" s="157"/>
      <c r="CZP29" s="157"/>
      <c r="CZQ29" s="157"/>
      <c r="CZR29" s="157"/>
      <c r="CZS29" s="157"/>
      <c r="CZT29" s="157"/>
      <c r="CZU29" s="157"/>
      <c r="CZV29" s="157"/>
      <c r="CZW29" s="157"/>
      <c r="CZX29" s="157"/>
      <c r="CZY29" s="157"/>
      <c r="CZZ29" s="157"/>
      <c r="DAA29" s="157"/>
      <c r="DAB29" s="157"/>
      <c r="DAC29" s="157"/>
      <c r="DAD29" s="157"/>
      <c r="DAE29" s="157"/>
      <c r="DAF29" s="157"/>
      <c r="DAG29" s="157"/>
      <c r="DAH29" s="157"/>
      <c r="DAI29" s="157"/>
      <c r="DAJ29" s="157"/>
      <c r="DAK29" s="157"/>
      <c r="DAL29" s="157"/>
      <c r="DAM29" s="157"/>
      <c r="DAN29" s="157"/>
      <c r="DAO29" s="157"/>
      <c r="DAP29" s="157"/>
      <c r="DAQ29" s="157"/>
      <c r="DAR29" s="157"/>
      <c r="DAS29" s="157"/>
      <c r="DAT29" s="157"/>
      <c r="DAU29" s="157"/>
      <c r="DAV29" s="157"/>
      <c r="DAW29" s="157"/>
      <c r="DAX29" s="157"/>
      <c r="DAY29" s="157"/>
      <c r="DAZ29" s="157"/>
      <c r="DBA29" s="157"/>
      <c r="DBB29" s="157"/>
      <c r="DBC29" s="157"/>
      <c r="DBD29" s="157"/>
      <c r="DBE29" s="157"/>
      <c r="DBF29" s="157"/>
      <c r="DBG29" s="157"/>
      <c r="DBH29" s="157"/>
      <c r="DBI29" s="157"/>
      <c r="DBJ29" s="157"/>
      <c r="DBK29" s="157"/>
      <c r="DBL29" s="157"/>
      <c r="DBM29" s="157"/>
      <c r="DBN29" s="157"/>
      <c r="DBO29" s="157"/>
      <c r="DBP29" s="157"/>
      <c r="DBQ29" s="157"/>
      <c r="DBR29" s="157"/>
      <c r="DBS29" s="157"/>
      <c r="DBT29" s="157"/>
      <c r="DBU29" s="157"/>
      <c r="DBV29" s="157"/>
      <c r="DBW29" s="157"/>
      <c r="DBX29" s="157"/>
      <c r="DBY29" s="157"/>
      <c r="DBZ29" s="157"/>
      <c r="DCA29" s="157"/>
      <c r="DCB29" s="157"/>
      <c r="DCC29" s="157"/>
      <c r="DCD29" s="157"/>
      <c r="DCE29" s="157"/>
      <c r="DCF29" s="157"/>
      <c r="DCG29" s="157"/>
      <c r="DCH29" s="157"/>
      <c r="DCI29" s="157"/>
      <c r="DCJ29" s="157"/>
      <c r="DCK29" s="157"/>
      <c r="DCL29" s="157"/>
      <c r="DCM29" s="157"/>
      <c r="DCN29" s="157"/>
      <c r="DCO29" s="157"/>
      <c r="DCP29" s="157"/>
      <c r="DCQ29" s="157"/>
      <c r="DCR29" s="157"/>
      <c r="DCS29" s="157"/>
      <c r="DCT29" s="157"/>
      <c r="DCU29" s="157"/>
      <c r="DCV29" s="157"/>
      <c r="DCW29" s="157"/>
      <c r="DCX29" s="157"/>
      <c r="DCY29" s="157"/>
      <c r="DCZ29" s="157"/>
      <c r="DDA29" s="157"/>
      <c r="DDB29" s="157"/>
      <c r="DDC29" s="157"/>
      <c r="DDD29" s="157"/>
      <c r="DDE29" s="157"/>
      <c r="DDF29" s="157"/>
      <c r="DDG29" s="157"/>
      <c r="DDH29" s="157"/>
      <c r="DDI29" s="157"/>
      <c r="DDJ29" s="157"/>
      <c r="DDK29" s="157"/>
      <c r="DDL29" s="157"/>
      <c r="DDM29" s="157"/>
      <c r="DDN29" s="157"/>
      <c r="DDO29" s="157"/>
      <c r="DDP29" s="157"/>
      <c r="DDQ29" s="157"/>
      <c r="DDR29" s="157"/>
      <c r="DDS29" s="157"/>
      <c r="DDT29" s="157"/>
      <c r="DDU29" s="157"/>
      <c r="DDV29" s="157"/>
      <c r="DDW29" s="157"/>
      <c r="DDX29" s="157"/>
      <c r="DDY29" s="157"/>
      <c r="DDZ29" s="157"/>
      <c r="DEA29" s="157"/>
      <c r="DEB29" s="157"/>
      <c r="DEC29" s="157"/>
      <c r="DED29" s="157"/>
      <c r="DEE29" s="157"/>
      <c r="DEF29" s="157"/>
      <c r="DEG29" s="157"/>
      <c r="DEH29" s="157"/>
      <c r="DEI29" s="157"/>
      <c r="DEJ29" s="157"/>
      <c r="DEK29" s="157"/>
      <c r="DEL29" s="157"/>
      <c r="DEM29" s="157"/>
      <c r="DEN29" s="157"/>
      <c r="DEO29" s="157"/>
      <c r="DEP29" s="157"/>
      <c r="DEQ29" s="157"/>
      <c r="DER29" s="157"/>
      <c r="DES29" s="157"/>
      <c r="DET29" s="157"/>
      <c r="DEU29" s="157"/>
      <c r="DEV29" s="157"/>
      <c r="DEW29" s="157"/>
      <c r="DEX29" s="157"/>
      <c r="DEY29" s="157"/>
      <c r="DEZ29" s="157"/>
      <c r="DFA29" s="157"/>
      <c r="DFB29" s="157"/>
      <c r="DFC29" s="157"/>
      <c r="DFD29" s="157"/>
      <c r="DFE29" s="157"/>
      <c r="DFF29" s="157"/>
      <c r="DFG29" s="157"/>
      <c r="DFH29" s="157"/>
      <c r="DFI29" s="157"/>
      <c r="DFJ29" s="157"/>
      <c r="DFK29" s="157"/>
      <c r="DFL29" s="157"/>
      <c r="DFM29" s="157"/>
      <c r="DFN29" s="157"/>
      <c r="DFO29" s="157"/>
      <c r="DFP29" s="157"/>
      <c r="DFQ29" s="157"/>
      <c r="DFR29" s="157"/>
      <c r="DFS29" s="157"/>
      <c r="DFT29" s="157"/>
      <c r="DFU29" s="157"/>
      <c r="DFV29" s="157"/>
      <c r="DFW29" s="157"/>
      <c r="DFX29" s="157"/>
      <c r="DFY29" s="157"/>
      <c r="DFZ29" s="157"/>
      <c r="DGA29" s="157"/>
      <c r="DGB29" s="157"/>
      <c r="DGC29" s="157"/>
      <c r="DGD29" s="157"/>
      <c r="DGE29" s="157"/>
      <c r="DGF29" s="157"/>
      <c r="DGG29" s="157"/>
      <c r="DGH29" s="157"/>
      <c r="DGI29" s="157"/>
      <c r="DGJ29" s="157"/>
      <c r="DGK29" s="157"/>
      <c r="DGL29" s="157"/>
      <c r="DGM29" s="157"/>
      <c r="DGN29" s="157"/>
      <c r="DGO29" s="157"/>
      <c r="DGP29" s="157"/>
      <c r="DGQ29" s="157"/>
      <c r="DGR29" s="157"/>
      <c r="DGS29" s="157"/>
      <c r="DGT29" s="157"/>
      <c r="DGU29" s="157"/>
      <c r="DGV29" s="157"/>
      <c r="DGW29" s="157"/>
      <c r="DGX29" s="157"/>
      <c r="DGY29" s="157"/>
      <c r="DGZ29" s="157"/>
      <c r="DHA29" s="157"/>
      <c r="DHB29" s="157"/>
      <c r="DHC29" s="157"/>
      <c r="DHD29" s="157"/>
      <c r="DHE29" s="157"/>
      <c r="DHF29" s="157"/>
      <c r="DHG29" s="157"/>
      <c r="DHH29" s="157"/>
      <c r="DHI29" s="157"/>
      <c r="DHJ29" s="157"/>
      <c r="DHK29" s="157"/>
      <c r="DHL29" s="157"/>
      <c r="DHM29" s="157"/>
      <c r="DHN29" s="157"/>
      <c r="DHO29" s="157"/>
      <c r="DHP29" s="157"/>
      <c r="DHQ29" s="157"/>
      <c r="DHR29" s="157"/>
      <c r="DHS29" s="157"/>
      <c r="DHT29" s="157"/>
      <c r="DHU29" s="157"/>
      <c r="DHV29" s="157"/>
      <c r="DHW29" s="157"/>
      <c r="DHX29" s="157"/>
      <c r="DHY29" s="157"/>
      <c r="DHZ29" s="157"/>
      <c r="DIA29" s="157"/>
      <c r="DIB29" s="157"/>
      <c r="DIC29" s="157"/>
      <c r="DID29" s="157"/>
      <c r="DIE29" s="157"/>
      <c r="DIF29" s="157"/>
      <c r="DIG29" s="157"/>
      <c r="DIH29" s="157"/>
      <c r="DII29" s="157"/>
      <c r="DIJ29" s="157"/>
      <c r="DIK29" s="157"/>
      <c r="DIL29" s="157"/>
      <c r="DIM29" s="157"/>
      <c r="DIN29" s="157"/>
      <c r="DIO29" s="157"/>
      <c r="DIP29" s="157"/>
      <c r="DIQ29" s="157"/>
      <c r="DIR29" s="157"/>
      <c r="DIS29" s="157"/>
      <c r="DIT29" s="157"/>
      <c r="DIU29" s="157"/>
      <c r="DIV29" s="157"/>
      <c r="DIW29" s="157"/>
      <c r="DIX29" s="157"/>
      <c r="DIY29" s="157"/>
      <c r="DIZ29" s="157"/>
      <c r="DJA29" s="157"/>
      <c r="DJB29" s="157"/>
      <c r="DJC29" s="157"/>
      <c r="DJD29" s="157"/>
      <c r="DJE29" s="157"/>
      <c r="DJF29" s="157"/>
      <c r="DJG29" s="157"/>
      <c r="DJH29" s="157"/>
      <c r="DJI29" s="157"/>
      <c r="DJJ29" s="157"/>
      <c r="DJK29" s="157"/>
      <c r="DJL29" s="157"/>
      <c r="DJM29" s="157"/>
      <c r="DJN29" s="157"/>
      <c r="DJO29" s="157"/>
      <c r="DJP29" s="157"/>
      <c r="DJQ29" s="157"/>
      <c r="DJR29" s="157"/>
      <c r="DJS29" s="157"/>
      <c r="DJT29" s="157"/>
      <c r="DJU29" s="157"/>
      <c r="DJV29" s="157"/>
      <c r="DJW29" s="157"/>
      <c r="DJX29" s="157"/>
      <c r="DJY29" s="157"/>
      <c r="DJZ29" s="157"/>
      <c r="DKA29" s="157"/>
      <c r="DKB29" s="157"/>
      <c r="DKC29" s="157"/>
      <c r="DKD29" s="157"/>
      <c r="DKE29" s="157"/>
      <c r="DKF29" s="157"/>
      <c r="DKG29" s="157"/>
      <c r="DKH29" s="157"/>
      <c r="DKI29" s="157"/>
      <c r="DKJ29" s="157"/>
      <c r="DKK29" s="157"/>
      <c r="DKL29" s="157"/>
      <c r="DKM29" s="157"/>
      <c r="DKN29" s="157"/>
      <c r="DKO29" s="157"/>
      <c r="DKP29" s="157"/>
      <c r="DKQ29" s="157"/>
      <c r="DKR29" s="157"/>
      <c r="DKS29" s="157"/>
      <c r="DKT29" s="157"/>
      <c r="DKU29" s="157"/>
      <c r="DKV29" s="157"/>
      <c r="DKW29" s="157"/>
      <c r="DKX29" s="157"/>
      <c r="DKY29" s="157"/>
      <c r="DKZ29" s="157"/>
      <c r="DLA29" s="157"/>
      <c r="DLB29" s="157"/>
      <c r="DLC29" s="157"/>
      <c r="DLD29" s="157"/>
      <c r="DLE29" s="157"/>
      <c r="DLF29" s="157"/>
      <c r="DLG29" s="157"/>
      <c r="DLH29" s="157"/>
      <c r="DLI29" s="157"/>
      <c r="DLJ29" s="157"/>
      <c r="DLK29" s="157"/>
      <c r="DLL29" s="157"/>
      <c r="DLM29" s="157"/>
      <c r="DLN29" s="157"/>
      <c r="DLO29" s="157"/>
      <c r="DLP29" s="157"/>
      <c r="DLQ29" s="157"/>
      <c r="DLR29" s="157"/>
      <c r="DLS29" s="157"/>
      <c r="DLT29" s="157"/>
      <c r="DLU29" s="157"/>
      <c r="DLV29" s="157"/>
      <c r="DLW29" s="157"/>
      <c r="DLX29" s="157"/>
      <c r="DLY29" s="157"/>
      <c r="DLZ29" s="157"/>
      <c r="DMA29" s="157"/>
      <c r="DMB29" s="157"/>
      <c r="DMC29" s="157"/>
      <c r="DMD29" s="157"/>
      <c r="DME29" s="157"/>
      <c r="DMF29" s="157"/>
      <c r="DMG29" s="157"/>
      <c r="DMH29" s="157"/>
      <c r="DMI29" s="157"/>
      <c r="DMJ29" s="157"/>
      <c r="DMK29" s="157"/>
      <c r="DML29" s="157"/>
      <c r="DMM29" s="157"/>
      <c r="DMN29" s="157"/>
      <c r="DMO29" s="157"/>
      <c r="DMP29" s="157"/>
      <c r="DMQ29" s="157"/>
      <c r="DMR29" s="157"/>
      <c r="DMS29" s="157"/>
      <c r="DMT29" s="157"/>
      <c r="DMU29" s="157"/>
      <c r="DMV29" s="157"/>
      <c r="DMW29" s="157"/>
      <c r="DMX29" s="157"/>
      <c r="DMY29" s="157"/>
      <c r="DMZ29" s="157"/>
      <c r="DNA29" s="157"/>
      <c r="DNB29" s="157"/>
      <c r="DNC29" s="157"/>
      <c r="DND29" s="157"/>
      <c r="DNE29" s="157"/>
      <c r="DNF29" s="157"/>
      <c r="DNG29" s="157"/>
      <c r="DNH29" s="157"/>
      <c r="DNI29" s="157"/>
      <c r="DNJ29" s="157"/>
      <c r="DNK29" s="157"/>
      <c r="DNL29" s="157"/>
      <c r="DNM29" s="157"/>
      <c r="DNN29" s="157"/>
      <c r="DNO29" s="157"/>
      <c r="DNP29" s="157"/>
      <c r="DNQ29" s="157"/>
      <c r="DNR29" s="157"/>
      <c r="DNS29" s="157"/>
      <c r="DNT29" s="157"/>
      <c r="DNU29" s="157"/>
      <c r="DNV29" s="157"/>
      <c r="DNW29" s="157"/>
      <c r="DNX29" s="157"/>
      <c r="DNY29" s="157"/>
      <c r="DNZ29" s="157"/>
      <c r="DOA29" s="157"/>
      <c r="DOB29" s="157"/>
      <c r="DOC29" s="157"/>
      <c r="DOD29" s="157"/>
      <c r="DOE29" s="157"/>
      <c r="DOF29" s="157"/>
      <c r="DOG29" s="157"/>
      <c r="DOH29" s="157"/>
      <c r="DOI29" s="157"/>
      <c r="DOJ29" s="157"/>
      <c r="DOK29" s="157"/>
      <c r="DOL29" s="157"/>
      <c r="DOM29" s="157"/>
      <c r="DON29" s="157"/>
      <c r="DOO29" s="157"/>
      <c r="DOP29" s="157"/>
      <c r="DOQ29" s="157"/>
      <c r="DOR29" s="157"/>
      <c r="DOS29" s="157"/>
      <c r="DOT29" s="157"/>
      <c r="DOU29" s="157"/>
      <c r="DOV29" s="157"/>
      <c r="DOW29" s="157"/>
      <c r="DOX29" s="157"/>
      <c r="DOY29" s="157"/>
      <c r="DOZ29" s="157"/>
      <c r="DPA29" s="157"/>
      <c r="DPB29" s="157"/>
      <c r="DPC29" s="157"/>
      <c r="DPD29" s="157"/>
      <c r="DPE29" s="157"/>
      <c r="DPF29" s="157"/>
      <c r="DPG29" s="157"/>
      <c r="DPH29" s="157"/>
      <c r="DPI29" s="157"/>
      <c r="DPJ29" s="157"/>
      <c r="DPK29" s="157"/>
      <c r="DPL29" s="157"/>
      <c r="DPM29" s="157"/>
      <c r="DPN29" s="157"/>
      <c r="DPO29" s="157"/>
      <c r="DPP29" s="157"/>
      <c r="DPQ29" s="157"/>
      <c r="DPR29" s="157"/>
      <c r="DPS29" s="157"/>
      <c r="DPT29" s="157"/>
      <c r="DPU29" s="157"/>
      <c r="DPV29" s="157"/>
      <c r="DPW29" s="157"/>
      <c r="DPX29" s="157"/>
      <c r="DPY29" s="157"/>
      <c r="DPZ29" s="157"/>
      <c r="DQA29" s="157"/>
      <c r="DQB29" s="157"/>
      <c r="DQC29" s="157"/>
      <c r="DQD29" s="157"/>
      <c r="DQE29" s="157"/>
      <c r="DQF29" s="157"/>
      <c r="DQG29" s="157"/>
      <c r="DQH29" s="157"/>
      <c r="DQI29" s="157"/>
      <c r="DQJ29" s="157"/>
      <c r="DQK29" s="157"/>
      <c r="DQL29" s="157"/>
      <c r="DQM29" s="157"/>
      <c r="DQN29" s="157"/>
      <c r="DQO29" s="157"/>
      <c r="DQP29" s="157"/>
      <c r="DQQ29" s="157"/>
      <c r="DQR29" s="157"/>
      <c r="DQS29" s="157"/>
      <c r="DQT29" s="157"/>
      <c r="DQU29" s="157"/>
      <c r="DQV29" s="157"/>
      <c r="DQW29" s="157"/>
      <c r="DQX29" s="157"/>
      <c r="DQY29" s="157"/>
      <c r="DQZ29" s="157"/>
      <c r="DRA29" s="157"/>
      <c r="DRB29" s="157"/>
      <c r="DRC29" s="157"/>
      <c r="DRD29" s="157"/>
      <c r="DRE29" s="157"/>
      <c r="DRF29" s="157"/>
      <c r="DRG29" s="157"/>
      <c r="DRH29" s="157"/>
      <c r="DRI29" s="157"/>
      <c r="DRJ29" s="157"/>
      <c r="DRK29" s="157"/>
      <c r="DRL29" s="157"/>
      <c r="DRM29" s="157"/>
      <c r="DRN29" s="157"/>
      <c r="DRO29" s="157"/>
      <c r="DRP29" s="157"/>
      <c r="DRQ29" s="157"/>
      <c r="DRR29" s="157"/>
      <c r="DRS29" s="157"/>
      <c r="DRT29" s="157"/>
      <c r="DRU29" s="157"/>
      <c r="DRV29" s="157"/>
      <c r="DRW29" s="157"/>
      <c r="DRX29" s="157"/>
      <c r="DRY29" s="157"/>
      <c r="DRZ29" s="157"/>
      <c r="DSA29" s="157"/>
      <c r="DSB29" s="157"/>
      <c r="DSC29" s="157"/>
      <c r="DSD29" s="157"/>
      <c r="DSE29" s="157"/>
      <c r="DSF29" s="157"/>
      <c r="DSG29" s="157"/>
      <c r="DSH29" s="157"/>
      <c r="DSI29" s="157"/>
      <c r="DSJ29" s="157"/>
      <c r="DSK29" s="157"/>
      <c r="DSL29" s="157"/>
      <c r="DSM29" s="157"/>
      <c r="DSN29" s="157"/>
      <c r="DSO29" s="157"/>
      <c r="DSP29" s="157"/>
      <c r="DSQ29" s="157"/>
      <c r="DSR29" s="157"/>
      <c r="DSS29" s="157"/>
      <c r="DST29" s="157"/>
      <c r="DSU29" s="157"/>
      <c r="DSV29" s="157"/>
      <c r="DSW29" s="157"/>
      <c r="DSX29" s="157"/>
      <c r="DSY29" s="157"/>
      <c r="DSZ29" s="157"/>
      <c r="DTA29" s="157"/>
      <c r="DTB29" s="157"/>
      <c r="DTC29" s="157"/>
      <c r="DTD29" s="157"/>
      <c r="DTE29" s="157"/>
      <c r="DTF29" s="157"/>
      <c r="DTG29" s="157"/>
      <c r="DTH29" s="157"/>
      <c r="DTI29" s="157"/>
      <c r="DTJ29" s="157"/>
      <c r="DTK29" s="157"/>
      <c r="DTL29" s="157"/>
      <c r="DTM29" s="157"/>
      <c r="DTN29" s="157"/>
      <c r="DTO29" s="157"/>
      <c r="DTP29" s="157"/>
      <c r="DTQ29" s="157"/>
      <c r="DTR29" s="157"/>
      <c r="DTS29" s="157"/>
      <c r="DTT29" s="157"/>
      <c r="DTU29" s="157"/>
      <c r="DTV29" s="157"/>
      <c r="DTW29" s="157"/>
      <c r="DTX29" s="157"/>
      <c r="DTY29" s="157"/>
      <c r="DTZ29" s="157"/>
      <c r="DUA29" s="157"/>
      <c r="DUB29" s="157"/>
      <c r="DUC29" s="157"/>
      <c r="DUD29" s="157"/>
      <c r="DUE29" s="157"/>
      <c r="DUF29" s="157"/>
      <c r="DUG29" s="157"/>
      <c r="DUH29" s="157"/>
      <c r="DUI29" s="157"/>
      <c r="DUJ29" s="157"/>
      <c r="DUK29" s="157"/>
      <c r="DUL29" s="157"/>
      <c r="DUM29" s="157"/>
      <c r="DUN29" s="157"/>
      <c r="DUO29" s="157"/>
      <c r="DUP29" s="157"/>
      <c r="DUQ29" s="157"/>
      <c r="DUR29" s="157"/>
      <c r="DUS29" s="157"/>
      <c r="DUT29" s="157"/>
      <c r="DUU29" s="157"/>
      <c r="DUV29" s="157"/>
      <c r="DUW29" s="157"/>
      <c r="DUX29" s="157"/>
      <c r="DUY29" s="157"/>
      <c r="DUZ29" s="157"/>
      <c r="DVA29" s="157"/>
      <c r="DVB29" s="157"/>
      <c r="DVC29" s="157"/>
      <c r="DVD29" s="157"/>
      <c r="DVE29" s="157"/>
      <c r="DVF29" s="157"/>
      <c r="DVG29" s="157"/>
      <c r="DVH29" s="157"/>
      <c r="DVI29" s="157"/>
      <c r="DVJ29" s="157"/>
      <c r="DVK29" s="157"/>
      <c r="DVL29" s="157"/>
      <c r="DVM29" s="157"/>
      <c r="DVN29" s="157"/>
      <c r="DVO29" s="157"/>
      <c r="DVP29" s="157"/>
      <c r="DVQ29" s="157"/>
      <c r="DVR29" s="157"/>
      <c r="DVS29" s="157"/>
      <c r="DVT29" s="157"/>
      <c r="DVU29" s="157"/>
      <c r="DVV29" s="157"/>
      <c r="DVW29" s="157"/>
      <c r="DVX29" s="157"/>
      <c r="DVY29" s="157"/>
      <c r="DVZ29" s="157"/>
      <c r="DWA29" s="157"/>
      <c r="DWB29" s="157"/>
      <c r="DWC29" s="157"/>
      <c r="DWD29" s="157"/>
      <c r="DWE29" s="157"/>
      <c r="DWF29" s="157"/>
      <c r="DWG29" s="157"/>
      <c r="DWH29" s="157"/>
      <c r="DWI29" s="157"/>
      <c r="DWJ29" s="157"/>
      <c r="DWK29" s="157"/>
      <c r="DWL29" s="157"/>
      <c r="DWM29" s="157"/>
      <c r="DWN29" s="157"/>
      <c r="DWO29" s="157"/>
      <c r="DWP29" s="157"/>
      <c r="DWQ29" s="157"/>
      <c r="DWR29" s="157"/>
      <c r="DWS29" s="157"/>
      <c r="DWT29" s="157"/>
      <c r="DWU29" s="157"/>
      <c r="DWV29" s="157"/>
      <c r="DWW29" s="157"/>
      <c r="DWX29" s="157"/>
      <c r="DWY29" s="157"/>
      <c r="DWZ29" s="157"/>
      <c r="DXA29" s="157"/>
      <c r="DXB29" s="157"/>
      <c r="DXC29" s="157"/>
      <c r="DXD29" s="157"/>
      <c r="DXE29" s="157"/>
      <c r="DXF29" s="157"/>
      <c r="DXG29" s="157"/>
      <c r="DXH29" s="157"/>
      <c r="DXI29" s="157"/>
      <c r="DXJ29" s="157"/>
      <c r="DXK29" s="157"/>
      <c r="DXL29" s="157"/>
      <c r="DXM29" s="157"/>
      <c r="DXN29" s="157"/>
      <c r="DXO29" s="157"/>
      <c r="DXP29" s="157"/>
      <c r="DXQ29" s="157"/>
      <c r="DXR29" s="157"/>
      <c r="DXS29" s="157"/>
      <c r="DXT29" s="157"/>
      <c r="DXU29" s="157"/>
      <c r="DXV29" s="157"/>
      <c r="DXW29" s="157"/>
      <c r="DXX29" s="157"/>
      <c r="DXY29" s="157"/>
      <c r="DXZ29" s="157"/>
      <c r="DYA29" s="157"/>
      <c r="DYB29" s="157"/>
      <c r="DYC29" s="157"/>
      <c r="DYD29" s="157"/>
      <c r="DYE29" s="157"/>
      <c r="DYF29" s="157"/>
      <c r="DYG29" s="157"/>
      <c r="DYH29" s="157"/>
      <c r="DYI29" s="157"/>
      <c r="DYJ29" s="157"/>
      <c r="DYK29" s="157"/>
      <c r="DYL29" s="157"/>
      <c r="DYM29" s="157"/>
      <c r="DYN29" s="157"/>
      <c r="DYO29" s="157"/>
      <c r="DYP29" s="157"/>
      <c r="DYQ29" s="157"/>
      <c r="DYR29" s="157"/>
      <c r="DYS29" s="157"/>
      <c r="DYT29" s="157"/>
      <c r="DYU29" s="157"/>
      <c r="DYV29" s="157"/>
      <c r="DYW29" s="157"/>
      <c r="DYX29" s="157"/>
      <c r="DYY29" s="157"/>
      <c r="DYZ29" s="157"/>
      <c r="DZA29" s="157"/>
      <c r="DZB29" s="157"/>
      <c r="DZC29" s="157"/>
      <c r="DZD29" s="157"/>
      <c r="DZE29" s="157"/>
      <c r="DZF29" s="157"/>
      <c r="DZG29" s="157"/>
      <c r="DZH29" s="157"/>
      <c r="DZI29" s="157"/>
      <c r="DZJ29" s="157"/>
      <c r="DZK29" s="157"/>
      <c r="DZL29" s="157"/>
      <c r="DZM29" s="157"/>
      <c r="DZN29" s="157"/>
      <c r="DZO29" s="157"/>
      <c r="DZP29" s="157"/>
      <c r="DZQ29" s="157"/>
      <c r="DZR29" s="157"/>
      <c r="DZS29" s="157"/>
      <c r="DZT29" s="157"/>
      <c r="DZU29" s="157"/>
      <c r="DZV29" s="157"/>
      <c r="DZW29" s="157"/>
      <c r="DZX29" s="157"/>
      <c r="DZY29" s="157"/>
      <c r="DZZ29" s="157"/>
      <c r="EAA29" s="157"/>
      <c r="EAB29" s="157"/>
      <c r="EAC29" s="157"/>
      <c r="EAD29" s="157"/>
      <c r="EAE29" s="157"/>
      <c r="EAF29" s="157"/>
      <c r="EAG29" s="157"/>
      <c r="EAH29" s="157"/>
      <c r="EAI29" s="157"/>
      <c r="EAJ29" s="157"/>
      <c r="EAK29" s="157"/>
      <c r="EAL29" s="157"/>
      <c r="EAM29" s="157"/>
      <c r="EAN29" s="157"/>
      <c r="EAO29" s="157"/>
      <c r="EAP29" s="157"/>
      <c r="EAQ29" s="157"/>
      <c r="EAR29" s="157"/>
      <c r="EAS29" s="157"/>
      <c r="EAT29" s="157"/>
      <c r="EAU29" s="157"/>
      <c r="EAV29" s="157"/>
      <c r="EAW29" s="157"/>
      <c r="EAX29" s="157"/>
      <c r="EAY29" s="157"/>
      <c r="EAZ29" s="157"/>
      <c r="EBA29" s="157"/>
      <c r="EBB29" s="157"/>
      <c r="EBC29" s="157"/>
      <c r="EBD29" s="157"/>
      <c r="EBE29" s="157"/>
      <c r="EBF29" s="157"/>
      <c r="EBG29" s="157"/>
      <c r="EBH29" s="157"/>
      <c r="EBI29" s="157"/>
      <c r="EBJ29" s="157"/>
      <c r="EBK29" s="157"/>
      <c r="EBL29" s="157"/>
      <c r="EBM29" s="157"/>
      <c r="EBN29" s="157"/>
      <c r="EBO29" s="157"/>
      <c r="EBP29" s="157"/>
      <c r="EBQ29" s="157"/>
      <c r="EBR29" s="157"/>
      <c r="EBS29" s="157"/>
      <c r="EBT29" s="157"/>
      <c r="EBU29" s="157"/>
      <c r="EBV29" s="157"/>
      <c r="EBW29" s="157"/>
      <c r="EBX29" s="157"/>
      <c r="EBY29" s="157"/>
      <c r="EBZ29" s="157"/>
      <c r="ECA29" s="157"/>
      <c r="ECB29" s="157"/>
      <c r="ECC29" s="157"/>
      <c r="ECD29" s="157"/>
      <c r="ECE29" s="157"/>
      <c r="ECF29" s="157"/>
      <c r="ECG29" s="157"/>
      <c r="ECH29" s="157"/>
      <c r="ECI29" s="157"/>
      <c r="ECJ29" s="157"/>
      <c r="ECK29" s="157"/>
      <c r="ECL29" s="157"/>
      <c r="ECM29" s="157"/>
      <c r="ECN29" s="157"/>
      <c r="ECO29" s="157"/>
      <c r="ECP29" s="157"/>
      <c r="ECQ29" s="157"/>
      <c r="ECR29" s="157"/>
      <c r="ECS29" s="157"/>
      <c r="ECT29" s="157"/>
      <c r="ECU29" s="157"/>
      <c r="ECV29" s="157"/>
      <c r="ECW29" s="157"/>
      <c r="ECX29" s="157"/>
      <c r="ECY29" s="157"/>
      <c r="ECZ29" s="157"/>
      <c r="EDA29" s="157"/>
      <c r="EDB29" s="157"/>
      <c r="EDC29" s="157"/>
      <c r="EDD29" s="157"/>
      <c r="EDE29" s="157"/>
      <c r="EDF29" s="157"/>
      <c r="EDG29" s="157"/>
      <c r="EDH29" s="157"/>
      <c r="EDI29" s="157"/>
      <c r="EDJ29" s="157"/>
      <c r="EDK29" s="157"/>
      <c r="EDL29" s="157"/>
      <c r="EDM29" s="157"/>
      <c r="EDN29" s="157"/>
      <c r="EDO29" s="157"/>
      <c r="EDP29" s="157"/>
      <c r="EDQ29" s="157"/>
      <c r="EDR29" s="157"/>
      <c r="EDS29" s="157"/>
      <c r="EDT29" s="157"/>
      <c r="EDU29" s="157"/>
      <c r="EDV29" s="157"/>
      <c r="EDW29" s="157"/>
      <c r="EDX29" s="157"/>
      <c r="EDY29" s="157"/>
      <c r="EDZ29" s="157"/>
      <c r="EEA29" s="157"/>
      <c r="EEB29" s="157"/>
      <c r="EEC29" s="157"/>
      <c r="EED29" s="157"/>
      <c r="EEE29" s="157"/>
      <c r="EEF29" s="157"/>
      <c r="EEG29" s="157"/>
      <c r="EEH29" s="157"/>
      <c r="EEI29" s="157"/>
      <c r="EEJ29" s="157"/>
      <c r="EEK29" s="157"/>
      <c r="EEL29" s="157"/>
      <c r="EEM29" s="157"/>
      <c r="EEN29" s="157"/>
      <c r="EEO29" s="157"/>
      <c r="EEP29" s="157"/>
      <c r="EEQ29" s="157"/>
      <c r="EER29" s="157"/>
      <c r="EES29" s="157"/>
      <c r="EET29" s="157"/>
      <c r="EEU29" s="157"/>
      <c r="EEV29" s="157"/>
      <c r="EEW29" s="157"/>
      <c r="EEX29" s="157"/>
      <c r="EEY29" s="157"/>
      <c r="EEZ29" s="157"/>
      <c r="EFA29" s="157"/>
      <c r="EFB29" s="157"/>
      <c r="EFC29" s="157"/>
      <c r="EFD29" s="157"/>
      <c r="EFE29" s="157"/>
      <c r="EFF29" s="157"/>
      <c r="EFG29" s="157"/>
      <c r="EFH29" s="157"/>
      <c r="EFI29" s="157"/>
      <c r="EFJ29" s="157"/>
      <c r="EFK29" s="157"/>
      <c r="EFL29" s="157"/>
      <c r="EFM29" s="157"/>
      <c r="EFN29" s="157"/>
      <c r="EFO29" s="157"/>
      <c r="EFP29" s="157"/>
      <c r="EFQ29" s="157"/>
      <c r="EFR29" s="157"/>
      <c r="EFS29" s="157"/>
      <c r="EFT29" s="157"/>
      <c r="EFU29" s="157"/>
      <c r="EFV29" s="157"/>
      <c r="EFW29" s="157"/>
      <c r="EFX29" s="157"/>
      <c r="EFY29" s="157"/>
      <c r="EFZ29" s="157"/>
      <c r="EGA29" s="157"/>
      <c r="EGB29" s="157"/>
      <c r="EGC29" s="157"/>
      <c r="EGD29" s="157"/>
      <c r="EGE29" s="157"/>
      <c r="EGF29" s="157"/>
      <c r="EGG29" s="157"/>
      <c r="EGH29" s="157"/>
      <c r="EGI29" s="157"/>
      <c r="EGJ29" s="157"/>
      <c r="EGK29" s="157"/>
      <c r="EGL29" s="157"/>
      <c r="EGM29" s="157"/>
      <c r="EGN29" s="157"/>
      <c r="EGO29" s="157"/>
      <c r="EGP29" s="157"/>
      <c r="EGQ29" s="157"/>
      <c r="EGR29" s="157"/>
      <c r="EGS29" s="157"/>
      <c r="EGT29" s="157"/>
      <c r="EGU29" s="157"/>
      <c r="EGV29" s="157"/>
      <c r="EGW29" s="157"/>
      <c r="EGX29" s="157"/>
      <c r="EGY29" s="157"/>
      <c r="EGZ29" s="157"/>
      <c r="EHA29" s="157"/>
      <c r="EHB29" s="157"/>
      <c r="EHC29" s="157"/>
      <c r="EHD29" s="157"/>
      <c r="EHE29" s="157"/>
      <c r="EHF29" s="157"/>
      <c r="EHG29" s="157"/>
      <c r="EHH29" s="157"/>
      <c r="EHI29" s="157"/>
      <c r="EHJ29" s="157"/>
      <c r="EHK29" s="157"/>
      <c r="EHL29" s="157"/>
      <c r="EHM29" s="157"/>
      <c r="EHN29" s="157"/>
      <c r="EHO29" s="157"/>
      <c r="EHP29" s="157"/>
      <c r="EHQ29" s="157"/>
      <c r="EHR29" s="157"/>
      <c r="EHS29" s="157"/>
      <c r="EHT29" s="157"/>
      <c r="EHU29" s="157"/>
      <c r="EHV29" s="157"/>
      <c r="EHW29" s="157"/>
      <c r="EHX29" s="157"/>
      <c r="EHY29" s="157"/>
      <c r="EHZ29" s="157"/>
      <c r="EIA29" s="157"/>
      <c r="EIB29" s="157"/>
      <c r="EIC29" s="157"/>
      <c r="EID29" s="157"/>
      <c r="EIE29" s="157"/>
      <c r="EIF29" s="157"/>
      <c r="EIG29" s="157"/>
      <c r="EIH29" s="157"/>
      <c r="EII29" s="157"/>
      <c r="EIJ29" s="157"/>
      <c r="EIK29" s="157"/>
      <c r="EIL29" s="157"/>
      <c r="EIM29" s="157"/>
      <c r="EIN29" s="157"/>
      <c r="EIO29" s="157"/>
      <c r="EIP29" s="157"/>
      <c r="EIQ29" s="157"/>
      <c r="EIR29" s="157"/>
      <c r="EIS29" s="157"/>
      <c r="EIT29" s="157"/>
      <c r="EIU29" s="157"/>
      <c r="EIV29" s="157"/>
      <c r="EIW29" s="157"/>
      <c r="EIX29" s="157"/>
      <c r="EIY29" s="157"/>
      <c r="EIZ29" s="157"/>
      <c r="EJA29" s="157"/>
      <c r="EJB29" s="157"/>
      <c r="EJC29" s="157"/>
      <c r="EJD29" s="157"/>
      <c r="EJE29" s="157"/>
      <c r="EJF29" s="157"/>
      <c r="EJG29" s="157"/>
      <c r="EJH29" s="157"/>
      <c r="EJI29" s="157"/>
      <c r="EJJ29" s="157"/>
      <c r="EJK29" s="157"/>
      <c r="EJL29" s="157"/>
      <c r="EJM29" s="157"/>
      <c r="EJN29" s="157"/>
      <c r="EJO29" s="157"/>
      <c r="EJP29" s="157"/>
      <c r="EJQ29" s="157"/>
      <c r="EJR29" s="157"/>
      <c r="EJS29" s="157"/>
      <c r="EJT29" s="157"/>
      <c r="EJU29" s="157"/>
      <c r="EJV29" s="157"/>
      <c r="EJW29" s="157"/>
      <c r="EJX29" s="157"/>
      <c r="EJY29" s="157"/>
      <c r="EJZ29" s="157"/>
      <c r="EKA29" s="157"/>
      <c r="EKB29" s="157"/>
      <c r="EKC29" s="157"/>
      <c r="EKD29" s="157"/>
      <c r="EKE29" s="157"/>
      <c r="EKF29" s="157"/>
      <c r="EKG29" s="157"/>
      <c r="EKH29" s="157"/>
      <c r="EKI29" s="157"/>
      <c r="EKJ29" s="157"/>
      <c r="EKK29" s="157"/>
      <c r="EKL29" s="157"/>
      <c r="EKM29" s="157"/>
      <c r="EKN29" s="157"/>
      <c r="EKO29" s="157"/>
      <c r="EKP29" s="157"/>
      <c r="EKQ29" s="157"/>
      <c r="EKR29" s="157"/>
      <c r="EKS29" s="157"/>
      <c r="EKT29" s="157"/>
      <c r="EKU29" s="157"/>
      <c r="EKV29" s="157"/>
      <c r="EKW29" s="157"/>
      <c r="EKX29" s="157"/>
      <c r="EKY29" s="157"/>
      <c r="EKZ29" s="157"/>
      <c r="ELA29" s="157"/>
      <c r="ELB29" s="157"/>
      <c r="ELC29" s="157"/>
      <c r="ELD29" s="157"/>
      <c r="ELE29" s="157"/>
      <c r="ELF29" s="157"/>
      <c r="ELG29" s="157"/>
      <c r="ELH29" s="157"/>
      <c r="ELI29" s="157"/>
      <c r="ELJ29" s="157"/>
      <c r="ELK29" s="157"/>
      <c r="ELL29" s="157"/>
      <c r="ELM29" s="157"/>
      <c r="ELN29" s="157"/>
      <c r="ELO29" s="157"/>
      <c r="ELP29" s="157"/>
      <c r="ELQ29" s="157"/>
      <c r="ELR29" s="157"/>
      <c r="ELS29" s="157"/>
      <c r="ELT29" s="157"/>
      <c r="ELU29" s="157"/>
      <c r="ELV29" s="157"/>
      <c r="ELW29" s="157"/>
      <c r="ELX29" s="157"/>
      <c r="ELY29" s="157"/>
      <c r="ELZ29" s="157"/>
      <c r="EMA29" s="157"/>
      <c r="EMB29" s="157"/>
      <c r="EMC29" s="157"/>
      <c r="EMD29" s="157"/>
      <c r="EME29" s="157"/>
      <c r="EMF29" s="157"/>
      <c r="EMG29" s="157"/>
      <c r="EMH29" s="157"/>
      <c r="EMI29" s="157"/>
      <c r="EMJ29" s="157"/>
      <c r="EMK29" s="157"/>
      <c r="EML29" s="157"/>
      <c r="EMM29" s="157"/>
      <c r="EMN29" s="157"/>
      <c r="EMO29" s="157"/>
      <c r="EMP29" s="157"/>
      <c r="EMQ29" s="157"/>
      <c r="EMR29" s="157"/>
      <c r="EMS29" s="157"/>
      <c r="EMT29" s="157"/>
      <c r="EMU29" s="157"/>
      <c r="EMV29" s="157"/>
      <c r="EMW29" s="157"/>
      <c r="EMX29" s="157"/>
      <c r="EMY29" s="157"/>
      <c r="EMZ29" s="157"/>
      <c r="ENA29" s="157"/>
      <c r="ENB29" s="157"/>
      <c r="ENC29" s="157"/>
      <c r="END29" s="157"/>
      <c r="ENE29" s="157"/>
      <c r="ENF29" s="157"/>
      <c r="ENG29" s="157"/>
      <c r="ENH29" s="157"/>
      <c r="ENI29" s="157"/>
      <c r="ENJ29" s="157"/>
      <c r="ENK29" s="157"/>
      <c r="ENL29" s="157"/>
      <c r="ENM29" s="157"/>
      <c r="ENN29" s="157"/>
      <c r="ENO29" s="157"/>
      <c r="ENP29" s="157"/>
      <c r="ENQ29" s="157"/>
      <c r="ENR29" s="157"/>
      <c r="ENS29" s="157"/>
      <c r="ENT29" s="157"/>
      <c r="ENU29" s="157"/>
      <c r="ENV29" s="157"/>
      <c r="ENW29" s="157"/>
      <c r="ENX29" s="157"/>
      <c r="ENY29" s="157"/>
      <c r="ENZ29" s="157"/>
      <c r="EOA29" s="157"/>
      <c r="EOB29" s="157"/>
      <c r="EOC29" s="157"/>
      <c r="EOD29" s="157"/>
      <c r="EOE29" s="157"/>
      <c r="EOF29" s="157"/>
      <c r="EOG29" s="157"/>
      <c r="EOH29" s="157"/>
      <c r="EOI29" s="157"/>
      <c r="EOJ29" s="157"/>
      <c r="EOK29" s="157"/>
      <c r="EOL29" s="157"/>
      <c r="EOM29" s="157"/>
      <c r="EON29" s="157"/>
      <c r="EOO29" s="157"/>
      <c r="EOP29" s="157"/>
      <c r="EOQ29" s="157"/>
      <c r="EOR29" s="157"/>
      <c r="EOS29" s="157"/>
      <c r="EOT29" s="157"/>
      <c r="EOU29" s="157"/>
      <c r="EOV29" s="157"/>
      <c r="EOW29" s="157"/>
      <c r="EOX29" s="157"/>
      <c r="EOY29" s="157"/>
      <c r="EOZ29" s="157"/>
      <c r="EPA29" s="157"/>
      <c r="EPB29" s="157"/>
      <c r="EPC29" s="157"/>
      <c r="EPD29" s="157"/>
      <c r="EPE29" s="157"/>
      <c r="EPF29" s="157"/>
      <c r="EPG29" s="157"/>
      <c r="EPH29" s="157"/>
      <c r="EPI29" s="157"/>
      <c r="EPJ29" s="157"/>
      <c r="EPK29" s="157"/>
      <c r="EPL29" s="157"/>
      <c r="EPM29" s="157"/>
      <c r="EPN29" s="157"/>
      <c r="EPO29" s="157"/>
      <c r="EPP29" s="157"/>
      <c r="EPQ29" s="157"/>
      <c r="EPR29" s="157"/>
      <c r="EPS29" s="157"/>
      <c r="EPT29" s="157"/>
      <c r="EPU29" s="157"/>
      <c r="EPV29" s="157"/>
      <c r="EPW29" s="157"/>
      <c r="EPX29" s="157"/>
      <c r="EPY29" s="157"/>
      <c r="EPZ29" s="157"/>
      <c r="EQA29" s="157"/>
      <c r="EQB29" s="157"/>
      <c r="EQC29" s="157"/>
      <c r="EQD29" s="157"/>
      <c r="EQE29" s="157"/>
      <c r="EQF29" s="157"/>
      <c r="EQG29" s="157"/>
      <c r="EQH29" s="157"/>
      <c r="EQI29" s="157"/>
      <c r="EQJ29" s="157"/>
      <c r="EQK29" s="157"/>
      <c r="EQL29" s="157"/>
      <c r="EQM29" s="157"/>
      <c r="EQN29" s="157"/>
      <c r="EQO29" s="157"/>
      <c r="EQP29" s="157"/>
      <c r="EQQ29" s="157"/>
      <c r="EQR29" s="157"/>
      <c r="EQS29" s="157"/>
      <c r="EQT29" s="157"/>
      <c r="EQU29" s="157"/>
      <c r="EQV29" s="157"/>
      <c r="EQW29" s="157"/>
      <c r="EQX29" s="157"/>
      <c r="EQY29" s="157"/>
      <c r="EQZ29" s="157"/>
      <c r="ERA29" s="157"/>
      <c r="ERB29" s="157"/>
      <c r="ERC29" s="157"/>
      <c r="ERD29" s="157"/>
      <c r="ERE29" s="157"/>
      <c r="ERF29" s="157"/>
      <c r="ERG29" s="157"/>
      <c r="ERH29" s="157"/>
      <c r="ERI29" s="157"/>
      <c r="ERJ29" s="157"/>
      <c r="ERK29" s="157"/>
      <c r="ERL29" s="157"/>
      <c r="ERM29" s="157"/>
      <c r="ERN29" s="157"/>
      <c r="ERO29" s="157"/>
      <c r="ERP29" s="157"/>
      <c r="ERQ29" s="157"/>
      <c r="ERR29" s="157"/>
      <c r="ERS29" s="157"/>
      <c r="ERT29" s="157"/>
      <c r="ERU29" s="157"/>
      <c r="ERV29" s="157"/>
      <c r="ERW29" s="157"/>
      <c r="ERX29" s="157"/>
      <c r="ERY29" s="157"/>
      <c r="ERZ29" s="157"/>
      <c r="ESA29" s="157"/>
      <c r="ESB29" s="157"/>
      <c r="ESC29" s="157"/>
      <c r="ESD29" s="157"/>
      <c r="ESE29" s="157"/>
      <c r="ESF29" s="157"/>
      <c r="ESG29" s="157"/>
      <c r="ESH29" s="157"/>
      <c r="ESI29" s="157"/>
      <c r="ESJ29" s="157"/>
      <c r="ESK29" s="157"/>
      <c r="ESL29" s="157"/>
      <c r="ESM29" s="157"/>
      <c r="ESN29" s="157"/>
      <c r="ESO29" s="157"/>
      <c r="ESP29" s="157"/>
      <c r="ESQ29" s="157"/>
      <c r="ESR29" s="157"/>
      <c r="ESS29" s="157"/>
      <c r="EST29" s="157"/>
      <c r="ESU29" s="157"/>
      <c r="ESV29" s="157"/>
      <c r="ESW29" s="157"/>
      <c r="ESX29" s="157"/>
      <c r="ESY29" s="157"/>
      <c r="ESZ29" s="157"/>
      <c r="ETA29" s="157"/>
      <c r="ETB29" s="157"/>
      <c r="ETC29" s="157"/>
      <c r="ETD29" s="157"/>
      <c r="ETE29" s="157"/>
      <c r="ETF29" s="157"/>
      <c r="ETG29" s="157"/>
      <c r="ETH29" s="157"/>
      <c r="ETI29" s="157"/>
      <c r="ETJ29" s="157"/>
      <c r="ETK29" s="157"/>
      <c r="ETL29" s="157"/>
      <c r="ETM29" s="157"/>
      <c r="ETN29" s="157"/>
      <c r="ETO29" s="157"/>
      <c r="ETP29" s="157"/>
      <c r="ETQ29" s="157"/>
      <c r="ETR29" s="157"/>
      <c r="ETS29" s="157"/>
      <c r="ETT29" s="157"/>
      <c r="ETU29" s="157"/>
      <c r="ETV29" s="157"/>
      <c r="ETW29" s="157"/>
      <c r="ETX29" s="157"/>
      <c r="ETY29" s="157"/>
      <c r="ETZ29" s="157"/>
      <c r="EUA29" s="157"/>
      <c r="EUB29" s="157"/>
      <c r="EUC29" s="157"/>
      <c r="EUD29" s="157"/>
      <c r="EUE29" s="157"/>
      <c r="EUF29" s="157"/>
      <c r="EUG29" s="157"/>
      <c r="EUH29" s="157"/>
      <c r="EUI29" s="157"/>
      <c r="EUJ29" s="157"/>
      <c r="EUK29" s="157"/>
      <c r="EUL29" s="157"/>
      <c r="EUM29" s="157"/>
      <c r="EUN29" s="157"/>
      <c r="EUO29" s="157"/>
      <c r="EUP29" s="157"/>
      <c r="EUQ29" s="157"/>
      <c r="EUR29" s="157"/>
      <c r="EUS29" s="157"/>
      <c r="EUT29" s="157"/>
      <c r="EUU29" s="157"/>
      <c r="EUV29" s="157"/>
      <c r="EUW29" s="157"/>
      <c r="EUX29" s="157"/>
      <c r="EUY29" s="157"/>
      <c r="EUZ29" s="157"/>
      <c r="EVA29" s="157"/>
      <c r="EVB29" s="157"/>
      <c r="EVC29" s="157"/>
      <c r="EVD29" s="157"/>
      <c r="EVE29" s="157"/>
      <c r="EVF29" s="157"/>
      <c r="EVG29" s="157"/>
      <c r="EVH29" s="157"/>
      <c r="EVI29" s="157"/>
      <c r="EVJ29" s="157"/>
      <c r="EVK29" s="157"/>
      <c r="EVL29" s="157"/>
      <c r="EVM29" s="157"/>
      <c r="EVN29" s="157"/>
      <c r="EVO29" s="157"/>
      <c r="EVP29" s="157"/>
      <c r="EVQ29" s="157"/>
      <c r="EVR29" s="157"/>
      <c r="EVS29" s="157"/>
      <c r="EVT29" s="157"/>
      <c r="EVU29" s="157"/>
      <c r="EVV29" s="157"/>
      <c r="EVW29" s="157"/>
      <c r="EVX29" s="157"/>
      <c r="EVY29" s="157"/>
      <c r="EVZ29" s="157"/>
      <c r="EWA29" s="157"/>
      <c r="EWB29" s="157"/>
      <c r="EWC29" s="157"/>
      <c r="EWD29" s="157"/>
      <c r="EWE29" s="157"/>
      <c r="EWF29" s="157"/>
      <c r="EWG29" s="157"/>
      <c r="EWH29" s="157"/>
      <c r="EWI29" s="157"/>
      <c r="EWJ29" s="157"/>
      <c r="EWK29" s="157"/>
      <c r="EWL29" s="157"/>
      <c r="EWM29" s="157"/>
      <c r="EWN29" s="157"/>
      <c r="EWO29" s="157"/>
      <c r="EWP29" s="157"/>
      <c r="EWQ29" s="157"/>
      <c r="EWR29" s="157"/>
      <c r="EWS29" s="157"/>
      <c r="EWT29" s="157"/>
      <c r="EWU29" s="157"/>
      <c r="EWV29" s="157"/>
      <c r="EWW29" s="157"/>
      <c r="EWX29" s="157"/>
      <c r="EWY29" s="157"/>
      <c r="EWZ29" s="157"/>
      <c r="EXA29" s="157"/>
      <c r="EXB29" s="157"/>
      <c r="EXC29" s="157"/>
      <c r="EXD29" s="157"/>
      <c r="EXE29" s="157"/>
      <c r="EXF29" s="157"/>
      <c r="EXG29" s="157"/>
      <c r="EXH29" s="157"/>
      <c r="EXI29" s="157"/>
      <c r="EXJ29" s="157"/>
      <c r="EXK29" s="157"/>
      <c r="EXL29" s="157"/>
      <c r="EXM29" s="157"/>
      <c r="EXN29" s="157"/>
      <c r="EXO29" s="157"/>
      <c r="EXP29" s="157"/>
      <c r="EXQ29" s="157"/>
      <c r="EXR29" s="157"/>
      <c r="EXS29" s="157"/>
      <c r="EXT29" s="157"/>
      <c r="EXU29" s="157"/>
      <c r="EXV29" s="157"/>
      <c r="EXW29" s="157"/>
      <c r="EXX29" s="157"/>
      <c r="EXY29" s="157"/>
      <c r="EXZ29" s="157"/>
      <c r="EYA29" s="157"/>
      <c r="EYB29" s="157"/>
      <c r="EYC29" s="157"/>
      <c r="EYD29" s="157"/>
      <c r="EYE29" s="157"/>
      <c r="EYF29" s="157"/>
      <c r="EYG29" s="157"/>
      <c r="EYH29" s="157"/>
      <c r="EYI29" s="157"/>
      <c r="EYJ29" s="157"/>
      <c r="EYK29" s="157"/>
      <c r="EYL29" s="157"/>
      <c r="EYM29" s="157"/>
      <c r="EYN29" s="157"/>
      <c r="EYO29" s="157"/>
      <c r="EYP29" s="157"/>
      <c r="EYQ29" s="157"/>
      <c r="EYR29" s="157"/>
      <c r="EYS29" s="157"/>
      <c r="EYT29" s="157"/>
      <c r="EYU29" s="157"/>
      <c r="EYV29" s="157"/>
      <c r="EYW29" s="157"/>
      <c r="EYX29" s="157"/>
      <c r="EYY29" s="157"/>
      <c r="EYZ29" s="157"/>
      <c r="EZA29" s="157"/>
      <c r="EZB29" s="157"/>
      <c r="EZC29" s="157"/>
      <c r="EZD29" s="157"/>
      <c r="EZE29" s="157"/>
      <c r="EZF29" s="157"/>
      <c r="EZG29" s="157"/>
      <c r="EZH29" s="157"/>
      <c r="EZI29" s="157"/>
      <c r="EZJ29" s="157"/>
      <c r="EZK29" s="157"/>
      <c r="EZL29" s="157"/>
      <c r="EZM29" s="157"/>
      <c r="EZN29" s="157"/>
      <c r="EZO29" s="157"/>
      <c r="EZP29" s="157"/>
      <c r="EZQ29" s="157"/>
      <c r="EZR29" s="157"/>
      <c r="EZS29" s="157"/>
      <c r="EZT29" s="157"/>
      <c r="EZU29" s="157"/>
      <c r="EZV29" s="157"/>
      <c r="EZW29" s="157"/>
      <c r="EZX29" s="157"/>
      <c r="EZY29" s="157"/>
      <c r="EZZ29" s="157"/>
      <c r="FAA29" s="157"/>
      <c r="FAB29" s="157"/>
      <c r="FAC29" s="157"/>
      <c r="FAD29" s="157"/>
      <c r="FAE29" s="157"/>
      <c r="FAF29" s="157"/>
      <c r="FAG29" s="157"/>
      <c r="FAH29" s="157"/>
      <c r="FAI29" s="157"/>
      <c r="FAJ29" s="157"/>
      <c r="FAK29" s="157"/>
      <c r="FAL29" s="157"/>
      <c r="FAM29" s="157"/>
      <c r="FAN29" s="157"/>
      <c r="FAO29" s="157"/>
      <c r="FAP29" s="157"/>
      <c r="FAQ29" s="157"/>
      <c r="FAR29" s="157"/>
      <c r="FAS29" s="157"/>
      <c r="FAT29" s="157"/>
      <c r="FAU29" s="157"/>
      <c r="FAV29" s="157"/>
      <c r="FAW29" s="157"/>
      <c r="FAX29" s="157"/>
      <c r="FAY29" s="157"/>
      <c r="FAZ29" s="157"/>
      <c r="FBA29" s="157"/>
      <c r="FBB29" s="157"/>
      <c r="FBC29" s="157"/>
      <c r="FBD29" s="157"/>
      <c r="FBE29" s="157"/>
      <c r="FBF29" s="157"/>
      <c r="FBG29" s="157"/>
      <c r="FBH29" s="157"/>
      <c r="FBI29" s="157"/>
      <c r="FBJ29" s="157"/>
      <c r="FBK29" s="157"/>
      <c r="FBL29" s="157"/>
      <c r="FBM29" s="157"/>
      <c r="FBN29" s="157"/>
      <c r="FBO29" s="157"/>
      <c r="FBP29" s="157"/>
      <c r="FBQ29" s="157"/>
      <c r="FBR29" s="157"/>
      <c r="FBS29" s="157"/>
      <c r="FBT29" s="157"/>
      <c r="FBU29" s="157"/>
      <c r="FBV29" s="157"/>
      <c r="FBW29" s="157"/>
      <c r="FBX29" s="157"/>
      <c r="FBY29" s="157"/>
      <c r="FBZ29" s="157"/>
      <c r="FCA29" s="157"/>
      <c r="FCB29" s="157"/>
      <c r="FCC29" s="157"/>
      <c r="FCD29" s="157"/>
      <c r="FCE29" s="157"/>
      <c r="FCF29" s="157"/>
      <c r="FCG29" s="157"/>
      <c r="FCH29" s="157"/>
      <c r="FCI29" s="157"/>
      <c r="FCJ29" s="157"/>
      <c r="FCK29" s="157"/>
      <c r="FCL29" s="157"/>
      <c r="FCM29" s="157"/>
      <c r="FCN29" s="157"/>
      <c r="FCO29" s="157"/>
      <c r="FCP29" s="157"/>
      <c r="FCQ29" s="157"/>
      <c r="FCR29" s="157"/>
      <c r="FCS29" s="157"/>
      <c r="FCT29" s="157"/>
      <c r="FCU29" s="157"/>
      <c r="FCV29" s="157"/>
      <c r="FCW29" s="157"/>
      <c r="FCX29" s="157"/>
      <c r="FCY29" s="157"/>
      <c r="FCZ29" s="157"/>
      <c r="FDA29" s="157"/>
      <c r="FDB29" s="157"/>
      <c r="FDC29" s="157"/>
      <c r="FDD29" s="157"/>
      <c r="FDE29" s="157"/>
      <c r="FDF29" s="157"/>
      <c r="FDG29" s="157"/>
      <c r="FDH29" s="157"/>
      <c r="FDI29" s="157"/>
      <c r="FDJ29" s="157"/>
      <c r="FDK29" s="157"/>
      <c r="FDL29" s="157"/>
      <c r="FDM29" s="157"/>
      <c r="FDN29" s="157"/>
      <c r="FDO29" s="157"/>
      <c r="FDP29" s="157"/>
      <c r="FDQ29" s="157"/>
      <c r="FDR29" s="157"/>
      <c r="FDS29" s="157"/>
      <c r="FDT29" s="157"/>
      <c r="FDU29" s="157"/>
      <c r="FDV29" s="157"/>
      <c r="FDW29" s="157"/>
      <c r="FDX29" s="157"/>
      <c r="FDY29" s="157"/>
      <c r="FDZ29" s="157"/>
      <c r="FEA29" s="157"/>
      <c r="FEB29" s="157"/>
      <c r="FEC29" s="157"/>
      <c r="FED29" s="157"/>
      <c r="FEE29" s="157"/>
      <c r="FEF29" s="157"/>
      <c r="FEG29" s="157"/>
      <c r="FEH29" s="157"/>
      <c r="FEI29" s="157"/>
      <c r="FEJ29" s="157"/>
      <c r="FEK29" s="157"/>
      <c r="FEL29" s="157"/>
      <c r="FEM29" s="157"/>
      <c r="FEN29" s="157"/>
      <c r="FEO29" s="157"/>
      <c r="FEP29" s="157"/>
      <c r="FEQ29" s="157"/>
      <c r="FER29" s="157"/>
      <c r="FES29" s="157"/>
      <c r="FET29" s="157"/>
      <c r="FEU29" s="157"/>
      <c r="FEV29" s="157"/>
      <c r="FEW29" s="157"/>
      <c r="FEX29" s="157"/>
      <c r="FEY29" s="157"/>
      <c r="FEZ29" s="157"/>
      <c r="FFA29" s="157"/>
      <c r="FFB29" s="157"/>
      <c r="FFC29" s="157"/>
      <c r="FFD29" s="157"/>
      <c r="FFE29" s="157"/>
      <c r="FFF29" s="157"/>
      <c r="FFG29" s="157"/>
      <c r="FFH29" s="157"/>
      <c r="FFI29" s="157"/>
      <c r="FFJ29" s="157"/>
      <c r="FFK29" s="157"/>
      <c r="FFL29" s="157"/>
      <c r="FFM29" s="157"/>
      <c r="FFN29" s="157"/>
      <c r="FFO29" s="157"/>
      <c r="FFP29" s="157"/>
      <c r="FFQ29" s="157"/>
      <c r="FFR29" s="157"/>
      <c r="FFS29" s="157"/>
      <c r="FFT29" s="157"/>
      <c r="FFU29" s="157"/>
      <c r="FFV29" s="157"/>
      <c r="FFW29" s="157"/>
      <c r="FFX29" s="157"/>
      <c r="FFY29" s="157"/>
      <c r="FFZ29" s="157"/>
      <c r="FGA29" s="157"/>
      <c r="FGB29" s="157"/>
      <c r="FGC29" s="157"/>
      <c r="FGD29" s="157"/>
      <c r="FGE29" s="157"/>
      <c r="FGF29" s="157"/>
      <c r="FGG29" s="157"/>
      <c r="FGH29" s="157"/>
      <c r="FGI29" s="157"/>
      <c r="FGJ29" s="157"/>
      <c r="FGK29" s="157"/>
      <c r="FGL29" s="157"/>
      <c r="FGM29" s="157"/>
      <c r="FGN29" s="157"/>
      <c r="FGO29" s="157"/>
      <c r="FGP29" s="157"/>
      <c r="FGQ29" s="157"/>
      <c r="FGR29" s="157"/>
      <c r="FGS29" s="157"/>
      <c r="FGT29" s="157"/>
      <c r="FGU29" s="157"/>
      <c r="FGV29" s="157"/>
      <c r="FGW29" s="157"/>
      <c r="FGX29" s="157"/>
      <c r="FGY29" s="157"/>
      <c r="FGZ29" s="157"/>
      <c r="FHA29" s="157"/>
      <c r="FHB29" s="157"/>
      <c r="FHC29" s="157"/>
      <c r="FHD29" s="157"/>
      <c r="FHE29" s="157"/>
      <c r="FHF29" s="157"/>
      <c r="FHG29" s="157"/>
      <c r="FHH29" s="157"/>
      <c r="FHI29" s="157"/>
      <c r="FHJ29" s="157"/>
      <c r="FHK29" s="157"/>
      <c r="FHL29" s="157"/>
      <c r="FHM29" s="157"/>
      <c r="FHN29" s="157"/>
      <c r="FHO29" s="157"/>
      <c r="FHP29" s="157"/>
      <c r="FHQ29" s="157"/>
      <c r="FHR29" s="157"/>
      <c r="FHS29" s="157"/>
      <c r="FHT29" s="157"/>
      <c r="FHU29" s="157"/>
      <c r="FHV29" s="157"/>
      <c r="FHW29" s="157"/>
      <c r="FHX29" s="157"/>
      <c r="FHY29" s="157"/>
      <c r="FHZ29" s="157"/>
      <c r="FIA29" s="157"/>
      <c r="FIB29" s="157"/>
      <c r="FIC29" s="157"/>
      <c r="FID29" s="157"/>
      <c r="FIE29" s="157"/>
      <c r="FIF29" s="157"/>
      <c r="FIG29" s="157"/>
      <c r="FIH29" s="157"/>
      <c r="FII29" s="157"/>
      <c r="FIJ29" s="157"/>
      <c r="FIK29" s="157"/>
      <c r="FIL29" s="157"/>
      <c r="FIM29" s="157"/>
      <c r="FIN29" s="157"/>
      <c r="FIO29" s="157"/>
      <c r="FIP29" s="157"/>
      <c r="FIQ29" s="157"/>
      <c r="FIR29" s="157"/>
      <c r="FIS29" s="157"/>
      <c r="FIT29" s="157"/>
      <c r="FIU29" s="157"/>
      <c r="FIV29" s="157"/>
      <c r="FIW29" s="157"/>
      <c r="FIX29" s="157"/>
      <c r="FIY29" s="157"/>
      <c r="FIZ29" s="157"/>
      <c r="FJA29" s="157"/>
      <c r="FJB29" s="157"/>
      <c r="FJC29" s="157"/>
      <c r="FJD29" s="157"/>
      <c r="FJE29" s="157"/>
      <c r="FJF29" s="157"/>
      <c r="FJG29" s="157"/>
      <c r="FJH29" s="157"/>
      <c r="FJI29" s="157"/>
      <c r="FJJ29" s="157"/>
      <c r="FJK29" s="157"/>
      <c r="FJL29" s="157"/>
      <c r="FJM29" s="157"/>
      <c r="FJN29" s="157"/>
      <c r="FJO29" s="157"/>
      <c r="FJP29" s="157"/>
      <c r="FJQ29" s="157"/>
      <c r="FJR29" s="157"/>
      <c r="FJS29" s="157"/>
      <c r="FJT29" s="157"/>
      <c r="FJU29" s="157"/>
      <c r="FJV29" s="157"/>
      <c r="FJW29" s="157"/>
      <c r="FJX29" s="157"/>
      <c r="FJY29" s="157"/>
      <c r="FJZ29" s="157"/>
      <c r="FKA29" s="157"/>
      <c r="FKB29" s="157"/>
      <c r="FKC29" s="157"/>
      <c r="FKD29" s="157"/>
      <c r="FKE29" s="157"/>
      <c r="FKF29" s="157"/>
      <c r="FKG29" s="157"/>
      <c r="FKH29" s="157"/>
      <c r="FKI29" s="157"/>
      <c r="FKJ29" s="157"/>
      <c r="FKK29" s="157"/>
      <c r="FKL29" s="157"/>
      <c r="FKM29" s="157"/>
      <c r="FKN29" s="157"/>
      <c r="FKO29" s="157"/>
      <c r="FKP29" s="157"/>
      <c r="FKQ29" s="157"/>
      <c r="FKR29" s="157"/>
      <c r="FKS29" s="157"/>
      <c r="FKT29" s="157"/>
      <c r="FKU29" s="157"/>
      <c r="FKV29" s="157"/>
      <c r="FKW29" s="157"/>
      <c r="FKX29" s="157"/>
      <c r="FKY29" s="157"/>
      <c r="FKZ29" s="157"/>
      <c r="FLA29" s="157"/>
      <c r="FLB29" s="157"/>
      <c r="FLC29" s="157"/>
      <c r="FLD29" s="157"/>
      <c r="FLE29" s="157"/>
      <c r="FLF29" s="157"/>
      <c r="FLG29" s="157"/>
      <c r="FLH29" s="157"/>
      <c r="FLI29" s="157"/>
      <c r="FLJ29" s="157"/>
      <c r="FLK29" s="157"/>
      <c r="FLL29" s="157"/>
      <c r="FLM29" s="157"/>
      <c r="FLN29" s="157"/>
      <c r="FLO29" s="157"/>
      <c r="FLP29" s="157"/>
      <c r="FLQ29" s="157"/>
      <c r="FLR29" s="157"/>
      <c r="FLS29" s="157"/>
      <c r="FLT29" s="157"/>
      <c r="FLU29" s="157"/>
      <c r="FLV29" s="157"/>
      <c r="FLW29" s="157"/>
      <c r="FLX29" s="157"/>
      <c r="FLY29" s="157"/>
      <c r="FLZ29" s="157"/>
      <c r="FMA29" s="157"/>
      <c r="FMB29" s="157"/>
      <c r="FMC29" s="157"/>
      <c r="FMD29" s="157"/>
      <c r="FME29" s="157"/>
      <c r="FMF29" s="157"/>
      <c r="FMG29" s="157"/>
      <c r="FMH29" s="157"/>
      <c r="FMI29" s="157"/>
      <c r="FMJ29" s="157"/>
      <c r="FMK29" s="157"/>
      <c r="FML29" s="157"/>
      <c r="FMM29" s="157"/>
      <c r="FMN29" s="157"/>
      <c r="FMO29" s="157"/>
      <c r="FMP29" s="157"/>
      <c r="FMQ29" s="157"/>
      <c r="FMR29" s="157"/>
      <c r="FMS29" s="157"/>
      <c r="FMT29" s="157"/>
      <c r="FMU29" s="157"/>
      <c r="FMV29" s="157"/>
      <c r="FMW29" s="157"/>
      <c r="FMX29" s="157"/>
      <c r="FMY29" s="157"/>
      <c r="FMZ29" s="157"/>
      <c r="FNA29" s="157"/>
      <c r="FNB29" s="157"/>
      <c r="FNC29" s="157"/>
      <c r="FND29" s="157"/>
      <c r="FNE29" s="157"/>
      <c r="FNF29" s="157"/>
      <c r="FNG29" s="157"/>
      <c r="FNH29" s="157"/>
      <c r="FNI29" s="157"/>
      <c r="FNJ29" s="157"/>
      <c r="FNK29" s="157"/>
      <c r="FNL29" s="157"/>
      <c r="FNM29" s="157"/>
      <c r="FNN29" s="157"/>
      <c r="FNO29" s="157"/>
      <c r="FNP29" s="157"/>
      <c r="FNQ29" s="157"/>
      <c r="FNR29" s="157"/>
      <c r="FNS29" s="157"/>
      <c r="FNT29" s="157"/>
      <c r="FNU29" s="157"/>
      <c r="FNV29" s="157"/>
      <c r="FNW29" s="157"/>
      <c r="FNX29" s="157"/>
      <c r="FNY29" s="157"/>
      <c r="FNZ29" s="157"/>
      <c r="FOA29" s="157"/>
      <c r="FOB29" s="157"/>
      <c r="FOC29" s="157"/>
      <c r="FOD29" s="157"/>
      <c r="FOE29" s="157"/>
      <c r="FOF29" s="157"/>
      <c r="FOG29" s="157"/>
      <c r="FOH29" s="157"/>
      <c r="FOI29" s="157"/>
      <c r="FOJ29" s="157"/>
      <c r="FOK29" s="157"/>
      <c r="FOL29" s="157"/>
      <c r="FOM29" s="157"/>
      <c r="FON29" s="157"/>
      <c r="FOO29" s="157"/>
      <c r="FOP29" s="157"/>
      <c r="FOQ29" s="157"/>
      <c r="FOR29" s="157"/>
      <c r="FOS29" s="157"/>
      <c r="FOT29" s="157"/>
      <c r="FOU29" s="157"/>
      <c r="FOV29" s="157"/>
      <c r="FOW29" s="157"/>
      <c r="FOX29" s="157"/>
      <c r="FOY29" s="157"/>
      <c r="FOZ29" s="157"/>
      <c r="FPA29" s="157"/>
      <c r="FPB29" s="157"/>
      <c r="FPC29" s="157"/>
      <c r="FPD29" s="157"/>
      <c r="FPE29" s="157"/>
      <c r="FPF29" s="157"/>
      <c r="FPG29" s="157"/>
      <c r="FPH29" s="157"/>
      <c r="FPI29" s="157"/>
      <c r="FPJ29" s="157"/>
      <c r="FPK29" s="157"/>
      <c r="FPL29" s="157"/>
      <c r="FPM29" s="157"/>
      <c r="FPN29" s="157"/>
      <c r="FPO29" s="157"/>
      <c r="FPP29" s="157"/>
      <c r="FPQ29" s="157"/>
      <c r="FPR29" s="157"/>
      <c r="FPS29" s="157"/>
      <c r="FPT29" s="157"/>
      <c r="FPU29" s="157"/>
      <c r="FPV29" s="157"/>
      <c r="FPW29" s="157"/>
      <c r="FPX29" s="157"/>
      <c r="FPY29" s="157"/>
      <c r="FPZ29" s="157"/>
      <c r="FQA29" s="157"/>
      <c r="FQB29" s="157"/>
      <c r="FQC29" s="157"/>
      <c r="FQD29" s="157"/>
      <c r="FQE29" s="157"/>
      <c r="FQF29" s="157"/>
      <c r="FQG29" s="157"/>
      <c r="FQH29" s="157"/>
      <c r="FQI29" s="157"/>
      <c r="FQJ29" s="157"/>
      <c r="FQK29" s="157"/>
      <c r="FQL29" s="157"/>
      <c r="FQM29" s="157"/>
      <c r="FQN29" s="157"/>
      <c r="FQO29" s="157"/>
      <c r="FQP29" s="157"/>
      <c r="FQQ29" s="157"/>
      <c r="FQR29" s="157"/>
      <c r="FQS29" s="157"/>
      <c r="FQT29" s="157"/>
      <c r="FQU29" s="157"/>
      <c r="FQV29" s="157"/>
      <c r="FQW29" s="157"/>
      <c r="FQX29" s="157"/>
      <c r="FQY29" s="157"/>
      <c r="FQZ29" s="157"/>
      <c r="FRA29" s="157"/>
      <c r="FRB29" s="157"/>
      <c r="FRC29" s="157"/>
      <c r="FRD29" s="157"/>
      <c r="FRE29" s="157"/>
      <c r="FRF29" s="157"/>
      <c r="FRG29" s="157"/>
      <c r="FRH29" s="157"/>
      <c r="FRI29" s="157"/>
      <c r="FRJ29" s="157"/>
      <c r="FRK29" s="157"/>
      <c r="FRL29" s="157"/>
      <c r="FRM29" s="157"/>
      <c r="FRN29" s="157"/>
      <c r="FRO29" s="157"/>
      <c r="FRP29" s="157"/>
      <c r="FRQ29" s="157"/>
      <c r="FRR29" s="157"/>
      <c r="FRS29" s="157"/>
      <c r="FRT29" s="157"/>
      <c r="FRU29" s="157"/>
      <c r="FRV29" s="157"/>
      <c r="FRW29" s="157"/>
      <c r="FRX29" s="157"/>
      <c r="FRY29" s="157"/>
      <c r="FRZ29" s="157"/>
      <c r="FSA29" s="157"/>
      <c r="FSB29" s="157"/>
      <c r="FSC29" s="157"/>
      <c r="FSD29" s="157"/>
      <c r="FSE29" s="157"/>
      <c r="FSF29" s="157"/>
      <c r="FSG29" s="157"/>
      <c r="FSH29" s="157"/>
      <c r="FSI29" s="157"/>
      <c r="FSJ29" s="157"/>
      <c r="FSK29" s="157"/>
      <c r="FSL29" s="157"/>
      <c r="FSM29" s="157"/>
      <c r="FSN29" s="157"/>
      <c r="FSO29" s="157"/>
      <c r="FSP29" s="157"/>
      <c r="FSQ29" s="157"/>
      <c r="FSR29" s="157"/>
      <c r="FSS29" s="157"/>
      <c r="FST29" s="157"/>
      <c r="FSU29" s="157"/>
      <c r="FSV29" s="157"/>
      <c r="FSW29" s="157"/>
      <c r="FSX29" s="157"/>
      <c r="FSY29" s="157"/>
      <c r="FSZ29" s="157"/>
      <c r="FTA29" s="157"/>
      <c r="FTB29" s="157"/>
      <c r="FTC29" s="157"/>
      <c r="FTD29" s="157"/>
      <c r="FTE29" s="157"/>
      <c r="FTF29" s="157"/>
      <c r="FTG29" s="157"/>
      <c r="FTH29" s="157"/>
      <c r="FTI29" s="157"/>
      <c r="FTJ29" s="157"/>
      <c r="FTK29" s="157"/>
      <c r="FTL29" s="157"/>
      <c r="FTM29" s="157"/>
      <c r="FTN29" s="157"/>
      <c r="FTO29" s="157"/>
      <c r="FTP29" s="157"/>
      <c r="FTQ29" s="157"/>
      <c r="FTR29" s="157"/>
      <c r="FTS29" s="157"/>
      <c r="FTT29" s="157"/>
      <c r="FTU29" s="157"/>
      <c r="FTV29" s="157"/>
      <c r="FTW29" s="157"/>
      <c r="FTX29" s="157"/>
      <c r="FTY29" s="157"/>
      <c r="FTZ29" s="157"/>
      <c r="FUA29" s="157"/>
      <c r="FUB29" s="157"/>
      <c r="FUC29" s="157"/>
      <c r="FUD29" s="157"/>
      <c r="FUE29" s="157"/>
      <c r="FUF29" s="157"/>
      <c r="FUG29" s="157"/>
      <c r="FUH29" s="157"/>
      <c r="FUI29" s="157"/>
      <c r="FUJ29" s="157"/>
      <c r="FUK29" s="157"/>
      <c r="FUL29" s="157"/>
      <c r="FUM29" s="157"/>
      <c r="FUN29" s="157"/>
      <c r="FUO29" s="157"/>
      <c r="FUP29" s="157"/>
      <c r="FUQ29" s="157"/>
      <c r="FUR29" s="157"/>
      <c r="FUS29" s="157"/>
      <c r="FUT29" s="157"/>
      <c r="FUU29" s="157"/>
      <c r="FUV29" s="157"/>
      <c r="FUW29" s="157"/>
      <c r="FUX29" s="157"/>
      <c r="FUY29" s="157"/>
      <c r="FUZ29" s="157"/>
      <c r="FVA29" s="157"/>
      <c r="FVB29" s="157"/>
      <c r="FVC29" s="157"/>
      <c r="FVD29" s="157"/>
      <c r="FVE29" s="157"/>
      <c r="FVF29" s="157"/>
      <c r="FVG29" s="157"/>
      <c r="FVH29" s="157"/>
      <c r="FVI29" s="157"/>
      <c r="FVJ29" s="157"/>
      <c r="FVK29" s="157"/>
      <c r="FVL29" s="157"/>
      <c r="FVM29" s="157"/>
      <c r="FVN29" s="157"/>
      <c r="FVO29" s="157"/>
      <c r="FVP29" s="157"/>
      <c r="FVQ29" s="157"/>
      <c r="FVR29" s="157"/>
      <c r="FVS29" s="157"/>
      <c r="FVT29" s="157"/>
      <c r="FVU29" s="157"/>
      <c r="FVV29" s="157"/>
      <c r="FVW29" s="157"/>
      <c r="FVX29" s="157"/>
      <c r="FVY29" s="157"/>
      <c r="FVZ29" s="157"/>
      <c r="FWA29" s="157"/>
      <c r="FWB29" s="157"/>
      <c r="FWC29" s="157"/>
      <c r="FWD29" s="157"/>
      <c r="FWE29" s="157"/>
      <c r="FWF29" s="157"/>
      <c r="FWG29" s="157"/>
      <c r="FWH29" s="157"/>
      <c r="FWI29" s="157"/>
      <c r="FWJ29" s="157"/>
      <c r="FWK29" s="157"/>
      <c r="FWL29" s="157"/>
      <c r="FWM29" s="157"/>
      <c r="FWN29" s="157"/>
      <c r="FWO29" s="157"/>
      <c r="FWP29" s="157"/>
      <c r="FWQ29" s="157"/>
      <c r="FWR29" s="157"/>
      <c r="FWS29" s="157"/>
      <c r="FWT29" s="157"/>
      <c r="FWU29" s="157"/>
      <c r="FWV29" s="157"/>
      <c r="FWW29" s="157"/>
      <c r="FWX29" s="157"/>
      <c r="FWY29" s="157"/>
      <c r="FWZ29" s="157"/>
      <c r="FXA29" s="157"/>
      <c r="FXB29" s="157"/>
      <c r="FXC29" s="157"/>
      <c r="FXD29" s="157"/>
      <c r="FXE29" s="157"/>
      <c r="FXF29" s="157"/>
      <c r="FXG29" s="157"/>
      <c r="FXH29" s="157"/>
      <c r="FXI29" s="157"/>
      <c r="FXJ29" s="157"/>
      <c r="FXK29" s="157"/>
      <c r="FXL29" s="157"/>
      <c r="FXM29" s="157"/>
      <c r="FXN29" s="157"/>
      <c r="FXO29" s="157"/>
      <c r="FXP29" s="157"/>
      <c r="FXQ29" s="157"/>
      <c r="FXR29" s="157"/>
      <c r="FXS29" s="157"/>
      <c r="FXT29" s="157"/>
      <c r="FXU29" s="157"/>
      <c r="FXV29" s="157"/>
      <c r="FXW29" s="157"/>
      <c r="FXX29" s="157"/>
      <c r="FXY29" s="157"/>
      <c r="FXZ29" s="157"/>
      <c r="FYA29" s="157"/>
      <c r="FYB29" s="157"/>
      <c r="FYC29" s="157"/>
      <c r="FYD29" s="157"/>
      <c r="FYE29" s="157"/>
      <c r="FYF29" s="157"/>
      <c r="FYG29" s="157"/>
      <c r="FYH29" s="157"/>
      <c r="FYI29" s="157"/>
      <c r="FYJ29" s="157"/>
      <c r="FYK29" s="157"/>
      <c r="FYL29" s="157"/>
      <c r="FYM29" s="157"/>
      <c r="FYN29" s="157"/>
      <c r="FYO29" s="157"/>
      <c r="FYP29" s="157"/>
      <c r="FYQ29" s="157"/>
      <c r="FYR29" s="157"/>
      <c r="FYS29" s="157"/>
      <c r="FYT29" s="157"/>
      <c r="FYU29" s="157"/>
      <c r="FYV29" s="157"/>
      <c r="FYW29" s="157"/>
      <c r="FYX29" s="157"/>
      <c r="FYY29" s="157"/>
      <c r="FYZ29" s="157"/>
      <c r="FZA29" s="157"/>
      <c r="FZB29" s="157"/>
      <c r="FZC29" s="157"/>
      <c r="FZD29" s="157"/>
      <c r="FZE29" s="157"/>
      <c r="FZF29" s="157"/>
      <c r="FZG29" s="157"/>
      <c r="FZH29" s="157"/>
      <c r="FZI29" s="157"/>
      <c r="FZJ29" s="157"/>
      <c r="FZK29" s="157"/>
      <c r="FZL29" s="157"/>
      <c r="FZM29" s="157"/>
      <c r="FZN29" s="157"/>
      <c r="FZO29" s="157"/>
      <c r="FZP29" s="157"/>
      <c r="FZQ29" s="157"/>
      <c r="FZR29" s="157"/>
      <c r="FZS29" s="157"/>
      <c r="FZT29" s="157"/>
      <c r="FZU29" s="157"/>
      <c r="FZV29" s="157"/>
      <c r="FZW29" s="157"/>
      <c r="FZX29" s="157"/>
      <c r="FZY29" s="157"/>
      <c r="FZZ29" s="157"/>
      <c r="GAA29" s="157"/>
      <c r="GAB29" s="157"/>
      <c r="GAC29" s="157"/>
      <c r="GAD29" s="157"/>
      <c r="GAE29" s="157"/>
      <c r="GAF29" s="157"/>
      <c r="GAG29" s="157"/>
      <c r="GAH29" s="157"/>
      <c r="GAI29" s="157"/>
      <c r="GAJ29" s="157"/>
      <c r="GAK29" s="157"/>
      <c r="GAL29" s="157"/>
      <c r="GAM29" s="157"/>
      <c r="GAN29" s="157"/>
      <c r="GAO29" s="157"/>
      <c r="GAP29" s="157"/>
      <c r="GAQ29" s="157"/>
      <c r="GAR29" s="157"/>
      <c r="GAS29" s="157"/>
      <c r="GAT29" s="157"/>
      <c r="GAU29" s="157"/>
      <c r="GAV29" s="157"/>
      <c r="GAW29" s="157"/>
      <c r="GAX29" s="157"/>
      <c r="GAY29" s="157"/>
      <c r="GAZ29" s="157"/>
      <c r="GBA29" s="157"/>
      <c r="GBB29" s="157"/>
      <c r="GBC29" s="157"/>
      <c r="GBD29" s="157"/>
      <c r="GBE29" s="157"/>
      <c r="GBF29" s="157"/>
      <c r="GBG29" s="157"/>
      <c r="GBH29" s="157"/>
      <c r="GBI29" s="157"/>
      <c r="GBJ29" s="157"/>
      <c r="GBK29" s="157"/>
      <c r="GBL29" s="157"/>
      <c r="GBM29" s="157"/>
      <c r="GBN29" s="157"/>
      <c r="GBO29" s="157"/>
      <c r="GBP29" s="157"/>
      <c r="GBQ29" s="157"/>
      <c r="GBR29" s="157"/>
      <c r="GBS29" s="157"/>
      <c r="GBT29" s="157"/>
      <c r="GBU29" s="157"/>
      <c r="GBV29" s="157"/>
      <c r="GBW29" s="157"/>
      <c r="GBX29" s="157"/>
      <c r="GBY29" s="157"/>
      <c r="GBZ29" s="157"/>
      <c r="GCA29" s="157"/>
      <c r="GCB29" s="157"/>
      <c r="GCC29" s="157"/>
      <c r="GCD29" s="157"/>
      <c r="GCE29" s="157"/>
      <c r="GCF29" s="157"/>
      <c r="GCG29" s="157"/>
      <c r="GCH29" s="157"/>
      <c r="GCI29" s="157"/>
      <c r="GCJ29" s="157"/>
      <c r="GCK29" s="157"/>
      <c r="GCL29" s="157"/>
      <c r="GCM29" s="157"/>
      <c r="GCN29" s="157"/>
      <c r="GCO29" s="157"/>
      <c r="GCP29" s="157"/>
      <c r="GCQ29" s="157"/>
      <c r="GCR29" s="157"/>
      <c r="GCS29" s="157"/>
      <c r="GCT29" s="157"/>
      <c r="GCU29" s="157"/>
      <c r="GCV29" s="157"/>
      <c r="GCW29" s="157"/>
      <c r="GCX29" s="157"/>
      <c r="GCY29" s="157"/>
      <c r="GCZ29" s="157"/>
      <c r="GDA29" s="157"/>
      <c r="GDB29" s="157"/>
      <c r="GDC29" s="157"/>
      <c r="GDD29" s="157"/>
      <c r="GDE29" s="157"/>
      <c r="GDF29" s="157"/>
      <c r="GDG29" s="157"/>
      <c r="GDH29" s="157"/>
      <c r="GDI29" s="157"/>
      <c r="GDJ29" s="157"/>
      <c r="GDK29" s="157"/>
      <c r="GDL29" s="157"/>
      <c r="GDM29" s="157"/>
      <c r="GDN29" s="157"/>
      <c r="GDO29" s="157"/>
      <c r="GDP29" s="157"/>
      <c r="GDQ29" s="157"/>
      <c r="GDR29" s="157"/>
      <c r="GDS29" s="157"/>
      <c r="GDT29" s="157"/>
      <c r="GDU29" s="157"/>
      <c r="GDV29" s="157"/>
      <c r="GDW29" s="157"/>
      <c r="GDX29" s="157"/>
      <c r="GDY29" s="157"/>
      <c r="GDZ29" s="157"/>
      <c r="GEA29" s="157"/>
      <c r="GEB29" s="157"/>
      <c r="GEC29" s="157"/>
      <c r="GED29" s="157"/>
      <c r="GEE29" s="157"/>
      <c r="GEF29" s="157"/>
      <c r="GEG29" s="157"/>
      <c r="GEH29" s="157"/>
      <c r="GEI29" s="157"/>
      <c r="GEJ29" s="157"/>
      <c r="GEK29" s="157"/>
      <c r="GEL29" s="157"/>
      <c r="GEM29" s="157"/>
      <c r="GEN29" s="157"/>
      <c r="GEO29" s="157"/>
      <c r="GEP29" s="157"/>
      <c r="GEQ29" s="157"/>
      <c r="GER29" s="157"/>
      <c r="GES29" s="157"/>
      <c r="GET29" s="157"/>
      <c r="GEU29" s="157"/>
      <c r="GEV29" s="157"/>
      <c r="GEW29" s="157"/>
      <c r="GEX29" s="157"/>
      <c r="GEY29" s="157"/>
      <c r="GEZ29" s="157"/>
      <c r="GFA29" s="157"/>
      <c r="GFB29" s="157"/>
      <c r="GFC29" s="157"/>
      <c r="GFD29" s="157"/>
      <c r="GFE29" s="157"/>
      <c r="GFF29" s="157"/>
      <c r="GFG29" s="157"/>
      <c r="GFH29" s="157"/>
      <c r="GFI29" s="157"/>
      <c r="GFJ29" s="157"/>
      <c r="GFK29" s="157"/>
      <c r="GFL29" s="157"/>
      <c r="GFM29" s="157"/>
      <c r="GFN29" s="157"/>
      <c r="GFO29" s="157"/>
      <c r="GFP29" s="157"/>
      <c r="GFQ29" s="157"/>
      <c r="GFR29" s="157"/>
      <c r="GFS29" s="157"/>
      <c r="GFT29" s="157"/>
      <c r="GFU29" s="157"/>
      <c r="GFV29" s="157"/>
      <c r="GFW29" s="157"/>
      <c r="GFX29" s="157"/>
      <c r="GFY29" s="157"/>
      <c r="GFZ29" s="157"/>
      <c r="GGA29" s="157"/>
      <c r="GGB29" s="157"/>
      <c r="GGC29" s="157"/>
      <c r="GGD29" s="157"/>
      <c r="GGE29" s="157"/>
      <c r="GGF29" s="157"/>
      <c r="GGG29" s="157"/>
      <c r="GGH29" s="157"/>
      <c r="GGI29" s="157"/>
      <c r="GGJ29" s="157"/>
      <c r="GGK29" s="157"/>
      <c r="GGL29" s="157"/>
      <c r="GGM29" s="157"/>
      <c r="GGN29" s="157"/>
      <c r="GGO29" s="157"/>
      <c r="GGP29" s="157"/>
      <c r="GGQ29" s="157"/>
      <c r="GGR29" s="157"/>
      <c r="GGS29" s="157"/>
      <c r="GGT29" s="157"/>
      <c r="GGU29" s="157"/>
      <c r="GGV29" s="157"/>
      <c r="GGW29" s="157"/>
      <c r="GGX29" s="157"/>
      <c r="GGY29" s="157"/>
      <c r="GGZ29" s="157"/>
      <c r="GHA29" s="157"/>
      <c r="GHB29" s="157"/>
      <c r="GHC29" s="157"/>
      <c r="GHD29" s="157"/>
      <c r="GHE29" s="157"/>
      <c r="GHF29" s="157"/>
      <c r="GHG29" s="157"/>
      <c r="GHH29" s="157"/>
      <c r="GHI29" s="157"/>
      <c r="GHJ29" s="157"/>
      <c r="GHK29" s="157"/>
      <c r="GHL29" s="157"/>
      <c r="GHM29" s="157"/>
      <c r="GHN29" s="157"/>
      <c r="GHO29" s="157"/>
      <c r="GHP29" s="157"/>
      <c r="GHQ29" s="157"/>
      <c r="GHR29" s="157"/>
      <c r="GHS29" s="157"/>
      <c r="GHT29" s="157"/>
      <c r="GHU29" s="157"/>
      <c r="GHV29" s="157"/>
      <c r="GHW29" s="157"/>
      <c r="GHX29" s="157"/>
      <c r="GHY29" s="157"/>
      <c r="GHZ29" s="157"/>
      <c r="GIA29" s="157"/>
      <c r="GIB29" s="157"/>
      <c r="GIC29" s="157"/>
      <c r="GID29" s="157"/>
      <c r="GIE29" s="157"/>
      <c r="GIF29" s="157"/>
      <c r="GIG29" s="157"/>
      <c r="GIH29" s="157"/>
      <c r="GII29" s="157"/>
      <c r="GIJ29" s="157"/>
      <c r="GIK29" s="157"/>
      <c r="GIL29" s="157"/>
      <c r="GIM29" s="157"/>
      <c r="GIN29" s="157"/>
      <c r="GIO29" s="157"/>
      <c r="GIP29" s="157"/>
      <c r="GIQ29" s="157"/>
      <c r="GIR29" s="157"/>
      <c r="GIS29" s="157"/>
      <c r="GIT29" s="157"/>
      <c r="GIU29" s="157"/>
      <c r="GIV29" s="157"/>
      <c r="GIW29" s="157"/>
      <c r="GIX29" s="157"/>
      <c r="GIY29" s="157"/>
      <c r="GIZ29" s="157"/>
      <c r="GJA29" s="157"/>
      <c r="GJB29" s="157"/>
      <c r="GJC29" s="157"/>
      <c r="GJD29" s="157"/>
      <c r="GJE29" s="157"/>
      <c r="GJF29" s="157"/>
      <c r="GJG29" s="157"/>
      <c r="GJH29" s="157"/>
      <c r="GJI29" s="157"/>
      <c r="GJJ29" s="157"/>
      <c r="GJK29" s="157"/>
      <c r="GJL29" s="157"/>
      <c r="GJM29" s="157"/>
      <c r="GJN29" s="157"/>
      <c r="GJO29" s="157"/>
      <c r="GJP29" s="157"/>
      <c r="GJQ29" s="157"/>
      <c r="GJR29" s="157"/>
      <c r="GJS29" s="157"/>
      <c r="GJT29" s="157"/>
      <c r="GJU29" s="157"/>
      <c r="GJV29" s="157"/>
      <c r="GJW29" s="157"/>
      <c r="GJX29" s="157"/>
      <c r="GJY29" s="157"/>
      <c r="GJZ29" s="157"/>
      <c r="GKA29" s="157"/>
      <c r="GKB29" s="157"/>
      <c r="GKC29" s="157"/>
      <c r="GKD29" s="157"/>
      <c r="GKE29" s="157"/>
      <c r="GKF29" s="157"/>
      <c r="GKG29" s="157"/>
      <c r="GKH29" s="157"/>
      <c r="GKI29" s="157"/>
      <c r="GKJ29" s="157"/>
      <c r="GKK29" s="157"/>
      <c r="GKL29" s="157"/>
      <c r="GKM29" s="157"/>
      <c r="GKN29" s="157"/>
      <c r="GKO29" s="157"/>
      <c r="GKP29" s="157"/>
      <c r="GKQ29" s="157"/>
      <c r="GKR29" s="157"/>
      <c r="GKS29" s="157"/>
      <c r="GKT29" s="157"/>
      <c r="GKU29" s="157"/>
      <c r="GKV29" s="157"/>
      <c r="GKW29" s="157"/>
      <c r="GKX29" s="157"/>
      <c r="GKY29" s="157"/>
      <c r="GKZ29" s="157"/>
      <c r="GLA29" s="157"/>
      <c r="GLB29" s="157"/>
      <c r="GLC29" s="157"/>
      <c r="GLD29" s="157"/>
      <c r="GLE29" s="157"/>
      <c r="GLF29" s="157"/>
      <c r="GLG29" s="157"/>
      <c r="GLH29" s="157"/>
      <c r="GLI29" s="157"/>
      <c r="GLJ29" s="157"/>
      <c r="GLK29" s="157"/>
      <c r="GLL29" s="157"/>
      <c r="GLM29" s="157"/>
      <c r="GLN29" s="157"/>
      <c r="GLO29" s="157"/>
      <c r="GLP29" s="157"/>
      <c r="GLQ29" s="157"/>
      <c r="GLR29" s="157"/>
      <c r="GLS29" s="157"/>
      <c r="GLT29" s="157"/>
      <c r="GLU29" s="157"/>
      <c r="GLV29" s="157"/>
      <c r="GLW29" s="157"/>
      <c r="GLX29" s="157"/>
      <c r="GLY29" s="157"/>
      <c r="GLZ29" s="157"/>
      <c r="GMA29" s="157"/>
      <c r="GMB29" s="157"/>
      <c r="GMC29" s="157"/>
      <c r="GMD29" s="157"/>
      <c r="GME29" s="157"/>
      <c r="GMF29" s="157"/>
      <c r="GMG29" s="157"/>
      <c r="GMH29" s="157"/>
      <c r="GMI29" s="157"/>
      <c r="GMJ29" s="157"/>
      <c r="GMK29" s="157"/>
      <c r="GML29" s="157"/>
      <c r="GMM29" s="157"/>
      <c r="GMN29" s="157"/>
      <c r="GMO29" s="157"/>
      <c r="GMP29" s="157"/>
      <c r="GMQ29" s="157"/>
      <c r="GMR29" s="157"/>
      <c r="GMS29" s="157"/>
      <c r="GMT29" s="157"/>
      <c r="GMU29" s="157"/>
      <c r="GMV29" s="157"/>
      <c r="GMW29" s="157"/>
      <c r="GMX29" s="157"/>
      <c r="GMY29" s="157"/>
      <c r="GMZ29" s="157"/>
      <c r="GNA29" s="157"/>
      <c r="GNB29" s="157"/>
      <c r="GNC29" s="157"/>
      <c r="GND29" s="157"/>
      <c r="GNE29" s="157"/>
      <c r="GNF29" s="157"/>
      <c r="GNG29" s="157"/>
      <c r="GNH29" s="157"/>
      <c r="GNI29" s="157"/>
      <c r="GNJ29" s="157"/>
      <c r="GNK29" s="157"/>
      <c r="GNL29" s="157"/>
      <c r="GNM29" s="157"/>
      <c r="GNN29" s="157"/>
      <c r="GNO29" s="157"/>
      <c r="GNP29" s="157"/>
      <c r="GNQ29" s="157"/>
      <c r="GNR29" s="157"/>
      <c r="GNS29" s="157"/>
      <c r="GNT29" s="157"/>
      <c r="GNU29" s="157"/>
      <c r="GNV29" s="157"/>
      <c r="GNW29" s="157"/>
      <c r="GNX29" s="157"/>
      <c r="GNY29" s="157"/>
      <c r="GNZ29" s="157"/>
      <c r="GOA29" s="157"/>
      <c r="GOB29" s="157"/>
      <c r="GOC29" s="157"/>
      <c r="GOD29" s="157"/>
      <c r="GOE29" s="157"/>
      <c r="GOF29" s="157"/>
      <c r="GOG29" s="157"/>
      <c r="GOH29" s="157"/>
      <c r="GOI29" s="157"/>
      <c r="GOJ29" s="157"/>
      <c r="GOK29" s="157"/>
      <c r="GOL29" s="157"/>
      <c r="GOM29" s="157"/>
      <c r="GON29" s="157"/>
      <c r="GOO29" s="157"/>
      <c r="GOP29" s="157"/>
      <c r="GOQ29" s="157"/>
      <c r="GOR29" s="157"/>
      <c r="GOS29" s="157"/>
      <c r="GOT29" s="157"/>
      <c r="GOU29" s="157"/>
      <c r="GOV29" s="157"/>
      <c r="GOW29" s="157"/>
      <c r="GOX29" s="157"/>
      <c r="GOY29" s="157"/>
      <c r="GOZ29" s="157"/>
      <c r="GPA29" s="157"/>
      <c r="GPB29" s="157"/>
      <c r="GPC29" s="157"/>
      <c r="GPD29" s="157"/>
      <c r="GPE29" s="157"/>
      <c r="GPF29" s="157"/>
      <c r="GPG29" s="157"/>
      <c r="GPH29" s="157"/>
      <c r="GPI29" s="157"/>
      <c r="GPJ29" s="157"/>
      <c r="GPK29" s="157"/>
      <c r="GPL29" s="157"/>
      <c r="GPM29" s="157"/>
      <c r="GPN29" s="157"/>
      <c r="GPO29" s="157"/>
      <c r="GPP29" s="157"/>
      <c r="GPQ29" s="157"/>
      <c r="GPR29" s="157"/>
      <c r="GPS29" s="157"/>
      <c r="GPT29" s="157"/>
      <c r="GPU29" s="157"/>
      <c r="GPV29" s="157"/>
      <c r="GPW29" s="157"/>
      <c r="GPX29" s="157"/>
      <c r="GPY29" s="157"/>
      <c r="GPZ29" s="157"/>
      <c r="GQA29" s="157"/>
      <c r="GQB29" s="157"/>
      <c r="GQC29" s="157"/>
      <c r="GQD29" s="157"/>
      <c r="GQE29" s="157"/>
      <c r="GQF29" s="157"/>
      <c r="GQG29" s="157"/>
      <c r="GQH29" s="157"/>
      <c r="GQI29" s="157"/>
      <c r="GQJ29" s="157"/>
      <c r="GQK29" s="157"/>
      <c r="GQL29" s="157"/>
      <c r="GQM29" s="157"/>
      <c r="GQN29" s="157"/>
      <c r="GQO29" s="157"/>
      <c r="GQP29" s="157"/>
      <c r="GQQ29" s="157"/>
      <c r="GQR29" s="157"/>
      <c r="GQS29" s="157"/>
      <c r="GQT29" s="157"/>
      <c r="GQU29" s="157"/>
      <c r="GQV29" s="157"/>
      <c r="GQW29" s="157"/>
      <c r="GQX29" s="157"/>
      <c r="GQY29" s="157"/>
      <c r="GQZ29" s="157"/>
      <c r="GRA29" s="157"/>
      <c r="GRB29" s="157"/>
      <c r="GRC29" s="157"/>
      <c r="GRD29" s="157"/>
      <c r="GRE29" s="157"/>
      <c r="GRF29" s="157"/>
      <c r="GRG29" s="157"/>
      <c r="GRH29" s="157"/>
      <c r="GRI29" s="157"/>
      <c r="GRJ29" s="157"/>
      <c r="GRK29" s="157"/>
      <c r="GRL29" s="157"/>
      <c r="GRM29" s="157"/>
      <c r="GRN29" s="157"/>
      <c r="GRO29" s="157"/>
      <c r="GRP29" s="157"/>
      <c r="GRQ29" s="157"/>
      <c r="GRR29" s="157"/>
      <c r="GRS29" s="157"/>
      <c r="GRT29" s="157"/>
      <c r="GRU29" s="157"/>
      <c r="GRV29" s="157"/>
      <c r="GRW29" s="157"/>
      <c r="GRX29" s="157"/>
      <c r="GRY29" s="157"/>
      <c r="GRZ29" s="157"/>
      <c r="GSA29" s="157"/>
      <c r="GSB29" s="157"/>
      <c r="GSC29" s="157"/>
      <c r="GSD29" s="157"/>
      <c r="GSE29" s="157"/>
      <c r="GSF29" s="157"/>
      <c r="GSG29" s="157"/>
      <c r="GSH29" s="157"/>
      <c r="GSI29" s="157"/>
      <c r="GSJ29" s="157"/>
      <c r="GSK29" s="157"/>
      <c r="GSL29" s="157"/>
      <c r="GSM29" s="157"/>
      <c r="GSN29" s="157"/>
      <c r="GSO29" s="157"/>
      <c r="GSP29" s="157"/>
      <c r="GSQ29" s="157"/>
      <c r="GSR29" s="157"/>
      <c r="GSS29" s="157"/>
      <c r="GST29" s="157"/>
      <c r="GSU29" s="157"/>
      <c r="GSV29" s="157"/>
      <c r="GSW29" s="157"/>
      <c r="GSX29" s="157"/>
      <c r="GSY29" s="157"/>
      <c r="GSZ29" s="157"/>
      <c r="GTA29" s="157"/>
      <c r="GTB29" s="157"/>
      <c r="GTC29" s="157"/>
      <c r="GTD29" s="157"/>
      <c r="GTE29" s="157"/>
      <c r="GTF29" s="157"/>
      <c r="GTG29" s="157"/>
      <c r="GTH29" s="157"/>
      <c r="GTI29" s="157"/>
      <c r="GTJ29" s="157"/>
      <c r="GTK29" s="157"/>
      <c r="GTL29" s="157"/>
      <c r="GTM29" s="157"/>
      <c r="GTN29" s="157"/>
      <c r="GTO29" s="157"/>
      <c r="GTP29" s="157"/>
      <c r="GTQ29" s="157"/>
      <c r="GTR29" s="157"/>
      <c r="GTS29" s="157"/>
      <c r="GTT29" s="157"/>
      <c r="GTU29" s="157"/>
      <c r="GTV29" s="157"/>
      <c r="GTW29" s="157"/>
      <c r="GTX29" s="157"/>
      <c r="GTY29" s="157"/>
      <c r="GTZ29" s="157"/>
      <c r="GUA29" s="157"/>
      <c r="GUB29" s="157"/>
      <c r="GUC29" s="157"/>
      <c r="GUD29" s="157"/>
      <c r="GUE29" s="157"/>
      <c r="GUF29" s="157"/>
      <c r="GUG29" s="157"/>
      <c r="GUH29" s="157"/>
      <c r="GUI29" s="157"/>
      <c r="GUJ29" s="157"/>
      <c r="GUK29" s="157"/>
      <c r="GUL29" s="157"/>
      <c r="GUM29" s="157"/>
      <c r="GUN29" s="157"/>
      <c r="GUO29" s="157"/>
      <c r="GUP29" s="157"/>
      <c r="GUQ29" s="157"/>
      <c r="GUR29" s="157"/>
      <c r="GUS29" s="157"/>
      <c r="GUT29" s="157"/>
      <c r="GUU29" s="157"/>
      <c r="GUV29" s="157"/>
      <c r="GUW29" s="157"/>
      <c r="GUX29" s="157"/>
      <c r="GUY29" s="157"/>
      <c r="GUZ29" s="157"/>
      <c r="GVA29" s="157"/>
      <c r="GVB29" s="157"/>
      <c r="GVC29" s="157"/>
      <c r="GVD29" s="157"/>
      <c r="GVE29" s="157"/>
      <c r="GVF29" s="157"/>
      <c r="GVG29" s="157"/>
      <c r="GVH29" s="157"/>
      <c r="GVI29" s="157"/>
      <c r="GVJ29" s="157"/>
      <c r="GVK29" s="157"/>
      <c r="GVL29" s="157"/>
      <c r="GVM29" s="157"/>
      <c r="GVN29" s="157"/>
      <c r="GVO29" s="157"/>
      <c r="GVP29" s="157"/>
      <c r="GVQ29" s="157"/>
      <c r="GVR29" s="157"/>
      <c r="GVS29" s="157"/>
      <c r="GVT29" s="157"/>
      <c r="GVU29" s="157"/>
      <c r="GVV29" s="157"/>
      <c r="GVW29" s="157"/>
      <c r="GVX29" s="157"/>
      <c r="GVY29" s="157"/>
      <c r="GVZ29" s="157"/>
      <c r="GWA29" s="157"/>
      <c r="GWB29" s="157"/>
      <c r="GWC29" s="157"/>
      <c r="GWD29" s="157"/>
      <c r="GWE29" s="157"/>
      <c r="GWF29" s="157"/>
      <c r="GWG29" s="157"/>
      <c r="GWH29" s="157"/>
      <c r="GWI29" s="157"/>
      <c r="GWJ29" s="157"/>
      <c r="GWK29" s="157"/>
      <c r="GWL29" s="157"/>
      <c r="GWM29" s="157"/>
      <c r="GWN29" s="157"/>
      <c r="GWO29" s="157"/>
      <c r="GWP29" s="157"/>
      <c r="GWQ29" s="157"/>
      <c r="GWR29" s="157"/>
      <c r="GWS29" s="157"/>
      <c r="GWT29" s="157"/>
      <c r="GWU29" s="157"/>
      <c r="GWV29" s="157"/>
      <c r="GWW29" s="157"/>
      <c r="GWX29" s="157"/>
      <c r="GWY29" s="157"/>
      <c r="GWZ29" s="157"/>
      <c r="GXA29" s="157"/>
      <c r="GXB29" s="157"/>
      <c r="GXC29" s="157"/>
      <c r="GXD29" s="157"/>
      <c r="GXE29" s="157"/>
      <c r="GXF29" s="157"/>
      <c r="GXG29" s="157"/>
      <c r="GXH29" s="157"/>
      <c r="GXI29" s="157"/>
      <c r="GXJ29" s="157"/>
      <c r="GXK29" s="157"/>
      <c r="GXL29" s="157"/>
      <c r="GXM29" s="157"/>
      <c r="GXN29" s="157"/>
      <c r="GXO29" s="157"/>
      <c r="GXP29" s="157"/>
      <c r="GXQ29" s="157"/>
      <c r="GXR29" s="157"/>
      <c r="GXS29" s="157"/>
      <c r="GXT29" s="157"/>
      <c r="GXU29" s="157"/>
      <c r="GXV29" s="157"/>
      <c r="GXW29" s="157"/>
      <c r="GXX29" s="157"/>
      <c r="GXY29" s="157"/>
      <c r="GXZ29" s="157"/>
      <c r="GYA29" s="157"/>
      <c r="GYB29" s="157"/>
      <c r="GYC29" s="157"/>
      <c r="GYD29" s="157"/>
      <c r="GYE29" s="157"/>
      <c r="GYF29" s="157"/>
      <c r="GYG29" s="157"/>
      <c r="GYH29" s="157"/>
      <c r="GYI29" s="157"/>
      <c r="GYJ29" s="157"/>
      <c r="GYK29" s="157"/>
      <c r="GYL29" s="157"/>
      <c r="GYM29" s="157"/>
      <c r="GYN29" s="157"/>
      <c r="GYO29" s="157"/>
      <c r="GYP29" s="157"/>
      <c r="GYQ29" s="157"/>
      <c r="GYR29" s="157"/>
      <c r="GYS29" s="157"/>
      <c r="GYT29" s="157"/>
      <c r="GYU29" s="157"/>
      <c r="GYV29" s="157"/>
      <c r="GYW29" s="157"/>
      <c r="GYX29" s="157"/>
      <c r="GYY29" s="157"/>
      <c r="GYZ29" s="157"/>
      <c r="GZA29" s="157"/>
      <c r="GZB29" s="157"/>
      <c r="GZC29" s="157"/>
      <c r="GZD29" s="157"/>
      <c r="GZE29" s="157"/>
      <c r="GZF29" s="157"/>
      <c r="GZG29" s="157"/>
      <c r="GZH29" s="157"/>
      <c r="GZI29" s="157"/>
      <c r="GZJ29" s="157"/>
      <c r="GZK29" s="157"/>
      <c r="GZL29" s="157"/>
      <c r="GZM29" s="157"/>
      <c r="GZN29" s="157"/>
      <c r="GZO29" s="157"/>
      <c r="GZP29" s="157"/>
      <c r="GZQ29" s="157"/>
      <c r="GZR29" s="157"/>
      <c r="GZS29" s="157"/>
      <c r="GZT29" s="157"/>
      <c r="GZU29" s="157"/>
      <c r="GZV29" s="157"/>
      <c r="GZW29" s="157"/>
      <c r="GZX29" s="157"/>
      <c r="GZY29" s="157"/>
      <c r="GZZ29" s="157"/>
      <c r="HAA29" s="157"/>
      <c r="HAB29" s="157"/>
      <c r="HAC29" s="157"/>
      <c r="HAD29" s="157"/>
      <c r="HAE29" s="157"/>
      <c r="HAF29" s="157"/>
      <c r="HAG29" s="157"/>
      <c r="HAH29" s="157"/>
      <c r="HAI29" s="157"/>
      <c r="HAJ29" s="157"/>
      <c r="HAK29" s="157"/>
      <c r="HAL29" s="157"/>
      <c r="HAM29" s="157"/>
      <c r="HAN29" s="157"/>
      <c r="HAO29" s="157"/>
      <c r="HAP29" s="157"/>
      <c r="HAQ29" s="157"/>
      <c r="HAR29" s="157"/>
      <c r="HAS29" s="157"/>
      <c r="HAT29" s="157"/>
      <c r="HAU29" s="157"/>
      <c r="HAV29" s="157"/>
      <c r="HAW29" s="157"/>
      <c r="HAX29" s="157"/>
      <c r="HAY29" s="157"/>
      <c r="HAZ29" s="157"/>
      <c r="HBA29" s="157"/>
      <c r="HBB29" s="157"/>
      <c r="HBC29" s="157"/>
      <c r="HBD29" s="157"/>
      <c r="HBE29" s="157"/>
      <c r="HBF29" s="157"/>
      <c r="HBG29" s="157"/>
      <c r="HBH29" s="157"/>
      <c r="HBI29" s="157"/>
      <c r="HBJ29" s="157"/>
      <c r="HBK29" s="157"/>
      <c r="HBL29" s="157"/>
      <c r="HBM29" s="157"/>
      <c r="HBN29" s="157"/>
      <c r="HBO29" s="157"/>
      <c r="HBP29" s="157"/>
      <c r="HBQ29" s="157"/>
      <c r="HBR29" s="157"/>
      <c r="HBS29" s="157"/>
      <c r="HBT29" s="157"/>
      <c r="HBU29" s="157"/>
      <c r="HBV29" s="157"/>
      <c r="HBW29" s="157"/>
      <c r="HBX29" s="157"/>
      <c r="HBY29" s="157"/>
      <c r="HBZ29" s="157"/>
      <c r="HCA29" s="157"/>
      <c r="HCB29" s="157"/>
      <c r="HCC29" s="157"/>
      <c r="HCD29" s="157"/>
      <c r="HCE29" s="157"/>
      <c r="HCF29" s="157"/>
      <c r="HCG29" s="157"/>
      <c r="HCH29" s="157"/>
      <c r="HCI29" s="157"/>
      <c r="HCJ29" s="157"/>
      <c r="HCK29" s="157"/>
      <c r="HCL29" s="157"/>
      <c r="HCM29" s="157"/>
      <c r="HCN29" s="157"/>
      <c r="HCO29" s="157"/>
      <c r="HCP29" s="157"/>
      <c r="HCQ29" s="157"/>
      <c r="HCR29" s="157"/>
      <c r="HCS29" s="157"/>
      <c r="HCT29" s="157"/>
      <c r="HCU29" s="157"/>
      <c r="HCV29" s="157"/>
      <c r="HCW29" s="157"/>
      <c r="HCX29" s="157"/>
      <c r="HCY29" s="157"/>
      <c r="HCZ29" s="157"/>
      <c r="HDA29" s="157"/>
      <c r="HDB29" s="157"/>
      <c r="HDC29" s="157"/>
      <c r="HDD29" s="157"/>
      <c r="HDE29" s="157"/>
      <c r="HDF29" s="157"/>
      <c r="HDG29" s="157"/>
      <c r="HDH29" s="157"/>
      <c r="HDI29" s="157"/>
      <c r="HDJ29" s="157"/>
      <c r="HDK29" s="157"/>
      <c r="HDL29" s="157"/>
      <c r="HDM29" s="157"/>
      <c r="HDN29" s="157"/>
      <c r="HDO29" s="157"/>
      <c r="HDP29" s="157"/>
      <c r="HDQ29" s="157"/>
      <c r="HDR29" s="157"/>
      <c r="HDS29" s="157"/>
      <c r="HDT29" s="157"/>
      <c r="HDU29" s="157"/>
      <c r="HDV29" s="157"/>
      <c r="HDW29" s="157"/>
      <c r="HDX29" s="157"/>
      <c r="HDY29" s="157"/>
      <c r="HDZ29" s="157"/>
      <c r="HEA29" s="157"/>
      <c r="HEB29" s="157"/>
      <c r="HEC29" s="157"/>
      <c r="HED29" s="157"/>
      <c r="HEE29" s="157"/>
      <c r="HEF29" s="157"/>
      <c r="HEG29" s="157"/>
      <c r="HEH29" s="157"/>
      <c r="HEI29" s="157"/>
      <c r="HEJ29" s="157"/>
      <c r="HEK29" s="157"/>
      <c r="HEL29" s="157"/>
      <c r="HEM29" s="157"/>
      <c r="HEN29" s="157"/>
      <c r="HEO29" s="157"/>
      <c r="HEP29" s="157"/>
      <c r="HEQ29" s="157"/>
      <c r="HER29" s="157"/>
      <c r="HES29" s="157"/>
      <c r="HET29" s="157"/>
      <c r="HEU29" s="157"/>
      <c r="HEV29" s="157"/>
      <c r="HEW29" s="157"/>
      <c r="HEX29" s="157"/>
      <c r="HEY29" s="157"/>
      <c r="HEZ29" s="157"/>
      <c r="HFA29" s="157"/>
      <c r="HFB29" s="157"/>
      <c r="HFC29" s="157"/>
      <c r="HFD29" s="157"/>
      <c r="HFE29" s="157"/>
      <c r="HFF29" s="157"/>
      <c r="HFG29" s="157"/>
      <c r="HFH29" s="157"/>
      <c r="HFI29" s="157"/>
      <c r="HFJ29" s="157"/>
      <c r="HFK29" s="157"/>
      <c r="HFL29" s="157"/>
      <c r="HFM29" s="157"/>
      <c r="HFN29" s="157"/>
      <c r="HFO29" s="157"/>
      <c r="HFP29" s="157"/>
      <c r="HFQ29" s="157"/>
      <c r="HFR29" s="157"/>
      <c r="HFS29" s="157"/>
      <c r="HFT29" s="157"/>
      <c r="HFU29" s="157"/>
      <c r="HFV29" s="157"/>
      <c r="HFW29" s="157"/>
      <c r="HFX29" s="157"/>
      <c r="HFY29" s="157"/>
      <c r="HFZ29" s="157"/>
      <c r="HGA29" s="157"/>
      <c r="HGB29" s="157"/>
      <c r="HGC29" s="157"/>
      <c r="HGD29" s="157"/>
      <c r="HGE29" s="157"/>
      <c r="HGF29" s="157"/>
      <c r="HGG29" s="157"/>
      <c r="HGH29" s="157"/>
      <c r="HGI29" s="157"/>
      <c r="HGJ29" s="157"/>
      <c r="HGK29" s="157"/>
      <c r="HGL29" s="157"/>
      <c r="HGM29" s="157"/>
      <c r="HGN29" s="157"/>
      <c r="HGO29" s="157"/>
      <c r="HGP29" s="157"/>
      <c r="HGQ29" s="157"/>
      <c r="HGR29" s="157"/>
      <c r="HGS29" s="157"/>
      <c r="HGT29" s="157"/>
      <c r="HGU29" s="157"/>
      <c r="HGV29" s="157"/>
      <c r="HGW29" s="157"/>
      <c r="HGX29" s="157"/>
      <c r="HGY29" s="157"/>
      <c r="HGZ29" s="157"/>
      <c r="HHA29" s="157"/>
      <c r="HHB29" s="157"/>
      <c r="HHC29" s="157"/>
      <c r="HHD29" s="157"/>
      <c r="HHE29" s="157"/>
      <c r="HHF29" s="157"/>
      <c r="HHG29" s="157"/>
      <c r="HHH29" s="157"/>
      <c r="HHI29" s="157"/>
      <c r="HHJ29" s="157"/>
      <c r="HHK29" s="157"/>
      <c r="HHL29" s="157"/>
      <c r="HHM29" s="157"/>
      <c r="HHN29" s="157"/>
      <c r="HHO29" s="157"/>
      <c r="HHP29" s="157"/>
      <c r="HHQ29" s="157"/>
      <c r="HHR29" s="157"/>
      <c r="HHS29" s="157"/>
      <c r="HHT29" s="157"/>
      <c r="HHU29" s="157"/>
      <c r="HHV29" s="157"/>
      <c r="HHW29" s="157"/>
      <c r="HHX29" s="157"/>
      <c r="HHY29" s="157"/>
      <c r="HHZ29" s="157"/>
      <c r="HIA29" s="157"/>
      <c r="HIB29" s="157"/>
      <c r="HIC29" s="157"/>
      <c r="HID29" s="157"/>
      <c r="HIE29" s="157"/>
      <c r="HIF29" s="157"/>
      <c r="HIG29" s="157"/>
      <c r="HIH29" s="157"/>
      <c r="HII29" s="157"/>
      <c r="HIJ29" s="157"/>
      <c r="HIK29" s="157"/>
      <c r="HIL29" s="157"/>
      <c r="HIM29" s="157"/>
      <c r="HIN29" s="157"/>
      <c r="HIO29" s="157"/>
      <c r="HIP29" s="157"/>
      <c r="HIQ29" s="157"/>
      <c r="HIR29" s="157"/>
      <c r="HIS29" s="157"/>
      <c r="HIT29" s="157"/>
      <c r="HIU29" s="157"/>
      <c r="HIV29" s="157"/>
      <c r="HIW29" s="157"/>
      <c r="HIX29" s="157"/>
      <c r="HIY29" s="157"/>
      <c r="HIZ29" s="157"/>
      <c r="HJA29" s="157"/>
      <c r="HJB29" s="157"/>
      <c r="HJC29" s="157"/>
      <c r="HJD29" s="157"/>
      <c r="HJE29" s="157"/>
      <c r="HJF29" s="157"/>
      <c r="HJG29" s="157"/>
      <c r="HJH29" s="157"/>
      <c r="HJI29" s="157"/>
      <c r="HJJ29" s="157"/>
      <c r="HJK29" s="157"/>
      <c r="HJL29" s="157"/>
      <c r="HJM29" s="157"/>
      <c r="HJN29" s="157"/>
      <c r="HJO29" s="157"/>
      <c r="HJP29" s="157"/>
      <c r="HJQ29" s="157"/>
      <c r="HJR29" s="157"/>
      <c r="HJS29" s="157"/>
      <c r="HJT29" s="157"/>
      <c r="HJU29" s="157"/>
      <c r="HJV29" s="157"/>
      <c r="HJW29" s="157"/>
      <c r="HJX29" s="157"/>
      <c r="HJY29" s="157"/>
      <c r="HJZ29" s="157"/>
      <c r="HKA29" s="157"/>
      <c r="HKB29" s="157"/>
      <c r="HKC29" s="157"/>
      <c r="HKD29" s="157"/>
      <c r="HKE29" s="157"/>
      <c r="HKF29" s="157"/>
      <c r="HKG29" s="157"/>
      <c r="HKH29" s="157"/>
      <c r="HKI29" s="157"/>
      <c r="HKJ29" s="157"/>
      <c r="HKK29" s="157"/>
      <c r="HKL29" s="157"/>
      <c r="HKM29" s="157"/>
      <c r="HKN29" s="157"/>
      <c r="HKO29" s="157"/>
      <c r="HKP29" s="157"/>
      <c r="HKQ29" s="157"/>
      <c r="HKR29" s="157"/>
      <c r="HKS29" s="157"/>
      <c r="HKT29" s="157"/>
      <c r="HKU29" s="157"/>
      <c r="HKV29" s="157"/>
      <c r="HKW29" s="157"/>
      <c r="HKX29" s="157"/>
      <c r="HKY29" s="157"/>
      <c r="HKZ29" s="157"/>
      <c r="HLA29" s="157"/>
      <c r="HLB29" s="157"/>
      <c r="HLC29" s="157"/>
      <c r="HLD29" s="157"/>
      <c r="HLE29" s="157"/>
      <c r="HLF29" s="157"/>
      <c r="HLG29" s="157"/>
      <c r="HLH29" s="157"/>
      <c r="HLI29" s="157"/>
      <c r="HLJ29" s="157"/>
      <c r="HLK29" s="157"/>
      <c r="HLL29" s="157"/>
      <c r="HLM29" s="157"/>
      <c r="HLN29" s="157"/>
      <c r="HLO29" s="157"/>
      <c r="HLP29" s="157"/>
      <c r="HLQ29" s="157"/>
      <c r="HLR29" s="157"/>
      <c r="HLS29" s="157"/>
      <c r="HLT29" s="157"/>
      <c r="HLU29" s="157"/>
      <c r="HLV29" s="157"/>
      <c r="HLW29" s="157"/>
      <c r="HLX29" s="157"/>
      <c r="HLY29" s="157"/>
      <c r="HLZ29" s="157"/>
      <c r="HMA29" s="157"/>
      <c r="HMB29" s="157"/>
      <c r="HMC29" s="157"/>
      <c r="HMD29" s="157"/>
      <c r="HME29" s="157"/>
      <c r="HMF29" s="157"/>
      <c r="HMG29" s="157"/>
      <c r="HMH29" s="157"/>
      <c r="HMI29" s="157"/>
      <c r="HMJ29" s="157"/>
      <c r="HMK29" s="157"/>
      <c r="HML29" s="157"/>
      <c r="HMM29" s="157"/>
      <c r="HMN29" s="157"/>
      <c r="HMO29" s="157"/>
      <c r="HMP29" s="157"/>
      <c r="HMQ29" s="157"/>
      <c r="HMR29" s="157"/>
      <c r="HMS29" s="157"/>
      <c r="HMT29" s="157"/>
      <c r="HMU29" s="157"/>
      <c r="HMV29" s="157"/>
      <c r="HMW29" s="157"/>
      <c r="HMX29" s="157"/>
      <c r="HMY29" s="157"/>
      <c r="HMZ29" s="157"/>
      <c r="HNA29" s="157"/>
      <c r="HNB29" s="157"/>
      <c r="HNC29" s="157"/>
      <c r="HND29" s="157"/>
      <c r="HNE29" s="157"/>
      <c r="HNF29" s="157"/>
      <c r="HNG29" s="157"/>
      <c r="HNH29" s="157"/>
      <c r="HNI29" s="157"/>
      <c r="HNJ29" s="157"/>
      <c r="HNK29" s="157"/>
      <c r="HNL29" s="157"/>
      <c r="HNM29" s="157"/>
      <c r="HNN29" s="157"/>
      <c r="HNO29" s="157"/>
      <c r="HNP29" s="157"/>
      <c r="HNQ29" s="157"/>
      <c r="HNR29" s="157"/>
      <c r="HNS29" s="157"/>
      <c r="HNT29" s="157"/>
      <c r="HNU29" s="157"/>
      <c r="HNV29" s="157"/>
      <c r="HNW29" s="157"/>
      <c r="HNX29" s="157"/>
      <c r="HNY29" s="157"/>
      <c r="HNZ29" s="157"/>
      <c r="HOA29" s="157"/>
      <c r="HOB29" s="157"/>
      <c r="HOC29" s="157"/>
      <c r="HOD29" s="157"/>
      <c r="HOE29" s="157"/>
      <c r="HOF29" s="157"/>
      <c r="HOG29" s="157"/>
      <c r="HOH29" s="157"/>
      <c r="HOI29" s="157"/>
      <c r="HOJ29" s="157"/>
      <c r="HOK29" s="157"/>
      <c r="HOL29" s="157"/>
      <c r="HOM29" s="157"/>
      <c r="HON29" s="157"/>
      <c r="HOO29" s="157"/>
      <c r="HOP29" s="157"/>
      <c r="HOQ29" s="157"/>
      <c r="HOR29" s="157"/>
      <c r="HOS29" s="157"/>
      <c r="HOT29" s="157"/>
      <c r="HOU29" s="157"/>
      <c r="HOV29" s="157"/>
      <c r="HOW29" s="157"/>
      <c r="HOX29" s="157"/>
      <c r="HOY29" s="157"/>
      <c r="HOZ29" s="157"/>
      <c r="HPA29" s="157"/>
      <c r="HPB29" s="157"/>
      <c r="HPC29" s="157"/>
      <c r="HPD29" s="157"/>
      <c r="HPE29" s="157"/>
      <c r="HPF29" s="157"/>
      <c r="HPG29" s="157"/>
      <c r="HPH29" s="157"/>
      <c r="HPI29" s="157"/>
      <c r="HPJ29" s="157"/>
      <c r="HPK29" s="157"/>
      <c r="HPL29" s="157"/>
      <c r="HPM29" s="157"/>
      <c r="HPN29" s="157"/>
      <c r="HPO29" s="157"/>
      <c r="HPP29" s="157"/>
      <c r="HPQ29" s="157"/>
      <c r="HPR29" s="157"/>
      <c r="HPS29" s="157"/>
      <c r="HPT29" s="157"/>
      <c r="HPU29" s="157"/>
      <c r="HPV29" s="157"/>
      <c r="HPW29" s="157"/>
      <c r="HPX29" s="157"/>
      <c r="HPY29" s="157"/>
      <c r="HPZ29" s="157"/>
      <c r="HQA29" s="157"/>
      <c r="HQB29" s="157"/>
      <c r="HQC29" s="157"/>
      <c r="HQD29" s="157"/>
      <c r="HQE29" s="157"/>
      <c r="HQF29" s="157"/>
      <c r="HQG29" s="157"/>
      <c r="HQH29" s="157"/>
      <c r="HQI29" s="157"/>
      <c r="HQJ29" s="157"/>
      <c r="HQK29" s="157"/>
      <c r="HQL29" s="157"/>
      <c r="HQM29" s="157"/>
      <c r="HQN29" s="157"/>
      <c r="HQO29" s="157"/>
      <c r="HQP29" s="157"/>
      <c r="HQQ29" s="157"/>
      <c r="HQR29" s="157"/>
      <c r="HQS29" s="157"/>
      <c r="HQT29" s="157"/>
      <c r="HQU29" s="157"/>
      <c r="HQV29" s="157"/>
      <c r="HQW29" s="157"/>
      <c r="HQX29" s="157"/>
      <c r="HQY29" s="157"/>
      <c r="HQZ29" s="157"/>
      <c r="HRA29" s="157"/>
      <c r="HRB29" s="157"/>
      <c r="HRC29" s="157"/>
      <c r="HRD29" s="157"/>
      <c r="HRE29" s="157"/>
      <c r="HRF29" s="157"/>
      <c r="HRG29" s="157"/>
      <c r="HRH29" s="157"/>
      <c r="HRI29" s="157"/>
      <c r="HRJ29" s="157"/>
      <c r="HRK29" s="157"/>
      <c r="HRL29" s="157"/>
      <c r="HRM29" s="157"/>
      <c r="HRN29" s="157"/>
      <c r="HRO29" s="157"/>
      <c r="HRP29" s="157"/>
      <c r="HRQ29" s="157"/>
      <c r="HRR29" s="157"/>
      <c r="HRS29" s="157"/>
      <c r="HRT29" s="157"/>
      <c r="HRU29" s="157"/>
      <c r="HRV29" s="157"/>
      <c r="HRW29" s="157"/>
      <c r="HRX29" s="157"/>
      <c r="HRY29" s="157"/>
      <c r="HRZ29" s="157"/>
      <c r="HSA29" s="157"/>
      <c r="HSB29" s="157"/>
      <c r="HSC29" s="157"/>
      <c r="HSD29" s="157"/>
      <c r="HSE29" s="157"/>
      <c r="HSF29" s="157"/>
      <c r="HSG29" s="157"/>
      <c r="HSH29" s="157"/>
      <c r="HSI29" s="157"/>
      <c r="HSJ29" s="157"/>
      <c r="HSK29" s="157"/>
      <c r="HSL29" s="157"/>
      <c r="HSM29" s="157"/>
      <c r="HSN29" s="157"/>
      <c r="HSO29" s="157"/>
      <c r="HSP29" s="157"/>
      <c r="HSQ29" s="157"/>
      <c r="HSR29" s="157"/>
      <c r="HSS29" s="157"/>
      <c r="HST29" s="157"/>
      <c r="HSU29" s="157"/>
      <c r="HSV29" s="157"/>
      <c r="HSW29" s="157"/>
      <c r="HSX29" s="157"/>
      <c r="HSY29" s="157"/>
      <c r="HSZ29" s="157"/>
      <c r="HTA29" s="157"/>
      <c r="HTB29" s="157"/>
      <c r="HTC29" s="157"/>
      <c r="HTD29" s="157"/>
      <c r="HTE29" s="157"/>
      <c r="HTF29" s="157"/>
      <c r="HTG29" s="157"/>
      <c r="HTH29" s="157"/>
      <c r="HTI29" s="157"/>
      <c r="HTJ29" s="157"/>
      <c r="HTK29" s="157"/>
      <c r="HTL29" s="157"/>
      <c r="HTM29" s="157"/>
      <c r="HTN29" s="157"/>
      <c r="HTO29" s="157"/>
      <c r="HTP29" s="157"/>
      <c r="HTQ29" s="157"/>
      <c r="HTR29" s="157"/>
      <c r="HTS29" s="157"/>
      <c r="HTT29" s="157"/>
      <c r="HTU29" s="157"/>
      <c r="HTV29" s="157"/>
      <c r="HTW29" s="157"/>
      <c r="HTX29" s="157"/>
      <c r="HTY29" s="157"/>
      <c r="HTZ29" s="157"/>
      <c r="HUA29" s="157"/>
      <c r="HUB29" s="157"/>
      <c r="HUC29" s="157"/>
      <c r="HUD29" s="157"/>
      <c r="HUE29" s="157"/>
      <c r="HUF29" s="157"/>
      <c r="HUG29" s="157"/>
      <c r="HUH29" s="157"/>
      <c r="HUI29" s="157"/>
      <c r="HUJ29" s="157"/>
      <c r="HUK29" s="157"/>
      <c r="HUL29" s="157"/>
      <c r="HUM29" s="157"/>
      <c r="HUN29" s="157"/>
      <c r="HUO29" s="157"/>
      <c r="HUP29" s="157"/>
      <c r="HUQ29" s="157"/>
      <c r="HUR29" s="157"/>
      <c r="HUS29" s="157"/>
      <c r="HUT29" s="157"/>
      <c r="HUU29" s="157"/>
      <c r="HUV29" s="157"/>
      <c r="HUW29" s="157"/>
      <c r="HUX29" s="157"/>
      <c r="HUY29" s="157"/>
      <c r="HUZ29" s="157"/>
      <c r="HVA29" s="157"/>
      <c r="HVB29" s="157"/>
      <c r="HVC29" s="157"/>
      <c r="HVD29" s="157"/>
      <c r="HVE29" s="157"/>
      <c r="HVF29" s="157"/>
      <c r="HVG29" s="157"/>
      <c r="HVH29" s="157"/>
      <c r="HVI29" s="157"/>
      <c r="HVJ29" s="157"/>
      <c r="HVK29" s="157"/>
      <c r="HVL29" s="157"/>
      <c r="HVM29" s="157"/>
      <c r="HVN29" s="157"/>
      <c r="HVO29" s="157"/>
      <c r="HVP29" s="157"/>
      <c r="HVQ29" s="157"/>
      <c r="HVR29" s="157"/>
      <c r="HVS29" s="157"/>
      <c r="HVT29" s="157"/>
      <c r="HVU29" s="157"/>
      <c r="HVV29" s="157"/>
      <c r="HVW29" s="157"/>
      <c r="HVX29" s="157"/>
      <c r="HVY29" s="157"/>
      <c r="HVZ29" s="157"/>
      <c r="HWA29" s="157"/>
      <c r="HWB29" s="157"/>
      <c r="HWC29" s="157"/>
      <c r="HWD29" s="157"/>
      <c r="HWE29" s="157"/>
      <c r="HWF29" s="157"/>
      <c r="HWG29" s="157"/>
      <c r="HWH29" s="157"/>
      <c r="HWI29" s="157"/>
      <c r="HWJ29" s="157"/>
      <c r="HWK29" s="157"/>
      <c r="HWL29" s="157"/>
      <c r="HWM29" s="157"/>
      <c r="HWN29" s="157"/>
      <c r="HWO29" s="157"/>
      <c r="HWP29" s="157"/>
      <c r="HWQ29" s="157"/>
      <c r="HWR29" s="157"/>
      <c r="HWS29" s="157"/>
      <c r="HWT29" s="157"/>
      <c r="HWU29" s="157"/>
      <c r="HWV29" s="157"/>
      <c r="HWW29" s="157"/>
      <c r="HWX29" s="157"/>
      <c r="HWY29" s="157"/>
      <c r="HWZ29" s="157"/>
      <c r="HXA29" s="157"/>
      <c r="HXB29" s="157"/>
      <c r="HXC29" s="157"/>
      <c r="HXD29" s="157"/>
      <c r="HXE29" s="157"/>
      <c r="HXF29" s="157"/>
      <c r="HXG29" s="157"/>
      <c r="HXH29" s="157"/>
      <c r="HXI29" s="157"/>
      <c r="HXJ29" s="157"/>
      <c r="HXK29" s="157"/>
      <c r="HXL29" s="157"/>
      <c r="HXM29" s="157"/>
      <c r="HXN29" s="157"/>
      <c r="HXO29" s="157"/>
      <c r="HXP29" s="157"/>
      <c r="HXQ29" s="157"/>
      <c r="HXR29" s="157"/>
      <c r="HXS29" s="157"/>
      <c r="HXT29" s="157"/>
      <c r="HXU29" s="157"/>
      <c r="HXV29" s="157"/>
      <c r="HXW29" s="157"/>
      <c r="HXX29" s="157"/>
      <c r="HXY29" s="157"/>
      <c r="HXZ29" s="157"/>
      <c r="HYA29" s="157"/>
      <c r="HYB29" s="157"/>
      <c r="HYC29" s="157"/>
      <c r="HYD29" s="157"/>
      <c r="HYE29" s="157"/>
      <c r="HYF29" s="157"/>
      <c r="HYG29" s="157"/>
      <c r="HYH29" s="157"/>
      <c r="HYI29" s="157"/>
      <c r="HYJ29" s="157"/>
      <c r="HYK29" s="157"/>
      <c r="HYL29" s="157"/>
      <c r="HYM29" s="157"/>
      <c r="HYN29" s="157"/>
      <c r="HYO29" s="157"/>
      <c r="HYP29" s="157"/>
      <c r="HYQ29" s="157"/>
      <c r="HYR29" s="157"/>
      <c r="HYS29" s="157"/>
      <c r="HYT29" s="157"/>
      <c r="HYU29" s="157"/>
      <c r="HYV29" s="157"/>
      <c r="HYW29" s="157"/>
      <c r="HYX29" s="157"/>
      <c r="HYY29" s="157"/>
      <c r="HYZ29" s="157"/>
      <c r="HZA29" s="157"/>
      <c r="HZB29" s="157"/>
      <c r="HZC29" s="157"/>
      <c r="HZD29" s="157"/>
      <c r="HZE29" s="157"/>
      <c r="HZF29" s="157"/>
      <c r="HZG29" s="157"/>
      <c r="HZH29" s="157"/>
      <c r="HZI29" s="157"/>
      <c r="HZJ29" s="157"/>
      <c r="HZK29" s="157"/>
      <c r="HZL29" s="157"/>
      <c r="HZM29" s="157"/>
      <c r="HZN29" s="157"/>
      <c r="HZO29" s="157"/>
      <c r="HZP29" s="157"/>
      <c r="HZQ29" s="157"/>
      <c r="HZR29" s="157"/>
      <c r="HZS29" s="157"/>
      <c r="HZT29" s="157"/>
      <c r="HZU29" s="157"/>
      <c r="HZV29" s="157"/>
      <c r="HZW29" s="157"/>
      <c r="HZX29" s="157"/>
      <c r="HZY29" s="157"/>
      <c r="HZZ29" s="157"/>
      <c r="IAA29" s="157"/>
      <c r="IAB29" s="157"/>
      <c r="IAC29" s="157"/>
      <c r="IAD29" s="157"/>
      <c r="IAE29" s="157"/>
      <c r="IAF29" s="157"/>
      <c r="IAG29" s="157"/>
      <c r="IAH29" s="157"/>
      <c r="IAI29" s="157"/>
      <c r="IAJ29" s="157"/>
      <c r="IAK29" s="157"/>
      <c r="IAL29" s="157"/>
      <c r="IAM29" s="157"/>
      <c r="IAN29" s="157"/>
      <c r="IAO29" s="157"/>
      <c r="IAP29" s="157"/>
      <c r="IAQ29" s="157"/>
      <c r="IAR29" s="157"/>
      <c r="IAS29" s="157"/>
      <c r="IAT29" s="157"/>
      <c r="IAU29" s="157"/>
      <c r="IAV29" s="157"/>
      <c r="IAW29" s="157"/>
      <c r="IAX29" s="157"/>
      <c r="IAY29" s="157"/>
      <c r="IAZ29" s="157"/>
      <c r="IBA29" s="157"/>
      <c r="IBB29" s="157"/>
      <c r="IBC29" s="157"/>
      <c r="IBD29" s="157"/>
      <c r="IBE29" s="157"/>
      <c r="IBF29" s="157"/>
      <c r="IBG29" s="157"/>
      <c r="IBH29" s="157"/>
      <c r="IBI29" s="157"/>
      <c r="IBJ29" s="157"/>
      <c r="IBK29" s="157"/>
      <c r="IBL29" s="157"/>
      <c r="IBM29" s="157"/>
      <c r="IBN29" s="157"/>
      <c r="IBO29" s="157"/>
      <c r="IBP29" s="157"/>
      <c r="IBQ29" s="157"/>
      <c r="IBR29" s="157"/>
      <c r="IBS29" s="157"/>
      <c r="IBT29" s="157"/>
      <c r="IBU29" s="157"/>
      <c r="IBV29" s="157"/>
      <c r="IBW29" s="157"/>
      <c r="IBX29" s="157"/>
      <c r="IBY29" s="157"/>
      <c r="IBZ29" s="157"/>
      <c r="ICA29" s="157"/>
      <c r="ICB29" s="157"/>
      <c r="ICC29" s="157"/>
      <c r="ICD29" s="157"/>
      <c r="ICE29" s="157"/>
      <c r="ICF29" s="157"/>
      <c r="ICG29" s="157"/>
      <c r="ICH29" s="157"/>
      <c r="ICI29" s="157"/>
      <c r="ICJ29" s="157"/>
      <c r="ICK29" s="157"/>
      <c r="ICL29" s="157"/>
      <c r="ICM29" s="157"/>
      <c r="ICN29" s="157"/>
      <c r="ICO29" s="157"/>
      <c r="ICP29" s="157"/>
      <c r="ICQ29" s="157"/>
      <c r="ICR29" s="157"/>
      <c r="ICS29" s="157"/>
      <c r="ICT29" s="157"/>
      <c r="ICU29" s="157"/>
      <c r="ICV29" s="157"/>
      <c r="ICW29" s="157"/>
      <c r="ICX29" s="157"/>
      <c r="ICY29" s="157"/>
      <c r="ICZ29" s="157"/>
      <c r="IDA29" s="157"/>
      <c r="IDB29" s="157"/>
      <c r="IDC29" s="157"/>
      <c r="IDD29" s="157"/>
      <c r="IDE29" s="157"/>
      <c r="IDF29" s="157"/>
      <c r="IDG29" s="157"/>
      <c r="IDH29" s="157"/>
      <c r="IDI29" s="157"/>
      <c r="IDJ29" s="157"/>
      <c r="IDK29" s="157"/>
      <c r="IDL29" s="157"/>
      <c r="IDM29" s="157"/>
      <c r="IDN29" s="157"/>
      <c r="IDO29" s="157"/>
      <c r="IDP29" s="157"/>
      <c r="IDQ29" s="157"/>
      <c r="IDR29" s="157"/>
      <c r="IDS29" s="157"/>
      <c r="IDT29" s="157"/>
      <c r="IDU29" s="157"/>
      <c r="IDV29" s="157"/>
      <c r="IDW29" s="157"/>
      <c r="IDX29" s="157"/>
      <c r="IDY29" s="157"/>
      <c r="IDZ29" s="157"/>
      <c r="IEA29" s="157"/>
      <c r="IEB29" s="157"/>
      <c r="IEC29" s="157"/>
      <c r="IED29" s="157"/>
      <c r="IEE29" s="157"/>
      <c r="IEF29" s="157"/>
      <c r="IEG29" s="157"/>
      <c r="IEH29" s="157"/>
      <c r="IEI29" s="157"/>
      <c r="IEJ29" s="157"/>
      <c r="IEK29" s="157"/>
      <c r="IEL29" s="157"/>
      <c r="IEM29" s="157"/>
      <c r="IEN29" s="157"/>
      <c r="IEO29" s="157"/>
      <c r="IEP29" s="157"/>
      <c r="IEQ29" s="157"/>
      <c r="IER29" s="157"/>
      <c r="IES29" s="157"/>
      <c r="IET29" s="157"/>
      <c r="IEU29" s="157"/>
      <c r="IEV29" s="157"/>
      <c r="IEW29" s="157"/>
      <c r="IEX29" s="157"/>
      <c r="IEY29" s="157"/>
      <c r="IEZ29" s="157"/>
      <c r="IFA29" s="157"/>
      <c r="IFB29" s="157"/>
      <c r="IFC29" s="157"/>
      <c r="IFD29" s="157"/>
      <c r="IFE29" s="157"/>
      <c r="IFF29" s="157"/>
      <c r="IFG29" s="157"/>
      <c r="IFH29" s="157"/>
      <c r="IFI29" s="157"/>
      <c r="IFJ29" s="157"/>
      <c r="IFK29" s="157"/>
      <c r="IFL29" s="157"/>
      <c r="IFM29" s="157"/>
      <c r="IFN29" s="157"/>
      <c r="IFO29" s="157"/>
      <c r="IFP29" s="157"/>
      <c r="IFQ29" s="157"/>
      <c r="IFR29" s="157"/>
      <c r="IFS29" s="157"/>
      <c r="IFT29" s="157"/>
      <c r="IFU29" s="157"/>
      <c r="IFV29" s="157"/>
      <c r="IFW29" s="157"/>
      <c r="IFX29" s="157"/>
      <c r="IFY29" s="157"/>
      <c r="IFZ29" s="157"/>
      <c r="IGA29" s="157"/>
      <c r="IGB29" s="157"/>
      <c r="IGC29" s="157"/>
      <c r="IGD29" s="157"/>
      <c r="IGE29" s="157"/>
      <c r="IGF29" s="157"/>
      <c r="IGG29" s="157"/>
      <c r="IGH29" s="157"/>
      <c r="IGI29" s="157"/>
      <c r="IGJ29" s="157"/>
      <c r="IGK29" s="157"/>
      <c r="IGL29" s="157"/>
      <c r="IGM29" s="157"/>
      <c r="IGN29" s="157"/>
      <c r="IGO29" s="157"/>
      <c r="IGP29" s="157"/>
      <c r="IGQ29" s="157"/>
      <c r="IGR29" s="157"/>
      <c r="IGS29" s="157"/>
      <c r="IGT29" s="157"/>
      <c r="IGU29" s="157"/>
      <c r="IGV29" s="157"/>
      <c r="IGW29" s="157"/>
      <c r="IGX29" s="157"/>
      <c r="IGY29" s="157"/>
      <c r="IGZ29" s="157"/>
      <c r="IHA29" s="157"/>
      <c r="IHB29" s="157"/>
      <c r="IHC29" s="157"/>
      <c r="IHD29" s="157"/>
      <c r="IHE29" s="157"/>
      <c r="IHF29" s="157"/>
      <c r="IHG29" s="157"/>
      <c r="IHH29" s="157"/>
      <c r="IHI29" s="157"/>
      <c r="IHJ29" s="157"/>
      <c r="IHK29" s="157"/>
      <c r="IHL29" s="157"/>
      <c r="IHM29" s="157"/>
      <c r="IHN29" s="157"/>
      <c r="IHO29" s="157"/>
      <c r="IHP29" s="157"/>
      <c r="IHQ29" s="157"/>
      <c r="IHR29" s="157"/>
      <c r="IHS29" s="157"/>
      <c r="IHT29" s="157"/>
      <c r="IHU29" s="157"/>
      <c r="IHV29" s="157"/>
      <c r="IHW29" s="157"/>
      <c r="IHX29" s="157"/>
      <c r="IHY29" s="157"/>
      <c r="IHZ29" s="157"/>
      <c r="IIA29" s="157"/>
      <c r="IIB29" s="157"/>
      <c r="IIC29" s="157"/>
      <c r="IID29" s="157"/>
      <c r="IIE29" s="157"/>
      <c r="IIF29" s="157"/>
      <c r="IIG29" s="157"/>
      <c r="IIH29" s="157"/>
      <c r="III29" s="157"/>
      <c r="IIJ29" s="157"/>
      <c r="IIK29" s="157"/>
      <c r="IIL29" s="157"/>
      <c r="IIM29" s="157"/>
      <c r="IIN29" s="157"/>
      <c r="IIO29" s="157"/>
      <c r="IIP29" s="157"/>
      <c r="IIQ29" s="157"/>
      <c r="IIR29" s="157"/>
      <c r="IIS29" s="157"/>
      <c r="IIT29" s="157"/>
      <c r="IIU29" s="157"/>
      <c r="IIV29" s="157"/>
      <c r="IIW29" s="157"/>
      <c r="IIX29" s="157"/>
      <c r="IIY29" s="157"/>
      <c r="IIZ29" s="157"/>
      <c r="IJA29" s="157"/>
      <c r="IJB29" s="157"/>
      <c r="IJC29" s="157"/>
      <c r="IJD29" s="157"/>
      <c r="IJE29" s="157"/>
      <c r="IJF29" s="157"/>
      <c r="IJG29" s="157"/>
      <c r="IJH29" s="157"/>
      <c r="IJI29" s="157"/>
      <c r="IJJ29" s="157"/>
      <c r="IJK29" s="157"/>
      <c r="IJL29" s="157"/>
      <c r="IJM29" s="157"/>
      <c r="IJN29" s="157"/>
      <c r="IJO29" s="157"/>
      <c r="IJP29" s="157"/>
      <c r="IJQ29" s="157"/>
      <c r="IJR29" s="157"/>
      <c r="IJS29" s="157"/>
      <c r="IJT29" s="157"/>
      <c r="IJU29" s="157"/>
      <c r="IJV29" s="157"/>
      <c r="IJW29" s="157"/>
      <c r="IJX29" s="157"/>
      <c r="IJY29" s="157"/>
      <c r="IJZ29" s="157"/>
      <c r="IKA29" s="157"/>
      <c r="IKB29" s="157"/>
      <c r="IKC29" s="157"/>
      <c r="IKD29" s="157"/>
      <c r="IKE29" s="157"/>
      <c r="IKF29" s="157"/>
      <c r="IKG29" s="157"/>
      <c r="IKH29" s="157"/>
      <c r="IKI29" s="157"/>
      <c r="IKJ29" s="157"/>
      <c r="IKK29" s="157"/>
      <c r="IKL29" s="157"/>
      <c r="IKM29" s="157"/>
      <c r="IKN29" s="157"/>
      <c r="IKO29" s="157"/>
      <c r="IKP29" s="157"/>
      <c r="IKQ29" s="157"/>
      <c r="IKR29" s="157"/>
      <c r="IKS29" s="157"/>
      <c r="IKT29" s="157"/>
      <c r="IKU29" s="157"/>
      <c r="IKV29" s="157"/>
      <c r="IKW29" s="157"/>
      <c r="IKX29" s="157"/>
      <c r="IKY29" s="157"/>
      <c r="IKZ29" s="157"/>
      <c r="ILA29" s="157"/>
      <c r="ILB29" s="157"/>
      <c r="ILC29" s="157"/>
      <c r="ILD29" s="157"/>
      <c r="ILE29" s="157"/>
      <c r="ILF29" s="157"/>
      <c r="ILG29" s="157"/>
      <c r="ILH29" s="157"/>
      <c r="ILI29" s="157"/>
      <c r="ILJ29" s="157"/>
      <c r="ILK29" s="157"/>
      <c r="ILL29" s="157"/>
      <c r="ILM29" s="157"/>
      <c r="ILN29" s="157"/>
      <c r="ILO29" s="157"/>
      <c r="ILP29" s="157"/>
      <c r="ILQ29" s="157"/>
      <c r="ILR29" s="157"/>
      <c r="ILS29" s="157"/>
      <c r="ILT29" s="157"/>
      <c r="ILU29" s="157"/>
      <c r="ILV29" s="157"/>
      <c r="ILW29" s="157"/>
      <c r="ILX29" s="157"/>
      <c r="ILY29" s="157"/>
      <c r="ILZ29" s="157"/>
      <c r="IMA29" s="157"/>
      <c r="IMB29" s="157"/>
      <c r="IMC29" s="157"/>
      <c r="IMD29" s="157"/>
      <c r="IME29" s="157"/>
      <c r="IMF29" s="157"/>
      <c r="IMG29" s="157"/>
      <c r="IMH29" s="157"/>
      <c r="IMI29" s="157"/>
      <c r="IMJ29" s="157"/>
      <c r="IMK29" s="157"/>
      <c r="IML29" s="157"/>
      <c r="IMM29" s="157"/>
      <c r="IMN29" s="157"/>
      <c r="IMO29" s="157"/>
      <c r="IMP29" s="157"/>
      <c r="IMQ29" s="157"/>
      <c r="IMR29" s="157"/>
      <c r="IMS29" s="157"/>
      <c r="IMT29" s="157"/>
      <c r="IMU29" s="157"/>
      <c r="IMV29" s="157"/>
      <c r="IMW29" s="157"/>
      <c r="IMX29" s="157"/>
      <c r="IMY29" s="157"/>
      <c r="IMZ29" s="157"/>
      <c r="INA29" s="157"/>
      <c r="INB29" s="157"/>
      <c r="INC29" s="157"/>
      <c r="IND29" s="157"/>
      <c r="INE29" s="157"/>
      <c r="INF29" s="157"/>
      <c r="ING29" s="157"/>
      <c r="INH29" s="157"/>
      <c r="INI29" s="157"/>
      <c r="INJ29" s="157"/>
      <c r="INK29" s="157"/>
      <c r="INL29" s="157"/>
      <c r="INM29" s="157"/>
      <c r="INN29" s="157"/>
      <c r="INO29" s="157"/>
      <c r="INP29" s="157"/>
      <c r="INQ29" s="157"/>
      <c r="INR29" s="157"/>
      <c r="INS29" s="157"/>
      <c r="INT29" s="157"/>
      <c r="INU29" s="157"/>
      <c r="INV29" s="157"/>
      <c r="INW29" s="157"/>
      <c r="INX29" s="157"/>
      <c r="INY29" s="157"/>
      <c r="INZ29" s="157"/>
      <c r="IOA29" s="157"/>
      <c r="IOB29" s="157"/>
      <c r="IOC29" s="157"/>
      <c r="IOD29" s="157"/>
      <c r="IOE29" s="157"/>
      <c r="IOF29" s="157"/>
      <c r="IOG29" s="157"/>
      <c r="IOH29" s="157"/>
      <c r="IOI29" s="157"/>
      <c r="IOJ29" s="157"/>
      <c r="IOK29" s="157"/>
      <c r="IOL29" s="157"/>
      <c r="IOM29" s="157"/>
      <c r="ION29" s="157"/>
      <c r="IOO29" s="157"/>
      <c r="IOP29" s="157"/>
      <c r="IOQ29" s="157"/>
      <c r="IOR29" s="157"/>
      <c r="IOS29" s="157"/>
      <c r="IOT29" s="157"/>
      <c r="IOU29" s="157"/>
      <c r="IOV29" s="157"/>
      <c r="IOW29" s="157"/>
      <c r="IOX29" s="157"/>
      <c r="IOY29" s="157"/>
      <c r="IOZ29" s="157"/>
      <c r="IPA29" s="157"/>
      <c r="IPB29" s="157"/>
      <c r="IPC29" s="157"/>
      <c r="IPD29" s="157"/>
      <c r="IPE29" s="157"/>
      <c r="IPF29" s="157"/>
      <c r="IPG29" s="157"/>
      <c r="IPH29" s="157"/>
      <c r="IPI29" s="157"/>
      <c r="IPJ29" s="157"/>
      <c r="IPK29" s="157"/>
      <c r="IPL29" s="157"/>
      <c r="IPM29" s="157"/>
      <c r="IPN29" s="157"/>
      <c r="IPO29" s="157"/>
      <c r="IPP29" s="157"/>
      <c r="IPQ29" s="157"/>
      <c r="IPR29" s="157"/>
      <c r="IPS29" s="157"/>
      <c r="IPT29" s="157"/>
      <c r="IPU29" s="157"/>
      <c r="IPV29" s="157"/>
      <c r="IPW29" s="157"/>
      <c r="IPX29" s="157"/>
      <c r="IPY29" s="157"/>
      <c r="IPZ29" s="157"/>
      <c r="IQA29" s="157"/>
      <c r="IQB29" s="157"/>
      <c r="IQC29" s="157"/>
      <c r="IQD29" s="157"/>
      <c r="IQE29" s="157"/>
      <c r="IQF29" s="157"/>
      <c r="IQG29" s="157"/>
      <c r="IQH29" s="157"/>
      <c r="IQI29" s="157"/>
      <c r="IQJ29" s="157"/>
      <c r="IQK29" s="157"/>
      <c r="IQL29" s="157"/>
      <c r="IQM29" s="157"/>
      <c r="IQN29" s="157"/>
      <c r="IQO29" s="157"/>
      <c r="IQP29" s="157"/>
      <c r="IQQ29" s="157"/>
      <c r="IQR29" s="157"/>
      <c r="IQS29" s="157"/>
      <c r="IQT29" s="157"/>
      <c r="IQU29" s="157"/>
      <c r="IQV29" s="157"/>
      <c r="IQW29" s="157"/>
      <c r="IQX29" s="157"/>
      <c r="IQY29" s="157"/>
      <c r="IQZ29" s="157"/>
      <c r="IRA29" s="157"/>
      <c r="IRB29" s="157"/>
      <c r="IRC29" s="157"/>
      <c r="IRD29" s="157"/>
      <c r="IRE29" s="157"/>
      <c r="IRF29" s="157"/>
      <c r="IRG29" s="157"/>
      <c r="IRH29" s="157"/>
      <c r="IRI29" s="157"/>
      <c r="IRJ29" s="157"/>
      <c r="IRK29" s="157"/>
      <c r="IRL29" s="157"/>
      <c r="IRM29" s="157"/>
      <c r="IRN29" s="157"/>
      <c r="IRO29" s="157"/>
      <c r="IRP29" s="157"/>
      <c r="IRQ29" s="157"/>
      <c r="IRR29" s="157"/>
      <c r="IRS29" s="157"/>
      <c r="IRT29" s="157"/>
      <c r="IRU29" s="157"/>
      <c r="IRV29" s="157"/>
      <c r="IRW29" s="157"/>
      <c r="IRX29" s="157"/>
      <c r="IRY29" s="157"/>
      <c r="IRZ29" s="157"/>
      <c r="ISA29" s="157"/>
      <c r="ISB29" s="157"/>
      <c r="ISC29" s="157"/>
      <c r="ISD29" s="157"/>
      <c r="ISE29" s="157"/>
      <c r="ISF29" s="157"/>
      <c r="ISG29" s="157"/>
      <c r="ISH29" s="157"/>
      <c r="ISI29" s="157"/>
      <c r="ISJ29" s="157"/>
      <c r="ISK29" s="157"/>
      <c r="ISL29" s="157"/>
      <c r="ISM29" s="157"/>
      <c r="ISN29" s="157"/>
      <c r="ISO29" s="157"/>
      <c r="ISP29" s="157"/>
      <c r="ISQ29" s="157"/>
      <c r="ISR29" s="157"/>
      <c r="ISS29" s="157"/>
      <c r="IST29" s="157"/>
      <c r="ISU29" s="157"/>
      <c r="ISV29" s="157"/>
      <c r="ISW29" s="157"/>
      <c r="ISX29" s="157"/>
      <c r="ISY29" s="157"/>
      <c r="ISZ29" s="157"/>
      <c r="ITA29" s="157"/>
      <c r="ITB29" s="157"/>
      <c r="ITC29" s="157"/>
      <c r="ITD29" s="157"/>
      <c r="ITE29" s="157"/>
      <c r="ITF29" s="157"/>
      <c r="ITG29" s="157"/>
      <c r="ITH29" s="157"/>
      <c r="ITI29" s="157"/>
      <c r="ITJ29" s="157"/>
      <c r="ITK29" s="157"/>
      <c r="ITL29" s="157"/>
      <c r="ITM29" s="157"/>
      <c r="ITN29" s="157"/>
      <c r="ITO29" s="157"/>
      <c r="ITP29" s="157"/>
      <c r="ITQ29" s="157"/>
      <c r="ITR29" s="157"/>
      <c r="ITS29" s="157"/>
      <c r="ITT29" s="157"/>
      <c r="ITU29" s="157"/>
      <c r="ITV29" s="157"/>
      <c r="ITW29" s="157"/>
      <c r="ITX29" s="157"/>
      <c r="ITY29" s="157"/>
      <c r="ITZ29" s="157"/>
      <c r="IUA29" s="157"/>
      <c r="IUB29" s="157"/>
      <c r="IUC29" s="157"/>
      <c r="IUD29" s="157"/>
      <c r="IUE29" s="157"/>
      <c r="IUF29" s="157"/>
      <c r="IUG29" s="157"/>
      <c r="IUH29" s="157"/>
      <c r="IUI29" s="157"/>
      <c r="IUJ29" s="157"/>
      <c r="IUK29" s="157"/>
      <c r="IUL29" s="157"/>
      <c r="IUM29" s="157"/>
      <c r="IUN29" s="157"/>
      <c r="IUO29" s="157"/>
      <c r="IUP29" s="157"/>
      <c r="IUQ29" s="157"/>
      <c r="IUR29" s="157"/>
      <c r="IUS29" s="157"/>
      <c r="IUT29" s="157"/>
      <c r="IUU29" s="157"/>
      <c r="IUV29" s="157"/>
      <c r="IUW29" s="157"/>
      <c r="IUX29" s="157"/>
      <c r="IUY29" s="157"/>
      <c r="IUZ29" s="157"/>
      <c r="IVA29" s="157"/>
      <c r="IVB29" s="157"/>
      <c r="IVC29" s="157"/>
      <c r="IVD29" s="157"/>
      <c r="IVE29" s="157"/>
      <c r="IVF29" s="157"/>
      <c r="IVG29" s="157"/>
      <c r="IVH29" s="157"/>
      <c r="IVI29" s="157"/>
      <c r="IVJ29" s="157"/>
      <c r="IVK29" s="157"/>
      <c r="IVL29" s="157"/>
      <c r="IVM29" s="157"/>
      <c r="IVN29" s="157"/>
      <c r="IVO29" s="157"/>
      <c r="IVP29" s="157"/>
      <c r="IVQ29" s="157"/>
      <c r="IVR29" s="157"/>
      <c r="IVS29" s="157"/>
      <c r="IVT29" s="157"/>
      <c r="IVU29" s="157"/>
      <c r="IVV29" s="157"/>
      <c r="IVW29" s="157"/>
      <c r="IVX29" s="157"/>
      <c r="IVY29" s="157"/>
      <c r="IVZ29" s="157"/>
      <c r="IWA29" s="157"/>
      <c r="IWB29" s="157"/>
      <c r="IWC29" s="157"/>
      <c r="IWD29" s="157"/>
      <c r="IWE29" s="157"/>
      <c r="IWF29" s="157"/>
      <c r="IWG29" s="157"/>
      <c r="IWH29" s="157"/>
      <c r="IWI29" s="157"/>
      <c r="IWJ29" s="157"/>
      <c r="IWK29" s="157"/>
      <c r="IWL29" s="157"/>
      <c r="IWM29" s="157"/>
      <c r="IWN29" s="157"/>
      <c r="IWO29" s="157"/>
      <c r="IWP29" s="157"/>
      <c r="IWQ29" s="157"/>
      <c r="IWR29" s="157"/>
      <c r="IWS29" s="157"/>
      <c r="IWT29" s="157"/>
      <c r="IWU29" s="157"/>
      <c r="IWV29" s="157"/>
      <c r="IWW29" s="157"/>
      <c r="IWX29" s="157"/>
      <c r="IWY29" s="157"/>
      <c r="IWZ29" s="157"/>
      <c r="IXA29" s="157"/>
      <c r="IXB29" s="157"/>
      <c r="IXC29" s="157"/>
      <c r="IXD29" s="157"/>
      <c r="IXE29" s="157"/>
      <c r="IXF29" s="157"/>
      <c r="IXG29" s="157"/>
      <c r="IXH29" s="157"/>
      <c r="IXI29" s="157"/>
      <c r="IXJ29" s="157"/>
      <c r="IXK29" s="157"/>
      <c r="IXL29" s="157"/>
      <c r="IXM29" s="157"/>
      <c r="IXN29" s="157"/>
      <c r="IXO29" s="157"/>
      <c r="IXP29" s="157"/>
      <c r="IXQ29" s="157"/>
      <c r="IXR29" s="157"/>
      <c r="IXS29" s="157"/>
      <c r="IXT29" s="157"/>
      <c r="IXU29" s="157"/>
      <c r="IXV29" s="157"/>
      <c r="IXW29" s="157"/>
      <c r="IXX29" s="157"/>
      <c r="IXY29" s="157"/>
      <c r="IXZ29" s="157"/>
      <c r="IYA29" s="157"/>
      <c r="IYB29" s="157"/>
      <c r="IYC29" s="157"/>
      <c r="IYD29" s="157"/>
      <c r="IYE29" s="157"/>
      <c r="IYF29" s="157"/>
      <c r="IYG29" s="157"/>
      <c r="IYH29" s="157"/>
      <c r="IYI29" s="157"/>
      <c r="IYJ29" s="157"/>
      <c r="IYK29" s="157"/>
      <c r="IYL29" s="157"/>
      <c r="IYM29" s="157"/>
      <c r="IYN29" s="157"/>
      <c r="IYO29" s="157"/>
      <c r="IYP29" s="157"/>
      <c r="IYQ29" s="157"/>
      <c r="IYR29" s="157"/>
      <c r="IYS29" s="157"/>
      <c r="IYT29" s="157"/>
      <c r="IYU29" s="157"/>
      <c r="IYV29" s="157"/>
      <c r="IYW29" s="157"/>
      <c r="IYX29" s="157"/>
      <c r="IYY29" s="157"/>
      <c r="IYZ29" s="157"/>
      <c r="IZA29" s="157"/>
      <c r="IZB29" s="157"/>
      <c r="IZC29" s="157"/>
      <c r="IZD29" s="157"/>
      <c r="IZE29" s="157"/>
      <c r="IZF29" s="157"/>
      <c r="IZG29" s="157"/>
      <c r="IZH29" s="157"/>
      <c r="IZI29" s="157"/>
      <c r="IZJ29" s="157"/>
      <c r="IZK29" s="157"/>
      <c r="IZL29" s="157"/>
      <c r="IZM29" s="157"/>
      <c r="IZN29" s="157"/>
      <c r="IZO29" s="157"/>
      <c r="IZP29" s="157"/>
      <c r="IZQ29" s="157"/>
      <c r="IZR29" s="157"/>
      <c r="IZS29" s="157"/>
      <c r="IZT29" s="157"/>
      <c r="IZU29" s="157"/>
      <c r="IZV29" s="157"/>
      <c r="IZW29" s="157"/>
      <c r="IZX29" s="157"/>
      <c r="IZY29" s="157"/>
      <c r="IZZ29" s="157"/>
      <c r="JAA29" s="157"/>
      <c r="JAB29" s="157"/>
      <c r="JAC29" s="157"/>
      <c r="JAD29" s="157"/>
      <c r="JAE29" s="157"/>
      <c r="JAF29" s="157"/>
      <c r="JAG29" s="157"/>
      <c r="JAH29" s="157"/>
      <c r="JAI29" s="157"/>
      <c r="JAJ29" s="157"/>
      <c r="JAK29" s="157"/>
      <c r="JAL29" s="157"/>
      <c r="JAM29" s="157"/>
      <c r="JAN29" s="157"/>
      <c r="JAO29" s="157"/>
      <c r="JAP29" s="157"/>
      <c r="JAQ29" s="157"/>
      <c r="JAR29" s="157"/>
      <c r="JAS29" s="157"/>
      <c r="JAT29" s="157"/>
      <c r="JAU29" s="157"/>
      <c r="JAV29" s="157"/>
      <c r="JAW29" s="157"/>
      <c r="JAX29" s="157"/>
      <c r="JAY29" s="157"/>
      <c r="JAZ29" s="157"/>
      <c r="JBA29" s="157"/>
      <c r="JBB29" s="157"/>
      <c r="JBC29" s="157"/>
      <c r="JBD29" s="157"/>
      <c r="JBE29" s="157"/>
      <c r="JBF29" s="157"/>
      <c r="JBG29" s="157"/>
      <c r="JBH29" s="157"/>
      <c r="JBI29" s="157"/>
      <c r="JBJ29" s="157"/>
      <c r="JBK29" s="157"/>
      <c r="JBL29" s="157"/>
      <c r="JBM29" s="157"/>
      <c r="JBN29" s="157"/>
      <c r="JBO29" s="157"/>
      <c r="JBP29" s="157"/>
      <c r="JBQ29" s="157"/>
      <c r="JBR29" s="157"/>
      <c r="JBS29" s="157"/>
      <c r="JBT29" s="157"/>
      <c r="JBU29" s="157"/>
      <c r="JBV29" s="157"/>
      <c r="JBW29" s="157"/>
      <c r="JBX29" s="157"/>
      <c r="JBY29" s="157"/>
      <c r="JBZ29" s="157"/>
      <c r="JCA29" s="157"/>
      <c r="JCB29" s="157"/>
      <c r="JCC29" s="157"/>
      <c r="JCD29" s="157"/>
      <c r="JCE29" s="157"/>
      <c r="JCF29" s="157"/>
      <c r="JCG29" s="157"/>
      <c r="JCH29" s="157"/>
      <c r="JCI29" s="157"/>
      <c r="JCJ29" s="157"/>
      <c r="JCK29" s="157"/>
      <c r="JCL29" s="157"/>
      <c r="JCM29" s="157"/>
      <c r="JCN29" s="157"/>
      <c r="JCO29" s="157"/>
      <c r="JCP29" s="157"/>
      <c r="JCQ29" s="157"/>
      <c r="JCR29" s="157"/>
      <c r="JCS29" s="157"/>
      <c r="JCT29" s="157"/>
      <c r="JCU29" s="157"/>
      <c r="JCV29" s="157"/>
      <c r="JCW29" s="157"/>
      <c r="JCX29" s="157"/>
      <c r="JCY29" s="157"/>
      <c r="JCZ29" s="157"/>
      <c r="JDA29" s="157"/>
      <c r="JDB29" s="157"/>
      <c r="JDC29" s="157"/>
      <c r="JDD29" s="157"/>
      <c r="JDE29" s="157"/>
      <c r="JDF29" s="157"/>
      <c r="JDG29" s="157"/>
      <c r="JDH29" s="157"/>
      <c r="JDI29" s="157"/>
      <c r="JDJ29" s="157"/>
      <c r="JDK29" s="157"/>
      <c r="JDL29" s="157"/>
      <c r="JDM29" s="157"/>
      <c r="JDN29" s="157"/>
      <c r="JDO29" s="157"/>
      <c r="JDP29" s="157"/>
      <c r="JDQ29" s="157"/>
      <c r="JDR29" s="157"/>
      <c r="JDS29" s="157"/>
      <c r="JDT29" s="157"/>
      <c r="JDU29" s="157"/>
      <c r="JDV29" s="157"/>
      <c r="JDW29" s="157"/>
      <c r="JDX29" s="157"/>
      <c r="JDY29" s="157"/>
      <c r="JDZ29" s="157"/>
      <c r="JEA29" s="157"/>
      <c r="JEB29" s="157"/>
      <c r="JEC29" s="157"/>
      <c r="JED29" s="157"/>
      <c r="JEE29" s="157"/>
      <c r="JEF29" s="157"/>
      <c r="JEG29" s="157"/>
      <c r="JEH29" s="157"/>
      <c r="JEI29" s="157"/>
      <c r="JEJ29" s="157"/>
      <c r="JEK29" s="157"/>
      <c r="JEL29" s="157"/>
      <c r="JEM29" s="157"/>
      <c r="JEN29" s="157"/>
      <c r="JEO29" s="157"/>
      <c r="JEP29" s="157"/>
      <c r="JEQ29" s="157"/>
      <c r="JER29" s="157"/>
      <c r="JES29" s="157"/>
      <c r="JET29" s="157"/>
      <c r="JEU29" s="157"/>
      <c r="JEV29" s="157"/>
      <c r="JEW29" s="157"/>
      <c r="JEX29" s="157"/>
      <c r="JEY29" s="157"/>
      <c r="JEZ29" s="157"/>
      <c r="JFA29" s="157"/>
      <c r="JFB29" s="157"/>
      <c r="JFC29" s="157"/>
      <c r="JFD29" s="157"/>
      <c r="JFE29" s="157"/>
      <c r="JFF29" s="157"/>
      <c r="JFG29" s="157"/>
      <c r="JFH29" s="157"/>
      <c r="JFI29" s="157"/>
      <c r="JFJ29" s="157"/>
      <c r="JFK29" s="157"/>
      <c r="JFL29" s="157"/>
      <c r="JFM29" s="157"/>
      <c r="JFN29" s="157"/>
      <c r="JFO29" s="157"/>
      <c r="JFP29" s="157"/>
      <c r="JFQ29" s="157"/>
      <c r="JFR29" s="157"/>
      <c r="JFS29" s="157"/>
      <c r="JFT29" s="157"/>
      <c r="JFU29" s="157"/>
      <c r="JFV29" s="157"/>
      <c r="JFW29" s="157"/>
      <c r="JFX29" s="157"/>
      <c r="JFY29" s="157"/>
      <c r="JFZ29" s="157"/>
      <c r="JGA29" s="157"/>
      <c r="JGB29" s="157"/>
      <c r="JGC29" s="157"/>
      <c r="JGD29" s="157"/>
      <c r="JGE29" s="157"/>
      <c r="JGF29" s="157"/>
      <c r="JGG29" s="157"/>
      <c r="JGH29" s="157"/>
      <c r="JGI29" s="157"/>
      <c r="JGJ29" s="157"/>
      <c r="JGK29" s="157"/>
      <c r="JGL29" s="157"/>
      <c r="JGM29" s="157"/>
      <c r="JGN29" s="157"/>
      <c r="JGO29" s="157"/>
      <c r="JGP29" s="157"/>
      <c r="JGQ29" s="157"/>
      <c r="JGR29" s="157"/>
      <c r="JGS29" s="157"/>
      <c r="JGT29" s="157"/>
      <c r="JGU29" s="157"/>
      <c r="JGV29" s="157"/>
      <c r="JGW29" s="157"/>
      <c r="JGX29" s="157"/>
      <c r="JGY29" s="157"/>
      <c r="JGZ29" s="157"/>
      <c r="JHA29" s="157"/>
      <c r="JHB29" s="157"/>
      <c r="JHC29" s="157"/>
      <c r="JHD29" s="157"/>
      <c r="JHE29" s="157"/>
      <c r="JHF29" s="157"/>
      <c r="JHG29" s="157"/>
      <c r="JHH29" s="157"/>
      <c r="JHI29" s="157"/>
      <c r="JHJ29" s="157"/>
      <c r="JHK29" s="157"/>
      <c r="JHL29" s="157"/>
      <c r="JHM29" s="157"/>
      <c r="JHN29" s="157"/>
      <c r="JHO29" s="157"/>
      <c r="JHP29" s="157"/>
      <c r="JHQ29" s="157"/>
      <c r="JHR29" s="157"/>
      <c r="JHS29" s="157"/>
      <c r="JHT29" s="157"/>
      <c r="JHU29" s="157"/>
      <c r="JHV29" s="157"/>
      <c r="JHW29" s="157"/>
      <c r="JHX29" s="157"/>
      <c r="JHY29" s="157"/>
      <c r="JHZ29" s="157"/>
      <c r="JIA29" s="157"/>
      <c r="JIB29" s="157"/>
      <c r="JIC29" s="157"/>
      <c r="JID29" s="157"/>
      <c r="JIE29" s="157"/>
      <c r="JIF29" s="157"/>
      <c r="JIG29" s="157"/>
      <c r="JIH29" s="157"/>
      <c r="JII29" s="157"/>
      <c r="JIJ29" s="157"/>
      <c r="JIK29" s="157"/>
      <c r="JIL29" s="157"/>
      <c r="JIM29" s="157"/>
      <c r="JIN29" s="157"/>
      <c r="JIO29" s="157"/>
      <c r="JIP29" s="157"/>
      <c r="JIQ29" s="157"/>
      <c r="JIR29" s="157"/>
      <c r="JIS29" s="157"/>
      <c r="JIT29" s="157"/>
      <c r="JIU29" s="157"/>
      <c r="JIV29" s="157"/>
      <c r="JIW29" s="157"/>
      <c r="JIX29" s="157"/>
      <c r="JIY29" s="157"/>
      <c r="JIZ29" s="157"/>
      <c r="JJA29" s="157"/>
      <c r="JJB29" s="157"/>
      <c r="JJC29" s="157"/>
      <c r="JJD29" s="157"/>
      <c r="JJE29" s="157"/>
      <c r="JJF29" s="157"/>
      <c r="JJG29" s="157"/>
      <c r="JJH29" s="157"/>
      <c r="JJI29" s="157"/>
      <c r="JJJ29" s="157"/>
      <c r="JJK29" s="157"/>
      <c r="JJL29" s="157"/>
      <c r="JJM29" s="157"/>
      <c r="JJN29" s="157"/>
      <c r="JJO29" s="157"/>
      <c r="JJP29" s="157"/>
      <c r="JJQ29" s="157"/>
      <c r="JJR29" s="157"/>
      <c r="JJS29" s="157"/>
      <c r="JJT29" s="157"/>
      <c r="JJU29" s="157"/>
      <c r="JJV29" s="157"/>
      <c r="JJW29" s="157"/>
      <c r="JJX29" s="157"/>
      <c r="JJY29" s="157"/>
      <c r="JJZ29" s="157"/>
      <c r="JKA29" s="157"/>
      <c r="JKB29" s="157"/>
      <c r="JKC29" s="157"/>
      <c r="JKD29" s="157"/>
      <c r="JKE29" s="157"/>
      <c r="JKF29" s="157"/>
      <c r="JKG29" s="157"/>
      <c r="JKH29" s="157"/>
      <c r="JKI29" s="157"/>
      <c r="JKJ29" s="157"/>
      <c r="JKK29" s="157"/>
      <c r="JKL29" s="157"/>
      <c r="JKM29" s="157"/>
      <c r="JKN29" s="157"/>
      <c r="JKO29" s="157"/>
      <c r="JKP29" s="157"/>
      <c r="JKQ29" s="157"/>
      <c r="JKR29" s="157"/>
      <c r="JKS29" s="157"/>
      <c r="JKT29" s="157"/>
      <c r="JKU29" s="157"/>
      <c r="JKV29" s="157"/>
      <c r="JKW29" s="157"/>
      <c r="JKX29" s="157"/>
      <c r="JKY29" s="157"/>
      <c r="JKZ29" s="157"/>
      <c r="JLA29" s="157"/>
      <c r="JLB29" s="157"/>
      <c r="JLC29" s="157"/>
      <c r="JLD29" s="157"/>
      <c r="JLE29" s="157"/>
      <c r="JLF29" s="157"/>
      <c r="JLG29" s="157"/>
      <c r="JLH29" s="157"/>
      <c r="JLI29" s="157"/>
      <c r="JLJ29" s="157"/>
      <c r="JLK29" s="157"/>
      <c r="JLL29" s="157"/>
      <c r="JLM29" s="157"/>
      <c r="JLN29" s="157"/>
      <c r="JLO29" s="157"/>
      <c r="JLP29" s="157"/>
      <c r="JLQ29" s="157"/>
      <c r="JLR29" s="157"/>
      <c r="JLS29" s="157"/>
      <c r="JLT29" s="157"/>
      <c r="JLU29" s="157"/>
      <c r="JLV29" s="157"/>
      <c r="JLW29" s="157"/>
      <c r="JLX29" s="157"/>
      <c r="JLY29" s="157"/>
      <c r="JLZ29" s="157"/>
      <c r="JMA29" s="157"/>
      <c r="JMB29" s="157"/>
      <c r="JMC29" s="157"/>
      <c r="JMD29" s="157"/>
      <c r="JME29" s="157"/>
      <c r="JMF29" s="157"/>
      <c r="JMG29" s="157"/>
      <c r="JMH29" s="157"/>
      <c r="JMI29" s="157"/>
      <c r="JMJ29" s="157"/>
      <c r="JMK29" s="157"/>
      <c r="JML29" s="157"/>
      <c r="JMM29" s="157"/>
      <c r="JMN29" s="157"/>
      <c r="JMO29" s="157"/>
      <c r="JMP29" s="157"/>
      <c r="JMQ29" s="157"/>
      <c r="JMR29" s="157"/>
      <c r="JMS29" s="157"/>
      <c r="JMT29" s="157"/>
      <c r="JMU29" s="157"/>
      <c r="JMV29" s="157"/>
      <c r="JMW29" s="157"/>
      <c r="JMX29" s="157"/>
      <c r="JMY29" s="157"/>
      <c r="JMZ29" s="157"/>
      <c r="JNA29" s="157"/>
      <c r="JNB29" s="157"/>
      <c r="JNC29" s="157"/>
      <c r="JND29" s="157"/>
      <c r="JNE29" s="157"/>
      <c r="JNF29" s="157"/>
      <c r="JNG29" s="157"/>
      <c r="JNH29" s="157"/>
      <c r="JNI29" s="157"/>
      <c r="JNJ29" s="157"/>
      <c r="JNK29" s="157"/>
      <c r="JNL29" s="157"/>
      <c r="JNM29" s="157"/>
      <c r="JNN29" s="157"/>
      <c r="JNO29" s="157"/>
      <c r="JNP29" s="157"/>
      <c r="JNQ29" s="157"/>
      <c r="JNR29" s="157"/>
      <c r="JNS29" s="157"/>
      <c r="JNT29" s="157"/>
      <c r="JNU29" s="157"/>
      <c r="JNV29" s="157"/>
      <c r="JNW29" s="157"/>
      <c r="JNX29" s="157"/>
      <c r="JNY29" s="157"/>
      <c r="JNZ29" s="157"/>
      <c r="JOA29" s="157"/>
      <c r="JOB29" s="157"/>
      <c r="JOC29" s="157"/>
      <c r="JOD29" s="157"/>
      <c r="JOE29" s="157"/>
      <c r="JOF29" s="157"/>
      <c r="JOG29" s="157"/>
      <c r="JOH29" s="157"/>
      <c r="JOI29" s="157"/>
      <c r="JOJ29" s="157"/>
      <c r="JOK29" s="157"/>
      <c r="JOL29" s="157"/>
      <c r="JOM29" s="157"/>
      <c r="JON29" s="157"/>
      <c r="JOO29" s="157"/>
      <c r="JOP29" s="157"/>
      <c r="JOQ29" s="157"/>
      <c r="JOR29" s="157"/>
      <c r="JOS29" s="157"/>
      <c r="JOT29" s="157"/>
      <c r="JOU29" s="157"/>
      <c r="JOV29" s="157"/>
      <c r="JOW29" s="157"/>
      <c r="JOX29" s="157"/>
      <c r="JOY29" s="157"/>
      <c r="JOZ29" s="157"/>
      <c r="JPA29" s="157"/>
      <c r="JPB29" s="157"/>
      <c r="JPC29" s="157"/>
      <c r="JPD29" s="157"/>
      <c r="JPE29" s="157"/>
      <c r="JPF29" s="157"/>
      <c r="JPG29" s="157"/>
      <c r="JPH29" s="157"/>
      <c r="JPI29" s="157"/>
      <c r="JPJ29" s="157"/>
      <c r="JPK29" s="157"/>
      <c r="JPL29" s="157"/>
      <c r="JPM29" s="157"/>
      <c r="JPN29" s="157"/>
      <c r="JPO29" s="157"/>
      <c r="JPP29" s="157"/>
      <c r="JPQ29" s="157"/>
      <c r="JPR29" s="157"/>
      <c r="JPS29" s="157"/>
      <c r="JPT29" s="157"/>
      <c r="JPU29" s="157"/>
      <c r="JPV29" s="157"/>
      <c r="JPW29" s="157"/>
      <c r="JPX29" s="157"/>
      <c r="JPY29" s="157"/>
      <c r="JPZ29" s="157"/>
      <c r="JQA29" s="157"/>
      <c r="JQB29" s="157"/>
      <c r="JQC29" s="157"/>
      <c r="JQD29" s="157"/>
      <c r="JQE29" s="157"/>
      <c r="JQF29" s="157"/>
      <c r="JQG29" s="157"/>
      <c r="JQH29" s="157"/>
      <c r="JQI29" s="157"/>
      <c r="JQJ29" s="157"/>
      <c r="JQK29" s="157"/>
      <c r="JQL29" s="157"/>
      <c r="JQM29" s="157"/>
      <c r="JQN29" s="157"/>
      <c r="JQO29" s="157"/>
      <c r="JQP29" s="157"/>
      <c r="JQQ29" s="157"/>
      <c r="JQR29" s="157"/>
      <c r="JQS29" s="157"/>
      <c r="JQT29" s="157"/>
      <c r="JQU29" s="157"/>
      <c r="JQV29" s="157"/>
      <c r="JQW29" s="157"/>
      <c r="JQX29" s="157"/>
      <c r="JQY29" s="157"/>
      <c r="JQZ29" s="157"/>
      <c r="JRA29" s="157"/>
      <c r="JRB29" s="157"/>
      <c r="JRC29" s="157"/>
      <c r="JRD29" s="157"/>
      <c r="JRE29" s="157"/>
      <c r="JRF29" s="157"/>
      <c r="JRG29" s="157"/>
      <c r="JRH29" s="157"/>
      <c r="JRI29" s="157"/>
      <c r="JRJ29" s="157"/>
      <c r="JRK29" s="157"/>
      <c r="JRL29" s="157"/>
      <c r="JRM29" s="157"/>
      <c r="JRN29" s="157"/>
      <c r="JRO29" s="157"/>
      <c r="JRP29" s="157"/>
      <c r="JRQ29" s="157"/>
      <c r="JRR29" s="157"/>
      <c r="JRS29" s="157"/>
      <c r="JRT29" s="157"/>
      <c r="JRU29" s="157"/>
      <c r="JRV29" s="157"/>
      <c r="JRW29" s="157"/>
      <c r="JRX29" s="157"/>
      <c r="JRY29" s="157"/>
      <c r="JRZ29" s="157"/>
      <c r="JSA29" s="157"/>
      <c r="JSB29" s="157"/>
      <c r="JSC29" s="157"/>
      <c r="JSD29" s="157"/>
      <c r="JSE29" s="157"/>
      <c r="JSF29" s="157"/>
      <c r="JSG29" s="157"/>
      <c r="JSH29" s="157"/>
      <c r="JSI29" s="157"/>
      <c r="JSJ29" s="157"/>
      <c r="JSK29" s="157"/>
      <c r="JSL29" s="157"/>
      <c r="JSM29" s="157"/>
      <c r="JSN29" s="157"/>
      <c r="JSO29" s="157"/>
      <c r="JSP29" s="157"/>
      <c r="JSQ29" s="157"/>
      <c r="JSR29" s="157"/>
      <c r="JSS29" s="157"/>
      <c r="JST29" s="157"/>
      <c r="JSU29" s="157"/>
      <c r="JSV29" s="157"/>
      <c r="JSW29" s="157"/>
      <c r="JSX29" s="157"/>
      <c r="JSY29" s="157"/>
      <c r="JSZ29" s="157"/>
      <c r="JTA29" s="157"/>
      <c r="JTB29" s="157"/>
      <c r="JTC29" s="157"/>
      <c r="JTD29" s="157"/>
      <c r="JTE29" s="157"/>
      <c r="JTF29" s="157"/>
      <c r="JTG29" s="157"/>
      <c r="JTH29" s="157"/>
      <c r="JTI29" s="157"/>
      <c r="JTJ29" s="157"/>
      <c r="JTK29" s="157"/>
      <c r="JTL29" s="157"/>
      <c r="JTM29" s="157"/>
      <c r="JTN29" s="157"/>
      <c r="JTO29" s="157"/>
      <c r="JTP29" s="157"/>
      <c r="JTQ29" s="157"/>
      <c r="JTR29" s="157"/>
      <c r="JTS29" s="157"/>
      <c r="JTT29" s="157"/>
      <c r="JTU29" s="157"/>
      <c r="JTV29" s="157"/>
      <c r="JTW29" s="157"/>
      <c r="JTX29" s="157"/>
      <c r="JTY29" s="157"/>
      <c r="JTZ29" s="157"/>
      <c r="JUA29" s="157"/>
      <c r="JUB29" s="157"/>
      <c r="JUC29" s="157"/>
      <c r="JUD29" s="157"/>
      <c r="JUE29" s="157"/>
      <c r="JUF29" s="157"/>
      <c r="JUG29" s="157"/>
      <c r="JUH29" s="157"/>
      <c r="JUI29" s="157"/>
      <c r="JUJ29" s="157"/>
      <c r="JUK29" s="157"/>
      <c r="JUL29" s="157"/>
      <c r="JUM29" s="157"/>
      <c r="JUN29" s="157"/>
      <c r="JUO29" s="157"/>
      <c r="JUP29" s="157"/>
      <c r="JUQ29" s="157"/>
      <c r="JUR29" s="157"/>
      <c r="JUS29" s="157"/>
      <c r="JUT29" s="157"/>
      <c r="JUU29" s="157"/>
      <c r="JUV29" s="157"/>
      <c r="JUW29" s="157"/>
      <c r="JUX29" s="157"/>
      <c r="JUY29" s="157"/>
      <c r="JUZ29" s="157"/>
      <c r="JVA29" s="157"/>
      <c r="JVB29" s="157"/>
      <c r="JVC29" s="157"/>
      <c r="JVD29" s="157"/>
      <c r="JVE29" s="157"/>
      <c r="JVF29" s="157"/>
      <c r="JVG29" s="157"/>
      <c r="JVH29" s="157"/>
      <c r="JVI29" s="157"/>
      <c r="JVJ29" s="157"/>
      <c r="JVK29" s="157"/>
      <c r="JVL29" s="157"/>
      <c r="JVM29" s="157"/>
      <c r="JVN29" s="157"/>
      <c r="JVO29" s="157"/>
      <c r="JVP29" s="157"/>
      <c r="JVQ29" s="157"/>
      <c r="JVR29" s="157"/>
      <c r="JVS29" s="157"/>
      <c r="JVT29" s="157"/>
      <c r="JVU29" s="157"/>
      <c r="JVV29" s="157"/>
      <c r="JVW29" s="157"/>
      <c r="JVX29" s="157"/>
      <c r="JVY29" s="157"/>
      <c r="JVZ29" s="157"/>
      <c r="JWA29" s="157"/>
      <c r="JWB29" s="157"/>
      <c r="JWC29" s="157"/>
      <c r="JWD29" s="157"/>
      <c r="JWE29" s="157"/>
      <c r="JWF29" s="157"/>
      <c r="JWG29" s="157"/>
      <c r="JWH29" s="157"/>
      <c r="JWI29" s="157"/>
      <c r="JWJ29" s="157"/>
      <c r="JWK29" s="157"/>
      <c r="JWL29" s="157"/>
      <c r="JWM29" s="157"/>
      <c r="JWN29" s="157"/>
      <c r="JWO29" s="157"/>
      <c r="JWP29" s="157"/>
      <c r="JWQ29" s="157"/>
      <c r="JWR29" s="157"/>
      <c r="JWS29" s="157"/>
      <c r="JWT29" s="157"/>
      <c r="JWU29" s="157"/>
      <c r="JWV29" s="157"/>
      <c r="JWW29" s="157"/>
      <c r="JWX29" s="157"/>
      <c r="JWY29" s="157"/>
      <c r="JWZ29" s="157"/>
      <c r="JXA29" s="157"/>
      <c r="JXB29" s="157"/>
      <c r="JXC29" s="157"/>
      <c r="JXD29" s="157"/>
      <c r="JXE29" s="157"/>
      <c r="JXF29" s="157"/>
      <c r="JXG29" s="157"/>
      <c r="JXH29" s="157"/>
      <c r="JXI29" s="157"/>
      <c r="JXJ29" s="157"/>
      <c r="JXK29" s="157"/>
      <c r="JXL29" s="157"/>
      <c r="JXM29" s="157"/>
      <c r="JXN29" s="157"/>
      <c r="JXO29" s="157"/>
      <c r="JXP29" s="157"/>
      <c r="JXQ29" s="157"/>
      <c r="JXR29" s="157"/>
      <c r="JXS29" s="157"/>
      <c r="JXT29" s="157"/>
      <c r="JXU29" s="157"/>
      <c r="JXV29" s="157"/>
      <c r="JXW29" s="157"/>
      <c r="JXX29" s="157"/>
      <c r="JXY29" s="157"/>
      <c r="JXZ29" s="157"/>
      <c r="JYA29" s="157"/>
      <c r="JYB29" s="157"/>
      <c r="JYC29" s="157"/>
      <c r="JYD29" s="157"/>
      <c r="JYE29" s="157"/>
      <c r="JYF29" s="157"/>
      <c r="JYG29" s="157"/>
      <c r="JYH29" s="157"/>
      <c r="JYI29" s="157"/>
      <c r="JYJ29" s="157"/>
      <c r="JYK29" s="157"/>
      <c r="JYL29" s="157"/>
      <c r="JYM29" s="157"/>
      <c r="JYN29" s="157"/>
      <c r="JYO29" s="157"/>
      <c r="JYP29" s="157"/>
      <c r="JYQ29" s="157"/>
      <c r="JYR29" s="157"/>
      <c r="JYS29" s="157"/>
      <c r="JYT29" s="157"/>
      <c r="JYU29" s="157"/>
      <c r="JYV29" s="157"/>
      <c r="JYW29" s="157"/>
      <c r="JYX29" s="157"/>
      <c r="JYY29" s="157"/>
      <c r="JYZ29" s="157"/>
      <c r="JZA29" s="157"/>
      <c r="JZB29" s="157"/>
      <c r="JZC29" s="157"/>
      <c r="JZD29" s="157"/>
      <c r="JZE29" s="157"/>
      <c r="JZF29" s="157"/>
      <c r="JZG29" s="157"/>
      <c r="JZH29" s="157"/>
      <c r="JZI29" s="157"/>
      <c r="JZJ29" s="157"/>
      <c r="JZK29" s="157"/>
      <c r="JZL29" s="157"/>
      <c r="JZM29" s="157"/>
      <c r="JZN29" s="157"/>
      <c r="JZO29" s="157"/>
      <c r="JZP29" s="157"/>
      <c r="JZQ29" s="157"/>
      <c r="JZR29" s="157"/>
      <c r="JZS29" s="157"/>
      <c r="JZT29" s="157"/>
      <c r="JZU29" s="157"/>
      <c r="JZV29" s="157"/>
      <c r="JZW29" s="157"/>
      <c r="JZX29" s="157"/>
      <c r="JZY29" s="157"/>
      <c r="JZZ29" s="157"/>
      <c r="KAA29" s="157"/>
      <c r="KAB29" s="157"/>
      <c r="KAC29" s="157"/>
      <c r="KAD29" s="157"/>
      <c r="KAE29" s="157"/>
      <c r="KAF29" s="157"/>
      <c r="KAG29" s="157"/>
      <c r="KAH29" s="157"/>
      <c r="KAI29" s="157"/>
      <c r="KAJ29" s="157"/>
      <c r="KAK29" s="157"/>
      <c r="KAL29" s="157"/>
      <c r="KAM29" s="157"/>
      <c r="KAN29" s="157"/>
      <c r="KAO29" s="157"/>
      <c r="KAP29" s="157"/>
      <c r="KAQ29" s="157"/>
      <c r="KAR29" s="157"/>
      <c r="KAS29" s="157"/>
      <c r="KAT29" s="157"/>
      <c r="KAU29" s="157"/>
      <c r="KAV29" s="157"/>
      <c r="KAW29" s="157"/>
      <c r="KAX29" s="157"/>
      <c r="KAY29" s="157"/>
      <c r="KAZ29" s="157"/>
      <c r="KBA29" s="157"/>
      <c r="KBB29" s="157"/>
      <c r="KBC29" s="157"/>
      <c r="KBD29" s="157"/>
      <c r="KBE29" s="157"/>
      <c r="KBF29" s="157"/>
      <c r="KBG29" s="157"/>
      <c r="KBH29" s="157"/>
      <c r="KBI29" s="157"/>
      <c r="KBJ29" s="157"/>
      <c r="KBK29" s="157"/>
      <c r="KBL29" s="157"/>
      <c r="KBM29" s="157"/>
      <c r="KBN29" s="157"/>
      <c r="KBO29" s="157"/>
      <c r="KBP29" s="157"/>
      <c r="KBQ29" s="157"/>
      <c r="KBR29" s="157"/>
      <c r="KBS29" s="157"/>
      <c r="KBT29" s="157"/>
      <c r="KBU29" s="157"/>
      <c r="KBV29" s="157"/>
      <c r="KBW29" s="157"/>
      <c r="KBX29" s="157"/>
      <c r="KBY29" s="157"/>
      <c r="KBZ29" s="157"/>
      <c r="KCA29" s="157"/>
      <c r="KCB29" s="157"/>
      <c r="KCC29" s="157"/>
      <c r="KCD29" s="157"/>
      <c r="KCE29" s="157"/>
      <c r="KCF29" s="157"/>
      <c r="KCG29" s="157"/>
      <c r="KCH29" s="157"/>
      <c r="KCI29" s="157"/>
      <c r="KCJ29" s="157"/>
      <c r="KCK29" s="157"/>
      <c r="KCL29" s="157"/>
      <c r="KCM29" s="157"/>
      <c r="KCN29" s="157"/>
      <c r="KCO29" s="157"/>
      <c r="KCP29" s="157"/>
      <c r="KCQ29" s="157"/>
      <c r="KCR29" s="157"/>
      <c r="KCS29" s="157"/>
      <c r="KCT29" s="157"/>
      <c r="KCU29" s="157"/>
      <c r="KCV29" s="157"/>
      <c r="KCW29" s="157"/>
      <c r="KCX29" s="157"/>
      <c r="KCY29" s="157"/>
      <c r="KCZ29" s="157"/>
      <c r="KDA29" s="157"/>
      <c r="KDB29" s="157"/>
      <c r="KDC29" s="157"/>
      <c r="KDD29" s="157"/>
      <c r="KDE29" s="157"/>
      <c r="KDF29" s="157"/>
      <c r="KDG29" s="157"/>
      <c r="KDH29" s="157"/>
      <c r="KDI29" s="157"/>
      <c r="KDJ29" s="157"/>
      <c r="KDK29" s="157"/>
      <c r="KDL29" s="157"/>
      <c r="KDM29" s="157"/>
      <c r="KDN29" s="157"/>
      <c r="KDO29" s="157"/>
      <c r="KDP29" s="157"/>
      <c r="KDQ29" s="157"/>
      <c r="KDR29" s="157"/>
      <c r="KDS29" s="157"/>
      <c r="KDT29" s="157"/>
      <c r="KDU29" s="157"/>
      <c r="KDV29" s="157"/>
      <c r="KDW29" s="157"/>
      <c r="KDX29" s="157"/>
      <c r="KDY29" s="157"/>
      <c r="KDZ29" s="157"/>
      <c r="KEA29" s="157"/>
      <c r="KEB29" s="157"/>
      <c r="KEC29" s="157"/>
      <c r="KED29" s="157"/>
      <c r="KEE29" s="157"/>
      <c r="KEF29" s="157"/>
      <c r="KEG29" s="157"/>
      <c r="KEH29" s="157"/>
      <c r="KEI29" s="157"/>
      <c r="KEJ29" s="157"/>
      <c r="KEK29" s="157"/>
      <c r="KEL29" s="157"/>
      <c r="KEM29" s="157"/>
      <c r="KEN29" s="157"/>
      <c r="KEO29" s="157"/>
      <c r="KEP29" s="157"/>
      <c r="KEQ29" s="157"/>
      <c r="KER29" s="157"/>
      <c r="KES29" s="157"/>
      <c r="KET29" s="157"/>
      <c r="KEU29" s="157"/>
      <c r="KEV29" s="157"/>
      <c r="KEW29" s="157"/>
      <c r="KEX29" s="157"/>
      <c r="KEY29" s="157"/>
      <c r="KEZ29" s="157"/>
      <c r="KFA29" s="157"/>
      <c r="KFB29" s="157"/>
      <c r="KFC29" s="157"/>
      <c r="KFD29" s="157"/>
      <c r="KFE29" s="157"/>
      <c r="KFF29" s="157"/>
      <c r="KFG29" s="157"/>
      <c r="KFH29" s="157"/>
      <c r="KFI29" s="157"/>
      <c r="KFJ29" s="157"/>
      <c r="KFK29" s="157"/>
      <c r="KFL29" s="157"/>
      <c r="KFM29" s="157"/>
      <c r="KFN29" s="157"/>
      <c r="KFO29" s="157"/>
      <c r="KFP29" s="157"/>
      <c r="KFQ29" s="157"/>
      <c r="KFR29" s="157"/>
      <c r="KFS29" s="157"/>
      <c r="KFT29" s="157"/>
      <c r="KFU29" s="157"/>
      <c r="KFV29" s="157"/>
      <c r="KFW29" s="157"/>
      <c r="KFX29" s="157"/>
      <c r="KFY29" s="157"/>
      <c r="KFZ29" s="157"/>
      <c r="KGA29" s="157"/>
      <c r="KGB29" s="157"/>
      <c r="KGC29" s="157"/>
      <c r="KGD29" s="157"/>
      <c r="KGE29" s="157"/>
      <c r="KGF29" s="157"/>
      <c r="KGG29" s="157"/>
      <c r="KGH29" s="157"/>
      <c r="KGI29" s="157"/>
      <c r="KGJ29" s="157"/>
      <c r="KGK29" s="157"/>
      <c r="KGL29" s="157"/>
      <c r="KGM29" s="157"/>
      <c r="KGN29" s="157"/>
      <c r="KGO29" s="157"/>
      <c r="KGP29" s="157"/>
      <c r="KGQ29" s="157"/>
      <c r="KGR29" s="157"/>
      <c r="KGS29" s="157"/>
      <c r="KGT29" s="157"/>
      <c r="KGU29" s="157"/>
      <c r="KGV29" s="157"/>
      <c r="KGW29" s="157"/>
      <c r="KGX29" s="157"/>
      <c r="KGY29" s="157"/>
      <c r="KGZ29" s="157"/>
      <c r="KHA29" s="157"/>
      <c r="KHB29" s="157"/>
      <c r="KHC29" s="157"/>
      <c r="KHD29" s="157"/>
      <c r="KHE29" s="157"/>
      <c r="KHF29" s="157"/>
      <c r="KHG29" s="157"/>
      <c r="KHH29" s="157"/>
      <c r="KHI29" s="157"/>
      <c r="KHJ29" s="157"/>
      <c r="KHK29" s="157"/>
      <c r="KHL29" s="157"/>
      <c r="KHM29" s="157"/>
      <c r="KHN29" s="157"/>
      <c r="KHO29" s="157"/>
      <c r="KHP29" s="157"/>
      <c r="KHQ29" s="157"/>
      <c r="KHR29" s="157"/>
      <c r="KHS29" s="157"/>
      <c r="KHT29" s="157"/>
      <c r="KHU29" s="157"/>
      <c r="KHV29" s="157"/>
      <c r="KHW29" s="157"/>
      <c r="KHX29" s="157"/>
      <c r="KHY29" s="157"/>
      <c r="KHZ29" s="157"/>
      <c r="KIA29" s="157"/>
      <c r="KIB29" s="157"/>
      <c r="KIC29" s="157"/>
      <c r="KID29" s="157"/>
      <c r="KIE29" s="157"/>
      <c r="KIF29" s="157"/>
      <c r="KIG29" s="157"/>
      <c r="KIH29" s="157"/>
      <c r="KII29" s="157"/>
      <c r="KIJ29" s="157"/>
      <c r="KIK29" s="157"/>
      <c r="KIL29" s="157"/>
      <c r="KIM29" s="157"/>
      <c r="KIN29" s="157"/>
      <c r="KIO29" s="157"/>
      <c r="KIP29" s="157"/>
      <c r="KIQ29" s="157"/>
      <c r="KIR29" s="157"/>
      <c r="KIS29" s="157"/>
      <c r="KIT29" s="157"/>
      <c r="KIU29" s="157"/>
      <c r="KIV29" s="157"/>
      <c r="KIW29" s="157"/>
      <c r="KIX29" s="157"/>
      <c r="KIY29" s="157"/>
      <c r="KIZ29" s="157"/>
      <c r="KJA29" s="157"/>
      <c r="KJB29" s="157"/>
      <c r="KJC29" s="157"/>
      <c r="KJD29" s="157"/>
      <c r="KJE29" s="157"/>
      <c r="KJF29" s="157"/>
      <c r="KJG29" s="157"/>
      <c r="KJH29" s="157"/>
      <c r="KJI29" s="157"/>
      <c r="KJJ29" s="157"/>
      <c r="KJK29" s="157"/>
      <c r="KJL29" s="157"/>
      <c r="KJM29" s="157"/>
      <c r="KJN29" s="157"/>
      <c r="KJO29" s="157"/>
      <c r="KJP29" s="157"/>
      <c r="KJQ29" s="157"/>
      <c r="KJR29" s="157"/>
      <c r="KJS29" s="157"/>
      <c r="KJT29" s="157"/>
      <c r="KJU29" s="157"/>
      <c r="KJV29" s="157"/>
      <c r="KJW29" s="157"/>
      <c r="KJX29" s="157"/>
      <c r="KJY29" s="157"/>
      <c r="KJZ29" s="157"/>
      <c r="KKA29" s="157"/>
      <c r="KKB29" s="157"/>
      <c r="KKC29" s="157"/>
      <c r="KKD29" s="157"/>
      <c r="KKE29" s="157"/>
      <c r="KKF29" s="157"/>
      <c r="KKG29" s="157"/>
      <c r="KKH29" s="157"/>
      <c r="KKI29" s="157"/>
      <c r="KKJ29" s="157"/>
      <c r="KKK29" s="157"/>
      <c r="KKL29" s="157"/>
      <c r="KKM29" s="157"/>
      <c r="KKN29" s="157"/>
      <c r="KKO29" s="157"/>
      <c r="KKP29" s="157"/>
      <c r="KKQ29" s="157"/>
      <c r="KKR29" s="157"/>
      <c r="KKS29" s="157"/>
      <c r="KKT29" s="157"/>
      <c r="KKU29" s="157"/>
      <c r="KKV29" s="157"/>
      <c r="KKW29" s="157"/>
      <c r="KKX29" s="157"/>
      <c r="KKY29" s="157"/>
      <c r="KKZ29" s="157"/>
      <c r="KLA29" s="157"/>
      <c r="KLB29" s="157"/>
      <c r="KLC29" s="157"/>
      <c r="KLD29" s="157"/>
      <c r="KLE29" s="157"/>
      <c r="KLF29" s="157"/>
      <c r="KLG29" s="157"/>
      <c r="KLH29" s="157"/>
      <c r="KLI29" s="157"/>
      <c r="KLJ29" s="157"/>
      <c r="KLK29" s="157"/>
      <c r="KLL29" s="157"/>
      <c r="KLM29" s="157"/>
      <c r="KLN29" s="157"/>
      <c r="KLO29" s="157"/>
      <c r="KLP29" s="157"/>
      <c r="KLQ29" s="157"/>
      <c r="KLR29" s="157"/>
      <c r="KLS29" s="157"/>
      <c r="KLT29" s="157"/>
      <c r="KLU29" s="157"/>
      <c r="KLV29" s="157"/>
      <c r="KLW29" s="157"/>
      <c r="KLX29" s="157"/>
      <c r="KLY29" s="157"/>
      <c r="KLZ29" s="157"/>
      <c r="KMA29" s="157"/>
      <c r="KMB29" s="157"/>
      <c r="KMC29" s="157"/>
      <c r="KMD29" s="157"/>
      <c r="KME29" s="157"/>
      <c r="KMF29" s="157"/>
      <c r="KMG29" s="157"/>
      <c r="KMH29" s="157"/>
      <c r="KMI29" s="157"/>
      <c r="KMJ29" s="157"/>
      <c r="KMK29" s="157"/>
      <c r="KML29" s="157"/>
      <c r="KMM29" s="157"/>
      <c r="KMN29" s="157"/>
      <c r="KMO29" s="157"/>
      <c r="KMP29" s="157"/>
      <c r="KMQ29" s="157"/>
      <c r="KMR29" s="157"/>
      <c r="KMS29" s="157"/>
      <c r="KMT29" s="157"/>
      <c r="KMU29" s="157"/>
      <c r="KMV29" s="157"/>
      <c r="KMW29" s="157"/>
      <c r="KMX29" s="157"/>
      <c r="KMY29" s="157"/>
      <c r="KMZ29" s="157"/>
      <c r="KNA29" s="157"/>
      <c r="KNB29" s="157"/>
      <c r="KNC29" s="157"/>
      <c r="KND29" s="157"/>
      <c r="KNE29" s="157"/>
      <c r="KNF29" s="157"/>
      <c r="KNG29" s="157"/>
      <c r="KNH29" s="157"/>
      <c r="KNI29" s="157"/>
      <c r="KNJ29" s="157"/>
      <c r="KNK29" s="157"/>
      <c r="KNL29" s="157"/>
      <c r="KNM29" s="157"/>
      <c r="KNN29" s="157"/>
      <c r="KNO29" s="157"/>
      <c r="KNP29" s="157"/>
      <c r="KNQ29" s="157"/>
      <c r="KNR29" s="157"/>
      <c r="KNS29" s="157"/>
      <c r="KNT29" s="157"/>
      <c r="KNU29" s="157"/>
      <c r="KNV29" s="157"/>
      <c r="KNW29" s="157"/>
      <c r="KNX29" s="157"/>
      <c r="KNY29" s="157"/>
      <c r="KNZ29" s="157"/>
      <c r="KOA29" s="157"/>
      <c r="KOB29" s="157"/>
      <c r="KOC29" s="157"/>
      <c r="KOD29" s="157"/>
      <c r="KOE29" s="157"/>
      <c r="KOF29" s="157"/>
      <c r="KOG29" s="157"/>
      <c r="KOH29" s="157"/>
      <c r="KOI29" s="157"/>
      <c r="KOJ29" s="157"/>
      <c r="KOK29" s="157"/>
      <c r="KOL29" s="157"/>
      <c r="KOM29" s="157"/>
      <c r="KON29" s="157"/>
      <c r="KOO29" s="157"/>
      <c r="KOP29" s="157"/>
      <c r="KOQ29" s="157"/>
      <c r="KOR29" s="157"/>
      <c r="KOS29" s="157"/>
      <c r="KOT29" s="157"/>
      <c r="KOU29" s="157"/>
      <c r="KOV29" s="157"/>
      <c r="KOW29" s="157"/>
      <c r="KOX29" s="157"/>
      <c r="KOY29" s="157"/>
      <c r="KOZ29" s="157"/>
      <c r="KPA29" s="157"/>
      <c r="KPB29" s="157"/>
      <c r="KPC29" s="157"/>
      <c r="KPD29" s="157"/>
      <c r="KPE29" s="157"/>
      <c r="KPF29" s="157"/>
      <c r="KPG29" s="157"/>
      <c r="KPH29" s="157"/>
      <c r="KPI29" s="157"/>
      <c r="KPJ29" s="157"/>
      <c r="KPK29" s="157"/>
      <c r="KPL29" s="157"/>
      <c r="KPM29" s="157"/>
      <c r="KPN29" s="157"/>
      <c r="KPO29" s="157"/>
      <c r="KPP29" s="157"/>
      <c r="KPQ29" s="157"/>
      <c r="KPR29" s="157"/>
      <c r="KPS29" s="157"/>
      <c r="KPT29" s="157"/>
      <c r="KPU29" s="157"/>
      <c r="KPV29" s="157"/>
      <c r="KPW29" s="157"/>
      <c r="KPX29" s="157"/>
      <c r="KPY29" s="157"/>
      <c r="KPZ29" s="157"/>
      <c r="KQA29" s="157"/>
      <c r="KQB29" s="157"/>
      <c r="KQC29" s="157"/>
      <c r="KQD29" s="157"/>
      <c r="KQE29" s="157"/>
      <c r="KQF29" s="157"/>
      <c r="KQG29" s="157"/>
      <c r="KQH29" s="157"/>
      <c r="KQI29" s="157"/>
      <c r="KQJ29" s="157"/>
      <c r="KQK29" s="157"/>
      <c r="KQL29" s="157"/>
      <c r="KQM29" s="157"/>
      <c r="KQN29" s="157"/>
      <c r="KQO29" s="157"/>
      <c r="KQP29" s="157"/>
      <c r="KQQ29" s="157"/>
      <c r="KQR29" s="157"/>
      <c r="KQS29" s="157"/>
      <c r="KQT29" s="157"/>
      <c r="KQU29" s="157"/>
      <c r="KQV29" s="157"/>
      <c r="KQW29" s="157"/>
      <c r="KQX29" s="157"/>
      <c r="KQY29" s="157"/>
      <c r="KQZ29" s="157"/>
      <c r="KRA29" s="157"/>
      <c r="KRB29" s="157"/>
      <c r="KRC29" s="157"/>
      <c r="KRD29" s="157"/>
      <c r="KRE29" s="157"/>
      <c r="KRF29" s="157"/>
      <c r="KRG29" s="157"/>
      <c r="KRH29" s="157"/>
      <c r="KRI29" s="157"/>
      <c r="KRJ29" s="157"/>
      <c r="KRK29" s="157"/>
      <c r="KRL29" s="157"/>
      <c r="KRM29" s="157"/>
      <c r="KRN29" s="157"/>
      <c r="KRO29" s="157"/>
      <c r="KRP29" s="157"/>
      <c r="KRQ29" s="157"/>
      <c r="KRR29" s="157"/>
      <c r="KRS29" s="157"/>
      <c r="KRT29" s="157"/>
      <c r="KRU29" s="157"/>
      <c r="KRV29" s="157"/>
      <c r="KRW29" s="157"/>
      <c r="KRX29" s="157"/>
      <c r="KRY29" s="157"/>
      <c r="KRZ29" s="157"/>
      <c r="KSA29" s="157"/>
      <c r="KSB29" s="157"/>
      <c r="KSC29" s="157"/>
      <c r="KSD29" s="157"/>
      <c r="KSE29" s="157"/>
      <c r="KSF29" s="157"/>
      <c r="KSG29" s="157"/>
      <c r="KSH29" s="157"/>
      <c r="KSI29" s="157"/>
      <c r="KSJ29" s="157"/>
      <c r="KSK29" s="157"/>
      <c r="KSL29" s="157"/>
      <c r="KSM29" s="157"/>
      <c r="KSN29" s="157"/>
      <c r="KSO29" s="157"/>
      <c r="KSP29" s="157"/>
      <c r="KSQ29" s="157"/>
      <c r="KSR29" s="157"/>
      <c r="KSS29" s="157"/>
      <c r="KST29" s="157"/>
      <c r="KSU29" s="157"/>
      <c r="KSV29" s="157"/>
      <c r="KSW29" s="157"/>
      <c r="KSX29" s="157"/>
      <c r="KSY29" s="157"/>
      <c r="KSZ29" s="157"/>
      <c r="KTA29" s="157"/>
      <c r="KTB29" s="157"/>
      <c r="KTC29" s="157"/>
      <c r="KTD29" s="157"/>
      <c r="KTE29" s="157"/>
      <c r="KTF29" s="157"/>
      <c r="KTG29" s="157"/>
      <c r="KTH29" s="157"/>
      <c r="KTI29" s="157"/>
      <c r="KTJ29" s="157"/>
      <c r="KTK29" s="157"/>
      <c r="KTL29" s="157"/>
      <c r="KTM29" s="157"/>
      <c r="KTN29" s="157"/>
      <c r="KTO29" s="157"/>
      <c r="KTP29" s="157"/>
      <c r="KTQ29" s="157"/>
      <c r="KTR29" s="157"/>
      <c r="KTS29" s="157"/>
      <c r="KTT29" s="157"/>
      <c r="KTU29" s="157"/>
      <c r="KTV29" s="157"/>
      <c r="KTW29" s="157"/>
      <c r="KTX29" s="157"/>
      <c r="KTY29" s="157"/>
      <c r="KTZ29" s="157"/>
      <c r="KUA29" s="157"/>
      <c r="KUB29" s="157"/>
      <c r="KUC29" s="157"/>
      <c r="KUD29" s="157"/>
      <c r="KUE29" s="157"/>
      <c r="KUF29" s="157"/>
      <c r="KUG29" s="157"/>
      <c r="KUH29" s="157"/>
      <c r="KUI29" s="157"/>
      <c r="KUJ29" s="157"/>
      <c r="KUK29" s="157"/>
      <c r="KUL29" s="157"/>
      <c r="KUM29" s="157"/>
      <c r="KUN29" s="157"/>
      <c r="KUO29" s="157"/>
      <c r="KUP29" s="157"/>
      <c r="KUQ29" s="157"/>
      <c r="KUR29" s="157"/>
      <c r="KUS29" s="157"/>
      <c r="KUT29" s="157"/>
      <c r="KUU29" s="157"/>
      <c r="KUV29" s="157"/>
      <c r="KUW29" s="157"/>
      <c r="KUX29" s="157"/>
      <c r="KUY29" s="157"/>
      <c r="KUZ29" s="157"/>
      <c r="KVA29" s="157"/>
      <c r="KVB29" s="157"/>
      <c r="KVC29" s="157"/>
      <c r="KVD29" s="157"/>
      <c r="KVE29" s="157"/>
      <c r="KVF29" s="157"/>
      <c r="KVG29" s="157"/>
      <c r="KVH29" s="157"/>
      <c r="KVI29" s="157"/>
      <c r="KVJ29" s="157"/>
      <c r="KVK29" s="157"/>
      <c r="KVL29" s="157"/>
      <c r="KVM29" s="157"/>
      <c r="KVN29" s="157"/>
      <c r="KVO29" s="157"/>
      <c r="KVP29" s="157"/>
      <c r="KVQ29" s="157"/>
      <c r="KVR29" s="157"/>
      <c r="KVS29" s="157"/>
      <c r="KVT29" s="157"/>
      <c r="KVU29" s="157"/>
      <c r="KVV29" s="157"/>
      <c r="KVW29" s="157"/>
      <c r="KVX29" s="157"/>
      <c r="KVY29" s="157"/>
      <c r="KVZ29" s="157"/>
      <c r="KWA29" s="157"/>
      <c r="KWB29" s="157"/>
      <c r="KWC29" s="157"/>
      <c r="KWD29" s="157"/>
      <c r="KWE29" s="157"/>
      <c r="KWF29" s="157"/>
      <c r="KWG29" s="157"/>
      <c r="KWH29" s="157"/>
      <c r="KWI29" s="157"/>
      <c r="KWJ29" s="157"/>
      <c r="KWK29" s="157"/>
      <c r="KWL29" s="157"/>
      <c r="KWM29" s="157"/>
      <c r="KWN29" s="157"/>
      <c r="KWO29" s="157"/>
      <c r="KWP29" s="157"/>
      <c r="KWQ29" s="157"/>
      <c r="KWR29" s="157"/>
      <c r="KWS29" s="157"/>
      <c r="KWT29" s="157"/>
      <c r="KWU29" s="157"/>
      <c r="KWV29" s="157"/>
      <c r="KWW29" s="157"/>
      <c r="KWX29" s="157"/>
      <c r="KWY29" s="157"/>
      <c r="KWZ29" s="157"/>
      <c r="KXA29" s="157"/>
      <c r="KXB29" s="157"/>
      <c r="KXC29" s="157"/>
      <c r="KXD29" s="157"/>
      <c r="KXE29" s="157"/>
      <c r="KXF29" s="157"/>
      <c r="KXG29" s="157"/>
      <c r="KXH29" s="157"/>
      <c r="KXI29" s="157"/>
      <c r="KXJ29" s="157"/>
      <c r="KXK29" s="157"/>
      <c r="KXL29" s="157"/>
      <c r="KXM29" s="157"/>
      <c r="KXN29" s="157"/>
      <c r="KXO29" s="157"/>
      <c r="KXP29" s="157"/>
      <c r="KXQ29" s="157"/>
      <c r="KXR29" s="157"/>
      <c r="KXS29" s="157"/>
      <c r="KXT29" s="157"/>
      <c r="KXU29" s="157"/>
      <c r="KXV29" s="157"/>
      <c r="KXW29" s="157"/>
      <c r="KXX29" s="157"/>
      <c r="KXY29" s="157"/>
      <c r="KXZ29" s="157"/>
      <c r="KYA29" s="157"/>
      <c r="KYB29" s="157"/>
      <c r="KYC29" s="157"/>
      <c r="KYD29" s="157"/>
      <c r="KYE29" s="157"/>
      <c r="KYF29" s="157"/>
      <c r="KYG29" s="157"/>
      <c r="KYH29" s="157"/>
      <c r="KYI29" s="157"/>
      <c r="KYJ29" s="157"/>
      <c r="KYK29" s="157"/>
      <c r="KYL29" s="157"/>
      <c r="KYM29" s="157"/>
      <c r="KYN29" s="157"/>
      <c r="KYO29" s="157"/>
      <c r="KYP29" s="157"/>
      <c r="KYQ29" s="157"/>
      <c r="KYR29" s="157"/>
      <c r="KYS29" s="157"/>
      <c r="KYT29" s="157"/>
      <c r="KYU29" s="157"/>
      <c r="KYV29" s="157"/>
      <c r="KYW29" s="157"/>
      <c r="KYX29" s="157"/>
      <c r="KYY29" s="157"/>
      <c r="KYZ29" s="157"/>
      <c r="KZA29" s="157"/>
      <c r="KZB29" s="157"/>
      <c r="KZC29" s="157"/>
      <c r="KZD29" s="157"/>
      <c r="KZE29" s="157"/>
      <c r="KZF29" s="157"/>
      <c r="KZG29" s="157"/>
      <c r="KZH29" s="157"/>
      <c r="KZI29" s="157"/>
      <c r="KZJ29" s="157"/>
      <c r="KZK29" s="157"/>
      <c r="KZL29" s="157"/>
      <c r="KZM29" s="157"/>
      <c r="KZN29" s="157"/>
      <c r="KZO29" s="157"/>
      <c r="KZP29" s="157"/>
      <c r="KZQ29" s="157"/>
      <c r="KZR29" s="157"/>
      <c r="KZS29" s="157"/>
      <c r="KZT29" s="157"/>
      <c r="KZU29" s="157"/>
      <c r="KZV29" s="157"/>
      <c r="KZW29" s="157"/>
      <c r="KZX29" s="157"/>
      <c r="KZY29" s="157"/>
      <c r="KZZ29" s="157"/>
      <c r="LAA29" s="157"/>
      <c r="LAB29" s="157"/>
      <c r="LAC29" s="157"/>
      <c r="LAD29" s="157"/>
      <c r="LAE29" s="157"/>
      <c r="LAF29" s="157"/>
      <c r="LAG29" s="157"/>
      <c r="LAH29" s="157"/>
      <c r="LAI29" s="157"/>
      <c r="LAJ29" s="157"/>
      <c r="LAK29" s="157"/>
      <c r="LAL29" s="157"/>
      <c r="LAM29" s="157"/>
      <c r="LAN29" s="157"/>
      <c r="LAO29" s="157"/>
      <c r="LAP29" s="157"/>
      <c r="LAQ29" s="157"/>
      <c r="LAR29" s="157"/>
      <c r="LAS29" s="157"/>
      <c r="LAT29" s="157"/>
      <c r="LAU29" s="157"/>
      <c r="LAV29" s="157"/>
      <c r="LAW29" s="157"/>
      <c r="LAX29" s="157"/>
      <c r="LAY29" s="157"/>
      <c r="LAZ29" s="157"/>
      <c r="LBA29" s="157"/>
      <c r="LBB29" s="157"/>
      <c r="LBC29" s="157"/>
      <c r="LBD29" s="157"/>
      <c r="LBE29" s="157"/>
      <c r="LBF29" s="157"/>
      <c r="LBG29" s="157"/>
      <c r="LBH29" s="157"/>
      <c r="LBI29" s="157"/>
      <c r="LBJ29" s="157"/>
      <c r="LBK29" s="157"/>
      <c r="LBL29" s="157"/>
      <c r="LBM29" s="157"/>
      <c r="LBN29" s="157"/>
      <c r="LBO29" s="157"/>
      <c r="LBP29" s="157"/>
      <c r="LBQ29" s="157"/>
      <c r="LBR29" s="157"/>
      <c r="LBS29" s="157"/>
      <c r="LBT29" s="157"/>
      <c r="LBU29" s="157"/>
      <c r="LBV29" s="157"/>
      <c r="LBW29" s="157"/>
      <c r="LBX29" s="157"/>
      <c r="LBY29" s="157"/>
      <c r="LBZ29" s="157"/>
      <c r="LCA29" s="157"/>
      <c r="LCB29" s="157"/>
      <c r="LCC29" s="157"/>
      <c r="LCD29" s="157"/>
      <c r="LCE29" s="157"/>
      <c r="LCF29" s="157"/>
      <c r="LCG29" s="157"/>
      <c r="LCH29" s="157"/>
      <c r="LCI29" s="157"/>
      <c r="LCJ29" s="157"/>
      <c r="LCK29" s="157"/>
      <c r="LCL29" s="157"/>
      <c r="LCM29" s="157"/>
      <c r="LCN29" s="157"/>
      <c r="LCO29" s="157"/>
      <c r="LCP29" s="157"/>
      <c r="LCQ29" s="157"/>
      <c r="LCR29" s="157"/>
      <c r="LCS29" s="157"/>
      <c r="LCT29" s="157"/>
      <c r="LCU29" s="157"/>
      <c r="LCV29" s="157"/>
      <c r="LCW29" s="157"/>
      <c r="LCX29" s="157"/>
      <c r="LCY29" s="157"/>
      <c r="LCZ29" s="157"/>
      <c r="LDA29" s="157"/>
      <c r="LDB29" s="157"/>
      <c r="LDC29" s="157"/>
      <c r="LDD29" s="157"/>
      <c r="LDE29" s="157"/>
      <c r="LDF29" s="157"/>
      <c r="LDG29" s="157"/>
      <c r="LDH29" s="157"/>
      <c r="LDI29" s="157"/>
      <c r="LDJ29" s="157"/>
      <c r="LDK29" s="157"/>
      <c r="LDL29" s="157"/>
      <c r="LDM29" s="157"/>
      <c r="LDN29" s="157"/>
      <c r="LDO29" s="157"/>
      <c r="LDP29" s="157"/>
      <c r="LDQ29" s="157"/>
      <c r="LDR29" s="157"/>
      <c r="LDS29" s="157"/>
      <c r="LDT29" s="157"/>
      <c r="LDU29" s="157"/>
      <c r="LDV29" s="157"/>
      <c r="LDW29" s="157"/>
      <c r="LDX29" s="157"/>
      <c r="LDY29" s="157"/>
      <c r="LDZ29" s="157"/>
      <c r="LEA29" s="157"/>
      <c r="LEB29" s="157"/>
      <c r="LEC29" s="157"/>
      <c r="LED29" s="157"/>
      <c r="LEE29" s="157"/>
      <c r="LEF29" s="157"/>
      <c r="LEG29" s="157"/>
      <c r="LEH29" s="157"/>
      <c r="LEI29" s="157"/>
      <c r="LEJ29" s="157"/>
      <c r="LEK29" s="157"/>
      <c r="LEL29" s="157"/>
      <c r="LEM29" s="157"/>
      <c r="LEN29" s="157"/>
      <c r="LEO29" s="157"/>
      <c r="LEP29" s="157"/>
      <c r="LEQ29" s="157"/>
      <c r="LER29" s="157"/>
      <c r="LES29" s="157"/>
      <c r="LET29" s="157"/>
      <c r="LEU29" s="157"/>
      <c r="LEV29" s="157"/>
      <c r="LEW29" s="157"/>
      <c r="LEX29" s="157"/>
      <c r="LEY29" s="157"/>
      <c r="LEZ29" s="157"/>
      <c r="LFA29" s="157"/>
      <c r="LFB29" s="157"/>
      <c r="LFC29" s="157"/>
      <c r="LFD29" s="157"/>
      <c r="LFE29" s="157"/>
      <c r="LFF29" s="157"/>
      <c r="LFG29" s="157"/>
      <c r="LFH29" s="157"/>
      <c r="LFI29" s="157"/>
      <c r="LFJ29" s="157"/>
      <c r="LFK29" s="157"/>
      <c r="LFL29" s="157"/>
      <c r="LFM29" s="157"/>
      <c r="LFN29" s="157"/>
      <c r="LFO29" s="157"/>
      <c r="LFP29" s="157"/>
      <c r="LFQ29" s="157"/>
      <c r="LFR29" s="157"/>
      <c r="LFS29" s="157"/>
      <c r="LFT29" s="157"/>
      <c r="LFU29" s="157"/>
      <c r="LFV29" s="157"/>
      <c r="LFW29" s="157"/>
      <c r="LFX29" s="157"/>
      <c r="LFY29" s="157"/>
      <c r="LFZ29" s="157"/>
      <c r="LGA29" s="157"/>
      <c r="LGB29" s="157"/>
      <c r="LGC29" s="157"/>
      <c r="LGD29" s="157"/>
      <c r="LGE29" s="157"/>
      <c r="LGF29" s="157"/>
      <c r="LGG29" s="157"/>
      <c r="LGH29" s="157"/>
      <c r="LGI29" s="157"/>
      <c r="LGJ29" s="157"/>
      <c r="LGK29" s="157"/>
      <c r="LGL29" s="157"/>
      <c r="LGM29" s="157"/>
      <c r="LGN29" s="157"/>
      <c r="LGO29" s="157"/>
      <c r="LGP29" s="157"/>
      <c r="LGQ29" s="157"/>
      <c r="LGR29" s="157"/>
      <c r="LGS29" s="157"/>
      <c r="LGT29" s="157"/>
      <c r="LGU29" s="157"/>
      <c r="LGV29" s="157"/>
      <c r="LGW29" s="157"/>
      <c r="LGX29" s="157"/>
      <c r="LGY29" s="157"/>
      <c r="LGZ29" s="157"/>
      <c r="LHA29" s="157"/>
      <c r="LHB29" s="157"/>
      <c r="LHC29" s="157"/>
      <c r="LHD29" s="157"/>
      <c r="LHE29" s="157"/>
      <c r="LHF29" s="157"/>
      <c r="LHG29" s="157"/>
      <c r="LHH29" s="157"/>
      <c r="LHI29" s="157"/>
      <c r="LHJ29" s="157"/>
      <c r="LHK29" s="157"/>
      <c r="LHL29" s="157"/>
      <c r="LHM29" s="157"/>
      <c r="LHN29" s="157"/>
      <c r="LHO29" s="157"/>
      <c r="LHP29" s="157"/>
      <c r="LHQ29" s="157"/>
      <c r="LHR29" s="157"/>
      <c r="LHS29" s="157"/>
      <c r="LHT29" s="157"/>
      <c r="LHU29" s="157"/>
      <c r="LHV29" s="157"/>
      <c r="LHW29" s="157"/>
      <c r="LHX29" s="157"/>
      <c r="LHY29" s="157"/>
      <c r="LHZ29" s="157"/>
      <c r="LIA29" s="157"/>
      <c r="LIB29" s="157"/>
      <c r="LIC29" s="157"/>
      <c r="LID29" s="157"/>
      <c r="LIE29" s="157"/>
      <c r="LIF29" s="157"/>
      <c r="LIG29" s="157"/>
      <c r="LIH29" s="157"/>
      <c r="LII29" s="157"/>
      <c r="LIJ29" s="157"/>
      <c r="LIK29" s="157"/>
      <c r="LIL29" s="157"/>
      <c r="LIM29" s="157"/>
      <c r="LIN29" s="157"/>
      <c r="LIO29" s="157"/>
      <c r="LIP29" s="157"/>
      <c r="LIQ29" s="157"/>
      <c r="LIR29" s="157"/>
      <c r="LIS29" s="157"/>
      <c r="LIT29" s="157"/>
      <c r="LIU29" s="157"/>
      <c r="LIV29" s="157"/>
      <c r="LIW29" s="157"/>
      <c r="LIX29" s="157"/>
      <c r="LIY29" s="157"/>
      <c r="LIZ29" s="157"/>
      <c r="LJA29" s="157"/>
      <c r="LJB29" s="157"/>
      <c r="LJC29" s="157"/>
      <c r="LJD29" s="157"/>
      <c r="LJE29" s="157"/>
      <c r="LJF29" s="157"/>
      <c r="LJG29" s="157"/>
      <c r="LJH29" s="157"/>
      <c r="LJI29" s="157"/>
      <c r="LJJ29" s="157"/>
      <c r="LJK29" s="157"/>
      <c r="LJL29" s="157"/>
      <c r="LJM29" s="157"/>
      <c r="LJN29" s="157"/>
      <c r="LJO29" s="157"/>
      <c r="LJP29" s="157"/>
      <c r="LJQ29" s="157"/>
      <c r="LJR29" s="157"/>
      <c r="LJS29" s="157"/>
      <c r="LJT29" s="157"/>
      <c r="LJU29" s="157"/>
      <c r="LJV29" s="157"/>
      <c r="LJW29" s="157"/>
      <c r="LJX29" s="157"/>
      <c r="LJY29" s="157"/>
      <c r="LJZ29" s="157"/>
      <c r="LKA29" s="157"/>
      <c r="LKB29" s="157"/>
      <c r="LKC29" s="157"/>
      <c r="LKD29" s="157"/>
      <c r="LKE29" s="157"/>
      <c r="LKF29" s="157"/>
      <c r="LKG29" s="157"/>
      <c r="LKH29" s="157"/>
      <c r="LKI29" s="157"/>
      <c r="LKJ29" s="157"/>
      <c r="LKK29" s="157"/>
      <c r="LKL29" s="157"/>
      <c r="LKM29" s="157"/>
      <c r="LKN29" s="157"/>
      <c r="LKO29" s="157"/>
      <c r="LKP29" s="157"/>
      <c r="LKQ29" s="157"/>
      <c r="LKR29" s="157"/>
      <c r="LKS29" s="157"/>
      <c r="LKT29" s="157"/>
      <c r="LKU29" s="157"/>
      <c r="LKV29" s="157"/>
      <c r="LKW29" s="157"/>
      <c r="LKX29" s="157"/>
      <c r="LKY29" s="157"/>
      <c r="LKZ29" s="157"/>
      <c r="LLA29" s="157"/>
      <c r="LLB29" s="157"/>
      <c r="LLC29" s="157"/>
      <c r="LLD29" s="157"/>
      <c r="LLE29" s="157"/>
      <c r="LLF29" s="157"/>
      <c r="LLG29" s="157"/>
      <c r="LLH29" s="157"/>
      <c r="LLI29" s="157"/>
      <c r="LLJ29" s="157"/>
      <c r="LLK29" s="157"/>
      <c r="LLL29" s="157"/>
      <c r="LLM29" s="157"/>
      <c r="LLN29" s="157"/>
      <c r="LLO29" s="157"/>
      <c r="LLP29" s="157"/>
      <c r="LLQ29" s="157"/>
      <c r="LLR29" s="157"/>
      <c r="LLS29" s="157"/>
      <c r="LLT29" s="157"/>
      <c r="LLU29" s="157"/>
      <c r="LLV29" s="157"/>
      <c r="LLW29" s="157"/>
      <c r="LLX29" s="157"/>
      <c r="LLY29" s="157"/>
      <c r="LLZ29" s="157"/>
      <c r="LMA29" s="157"/>
      <c r="LMB29" s="157"/>
      <c r="LMC29" s="157"/>
      <c r="LMD29" s="157"/>
      <c r="LME29" s="157"/>
      <c r="LMF29" s="157"/>
      <c r="LMG29" s="157"/>
      <c r="LMH29" s="157"/>
      <c r="LMI29" s="157"/>
      <c r="LMJ29" s="157"/>
      <c r="LMK29" s="157"/>
      <c r="LML29" s="157"/>
      <c r="LMM29" s="157"/>
      <c r="LMN29" s="157"/>
      <c r="LMO29" s="157"/>
      <c r="LMP29" s="157"/>
      <c r="LMQ29" s="157"/>
      <c r="LMR29" s="157"/>
      <c r="LMS29" s="157"/>
      <c r="LMT29" s="157"/>
      <c r="LMU29" s="157"/>
      <c r="LMV29" s="157"/>
      <c r="LMW29" s="157"/>
      <c r="LMX29" s="157"/>
      <c r="LMY29" s="157"/>
      <c r="LMZ29" s="157"/>
      <c r="LNA29" s="157"/>
      <c r="LNB29" s="157"/>
      <c r="LNC29" s="157"/>
      <c r="LND29" s="157"/>
      <c r="LNE29" s="157"/>
      <c r="LNF29" s="157"/>
      <c r="LNG29" s="157"/>
      <c r="LNH29" s="157"/>
      <c r="LNI29" s="157"/>
      <c r="LNJ29" s="157"/>
      <c r="LNK29" s="157"/>
      <c r="LNL29" s="157"/>
      <c r="LNM29" s="157"/>
      <c r="LNN29" s="157"/>
      <c r="LNO29" s="157"/>
      <c r="LNP29" s="157"/>
      <c r="LNQ29" s="157"/>
      <c r="LNR29" s="157"/>
      <c r="LNS29" s="157"/>
      <c r="LNT29" s="157"/>
      <c r="LNU29" s="157"/>
      <c r="LNV29" s="157"/>
      <c r="LNW29" s="157"/>
      <c r="LNX29" s="157"/>
      <c r="LNY29" s="157"/>
      <c r="LNZ29" s="157"/>
      <c r="LOA29" s="157"/>
      <c r="LOB29" s="157"/>
      <c r="LOC29" s="157"/>
      <c r="LOD29" s="157"/>
      <c r="LOE29" s="157"/>
      <c r="LOF29" s="157"/>
      <c r="LOG29" s="157"/>
      <c r="LOH29" s="157"/>
      <c r="LOI29" s="157"/>
      <c r="LOJ29" s="157"/>
      <c r="LOK29" s="157"/>
      <c r="LOL29" s="157"/>
      <c r="LOM29" s="157"/>
      <c r="LON29" s="157"/>
      <c r="LOO29" s="157"/>
      <c r="LOP29" s="157"/>
      <c r="LOQ29" s="157"/>
      <c r="LOR29" s="157"/>
      <c r="LOS29" s="157"/>
      <c r="LOT29" s="157"/>
      <c r="LOU29" s="157"/>
      <c r="LOV29" s="157"/>
      <c r="LOW29" s="157"/>
      <c r="LOX29" s="157"/>
      <c r="LOY29" s="157"/>
      <c r="LOZ29" s="157"/>
      <c r="LPA29" s="157"/>
      <c r="LPB29" s="157"/>
      <c r="LPC29" s="157"/>
      <c r="LPD29" s="157"/>
      <c r="LPE29" s="157"/>
      <c r="LPF29" s="157"/>
      <c r="LPG29" s="157"/>
      <c r="LPH29" s="157"/>
      <c r="LPI29" s="157"/>
      <c r="LPJ29" s="157"/>
      <c r="LPK29" s="157"/>
      <c r="LPL29" s="157"/>
      <c r="LPM29" s="157"/>
      <c r="LPN29" s="157"/>
      <c r="LPO29" s="157"/>
      <c r="LPP29" s="157"/>
      <c r="LPQ29" s="157"/>
      <c r="LPR29" s="157"/>
      <c r="LPS29" s="157"/>
      <c r="LPT29" s="157"/>
      <c r="LPU29" s="157"/>
      <c r="LPV29" s="157"/>
      <c r="LPW29" s="157"/>
      <c r="LPX29" s="157"/>
      <c r="LPY29" s="157"/>
      <c r="LPZ29" s="157"/>
      <c r="LQA29" s="157"/>
      <c r="LQB29" s="157"/>
      <c r="LQC29" s="157"/>
      <c r="LQD29" s="157"/>
      <c r="LQE29" s="157"/>
      <c r="LQF29" s="157"/>
      <c r="LQG29" s="157"/>
      <c r="LQH29" s="157"/>
      <c r="LQI29" s="157"/>
      <c r="LQJ29" s="157"/>
      <c r="LQK29" s="157"/>
      <c r="LQL29" s="157"/>
      <c r="LQM29" s="157"/>
      <c r="LQN29" s="157"/>
      <c r="LQO29" s="157"/>
      <c r="LQP29" s="157"/>
      <c r="LQQ29" s="157"/>
      <c r="LQR29" s="157"/>
      <c r="LQS29" s="157"/>
      <c r="LQT29" s="157"/>
      <c r="LQU29" s="157"/>
      <c r="LQV29" s="157"/>
      <c r="LQW29" s="157"/>
      <c r="LQX29" s="157"/>
      <c r="LQY29" s="157"/>
      <c r="LQZ29" s="157"/>
      <c r="LRA29" s="157"/>
      <c r="LRB29" s="157"/>
      <c r="LRC29" s="157"/>
      <c r="LRD29" s="157"/>
      <c r="LRE29" s="157"/>
      <c r="LRF29" s="157"/>
      <c r="LRG29" s="157"/>
      <c r="LRH29" s="157"/>
      <c r="LRI29" s="157"/>
      <c r="LRJ29" s="157"/>
      <c r="LRK29" s="157"/>
      <c r="LRL29" s="157"/>
      <c r="LRM29" s="157"/>
      <c r="LRN29" s="157"/>
      <c r="LRO29" s="157"/>
      <c r="LRP29" s="157"/>
      <c r="LRQ29" s="157"/>
      <c r="LRR29" s="157"/>
      <c r="LRS29" s="157"/>
      <c r="LRT29" s="157"/>
      <c r="LRU29" s="157"/>
      <c r="LRV29" s="157"/>
      <c r="LRW29" s="157"/>
      <c r="LRX29" s="157"/>
      <c r="LRY29" s="157"/>
      <c r="LRZ29" s="157"/>
      <c r="LSA29" s="157"/>
      <c r="LSB29" s="157"/>
      <c r="LSC29" s="157"/>
      <c r="LSD29" s="157"/>
      <c r="LSE29" s="157"/>
      <c r="LSF29" s="157"/>
      <c r="LSG29" s="157"/>
      <c r="LSH29" s="157"/>
      <c r="LSI29" s="157"/>
      <c r="LSJ29" s="157"/>
      <c r="LSK29" s="157"/>
      <c r="LSL29" s="157"/>
      <c r="LSM29" s="157"/>
      <c r="LSN29" s="157"/>
      <c r="LSO29" s="157"/>
      <c r="LSP29" s="157"/>
      <c r="LSQ29" s="157"/>
      <c r="LSR29" s="157"/>
      <c r="LSS29" s="157"/>
      <c r="LST29" s="157"/>
      <c r="LSU29" s="157"/>
      <c r="LSV29" s="157"/>
      <c r="LSW29" s="157"/>
      <c r="LSX29" s="157"/>
      <c r="LSY29" s="157"/>
      <c r="LSZ29" s="157"/>
      <c r="LTA29" s="157"/>
      <c r="LTB29" s="157"/>
      <c r="LTC29" s="157"/>
      <c r="LTD29" s="157"/>
      <c r="LTE29" s="157"/>
      <c r="LTF29" s="157"/>
      <c r="LTG29" s="157"/>
      <c r="LTH29" s="157"/>
      <c r="LTI29" s="157"/>
      <c r="LTJ29" s="157"/>
      <c r="LTK29" s="157"/>
      <c r="LTL29" s="157"/>
      <c r="LTM29" s="157"/>
      <c r="LTN29" s="157"/>
      <c r="LTO29" s="157"/>
      <c r="LTP29" s="157"/>
      <c r="LTQ29" s="157"/>
      <c r="LTR29" s="157"/>
      <c r="LTS29" s="157"/>
      <c r="LTT29" s="157"/>
      <c r="LTU29" s="157"/>
      <c r="LTV29" s="157"/>
      <c r="LTW29" s="157"/>
      <c r="LTX29" s="157"/>
      <c r="LTY29" s="157"/>
      <c r="LTZ29" s="157"/>
      <c r="LUA29" s="157"/>
      <c r="LUB29" s="157"/>
      <c r="LUC29" s="157"/>
      <c r="LUD29" s="157"/>
      <c r="LUE29" s="157"/>
      <c r="LUF29" s="157"/>
      <c r="LUG29" s="157"/>
      <c r="LUH29" s="157"/>
      <c r="LUI29" s="157"/>
      <c r="LUJ29" s="157"/>
      <c r="LUK29" s="157"/>
      <c r="LUL29" s="157"/>
      <c r="LUM29" s="157"/>
      <c r="LUN29" s="157"/>
      <c r="LUO29" s="157"/>
      <c r="LUP29" s="157"/>
      <c r="LUQ29" s="157"/>
      <c r="LUR29" s="157"/>
      <c r="LUS29" s="157"/>
      <c r="LUT29" s="157"/>
      <c r="LUU29" s="157"/>
      <c r="LUV29" s="157"/>
      <c r="LUW29" s="157"/>
      <c r="LUX29" s="157"/>
      <c r="LUY29" s="157"/>
      <c r="LUZ29" s="157"/>
      <c r="LVA29" s="157"/>
      <c r="LVB29" s="157"/>
      <c r="LVC29" s="157"/>
      <c r="LVD29" s="157"/>
      <c r="LVE29" s="157"/>
      <c r="LVF29" s="157"/>
      <c r="LVG29" s="157"/>
      <c r="LVH29" s="157"/>
      <c r="LVI29" s="157"/>
      <c r="LVJ29" s="157"/>
      <c r="LVK29" s="157"/>
      <c r="LVL29" s="157"/>
      <c r="LVM29" s="157"/>
      <c r="LVN29" s="157"/>
      <c r="LVO29" s="157"/>
      <c r="LVP29" s="157"/>
      <c r="LVQ29" s="157"/>
      <c r="LVR29" s="157"/>
      <c r="LVS29" s="157"/>
      <c r="LVT29" s="157"/>
      <c r="LVU29" s="157"/>
      <c r="LVV29" s="157"/>
      <c r="LVW29" s="157"/>
      <c r="LVX29" s="157"/>
      <c r="LVY29" s="157"/>
      <c r="LVZ29" s="157"/>
      <c r="LWA29" s="157"/>
      <c r="LWB29" s="157"/>
      <c r="LWC29" s="157"/>
      <c r="LWD29" s="157"/>
      <c r="LWE29" s="157"/>
      <c r="LWF29" s="157"/>
      <c r="LWG29" s="157"/>
      <c r="LWH29" s="157"/>
      <c r="LWI29" s="157"/>
      <c r="LWJ29" s="157"/>
      <c r="LWK29" s="157"/>
      <c r="LWL29" s="157"/>
      <c r="LWM29" s="157"/>
      <c r="LWN29" s="157"/>
      <c r="LWO29" s="157"/>
      <c r="LWP29" s="157"/>
      <c r="LWQ29" s="157"/>
      <c r="LWR29" s="157"/>
      <c r="LWS29" s="157"/>
      <c r="LWT29" s="157"/>
      <c r="LWU29" s="157"/>
      <c r="LWV29" s="157"/>
      <c r="LWW29" s="157"/>
      <c r="LWX29" s="157"/>
      <c r="LWY29" s="157"/>
      <c r="LWZ29" s="157"/>
      <c r="LXA29" s="157"/>
      <c r="LXB29" s="157"/>
      <c r="LXC29" s="157"/>
      <c r="LXD29" s="157"/>
      <c r="LXE29" s="157"/>
      <c r="LXF29" s="157"/>
      <c r="LXG29" s="157"/>
      <c r="LXH29" s="157"/>
      <c r="LXI29" s="157"/>
      <c r="LXJ29" s="157"/>
      <c r="LXK29" s="157"/>
      <c r="LXL29" s="157"/>
      <c r="LXM29" s="157"/>
      <c r="LXN29" s="157"/>
      <c r="LXO29" s="157"/>
      <c r="LXP29" s="157"/>
      <c r="LXQ29" s="157"/>
      <c r="LXR29" s="157"/>
      <c r="LXS29" s="157"/>
      <c r="LXT29" s="157"/>
      <c r="LXU29" s="157"/>
      <c r="LXV29" s="157"/>
      <c r="LXW29" s="157"/>
      <c r="LXX29" s="157"/>
      <c r="LXY29" s="157"/>
      <c r="LXZ29" s="157"/>
      <c r="LYA29" s="157"/>
      <c r="LYB29" s="157"/>
      <c r="LYC29" s="157"/>
      <c r="LYD29" s="157"/>
      <c r="LYE29" s="157"/>
      <c r="LYF29" s="157"/>
      <c r="LYG29" s="157"/>
      <c r="LYH29" s="157"/>
      <c r="LYI29" s="157"/>
      <c r="LYJ29" s="157"/>
      <c r="LYK29" s="157"/>
      <c r="LYL29" s="157"/>
      <c r="LYM29" s="157"/>
      <c r="LYN29" s="157"/>
      <c r="LYO29" s="157"/>
      <c r="LYP29" s="157"/>
      <c r="LYQ29" s="157"/>
      <c r="LYR29" s="157"/>
      <c r="LYS29" s="157"/>
      <c r="LYT29" s="157"/>
      <c r="LYU29" s="157"/>
      <c r="LYV29" s="157"/>
      <c r="LYW29" s="157"/>
      <c r="LYX29" s="157"/>
      <c r="LYY29" s="157"/>
      <c r="LYZ29" s="157"/>
      <c r="LZA29" s="157"/>
      <c r="LZB29" s="157"/>
      <c r="LZC29" s="157"/>
      <c r="LZD29" s="157"/>
      <c r="LZE29" s="157"/>
      <c r="LZF29" s="157"/>
      <c r="LZG29" s="157"/>
      <c r="LZH29" s="157"/>
      <c r="LZI29" s="157"/>
      <c r="LZJ29" s="157"/>
      <c r="LZK29" s="157"/>
      <c r="LZL29" s="157"/>
      <c r="LZM29" s="157"/>
      <c r="LZN29" s="157"/>
      <c r="LZO29" s="157"/>
      <c r="LZP29" s="157"/>
      <c r="LZQ29" s="157"/>
      <c r="LZR29" s="157"/>
      <c r="LZS29" s="157"/>
      <c r="LZT29" s="157"/>
      <c r="LZU29" s="157"/>
      <c r="LZV29" s="157"/>
      <c r="LZW29" s="157"/>
      <c r="LZX29" s="157"/>
      <c r="LZY29" s="157"/>
      <c r="LZZ29" s="157"/>
      <c r="MAA29" s="157"/>
      <c r="MAB29" s="157"/>
      <c r="MAC29" s="157"/>
      <c r="MAD29" s="157"/>
      <c r="MAE29" s="157"/>
      <c r="MAF29" s="157"/>
      <c r="MAG29" s="157"/>
      <c r="MAH29" s="157"/>
      <c r="MAI29" s="157"/>
      <c r="MAJ29" s="157"/>
      <c r="MAK29" s="157"/>
      <c r="MAL29" s="157"/>
      <c r="MAM29" s="157"/>
      <c r="MAN29" s="157"/>
      <c r="MAO29" s="157"/>
      <c r="MAP29" s="157"/>
      <c r="MAQ29" s="157"/>
      <c r="MAR29" s="157"/>
      <c r="MAS29" s="157"/>
      <c r="MAT29" s="157"/>
      <c r="MAU29" s="157"/>
      <c r="MAV29" s="157"/>
      <c r="MAW29" s="157"/>
      <c r="MAX29" s="157"/>
      <c r="MAY29" s="157"/>
      <c r="MAZ29" s="157"/>
      <c r="MBA29" s="157"/>
      <c r="MBB29" s="157"/>
      <c r="MBC29" s="157"/>
      <c r="MBD29" s="157"/>
      <c r="MBE29" s="157"/>
      <c r="MBF29" s="157"/>
      <c r="MBG29" s="157"/>
      <c r="MBH29" s="157"/>
      <c r="MBI29" s="157"/>
      <c r="MBJ29" s="157"/>
      <c r="MBK29" s="157"/>
      <c r="MBL29" s="157"/>
      <c r="MBM29" s="157"/>
      <c r="MBN29" s="157"/>
      <c r="MBO29" s="157"/>
      <c r="MBP29" s="157"/>
      <c r="MBQ29" s="157"/>
      <c r="MBR29" s="157"/>
      <c r="MBS29" s="157"/>
      <c r="MBT29" s="157"/>
      <c r="MBU29" s="157"/>
      <c r="MBV29" s="157"/>
      <c r="MBW29" s="157"/>
      <c r="MBX29" s="157"/>
      <c r="MBY29" s="157"/>
      <c r="MBZ29" s="157"/>
      <c r="MCA29" s="157"/>
      <c r="MCB29" s="157"/>
      <c r="MCC29" s="157"/>
      <c r="MCD29" s="157"/>
      <c r="MCE29" s="157"/>
      <c r="MCF29" s="157"/>
      <c r="MCG29" s="157"/>
      <c r="MCH29" s="157"/>
      <c r="MCI29" s="157"/>
      <c r="MCJ29" s="157"/>
      <c r="MCK29" s="157"/>
      <c r="MCL29" s="157"/>
      <c r="MCM29" s="157"/>
      <c r="MCN29" s="157"/>
      <c r="MCO29" s="157"/>
      <c r="MCP29" s="157"/>
      <c r="MCQ29" s="157"/>
      <c r="MCR29" s="157"/>
      <c r="MCS29" s="157"/>
      <c r="MCT29" s="157"/>
      <c r="MCU29" s="157"/>
      <c r="MCV29" s="157"/>
      <c r="MCW29" s="157"/>
      <c r="MCX29" s="157"/>
      <c r="MCY29" s="157"/>
      <c r="MCZ29" s="157"/>
      <c r="MDA29" s="157"/>
      <c r="MDB29" s="157"/>
      <c r="MDC29" s="157"/>
      <c r="MDD29" s="157"/>
      <c r="MDE29" s="157"/>
      <c r="MDF29" s="157"/>
      <c r="MDG29" s="157"/>
      <c r="MDH29" s="157"/>
      <c r="MDI29" s="157"/>
      <c r="MDJ29" s="157"/>
      <c r="MDK29" s="157"/>
      <c r="MDL29" s="157"/>
      <c r="MDM29" s="157"/>
      <c r="MDN29" s="157"/>
      <c r="MDO29" s="157"/>
      <c r="MDP29" s="157"/>
      <c r="MDQ29" s="157"/>
      <c r="MDR29" s="157"/>
      <c r="MDS29" s="157"/>
      <c r="MDT29" s="157"/>
      <c r="MDU29" s="157"/>
      <c r="MDV29" s="157"/>
      <c r="MDW29" s="157"/>
      <c r="MDX29" s="157"/>
      <c r="MDY29" s="157"/>
      <c r="MDZ29" s="157"/>
      <c r="MEA29" s="157"/>
      <c r="MEB29" s="157"/>
      <c r="MEC29" s="157"/>
      <c r="MED29" s="157"/>
      <c r="MEE29" s="157"/>
      <c r="MEF29" s="157"/>
      <c r="MEG29" s="157"/>
      <c r="MEH29" s="157"/>
      <c r="MEI29" s="157"/>
      <c r="MEJ29" s="157"/>
      <c r="MEK29" s="157"/>
      <c r="MEL29" s="157"/>
      <c r="MEM29" s="157"/>
      <c r="MEN29" s="157"/>
      <c r="MEO29" s="157"/>
      <c r="MEP29" s="157"/>
      <c r="MEQ29" s="157"/>
      <c r="MER29" s="157"/>
      <c r="MES29" s="157"/>
      <c r="MET29" s="157"/>
      <c r="MEU29" s="157"/>
      <c r="MEV29" s="157"/>
      <c r="MEW29" s="157"/>
      <c r="MEX29" s="157"/>
      <c r="MEY29" s="157"/>
      <c r="MEZ29" s="157"/>
      <c r="MFA29" s="157"/>
      <c r="MFB29" s="157"/>
      <c r="MFC29" s="157"/>
      <c r="MFD29" s="157"/>
      <c r="MFE29" s="157"/>
      <c r="MFF29" s="157"/>
      <c r="MFG29" s="157"/>
      <c r="MFH29" s="157"/>
      <c r="MFI29" s="157"/>
      <c r="MFJ29" s="157"/>
      <c r="MFK29" s="157"/>
      <c r="MFL29" s="157"/>
      <c r="MFM29" s="157"/>
      <c r="MFN29" s="157"/>
      <c r="MFO29" s="157"/>
      <c r="MFP29" s="157"/>
      <c r="MFQ29" s="157"/>
      <c r="MFR29" s="157"/>
      <c r="MFS29" s="157"/>
      <c r="MFT29" s="157"/>
      <c r="MFU29" s="157"/>
      <c r="MFV29" s="157"/>
      <c r="MFW29" s="157"/>
      <c r="MFX29" s="157"/>
      <c r="MFY29" s="157"/>
      <c r="MFZ29" s="157"/>
      <c r="MGA29" s="157"/>
      <c r="MGB29" s="157"/>
      <c r="MGC29" s="157"/>
      <c r="MGD29" s="157"/>
      <c r="MGE29" s="157"/>
      <c r="MGF29" s="157"/>
      <c r="MGG29" s="157"/>
      <c r="MGH29" s="157"/>
      <c r="MGI29" s="157"/>
      <c r="MGJ29" s="157"/>
      <c r="MGK29" s="157"/>
      <c r="MGL29" s="157"/>
      <c r="MGM29" s="157"/>
      <c r="MGN29" s="157"/>
      <c r="MGO29" s="157"/>
      <c r="MGP29" s="157"/>
      <c r="MGQ29" s="157"/>
      <c r="MGR29" s="157"/>
      <c r="MGS29" s="157"/>
      <c r="MGT29" s="157"/>
      <c r="MGU29" s="157"/>
      <c r="MGV29" s="157"/>
      <c r="MGW29" s="157"/>
      <c r="MGX29" s="157"/>
      <c r="MGY29" s="157"/>
      <c r="MGZ29" s="157"/>
      <c r="MHA29" s="157"/>
      <c r="MHB29" s="157"/>
      <c r="MHC29" s="157"/>
      <c r="MHD29" s="157"/>
      <c r="MHE29" s="157"/>
      <c r="MHF29" s="157"/>
      <c r="MHG29" s="157"/>
      <c r="MHH29" s="157"/>
      <c r="MHI29" s="157"/>
      <c r="MHJ29" s="157"/>
      <c r="MHK29" s="157"/>
      <c r="MHL29" s="157"/>
      <c r="MHM29" s="157"/>
      <c r="MHN29" s="157"/>
      <c r="MHO29" s="157"/>
      <c r="MHP29" s="157"/>
      <c r="MHQ29" s="157"/>
      <c r="MHR29" s="157"/>
      <c r="MHS29" s="157"/>
      <c r="MHT29" s="157"/>
      <c r="MHU29" s="157"/>
      <c r="MHV29" s="157"/>
      <c r="MHW29" s="157"/>
      <c r="MHX29" s="157"/>
      <c r="MHY29" s="157"/>
      <c r="MHZ29" s="157"/>
      <c r="MIA29" s="157"/>
      <c r="MIB29" s="157"/>
      <c r="MIC29" s="157"/>
      <c r="MID29" s="157"/>
      <c r="MIE29" s="157"/>
      <c r="MIF29" s="157"/>
      <c r="MIG29" s="157"/>
      <c r="MIH29" s="157"/>
      <c r="MII29" s="157"/>
      <c r="MIJ29" s="157"/>
      <c r="MIK29" s="157"/>
      <c r="MIL29" s="157"/>
      <c r="MIM29" s="157"/>
      <c r="MIN29" s="157"/>
      <c r="MIO29" s="157"/>
      <c r="MIP29" s="157"/>
      <c r="MIQ29" s="157"/>
      <c r="MIR29" s="157"/>
      <c r="MIS29" s="157"/>
      <c r="MIT29" s="157"/>
      <c r="MIU29" s="157"/>
      <c r="MIV29" s="157"/>
      <c r="MIW29" s="157"/>
      <c r="MIX29" s="157"/>
      <c r="MIY29" s="157"/>
      <c r="MIZ29" s="157"/>
      <c r="MJA29" s="157"/>
      <c r="MJB29" s="157"/>
      <c r="MJC29" s="157"/>
      <c r="MJD29" s="157"/>
      <c r="MJE29" s="157"/>
      <c r="MJF29" s="157"/>
      <c r="MJG29" s="157"/>
      <c r="MJH29" s="157"/>
      <c r="MJI29" s="157"/>
      <c r="MJJ29" s="157"/>
      <c r="MJK29" s="157"/>
      <c r="MJL29" s="157"/>
      <c r="MJM29" s="157"/>
      <c r="MJN29" s="157"/>
      <c r="MJO29" s="157"/>
      <c r="MJP29" s="157"/>
      <c r="MJQ29" s="157"/>
      <c r="MJR29" s="157"/>
      <c r="MJS29" s="157"/>
      <c r="MJT29" s="157"/>
      <c r="MJU29" s="157"/>
      <c r="MJV29" s="157"/>
      <c r="MJW29" s="157"/>
      <c r="MJX29" s="157"/>
      <c r="MJY29" s="157"/>
      <c r="MJZ29" s="157"/>
      <c r="MKA29" s="157"/>
      <c r="MKB29" s="157"/>
      <c r="MKC29" s="157"/>
      <c r="MKD29" s="157"/>
      <c r="MKE29" s="157"/>
      <c r="MKF29" s="157"/>
      <c r="MKG29" s="157"/>
      <c r="MKH29" s="157"/>
      <c r="MKI29" s="157"/>
      <c r="MKJ29" s="157"/>
      <c r="MKK29" s="157"/>
      <c r="MKL29" s="157"/>
      <c r="MKM29" s="157"/>
      <c r="MKN29" s="157"/>
      <c r="MKO29" s="157"/>
      <c r="MKP29" s="157"/>
      <c r="MKQ29" s="157"/>
      <c r="MKR29" s="157"/>
      <c r="MKS29" s="157"/>
      <c r="MKT29" s="157"/>
      <c r="MKU29" s="157"/>
      <c r="MKV29" s="157"/>
      <c r="MKW29" s="157"/>
      <c r="MKX29" s="157"/>
      <c r="MKY29" s="157"/>
      <c r="MKZ29" s="157"/>
      <c r="MLA29" s="157"/>
      <c r="MLB29" s="157"/>
      <c r="MLC29" s="157"/>
      <c r="MLD29" s="157"/>
      <c r="MLE29" s="157"/>
      <c r="MLF29" s="157"/>
      <c r="MLG29" s="157"/>
      <c r="MLH29" s="157"/>
      <c r="MLI29" s="157"/>
      <c r="MLJ29" s="157"/>
      <c r="MLK29" s="157"/>
      <c r="MLL29" s="157"/>
      <c r="MLM29" s="157"/>
      <c r="MLN29" s="157"/>
      <c r="MLO29" s="157"/>
      <c r="MLP29" s="157"/>
      <c r="MLQ29" s="157"/>
      <c r="MLR29" s="157"/>
      <c r="MLS29" s="157"/>
      <c r="MLT29" s="157"/>
      <c r="MLU29" s="157"/>
      <c r="MLV29" s="157"/>
      <c r="MLW29" s="157"/>
      <c r="MLX29" s="157"/>
      <c r="MLY29" s="157"/>
      <c r="MLZ29" s="157"/>
      <c r="MMA29" s="157"/>
      <c r="MMB29" s="157"/>
      <c r="MMC29" s="157"/>
      <c r="MMD29" s="157"/>
      <c r="MME29" s="157"/>
      <c r="MMF29" s="157"/>
      <c r="MMG29" s="157"/>
      <c r="MMH29" s="157"/>
      <c r="MMI29" s="157"/>
      <c r="MMJ29" s="157"/>
      <c r="MMK29" s="157"/>
      <c r="MML29" s="157"/>
      <c r="MMM29" s="157"/>
      <c r="MMN29" s="157"/>
      <c r="MMO29" s="157"/>
      <c r="MMP29" s="157"/>
      <c r="MMQ29" s="157"/>
      <c r="MMR29" s="157"/>
      <c r="MMS29" s="157"/>
      <c r="MMT29" s="157"/>
      <c r="MMU29" s="157"/>
      <c r="MMV29" s="157"/>
      <c r="MMW29" s="157"/>
      <c r="MMX29" s="157"/>
      <c r="MMY29" s="157"/>
      <c r="MMZ29" s="157"/>
      <c r="MNA29" s="157"/>
      <c r="MNB29" s="157"/>
      <c r="MNC29" s="157"/>
      <c r="MND29" s="157"/>
      <c r="MNE29" s="157"/>
      <c r="MNF29" s="157"/>
      <c r="MNG29" s="157"/>
      <c r="MNH29" s="157"/>
      <c r="MNI29" s="157"/>
      <c r="MNJ29" s="157"/>
      <c r="MNK29" s="157"/>
      <c r="MNL29" s="157"/>
      <c r="MNM29" s="157"/>
      <c r="MNN29" s="157"/>
      <c r="MNO29" s="157"/>
      <c r="MNP29" s="157"/>
      <c r="MNQ29" s="157"/>
      <c r="MNR29" s="157"/>
      <c r="MNS29" s="157"/>
      <c r="MNT29" s="157"/>
      <c r="MNU29" s="157"/>
      <c r="MNV29" s="157"/>
      <c r="MNW29" s="157"/>
      <c r="MNX29" s="157"/>
      <c r="MNY29" s="157"/>
      <c r="MNZ29" s="157"/>
      <c r="MOA29" s="157"/>
      <c r="MOB29" s="157"/>
      <c r="MOC29" s="157"/>
      <c r="MOD29" s="157"/>
      <c r="MOE29" s="157"/>
      <c r="MOF29" s="157"/>
      <c r="MOG29" s="157"/>
      <c r="MOH29" s="157"/>
      <c r="MOI29" s="157"/>
      <c r="MOJ29" s="157"/>
      <c r="MOK29" s="157"/>
      <c r="MOL29" s="157"/>
      <c r="MOM29" s="157"/>
      <c r="MON29" s="157"/>
      <c r="MOO29" s="157"/>
      <c r="MOP29" s="157"/>
      <c r="MOQ29" s="157"/>
      <c r="MOR29" s="157"/>
      <c r="MOS29" s="157"/>
      <c r="MOT29" s="157"/>
      <c r="MOU29" s="157"/>
      <c r="MOV29" s="157"/>
      <c r="MOW29" s="157"/>
      <c r="MOX29" s="157"/>
      <c r="MOY29" s="157"/>
      <c r="MOZ29" s="157"/>
      <c r="MPA29" s="157"/>
      <c r="MPB29" s="157"/>
      <c r="MPC29" s="157"/>
      <c r="MPD29" s="157"/>
      <c r="MPE29" s="157"/>
      <c r="MPF29" s="157"/>
      <c r="MPG29" s="157"/>
      <c r="MPH29" s="157"/>
      <c r="MPI29" s="157"/>
      <c r="MPJ29" s="157"/>
      <c r="MPK29" s="157"/>
      <c r="MPL29" s="157"/>
      <c r="MPM29" s="157"/>
      <c r="MPN29" s="157"/>
      <c r="MPO29" s="157"/>
      <c r="MPP29" s="157"/>
      <c r="MPQ29" s="157"/>
      <c r="MPR29" s="157"/>
      <c r="MPS29" s="157"/>
      <c r="MPT29" s="157"/>
      <c r="MPU29" s="157"/>
      <c r="MPV29" s="157"/>
      <c r="MPW29" s="157"/>
      <c r="MPX29" s="157"/>
      <c r="MPY29" s="157"/>
      <c r="MPZ29" s="157"/>
      <c r="MQA29" s="157"/>
      <c r="MQB29" s="157"/>
      <c r="MQC29" s="157"/>
      <c r="MQD29" s="157"/>
      <c r="MQE29" s="157"/>
      <c r="MQF29" s="157"/>
      <c r="MQG29" s="157"/>
      <c r="MQH29" s="157"/>
      <c r="MQI29" s="157"/>
      <c r="MQJ29" s="157"/>
      <c r="MQK29" s="157"/>
      <c r="MQL29" s="157"/>
      <c r="MQM29" s="157"/>
      <c r="MQN29" s="157"/>
      <c r="MQO29" s="157"/>
      <c r="MQP29" s="157"/>
      <c r="MQQ29" s="157"/>
      <c r="MQR29" s="157"/>
      <c r="MQS29" s="157"/>
      <c r="MQT29" s="157"/>
      <c r="MQU29" s="157"/>
      <c r="MQV29" s="157"/>
      <c r="MQW29" s="157"/>
      <c r="MQX29" s="157"/>
      <c r="MQY29" s="157"/>
      <c r="MQZ29" s="157"/>
      <c r="MRA29" s="157"/>
      <c r="MRB29" s="157"/>
      <c r="MRC29" s="157"/>
      <c r="MRD29" s="157"/>
      <c r="MRE29" s="157"/>
      <c r="MRF29" s="157"/>
      <c r="MRG29" s="157"/>
      <c r="MRH29" s="157"/>
      <c r="MRI29" s="157"/>
      <c r="MRJ29" s="157"/>
      <c r="MRK29" s="157"/>
      <c r="MRL29" s="157"/>
      <c r="MRM29" s="157"/>
      <c r="MRN29" s="157"/>
      <c r="MRO29" s="157"/>
      <c r="MRP29" s="157"/>
      <c r="MRQ29" s="157"/>
      <c r="MRR29" s="157"/>
      <c r="MRS29" s="157"/>
      <c r="MRT29" s="157"/>
      <c r="MRU29" s="157"/>
      <c r="MRV29" s="157"/>
      <c r="MRW29" s="157"/>
      <c r="MRX29" s="157"/>
      <c r="MRY29" s="157"/>
      <c r="MRZ29" s="157"/>
      <c r="MSA29" s="157"/>
      <c r="MSB29" s="157"/>
      <c r="MSC29" s="157"/>
      <c r="MSD29" s="157"/>
      <c r="MSE29" s="157"/>
      <c r="MSF29" s="157"/>
      <c r="MSG29" s="157"/>
      <c r="MSH29" s="157"/>
      <c r="MSI29" s="157"/>
      <c r="MSJ29" s="157"/>
      <c r="MSK29" s="157"/>
      <c r="MSL29" s="157"/>
      <c r="MSM29" s="157"/>
      <c r="MSN29" s="157"/>
      <c r="MSO29" s="157"/>
      <c r="MSP29" s="157"/>
      <c r="MSQ29" s="157"/>
      <c r="MSR29" s="157"/>
      <c r="MSS29" s="157"/>
      <c r="MST29" s="157"/>
      <c r="MSU29" s="157"/>
      <c r="MSV29" s="157"/>
      <c r="MSW29" s="157"/>
      <c r="MSX29" s="157"/>
      <c r="MSY29" s="157"/>
      <c r="MSZ29" s="157"/>
      <c r="MTA29" s="157"/>
      <c r="MTB29" s="157"/>
      <c r="MTC29" s="157"/>
      <c r="MTD29" s="157"/>
      <c r="MTE29" s="157"/>
      <c r="MTF29" s="157"/>
      <c r="MTG29" s="157"/>
      <c r="MTH29" s="157"/>
      <c r="MTI29" s="157"/>
      <c r="MTJ29" s="157"/>
      <c r="MTK29" s="157"/>
      <c r="MTL29" s="157"/>
      <c r="MTM29" s="157"/>
      <c r="MTN29" s="157"/>
      <c r="MTO29" s="157"/>
      <c r="MTP29" s="157"/>
      <c r="MTQ29" s="157"/>
      <c r="MTR29" s="157"/>
      <c r="MTS29" s="157"/>
      <c r="MTT29" s="157"/>
      <c r="MTU29" s="157"/>
      <c r="MTV29" s="157"/>
      <c r="MTW29" s="157"/>
      <c r="MTX29" s="157"/>
      <c r="MTY29" s="157"/>
      <c r="MTZ29" s="157"/>
      <c r="MUA29" s="157"/>
      <c r="MUB29" s="157"/>
      <c r="MUC29" s="157"/>
      <c r="MUD29" s="157"/>
      <c r="MUE29" s="157"/>
      <c r="MUF29" s="157"/>
      <c r="MUG29" s="157"/>
      <c r="MUH29" s="157"/>
      <c r="MUI29" s="157"/>
      <c r="MUJ29" s="157"/>
      <c r="MUK29" s="157"/>
      <c r="MUL29" s="157"/>
      <c r="MUM29" s="157"/>
      <c r="MUN29" s="157"/>
      <c r="MUO29" s="157"/>
      <c r="MUP29" s="157"/>
      <c r="MUQ29" s="157"/>
      <c r="MUR29" s="157"/>
      <c r="MUS29" s="157"/>
      <c r="MUT29" s="157"/>
      <c r="MUU29" s="157"/>
      <c r="MUV29" s="157"/>
      <c r="MUW29" s="157"/>
      <c r="MUX29" s="157"/>
      <c r="MUY29" s="157"/>
      <c r="MUZ29" s="157"/>
      <c r="MVA29" s="157"/>
      <c r="MVB29" s="157"/>
      <c r="MVC29" s="157"/>
      <c r="MVD29" s="157"/>
      <c r="MVE29" s="157"/>
      <c r="MVF29" s="157"/>
      <c r="MVG29" s="157"/>
      <c r="MVH29" s="157"/>
      <c r="MVI29" s="157"/>
      <c r="MVJ29" s="157"/>
      <c r="MVK29" s="157"/>
      <c r="MVL29" s="157"/>
      <c r="MVM29" s="157"/>
      <c r="MVN29" s="157"/>
      <c r="MVO29" s="157"/>
      <c r="MVP29" s="157"/>
      <c r="MVQ29" s="157"/>
      <c r="MVR29" s="157"/>
      <c r="MVS29" s="157"/>
      <c r="MVT29" s="157"/>
      <c r="MVU29" s="157"/>
      <c r="MVV29" s="157"/>
      <c r="MVW29" s="157"/>
      <c r="MVX29" s="157"/>
      <c r="MVY29" s="157"/>
      <c r="MVZ29" s="157"/>
      <c r="MWA29" s="157"/>
      <c r="MWB29" s="157"/>
      <c r="MWC29" s="157"/>
      <c r="MWD29" s="157"/>
      <c r="MWE29" s="157"/>
      <c r="MWF29" s="157"/>
      <c r="MWG29" s="157"/>
      <c r="MWH29" s="157"/>
      <c r="MWI29" s="157"/>
      <c r="MWJ29" s="157"/>
      <c r="MWK29" s="157"/>
      <c r="MWL29" s="157"/>
      <c r="MWM29" s="157"/>
      <c r="MWN29" s="157"/>
      <c r="MWO29" s="157"/>
      <c r="MWP29" s="157"/>
      <c r="MWQ29" s="157"/>
      <c r="MWR29" s="157"/>
      <c r="MWS29" s="157"/>
      <c r="MWT29" s="157"/>
      <c r="MWU29" s="157"/>
      <c r="MWV29" s="157"/>
      <c r="MWW29" s="157"/>
      <c r="MWX29" s="157"/>
      <c r="MWY29" s="157"/>
      <c r="MWZ29" s="157"/>
      <c r="MXA29" s="157"/>
      <c r="MXB29" s="157"/>
      <c r="MXC29" s="157"/>
      <c r="MXD29" s="157"/>
      <c r="MXE29" s="157"/>
      <c r="MXF29" s="157"/>
      <c r="MXG29" s="157"/>
      <c r="MXH29" s="157"/>
      <c r="MXI29" s="157"/>
      <c r="MXJ29" s="157"/>
      <c r="MXK29" s="157"/>
      <c r="MXL29" s="157"/>
      <c r="MXM29" s="157"/>
      <c r="MXN29" s="157"/>
      <c r="MXO29" s="157"/>
      <c r="MXP29" s="157"/>
      <c r="MXQ29" s="157"/>
      <c r="MXR29" s="157"/>
      <c r="MXS29" s="157"/>
      <c r="MXT29" s="157"/>
      <c r="MXU29" s="157"/>
      <c r="MXV29" s="157"/>
      <c r="MXW29" s="157"/>
      <c r="MXX29" s="157"/>
      <c r="MXY29" s="157"/>
      <c r="MXZ29" s="157"/>
      <c r="MYA29" s="157"/>
      <c r="MYB29" s="157"/>
      <c r="MYC29" s="157"/>
      <c r="MYD29" s="157"/>
      <c r="MYE29" s="157"/>
      <c r="MYF29" s="157"/>
      <c r="MYG29" s="157"/>
      <c r="MYH29" s="157"/>
      <c r="MYI29" s="157"/>
      <c r="MYJ29" s="157"/>
      <c r="MYK29" s="157"/>
      <c r="MYL29" s="157"/>
      <c r="MYM29" s="157"/>
      <c r="MYN29" s="157"/>
      <c r="MYO29" s="157"/>
      <c r="MYP29" s="157"/>
      <c r="MYQ29" s="157"/>
      <c r="MYR29" s="157"/>
      <c r="MYS29" s="157"/>
      <c r="MYT29" s="157"/>
      <c r="MYU29" s="157"/>
      <c r="MYV29" s="157"/>
      <c r="MYW29" s="157"/>
      <c r="MYX29" s="157"/>
      <c r="MYY29" s="157"/>
      <c r="MYZ29" s="157"/>
      <c r="MZA29" s="157"/>
      <c r="MZB29" s="157"/>
      <c r="MZC29" s="157"/>
      <c r="MZD29" s="157"/>
      <c r="MZE29" s="157"/>
      <c r="MZF29" s="157"/>
      <c r="MZG29" s="157"/>
      <c r="MZH29" s="157"/>
      <c r="MZI29" s="157"/>
      <c r="MZJ29" s="157"/>
      <c r="MZK29" s="157"/>
      <c r="MZL29" s="157"/>
      <c r="MZM29" s="157"/>
      <c r="MZN29" s="157"/>
      <c r="MZO29" s="157"/>
      <c r="MZP29" s="157"/>
      <c r="MZQ29" s="157"/>
      <c r="MZR29" s="157"/>
      <c r="MZS29" s="157"/>
      <c r="MZT29" s="157"/>
      <c r="MZU29" s="157"/>
      <c r="MZV29" s="157"/>
      <c r="MZW29" s="157"/>
      <c r="MZX29" s="157"/>
      <c r="MZY29" s="157"/>
      <c r="MZZ29" s="157"/>
      <c r="NAA29" s="157"/>
      <c r="NAB29" s="157"/>
      <c r="NAC29" s="157"/>
      <c r="NAD29" s="157"/>
      <c r="NAE29" s="157"/>
      <c r="NAF29" s="157"/>
      <c r="NAG29" s="157"/>
      <c r="NAH29" s="157"/>
      <c r="NAI29" s="157"/>
      <c r="NAJ29" s="157"/>
      <c r="NAK29" s="157"/>
      <c r="NAL29" s="157"/>
      <c r="NAM29" s="157"/>
      <c r="NAN29" s="157"/>
      <c r="NAO29" s="157"/>
      <c r="NAP29" s="157"/>
      <c r="NAQ29" s="157"/>
      <c r="NAR29" s="157"/>
      <c r="NAS29" s="157"/>
      <c r="NAT29" s="157"/>
      <c r="NAU29" s="157"/>
      <c r="NAV29" s="157"/>
      <c r="NAW29" s="157"/>
      <c r="NAX29" s="157"/>
      <c r="NAY29" s="157"/>
      <c r="NAZ29" s="157"/>
      <c r="NBA29" s="157"/>
      <c r="NBB29" s="157"/>
      <c r="NBC29" s="157"/>
      <c r="NBD29" s="157"/>
      <c r="NBE29" s="157"/>
      <c r="NBF29" s="157"/>
      <c r="NBG29" s="157"/>
      <c r="NBH29" s="157"/>
      <c r="NBI29" s="157"/>
      <c r="NBJ29" s="157"/>
      <c r="NBK29" s="157"/>
      <c r="NBL29" s="157"/>
      <c r="NBM29" s="157"/>
      <c r="NBN29" s="157"/>
      <c r="NBO29" s="157"/>
      <c r="NBP29" s="157"/>
      <c r="NBQ29" s="157"/>
      <c r="NBR29" s="157"/>
      <c r="NBS29" s="157"/>
      <c r="NBT29" s="157"/>
      <c r="NBU29" s="157"/>
      <c r="NBV29" s="157"/>
      <c r="NBW29" s="157"/>
      <c r="NBX29" s="157"/>
      <c r="NBY29" s="157"/>
      <c r="NBZ29" s="157"/>
      <c r="NCA29" s="157"/>
      <c r="NCB29" s="157"/>
      <c r="NCC29" s="157"/>
      <c r="NCD29" s="157"/>
      <c r="NCE29" s="157"/>
      <c r="NCF29" s="157"/>
      <c r="NCG29" s="157"/>
      <c r="NCH29" s="157"/>
      <c r="NCI29" s="157"/>
      <c r="NCJ29" s="157"/>
      <c r="NCK29" s="157"/>
      <c r="NCL29" s="157"/>
      <c r="NCM29" s="157"/>
      <c r="NCN29" s="157"/>
      <c r="NCO29" s="157"/>
      <c r="NCP29" s="157"/>
      <c r="NCQ29" s="157"/>
      <c r="NCR29" s="157"/>
      <c r="NCS29" s="157"/>
      <c r="NCT29" s="157"/>
      <c r="NCU29" s="157"/>
      <c r="NCV29" s="157"/>
      <c r="NCW29" s="157"/>
      <c r="NCX29" s="157"/>
      <c r="NCY29" s="157"/>
      <c r="NCZ29" s="157"/>
      <c r="NDA29" s="157"/>
      <c r="NDB29" s="157"/>
      <c r="NDC29" s="157"/>
      <c r="NDD29" s="157"/>
      <c r="NDE29" s="157"/>
      <c r="NDF29" s="157"/>
      <c r="NDG29" s="157"/>
      <c r="NDH29" s="157"/>
      <c r="NDI29" s="157"/>
      <c r="NDJ29" s="157"/>
      <c r="NDK29" s="157"/>
      <c r="NDL29" s="157"/>
      <c r="NDM29" s="157"/>
      <c r="NDN29" s="157"/>
      <c r="NDO29" s="157"/>
      <c r="NDP29" s="157"/>
      <c r="NDQ29" s="157"/>
      <c r="NDR29" s="157"/>
      <c r="NDS29" s="157"/>
      <c r="NDT29" s="157"/>
      <c r="NDU29" s="157"/>
      <c r="NDV29" s="157"/>
      <c r="NDW29" s="157"/>
      <c r="NDX29" s="157"/>
      <c r="NDY29" s="157"/>
      <c r="NDZ29" s="157"/>
      <c r="NEA29" s="157"/>
      <c r="NEB29" s="157"/>
      <c r="NEC29" s="157"/>
      <c r="NED29" s="157"/>
      <c r="NEE29" s="157"/>
      <c r="NEF29" s="157"/>
      <c r="NEG29" s="157"/>
      <c r="NEH29" s="157"/>
      <c r="NEI29" s="157"/>
      <c r="NEJ29" s="157"/>
      <c r="NEK29" s="157"/>
      <c r="NEL29" s="157"/>
      <c r="NEM29" s="157"/>
      <c r="NEN29" s="157"/>
      <c r="NEO29" s="157"/>
      <c r="NEP29" s="157"/>
      <c r="NEQ29" s="157"/>
      <c r="NER29" s="157"/>
      <c r="NES29" s="157"/>
      <c r="NET29" s="157"/>
      <c r="NEU29" s="157"/>
      <c r="NEV29" s="157"/>
      <c r="NEW29" s="157"/>
      <c r="NEX29" s="157"/>
      <c r="NEY29" s="157"/>
      <c r="NEZ29" s="157"/>
      <c r="NFA29" s="157"/>
      <c r="NFB29" s="157"/>
      <c r="NFC29" s="157"/>
      <c r="NFD29" s="157"/>
      <c r="NFE29" s="157"/>
      <c r="NFF29" s="157"/>
      <c r="NFG29" s="157"/>
      <c r="NFH29" s="157"/>
      <c r="NFI29" s="157"/>
      <c r="NFJ29" s="157"/>
      <c r="NFK29" s="157"/>
      <c r="NFL29" s="157"/>
      <c r="NFM29" s="157"/>
      <c r="NFN29" s="157"/>
      <c r="NFO29" s="157"/>
      <c r="NFP29" s="157"/>
      <c r="NFQ29" s="157"/>
      <c r="NFR29" s="157"/>
      <c r="NFS29" s="157"/>
      <c r="NFT29" s="157"/>
      <c r="NFU29" s="157"/>
      <c r="NFV29" s="157"/>
      <c r="NFW29" s="157"/>
      <c r="NFX29" s="157"/>
      <c r="NFY29" s="157"/>
      <c r="NFZ29" s="157"/>
      <c r="NGA29" s="157"/>
      <c r="NGB29" s="157"/>
      <c r="NGC29" s="157"/>
      <c r="NGD29" s="157"/>
      <c r="NGE29" s="157"/>
      <c r="NGF29" s="157"/>
      <c r="NGG29" s="157"/>
      <c r="NGH29" s="157"/>
      <c r="NGI29" s="157"/>
      <c r="NGJ29" s="157"/>
      <c r="NGK29" s="157"/>
      <c r="NGL29" s="157"/>
      <c r="NGM29" s="157"/>
      <c r="NGN29" s="157"/>
      <c r="NGO29" s="157"/>
      <c r="NGP29" s="157"/>
      <c r="NGQ29" s="157"/>
      <c r="NGR29" s="157"/>
      <c r="NGS29" s="157"/>
      <c r="NGT29" s="157"/>
      <c r="NGU29" s="157"/>
      <c r="NGV29" s="157"/>
      <c r="NGW29" s="157"/>
      <c r="NGX29" s="157"/>
      <c r="NGY29" s="157"/>
      <c r="NGZ29" s="157"/>
      <c r="NHA29" s="157"/>
      <c r="NHB29" s="157"/>
      <c r="NHC29" s="157"/>
      <c r="NHD29" s="157"/>
      <c r="NHE29" s="157"/>
      <c r="NHF29" s="157"/>
      <c r="NHG29" s="157"/>
      <c r="NHH29" s="157"/>
      <c r="NHI29" s="157"/>
      <c r="NHJ29" s="157"/>
      <c r="NHK29" s="157"/>
      <c r="NHL29" s="157"/>
      <c r="NHM29" s="157"/>
      <c r="NHN29" s="157"/>
      <c r="NHO29" s="157"/>
      <c r="NHP29" s="157"/>
      <c r="NHQ29" s="157"/>
      <c r="NHR29" s="157"/>
      <c r="NHS29" s="157"/>
      <c r="NHT29" s="157"/>
      <c r="NHU29" s="157"/>
      <c r="NHV29" s="157"/>
      <c r="NHW29" s="157"/>
      <c r="NHX29" s="157"/>
      <c r="NHY29" s="157"/>
      <c r="NHZ29" s="157"/>
      <c r="NIA29" s="157"/>
      <c r="NIB29" s="157"/>
      <c r="NIC29" s="157"/>
      <c r="NID29" s="157"/>
      <c r="NIE29" s="157"/>
      <c r="NIF29" s="157"/>
      <c r="NIG29" s="157"/>
      <c r="NIH29" s="157"/>
      <c r="NII29" s="157"/>
      <c r="NIJ29" s="157"/>
      <c r="NIK29" s="157"/>
      <c r="NIL29" s="157"/>
      <c r="NIM29" s="157"/>
      <c r="NIN29" s="157"/>
      <c r="NIO29" s="157"/>
      <c r="NIP29" s="157"/>
      <c r="NIQ29" s="157"/>
      <c r="NIR29" s="157"/>
      <c r="NIS29" s="157"/>
      <c r="NIT29" s="157"/>
      <c r="NIU29" s="157"/>
      <c r="NIV29" s="157"/>
      <c r="NIW29" s="157"/>
      <c r="NIX29" s="157"/>
      <c r="NIY29" s="157"/>
      <c r="NIZ29" s="157"/>
      <c r="NJA29" s="157"/>
      <c r="NJB29" s="157"/>
      <c r="NJC29" s="157"/>
      <c r="NJD29" s="157"/>
      <c r="NJE29" s="157"/>
      <c r="NJF29" s="157"/>
      <c r="NJG29" s="157"/>
      <c r="NJH29" s="157"/>
      <c r="NJI29" s="157"/>
      <c r="NJJ29" s="157"/>
      <c r="NJK29" s="157"/>
      <c r="NJL29" s="157"/>
      <c r="NJM29" s="157"/>
      <c r="NJN29" s="157"/>
      <c r="NJO29" s="157"/>
      <c r="NJP29" s="157"/>
      <c r="NJQ29" s="157"/>
      <c r="NJR29" s="157"/>
      <c r="NJS29" s="157"/>
      <c r="NJT29" s="157"/>
      <c r="NJU29" s="157"/>
      <c r="NJV29" s="157"/>
      <c r="NJW29" s="157"/>
      <c r="NJX29" s="157"/>
      <c r="NJY29" s="157"/>
      <c r="NJZ29" s="157"/>
      <c r="NKA29" s="157"/>
      <c r="NKB29" s="157"/>
      <c r="NKC29" s="157"/>
      <c r="NKD29" s="157"/>
      <c r="NKE29" s="157"/>
      <c r="NKF29" s="157"/>
      <c r="NKG29" s="157"/>
      <c r="NKH29" s="157"/>
      <c r="NKI29" s="157"/>
      <c r="NKJ29" s="157"/>
      <c r="NKK29" s="157"/>
      <c r="NKL29" s="157"/>
      <c r="NKM29" s="157"/>
      <c r="NKN29" s="157"/>
      <c r="NKO29" s="157"/>
      <c r="NKP29" s="157"/>
      <c r="NKQ29" s="157"/>
      <c r="NKR29" s="157"/>
      <c r="NKS29" s="157"/>
      <c r="NKT29" s="157"/>
      <c r="NKU29" s="157"/>
      <c r="NKV29" s="157"/>
      <c r="NKW29" s="157"/>
      <c r="NKX29" s="157"/>
      <c r="NKY29" s="157"/>
      <c r="NKZ29" s="157"/>
      <c r="NLA29" s="157"/>
      <c r="NLB29" s="157"/>
      <c r="NLC29" s="157"/>
      <c r="NLD29" s="157"/>
      <c r="NLE29" s="157"/>
      <c r="NLF29" s="157"/>
      <c r="NLG29" s="157"/>
      <c r="NLH29" s="157"/>
      <c r="NLI29" s="157"/>
      <c r="NLJ29" s="157"/>
      <c r="NLK29" s="157"/>
      <c r="NLL29" s="157"/>
      <c r="NLM29" s="157"/>
      <c r="NLN29" s="157"/>
      <c r="NLO29" s="157"/>
      <c r="NLP29" s="157"/>
      <c r="NLQ29" s="157"/>
      <c r="NLR29" s="157"/>
      <c r="NLS29" s="157"/>
      <c r="NLT29" s="157"/>
      <c r="NLU29" s="157"/>
      <c r="NLV29" s="157"/>
      <c r="NLW29" s="157"/>
      <c r="NLX29" s="157"/>
      <c r="NLY29" s="157"/>
      <c r="NLZ29" s="157"/>
      <c r="NMA29" s="157"/>
      <c r="NMB29" s="157"/>
      <c r="NMC29" s="157"/>
      <c r="NMD29" s="157"/>
      <c r="NME29" s="157"/>
      <c r="NMF29" s="157"/>
      <c r="NMG29" s="157"/>
      <c r="NMH29" s="157"/>
      <c r="NMI29" s="157"/>
      <c r="NMJ29" s="157"/>
      <c r="NMK29" s="157"/>
      <c r="NML29" s="157"/>
      <c r="NMM29" s="157"/>
      <c r="NMN29" s="157"/>
      <c r="NMO29" s="157"/>
      <c r="NMP29" s="157"/>
      <c r="NMQ29" s="157"/>
      <c r="NMR29" s="157"/>
      <c r="NMS29" s="157"/>
      <c r="NMT29" s="157"/>
      <c r="NMU29" s="157"/>
      <c r="NMV29" s="157"/>
      <c r="NMW29" s="157"/>
      <c r="NMX29" s="157"/>
      <c r="NMY29" s="157"/>
      <c r="NMZ29" s="157"/>
      <c r="NNA29" s="157"/>
      <c r="NNB29" s="157"/>
      <c r="NNC29" s="157"/>
      <c r="NND29" s="157"/>
      <c r="NNE29" s="157"/>
      <c r="NNF29" s="157"/>
      <c r="NNG29" s="157"/>
      <c r="NNH29" s="157"/>
      <c r="NNI29" s="157"/>
      <c r="NNJ29" s="157"/>
      <c r="NNK29" s="157"/>
      <c r="NNL29" s="157"/>
      <c r="NNM29" s="157"/>
      <c r="NNN29" s="157"/>
      <c r="NNO29" s="157"/>
      <c r="NNP29" s="157"/>
      <c r="NNQ29" s="157"/>
      <c r="NNR29" s="157"/>
      <c r="NNS29" s="157"/>
      <c r="NNT29" s="157"/>
      <c r="NNU29" s="157"/>
      <c r="NNV29" s="157"/>
      <c r="NNW29" s="157"/>
      <c r="NNX29" s="157"/>
      <c r="NNY29" s="157"/>
      <c r="NNZ29" s="157"/>
      <c r="NOA29" s="157"/>
      <c r="NOB29" s="157"/>
      <c r="NOC29" s="157"/>
      <c r="NOD29" s="157"/>
      <c r="NOE29" s="157"/>
      <c r="NOF29" s="157"/>
      <c r="NOG29" s="157"/>
      <c r="NOH29" s="157"/>
      <c r="NOI29" s="157"/>
      <c r="NOJ29" s="157"/>
      <c r="NOK29" s="157"/>
      <c r="NOL29" s="157"/>
      <c r="NOM29" s="157"/>
      <c r="NON29" s="157"/>
      <c r="NOO29" s="157"/>
      <c r="NOP29" s="157"/>
      <c r="NOQ29" s="157"/>
      <c r="NOR29" s="157"/>
      <c r="NOS29" s="157"/>
      <c r="NOT29" s="157"/>
      <c r="NOU29" s="157"/>
      <c r="NOV29" s="157"/>
      <c r="NOW29" s="157"/>
      <c r="NOX29" s="157"/>
      <c r="NOY29" s="157"/>
      <c r="NOZ29" s="157"/>
      <c r="NPA29" s="157"/>
      <c r="NPB29" s="157"/>
      <c r="NPC29" s="157"/>
      <c r="NPD29" s="157"/>
      <c r="NPE29" s="157"/>
      <c r="NPF29" s="157"/>
      <c r="NPG29" s="157"/>
      <c r="NPH29" s="157"/>
      <c r="NPI29" s="157"/>
      <c r="NPJ29" s="157"/>
      <c r="NPK29" s="157"/>
      <c r="NPL29" s="157"/>
      <c r="NPM29" s="157"/>
      <c r="NPN29" s="157"/>
      <c r="NPO29" s="157"/>
      <c r="NPP29" s="157"/>
      <c r="NPQ29" s="157"/>
      <c r="NPR29" s="157"/>
      <c r="NPS29" s="157"/>
      <c r="NPT29" s="157"/>
      <c r="NPU29" s="157"/>
      <c r="NPV29" s="157"/>
      <c r="NPW29" s="157"/>
      <c r="NPX29" s="157"/>
      <c r="NPY29" s="157"/>
      <c r="NPZ29" s="157"/>
      <c r="NQA29" s="157"/>
      <c r="NQB29" s="157"/>
      <c r="NQC29" s="157"/>
      <c r="NQD29" s="157"/>
      <c r="NQE29" s="157"/>
      <c r="NQF29" s="157"/>
      <c r="NQG29" s="157"/>
      <c r="NQH29" s="157"/>
      <c r="NQI29" s="157"/>
      <c r="NQJ29" s="157"/>
      <c r="NQK29" s="157"/>
      <c r="NQL29" s="157"/>
      <c r="NQM29" s="157"/>
      <c r="NQN29" s="157"/>
      <c r="NQO29" s="157"/>
      <c r="NQP29" s="157"/>
      <c r="NQQ29" s="157"/>
      <c r="NQR29" s="157"/>
      <c r="NQS29" s="157"/>
      <c r="NQT29" s="157"/>
      <c r="NQU29" s="157"/>
      <c r="NQV29" s="157"/>
      <c r="NQW29" s="157"/>
      <c r="NQX29" s="157"/>
      <c r="NQY29" s="157"/>
      <c r="NQZ29" s="157"/>
      <c r="NRA29" s="157"/>
      <c r="NRB29" s="157"/>
      <c r="NRC29" s="157"/>
      <c r="NRD29" s="157"/>
      <c r="NRE29" s="157"/>
      <c r="NRF29" s="157"/>
      <c r="NRG29" s="157"/>
      <c r="NRH29" s="157"/>
      <c r="NRI29" s="157"/>
      <c r="NRJ29" s="157"/>
      <c r="NRK29" s="157"/>
      <c r="NRL29" s="157"/>
      <c r="NRM29" s="157"/>
      <c r="NRN29" s="157"/>
      <c r="NRO29" s="157"/>
      <c r="NRP29" s="157"/>
      <c r="NRQ29" s="157"/>
      <c r="NRR29" s="157"/>
      <c r="NRS29" s="157"/>
      <c r="NRT29" s="157"/>
      <c r="NRU29" s="157"/>
      <c r="NRV29" s="157"/>
      <c r="NRW29" s="157"/>
      <c r="NRX29" s="157"/>
      <c r="NRY29" s="157"/>
      <c r="NRZ29" s="157"/>
      <c r="NSA29" s="157"/>
      <c r="NSB29" s="157"/>
      <c r="NSC29" s="157"/>
      <c r="NSD29" s="157"/>
      <c r="NSE29" s="157"/>
      <c r="NSF29" s="157"/>
      <c r="NSG29" s="157"/>
      <c r="NSH29" s="157"/>
      <c r="NSI29" s="157"/>
      <c r="NSJ29" s="157"/>
      <c r="NSK29" s="157"/>
      <c r="NSL29" s="157"/>
      <c r="NSM29" s="157"/>
      <c r="NSN29" s="157"/>
      <c r="NSO29" s="157"/>
      <c r="NSP29" s="157"/>
      <c r="NSQ29" s="157"/>
      <c r="NSR29" s="157"/>
      <c r="NSS29" s="157"/>
      <c r="NST29" s="157"/>
      <c r="NSU29" s="157"/>
      <c r="NSV29" s="157"/>
      <c r="NSW29" s="157"/>
      <c r="NSX29" s="157"/>
      <c r="NSY29" s="157"/>
      <c r="NSZ29" s="157"/>
      <c r="NTA29" s="157"/>
      <c r="NTB29" s="157"/>
      <c r="NTC29" s="157"/>
      <c r="NTD29" s="157"/>
      <c r="NTE29" s="157"/>
      <c r="NTF29" s="157"/>
      <c r="NTG29" s="157"/>
      <c r="NTH29" s="157"/>
      <c r="NTI29" s="157"/>
      <c r="NTJ29" s="157"/>
      <c r="NTK29" s="157"/>
      <c r="NTL29" s="157"/>
      <c r="NTM29" s="157"/>
      <c r="NTN29" s="157"/>
      <c r="NTO29" s="157"/>
      <c r="NTP29" s="157"/>
      <c r="NTQ29" s="157"/>
      <c r="NTR29" s="157"/>
      <c r="NTS29" s="157"/>
      <c r="NTT29" s="157"/>
      <c r="NTU29" s="157"/>
      <c r="NTV29" s="157"/>
      <c r="NTW29" s="157"/>
      <c r="NTX29" s="157"/>
      <c r="NTY29" s="157"/>
      <c r="NTZ29" s="157"/>
      <c r="NUA29" s="157"/>
      <c r="NUB29" s="157"/>
      <c r="NUC29" s="157"/>
      <c r="NUD29" s="157"/>
      <c r="NUE29" s="157"/>
      <c r="NUF29" s="157"/>
      <c r="NUG29" s="157"/>
      <c r="NUH29" s="157"/>
      <c r="NUI29" s="157"/>
      <c r="NUJ29" s="157"/>
      <c r="NUK29" s="157"/>
      <c r="NUL29" s="157"/>
      <c r="NUM29" s="157"/>
      <c r="NUN29" s="157"/>
      <c r="NUO29" s="157"/>
      <c r="NUP29" s="157"/>
      <c r="NUQ29" s="157"/>
      <c r="NUR29" s="157"/>
      <c r="NUS29" s="157"/>
      <c r="NUT29" s="157"/>
      <c r="NUU29" s="157"/>
      <c r="NUV29" s="157"/>
      <c r="NUW29" s="157"/>
      <c r="NUX29" s="157"/>
      <c r="NUY29" s="157"/>
      <c r="NUZ29" s="157"/>
      <c r="NVA29" s="157"/>
      <c r="NVB29" s="157"/>
      <c r="NVC29" s="157"/>
      <c r="NVD29" s="157"/>
      <c r="NVE29" s="157"/>
      <c r="NVF29" s="157"/>
      <c r="NVG29" s="157"/>
      <c r="NVH29" s="157"/>
      <c r="NVI29" s="157"/>
      <c r="NVJ29" s="157"/>
      <c r="NVK29" s="157"/>
      <c r="NVL29" s="157"/>
      <c r="NVM29" s="157"/>
      <c r="NVN29" s="157"/>
      <c r="NVO29" s="157"/>
      <c r="NVP29" s="157"/>
      <c r="NVQ29" s="157"/>
      <c r="NVR29" s="157"/>
      <c r="NVS29" s="157"/>
      <c r="NVT29" s="157"/>
      <c r="NVU29" s="157"/>
      <c r="NVV29" s="157"/>
      <c r="NVW29" s="157"/>
      <c r="NVX29" s="157"/>
      <c r="NVY29" s="157"/>
      <c r="NVZ29" s="157"/>
      <c r="NWA29" s="157"/>
      <c r="NWB29" s="157"/>
      <c r="NWC29" s="157"/>
      <c r="NWD29" s="157"/>
      <c r="NWE29" s="157"/>
      <c r="NWF29" s="157"/>
      <c r="NWG29" s="157"/>
      <c r="NWH29" s="157"/>
      <c r="NWI29" s="157"/>
      <c r="NWJ29" s="157"/>
      <c r="NWK29" s="157"/>
      <c r="NWL29" s="157"/>
      <c r="NWM29" s="157"/>
      <c r="NWN29" s="157"/>
      <c r="NWO29" s="157"/>
      <c r="NWP29" s="157"/>
      <c r="NWQ29" s="157"/>
      <c r="NWR29" s="157"/>
      <c r="NWS29" s="157"/>
      <c r="NWT29" s="157"/>
      <c r="NWU29" s="157"/>
      <c r="NWV29" s="157"/>
      <c r="NWW29" s="157"/>
      <c r="NWX29" s="157"/>
      <c r="NWY29" s="157"/>
      <c r="NWZ29" s="157"/>
      <c r="NXA29" s="157"/>
      <c r="NXB29" s="157"/>
      <c r="NXC29" s="157"/>
      <c r="NXD29" s="157"/>
      <c r="NXE29" s="157"/>
      <c r="NXF29" s="157"/>
      <c r="NXG29" s="157"/>
      <c r="NXH29" s="157"/>
      <c r="NXI29" s="157"/>
      <c r="NXJ29" s="157"/>
      <c r="NXK29" s="157"/>
      <c r="NXL29" s="157"/>
      <c r="NXM29" s="157"/>
      <c r="NXN29" s="157"/>
      <c r="NXO29" s="157"/>
      <c r="NXP29" s="157"/>
      <c r="NXQ29" s="157"/>
      <c r="NXR29" s="157"/>
      <c r="NXS29" s="157"/>
      <c r="NXT29" s="157"/>
      <c r="NXU29" s="157"/>
      <c r="NXV29" s="157"/>
      <c r="NXW29" s="157"/>
      <c r="NXX29" s="157"/>
      <c r="NXY29" s="157"/>
      <c r="NXZ29" s="157"/>
      <c r="NYA29" s="157"/>
      <c r="NYB29" s="157"/>
      <c r="NYC29" s="157"/>
      <c r="NYD29" s="157"/>
      <c r="NYE29" s="157"/>
      <c r="NYF29" s="157"/>
      <c r="NYG29" s="157"/>
      <c r="NYH29" s="157"/>
      <c r="NYI29" s="157"/>
      <c r="NYJ29" s="157"/>
      <c r="NYK29" s="157"/>
      <c r="NYL29" s="157"/>
      <c r="NYM29" s="157"/>
      <c r="NYN29" s="157"/>
      <c r="NYO29" s="157"/>
      <c r="NYP29" s="157"/>
      <c r="NYQ29" s="157"/>
      <c r="NYR29" s="157"/>
      <c r="NYS29" s="157"/>
      <c r="NYT29" s="157"/>
      <c r="NYU29" s="157"/>
      <c r="NYV29" s="157"/>
      <c r="NYW29" s="157"/>
      <c r="NYX29" s="157"/>
      <c r="NYY29" s="157"/>
      <c r="NYZ29" s="157"/>
      <c r="NZA29" s="157"/>
      <c r="NZB29" s="157"/>
      <c r="NZC29" s="157"/>
      <c r="NZD29" s="157"/>
      <c r="NZE29" s="157"/>
      <c r="NZF29" s="157"/>
      <c r="NZG29" s="157"/>
      <c r="NZH29" s="157"/>
      <c r="NZI29" s="157"/>
      <c r="NZJ29" s="157"/>
      <c r="NZK29" s="157"/>
      <c r="NZL29" s="157"/>
      <c r="NZM29" s="157"/>
      <c r="NZN29" s="157"/>
      <c r="NZO29" s="157"/>
      <c r="NZP29" s="157"/>
      <c r="NZQ29" s="157"/>
      <c r="NZR29" s="157"/>
      <c r="NZS29" s="157"/>
      <c r="NZT29" s="157"/>
      <c r="NZU29" s="157"/>
      <c r="NZV29" s="157"/>
      <c r="NZW29" s="157"/>
      <c r="NZX29" s="157"/>
      <c r="NZY29" s="157"/>
      <c r="NZZ29" s="157"/>
      <c r="OAA29" s="157"/>
      <c r="OAB29" s="157"/>
      <c r="OAC29" s="157"/>
      <c r="OAD29" s="157"/>
      <c r="OAE29" s="157"/>
      <c r="OAF29" s="157"/>
      <c r="OAG29" s="157"/>
      <c r="OAH29" s="157"/>
      <c r="OAI29" s="157"/>
      <c r="OAJ29" s="157"/>
      <c r="OAK29" s="157"/>
      <c r="OAL29" s="157"/>
      <c r="OAM29" s="157"/>
      <c r="OAN29" s="157"/>
      <c r="OAO29" s="157"/>
      <c r="OAP29" s="157"/>
      <c r="OAQ29" s="157"/>
      <c r="OAR29" s="157"/>
      <c r="OAS29" s="157"/>
      <c r="OAT29" s="157"/>
      <c r="OAU29" s="157"/>
      <c r="OAV29" s="157"/>
      <c r="OAW29" s="157"/>
      <c r="OAX29" s="157"/>
      <c r="OAY29" s="157"/>
      <c r="OAZ29" s="157"/>
      <c r="OBA29" s="157"/>
      <c r="OBB29" s="157"/>
      <c r="OBC29" s="157"/>
      <c r="OBD29" s="157"/>
      <c r="OBE29" s="157"/>
      <c r="OBF29" s="157"/>
      <c r="OBG29" s="157"/>
      <c r="OBH29" s="157"/>
      <c r="OBI29" s="157"/>
      <c r="OBJ29" s="157"/>
      <c r="OBK29" s="157"/>
      <c r="OBL29" s="157"/>
      <c r="OBM29" s="157"/>
      <c r="OBN29" s="157"/>
      <c r="OBO29" s="157"/>
      <c r="OBP29" s="157"/>
      <c r="OBQ29" s="157"/>
      <c r="OBR29" s="157"/>
      <c r="OBS29" s="157"/>
      <c r="OBT29" s="157"/>
      <c r="OBU29" s="157"/>
      <c r="OBV29" s="157"/>
      <c r="OBW29" s="157"/>
      <c r="OBX29" s="157"/>
      <c r="OBY29" s="157"/>
      <c r="OBZ29" s="157"/>
      <c r="OCA29" s="157"/>
      <c r="OCB29" s="157"/>
      <c r="OCC29" s="157"/>
      <c r="OCD29" s="157"/>
      <c r="OCE29" s="157"/>
      <c r="OCF29" s="157"/>
      <c r="OCG29" s="157"/>
      <c r="OCH29" s="157"/>
      <c r="OCI29" s="157"/>
      <c r="OCJ29" s="157"/>
      <c r="OCK29" s="157"/>
      <c r="OCL29" s="157"/>
      <c r="OCM29" s="157"/>
      <c r="OCN29" s="157"/>
      <c r="OCO29" s="157"/>
      <c r="OCP29" s="157"/>
      <c r="OCQ29" s="157"/>
      <c r="OCR29" s="157"/>
      <c r="OCS29" s="157"/>
      <c r="OCT29" s="157"/>
      <c r="OCU29" s="157"/>
      <c r="OCV29" s="157"/>
      <c r="OCW29" s="157"/>
      <c r="OCX29" s="157"/>
      <c r="OCY29" s="157"/>
      <c r="OCZ29" s="157"/>
      <c r="ODA29" s="157"/>
      <c r="ODB29" s="157"/>
      <c r="ODC29" s="157"/>
      <c r="ODD29" s="157"/>
      <c r="ODE29" s="157"/>
      <c r="ODF29" s="157"/>
      <c r="ODG29" s="157"/>
      <c r="ODH29" s="157"/>
      <c r="ODI29" s="157"/>
      <c r="ODJ29" s="157"/>
      <c r="ODK29" s="157"/>
      <c r="ODL29" s="157"/>
      <c r="ODM29" s="157"/>
      <c r="ODN29" s="157"/>
      <c r="ODO29" s="157"/>
      <c r="ODP29" s="157"/>
      <c r="ODQ29" s="157"/>
      <c r="ODR29" s="157"/>
      <c r="ODS29" s="157"/>
      <c r="ODT29" s="157"/>
      <c r="ODU29" s="157"/>
      <c r="ODV29" s="157"/>
      <c r="ODW29" s="157"/>
      <c r="ODX29" s="157"/>
      <c r="ODY29" s="157"/>
      <c r="ODZ29" s="157"/>
      <c r="OEA29" s="157"/>
      <c r="OEB29" s="157"/>
      <c r="OEC29" s="157"/>
      <c r="OED29" s="157"/>
      <c r="OEE29" s="157"/>
      <c r="OEF29" s="157"/>
      <c r="OEG29" s="157"/>
      <c r="OEH29" s="157"/>
      <c r="OEI29" s="157"/>
      <c r="OEJ29" s="157"/>
      <c r="OEK29" s="157"/>
      <c r="OEL29" s="157"/>
      <c r="OEM29" s="157"/>
      <c r="OEN29" s="157"/>
      <c r="OEO29" s="157"/>
      <c r="OEP29" s="157"/>
      <c r="OEQ29" s="157"/>
      <c r="OER29" s="157"/>
      <c r="OES29" s="157"/>
      <c r="OET29" s="157"/>
      <c r="OEU29" s="157"/>
      <c r="OEV29" s="157"/>
      <c r="OEW29" s="157"/>
      <c r="OEX29" s="157"/>
      <c r="OEY29" s="157"/>
      <c r="OEZ29" s="157"/>
      <c r="OFA29" s="157"/>
      <c r="OFB29" s="157"/>
      <c r="OFC29" s="157"/>
      <c r="OFD29" s="157"/>
      <c r="OFE29" s="157"/>
      <c r="OFF29" s="157"/>
      <c r="OFG29" s="157"/>
      <c r="OFH29" s="157"/>
      <c r="OFI29" s="157"/>
      <c r="OFJ29" s="157"/>
      <c r="OFK29" s="157"/>
      <c r="OFL29" s="157"/>
      <c r="OFM29" s="157"/>
      <c r="OFN29" s="157"/>
      <c r="OFO29" s="157"/>
      <c r="OFP29" s="157"/>
      <c r="OFQ29" s="157"/>
      <c r="OFR29" s="157"/>
      <c r="OFS29" s="157"/>
      <c r="OFT29" s="157"/>
      <c r="OFU29" s="157"/>
      <c r="OFV29" s="157"/>
      <c r="OFW29" s="157"/>
      <c r="OFX29" s="157"/>
      <c r="OFY29" s="157"/>
      <c r="OFZ29" s="157"/>
      <c r="OGA29" s="157"/>
      <c r="OGB29" s="157"/>
      <c r="OGC29" s="157"/>
      <c r="OGD29" s="157"/>
      <c r="OGE29" s="157"/>
      <c r="OGF29" s="157"/>
      <c r="OGG29" s="157"/>
      <c r="OGH29" s="157"/>
      <c r="OGI29" s="157"/>
      <c r="OGJ29" s="157"/>
      <c r="OGK29" s="157"/>
      <c r="OGL29" s="157"/>
      <c r="OGM29" s="157"/>
      <c r="OGN29" s="157"/>
      <c r="OGO29" s="157"/>
      <c r="OGP29" s="157"/>
      <c r="OGQ29" s="157"/>
      <c r="OGR29" s="157"/>
      <c r="OGS29" s="157"/>
      <c r="OGT29" s="157"/>
      <c r="OGU29" s="157"/>
      <c r="OGV29" s="157"/>
      <c r="OGW29" s="157"/>
      <c r="OGX29" s="157"/>
      <c r="OGY29" s="157"/>
      <c r="OGZ29" s="157"/>
      <c r="OHA29" s="157"/>
      <c r="OHB29" s="157"/>
      <c r="OHC29" s="157"/>
      <c r="OHD29" s="157"/>
      <c r="OHE29" s="157"/>
      <c r="OHF29" s="157"/>
      <c r="OHG29" s="157"/>
      <c r="OHH29" s="157"/>
      <c r="OHI29" s="157"/>
      <c r="OHJ29" s="157"/>
      <c r="OHK29" s="157"/>
      <c r="OHL29" s="157"/>
      <c r="OHM29" s="157"/>
      <c r="OHN29" s="157"/>
      <c r="OHO29" s="157"/>
      <c r="OHP29" s="157"/>
      <c r="OHQ29" s="157"/>
      <c r="OHR29" s="157"/>
      <c r="OHS29" s="157"/>
      <c r="OHT29" s="157"/>
      <c r="OHU29" s="157"/>
      <c r="OHV29" s="157"/>
      <c r="OHW29" s="157"/>
      <c r="OHX29" s="157"/>
      <c r="OHY29" s="157"/>
      <c r="OHZ29" s="157"/>
      <c r="OIA29" s="157"/>
      <c r="OIB29" s="157"/>
      <c r="OIC29" s="157"/>
      <c r="OID29" s="157"/>
      <c r="OIE29" s="157"/>
      <c r="OIF29" s="157"/>
      <c r="OIG29" s="157"/>
      <c r="OIH29" s="157"/>
      <c r="OII29" s="157"/>
      <c r="OIJ29" s="157"/>
      <c r="OIK29" s="157"/>
      <c r="OIL29" s="157"/>
      <c r="OIM29" s="157"/>
      <c r="OIN29" s="157"/>
      <c r="OIO29" s="157"/>
      <c r="OIP29" s="157"/>
      <c r="OIQ29" s="157"/>
      <c r="OIR29" s="157"/>
      <c r="OIS29" s="157"/>
      <c r="OIT29" s="157"/>
      <c r="OIU29" s="157"/>
      <c r="OIV29" s="157"/>
      <c r="OIW29" s="157"/>
      <c r="OIX29" s="157"/>
      <c r="OIY29" s="157"/>
      <c r="OIZ29" s="157"/>
      <c r="OJA29" s="157"/>
      <c r="OJB29" s="157"/>
      <c r="OJC29" s="157"/>
      <c r="OJD29" s="157"/>
      <c r="OJE29" s="157"/>
      <c r="OJF29" s="157"/>
      <c r="OJG29" s="157"/>
      <c r="OJH29" s="157"/>
      <c r="OJI29" s="157"/>
      <c r="OJJ29" s="157"/>
      <c r="OJK29" s="157"/>
      <c r="OJL29" s="157"/>
      <c r="OJM29" s="157"/>
      <c r="OJN29" s="157"/>
      <c r="OJO29" s="157"/>
      <c r="OJP29" s="157"/>
      <c r="OJQ29" s="157"/>
      <c r="OJR29" s="157"/>
      <c r="OJS29" s="157"/>
      <c r="OJT29" s="157"/>
      <c r="OJU29" s="157"/>
      <c r="OJV29" s="157"/>
      <c r="OJW29" s="157"/>
      <c r="OJX29" s="157"/>
      <c r="OJY29" s="157"/>
      <c r="OJZ29" s="157"/>
      <c r="OKA29" s="157"/>
      <c r="OKB29" s="157"/>
      <c r="OKC29" s="157"/>
      <c r="OKD29" s="157"/>
      <c r="OKE29" s="157"/>
      <c r="OKF29" s="157"/>
      <c r="OKG29" s="157"/>
      <c r="OKH29" s="157"/>
      <c r="OKI29" s="157"/>
      <c r="OKJ29" s="157"/>
      <c r="OKK29" s="157"/>
      <c r="OKL29" s="157"/>
      <c r="OKM29" s="157"/>
      <c r="OKN29" s="157"/>
      <c r="OKO29" s="157"/>
      <c r="OKP29" s="157"/>
      <c r="OKQ29" s="157"/>
      <c r="OKR29" s="157"/>
      <c r="OKS29" s="157"/>
      <c r="OKT29" s="157"/>
      <c r="OKU29" s="157"/>
      <c r="OKV29" s="157"/>
      <c r="OKW29" s="157"/>
      <c r="OKX29" s="157"/>
      <c r="OKY29" s="157"/>
      <c r="OKZ29" s="157"/>
      <c r="OLA29" s="157"/>
      <c r="OLB29" s="157"/>
      <c r="OLC29" s="157"/>
      <c r="OLD29" s="157"/>
      <c r="OLE29" s="157"/>
      <c r="OLF29" s="157"/>
      <c r="OLG29" s="157"/>
      <c r="OLH29" s="157"/>
      <c r="OLI29" s="157"/>
      <c r="OLJ29" s="157"/>
      <c r="OLK29" s="157"/>
      <c r="OLL29" s="157"/>
      <c r="OLM29" s="157"/>
      <c r="OLN29" s="157"/>
      <c r="OLO29" s="157"/>
      <c r="OLP29" s="157"/>
      <c r="OLQ29" s="157"/>
      <c r="OLR29" s="157"/>
      <c r="OLS29" s="157"/>
      <c r="OLT29" s="157"/>
      <c r="OLU29" s="157"/>
      <c r="OLV29" s="157"/>
      <c r="OLW29" s="157"/>
      <c r="OLX29" s="157"/>
      <c r="OLY29" s="157"/>
      <c r="OLZ29" s="157"/>
      <c r="OMA29" s="157"/>
      <c r="OMB29" s="157"/>
      <c r="OMC29" s="157"/>
      <c r="OMD29" s="157"/>
      <c r="OME29" s="157"/>
      <c r="OMF29" s="157"/>
      <c r="OMG29" s="157"/>
      <c r="OMH29" s="157"/>
      <c r="OMI29" s="157"/>
      <c r="OMJ29" s="157"/>
      <c r="OMK29" s="157"/>
      <c r="OML29" s="157"/>
      <c r="OMM29" s="157"/>
      <c r="OMN29" s="157"/>
      <c r="OMO29" s="157"/>
      <c r="OMP29" s="157"/>
      <c r="OMQ29" s="157"/>
      <c r="OMR29" s="157"/>
      <c r="OMS29" s="157"/>
      <c r="OMT29" s="157"/>
      <c r="OMU29" s="157"/>
      <c r="OMV29" s="157"/>
      <c r="OMW29" s="157"/>
      <c r="OMX29" s="157"/>
      <c r="OMY29" s="157"/>
      <c r="OMZ29" s="157"/>
      <c r="ONA29" s="157"/>
      <c r="ONB29" s="157"/>
      <c r="ONC29" s="157"/>
      <c r="OND29" s="157"/>
      <c r="ONE29" s="157"/>
      <c r="ONF29" s="157"/>
      <c r="ONG29" s="157"/>
      <c r="ONH29" s="157"/>
      <c r="ONI29" s="157"/>
      <c r="ONJ29" s="157"/>
      <c r="ONK29" s="157"/>
      <c r="ONL29" s="157"/>
      <c r="ONM29" s="157"/>
      <c r="ONN29" s="157"/>
      <c r="ONO29" s="157"/>
      <c r="ONP29" s="157"/>
      <c r="ONQ29" s="157"/>
      <c r="ONR29" s="157"/>
      <c r="ONS29" s="157"/>
      <c r="ONT29" s="157"/>
      <c r="ONU29" s="157"/>
      <c r="ONV29" s="157"/>
      <c r="ONW29" s="157"/>
      <c r="ONX29" s="157"/>
      <c r="ONY29" s="157"/>
      <c r="ONZ29" s="157"/>
      <c r="OOA29" s="157"/>
      <c r="OOB29" s="157"/>
      <c r="OOC29" s="157"/>
      <c r="OOD29" s="157"/>
      <c r="OOE29" s="157"/>
      <c r="OOF29" s="157"/>
      <c r="OOG29" s="157"/>
      <c r="OOH29" s="157"/>
      <c r="OOI29" s="157"/>
      <c r="OOJ29" s="157"/>
      <c r="OOK29" s="157"/>
      <c r="OOL29" s="157"/>
      <c r="OOM29" s="157"/>
      <c r="OON29" s="157"/>
      <c r="OOO29" s="157"/>
      <c r="OOP29" s="157"/>
      <c r="OOQ29" s="157"/>
      <c r="OOR29" s="157"/>
      <c r="OOS29" s="157"/>
      <c r="OOT29" s="157"/>
      <c r="OOU29" s="157"/>
      <c r="OOV29" s="157"/>
      <c r="OOW29" s="157"/>
      <c r="OOX29" s="157"/>
      <c r="OOY29" s="157"/>
      <c r="OOZ29" s="157"/>
      <c r="OPA29" s="157"/>
      <c r="OPB29" s="157"/>
      <c r="OPC29" s="157"/>
      <c r="OPD29" s="157"/>
      <c r="OPE29" s="157"/>
      <c r="OPF29" s="157"/>
      <c r="OPG29" s="157"/>
      <c r="OPH29" s="157"/>
      <c r="OPI29" s="157"/>
      <c r="OPJ29" s="157"/>
      <c r="OPK29" s="157"/>
      <c r="OPL29" s="157"/>
      <c r="OPM29" s="157"/>
      <c r="OPN29" s="157"/>
      <c r="OPO29" s="157"/>
      <c r="OPP29" s="157"/>
      <c r="OPQ29" s="157"/>
      <c r="OPR29" s="157"/>
      <c r="OPS29" s="157"/>
      <c r="OPT29" s="157"/>
      <c r="OPU29" s="157"/>
      <c r="OPV29" s="157"/>
      <c r="OPW29" s="157"/>
      <c r="OPX29" s="157"/>
      <c r="OPY29" s="157"/>
      <c r="OPZ29" s="157"/>
      <c r="OQA29" s="157"/>
      <c r="OQB29" s="157"/>
      <c r="OQC29" s="157"/>
      <c r="OQD29" s="157"/>
      <c r="OQE29" s="157"/>
      <c r="OQF29" s="157"/>
      <c r="OQG29" s="157"/>
      <c r="OQH29" s="157"/>
      <c r="OQI29" s="157"/>
      <c r="OQJ29" s="157"/>
      <c r="OQK29" s="157"/>
      <c r="OQL29" s="157"/>
      <c r="OQM29" s="157"/>
      <c r="OQN29" s="157"/>
      <c r="OQO29" s="157"/>
      <c r="OQP29" s="157"/>
      <c r="OQQ29" s="157"/>
      <c r="OQR29" s="157"/>
      <c r="OQS29" s="157"/>
      <c r="OQT29" s="157"/>
      <c r="OQU29" s="157"/>
      <c r="OQV29" s="157"/>
      <c r="OQW29" s="157"/>
      <c r="OQX29" s="157"/>
      <c r="OQY29" s="157"/>
      <c r="OQZ29" s="157"/>
      <c r="ORA29" s="157"/>
      <c r="ORB29" s="157"/>
      <c r="ORC29" s="157"/>
      <c r="ORD29" s="157"/>
      <c r="ORE29" s="157"/>
      <c r="ORF29" s="157"/>
      <c r="ORG29" s="157"/>
      <c r="ORH29" s="157"/>
      <c r="ORI29" s="157"/>
      <c r="ORJ29" s="157"/>
      <c r="ORK29" s="157"/>
      <c r="ORL29" s="157"/>
      <c r="ORM29" s="157"/>
      <c r="ORN29" s="157"/>
      <c r="ORO29" s="157"/>
      <c r="ORP29" s="157"/>
      <c r="ORQ29" s="157"/>
      <c r="ORR29" s="157"/>
      <c r="ORS29" s="157"/>
      <c r="ORT29" s="157"/>
      <c r="ORU29" s="157"/>
      <c r="ORV29" s="157"/>
      <c r="ORW29" s="157"/>
      <c r="ORX29" s="157"/>
      <c r="ORY29" s="157"/>
      <c r="ORZ29" s="157"/>
      <c r="OSA29" s="157"/>
      <c r="OSB29" s="157"/>
      <c r="OSC29" s="157"/>
      <c r="OSD29" s="157"/>
      <c r="OSE29" s="157"/>
      <c r="OSF29" s="157"/>
      <c r="OSG29" s="157"/>
      <c r="OSH29" s="157"/>
      <c r="OSI29" s="157"/>
      <c r="OSJ29" s="157"/>
      <c r="OSK29" s="157"/>
      <c r="OSL29" s="157"/>
      <c r="OSM29" s="157"/>
      <c r="OSN29" s="157"/>
      <c r="OSO29" s="157"/>
      <c r="OSP29" s="157"/>
      <c r="OSQ29" s="157"/>
      <c r="OSR29" s="157"/>
      <c r="OSS29" s="157"/>
      <c r="OST29" s="157"/>
      <c r="OSU29" s="157"/>
      <c r="OSV29" s="157"/>
      <c r="OSW29" s="157"/>
      <c r="OSX29" s="157"/>
      <c r="OSY29" s="157"/>
      <c r="OSZ29" s="157"/>
      <c r="OTA29" s="157"/>
      <c r="OTB29" s="157"/>
      <c r="OTC29" s="157"/>
      <c r="OTD29" s="157"/>
      <c r="OTE29" s="157"/>
      <c r="OTF29" s="157"/>
      <c r="OTG29" s="157"/>
      <c r="OTH29" s="157"/>
      <c r="OTI29" s="157"/>
      <c r="OTJ29" s="157"/>
      <c r="OTK29" s="157"/>
      <c r="OTL29" s="157"/>
      <c r="OTM29" s="157"/>
      <c r="OTN29" s="157"/>
      <c r="OTO29" s="157"/>
      <c r="OTP29" s="157"/>
      <c r="OTQ29" s="157"/>
      <c r="OTR29" s="157"/>
      <c r="OTS29" s="157"/>
      <c r="OTT29" s="157"/>
      <c r="OTU29" s="157"/>
      <c r="OTV29" s="157"/>
      <c r="OTW29" s="157"/>
      <c r="OTX29" s="157"/>
      <c r="OTY29" s="157"/>
      <c r="OTZ29" s="157"/>
      <c r="OUA29" s="157"/>
      <c r="OUB29" s="157"/>
      <c r="OUC29" s="157"/>
      <c r="OUD29" s="157"/>
      <c r="OUE29" s="157"/>
      <c r="OUF29" s="157"/>
      <c r="OUG29" s="157"/>
      <c r="OUH29" s="157"/>
      <c r="OUI29" s="157"/>
      <c r="OUJ29" s="157"/>
      <c r="OUK29" s="157"/>
      <c r="OUL29" s="157"/>
      <c r="OUM29" s="157"/>
      <c r="OUN29" s="157"/>
      <c r="OUO29" s="157"/>
      <c r="OUP29" s="157"/>
      <c r="OUQ29" s="157"/>
      <c r="OUR29" s="157"/>
      <c r="OUS29" s="157"/>
      <c r="OUT29" s="157"/>
      <c r="OUU29" s="157"/>
      <c r="OUV29" s="157"/>
      <c r="OUW29" s="157"/>
      <c r="OUX29" s="157"/>
      <c r="OUY29" s="157"/>
      <c r="OUZ29" s="157"/>
      <c r="OVA29" s="157"/>
      <c r="OVB29" s="157"/>
      <c r="OVC29" s="157"/>
      <c r="OVD29" s="157"/>
      <c r="OVE29" s="157"/>
      <c r="OVF29" s="157"/>
      <c r="OVG29" s="157"/>
      <c r="OVH29" s="157"/>
      <c r="OVI29" s="157"/>
      <c r="OVJ29" s="157"/>
      <c r="OVK29" s="157"/>
      <c r="OVL29" s="157"/>
      <c r="OVM29" s="157"/>
      <c r="OVN29" s="157"/>
      <c r="OVO29" s="157"/>
      <c r="OVP29" s="157"/>
      <c r="OVQ29" s="157"/>
      <c r="OVR29" s="157"/>
      <c r="OVS29" s="157"/>
      <c r="OVT29" s="157"/>
      <c r="OVU29" s="157"/>
      <c r="OVV29" s="157"/>
      <c r="OVW29" s="157"/>
      <c r="OVX29" s="157"/>
      <c r="OVY29" s="157"/>
      <c r="OVZ29" s="157"/>
      <c r="OWA29" s="157"/>
      <c r="OWB29" s="157"/>
      <c r="OWC29" s="157"/>
      <c r="OWD29" s="157"/>
      <c r="OWE29" s="157"/>
      <c r="OWF29" s="157"/>
      <c r="OWG29" s="157"/>
      <c r="OWH29" s="157"/>
      <c r="OWI29" s="157"/>
      <c r="OWJ29" s="157"/>
      <c r="OWK29" s="157"/>
      <c r="OWL29" s="157"/>
      <c r="OWM29" s="157"/>
      <c r="OWN29" s="157"/>
      <c r="OWO29" s="157"/>
      <c r="OWP29" s="157"/>
      <c r="OWQ29" s="157"/>
      <c r="OWR29" s="157"/>
      <c r="OWS29" s="157"/>
      <c r="OWT29" s="157"/>
      <c r="OWU29" s="157"/>
      <c r="OWV29" s="157"/>
      <c r="OWW29" s="157"/>
      <c r="OWX29" s="157"/>
      <c r="OWY29" s="157"/>
      <c r="OWZ29" s="157"/>
      <c r="OXA29" s="157"/>
      <c r="OXB29" s="157"/>
      <c r="OXC29" s="157"/>
      <c r="OXD29" s="157"/>
      <c r="OXE29" s="157"/>
      <c r="OXF29" s="157"/>
      <c r="OXG29" s="157"/>
      <c r="OXH29" s="157"/>
      <c r="OXI29" s="157"/>
      <c r="OXJ29" s="157"/>
      <c r="OXK29" s="157"/>
      <c r="OXL29" s="157"/>
      <c r="OXM29" s="157"/>
      <c r="OXN29" s="157"/>
      <c r="OXO29" s="157"/>
      <c r="OXP29" s="157"/>
      <c r="OXQ29" s="157"/>
      <c r="OXR29" s="157"/>
      <c r="OXS29" s="157"/>
      <c r="OXT29" s="157"/>
      <c r="OXU29" s="157"/>
      <c r="OXV29" s="157"/>
      <c r="OXW29" s="157"/>
      <c r="OXX29" s="157"/>
      <c r="OXY29" s="157"/>
      <c r="OXZ29" s="157"/>
      <c r="OYA29" s="157"/>
      <c r="OYB29" s="157"/>
      <c r="OYC29" s="157"/>
      <c r="OYD29" s="157"/>
      <c r="OYE29" s="157"/>
      <c r="OYF29" s="157"/>
      <c r="OYG29" s="157"/>
      <c r="OYH29" s="157"/>
      <c r="OYI29" s="157"/>
      <c r="OYJ29" s="157"/>
      <c r="OYK29" s="157"/>
      <c r="OYL29" s="157"/>
      <c r="OYM29" s="157"/>
      <c r="OYN29" s="157"/>
      <c r="OYO29" s="157"/>
      <c r="OYP29" s="157"/>
      <c r="OYQ29" s="157"/>
      <c r="OYR29" s="157"/>
      <c r="OYS29" s="157"/>
      <c r="OYT29" s="157"/>
      <c r="OYU29" s="157"/>
      <c r="OYV29" s="157"/>
      <c r="OYW29" s="157"/>
      <c r="OYX29" s="157"/>
      <c r="OYY29" s="157"/>
      <c r="OYZ29" s="157"/>
      <c r="OZA29" s="157"/>
      <c r="OZB29" s="157"/>
      <c r="OZC29" s="157"/>
      <c r="OZD29" s="157"/>
      <c r="OZE29" s="157"/>
      <c r="OZF29" s="157"/>
      <c r="OZG29" s="157"/>
      <c r="OZH29" s="157"/>
      <c r="OZI29" s="157"/>
      <c r="OZJ29" s="157"/>
      <c r="OZK29" s="157"/>
      <c r="OZL29" s="157"/>
      <c r="OZM29" s="157"/>
      <c r="OZN29" s="157"/>
      <c r="OZO29" s="157"/>
      <c r="OZP29" s="157"/>
      <c r="OZQ29" s="157"/>
      <c r="OZR29" s="157"/>
      <c r="OZS29" s="157"/>
      <c r="OZT29" s="157"/>
      <c r="OZU29" s="157"/>
      <c r="OZV29" s="157"/>
      <c r="OZW29" s="157"/>
      <c r="OZX29" s="157"/>
      <c r="OZY29" s="157"/>
      <c r="OZZ29" s="157"/>
      <c r="PAA29" s="157"/>
      <c r="PAB29" s="157"/>
      <c r="PAC29" s="157"/>
      <c r="PAD29" s="157"/>
      <c r="PAE29" s="157"/>
      <c r="PAF29" s="157"/>
      <c r="PAG29" s="157"/>
      <c r="PAH29" s="157"/>
      <c r="PAI29" s="157"/>
      <c r="PAJ29" s="157"/>
      <c r="PAK29" s="157"/>
      <c r="PAL29" s="157"/>
      <c r="PAM29" s="157"/>
      <c r="PAN29" s="157"/>
      <c r="PAO29" s="157"/>
      <c r="PAP29" s="157"/>
      <c r="PAQ29" s="157"/>
      <c r="PAR29" s="157"/>
      <c r="PAS29" s="157"/>
      <c r="PAT29" s="157"/>
      <c r="PAU29" s="157"/>
      <c r="PAV29" s="157"/>
      <c r="PAW29" s="157"/>
      <c r="PAX29" s="157"/>
      <c r="PAY29" s="157"/>
      <c r="PAZ29" s="157"/>
      <c r="PBA29" s="157"/>
      <c r="PBB29" s="157"/>
      <c r="PBC29" s="157"/>
      <c r="PBD29" s="157"/>
      <c r="PBE29" s="157"/>
      <c r="PBF29" s="157"/>
      <c r="PBG29" s="157"/>
      <c r="PBH29" s="157"/>
      <c r="PBI29" s="157"/>
      <c r="PBJ29" s="157"/>
      <c r="PBK29" s="157"/>
      <c r="PBL29" s="157"/>
      <c r="PBM29" s="157"/>
      <c r="PBN29" s="157"/>
      <c r="PBO29" s="157"/>
      <c r="PBP29" s="157"/>
      <c r="PBQ29" s="157"/>
      <c r="PBR29" s="157"/>
      <c r="PBS29" s="157"/>
      <c r="PBT29" s="157"/>
      <c r="PBU29" s="157"/>
      <c r="PBV29" s="157"/>
      <c r="PBW29" s="157"/>
      <c r="PBX29" s="157"/>
      <c r="PBY29" s="157"/>
      <c r="PBZ29" s="157"/>
      <c r="PCA29" s="157"/>
      <c r="PCB29" s="157"/>
      <c r="PCC29" s="157"/>
      <c r="PCD29" s="157"/>
      <c r="PCE29" s="157"/>
      <c r="PCF29" s="157"/>
      <c r="PCG29" s="157"/>
      <c r="PCH29" s="157"/>
      <c r="PCI29" s="157"/>
      <c r="PCJ29" s="157"/>
      <c r="PCK29" s="157"/>
      <c r="PCL29" s="157"/>
      <c r="PCM29" s="157"/>
      <c r="PCN29" s="157"/>
      <c r="PCO29" s="157"/>
      <c r="PCP29" s="157"/>
      <c r="PCQ29" s="157"/>
      <c r="PCR29" s="157"/>
      <c r="PCS29" s="157"/>
      <c r="PCT29" s="157"/>
      <c r="PCU29" s="157"/>
      <c r="PCV29" s="157"/>
      <c r="PCW29" s="157"/>
      <c r="PCX29" s="157"/>
      <c r="PCY29" s="157"/>
      <c r="PCZ29" s="157"/>
      <c r="PDA29" s="157"/>
      <c r="PDB29" s="157"/>
      <c r="PDC29" s="157"/>
      <c r="PDD29" s="157"/>
      <c r="PDE29" s="157"/>
      <c r="PDF29" s="157"/>
      <c r="PDG29" s="157"/>
      <c r="PDH29" s="157"/>
      <c r="PDI29" s="157"/>
      <c r="PDJ29" s="157"/>
      <c r="PDK29" s="157"/>
      <c r="PDL29" s="157"/>
      <c r="PDM29" s="157"/>
      <c r="PDN29" s="157"/>
      <c r="PDO29" s="157"/>
      <c r="PDP29" s="157"/>
      <c r="PDQ29" s="157"/>
      <c r="PDR29" s="157"/>
      <c r="PDS29" s="157"/>
      <c r="PDT29" s="157"/>
      <c r="PDU29" s="157"/>
      <c r="PDV29" s="157"/>
      <c r="PDW29" s="157"/>
      <c r="PDX29" s="157"/>
      <c r="PDY29" s="157"/>
      <c r="PDZ29" s="157"/>
      <c r="PEA29" s="157"/>
      <c r="PEB29" s="157"/>
      <c r="PEC29" s="157"/>
      <c r="PED29" s="157"/>
      <c r="PEE29" s="157"/>
      <c r="PEF29" s="157"/>
      <c r="PEG29" s="157"/>
      <c r="PEH29" s="157"/>
      <c r="PEI29" s="157"/>
      <c r="PEJ29" s="157"/>
      <c r="PEK29" s="157"/>
      <c r="PEL29" s="157"/>
      <c r="PEM29" s="157"/>
      <c r="PEN29" s="157"/>
      <c r="PEO29" s="157"/>
      <c r="PEP29" s="157"/>
      <c r="PEQ29" s="157"/>
      <c r="PER29" s="157"/>
      <c r="PES29" s="157"/>
      <c r="PET29" s="157"/>
      <c r="PEU29" s="157"/>
      <c r="PEV29" s="157"/>
      <c r="PEW29" s="157"/>
      <c r="PEX29" s="157"/>
      <c r="PEY29" s="157"/>
      <c r="PEZ29" s="157"/>
      <c r="PFA29" s="157"/>
      <c r="PFB29" s="157"/>
      <c r="PFC29" s="157"/>
      <c r="PFD29" s="157"/>
      <c r="PFE29" s="157"/>
      <c r="PFF29" s="157"/>
      <c r="PFG29" s="157"/>
      <c r="PFH29" s="157"/>
      <c r="PFI29" s="157"/>
      <c r="PFJ29" s="157"/>
      <c r="PFK29" s="157"/>
      <c r="PFL29" s="157"/>
      <c r="PFM29" s="157"/>
      <c r="PFN29" s="157"/>
      <c r="PFO29" s="157"/>
      <c r="PFP29" s="157"/>
      <c r="PFQ29" s="157"/>
      <c r="PFR29" s="157"/>
      <c r="PFS29" s="157"/>
      <c r="PFT29" s="157"/>
      <c r="PFU29" s="157"/>
      <c r="PFV29" s="157"/>
      <c r="PFW29" s="157"/>
      <c r="PFX29" s="157"/>
      <c r="PFY29" s="157"/>
      <c r="PFZ29" s="157"/>
      <c r="PGA29" s="157"/>
      <c r="PGB29" s="157"/>
      <c r="PGC29" s="157"/>
      <c r="PGD29" s="157"/>
      <c r="PGE29" s="157"/>
      <c r="PGF29" s="157"/>
      <c r="PGG29" s="157"/>
      <c r="PGH29" s="157"/>
      <c r="PGI29" s="157"/>
      <c r="PGJ29" s="157"/>
      <c r="PGK29" s="157"/>
      <c r="PGL29" s="157"/>
      <c r="PGM29" s="157"/>
      <c r="PGN29" s="157"/>
      <c r="PGO29" s="157"/>
      <c r="PGP29" s="157"/>
      <c r="PGQ29" s="157"/>
      <c r="PGR29" s="157"/>
      <c r="PGS29" s="157"/>
      <c r="PGT29" s="157"/>
      <c r="PGU29" s="157"/>
      <c r="PGV29" s="157"/>
      <c r="PGW29" s="157"/>
      <c r="PGX29" s="157"/>
      <c r="PGY29" s="157"/>
      <c r="PGZ29" s="157"/>
      <c r="PHA29" s="157"/>
      <c r="PHB29" s="157"/>
      <c r="PHC29" s="157"/>
      <c r="PHD29" s="157"/>
      <c r="PHE29" s="157"/>
      <c r="PHF29" s="157"/>
      <c r="PHG29" s="157"/>
      <c r="PHH29" s="157"/>
      <c r="PHI29" s="157"/>
      <c r="PHJ29" s="157"/>
      <c r="PHK29" s="157"/>
      <c r="PHL29" s="157"/>
      <c r="PHM29" s="157"/>
      <c r="PHN29" s="157"/>
      <c r="PHO29" s="157"/>
      <c r="PHP29" s="157"/>
      <c r="PHQ29" s="157"/>
      <c r="PHR29" s="157"/>
      <c r="PHS29" s="157"/>
      <c r="PHT29" s="157"/>
      <c r="PHU29" s="157"/>
      <c r="PHV29" s="157"/>
      <c r="PHW29" s="157"/>
      <c r="PHX29" s="157"/>
      <c r="PHY29" s="157"/>
      <c r="PHZ29" s="157"/>
      <c r="PIA29" s="157"/>
      <c r="PIB29" s="157"/>
      <c r="PIC29" s="157"/>
      <c r="PID29" s="157"/>
      <c r="PIE29" s="157"/>
      <c r="PIF29" s="157"/>
      <c r="PIG29" s="157"/>
      <c r="PIH29" s="157"/>
      <c r="PII29" s="157"/>
      <c r="PIJ29" s="157"/>
      <c r="PIK29" s="157"/>
      <c r="PIL29" s="157"/>
      <c r="PIM29" s="157"/>
      <c r="PIN29" s="157"/>
      <c r="PIO29" s="157"/>
      <c r="PIP29" s="157"/>
      <c r="PIQ29" s="157"/>
      <c r="PIR29" s="157"/>
      <c r="PIS29" s="157"/>
      <c r="PIT29" s="157"/>
      <c r="PIU29" s="157"/>
      <c r="PIV29" s="157"/>
      <c r="PIW29" s="157"/>
      <c r="PIX29" s="157"/>
      <c r="PIY29" s="157"/>
      <c r="PIZ29" s="157"/>
      <c r="PJA29" s="157"/>
      <c r="PJB29" s="157"/>
      <c r="PJC29" s="157"/>
      <c r="PJD29" s="157"/>
      <c r="PJE29" s="157"/>
      <c r="PJF29" s="157"/>
      <c r="PJG29" s="157"/>
      <c r="PJH29" s="157"/>
      <c r="PJI29" s="157"/>
      <c r="PJJ29" s="157"/>
      <c r="PJK29" s="157"/>
      <c r="PJL29" s="157"/>
      <c r="PJM29" s="157"/>
      <c r="PJN29" s="157"/>
      <c r="PJO29" s="157"/>
      <c r="PJP29" s="157"/>
      <c r="PJQ29" s="157"/>
      <c r="PJR29" s="157"/>
      <c r="PJS29" s="157"/>
      <c r="PJT29" s="157"/>
      <c r="PJU29" s="157"/>
      <c r="PJV29" s="157"/>
      <c r="PJW29" s="157"/>
      <c r="PJX29" s="157"/>
      <c r="PJY29" s="157"/>
      <c r="PJZ29" s="157"/>
      <c r="PKA29" s="157"/>
      <c r="PKB29" s="157"/>
      <c r="PKC29" s="157"/>
      <c r="PKD29" s="157"/>
      <c r="PKE29" s="157"/>
      <c r="PKF29" s="157"/>
      <c r="PKG29" s="157"/>
      <c r="PKH29" s="157"/>
      <c r="PKI29" s="157"/>
      <c r="PKJ29" s="157"/>
      <c r="PKK29" s="157"/>
      <c r="PKL29" s="157"/>
      <c r="PKM29" s="157"/>
      <c r="PKN29" s="157"/>
      <c r="PKO29" s="157"/>
      <c r="PKP29" s="157"/>
      <c r="PKQ29" s="157"/>
      <c r="PKR29" s="157"/>
      <c r="PKS29" s="157"/>
      <c r="PKT29" s="157"/>
      <c r="PKU29" s="157"/>
      <c r="PKV29" s="157"/>
      <c r="PKW29" s="157"/>
      <c r="PKX29" s="157"/>
      <c r="PKY29" s="157"/>
      <c r="PKZ29" s="157"/>
      <c r="PLA29" s="157"/>
      <c r="PLB29" s="157"/>
      <c r="PLC29" s="157"/>
      <c r="PLD29" s="157"/>
      <c r="PLE29" s="157"/>
      <c r="PLF29" s="157"/>
      <c r="PLG29" s="157"/>
      <c r="PLH29" s="157"/>
      <c r="PLI29" s="157"/>
      <c r="PLJ29" s="157"/>
      <c r="PLK29" s="157"/>
      <c r="PLL29" s="157"/>
      <c r="PLM29" s="157"/>
      <c r="PLN29" s="157"/>
      <c r="PLO29" s="157"/>
      <c r="PLP29" s="157"/>
      <c r="PLQ29" s="157"/>
      <c r="PLR29" s="157"/>
      <c r="PLS29" s="157"/>
      <c r="PLT29" s="157"/>
      <c r="PLU29" s="157"/>
      <c r="PLV29" s="157"/>
      <c r="PLW29" s="157"/>
      <c r="PLX29" s="157"/>
      <c r="PLY29" s="157"/>
      <c r="PLZ29" s="157"/>
      <c r="PMA29" s="157"/>
      <c r="PMB29" s="157"/>
      <c r="PMC29" s="157"/>
      <c r="PMD29" s="157"/>
      <c r="PME29" s="157"/>
      <c r="PMF29" s="157"/>
      <c r="PMG29" s="157"/>
      <c r="PMH29" s="157"/>
      <c r="PMI29" s="157"/>
      <c r="PMJ29" s="157"/>
      <c r="PMK29" s="157"/>
      <c r="PML29" s="157"/>
      <c r="PMM29" s="157"/>
      <c r="PMN29" s="157"/>
      <c r="PMO29" s="157"/>
      <c r="PMP29" s="157"/>
      <c r="PMQ29" s="157"/>
      <c r="PMR29" s="157"/>
      <c r="PMS29" s="157"/>
      <c r="PMT29" s="157"/>
      <c r="PMU29" s="157"/>
      <c r="PMV29" s="157"/>
      <c r="PMW29" s="157"/>
      <c r="PMX29" s="157"/>
      <c r="PMY29" s="157"/>
      <c r="PMZ29" s="157"/>
      <c r="PNA29" s="157"/>
      <c r="PNB29" s="157"/>
      <c r="PNC29" s="157"/>
      <c r="PND29" s="157"/>
      <c r="PNE29" s="157"/>
      <c r="PNF29" s="157"/>
      <c r="PNG29" s="157"/>
      <c r="PNH29" s="157"/>
      <c r="PNI29" s="157"/>
      <c r="PNJ29" s="157"/>
      <c r="PNK29" s="157"/>
      <c r="PNL29" s="157"/>
      <c r="PNM29" s="157"/>
      <c r="PNN29" s="157"/>
      <c r="PNO29" s="157"/>
      <c r="PNP29" s="157"/>
      <c r="PNQ29" s="157"/>
      <c r="PNR29" s="157"/>
      <c r="PNS29" s="157"/>
      <c r="PNT29" s="157"/>
      <c r="PNU29" s="157"/>
      <c r="PNV29" s="157"/>
      <c r="PNW29" s="157"/>
      <c r="PNX29" s="157"/>
      <c r="PNY29" s="157"/>
      <c r="PNZ29" s="157"/>
      <c r="POA29" s="157"/>
      <c r="POB29" s="157"/>
      <c r="POC29" s="157"/>
      <c r="POD29" s="157"/>
      <c r="POE29" s="157"/>
      <c r="POF29" s="157"/>
      <c r="POG29" s="157"/>
      <c r="POH29" s="157"/>
      <c r="POI29" s="157"/>
      <c r="POJ29" s="157"/>
      <c r="POK29" s="157"/>
      <c r="POL29" s="157"/>
      <c r="POM29" s="157"/>
      <c r="PON29" s="157"/>
      <c r="POO29" s="157"/>
      <c r="POP29" s="157"/>
      <c r="POQ29" s="157"/>
      <c r="POR29" s="157"/>
      <c r="POS29" s="157"/>
      <c r="POT29" s="157"/>
      <c r="POU29" s="157"/>
      <c r="POV29" s="157"/>
      <c r="POW29" s="157"/>
      <c r="POX29" s="157"/>
      <c r="POY29" s="157"/>
      <c r="POZ29" s="157"/>
      <c r="PPA29" s="157"/>
      <c r="PPB29" s="157"/>
      <c r="PPC29" s="157"/>
      <c r="PPD29" s="157"/>
      <c r="PPE29" s="157"/>
      <c r="PPF29" s="157"/>
      <c r="PPG29" s="157"/>
      <c r="PPH29" s="157"/>
      <c r="PPI29" s="157"/>
      <c r="PPJ29" s="157"/>
      <c r="PPK29" s="157"/>
      <c r="PPL29" s="157"/>
      <c r="PPM29" s="157"/>
      <c r="PPN29" s="157"/>
      <c r="PPO29" s="157"/>
      <c r="PPP29" s="157"/>
      <c r="PPQ29" s="157"/>
      <c r="PPR29" s="157"/>
      <c r="PPS29" s="157"/>
      <c r="PPT29" s="157"/>
      <c r="PPU29" s="157"/>
      <c r="PPV29" s="157"/>
      <c r="PPW29" s="157"/>
      <c r="PPX29" s="157"/>
      <c r="PPY29" s="157"/>
      <c r="PPZ29" s="157"/>
      <c r="PQA29" s="157"/>
      <c r="PQB29" s="157"/>
      <c r="PQC29" s="157"/>
      <c r="PQD29" s="157"/>
      <c r="PQE29" s="157"/>
      <c r="PQF29" s="157"/>
      <c r="PQG29" s="157"/>
      <c r="PQH29" s="157"/>
      <c r="PQI29" s="157"/>
      <c r="PQJ29" s="157"/>
      <c r="PQK29" s="157"/>
      <c r="PQL29" s="157"/>
      <c r="PQM29" s="157"/>
      <c r="PQN29" s="157"/>
      <c r="PQO29" s="157"/>
      <c r="PQP29" s="157"/>
      <c r="PQQ29" s="157"/>
      <c r="PQR29" s="157"/>
      <c r="PQS29" s="157"/>
      <c r="PQT29" s="157"/>
      <c r="PQU29" s="157"/>
      <c r="PQV29" s="157"/>
      <c r="PQW29" s="157"/>
      <c r="PQX29" s="157"/>
      <c r="PQY29" s="157"/>
      <c r="PQZ29" s="157"/>
      <c r="PRA29" s="157"/>
      <c r="PRB29" s="157"/>
      <c r="PRC29" s="157"/>
      <c r="PRD29" s="157"/>
      <c r="PRE29" s="157"/>
      <c r="PRF29" s="157"/>
      <c r="PRG29" s="157"/>
      <c r="PRH29" s="157"/>
      <c r="PRI29" s="157"/>
      <c r="PRJ29" s="157"/>
      <c r="PRK29" s="157"/>
      <c r="PRL29" s="157"/>
      <c r="PRM29" s="157"/>
      <c r="PRN29" s="157"/>
      <c r="PRO29" s="157"/>
      <c r="PRP29" s="157"/>
      <c r="PRQ29" s="157"/>
      <c r="PRR29" s="157"/>
      <c r="PRS29" s="157"/>
      <c r="PRT29" s="157"/>
      <c r="PRU29" s="157"/>
      <c r="PRV29" s="157"/>
      <c r="PRW29" s="157"/>
      <c r="PRX29" s="157"/>
      <c r="PRY29" s="157"/>
      <c r="PRZ29" s="157"/>
      <c r="PSA29" s="157"/>
      <c r="PSB29" s="157"/>
      <c r="PSC29" s="157"/>
      <c r="PSD29" s="157"/>
      <c r="PSE29" s="157"/>
      <c r="PSF29" s="157"/>
      <c r="PSG29" s="157"/>
      <c r="PSH29" s="157"/>
      <c r="PSI29" s="157"/>
      <c r="PSJ29" s="157"/>
      <c r="PSK29" s="157"/>
      <c r="PSL29" s="157"/>
      <c r="PSM29" s="157"/>
      <c r="PSN29" s="157"/>
      <c r="PSO29" s="157"/>
      <c r="PSP29" s="157"/>
      <c r="PSQ29" s="157"/>
      <c r="PSR29" s="157"/>
      <c r="PSS29" s="157"/>
      <c r="PST29" s="157"/>
      <c r="PSU29" s="157"/>
      <c r="PSV29" s="157"/>
      <c r="PSW29" s="157"/>
      <c r="PSX29" s="157"/>
      <c r="PSY29" s="157"/>
      <c r="PSZ29" s="157"/>
      <c r="PTA29" s="157"/>
      <c r="PTB29" s="157"/>
      <c r="PTC29" s="157"/>
      <c r="PTD29" s="157"/>
      <c r="PTE29" s="157"/>
      <c r="PTF29" s="157"/>
      <c r="PTG29" s="157"/>
      <c r="PTH29" s="157"/>
      <c r="PTI29" s="157"/>
      <c r="PTJ29" s="157"/>
      <c r="PTK29" s="157"/>
      <c r="PTL29" s="157"/>
      <c r="PTM29" s="157"/>
      <c r="PTN29" s="157"/>
      <c r="PTO29" s="157"/>
      <c r="PTP29" s="157"/>
      <c r="PTQ29" s="157"/>
      <c r="PTR29" s="157"/>
      <c r="PTS29" s="157"/>
      <c r="PTT29" s="157"/>
      <c r="PTU29" s="157"/>
      <c r="PTV29" s="157"/>
      <c r="PTW29" s="157"/>
      <c r="PTX29" s="157"/>
      <c r="PTY29" s="157"/>
      <c r="PTZ29" s="157"/>
      <c r="PUA29" s="157"/>
      <c r="PUB29" s="157"/>
      <c r="PUC29" s="157"/>
      <c r="PUD29" s="157"/>
      <c r="PUE29" s="157"/>
      <c r="PUF29" s="157"/>
      <c r="PUG29" s="157"/>
      <c r="PUH29" s="157"/>
      <c r="PUI29" s="157"/>
      <c r="PUJ29" s="157"/>
      <c r="PUK29" s="157"/>
      <c r="PUL29" s="157"/>
      <c r="PUM29" s="157"/>
      <c r="PUN29" s="157"/>
      <c r="PUO29" s="157"/>
      <c r="PUP29" s="157"/>
      <c r="PUQ29" s="157"/>
      <c r="PUR29" s="157"/>
      <c r="PUS29" s="157"/>
      <c r="PUT29" s="157"/>
      <c r="PUU29" s="157"/>
      <c r="PUV29" s="157"/>
      <c r="PUW29" s="157"/>
      <c r="PUX29" s="157"/>
      <c r="PUY29" s="157"/>
      <c r="PUZ29" s="157"/>
      <c r="PVA29" s="157"/>
      <c r="PVB29" s="157"/>
      <c r="PVC29" s="157"/>
      <c r="PVD29" s="157"/>
      <c r="PVE29" s="157"/>
      <c r="PVF29" s="157"/>
      <c r="PVG29" s="157"/>
      <c r="PVH29" s="157"/>
      <c r="PVI29" s="157"/>
      <c r="PVJ29" s="157"/>
      <c r="PVK29" s="157"/>
      <c r="PVL29" s="157"/>
      <c r="PVM29" s="157"/>
      <c r="PVN29" s="157"/>
      <c r="PVO29" s="157"/>
      <c r="PVP29" s="157"/>
      <c r="PVQ29" s="157"/>
      <c r="PVR29" s="157"/>
      <c r="PVS29" s="157"/>
      <c r="PVT29" s="157"/>
      <c r="PVU29" s="157"/>
      <c r="PVV29" s="157"/>
      <c r="PVW29" s="157"/>
      <c r="PVX29" s="157"/>
      <c r="PVY29" s="157"/>
      <c r="PVZ29" s="157"/>
      <c r="PWA29" s="157"/>
      <c r="PWB29" s="157"/>
      <c r="PWC29" s="157"/>
      <c r="PWD29" s="157"/>
      <c r="PWE29" s="157"/>
      <c r="PWF29" s="157"/>
      <c r="PWG29" s="157"/>
      <c r="PWH29" s="157"/>
      <c r="PWI29" s="157"/>
      <c r="PWJ29" s="157"/>
      <c r="PWK29" s="157"/>
      <c r="PWL29" s="157"/>
      <c r="PWM29" s="157"/>
      <c r="PWN29" s="157"/>
      <c r="PWO29" s="157"/>
      <c r="PWP29" s="157"/>
      <c r="PWQ29" s="157"/>
      <c r="PWR29" s="157"/>
      <c r="PWS29" s="157"/>
      <c r="PWT29" s="157"/>
      <c r="PWU29" s="157"/>
      <c r="PWV29" s="157"/>
      <c r="PWW29" s="157"/>
      <c r="PWX29" s="157"/>
      <c r="PWY29" s="157"/>
      <c r="PWZ29" s="157"/>
      <c r="PXA29" s="157"/>
      <c r="PXB29" s="157"/>
      <c r="PXC29" s="157"/>
      <c r="PXD29" s="157"/>
      <c r="PXE29" s="157"/>
      <c r="PXF29" s="157"/>
      <c r="PXG29" s="157"/>
      <c r="PXH29" s="157"/>
      <c r="PXI29" s="157"/>
      <c r="PXJ29" s="157"/>
      <c r="PXK29" s="157"/>
      <c r="PXL29" s="157"/>
      <c r="PXM29" s="157"/>
      <c r="PXN29" s="157"/>
      <c r="PXO29" s="157"/>
      <c r="PXP29" s="157"/>
      <c r="PXQ29" s="157"/>
      <c r="PXR29" s="157"/>
      <c r="PXS29" s="157"/>
      <c r="PXT29" s="157"/>
      <c r="PXU29" s="157"/>
      <c r="PXV29" s="157"/>
      <c r="PXW29" s="157"/>
      <c r="PXX29" s="157"/>
      <c r="PXY29" s="157"/>
      <c r="PXZ29" s="157"/>
      <c r="PYA29" s="157"/>
      <c r="PYB29" s="157"/>
      <c r="PYC29" s="157"/>
      <c r="PYD29" s="157"/>
      <c r="PYE29" s="157"/>
      <c r="PYF29" s="157"/>
      <c r="PYG29" s="157"/>
      <c r="PYH29" s="157"/>
      <c r="PYI29" s="157"/>
      <c r="PYJ29" s="157"/>
      <c r="PYK29" s="157"/>
      <c r="PYL29" s="157"/>
      <c r="PYM29" s="157"/>
      <c r="PYN29" s="157"/>
      <c r="PYO29" s="157"/>
      <c r="PYP29" s="157"/>
      <c r="PYQ29" s="157"/>
      <c r="PYR29" s="157"/>
      <c r="PYS29" s="157"/>
      <c r="PYT29" s="157"/>
      <c r="PYU29" s="157"/>
      <c r="PYV29" s="157"/>
      <c r="PYW29" s="157"/>
      <c r="PYX29" s="157"/>
      <c r="PYY29" s="157"/>
      <c r="PYZ29" s="157"/>
      <c r="PZA29" s="157"/>
      <c r="PZB29" s="157"/>
      <c r="PZC29" s="157"/>
      <c r="PZD29" s="157"/>
      <c r="PZE29" s="157"/>
      <c r="PZF29" s="157"/>
      <c r="PZG29" s="157"/>
      <c r="PZH29" s="157"/>
      <c r="PZI29" s="157"/>
      <c r="PZJ29" s="157"/>
      <c r="PZK29" s="157"/>
      <c r="PZL29" s="157"/>
      <c r="PZM29" s="157"/>
      <c r="PZN29" s="157"/>
      <c r="PZO29" s="157"/>
      <c r="PZP29" s="157"/>
      <c r="PZQ29" s="157"/>
      <c r="PZR29" s="157"/>
      <c r="PZS29" s="157"/>
      <c r="PZT29" s="157"/>
      <c r="PZU29" s="157"/>
      <c r="PZV29" s="157"/>
      <c r="PZW29" s="157"/>
      <c r="PZX29" s="157"/>
      <c r="PZY29" s="157"/>
      <c r="PZZ29" s="157"/>
      <c r="QAA29" s="157"/>
      <c r="QAB29" s="157"/>
      <c r="QAC29" s="157"/>
      <c r="QAD29" s="157"/>
      <c r="QAE29" s="157"/>
      <c r="QAF29" s="157"/>
      <c r="QAG29" s="157"/>
      <c r="QAH29" s="157"/>
      <c r="QAI29" s="157"/>
      <c r="QAJ29" s="157"/>
      <c r="QAK29" s="157"/>
      <c r="QAL29" s="157"/>
      <c r="QAM29" s="157"/>
      <c r="QAN29" s="157"/>
      <c r="QAO29" s="157"/>
      <c r="QAP29" s="157"/>
      <c r="QAQ29" s="157"/>
      <c r="QAR29" s="157"/>
      <c r="QAS29" s="157"/>
      <c r="QAT29" s="157"/>
      <c r="QAU29" s="157"/>
      <c r="QAV29" s="157"/>
      <c r="QAW29" s="157"/>
      <c r="QAX29" s="157"/>
      <c r="QAY29" s="157"/>
      <c r="QAZ29" s="157"/>
      <c r="QBA29" s="157"/>
      <c r="QBB29" s="157"/>
      <c r="QBC29" s="157"/>
      <c r="QBD29" s="157"/>
      <c r="QBE29" s="157"/>
      <c r="QBF29" s="157"/>
      <c r="QBG29" s="157"/>
      <c r="QBH29" s="157"/>
      <c r="QBI29" s="157"/>
      <c r="QBJ29" s="157"/>
      <c r="QBK29" s="157"/>
      <c r="QBL29" s="157"/>
      <c r="QBM29" s="157"/>
      <c r="QBN29" s="157"/>
      <c r="QBO29" s="157"/>
      <c r="QBP29" s="157"/>
      <c r="QBQ29" s="157"/>
      <c r="QBR29" s="157"/>
      <c r="QBS29" s="157"/>
      <c r="QBT29" s="157"/>
      <c r="QBU29" s="157"/>
      <c r="QBV29" s="157"/>
      <c r="QBW29" s="157"/>
      <c r="QBX29" s="157"/>
      <c r="QBY29" s="157"/>
      <c r="QBZ29" s="157"/>
      <c r="QCA29" s="157"/>
      <c r="QCB29" s="157"/>
      <c r="QCC29" s="157"/>
      <c r="QCD29" s="157"/>
      <c r="QCE29" s="157"/>
      <c r="QCF29" s="157"/>
      <c r="QCG29" s="157"/>
      <c r="QCH29" s="157"/>
      <c r="QCI29" s="157"/>
      <c r="QCJ29" s="157"/>
      <c r="QCK29" s="157"/>
      <c r="QCL29" s="157"/>
      <c r="QCM29" s="157"/>
      <c r="QCN29" s="157"/>
      <c r="QCO29" s="157"/>
      <c r="QCP29" s="157"/>
      <c r="QCQ29" s="157"/>
      <c r="QCR29" s="157"/>
      <c r="QCS29" s="157"/>
      <c r="QCT29" s="157"/>
      <c r="QCU29" s="157"/>
      <c r="QCV29" s="157"/>
      <c r="QCW29" s="157"/>
      <c r="QCX29" s="157"/>
      <c r="QCY29" s="157"/>
      <c r="QCZ29" s="157"/>
      <c r="QDA29" s="157"/>
      <c r="QDB29" s="157"/>
      <c r="QDC29" s="157"/>
      <c r="QDD29" s="157"/>
      <c r="QDE29" s="157"/>
      <c r="QDF29" s="157"/>
      <c r="QDG29" s="157"/>
      <c r="QDH29" s="157"/>
      <c r="QDI29" s="157"/>
      <c r="QDJ29" s="157"/>
      <c r="QDK29" s="157"/>
      <c r="QDL29" s="157"/>
      <c r="QDM29" s="157"/>
      <c r="QDN29" s="157"/>
      <c r="QDO29" s="157"/>
      <c r="QDP29" s="157"/>
      <c r="QDQ29" s="157"/>
      <c r="QDR29" s="157"/>
      <c r="QDS29" s="157"/>
      <c r="QDT29" s="157"/>
      <c r="QDU29" s="157"/>
      <c r="QDV29" s="157"/>
      <c r="QDW29" s="157"/>
      <c r="QDX29" s="157"/>
      <c r="QDY29" s="157"/>
      <c r="QDZ29" s="157"/>
      <c r="QEA29" s="157"/>
      <c r="QEB29" s="157"/>
      <c r="QEC29" s="157"/>
      <c r="QED29" s="157"/>
      <c r="QEE29" s="157"/>
      <c r="QEF29" s="157"/>
      <c r="QEG29" s="157"/>
      <c r="QEH29" s="157"/>
      <c r="QEI29" s="157"/>
      <c r="QEJ29" s="157"/>
      <c r="QEK29" s="157"/>
      <c r="QEL29" s="157"/>
      <c r="QEM29" s="157"/>
      <c r="QEN29" s="157"/>
      <c r="QEO29" s="157"/>
      <c r="QEP29" s="157"/>
      <c r="QEQ29" s="157"/>
      <c r="QER29" s="157"/>
      <c r="QES29" s="157"/>
      <c r="QET29" s="157"/>
      <c r="QEU29" s="157"/>
      <c r="QEV29" s="157"/>
      <c r="QEW29" s="157"/>
      <c r="QEX29" s="157"/>
      <c r="QEY29" s="157"/>
      <c r="QEZ29" s="157"/>
      <c r="QFA29" s="157"/>
      <c r="QFB29" s="157"/>
      <c r="QFC29" s="157"/>
      <c r="QFD29" s="157"/>
      <c r="QFE29" s="157"/>
      <c r="QFF29" s="157"/>
      <c r="QFG29" s="157"/>
      <c r="QFH29" s="157"/>
      <c r="QFI29" s="157"/>
      <c r="QFJ29" s="157"/>
      <c r="QFK29" s="157"/>
      <c r="QFL29" s="157"/>
      <c r="QFM29" s="157"/>
      <c r="QFN29" s="157"/>
      <c r="QFO29" s="157"/>
      <c r="QFP29" s="157"/>
      <c r="QFQ29" s="157"/>
      <c r="QFR29" s="157"/>
      <c r="QFS29" s="157"/>
      <c r="QFT29" s="157"/>
      <c r="QFU29" s="157"/>
      <c r="QFV29" s="157"/>
      <c r="QFW29" s="157"/>
      <c r="QFX29" s="157"/>
      <c r="QFY29" s="157"/>
      <c r="QFZ29" s="157"/>
      <c r="QGA29" s="157"/>
      <c r="QGB29" s="157"/>
      <c r="QGC29" s="157"/>
      <c r="QGD29" s="157"/>
      <c r="QGE29" s="157"/>
      <c r="QGF29" s="157"/>
      <c r="QGG29" s="157"/>
      <c r="QGH29" s="157"/>
      <c r="QGI29" s="157"/>
      <c r="QGJ29" s="157"/>
      <c r="QGK29" s="157"/>
      <c r="QGL29" s="157"/>
      <c r="QGM29" s="157"/>
      <c r="QGN29" s="157"/>
      <c r="QGO29" s="157"/>
      <c r="QGP29" s="157"/>
      <c r="QGQ29" s="157"/>
      <c r="QGR29" s="157"/>
      <c r="QGS29" s="157"/>
      <c r="QGT29" s="157"/>
      <c r="QGU29" s="157"/>
      <c r="QGV29" s="157"/>
      <c r="QGW29" s="157"/>
      <c r="QGX29" s="157"/>
      <c r="QGY29" s="157"/>
      <c r="QGZ29" s="157"/>
      <c r="QHA29" s="157"/>
      <c r="QHB29" s="157"/>
      <c r="QHC29" s="157"/>
      <c r="QHD29" s="157"/>
      <c r="QHE29" s="157"/>
      <c r="QHF29" s="157"/>
      <c r="QHG29" s="157"/>
      <c r="QHH29" s="157"/>
      <c r="QHI29" s="157"/>
      <c r="QHJ29" s="157"/>
      <c r="QHK29" s="157"/>
      <c r="QHL29" s="157"/>
      <c r="QHM29" s="157"/>
      <c r="QHN29" s="157"/>
      <c r="QHO29" s="157"/>
      <c r="QHP29" s="157"/>
      <c r="QHQ29" s="157"/>
      <c r="QHR29" s="157"/>
      <c r="QHS29" s="157"/>
      <c r="QHT29" s="157"/>
      <c r="QHU29" s="157"/>
      <c r="QHV29" s="157"/>
      <c r="QHW29" s="157"/>
      <c r="QHX29" s="157"/>
      <c r="QHY29" s="157"/>
      <c r="QHZ29" s="157"/>
      <c r="QIA29" s="157"/>
      <c r="QIB29" s="157"/>
      <c r="QIC29" s="157"/>
      <c r="QID29" s="157"/>
      <c r="QIE29" s="157"/>
      <c r="QIF29" s="157"/>
      <c r="QIG29" s="157"/>
      <c r="QIH29" s="157"/>
      <c r="QII29" s="157"/>
      <c r="QIJ29" s="157"/>
      <c r="QIK29" s="157"/>
      <c r="QIL29" s="157"/>
      <c r="QIM29" s="157"/>
      <c r="QIN29" s="157"/>
      <c r="QIO29" s="157"/>
      <c r="QIP29" s="157"/>
      <c r="QIQ29" s="157"/>
      <c r="QIR29" s="157"/>
      <c r="QIS29" s="157"/>
      <c r="QIT29" s="157"/>
      <c r="QIU29" s="157"/>
      <c r="QIV29" s="157"/>
      <c r="QIW29" s="157"/>
      <c r="QIX29" s="157"/>
      <c r="QIY29" s="157"/>
      <c r="QIZ29" s="157"/>
      <c r="QJA29" s="157"/>
      <c r="QJB29" s="157"/>
      <c r="QJC29" s="157"/>
      <c r="QJD29" s="157"/>
      <c r="QJE29" s="157"/>
      <c r="QJF29" s="157"/>
      <c r="QJG29" s="157"/>
      <c r="QJH29" s="157"/>
      <c r="QJI29" s="157"/>
      <c r="QJJ29" s="157"/>
      <c r="QJK29" s="157"/>
      <c r="QJL29" s="157"/>
      <c r="QJM29" s="157"/>
      <c r="QJN29" s="157"/>
      <c r="QJO29" s="157"/>
      <c r="QJP29" s="157"/>
      <c r="QJQ29" s="157"/>
      <c r="QJR29" s="157"/>
      <c r="QJS29" s="157"/>
      <c r="QJT29" s="157"/>
      <c r="QJU29" s="157"/>
      <c r="QJV29" s="157"/>
      <c r="QJW29" s="157"/>
      <c r="QJX29" s="157"/>
      <c r="QJY29" s="157"/>
      <c r="QJZ29" s="157"/>
      <c r="QKA29" s="157"/>
      <c r="QKB29" s="157"/>
      <c r="QKC29" s="157"/>
      <c r="QKD29" s="157"/>
      <c r="QKE29" s="157"/>
      <c r="QKF29" s="157"/>
      <c r="QKG29" s="157"/>
      <c r="QKH29" s="157"/>
      <c r="QKI29" s="157"/>
      <c r="QKJ29" s="157"/>
      <c r="QKK29" s="157"/>
      <c r="QKL29" s="157"/>
      <c r="QKM29" s="157"/>
      <c r="QKN29" s="157"/>
      <c r="QKO29" s="157"/>
      <c r="QKP29" s="157"/>
      <c r="QKQ29" s="157"/>
      <c r="QKR29" s="157"/>
      <c r="QKS29" s="157"/>
      <c r="QKT29" s="157"/>
      <c r="QKU29" s="157"/>
      <c r="QKV29" s="157"/>
      <c r="QKW29" s="157"/>
      <c r="QKX29" s="157"/>
      <c r="QKY29" s="157"/>
      <c r="QKZ29" s="157"/>
      <c r="QLA29" s="157"/>
      <c r="QLB29" s="157"/>
      <c r="QLC29" s="157"/>
      <c r="QLD29" s="157"/>
      <c r="QLE29" s="157"/>
      <c r="QLF29" s="157"/>
      <c r="QLG29" s="157"/>
      <c r="QLH29" s="157"/>
      <c r="QLI29" s="157"/>
      <c r="QLJ29" s="157"/>
      <c r="QLK29" s="157"/>
      <c r="QLL29" s="157"/>
      <c r="QLM29" s="157"/>
      <c r="QLN29" s="157"/>
      <c r="QLO29" s="157"/>
      <c r="QLP29" s="157"/>
      <c r="QLQ29" s="157"/>
      <c r="QLR29" s="157"/>
      <c r="QLS29" s="157"/>
      <c r="QLT29" s="157"/>
      <c r="QLU29" s="157"/>
      <c r="QLV29" s="157"/>
      <c r="QLW29" s="157"/>
      <c r="QLX29" s="157"/>
      <c r="QLY29" s="157"/>
      <c r="QLZ29" s="157"/>
      <c r="QMA29" s="157"/>
      <c r="QMB29" s="157"/>
      <c r="QMC29" s="157"/>
      <c r="QMD29" s="157"/>
      <c r="QME29" s="157"/>
      <c r="QMF29" s="157"/>
      <c r="QMG29" s="157"/>
      <c r="QMH29" s="157"/>
      <c r="QMI29" s="157"/>
      <c r="QMJ29" s="157"/>
      <c r="QMK29" s="157"/>
      <c r="QML29" s="157"/>
      <c r="QMM29" s="157"/>
      <c r="QMN29" s="157"/>
      <c r="QMO29" s="157"/>
      <c r="QMP29" s="157"/>
      <c r="QMQ29" s="157"/>
      <c r="QMR29" s="157"/>
      <c r="QMS29" s="157"/>
      <c r="QMT29" s="157"/>
      <c r="QMU29" s="157"/>
      <c r="QMV29" s="157"/>
      <c r="QMW29" s="157"/>
      <c r="QMX29" s="157"/>
      <c r="QMY29" s="157"/>
      <c r="QMZ29" s="157"/>
      <c r="QNA29" s="157"/>
      <c r="QNB29" s="157"/>
      <c r="QNC29" s="157"/>
      <c r="QND29" s="157"/>
      <c r="QNE29" s="157"/>
      <c r="QNF29" s="157"/>
      <c r="QNG29" s="157"/>
      <c r="QNH29" s="157"/>
      <c r="QNI29" s="157"/>
      <c r="QNJ29" s="157"/>
      <c r="QNK29" s="157"/>
      <c r="QNL29" s="157"/>
      <c r="QNM29" s="157"/>
      <c r="QNN29" s="157"/>
      <c r="QNO29" s="157"/>
      <c r="QNP29" s="157"/>
      <c r="QNQ29" s="157"/>
      <c r="QNR29" s="157"/>
      <c r="QNS29" s="157"/>
      <c r="QNT29" s="157"/>
      <c r="QNU29" s="157"/>
      <c r="QNV29" s="157"/>
      <c r="QNW29" s="157"/>
      <c r="QNX29" s="157"/>
      <c r="QNY29" s="157"/>
      <c r="QNZ29" s="157"/>
      <c r="QOA29" s="157"/>
      <c r="QOB29" s="157"/>
      <c r="QOC29" s="157"/>
      <c r="QOD29" s="157"/>
      <c r="QOE29" s="157"/>
      <c r="QOF29" s="157"/>
      <c r="QOG29" s="157"/>
      <c r="QOH29" s="157"/>
      <c r="QOI29" s="157"/>
      <c r="QOJ29" s="157"/>
      <c r="QOK29" s="157"/>
      <c r="QOL29" s="157"/>
      <c r="QOM29" s="157"/>
      <c r="QON29" s="157"/>
      <c r="QOO29" s="157"/>
      <c r="QOP29" s="157"/>
      <c r="QOQ29" s="157"/>
      <c r="QOR29" s="157"/>
      <c r="QOS29" s="157"/>
      <c r="QOT29" s="157"/>
      <c r="QOU29" s="157"/>
      <c r="QOV29" s="157"/>
      <c r="QOW29" s="157"/>
      <c r="QOX29" s="157"/>
      <c r="QOY29" s="157"/>
      <c r="QOZ29" s="157"/>
      <c r="QPA29" s="157"/>
      <c r="QPB29" s="157"/>
      <c r="QPC29" s="157"/>
      <c r="QPD29" s="157"/>
      <c r="QPE29" s="157"/>
      <c r="QPF29" s="157"/>
      <c r="QPG29" s="157"/>
      <c r="QPH29" s="157"/>
      <c r="QPI29" s="157"/>
      <c r="QPJ29" s="157"/>
      <c r="QPK29" s="157"/>
      <c r="QPL29" s="157"/>
      <c r="QPM29" s="157"/>
      <c r="QPN29" s="157"/>
      <c r="QPO29" s="157"/>
      <c r="QPP29" s="157"/>
      <c r="QPQ29" s="157"/>
      <c r="QPR29" s="157"/>
      <c r="QPS29" s="157"/>
      <c r="QPT29" s="157"/>
      <c r="QPU29" s="157"/>
      <c r="QPV29" s="157"/>
      <c r="QPW29" s="157"/>
      <c r="QPX29" s="157"/>
      <c r="QPY29" s="157"/>
      <c r="QPZ29" s="157"/>
      <c r="QQA29" s="157"/>
      <c r="QQB29" s="157"/>
      <c r="QQC29" s="157"/>
      <c r="QQD29" s="157"/>
      <c r="QQE29" s="157"/>
      <c r="QQF29" s="157"/>
      <c r="QQG29" s="157"/>
      <c r="QQH29" s="157"/>
      <c r="QQI29" s="157"/>
      <c r="QQJ29" s="157"/>
      <c r="QQK29" s="157"/>
      <c r="QQL29" s="157"/>
      <c r="QQM29" s="157"/>
      <c r="QQN29" s="157"/>
      <c r="QQO29" s="157"/>
      <c r="QQP29" s="157"/>
      <c r="QQQ29" s="157"/>
      <c r="QQR29" s="157"/>
      <c r="QQS29" s="157"/>
      <c r="QQT29" s="157"/>
      <c r="QQU29" s="157"/>
      <c r="QQV29" s="157"/>
      <c r="QQW29" s="157"/>
      <c r="QQX29" s="157"/>
      <c r="QQY29" s="157"/>
      <c r="QQZ29" s="157"/>
      <c r="QRA29" s="157"/>
      <c r="QRB29" s="157"/>
      <c r="QRC29" s="157"/>
      <c r="QRD29" s="157"/>
      <c r="QRE29" s="157"/>
      <c r="QRF29" s="157"/>
      <c r="QRG29" s="157"/>
      <c r="QRH29" s="157"/>
      <c r="QRI29" s="157"/>
      <c r="QRJ29" s="157"/>
      <c r="QRK29" s="157"/>
      <c r="QRL29" s="157"/>
      <c r="QRM29" s="157"/>
      <c r="QRN29" s="157"/>
      <c r="QRO29" s="157"/>
      <c r="QRP29" s="157"/>
      <c r="QRQ29" s="157"/>
      <c r="QRR29" s="157"/>
      <c r="QRS29" s="157"/>
      <c r="QRT29" s="157"/>
      <c r="QRU29" s="157"/>
      <c r="QRV29" s="157"/>
      <c r="QRW29" s="157"/>
      <c r="QRX29" s="157"/>
      <c r="QRY29" s="157"/>
      <c r="QRZ29" s="157"/>
      <c r="QSA29" s="157"/>
      <c r="QSB29" s="157"/>
      <c r="QSC29" s="157"/>
      <c r="QSD29" s="157"/>
      <c r="QSE29" s="157"/>
      <c r="QSF29" s="157"/>
      <c r="QSG29" s="157"/>
      <c r="QSH29" s="157"/>
      <c r="QSI29" s="157"/>
      <c r="QSJ29" s="157"/>
      <c r="QSK29" s="157"/>
      <c r="QSL29" s="157"/>
      <c r="QSM29" s="157"/>
      <c r="QSN29" s="157"/>
      <c r="QSO29" s="157"/>
      <c r="QSP29" s="157"/>
      <c r="QSQ29" s="157"/>
      <c r="QSR29" s="157"/>
      <c r="QSS29" s="157"/>
      <c r="QST29" s="157"/>
      <c r="QSU29" s="157"/>
      <c r="QSV29" s="157"/>
      <c r="QSW29" s="157"/>
      <c r="QSX29" s="157"/>
      <c r="QSY29" s="157"/>
      <c r="QSZ29" s="157"/>
      <c r="QTA29" s="157"/>
      <c r="QTB29" s="157"/>
      <c r="QTC29" s="157"/>
      <c r="QTD29" s="157"/>
      <c r="QTE29" s="157"/>
      <c r="QTF29" s="157"/>
      <c r="QTG29" s="157"/>
      <c r="QTH29" s="157"/>
      <c r="QTI29" s="157"/>
      <c r="QTJ29" s="157"/>
      <c r="QTK29" s="157"/>
      <c r="QTL29" s="157"/>
      <c r="QTM29" s="157"/>
      <c r="QTN29" s="157"/>
      <c r="QTO29" s="157"/>
      <c r="QTP29" s="157"/>
      <c r="QTQ29" s="157"/>
      <c r="QTR29" s="157"/>
      <c r="QTS29" s="157"/>
      <c r="QTT29" s="157"/>
      <c r="QTU29" s="157"/>
      <c r="QTV29" s="157"/>
      <c r="QTW29" s="157"/>
      <c r="QTX29" s="157"/>
      <c r="QTY29" s="157"/>
      <c r="QTZ29" s="157"/>
      <c r="QUA29" s="157"/>
      <c r="QUB29" s="157"/>
      <c r="QUC29" s="157"/>
      <c r="QUD29" s="157"/>
      <c r="QUE29" s="157"/>
      <c r="QUF29" s="157"/>
      <c r="QUG29" s="157"/>
      <c r="QUH29" s="157"/>
      <c r="QUI29" s="157"/>
      <c r="QUJ29" s="157"/>
      <c r="QUK29" s="157"/>
      <c r="QUL29" s="157"/>
      <c r="QUM29" s="157"/>
      <c r="QUN29" s="157"/>
      <c r="QUO29" s="157"/>
      <c r="QUP29" s="157"/>
      <c r="QUQ29" s="157"/>
      <c r="QUR29" s="157"/>
      <c r="QUS29" s="157"/>
      <c r="QUT29" s="157"/>
      <c r="QUU29" s="157"/>
      <c r="QUV29" s="157"/>
      <c r="QUW29" s="157"/>
      <c r="QUX29" s="157"/>
      <c r="QUY29" s="157"/>
      <c r="QUZ29" s="157"/>
      <c r="QVA29" s="157"/>
      <c r="QVB29" s="157"/>
      <c r="QVC29" s="157"/>
      <c r="QVD29" s="157"/>
      <c r="QVE29" s="157"/>
      <c r="QVF29" s="157"/>
      <c r="QVG29" s="157"/>
      <c r="QVH29" s="157"/>
      <c r="QVI29" s="157"/>
      <c r="QVJ29" s="157"/>
      <c r="QVK29" s="157"/>
      <c r="QVL29" s="157"/>
      <c r="QVM29" s="157"/>
      <c r="QVN29" s="157"/>
      <c r="QVO29" s="157"/>
      <c r="QVP29" s="157"/>
      <c r="QVQ29" s="157"/>
      <c r="QVR29" s="157"/>
      <c r="QVS29" s="157"/>
      <c r="QVT29" s="157"/>
      <c r="QVU29" s="157"/>
      <c r="QVV29" s="157"/>
      <c r="QVW29" s="157"/>
      <c r="QVX29" s="157"/>
      <c r="QVY29" s="157"/>
      <c r="QVZ29" s="157"/>
      <c r="QWA29" s="157"/>
      <c r="QWB29" s="157"/>
      <c r="QWC29" s="157"/>
      <c r="QWD29" s="157"/>
      <c r="QWE29" s="157"/>
      <c r="QWF29" s="157"/>
      <c r="QWG29" s="157"/>
      <c r="QWH29" s="157"/>
      <c r="QWI29" s="157"/>
      <c r="QWJ29" s="157"/>
      <c r="QWK29" s="157"/>
      <c r="QWL29" s="157"/>
      <c r="QWM29" s="157"/>
      <c r="QWN29" s="157"/>
      <c r="QWO29" s="157"/>
      <c r="QWP29" s="157"/>
      <c r="QWQ29" s="157"/>
      <c r="QWR29" s="157"/>
      <c r="QWS29" s="157"/>
      <c r="QWT29" s="157"/>
      <c r="QWU29" s="157"/>
      <c r="QWV29" s="157"/>
      <c r="QWW29" s="157"/>
      <c r="QWX29" s="157"/>
      <c r="QWY29" s="157"/>
      <c r="QWZ29" s="157"/>
      <c r="QXA29" s="157"/>
      <c r="QXB29" s="157"/>
      <c r="QXC29" s="157"/>
      <c r="QXD29" s="157"/>
      <c r="QXE29" s="157"/>
      <c r="QXF29" s="157"/>
      <c r="QXG29" s="157"/>
      <c r="QXH29" s="157"/>
      <c r="QXI29" s="157"/>
      <c r="QXJ29" s="157"/>
      <c r="QXK29" s="157"/>
      <c r="QXL29" s="157"/>
      <c r="QXM29" s="157"/>
      <c r="QXN29" s="157"/>
      <c r="QXO29" s="157"/>
      <c r="QXP29" s="157"/>
      <c r="QXQ29" s="157"/>
      <c r="QXR29" s="157"/>
      <c r="QXS29" s="157"/>
      <c r="QXT29" s="157"/>
      <c r="QXU29" s="157"/>
      <c r="QXV29" s="157"/>
      <c r="QXW29" s="157"/>
      <c r="QXX29" s="157"/>
      <c r="QXY29" s="157"/>
      <c r="QXZ29" s="157"/>
      <c r="QYA29" s="157"/>
      <c r="QYB29" s="157"/>
      <c r="QYC29" s="157"/>
      <c r="QYD29" s="157"/>
      <c r="QYE29" s="157"/>
      <c r="QYF29" s="157"/>
      <c r="QYG29" s="157"/>
      <c r="QYH29" s="157"/>
      <c r="QYI29" s="157"/>
      <c r="QYJ29" s="157"/>
      <c r="QYK29" s="157"/>
      <c r="QYL29" s="157"/>
      <c r="QYM29" s="157"/>
      <c r="QYN29" s="157"/>
      <c r="QYO29" s="157"/>
      <c r="QYP29" s="157"/>
      <c r="QYQ29" s="157"/>
      <c r="QYR29" s="157"/>
      <c r="QYS29" s="157"/>
      <c r="QYT29" s="157"/>
      <c r="QYU29" s="157"/>
      <c r="QYV29" s="157"/>
      <c r="QYW29" s="157"/>
      <c r="QYX29" s="157"/>
      <c r="QYY29" s="157"/>
      <c r="QYZ29" s="157"/>
      <c r="QZA29" s="157"/>
      <c r="QZB29" s="157"/>
      <c r="QZC29" s="157"/>
      <c r="QZD29" s="157"/>
      <c r="QZE29" s="157"/>
      <c r="QZF29" s="157"/>
      <c r="QZG29" s="157"/>
      <c r="QZH29" s="157"/>
      <c r="QZI29" s="157"/>
      <c r="QZJ29" s="157"/>
      <c r="QZK29" s="157"/>
      <c r="QZL29" s="157"/>
      <c r="QZM29" s="157"/>
      <c r="QZN29" s="157"/>
      <c r="QZO29" s="157"/>
      <c r="QZP29" s="157"/>
      <c r="QZQ29" s="157"/>
      <c r="QZR29" s="157"/>
      <c r="QZS29" s="157"/>
      <c r="QZT29" s="157"/>
      <c r="QZU29" s="157"/>
      <c r="QZV29" s="157"/>
      <c r="QZW29" s="157"/>
      <c r="QZX29" s="157"/>
      <c r="QZY29" s="157"/>
      <c r="QZZ29" s="157"/>
      <c r="RAA29" s="157"/>
      <c r="RAB29" s="157"/>
      <c r="RAC29" s="157"/>
      <c r="RAD29" s="157"/>
      <c r="RAE29" s="157"/>
      <c r="RAF29" s="157"/>
      <c r="RAG29" s="157"/>
      <c r="RAH29" s="157"/>
      <c r="RAI29" s="157"/>
      <c r="RAJ29" s="157"/>
      <c r="RAK29" s="157"/>
      <c r="RAL29" s="157"/>
      <c r="RAM29" s="157"/>
      <c r="RAN29" s="157"/>
      <c r="RAO29" s="157"/>
      <c r="RAP29" s="157"/>
      <c r="RAQ29" s="157"/>
      <c r="RAR29" s="157"/>
      <c r="RAS29" s="157"/>
      <c r="RAT29" s="157"/>
      <c r="RAU29" s="157"/>
      <c r="RAV29" s="157"/>
      <c r="RAW29" s="157"/>
      <c r="RAX29" s="157"/>
      <c r="RAY29" s="157"/>
      <c r="RAZ29" s="157"/>
      <c r="RBA29" s="157"/>
      <c r="RBB29" s="157"/>
      <c r="RBC29" s="157"/>
      <c r="RBD29" s="157"/>
      <c r="RBE29" s="157"/>
      <c r="RBF29" s="157"/>
      <c r="RBG29" s="157"/>
      <c r="RBH29" s="157"/>
      <c r="RBI29" s="157"/>
      <c r="RBJ29" s="157"/>
      <c r="RBK29" s="157"/>
      <c r="RBL29" s="157"/>
      <c r="RBM29" s="157"/>
      <c r="RBN29" s="157"/>
      <c r="RBO29" s="157"/>
      <c r="RBP29" s="157"/>
      <c r="RBQ29" s="157"/>
      <c r="RBR29" s="157"/>
      <c r="RBS29" s="157"/>
      <c r="RBT29" s="157"/>
      <c r="RBU29" s="157"/>
      <c r="RBV29" s="157"/>
      <c r="RBW29" s="157"/>
      <c r="RBX29" s="157"/>
      <c r="RBY29" s="157"/>
      <c r="RBZ29" s="157"/>
      <c r="RCA29" s="157"/>
      <c r="RCB29" s="157"/>
      <c r="RCC29" s="157"/>
      <c r="RCD29" s="157"/>
      <c r="RCE29" s="157"/>
      <c r="RCF29" s="157"/>
      <c r="RCG29" s="157"/>
      <c r="RCH29" s="157"/>
      <c r="RCI29" s="157"/>
      <c r="RCJ29" s="157"/>
      <c r="RCK29" s="157"/>
      <c r="RCL29" s="157"/>
      <c r="RCM29" s="157"/>
      <c r="RCN29" s="157"/>
      <c r="RCO29" s="157"/>
      <c r="RCP29" s="157"/>
      <c r="RCQ29" s="157"/>
      <c r="RCR29" s="157"/>
      <c r="RCS29" s="157"/>
      <c r="RCT29" s="157"/>
      <c r="RCU29" s="157"/>
      <c r="RCV29" s="157"/>
      <c r="RCW29" s="157"/>
      <c r="RCX29" s="157"/>
      <c r="RCY29" s="157"/>
      <c r="RCZ29" s="157"/>
      <c r="RDA29" s="157"/>
      <c r="RDB29" s="157"/>
      <c r="RDC29" s="157"/>
      <c r="RDD29" s="157"/>
      <c r="RDE29" s="157"/>
      <c r="RDF29" s="157"/>
      <c r="RDG29" s="157"/>
      <c r="RDH29" s="157"/>
      <c r="RDI29" s="157"/>
      <c r="RDJ29" s="157"/>
      <c r="RDK29" s="157"/>
      <c r="RDL29" s="157"/>
      <c r="RDM29" s="157"/>
      <c r="RDN29" s="157"/>
      <c r="RDO29" s="157"/>
      <c r="RDP29" s="157"/>
      <c r="RDQ29" s="157"/>
      <c r="RDR29" s="157"/>
      <c r="RDS29" s="157"/>
      <c r="RDT29" s="157"/>
      <c r="RDU29" s="157"/>
      <c r="RDV29" s="157"/>
      <c r="RDW29" s="157"/>
      <c r="RDX29" s="157"/>
      <c r="RDY29" s="157"/>
      <c r="RDZ29" s="157"/>
      <c r="REA29" s="157"/>
      <c r="REB29" s="157"/>
      <c r="REC29" s="157"/>
      <c r="RED29" s="157"/>
      <c r="REE29" s="157"/>
      <c r="REF29" s="157"/>
      <c r="REG29" s="157"/>
      <c r="REH29" s="157"/>
      <c r="REI29" s="157"/>
      <c r="REJ29" s="157"/>
      <c r="REK29" s="157"/>
      <c r="REL29" s="157"/>
      <c r="REM29" s="157"/>
      <c r="REN29" s="157"/>
      <c r="REO29" s="157"/>
      <c r="REP29" s="157"/>
      <c r="REQ29" s="157"/>
      <c r="RER29" s="157"/>
      <c r="RES29" s="157"/>
      <c r="RET29" s="157"/>
      <c r="REU29" s="157"/>
      <c r="REV29" s="157"/>
      <c r="REW29" s="157"/>
      <c r="REX29" s="157"/>
      <c r="REY29" s="157"/>
      <c r="REZ29" s="157"/>
      <c r="RFA29" s="157"/>
      <c r="RFB29" s="157"/>
      <c r="RFC29" s="157"/>
      <c r="RFD29" s="157"/>
      <c r="RFE29" s="157"/>
      <c r="RFF29" s="157"/>
      <c r="RFG29" s="157"/>
      <c r="RFH29" s="157"/>
      <c r="RFI29" s="157"/>
      <c r="RFJ29" s="157"/>
      <c r="RFK29" s="157"/>
      <c r="RFL29" s="157"/>
      <c r="RFM29" s="157"/>
      <c r="RFN29" s="157"/>
      <c r="RFO29" s="157"/>
      <c r="RFP29" s="157"/>
      <c r="RFQ29" s="157"/>
      <c r="RFR29" s="157"/>
      <c r="RFS29" s="157"/>
      <c r="RFT29" s="157"/>
      <c r="RFU29" s="157"/>
      <c r="RFV29" s="157"/>
      <c r="RFW29" s="157"/>
      <c r="RFX29" s="157"/>
      <c r="RFY29" s="157"/>
      <c r="RFZ29" s="157"/>
      <c r="RGA29" s="157"/>
      <c r="RGB29" s="157"/>
      <c r="RGC29" s="157"/>
      <c r="RGD29" s="157"/>
      <c r="RGE29" s="157"/>
      <c r="RGF29" s="157"/>
      <c r="RGG29" s="157"/>
      <c r="RGH29" s="157"/>
      <c r="RGI29" s="157"/>
      <c r="RGJ29" s="157"/>
      <c r="RGK29" s="157"/>
      <c r="RGL29" s="157"/>
      <c r="RGM29" s="157"/>
      <c r="RGN29" s="157"/>
      <c r="RGO29" s="157"/>
      <c r="RGP29" s="157"/>
      <c r="RGQ29" s="157"/>
      <c r="RGR29" s="157"/>
      <c r="RGS29" s="157"/>
      <c r="RGT29" s="157"/>
      <c r="RGU29" s="157"/>
      <c r="RGV29" s="157"/>
      <c r="RGW29" s="157"/>
      <c r="RGX29" s="157"/>
      <c r="RGY29" s="157"/>
      <c r="RGZ29" s="157"/>
      <c r="RHA29" s="157"/>
      <c r="RHB29" s="157"/>
      <c r="RHC29" s="157"/>
      <c r="RHD29" s="157"/>
      <c r="RHE29" s="157"/>
      <c r="RHF29" s="157"/>
      <c r="RHG29" s="157"/>
      <c r="RHH29" s="157"/>
      <c r="RHI29" s="157"/>
      <c r="RHJ29" s="157"/>
      <c r="RHK29" s="157"/>
      <c r="RHL29" s="157"/>
      <c r="RHM29" s="157"/>
      <c r="RHN29" s="157"/>
      <c r="RHO29" s="157"/>
      <c r="RHP29" s="157"/>
      <c r="RHQ29" s="157"/>
      <c r="RHR29" s="157"/>
      <c r="RHS29" s="157"/>
      <c r="RHT29" s="157"/>
      <c r="RHU29" s="157"/>
      <c r="RHV29" s="157"/>
      <c r="RHW29" s="157"/>
      <c r="RHX29" s="157"/>
      <c r="RHY29" s="157"/>
      <c r="RHZ29" s="157"/>
      <c r="RIA29" s="157"/>
      <c r="RIB29" s="157"/>
      <c r="RIC29" s="157"/>
      <c r="RID29" s="157"/>
      <c r="RIE29" s="157"/>
      <c r="RIF29" s="157"/>
      <c r="RIG29" s="157"/>
      <c r="RIH29" s="157"/>
      <c r="RII29" s="157"/>
      <c r="RIJ29" s="157"/>
      <c r="RIK29" s="157"/>
      <c r="RIL29" s="157"/>
      <c r="RIM29" s="157"/>
      <c r="RIN29" s="157"/>
      <c r="RIO29" s="157"/>
      <c r="RIP29" s="157"/>
      <c r="RIQ29" s="157"/>
      <c r="RIR29" s="157"/>
      <c r="RIS29" s="157"/>
      <c r="RIT29" s="157"/>
      <c r="RIU29" s="157"/>
      <c r="RIV29" s="157"/>
      <c r="RIW29" s="157"/>
      <c r="RIX29" s="157"/>
      <c r="RIY29" s="157"/>
      <c r="RIZ29" s="157"/>
      <c r="RJA29" s="157"/>
      <c r="RJB29" s="157"/>
      <c r="RJC29" s="157"/>
      <c r="RJD29" s="157"/>
      <c r="RJE29" s="157"/>
      <c r="RJF29" s="157"/>
      <c r="RJG29" s="157"/>
      <c r="RJH29" s="157"/>
      <c r="RJI29" s="157"/>
      <c r="RJJ29" s="157"/>
      <c r="RJK29" s="157"/>
      <c r="RJL29" s="157"/>
      <c r="RJM29" s="157"/>
      <c r="RJN29" s="157"/>
      <c r="RJO29" s="157"/>
      <c r="RJP29" s="157"/>
      <c r="RJQ29" s="157"/>
      <c r="RJR29" s="157"/>
      <c r="RJS29" s="157"/>
      <c r="RJT29" s="157"/>
      <c r="RJU29" s="157"/>
      <c r="RJV29" s="157"/>
      <c r="RJW29" s="157"/>
      <c r="RJX29" s="157"/>
      <c r="RJY29" s="157"/>
      <c r="RJZ29" s="157"/>
      <c r="RKA29" s="157"/>
      <c r="RKB29" s="157"/>
      <c r="RKC29" s="157"/>
      <c r="RKD29" s="157"/>
      <c r="RKE29" s="157"/>
      <c r="RKF29" s="157"/>
      <c r="RKG29" s="157"/>
      <c r="RKH29" s="157"/>
      <c r="RKI29" s="157"/>
      <c r="RKJ29" s="157"/>
      <c r="RKK29" s="157"/>
      <c r="RKL29" s="157"/>
      <c r="RKM29" s="157"/>
      <c r="RKN29" s="157"/>
      <c r="RKO29" s="157"/>
      <c r="RKP29" s="157"/>
      <c r="RKQ29" s="157"/>
      <c r="RKR29" s="157"/>
      <c r="RKS29" s="157"/>
      <c r="RKT29" s="157"/>
      <c r="RKU29" s="157"/>
      <c r="RKV29" s="157"/>
      <c r="RKW29" s="157"/>
      <c r="RKX29" s="157"/>
      <c r="RKY29" s="157"/>
      <c r="RKZ29" s="157"/>
      <c r="RLA29" s="157"/>
      <c r="RLB29" s="157"/>
      <c r="RLC29" s="157"/>
      <c r="RLD29" s="157"/>
      <c r="RLE29" s="157"/>
      <c r="RLF29" s="157"/>
      <c r="RLG29" s="157"/>
      <c r="RLH29" s="157"/>
      <c r="RLI29" s="157"/>
      <c r="RLJ29" s="157"/>
      <c r="RLK29" s="157"/>
      <c r="RLL29" s="157"/>
      <c r="RLM29" s="157"/>
      <c r="RLN29" s="157"/>
      <c r="RLO29" s="157"/>
      <c r="RLP29" s="157"/>
      <c r="RLQ29" s="157"/>
      <c r="RLR29" s="157"/>
      <c r="RLS29" s="157"/>
      <c r="RLT29" s="157"/>
      <c r="RLU29" s="157"/>
      <c r="RLV29" s="157"/>
      <c r="RLW29" s="157"/>
      <c r="RLX29" s="157"/>
      <c r="RLY29" s="157"/>
      <c r="RLZ29" s="157"/>
      <c r="RMA29" s="157"/>
      <c r="RMB29" s="157"/>
      <c r="RMC29" s="157"/>
      <c r="RMD29" s="157"/>
      <c r="RME29" s="157"/>
      <c r="RMF29" s="157"/>
      <c r="RMG29" s="157"/>
      <c r="RMH29" s="157"/>
      <c r="RMI29" s="157"/>
      <c r="RMJ29" s="157"/>
      <c r="RMK29" s="157"/>
      <c r="RML29" s="157"/>
      <c r="RMM29" s="157"/>
      <c r="RMN29" s="157"/>
      <c r="RMO29" s="157"/>
      <c r="RMP29" s="157"/>
      <c r="RMQ29" s="157"/>
      <c r="RMR29" s="157"/>
      <c r="RMS29" s="157"/>
      <c r="RMT29" s="157"/>
      <c r="RMU29" s="157"/>
      <c r="RMV29" s="157"/>
      <c r="RMW29" s="157"/>
      <c r="RMX29" s="157"/>
      <c r="RMY29" s="157"/>
      <c r="RMZ29" s="157"/>
      <c r="RNA29" s="157"/>
      <c r="RNB29" s="157"/>
      <c r="RNC29" s="157"/>
      <c r="RND29" s="157"/>
      <c r="RNE29" s="157"/>
      <c r="RNF29" s="157"/>
      <c r="RNG29" s="157"/>
      <c r="RNH29" s="157"/>
      <c r="RNI29" s="157"/>
      <c r="RNJ29" s="157"/>
      <c r="RNK29" s="157"/>
      <c r="RNL29" s="157"/>
      <c r="RNM29" s="157"/>
      <c r="RNN29" s="157"/>
      <c r="RNO29" s="157"/>
      <c r="RNP29" s="157"/>
      <c r="RNQ29" s="157"/>
      <c r="RNR29" s="157"/>
      <c r="RNS29" s="157"/>
      <c r="RNT29" s="157"/>
      <c r="RNU29" s="157"/>
      <c r="RNV29" s="157"/>
      <c r="RNW29" s="157"/>
      <c r="RNX29" s="157"/>
      <c r="RNY29" s="157"/>
      <c r="RNZ29" s="157"/>
      <c r="ROA29" s="157"/>
      <c r="ROB29" s="157"/>
      <c r="ROC29" s="157"/>
      <c r="ROD29" s="157"/>
      <c r="ROE29" s="157"/>
      <c r="ROF29" s="157"/>
      <c r="ROG29" s="157"/>
      <c r="ROH29" s="157"/>
      <c r="ROI29" s="157"/>
      <c r="ROJ29" s="157"/>
      <c r="ROK29" s="157"/>
      <c r="ROL29" s="157"/>
      <c r="ROM29" s="157"/>
      <c r="RON29" s="157"/>
      <c r="ROO29" s="157"/>
      <c r="ROP29" s="157"/>
      <c r="ROQ29" s="157"/>
      <c r="ROR29" s="157"/>
      <c r="ROS29" s="157"/>
      <c r="ROT29" s="157"/>
      <c r="ROU29" s="157"/>
      <c r="ROV29" s="157"/>
      <c r="ROW29" s="157"/>
      <c r="ROX29" s="157"/>
      <c r="ROY29" s="157"/>
      <c r="ROZ29" s="157"/>
      <c r="RPA29" s="157"/>
      <c r="RPB29" s="157"/>
      <c r="RPC29" s="157"/>
      <c r="RPD29" s="157"/>
      <c r="RPE29" s="157"/>
      <c r="RPF29" s="157"/>
      <c r="RPG29" s="157"/>
      <c r="RPH29" s="157"/>
      <c r="RPI29" s="157"/>
      <c r="RPJ29" s="157"/>
      <c r="RPK29" s="157"/>
      <c r="RPL29" s="157"/>
      <c r="RPM29" s="157"/>
      <c r="RPN29" s="157"/>
      <c r="RPO29" s="157"/>
      <c r="RPP29" s="157"/>
      <c r="RPQ29" s="157"/>
      <c r="RPR29" s="157"/>
      <c r="RPS29" s="157"/>
      <c r="RPT29" s="157"/>
      <c r="RPU29" s="157"/>
      <c r="RPV29" s="157"/>
      <c r="RPW29" s="157"/>
      <c r="RPX29" s="157"/>
      <c r="RPY29" s="157"/>
      <c r="RPZ29" s="157"/>
      <c r="RQA29" s="157"/>
      <c r="RQB29" s="157"/>
      <c r="RQC29" s="157"/>
      <c r="RQD29" s="157"/>
      <c r="RQE29" s="157"/>
      <c r="RQF29" s="157"/>
      <c r="RQG29" s="157"/>
      <c r="RQH29" s="157"/>
      <c r="RQI29" s="157"/>
      <c r="RQJ29" s="157"/>
      <c r="RQK29" s="157"/>
      <c r="RQL29" s="157"/>
      <c r="RQM29" s="157"/>
      <c r="RQN29" s="157"/>
      <c r="RQO29" s="157"/>
      <c r="RQP29" s="157"/>
      <c r="RQQ29" s="157"/>
      <c r="RQR29" s="157"/>
      <c r="RQS29" s="157"/>
      <c r="RQT29" s="157"/>
      <c r="RQU29" s="157"/>
      <c r="RQV29" s="157"/>
      <c r="RQW29" s="157"/>
      <c r="RQX29" s="157"/>
      <c r="RQY29" s="157"/>
      <c r="RQZ29" s="157"/>
      <c r="RRA29" s="157"/>
      <c r="RRB29" s="157"/>
      <c r="RRC29" s="157"/>
      <c r="RRD29" s="157"/>
      <c r="RRE29" s="157"/>
      <c r="RRF29" s="157"/>
      <c r="RRG29" s="157"/>
      <c r="RRH29" s="157"/>
      <c r="RRI29" s="157"/>
      <c r="RRJ29" s="157"/>
      <c r="RRK29" s="157"/>
      <c r="RRL29" s="157"/>
      <c r="RRM29" s="157"/>
      <c r="RRN29" s="157"/>
      <c r="RRO29" s="157"/>
      <c r="RRP29" s="157"/>
      <c r="RRQ29" s="157"/>
      <c r="RRR29" s="157"/>
      <c r="RRS29" s="157"/>
      <c r="RRT29" s="157"/>
      <c r="RRU29" s="157"/>
      <c r="RRV29" s="157"/>
      <c r="RRW29" s="157"/>
      <c r="RRX29" s="157"/>
      <c r="RRY29" s="157"/>
      <c r="RRZ29" s="157"/>
      <c r="RSA29" s="157"/>
      <c r="RSB29" s="157"/>
      <c r="RSC29" s="157"/>
      <c r="RSD29" s="157"/>
      <c r="RSE29" s="157"/>
      <c r="RSF29" s="157"/>
      <c r="RSG29" s="157"/>
      <c r="RSH29" s="157"/>
      <c r="RSI29" s="157"/>
      <c r="RSJ29" s="157"/>
      <c r="RSK29" s="157"/>
      <c r="RSL29" s="157"/>
      <c r="RSM29" s="157"/>
      <c r="RSN29" s="157"/>
      <c r="RSO29" s="157"/>
      <c r="RSP29" s="157"/>
      <c r="RSQ29" s="157"/>
      <c r="RSR29" s="157"/>
      <c r="RSS29" s="157"/>
      <c r="RST29" s="157"/>
      <c r="RSU29" s="157"/>
      <c r="RSV29" s="157"/>
      <c r="RSW29" s="157"/>
      <c r="RSX29" s="157"/>
      <c r="RSY29" s="157"/>
      <c r="RSZ29" s="157"/>
      <c r="RTA29" s="157"/>
      <c r="RTB29" s="157"/>
      <c r="RTC29" s="157"/>
      <c r="RTD29" s="157"/>
      <c r="RTE29" s="157"/>
      <c r="RTF29" s="157"/>
      <c r="RTG29" s="157"/>
      <c r="RTH29" s="157"/>
      <c r="RTI29" s="157"/>
      <c r="RTJ29" s="157"/>
      <c r="RTK29" s="157"/>
      <c r="RTL29" s="157"/>
      <c r="RTM29" s="157"/>
      <c r="RTN29" s="157"/>
      <c r="RTO29" s="157"/>
      <c r="RTP29" s="157"/>
      <c r="RTQ29" s="157"/>
      <c r="RTR29" s="157"/>
      <c r="RTS29" s="157"/>
      <c r="RTT29" s="157"/>
      <c r="RTU29" s="157"/>
      <c r="RTV29" s="157"/>
      <c r="RTW29" s="157"/>
      <c r="RTX29" s="157"/>
      <c r="RTY29" s="157"/>
      <c r="RTZ29" s="157"/>
      <c r="RUA29" s="157"/>
      <c r="RUB29" s="157"/>
      <c r="RUC29" s="157"/>
      <c r="RUD29" s="157"/>
      <c r="RUE29" s="157"/>
      <c r="RUF29" s="157"/>
      <c r="RUG29" s="157"/>
      <c r="RUH29" s="157"/>
      <c r="RUI29" s="157"/>
      <c r="RUJ29" s="157"/>
      <c r="RUK29" s="157"/>
      <c r="RUL29" s="157"/>
      <c r="RUM29" s="157"/>
      <c r="RUN29" s="157"/>
      <c r="RUO29" s="157"/>
      <c r="RUP29" s="157"/>
      <c r="RUQ29" s="157"/>
      <c r="RUR29" s="157"/>
      <c r="RUS29" s="157"/>
      <c r="RUT29" s="157"/>
      <c r="RUU29" s="157"/>
      <c r="RUV29" s="157"/>
      <c r="RUW29" s="157"/>
      <c r="RUX29" s="157"/>
      <c r="RUY29" s="157"/>
      <c r="RUZ29" s="157"/>
      <c r="RVA29" s="157"/>
      <c r="RVB29" s="157"/>
      <c r="RVC29" s="157"/>
      <c r="RVD29" s="157"/>
      <c r="RVE29" s="157"/>
      <c r="RVF29" s="157"/>
      <c r="RVG29" s="157"/>
      <c r="RVH29" s="157"/>
      <c r="RVI29" s="157"/>
      <c r="RVJ29" s="157"/>
      <c r="RVK29" s="157"/>
      <c r="RVL29" s="157"/>
      <c r="RVM29" s="157"/>
      <c r="RVN29" s="157"/>
      <c r="RVO29" s="157"/>
      <c r="RVP29" s="157"/>
      <c r="RVQ29" s="157"/>
      <c r="RVR29" s="157"/>
      <c r="RVS29" s="157"/>
      <c r="RVT29" s="157"/>
      <c r="RVU29" s="157"/>
      <c r="RVV29" s="157"/>
      <c r="RVW29" s="157"/>
      <c r="RVX29" s="157"/>
      <c r="RVY29" s="157"/>
      <c r="RVZ29" s="157"/>
      <c r="RWA29" s="157"/>
      <c r="RWB29" s="157"/>
      <c r="RWC29" s="157"/>
      <c r="RWD29" s="157"/>
      <c r="RWE29" s="157"/>
      <c r="RWF29" s="157"/>
      <c r="RWG29" s="157"/>
      <c r="RWH29" s="157"/>
      <c r="RWI29" s="157"/>
      <c r="RWJ29" s="157"/>
      <c r="RWK29" s="157"/>
      <c r="RWL29" s="157"/>
      <c r="RWM29" s="157"/>
      <c r="RWN29" s="157"/>
      <c r="RWO29" s="157"/>
      <c r="RWP29" s="157"/>
      <c r="RWQ29" s="157"/>
      <c r="RWR29" s="157"/>
      <c r="RWS29" s="157"/>
      <c r="RWT29" s="157"/>
      <c r="RWU29" s="157"/>
      <c r="RWV29" s="157"/>
      <c r="RWW29" s="157"/>
      <c r="RWX29" s="157"/>
      <c r="RWY29" s="157"/>
      <c r="RWZ29" s="157"/>
      <c r="RXA29" s="157"/>
      <c r="RXB29" s="157"/>
      <c r="RXC29" s="157"/>
      <c r="RXD29" s="157"/>
      <c r="RXE29" s="157"/>
      <c r="RXF29" s="157"/>
      <c r="RXG29" s="157"/>
      <c r="RXH29" s="157"/>
      <c r="RXI29" s="157"/>
      <c r="RXJ29" s="157"/>
      <c r="RXK29" s="157"/>
      <c r="RXL29" s="157"/>
      <c r="RXM29" s="157"/>
      <c r="RXN29" s="157"/>
      <c r="RXO29" s="157"/>
      <c r="RXP29" s="157"/>
      <c r="RXQ29" s="157"/>
      <c r="RXR29" s="157"/>
      <c r="RXS29" s="157"/>
      <c r="RXT29" s="157"/>
      <c r="RXU29" s="157"/>
      <c r="RXV29" s="157"/>
      <c r="RXW29" s="157"/>
      <c r="RXX29" s="157"/>
      <c r="RXY29" s="157"/>
      <c r="RXZ29" s="157"/>
      <c r="RYA29" s="157"/>
      <c r="RYB29" s="157"/>
      <c r="RYC29" s="157"/>
      <c r="RYD29" s="157"/>
      <c r="RYE29" s="157"/>
      <c r="RYF29" s="157"/>
      <c r="RYG29" s="157"/>
      <c r="RYH29" s="157"/>
      <c r="RYI29" s="157"/>
      <c r="RYJ29" s="157"/>
      <c r="RYK29" s="157"/>
      <c r="RYL29" s="157"/>
      <c r="RYM29" s="157"/>
      <c r="RYN29" s="157"/>
      <c r="RYO29" s="157"/>
      <c r="RYP29" s="157"/>
      <c r="RYQ29" s="157"/>
      <c r="RYR29" s="157"/>
      <c r="RYS29" s="157"/>
      <c r="RYT29" s="157"/>
      <c r="RYU29" s="157"/>
      <c r="RYV29" s="157"/>
      <c r="RYW29" s="157"/>
      <c r="RYX29" s="157"/>
      <c r="RYY29" s="157"/>
      <c r="RYZ29" s="157"/>
      <c r="RZA29" s="157"/>
      <c r="RZB29" s="157"/>
      <c r="RZC29" s="157"/>
      <c r="RZD29" s="157"/>
      <c r="RZE29" s="157"/>
      <c r="RZF29" s="157"/>
      <c r="RZG29" s="157"/>
      <c r="RZH29" s="157"/>
      <c r="RZI29" s="157"/>
      <c r="RZJ29" s="157"/>
      <c r="RZK29" s="157"/>
      <c r="RZL29" s="157"/>
      <c r="RZM29" s="157"/>
      <c r="RZN29" s="157"/>
      <c r="RZO29" s="157"/>
      <c r="RZP29" s="157"/>
      <c r="RZQ29" s="157"/>
      <c r="RZR29" s="157"/>
      <c r="RZS29" s="157"/>
      <c r="RZT29" s="157"/>
      <c r="RZU29" s="157"/>
      <c r="RZV29" s="157"/>
      <c r="RZW29" s="157"/>
      <c r="RZX29" s="157"/>
      <c r="RZY29" s="157"/>
      <c r="RZZ29" s="157"/>
      <c r="SAA29" s="157"/>
      <c r="SAB29" s="157"/>
      <c r="SAC29" s="157"/>
      <c r="SAD29" s="157"/>
      <c r="SAE29" s="157"/>
      <c r="SAF29" s="157"/>
      <c r="SAG29" s="157"/>
      <c r="SAH29" s="157"/>
      <c r="SAI29" s="157"/>
      <c r="SAJ29" s="157"/>
      <c r="SAK29" s="157"/>
      <c r="SAL29" s="157"/>
      <c r="SAM29" s="157"/>
      <c r="SAN29" s="157"/>
      <c r="SAO29" s="157"/>
      <c r="SAP29" s="157"/>
      <c r="SAQ29" s="157"/>
      <c r="SAR29" s="157"/>
      <c r="SAS29" s="157"/>
      <c r="SAT29" s="157"/>
      <c r="SAU29" s="157"/>
      <c r="SAV29" s="157"/>
      <c r="SAW29" s="157"/>
      <c r="SAX29" s="157"/>
      <c r="SAY29" s="157"/>
      <c r="SAZ29" s="157"/>
      <c r="SBA29" s="157"/>
      <c r="SBB29" s="157"/>
      <c r="SBC29" s="157"/>
      <c r="SBD29" s="157"/>
      <c r="SBE29" s="157"/>
      <c r="SBF29" s="157"/>
      <c r="SBG29" s="157"/>
      <c r="SBH29" s="157"/>
      <c r="SBI29" s="157"/>
      <c r="SBJ29" s="157"/>
      <c r="SBK29" s="157"/>
      <c r="SBL29" s="157"/>
      <c r="SBM29" s="157"/>
      <c r="SBN29" s="157"/>
      <c r="SBO29" s="157"/>
      <c r="SBP29" s="157"/>
      <c r="SBQ29" s="157"/>
      <c r="SBR29" s="157"/>
      <c r="SBS29" s="157"/>
      <c r="SBT29" s="157"/>
      <c r="SBU29" s="157"/>
      <c r="SBV29" s="157"/>
      <c r="SBW29" s="157"/>
      <c r="SBX29" s="157"/>
      <c r="SBY29" s="157"/>
      <c r="SBZ29" s="157"/>
      <c r="SCA29" s="157"/>
      <c r="SCB29" s="157"/>
      <c r="SCC29" s="157"/>
      <c r="SCD29" s="157"/>
      <c r="SCE29" s="157"/>
      <c r="SCF29" s="157"/>
      <c r="SCG29" s="157"/>
      <c r="SCH29" s="157"/>
      <c r="SCI29" s="157"/>
      <c r="SCJ29" s="157"/>
      <c r="SCK29" s="157"/>
      <c r="SCL29" s="157"/>
      <c r="SCM29" s="157"/>
      <c r="SCN29" s="157"/>
      <c r="SCO29" s="157"/>
      <c r="SCP29" s="157"/>
      <c r="SCQ29" s="157"/>
      <c r="SCR29" s="157"/>
      <c r="SCS29" s="157"/>
      <c r="SCT29" s="157"/>
      <c r="SCU29" s="157"/>
      <c r="SCV29" s="157"/>
      <c r="SCW29" s="157"/>
      <c r="SCX29" s="157"/>
      <c r="SCY29" s="157"/>
      <c r="SCZ29" s="157"/>
      <c r="SDA29" s="157"/>
      <c r="SDB29" s="157"/>
      <c r="SDC29" s="157"/>
      <c r="SDD29" s="157"/>
      <c r="SDE29" s="157"/>
      <c r="SDF29" s="157"/>
      <c r="SDG29" s="157"/>
      <c r="SDH29" s="157"/>
      <c r="SDI29" s="157"/>
      <c r="SDJ29" s="157"/>
      <c r="SDK29" s="157"/>
      <c r="SDL29" s="157"/>
      <c r="SDM29" s="157"/>
      <c r="SDN29" s="157"/>
      <c r="SDO29" s="157"/>
      <c r="SDP29" s="157"/>
      <c r="SDQ29" s="157"/>
      <c r="SDR29" s="157"/>
      <c r="SDS29" s="157"/>
      <c r="SDT29" s="157"/>
      <c r="SDU29" s="157"/>
      <c r="SDV29" s="157"/>
      <c r="SDW29" s="157"/>
      <c r="SDX29" s="157"/>
      <c r="SDY29" s="157"/>
      <c r="SDZ29" s="157"/>
      <c r="SEA29" s="157"/>
      <c r="SEB29" s="157"/>
      <c r="SEC29" s="157"/>
      <c r="SED29" s="157"/>
      <c r="SEE29" s="157"/>
      <c r="SEF29" s="157"/>
      <c r="SEG29" s="157"/>
      <c r="SEH29" s="157"/>
      <c r="SEI29" s="157"/>
      <c r="SEJ29" s="157"/>
      <c r="SEK29" s="157"/>
      <c r="SEL29" s="157"/>
      <c r="SEM29" s="157"/>
      <c r="SEN29" s="157"/>
      <c r="SEO29" s="157"/>
      <c r="SEP29" s="157"/>
      <c r="SEQ29" s="157"/>
      <c r="SER29" s="157"/>
      <c r="SES29" s="157"/>
      <c r="SET29" s="157"/>
      <c r="SEU29" s="157"/>
      <c r="SEV29" s="157"/>
      <c r="SEW29" s="157"/>
      <c r="SEX29" s="157"/>
      <c r="SEY29" s="157"/>
      <c r="SEZ29" s="157"/>
      <c r="SFA29" s="157"/>
      <c r="SFB29" s="157"/>
      <c r="SFC29" s="157"/>
      <c r="SFD29" s="157"/>
      <c r="SFE29" s="157"/>
      <c r="SFF29" s="157"/>
      <c r="SFG29" s="157"/>
      <c r="SFH29" s="157"/>
      <c r="SFI29" s="157"/>
      <c r="SFJ29" s="157"/>
      <c r="SFK29" s="157"/>
      <c r="SFL29" s="157"/>
      <c r="SFM29" s="157"/>
      <c r="SFN29" s="157"/>
      <c r="SFO29" s="157"/>
      <c r="SFP29" s="157"/>
      <c r="SFQ29" s="157"/>
      <c r="SFR29" s="157"/>
      <c r="SFS29" s="157"/>
      <c r="SFT29" s="157"/>
      <c r="SFU29" s="157"/>
      <c r="SFV29" s="157"/>
      <c r="SFW29" s="157"/>
      <c r="SFX29" s="157"/>
      <c r="SFY29" s="157"/>
      <c r="SFZ29" s="157"/>
      <c r="SGA29" s="157"/>
      <c r="SGB29" s="157"/>
      <c r="SGC29" s="157"/>
      <c r="SGD29" s="157"/>
      <c r="SGE29" s="157"/>
      <c r="SGF29" s="157"/>
      <c r="SGG29" s="157"/>
      <c r="SGH29" s="157"/>
      <c r="SGI29" s="157"/>
      <c r="SGJ29" s="157"/>
      <c r="SGK29" s="157"/>
      <c r="SGL29" s="157"/>
      <c r="SGM29" s="157"/>
      <c r="SGN29" s="157"/>
      <c r="SGO29" s="157"/>
      <c r="SGP29" s="157"/>
      <c r="SGQ29" s="157"/>
      <c r="SGR29" s="157"/>
      <c r="SGS29" s="157"/>
      <c r="SGT29" s="157"/>
      <c r="SGU29" s="157"/>
      <c r="SGV29" s="157"/>
      <c r="SGW29" s="157"/>
      <c r="SGX29" s="157"/>
      <c r="SGY29" s="157"/>
      <c r="SGZ29" s="157"/>
      <c r="SHA29" s="157"/>
      <c r="SHB29" s="157"/>
      <c r="SHC29" s="157"/>
      <c r="SHD29" s="157"/>
      <c r="SHE29" s="157"/>
      <c r="SHF29" s="157"/>
      <c r="SHG29" s="157"/>
      <c r="SHH29" s="157"/>
      <c r="SHI29" s="157"/>
      <c r="SHJ29" s="157"/>
      <c r="SHK29" s="157"/>
      <c r="SHL29" s="157"/>
      <c r="SHM29" s="157"/>
      <c r="SHN29" s="157"/>
      <c r="SHO29" s="157"/>
      <c r="SHP29" s="157"/>
      <c r="SHQ29" s="157"/>
      <c r="SHR29" s="157"/>
      <c r="SHS29" s="157"/>
      <c r="SHT29" s="157"/>
      <c r="SHU29" s="157"/>
      <c r="SHV29" s="157"/>
      <c r="SHW29" s="157"/>
      <c r="SHX29" s="157"/>
      <c r="SHY29" s="157"/>
      <c r="SHZ29" s="157"/>
      <c r="SIA29" s="157"/>
      <c r="SIB29" s="157"/>
      <c r="SIC29" s="157"/>
      <c r="SID29" s="157"/>
      <c r="SIE29" s="157"/>
      <c r="SIF29" s="157"/>
      <c r="SIG29" s="157"/>
      <c r="SIH29" s="157"/>
      <c r="SII29" s="157"/>
      <c r="SIJ29" s="157"/>
      <c r="SIK29" s="157"/>
      <c r="SIL29" s="157"/>
      <c r="SIM29" s="157"/>
      <c r="SIN29" s="157"/>
      <c r="SIO29" s="157"/>
      <c r="SIP29" s="157"/>
      <c r="SIQ29" s="157"/>
      <c r="SIR29" s="157"/>
      <c r="SIS29" s="157"/>
      <c r="SIT29" s="157"/>
      <c r="SIU29" s="157"/>
      <c r="SIV29" s="157"/>
      <c r="SIW29" s="157"/>
      <c r="SIX29" s="157"/>
      <c r="SIY29" s="157"/>
      <c r="SIZ29" s="157"/>
      <c r="SJA29" s="157"/>
      <c r="SJB29" s="157"/>
      <c r="SJC29" s="157"/>
      <c r="SJD29" s="157"/>
      <c r="SJE29" s="157"/>
      <c r="SJF29" s="157"/>
      <c r="SJG29" s="157"/>
      <c r="SJH29" s="157"/>
      <c r="SJI29" s="157"/>
      <c r="SJJ29" s="157"/>
      <c r="SJK29" s="157"/>
      <c r="SJL29" s="157"/>
      <c r="SJM29" s="157"/>
      <c r="SJN29" s="157"/>
      <c r="SJO29" s="157"/>
      <c r="SJP29" s="157"/>
      <c r="SJQ29" s="157"/>
      <c r="SJR29" s="157"/>
      <c r="SJS29" s="157"/>
      <c r="SJT29" s="157"/>
      <c r="SJU29" s="157"/>
      <c r="SJV29" s="157"/>
      <c r="SJW29" s="157"/>
      <c r="SJX29" s="157"/>
      <c r="SJY29" s="157"/>
      <c r="SJZ29" s="157"/>
      <c r="SKA29" s="157"/>
      <c r="SKB29" s="157"/>
      <c r="SKC29" s="157"/>
      <c r="SKD29" s="157"/>
      <c r="SKE29" s="157"/>
      <c r="SKF29" s="157"/>
      <c r="SKG29" s="157"/>
      <c r="SKH29" s="157"/>
      <c r="SKI29" s="157"/>
      <c r="SKJ29" s="157"/>
      <c r="SKK29" s="157"/>
      <c r="SKL29" s="157"/>
      <c r="SKM29" s="157"/>
      <c r="SKN29" s="157"/>
      <c r="SKO29" s="157"/>
      <c r="SKP29" s="157"/>
      <c r="SKQ29" s="157"/>
      <c r="SKR29" s="157"/>
      <c r="SKS29" s="157"/>
      <c r="SKT29" s="157"/>
      <c r="SKU29" s="157"/>
      <c r="SKV29" s="157"/>
      <c r="SKW29" s="157"/>
      <c r="SKX29" s="157"/>
      <c r="SKY29" s="157"/>
      <c r="SKZ29" s="157"/>
      <c r="SLA29" s="157"/>
      <c r="SLB29" s="157"/>
      <c r="SLC29" s="157"/>
      <c r="SLD29" s="157"/>
      <c r="SLE29" s="157"/>
      <c r="SLF29" s="157"/>
      <c r="SLG29" s="157"/>
      <c r="SLH29" s="157"/>
      <c r="SLI29" s="157"/>
      <c r="SLJ29" s="157"/>
      <c r="SLK29" s="157"/>
      <c r="SLL29" s="157"/>
      <c r="SLM29" s="157"/>
      <c r="SLN29" s="157"/>
      <c r="SLO29" s="157"/>
      <c r="SLP29" s="157"/>
      <c r="SLQ29" s="157"/>
      <c r="SLR29" s="157"/>
      <c r="SLS29" s="157"/>
      <c r="SLT29" s="157"/>
      <c r="SLU29" s="157"/>
      <c r="SLV29" s="157"/>
      <c r="SLW29" s="157"/>
      <c r="SLX29" s="157"/>
      <c r="SLY29" s="157"/>
      <c r="SLZ29" s="157"/>
      <c r="SMA29" s="157"/>
      <c r="SMB29" s="157"/>
      <c r="SMC29" s="157"/>
      <c r="SMD29" s="157"/>
      <c r="SME29" s="157"/>
      <c r="SMF29" s="157"/>
      <c r="SMG29" s="157"/>
      <c r="SMH29" s="157"/>
      <c r="SMI29" s="157"/>
      <c r="SMJ29" s="157"/>
      <c r="SMK29" s="157"/>
      <c r="SML29" s="157"/>
      <c r="SMM29" s="157"/>
      <c r="SMN29" s="157"/>
      <c r="SMO29" s="157"/>
      <c r="SMP29" s="157"/>
      <c r="SMQ29" s="157"/>
      <c r="SMR29" s="157"/>
      <c r="SMS29" s="157"/>
      <c r="SMT29" s="157"/>
      <c r="SMU29" s="157"/>
      <c r="SMV29" s="157"/>
      <c r="SMW29" s="157"/>
      <c r="SMX29" s="157"/>
      <c r="SMY29" s="157"/>
      <c r="SMZ29" s="157"/>
      <c r="SNA29" s="157"/>
      <c r="SNB29" s="157"/>
      <c r="SNC29" s="157"/>
      <c r="SND29" s="157"/>
      <c r="SNE29" s="157"/>
      <c r="SNF29" s="157"/>
      <c r="SNG29" s="157"/>
      <c r="SNH29" s="157"/>
      <c r="SNI29" s="157"/>
      <c r="SNJ29" s="157"/>
      <c r="SNK29" s="157"/>
      <c r="SNL29" s="157"/>
      <c r="SNM29" s="157"/>
      <c r="SNN29" s="157"/>
      <c r="SNO29" s="157"/>
      <c r="SNP29" s="157"/>
      <c r="SNQ29" s="157"/>
      <c r="SNR29" s="157"/>
      <c r="SNS29" s="157"/>
      <c r="SNT29" s="157"/>
      <c r="SNU29" s="157"/>
      <c r="SNV29" s="157"/>
      <c r="SNW29" s="157"/>
      <c r="SNX29" s="157"/>
      <c r="SNY29" s="157"/>
      <c r="SNZ29" s="157"/>
      <c r="SOA29" s="157"/>
      <c r="SOB29" s="157"/>
      <c r="SOC29" s="157"/>
      <c r="SOD29" s="157"/>
      <c r="SOE29" s="157"/>
      <c r="SOF29" s="157"/>
      <c r="SOG29" s="157"/>
      <c r="SOH29" s="157"/>
      <c r="SOI29" s="157"/>
      <c r="SOJ29" s="157"/>
      <c r="SOK29" s="157"/>
      <c r="SOL29" s="157"/>
      <c r="SOM29" s="157"/>
      <c r="SON29" s="157"/>
      <c r="SOO29" s="157"/>
      <c r="SOP29" s="157"/>
      <c r="SOQ29" s="157"/>
      <c r="SOR29" s="157"/>
      <c r="SOS29" s="157"/>
      <c r="SOT29" s="157"/>
      <c r="SOU29" s="157"/>
      <c r="SOV29" s="157"/>
      <c r="SOW29" s="157"/>
      <c r="SOX29" s="157"/>
      <c r="SOY29" s="157"/>
      <c r="SOZ29" s="157"/>
      <c r="SPA29" s="157"/>
      <c r="SPB29" s="157"/>
      <c r="SPC29" s="157"/>
      <c r="SPD29" s="157"/>
      <c r="SPE29" s="157"/>
      <c r="SPF29" s="157"/>
      <c r="SPG29" s="157"/>
      <c r="SPH29" s="157"/>
      <c r="SPI29" s="157"/>
      <c r="SPJ29" s="157"/>
      <c r="SPK29" s="157"/>
      <c r="SPL29" s="157"/>
      <c r="SPM29" s="157"/>
      <c r="SPN29" s="157"/>
      <c r="SPO29" s="157"/>
      <c r="SPP29" s="157"/>
      <c r="SPQ29" s="157"/>
      <c r="SPR29" s="157"/>
      <c r="SPS29" s="157"/>
      <c r="SPT29" s="157"/>
      <c r="SPU29" s="157"/>
      <c r="SPV29" s="157"/>
      <c r="SPW29" s="157"/>
      <c r="SPX29" s="157"/>
      <c r="SPY29" s="157"/>
      <c r="SPZ29" s="157"/>
      <c r="SQA29" s="157"/>
      <c r="SQB29" s="157"/>
      <c r="SQC29" s="157"/>
      <c r="SQD29" s="157"/>
      <c r="SQE29" s="157"/>
      <c r="SQF29" s="157"/>
      <c r="SQG29" s="157"/>
      <c r="SQH29" s="157"/>
      <c r="SQI29" s="157"/>
      <c r="SQJ29" s="157"/>
      <c r="SQK29" s="157"/>
      <c r="SQL29" s="157"/>
      <c r="SQM29" s="157"/>
      <c r="SQN29" s="157"/>
      <c r="SQO29" s="157"/>
      <c r="SQP29" s="157"/>
      <c r="SQQ29" s="157"/>
      <c r="SQR29" s="157"/>
      <c r="SQS29" s="157"/>
      <c r="SQT29" s="157"/>
      <c r="SQU29" s="157"/>
      <c r="SQV29" s="157"/>
      <c r="SQW29" s="157"/>
      <c r="SQX29" s="157"/>
      <c r="SQY29" s="157"/>
      <c r="SQZ29" s="157"/>
      <c r="SRA29" s="157"/>
      <c r="SRB29" s="157"/>
      <c r="SRC29" s="157"/>
      <c r="SRD29" s="157"/>
      <c r="SRE29" s="157"/>
      <c r="SRF29" s="157"/>
      <c r="SRG29" s="157"/>
      <c r="SRH29" s="157"/>
      <c r="SRI29" s="157"/>
      <c r="SRJ29" s="157"/>
      <c r="SRK29" s="157"/>
      <c r="SRL29" s="157"/>
      <c r="SRM29" s="157"/>
      <c r="SRN29" s="157"/>
      <c r="SRO29" s="157"/>
      <c r="SRP29" s="157"/>
      <c r="SRQ29" s="157"/>
      <c r="SRR29" s="157"/>
      <c r="SRS29" s="157"/>
      <c r="SRT29" s="157"/>
      <c r="SRU29" s="157"/>
      <c r="SRV29" s="157"/>
      <c r="SRW29" s="157"/>
      <c r="SRX29" s="157"/>
      <c r="SRY29" s="157"/>
      <c r="SRZ29" s="157"/>
      <c r="SSA29" s="157"/>
      <c r="SSB29" s="157"/>
      <c r="SSC29" s="157"/>
      <c r="SSD29" s="157"/>
      <c r="SSE29" s="157"/>
      <c r="SSF29" s="157"/>
      <c r="SSG29" s="157"/>
      <c r="SSH29" s="157"/>
      <c r="SSI29" s="157"/>
      <c r="SSJ29" s="157"/>
      <c r="SSK29" s="157"/>
      <c r="SSL29" s="157"/>
      <c r="SSM29" s="157"/>
      <c r="SSN29" s="157"/>
      <c r="SSO29" s="157"/>
      <c r="SSP29" s="157"/>
      <c r="SSQ29" s="157"/>
      <c r="SSR29" s="157"/>
      <c r="SSS29" s="157"/>
      <c r="SST29" s="157"/>
      <c r="SSU29" s="157"/>
      <c r="SSV29" s="157"/>
      <c r="SSW29" s="157"/>
      <c r="SSX29" s="157"/>
      <c r="SSY29" s="157"/>
      <c r="SSZ29" s="157"/>
      <c r="STA29" s="157"/>
      <c r="STB29" s="157"/>
      <c r="STC29" s="157"/>
      <c r="STD29" s="157"/>
      <c r="STE29" s="157"/>
      <c r="STF29" s="157"/>
      <c r="STG29" s="157"/>
      <c r="STH29" s="157"/>
      <c r="STI29" s="157"/>
      <c r="STJ29" s="157"/>
      <c r="STK29" s="157"/>
      <c r="STL29" s="157"/>
      <c r="STM29" s="157"/>
      <c r="STN29" s="157"/>
      <c r="STO29" s="157"/>
      <c r="STP29" s="157"/>
      <c r="STQ29" s="157"/>
      <c r="STR29" s="157"/>
      <c r="STS29" s="157"/>
      <c r="STT29" s="157"/>
      <c r="STU29" s="157"/>
      <c r="STV29" s="157"/>
      <c r="STW29" s="157"/>
      <c r="STX29" s="157"/>
      <c r="STY29" s="157"/>
      <c r="STZ29" s="157"/>
      <c r="SUA29" s="157"/>
      <c r="SUB29" s="157"/>
      <c r="SUC29" s="157"/>
      <c r="SUD29" s="157"/>
      <c r="SUE29" s="157"/>
      <c r="SUF29" s="157"/>
      <c r="SUG29" s="157"/>
      <c r="SUH29" s="157"/>
      <c r="SUI29" s="157"/>
      <c r="SUJ29" s="157"/>
      <c r="SUK29" s="157"/>
      <c r="SUL29" s="157"/>
      <c r="SUM29" s="157"/>
      <c r="SUN29" s="157"/>
      <c r="SUO29" s="157"/>
      <c r="SUP29" s="157"/>
      <c r="SUQ29" s="157"/>
      <c r="SUR29" s="157"/>
      <c r="SUS29" s="157"/>
      <c r="SUT29" s="157"/>
      <c r="SUU29" s="157"/>
      <c r="SUV29" s="157"/>
      <c r="SUW29" s="157"/>
      <c r="SUX29" s="157"/>
      <c r="SUY29" s="157"/>
      <c r="SUZ29" s="157"/>
      <c r="SVA29" s="157"/>
      <c r="SVB29" s="157"/>
      <c r="SVC29" s="157"/>
      <c r="SVD29" s="157"/>
      <c r="SVE29" s="157"/>
      <c r="SVF29" s="157"/>
      <c r="SVG29" s="157"/>
      <c r="SVH29" s="157"/>
      <c r="SVI29" s="157"/>
      <c r="SVJ29" s="157"/>
      <c r="SVK29" s="157"/>
      <c r="SVL29" s="157"/>
      <c r="SVM29" s="157"/>
      <c r="SVN29" s="157"/>
      <c r="SVO29" s="157"/>
      <c r="SVP29" s="157"/>
      <c r="SVQ29" s="157"/>
      <c r="SVR29" s="157"/>
      <c r="SVS29" s="157"/>
      <c r="SVT29" s="157"/>
      <c r="SVU29" s="157"/>
      <c r="SVV29" s="157"/>
      <c r="SVW29" s="157"/>
      <c r="SVX29" s="157"/>
      <c r="SVY29" s="157"/>
      <c r="SVZ29" s="157"/>
      <c r="SWA29" s="157"/>
      <c r="SWB29" s="157"/>
      <c r="SWC29" s="157"/>
      <c r="SWD29" s="157"/>
      <c r="SWE29" s="157"/>
      <c r="SWF29" s="157"/>
      <c r="SWG29" s="157"/>
      <c r="SWH29" s="157"/>
      <c r="SWI29" s="157"/>
      <c r="SWJ29" s="157"/>
      <c r="SWK29" s="157"/>
      <c r="SWL29" s="157"/>
      <c r="SWM29" s="157"/>
      <c r="SWN29" s="157"/>
      <c r="SWO29" s="157"/>
      <c r="SWP29" s="157"/>
      <c r="SWQ29" s="157"/>
      <c r="SWR29" s="157"/>
      <c r="SWS29" s="157"/>
      <c r="SWT29" s="157"/>
      <c r="SWU29" s="157"/>
      <c r="SWV29" s="157"/>
      <c r="SWW29" s="157"/>
      <c r="SWX29" s="157"/>
      <c r="SWY29" s="157"/>
      <c r="SWZ29" s="157"/>
      <c r="SXA29" s="157"/>
      <c r="SXB29" s="157"/>
      <c r="SXC29" s="157"/>
      <c r="SXD29" s="157"/>
      <c r="SXE29" s="157"/>
      <c r="SXF29" s="157"/>
      <c r="SXG29" s="157"/>
      <c r="SXH29" s="157"/>
      <c r="SXI29" s="157"/>
      <c r="SXJ29" s="157"/>
      <c r="SXK29" s="157"/>
      <c r="SXL29" s="157"/>
      <c r="SXM29" s="157"/>
      <c r="SXN29" s="157"/>
      <c r="SXO29" s="157"/>
      <c r="SXP29" s="157"/>
      <c r="SXQ29" s="157"/>
      <c r="SXR29" s="157"/>
      <c r="SXS29" s="157"/>
      <c r="SXT29" s="157"/>
      <c r="SXU29" s="157"/>
      <c r="SXV29" s="157"/>
      <c r="SXW29" s="157"/>
      <c r="SXX29" s="157"/>
      <c r="SXY29" s="157"/>
      <c r="SXZ29" s="157"/>
      <c r="SYA29" s="157"/>
      <c r="SYB29" s="157"/>
      <c r="SYC29" s="157"/>
      <c r="SYD29" s="157"/>
      <c r="SYE29" s="157"/>
      <c r="SYF29" s="157"/>
      <c r="SYG29" s="157"/>
      <c r="SYH29" s="157"/>
      <c r="SYI29" s="157"/>
      <c r="SYJ29" s="157"/>
      <c r="SYK29" s="157"/>
      <c r="SYL29" s="157"/>
      <c r="SYM29" s="157"/>
      <c r="SYN29" s="157"/>
      <c r="SYO29" s="157"/>
      <c r="SYP29" s="157"/>
      <c r="SYQ29" s="157"/>
      <c r="SYR29" s="157"/>
      <c r="SYS29" s="157"/>
      <c r="SYT29" s="157"/>
      <c r="SYU29" s="157"/>
      <c r="SYV29" s="157"/>
      <c r="SYW29" s="157"/>
      <c r="SYX29" s="157"/>
      <c r="SYY29" s="157"/>
      <c r="SYZ29" s="157"/>
      <c r="SZA29" s="157"/>
      <c r="SZB29" s="157"/>
      <c r="SZC29" s="157"/>
      <c r="SZD29" s="157"/>
      <c r="SZE29" s="157"/>
      <c r="SZF29" s="157"/>
      <c r="SZG29" s="157"/>
      <c r="SZH29" s="157"/>
      <c r="SZI29" s="157"/>
      <c r="SZJ29" s="157"/>
      <c r="SZK29" s="157"/>
      <c r="SZL29" s="157"/>
      <c r="SZM29" s="157"/>
      <c r="SZN29" s="157"/>
      <c r="SZO29" s="157"/>
      <c r="SZP29" s="157"/>
      <c r="SZQ29" s="157"/>
      <c r="SZR29" s="157"/>
      <c r="SZS29" s="157"/>
      <c r="SZT29" s="157"/>
      <c r="SZU29" s="157"/>
      <c r="SZV29" s="157"/>
      <c r="SZW29" s="157"/>
      <c r="SZX29" s="157"/>
      <c r="SZY29" s="157"/>
      <c r="SZZ29" s="157"/>
      <c r="TAA29" s="157"/>
      <c r="TAB29" s="157"/>
      <c r="TAC29" s="157"/>
      <c r="TAD29" s="157"/>
      <c r="TAE29" s="157"/>
      <c r="TAF29" s="157"/>
      <c r="TAG29" s="157"/>
      <c r="TAH29" s="157"/>
      <c r="TAI29" s="157"/>
      <c r="TAJ29" s="157"/>
      <c r="TAK29" s="157"/>
      <c r="TAL29" s="157"/>
      <c r="TAM29" s="157"/>
      <c r="TAN29" s="157"/>
      <c r="TAO29" s="157"/>
      <c r="TAP29" s="157"/>
      <c r="TAQ29" s="157"/>
      <c r="TAR29" s="157"/>
      <c r="TAS29" s="157"/>
      <c r="TAT29" s="157"/>
      <c r="TAU29" s="157"/>
      <c r="TAV29" s="157"/>
      <c r="TAW29" s="157"/>
      <c r="TAX29" s="157"/>
      <c r="TAY29" s="157"/>
      <c r="TAZ29" s="157"/>
      <c r="TBA29" s="157"/>
      <c r="TBB29" s="157"/>
      <c r="TBC29" s="157"/>
      <c r="TBD29" s="157"/>
      <c r="TBE29" s="157"/>
      <c r="TBF29" s="157"/>
      <c r="TBG29" s="157"/>
      <c r="TBH29" s="157"/>
      <c r="TBI29" s="157"/>
      <c r="TBJ29" s="157"/>
      <c r="TBK29" s="157"/>
      <c r="TBL29" s="157"/>
      <c r="TBM29" s="157"/>
      <c r="TBN29" s="157"/>
      <c r="TBO29" s="157"/>
      <c r="TBP29" s="157"/>
      <c r="TBQ29" s="157"/>
      <c r="TBR29" s="157"/>
      <c r="TBS29" s="157"/>
      <c r="TBT29" s="157"/>
      <c r="TBU29" s="157"/>
      <c r="TBV29" s="157"/>
      <c r="TBW29" s="157"/>
      <c r="TBX29" s="157"/>
      <c r="TBY29" s="157"/>
      <c r="TBZ29" s="157"/>
      <c r="TCA29" s="157"/>
      <c r="TCB29" s="157"/>
      <c r="TCC29" s="157"/>
      <c r="TCD29" s="157"/>
      <c r="TCE29" s="157"/>
      <c r="TCF29" s="157"/>
      <c r="TCG29" s="157"/>
      <c r="TCH29" s="157"/>
      <c r="TCI29" s="157"/>
      <c r="TCJ29" s="157"/>
      <c r="TCK29" s="157"/>
      <c r="TCL29" s="157"/>
      <c r="TCM29" s="157"/>
      <c r="TCN29" s="157"/>
      <c r="TCO29" s="157"/>
      <c r="TCP29" s="157"/>
      <c r="TCQ29" s="157"/>
      <c r="TCR29" s="157"/>
      <c r="TCS29" s="157"/>
      <c r="TCT29" s="157"/>
      <c r="TCU29" s="157"/>
      <c r="TCV29" s="157"/>
      <c r="TCW29" s="157"/>
      <c r="TCX29" s="157"/>
      <c r="TCY29" s="157"/>
      <c r="TCZ29" s="157"/>
      <c r="TDA29" s="157"/>
      <c r="TDB29" s="157"/>
      <c r="TDC29" s="157"/>
      <c r="TDD29" s="157"/>
      <c r="TDE29" s="157"/>
      <c r="TDF29" s="157"/>
      <c r="TDG29" s="157"/>
      <c r="TDH29" s="157"/>
      <c r="TDI29" s="157"/>
      <c r="TDJ29" s="157"/>
      <c r="TDK29" s="157"/>
      <c r="TDL29" s="157"/>
      <c r="TDM29" s="157"/>
      <c r="TDN29" s="157"/>
      <c r="TDO29" s="157"/>
      <c r="TDP29" s="157"/>
      <c r="TDQ29" s="157"/>
      <c r="TDR29" s="157"/>
      <c r="TDS29" s="157"/>
      <c r="TDT29" s="157"/>
      <c r="TDU29" s="157"/>
      <c r="TDV29" s="157"/>
      <c r="TDW29" s="157"/>
      <c r="TDX29" s="157"/>
      <c r="TDY29" s="157"/>
      <c r="TDZ29" s="157"/>
      <c r="TEA29" s="157"/>
      <c r="TEB29" s="157"/>
      <c r="TEC29" s="157"/>
      <c r="TED29" s="157"/>
      <c r="TEE29" s="157"/>
      <c r="TEF29" s="157"/>
      <c r="TEG29" s="157"/>
      <c r="TEH29" s="157"/>
      <c r="TEI29" s="157"/>
      <c r="TEJ29" s="157"/>
      <c r="TEK29" s="157"/>
      <c r="TEL29" s="157"/>
      <c r="TEM29" s="157"/>
      <c r="TEN29" s="157"/>
      <c r="TEO29" s="157"/>
      <c r="TEP29" s="157"/>
      <c r="TEQ29" s="157"/>
      <c r="TER29" s="157"/>
      <c r="TES29" s="157"/>
      <c r="TET29" s="157"/>
      <c r="TEU29" s="157"/>
      <c r="TEV29" s="157"/>
      <c r="TEW29" s="157"/>
      <c r="TEX29" s="157"/>
      <c r="TEY29" s="157"/>
      <c r="TEZ29" s="157"/>
      <c r="TFA29" s="157"/>
      <c r="TFB29" s="157"/>
      <c r="TFC29" s="157"/>
      <c r="TFD29" s="157"/>
      <c r="TFE29" s="157"/>
      <c r="TFF29" s="157"/>
      <c r="TFG29" s="157"/>
      <c r="TFH29" s="157"/>
      <c r="TFI29" s="157"/>
      <c r="TFJ29" s="157"/>
      <c r="TFK29" s="157"/>
      <c r="TFL29" s="157"/>
      <c r="TFM29" s="157"/>
      <c r="TFN29" s="157"/>
      <c r="TFO29" s="157"/>
      <c r="TFP29" s="157"/>
      <c r="TFQ29" s="157"/>
      <c r="TFR29" s="157"/>
      <c r="TFS29" s="157"/>
      <c r="TFT29" s="157"/>
      <c r="TFU29" s="157"/>
      <c r="TFV29" s="157"/>
      <c r="TFW29" s="157"/>
      <c r="TFX29" s="157"/>
      <c r="TFY29" s="157"/>
      <c r="TFZ29" s="157"/>
      <c r="TGA29" s="157"/>
      <c r="TGB29" s="157"/>
      <c r="TGC29" s="157"/>
      <c r="TGD29" s="157"/>
      <c r="TGE29" s="157"/>
      <c r="TGF29" s="157"/>
      <c r="TGG29" s="157"/>
      <c r="TGH29" s="157"/>
      <c r="TGI29" s="157"/>
      <c r="TGJ29" s="157"/>
      <c r="TGK29" s="157"/>
      <c r="TGL29" s="157"/>
      <c r="TGM29" s="157"/>
      <c r="TGN29" s="157"/>
      <c r="TGO29" s="157"/>
      <c r="TGP29" s="157"/>
      <c r="TGQ29" s="157"/>
      <c r="TGR29" s="157"/>
      <c r="TGS29" s="157"/>
      <c r="TGT29" s="157"/>
      <c r="TGU29" s="157"/>
      <c r="TGV29" s="157"/>
      <c r="TGW29" s="157"/>
      <c r="TGX29" s="157"/>
      <c r="TGY29" s="157"/>
      <c r="TGZ29" s="157"/>
      <c r="THA29" s="157"/>
      <c r="THB29" s="157"/>
      <c r="THC29" s="157"/>
      <c r="THD29" s="157"/>
      <c r="THE29" s="157"/>
      <c r="THF29" s="157"/>
      <c r="THG29" s="157"/>
      <c r="THH29" s="157"/>
      <c r="THI29" s="157"/>
      <c r="THJ29" s="157"/>
      <c r="THK29" s="157"/>
      <c r="THL29" s="157"/>
      <c r="THM29" s="157"/>
      <c r="THN29" s="157"/>
      <c r="THO29" s="157"/>
      <c r="THP29" s="157"/>
      <c r="THQ29" s="157"/>
      <c r="THR29" s="157"/>
      <c r="THS29" s="157"/>
      <c r="THT29" s="157"/>
      <c r="THU29" s="157"/>
      <c r="THV29" s="157"/>
      <c r="THW29" s="157"/>
      <c r="THX29" s="157"/>
      <c r="THY29" s="157"/>
      <c r="THZ29" s="157"/>
      <c r="TIA29" s="157"/>
      <c r="TIB29" s="157"/>
      <c r="TIC29" s="157"/>
      <c r="TID29" s="157"/>
      <c r="TIE29" s="157"/>
      <c r="TIF29" s="157"/>
      <c r="TIG29" s="157"/>
      <c r="TIH29" s="157"/>
      <c r="TII29" s="157"/>
      <c r="TIJ29" s="157"/>
      <c r="TIK29" s="157"/>
      <c r="TIL29" s="157"/>
      <c r="TIM29" s="157"/>
      <c r="TIN29" s="157"/>
      <c r="TIO29" s="157"/>
      <c r="TIP29" s="157"/>
      <c r="TIQ29" s="157"/>
      <c r="TIR29" s="157"/>
      <c r="TIS29" s="157"/>
      <c r="TIT29" s="157"/>
      <c r="TIU29" s="157"/>
      <c r="TIV29" s="157"/>
      <c r="TIW29" s="157"/>
      <c r="TIX29" s="157"/>
      <c r="TIY29" s="157"/>
      <c r="TIZ29" s="157"/>
      <c r="TJA29" s="157"/>
      <c r="TJB29" s="157"/>
      <c r="TJC29" s="157"/>
      <c r="TJD29" s="157"/>
      <c r="TJE29" s="157"/>
      <c r="TJF29" s="157"/>
      <c r="TJG29" s="157"/>
      <c r="TJH29" s="157"/>
      <c r="TJI29" s="157"/>
      <c r="TJJ29" s="157"/>
      <c r="TJK29" s="157"/>
      <c r="TJL29" s="157"/>
      <c r="TJM29" s="157"/>
      <c r="TJN29" s="157"/>
      <c r="TJO29" s="157"/>
      <c r="TJP29" s="157"/>
      <c r="TJQ29" s="157"/>
      <c r="TJR29" s="157"/>
      <c r="TJS29" s="157"/>
      <c r="TJT29" s="157"/>
      <c r="TJU29" s="157"/>
      <c r="TJV29" s="157"/>
      <c r="TJW29" s="157"/>
      <c r="TJX29" s="157"/>
      <c r="TJY29" s="157"/>
      <c r="TJZ29" s="157"/>
      <c r="TKA29" s="157"/>
      <c r="TKB29" s="157"/>
      <c r="TKC29" s="157"/>
      <c r="TKD29" s="157"/>
      <c r="TKE29" s="157"/>
      <c r="TKF29" s="157"/>
      <c r="TKG29" s="157"/>
      <c r="TKH29" s="157"/>
      <c r="TKI29" s="157"/>
      <c r="TKJ29" s="157"/>
      <c r="TKK29" s="157"/>
      <c r="TKL29" s="157"/>
      <c r="TKM29" s="157"/>
      <c r="TKN29" s="157"/>
      <c r="TKO29" s="157"/>
      <c r="TKP29" s="157"/>
      <c r="TKQ29" s="157"/>
      <c r="TKR29" s="157"/>
      <c r="TKS29" s="157"/>
      <c r="TKT29" s="157"/>
      <c r="TKU29" s="157"/>
      <c r="TKV29" s="157"/>
      <c r="TKW29" s="157"/>
      <c r="TKX29" s="157"/>
      <c r="TKY29" s="157"/>
      <c r="TKZ29" s="157"/>
      <c r="TLA29" s="157"/>
      <c r="TLB29" s="157"/>
      <c r="TLC29" s="157"/>
      <c r="TLD29" s="157"/>
      <c r="TLE29" s="157"/>
      <c r="TLF29" s="157"/>
      <c r="TLG29" s="157"/>
      <c r="TLH29" s="157"/>
      <c r="TLI29" s="157"/>
      <c r="TLJ29" s="157"/>
      <c r="TLK29" s="157"/>
      <c r="TLL29" s="157"/>
      <c r="TLM29" s="157"/>
      <c r="TLN29" s="157"/>
      <c r="TLO29" s="157"/>
      <c r="TLP29" s="157"/>
      <c r="TLQ29" s="157"/>
      <c r="TLR29" s="157"/>
      <c r="TLS29" s="157"/>
      <c r="TLT29" s="157"/>
      <c r="TLU29" s="157"/>
      <c r="TLV29" s="157"/>
      <c r="TLW29" s="157"/>
      <c r="TLX29" s="157"/>
      <c r="TLY29" s="157"/>
      <c r="TLZ29" s="157"/>
      <c r="TMA29" s="157"/>
      <c r="TMB29" s="157"/>
      <c r="TMC29" s="157"/>
      <c r="TMD29" s="157"/>
      <c r="TME29" s="157"/>
      <c r="TMF29" s="157"/>
      <c r="TMG29" s="157"/>
      <c r="TMH29" s="157"/>
      <c r="TMI29" s="157"/>
      <c r="TMJ29" s="157"/>
      <c r="TMK29" s="157"/>
      <c r="TML29" s="157"/>
      <c r="TMM29" s="157"/>
      <c r="TMN29" s="157"/>
      <c r="TMO29" s="157"/>
      <c r="TMP29" s="157"/>
      <c r="TMQ29" s="157"/>
      <c r="TMR29" s="157"/>
      <c r="TMS29" s="157"/>
      <c r="TMT29" s="157"/>
      <c r="TMU29" s="157"/>
      <c r="TMV29" s="157"/>
      <c r="TMW29" s="157"/>
      <c r="TMX29" s="157"/>
      <c r="TMY29" s="157"/>
      <c r="TMZ29" s="157"/>
      <c r="TNA29" s="157"/>
      <c r="TNB29" s="157"/>
      <c r="TNC29" s="157"/>
      <c r="TND29" s="157"/>
      <c r="TNE29" s="157"/>
      <c r="TNF29" s="157"/>
      <c r="TNG29" s="157"/>
      <c r="TNH29" s="157"/>
      <c r="TNI29" s="157"/>
      <c r="TNJ29" s="157"/>
      <c r="TNK29" s="157"/>
      <c r="TNL29" s="157"/>
      <c r="TNM29" s="157"/>
      <c r="TNN29" s="157"/>
      <c r="TNO29" s="157"/>
      <c r="TNP29" s="157"/>
      <c r="TNQ29" s="157"/>
      <c r="TNR29" s="157"/>
      <c r="TNS29" s="157"/>
      <c r="TNT29" s="157"/>
      <c r="TNU29" s="157"/>
      <c r="TNV29" s="157"/>
      <c r="TNW29" s="157"/>
      <c r="TNX29" s="157"/>
      <c r="TNY29" s="157"/>
      <c r="TNZ29" s="157"/>
      <c r="TOA29" s="157"/>
      <c r="TOB29" s="157"/>
      <c r="TOC29" s="157"/>
      <c r="TOD29" s="157"/>
      <c r="TOE29" s="157"/>
      <c r="TOF29" s="157"/>
      <c r="TOG29" s="157"/>
      <c r="TOH29" s="157"/>
      <c r="TOI29" s="157"/>
      <c r="TOJ29" s="157"/>
      <c r="TOK29" s="157"/>
      <c r="TOL29" s="157"/>
      <c r="TOM29" s="157"/>
      <c r="TON29" s="157"/>
      <c r="TOO29" s="157"/>
      <c r="TOP29" s="157"/>
      <c r="TOQ29" s="157"/>
      <c r="TOR29" s="157"/>
      <c r="TOS29" s="157"/>
      <c r="TOT29" s="157"/>
      <c r="TOU29" s="157"/>
      <c r="TOV29" s="157"/>
      <c r="TOW29" s="157"/>
      <c r="TOX29" s="157"/>
      <c r="TOY29" s="157"/>
      <c r="TOZ29" s="157"/>
      <c r="TPA29" s="157"/>
      <c r="TPB29" s="157"/>
      <c r="TPC29" s="157"/>
      <c r="TPD29" s="157"/>
      <c r="TPE29" s="157"/>
      <c r="TPF29" s="157"/>
      <c r="TPG29" s="157"/>
      <c r="TPH29" s="157"/>
      <c r="TPI29" s="157"/>
      <c r="TPJ29" s="157"/>
      <c r="TPK29" s="157"/>
      <c r="TPL29" s="157"/>
      <c r="TPM29" s="157"/>
      <c r="TPN29" s="157"/>
      <c r="TPO29" s="157"/>
      <c r="TPP29" s="157"/>
      <c r="TPQ29" s="157"/>
      <c r="TPR29" s="157"/>
      <c r="TPS29" s="157"/>
      <c r="TPT29" s="157"/>
      <c r="TPU29" s="157"/>
      <c r="TPV29" s="157"/>
      <c r="TPW29" s="157"/>
      <c r="TPX29" s="157"/>
      <c r="TPY29" s="157"/>
      <c r="TPZ29" s="157"/>
      <c r="TQA29" s="157"/>
      <c r="TQB29" s="157"/>
      <c r="TQC29" s="157"/>
      <c r="TQD29" s="157"/>
      <c r="TQE29" s="157"/>
      <c r="TQF29" s="157"/>
      <c r="TQG29" s="157"/>
      <c r="TQH29" s="157"/>
      <c r="TQI29" s="157"/>
      <c r="TQJ29" s="157"/>
      <c r="TQK29" s="157"/>
      <c r="TQL29" s="157"/>
      <c r="TQM29" s="157"/>
      <c r="TQN29" s="157"/>
      <c r="TQO29" s="157"/>
      <c r="TQP29" s="157"/>
      <c r="TQQ29" s="157"/>
      <c r="TQR29" s="157"/>
      <c r="TQS29" s="157"/>
      <c r="TQT29" s="157"/>
      <c r="TQU29" s="157"/>
      <c r="TQV29" s="157"/>
      <c r="TQW29" s="157"/>
      <c r="TQX29" s="157"/>
      <c r="TQY29" s="157"/>
      <c r="TQZ29" s="157"/>
      <c r="TRA29" s="157"/>
      <c r="TRB29" s="157"/>
      <c r="TRC29" s="157"/>
      <c r="TRD29" s="157"/>
      <c r="TRE29" s="157"/>
      <c r="TRF29" s="157"/>
      <c r="TRG29" s="157"/>
      <c r="TRH29" s="157"/>
      <c r="TRI29" s="157"/>
      <c r="TRJ29" s="157"/>
      <c r="TRK29" s="157"/>
      <c r="TRL29" s="157"/>
      <c r="TRM29" s="157"/>
      <c r="TRN29" s="157"/>
      <c r="TRO29" s="157"/>
      <c r="TRP29" s="157"/>
      <c r="TRQ29" s="157"/>
      <c r="TRR29" s="157"/>
      <c r="TRS29" s="157"/>
      <c r="TRT29" s="157"/>
      <c r="TRU29" s="157"/>
      <c r="TRV29" s="157"/>
      <c r="TRW29" s="157"/>
      <c r="TRX29" s="157"/>
      <c r="TRY29" s="157"/>
      <c r="TRZ29" s="157"/>
      <c r="TSA29" s="157"/>
      <c r="TSB29" s="157"/>
      <c r="TSC29" s="157"/>
      <c r="TSD29" s="157"/>
      <c r="TSE29" s="157"/>
      <c r="TSF29" s="157"/>
      <c r="TSG29" s="157"/>
      <c r="TSH29" s="157"/>
      <c r="TSI29" s="157"/>
      <c r="TSJ29" s="157"/>
      <c r="TSK29" s="157"/>
      <c r="TSL29" s="157"/>
      <c r="TSM29" s="157"/>
      <c r="TSN29" s="157"/>
      <c r="TSO29" s="157"/>
      <c r="TSP29" s="157"/>
      <c r="TSQ29" s="157"/>
      <c r="TSR29" s="157"/>
      <c r="TSS29" s="157"/>
      <c r="TST29" s="157"/>
      <c r="TSU29" s="157"/>
      <c r="TSV29" s="157"/>
      <c r="TSW29" s="157"/>
      <c r="TSX29" s="157"/>
      <c r="TSY29" s="157"/>
      <c r="TSZ29" s="157"/>
      <c r="TTA29" s="157"/>
      <c r="TTB29" s="157"/>
      <c r="TTC29" s="157"/>
      <c r="TTD29" s="157"/>
      <c r="TTE29" s="157"/>
      <c r="TTF29" s="157"/>
      <c r="TTG29" s="157"/>
      <c r="TTH29" s="157"/>
      <c r="TTI29" s="157"/>
      <c r="TTJ29" s="157"/>
      <c r="TTK29" s="157"/>
      <c r="TTL29" s="157"/>
      <c r="TTM29" s="157"/>
      <c r="TTN29" s="157"/>
      <c r="TTO29" s="157"/>
      <c r="TTP29" s="157"/>
      <c r="TTQ29" s="157"/>
      <c r="TTR29" s="157"/>
      <c r="TTS29" s="157"/>
      <c r="TTT29" s="157"/>
      <c r="TTU29" s="157"/>
      <c r="TTV29" s="157"/>
      <c r="TTW29" s="157"/>
      <c r="TTX29" s="157"/>
      <c r="TTY29" s="157"/>
      <c r="TTZ29" s="157"/>
      <c r="TUA29" s="157"/>
      <c r="TUB29" s="157"/>
      <c r="TUC29" s="157"/>
      <c r="TUD29" s="157"/>
      <c r="TUE29" s="157"/>
      <c r="TUF29" s="157"/>
      <c r="TUG29" s="157"/>
      <c r="TUH29" s="157"/>
      <c r="TUI29" s="157"/>
      <c r="TUJ29" s="157"/>
      <c r="TUK29" s="157"/>
      <c r="TUL29" s="157"/>
      <c r="TUM29" s="157"/>
      <c r="TUN29" s="157"/>
      <c r="TUO29" s="157"/>
      <c r="TUP29" s="157"/>
      <c r="TUQ29" s="157"/>
      <c r="TUR29" s="157"/>
      <c r="TUS29" s="157"/>
      <c r="TUT29" s="157"/>
      <c r="TUU29" s="157"/>
      <c r="TUV29" s="157"/>
      <c r="TUW29" s="157"/>
      <c r="TUX29" s="157"/>
      <c r="TUY29" s="157"/>
      <c r="TUZ29" s="157"/>
      <c r="TVA29" s="157"/>
      <c r="TVB29" s="157"/>
      <c r="TVC29" s="157"/>
      <c r="TVD29" s="157"/>
      <c r="TVE29" s="157"/>
      <c r="TVF29" s="157"/>
      <c r="TVG29" s="157"/>
      <c r="TVH29" s="157"/>
      <c r="TVI29" s="157"/>
      <c r="TVJ29" s="157"/>
      <c r="TVK29" s="157"/>
      <c r="TVL29" s="157"/>
      <c r="TVM29" s="157"/>
      <c r="TVN29" s="157"/>
      <c r="TVO29" s="157"/>
      <c r="TVP29" s="157"/>
      <c r="TVQ29" s="157"/>
      <c r="TVR29" s="157"/>
      <c r="TVS29" s="157"/>
      <c r="TVT29" s="157"/>
      <c r="TVU29" s="157"/>
      <c r="TVV29" s="157"/>
      <c r="TVW29" s="157"/>
      <c r="TVX29" s="157"/>
      <c r="TVY29" s="157"/>
      <c r="TVZ29" s="157"/>
      <c r="TWA29" s="157"/>
      <c r="TWB29" s="157"/>
      <c r="TWC29" s="157"/>
      <c r="TWD29" s="157"/>
      <c r="TWE29" s="157"/>
      <c r="TWF29" s="157"/>
      <c r="TWG29" s="157"/>
      <c r="TWH29" s="157"/>
      <c r="TWI29" s="157"/>
      <c r="TWJ29" s="157"/>
      <c r="TWK29" s="157"/>
      <c r="TWL29" s="157"/>
      <c r="TWM29" s="157"/>
      <c r="TWN29" s="157"/>
      <c r="TWO29" s="157"/>
      <c r="TWP29" s="157"/>
      <c r="TWQ29" s="157"/>
      <c r="TWR29" s="157"/>
      <c r="TWS29" s="157"/>
      <c r="TWT29" s="157"/>
      <c r="TWU29" s="157"/>
      <c r="TWV29" s="157"/>
      <c r="TWW29" s="157"/>
      <c r="TWX29" s="157"/>
      <c r="TWY29" s="157"/>
      <c r="TWZ29" s="157"/>
      <c r="TXA29" s="157"/>
      <c r="TXB29" s="157"/>
      <c r="TXC29" s="157"/>
      <c r="TXD29" s="157"/>
      <c r="TXE29" s="157"/>
      <c r="TXF29" s="157"/>
      <c r="TXG29" s="157"/>
      <c r="TXH29" s="157"/>
      <c r="TXI29" s="157"/>
      <c r="TXJ29" s="157"/>
      <c r="TXK29" s="157"/>
      <c r="TXL29" s="157"/>
      <c r="TXM29" s="157"/>
      <c r="TXN29" s="157"/>
      <c r="TXO29" s="157"/>
      <c r="TXP29" s="157"/>
      <c r="TXQ29" s="157"/>
      <c r="TXR29" s="157"/>
      <c r="TXS29" s="157"/>
      <c r="TXT29" s="157"/>
      <c r="TXU29" s="157"/>
      <c r="TXV29" s="157"/>
      <c r="TXW29" s="157"/>
      <c r="TXX29" s="157"/>
      <c r="TXY29" s="157"/>
      <c r="TXZ29" s="157"/>
      <c r="TYA29" s="157"/>
      <c r="TYB29" s="157"/>
      <c r="TYC29" s="157"/>
      <c r="TYD29" s="157"/>
      <c r="TYE29" s="157"/>
      <c r="TYF29" s="157"/>
      <c r="TYG29" s="157"/>
      <c r="TYH29" s="157"/>
      <c r="TYI29" s="157"/>
      <c r="TYJ29" s="157"/>
      <c r="TYK29" s="157"/>
      <c r="TYL29" s="157"/>
      <c r="TYM29" s="157"/>
      <c r="TYN29" s="157"/>
      <c r="TYO29" s="157"/>
      <c r="TYP29" s="157"/>
      <c r="TYQ29" s="157"/>
      <c r="TYR29" s="157"/>
      <c r="TYS29" s="157"/>
      <c r="TYT29" s="157"/>
      <c r="TYU29" s="157"/>
      <c r="TYV29" s="157"/>
      <c r="TYW29" s="157"/>
      <c r="TYX29" s="157"/>
      <c r="TYY29" s="157"/>
      <c r="TYZ29" s="157"/>
      <c r="TZA29" s="157"/>
      <c r="TZB29" s="157"/>
      <c r="TZC29" s="157"/>
      <c r="TZD29" s="157"/>
      <c r="TZE29" s="157"/>
      <c r="TZF29" s="157"/>
      <c r="TZG29" s="157"/>
      <c r="TZH29" s="157"/>
      <c r="TZI29" s="157"/>
      <c r="TZJ29" s="157"/>
      <c r="TZK29" s="157"/>
      <c r="TZL29" s="157"/>
      <c r="TZM29" s="157"/>
      <c r="TZN29" s="157"/>
      <c r="TZO29" s="157"/>
      <c r="TZP29" s="157"/>
      <c r="TZQ29" s="157"/>
      <c r="TZR29" s="157"/>
      <c r="TZS29" s="157"/>
      <c r="TZT29" s="157"/>
      <c r="TZU29" s="157"/>
      <c r="TZV29" s="157"/>
      <c r="TZW29" s="157"/>
      <c r="TZX29" s="157"/>
      <c r="TZY29" s="157"/>
      <c r="TZZ29" s="157"/>
      <c r="UAA29" s="157"/>
      <c r="UAB29" s="157"/>
      <c r="UAC29" s="157"/>
      <c r="UAD29" s="157"/>
      <c r="UAE29" s="157"/>
      <c r="UAF29" s="157"/>
      <c r="UAG29" s="157"/>
      <c r="UAH29" s="157"/>
      <c r="UAI29" s="157"/>
      <c r="UAJ29" s="157"/>
      <c r="UAK29" s="157"/>
      <c r="UAL29" s="157"/>
      <c r="UAM29" s="157"/>
      <c r="UAN29" s="157"/>
      <c r="UAO29" s="157"/>
      <c r="UAP29" s="157"/>
      <c r="UAQ29" s="157"/>
      <c r="UAR29" s="157"/>
      <c r="UAS29" s="157"/>
      <c r="UAT29" s="157"/>
      <c r="UAU29" s="157"/>
      <c r="UAV29" s="157"/>
      <c r="UAW29" s="157"/>
      <c r="UAX29" s="157"/>
      <c r="UAY29" s="157"/>
      <c r="UAZ29" s="157"/>
      <c r="UBA29" s="157"/>
      <c r="UBB29" s="157"/>
      <c r="UBC29" s="157"/>
      <c r="UBD29" s="157"/>
      <c r="UBE29" s="157"/>
      <c r="UBF29" s="157"/>
      <c r="UBG29" s="157"/>
      <c r="UBH29" s="157"/>
      <c r="UBI29" s="157"/>
      <c r="UBJ29" s="157"/>
      <c r="UBK29" s="157"/>
      <c r="UBL29" s="157"/>
      <c r="UBM29" s="157"/>
      <c r="UBN29" s="157"/>
      <c r="UBO29" s="157"/>
      <c r="UBP29" s="157"/>
      <c r="UBQ29" s="157"/>
      <c r="UBR29" s="157"/>
      <c r="UBS29" s="157"/>
      <c r="UBT29" s="157"/>
      <c r="UBU29" s="157"/>
      <c r="UBV29" s="157"/>
      <c r="UBW29" s="157"/>
      <c r="UBX29" s="157"/>
      <c r="UBY29" s="157"/>
      <c r="UBZ29" s="157"/>
      <c r="UCA29" s="157"/>
      <c r="UCB29" s="157"/>
      <c r="UCC29" s="157"/>
      <c r="UCD29" s="157"/>
      <c r="UCE29" s="157"/>
      <c r="UCF29" s="157"/>
      <c r="UCG29" s="157"/>
      <c r="UCH29" s="157"/>
      <c r="UCI29" s="157"/>
      <c r="UCJ29" s="157"/>
      <c r="UCK29" s="157"/>
      <c r="UCL29" s="157"/>
      <c r="UCM29" s="157"/>
      <c r="UCN29" s="157"/>
      <c r="UCO29" s="157"/>
      <c r="UCP29" s="157"/>
      <c r="UCQ29" s="157"/>
      <c r="UCR29" s="157"/>
      <c r="UCS29" s="157"/>
      <c r="UCT29" s="157"/>
      <c r="UCU29" s="157"/>
      <c r="UCV29" s="157"/>
      <c r="UCW29" s="157"/>
      <c r="UCX29" s="157"/>
      <c r="UCY29" s="157"/>
      <c r="UCZ29" s="157"/>
      <c r="UDA29" s="157"/>
      <c r="UDB29" s="157"/>
      <c r="UDC29" s="157"/>
      <c r="UDD29" s="157"/>
      <c r="UDE29" s="157"/>
      <c r="UDF29" s="157"/>
      <c r="UDG29" s="157"/>
      <c r="UDH29" s="157"/>
      <c r="UDI29" s="157"/>
      <c r="UDJ29" s="157"/>
      <c r="UDK29" s="157"/>
      <c r="UDL29" s="157"/>
      <c r="UDM29" s="157"/>
      <c r="UDN29" s="157"/>
      <c r="UDO29" s="157"/>
      <c r="UDP29" s="157"/>
      <c r="UDQ29" s="157"/>
      <c r="UDR29" s="157"/>
      <c r="UDS29" s="157"/>
      <c r="UDT29" s="157"/>
      <c r="UDU29" s="157"/>
      <c r="UDV29" s="157"/>
      <c r="UDW29" s="157"/>
      <c r="UDX29" s="157"/>
      <c r="UDY29" s="157"/>
      <c r="UDZ29" s="157"/>
      <c r="UEA29" s="157"/>
      <c r="UEB29" s="157"/>
      <c r="UEC29" s="157"/>
      <c r="UED29" s="157"/>
      <c r="UEE29" s="157"/>
      <c r="UEF29" s="157"/>
      <c r="UEG29" s="157"/>
      <c r="UEH29" s="157"/>
      <c r="UEI29" s="157"/>
      <c r="UEJ29" s="157"/>
      <c r="UEK29" s="157"/>
      <c r="UEL29" s="157"/>
      <c r="UEM29" s="157"/>
      <c r="UEN29" s="157"/>
      <c r="UEO29" s="157"/>
      <c r="UEP29" s="157"/>
      <c r="UEQ29" s="157"/>
      <c r="UER29" s="157"/>
      <c r="UES29" s="157"/>
      <c r="UET29" s="157"/>
      <c r="UEU29" s="157"/>
      <c r="UEV29" s="157"/>
      <c r="UEW29" s="157"/>
      <c r="UEX29" s="157"/>
      <c r="UEY29" s="157"/>
      <c r="UEZ29" s="157"/>
      <c r="UFA29" s="157"/>
      <c r="UFB29" s="157"/>
      <c r="UFC29" s="157"/>
      <c r="UFD29" s="157"/>
      <c r="UFE29" s="157"/>
      <c r="UFF29" s="157"/>
      <c r="UFG29" s="157"/>
      <c r="UFH29" s="157"/>
      <c r="UFI29" s="157"/>
      <c r="UFJ29" s="157"/>
      <c r="UFK29" s="157"/>
      <c r="UFL29" s="157"/>
      <c r="UFM29" s="157"/>
      <c r="UFN29" s="157"/>
      <c r="UFO29" s="157"/>
      <c r="UFP29" s="157"/>
      <c r="UFQ29" s="157"/>
      <c r="UFR29" s="157"/>
      <c r="UFS29" s="157"/>
      <c r="UFT29" s="157"/>
      <c r="UFU29" s="157"/>
      <c r="UFV29" s="157"/>
      <c r="UFW29" s="157"/>
      <c r="UFX29" s="157"/>
      <c r="UFY29" s="157"/>
      <c r="UFZ29" s="157"/>
      <c r="UGA29" s="157"/>
      <c r="UGB29" s="157"/>
      <c r="UGC29" s="157"/>
      <c r="UGD29" s="157"/>
      <c r="UGE29" s="157"/>
      <c r="UGF29" s="157"/>
      <c r="UGG29" s="157"/>
      <c r="UGH29" s="157"/>
      <c r="UGI29" s="157"/>
      <c r="UGJ29" s="157"/>
      <c r="UGK29" s="157"/>
      <c r="UGL29" s="157"/>
      <c r="UGM29" s="157"/>
      <c r="UGN29" s="157"/>
      <c r="UGO29" s="157"/>
      <c r="UGP29" s="157"/>
      <c r="UGQ29" s="157"/>
      <c r="UGR29" s="157"/>
      <c r="UGS29" s="157"/>
      <c r="UGT29" s="157"/>
      <c r="UGU29" s="157"/>
      <c r="UGV29" s="157"/>
      <c r="UGW29" s="157"/>
      <c r="UGX29" s="157"/>
      <c r="UGY29" s="157"/>
      <c r="UGZ29" s="157"/>
      <c r="UHA29" s="157"/>
      <c r="UHB29" s="157"/>
      <c r="UHC29" s="157"/>
      <c r="UHD29" s="157"/>
      <c r="UHE29" s="157"/>
      <c r="UHF29" s="157"/>
      <c r="UHG29" s="157"/>
      <c r="UHH29" s="157"/>
      <c r="UHI29" s="157"/>
      <c r="UHJ29" s="157"/>
      <c r="UHK29" s="157"/>
      <c r="UHL29" s="157"/>
      <c r="UHM29" s="157"/>
      <c r="UHN29" s="157"/>
      <c r="UHO29" s="157"/>
      <c r="UHP29" s="157"/>
      <c r="UHQ29" s="157"/>
      <c r="UHR29" s="157"/>
      <c r="UHS29" s="157"/>
      <c r="UHT29" s="157"/>
      <c r="UHU29" s="157"/>
      <c r="UHV29" s="157"/>
      <c r="UHW29" s="157"/>
      <c r="UHX29" s="157"/>
      <c r="UHY29" s="157"/>
      <c r="UHZ29" s="157"/>
      <c r="UIA29" s="157"/>
      <c r="UIB29" s="157"/>
      <c r="UIC29" s="157"/>
      <c r="UID29" s="157"/>
      <c r="UIE29" s="157"/>
      <c r="UIF29" s="157"/>
      <c r="UIG29" s="157"/>
      <c r="UIH29" s="157"/>
      <c r="UII29" s="157"/>
      <c r="UIJ29" s="157"/>
      <c r="UIK29" s="157"/>
      <c r="UIL29" s="157"/>
      <c r="UIM29" s="157"/>
      <c r="UIN29" s="157"/>
      <c r="UIO29" s="157"/>
      <c r="UIP29" s="157"/>
      <c r="UIQ29" s="157"/>
      <c r="UIR29" s="157"/>
      <c r="UIS29" s="157"/>
      <c r="UIT29" s="157"/>
      <c r="UIU29" s="157"/>
      <c r="UIV29" s="157"/>
      <c r="UIW29" s="157"/>
      <c r="UIX29" s="157"/>
      <c r="UIY29" s="157"/>
      <c r="UIZ29" s="157"/>
      <c r="UJA29" s="157"/>
      <c r="UJB29" s="157"/>
      <c r="UJC29" s="157"/>
      <c r="UJD29" s="157"/>
      <c r="UJE29" s="157"/>
      <c r="UJF29" s="157"/>
      <c r="UJG29" s="157"/>
      <c r="UJH29" s="157"/>
      <c r="UJI29" s="157"/>
      <c r="UJJ29" s="157"/>
      <c r="UJK29" s="157"/>
      <c r="UJL29" s="157"/>
      <c r="UJM29" s="157"/>
      <c r="UJN29" s="157"/>
      <c r="UJO29" s="157"/>
      <c r="UJP29" s="157"/>
      <c r="UJQ29" s="157"/>
      <c r="UJR29" s="157"/>
      <c r="UJS29" s="157"/>
      <c r="UJT29" s="157"/>
      <c r="UJU29" s="157"/>
      <c r="UJV29" s="157"/>
      <c r="UJW29" s="157"/>
      <c r="UJX29" s="157"/>
      <c r="UJY29" s="157"/>
      <c r="UJZ29" s="157"/>
      <c r="UKA29" s="157"/>
      <c r="UKB29" s="157"/>
      <c r="UKC29" s="157"/>
      <c r="UKD29" s="157"/>
      <c r="UKE29" s="157"/>
      <c r="UKF29" s="157"/>
      <c r="UKG29" s="157"/>
      <c r="UKH29" s="157"/>
      <c r="UKI29" s="157"/>
      <c r="UKJ29" s="157"/>
      <c r="UKK29" s="157"/>
      <c r="UKL29" s="157"/>
      <c r="UKM29" s="157"/>
      <c r="UKN29" s="157"/>
      <c r="UKO29" s="157"/>
      <c r="UKP29" s="157"/>
      <c r="UKQ29" s="157"/>
      <c r="UKR29" s="157"/>
      <c r="UKS29" s="157"/>
      <c r="UKT29" s="157"/>
      <c r="UKU29" s="157"/>
      <c r="UKV29" s="157"/>
      <c r="UKW29" s="157"/>
      <c r="UKX29" s="157"/>
      <c r="UKY29" s="157"/>
      <c r="UKZ29" s="157"/>
      <c r="ULA29" s="157"/>
      <c r="ULB29" s="157"/>
      <c r="ULC29" s="157"/>
      <c r="ULD29" s="157"/>
      <c r="ULE29" s="157"/>
      <c r="ULF29" s="157"/>
      <c r="ULG29" s="157"/>
      <c r="ULH29" s="157"/>
      <c r="ULI29" s="157"/>
      <c r="ULJ29" s="157"/>
      <c r="ULK29" s="157"/>
      <c r="ULL29" s="157"/>
      <c r="ULM29" s="157"/>
      <c r="ULN29" s="157"/>
      <c r="ULO29" s="157"/>
      <c r="ULP29" s="157"/>
      <c r="ULQ29" s="157"/>
      <c r="ULR29" s="157"/>
      <c r="ULS29" s="157"/>
      <c r="ULT29" s="157"/>
      <c r="ULU29" s="157"/>
      <c r="ULV29" s="157"/>
      <c r="ULW29" s="157"/>
      <c r="ULX29" s="157"/>
      <c r="ULY29" s="157"/>
      <c r="ULZ29" s="157"/>
      <c r="UMA29" s="157"/>
      <c r="UMB29" s="157"/>
      <c r="UMC29" s="157"/>
      <c r="UMD29" s="157"/>
      <c r="UME29" s="157"/>
      <c r="UMF29" s="157"/>
      <c r="UMG29" s="157"/>
      <c r="UMH29" s="157"/>
      <c r="UMI29" s="157"/>
      <c r="UMJ29" s="157"/>
      <c r="UMK29" s="157"/>
      <c r="UML29" s="157"/>
      <c r="UMM29" s="157"/>
      <c r="UMN29" s="157"/>
      <c r="UMO29" s="157"/>
      <c r="UMP29" s="157"/>
      <c r="UMQ29" s="157"/>
      <c r="UMR29" s="157"/>
      <c r="UMS29" s="157"/>
      <c r="UMT29" s="157"/>
      <c r="UMU29" s="157"/>
      <c r="UMV29" s="157"/>
      <c r="UMW29" s="157"/>
      <c r="UMX29" s="157"/>
      <c r="UMY29" s="157"/>
      <c r="UMZ29" s="157"/>
      <c r="UNA29" s="157"/>
      <c r="UNB29" s="157"/>
      <c r="UNC29" s="157"/>
      <c r="UND29" s="157"/>
      <c r="UNE29" s="157"/>
      <c r="UNF29" s="157"/>
      <c r="UNG29" s="157"/>
      <c r="UNH29" s="157"/>
      <c r="UNI29" s="157"/>
      <c r="UNJ29" s="157"/>
      <c r="UNK29" s="157"/>
      <c r="UNL29" s="157"/>
      <c r="UNM29" s="157"/>
      <c r="UNN29" s="157"/>
      <c r="UNO29" s="157"/>
      <c r="UNP29" s="157"/>
      <c r="UNQ29" s="157"/>
      <c r="UNR29" s="157"/>
      <c r="UNS29" s="157"/>
      <c r="UNT29" s="157"/>
      <c r="UNU29" s="157"/>
      <c r="UNV29" s="157"/>
      <c r="UNW29" s="157"/>
      <c r="UNX29" s="157"/>
      <c r="UNY29" s="157"/>
      <c r="UNZ29" s="157"/>
      <c r="UOA29" s="157"/>
      <c r="UOB29" s="157"/>
      <c r="UOC29" s="157"/>
      <c r="UOD29" s="157"/>
      <c r="UOE29" s="157"/>
      <c r="UOF29" s="157"/>
      <c r="UOG29" s="157"/>
      <c r="UOH29" s="157"/>
      <c r="UOI29" s="157"/>
      <c r="UOJ29" s="157"/>
      <c r="UOK29" s="157"/>
      <c r="UOL29" s="157"/>
      <c r="UOM29" s="157"/>
      <c r="UON29" s="157"/>
      <c r="UOO29" s="157"/>
      <c r="UOP29" s="157"/>
      <c r="UOQ29" s="157"/>
      <c r="UOR29" s="157"/>
      <c r="UOS29" s="157"/>
      <c r="UOT29" s="157"/>
      <c r="UOU29" s="157"/>
      <c r="UOV29" s="157"/>
      <c r="UOW29" s="157"/>
      <c r="UOX29" s="157"/>
      <c r="UOY29" s="157"/>
      <c r="UOZ29" s="157"/>
      <c r="UPA29" s="157"/>
      <c r="UPB29" s="157"/>
      <c r="UPC29" s="157"/>
      <c r="UPD29" s="157"/>
      <c r="UPE29" s="157"/>
      <c r="UPF29" s="157"/>
      <c r="UPG29" s="157"/>
      <c r="UPH29" s="157"/>
      <c r="UPI29" s="157"/>
      <c r="UPJ29" s="157"/>
      <c r="UPK29" s="157"/>
      <c r="UPL29" s="157"/>
      <c r="UPM29" s="157"/>
      <c r="UPN29" s="157"/>
      <c r="UPO29" s="157"/>
      <c r="UPP29" s="157"/>
      <c r="UPQ29" s="157"/>
      <c r="UPR29" s="157"/>
      <c r="UPS29" s="157"/>
      <c r="UPT29" s="157"/>
      <c r="UPU29" s="157"/>
      <c r="UPV29" s="157"/>
      <c r="UPW29" s="157"/>
      <c r="UPX29" s="157"/>
      <c r="UPY29" s="157"/>
      <c r="UPZ29" s="157"/>
      <c r="UQA29" s="157"/>
      <c r="UQB29" s="157"/>
      <c r="UQC29" s="157"/>
      <c r="UQD29" s="157"/>
      <c r="UQE29" s="157"/>
      <c r="UQF29" s="157"/>
      <c r="UQG29" s="157"/>
      <c r="UQH29" s="157"/>
      <c r="UQI29" s="157"/>
      <c r="UQJ29" s="157"/>
      <c r="UQK29" s="157"/>
      <c r="UQL29" s="157"/>
      <c r="UQM29" s="157"/>
      <c r="UQN29" s="157"/>
      <c r="UQO29" s="157"/>
      <c r="UQP29" s="157"/>
      <c r="UQQ29" s="157"/>
      <c r="UQR29" s="157"/>
      <c r="UQS29" s="157"/>
      <c r="UQT29" s="157"/>
      <c r="UQU29" s="157"/>
      <c r="UQV29" s="157"/>
      <c r="UQW29" s="157"/>
      <c r="UQX29" s="157"/>
      <c r="UQY29" s="157"/>
      <c r="UQZ29" s="157"/>
      <c r="URA29" s="157"/>
      <c r="URB29" s="157"/>
      <c r="URC29" s="157"/>
      <c r="URD29" s="157"/>
      <c r="URE29" s="157"/>
      <c r="URF29" s="157"/>
      <c r="URG29" s="157"/>
      <c r="URH29" s="157"/>
      <c r="URI29" s="157"/>
      <c r="URJ29" s="157"/>
      <c r="URK29" s="157"/>
      <c r="URL29" s="157"/>
      <c r="URM29" s="157"/>
      <c r="URN29" s="157"/>
      <c r="URO29" s="157"/>
      <c r="URP29" s="157"/>
      <c r="URQ29" s="157"/>
      <c r="URR29" s="157"/>
      <c r="URS29" s="157"/>
      <c r="URT29" s="157"/>
      <c r="URU29" s="157"/>
      <c r="URV29" s="157"/>
      <c r="URW29" s="157"/>
      <c r="URX29" s="157"/>
      <c r="URY29" s="157"/>
      <c r="URZ29" s="157"/>
      <c r="USA29" s="157"/>
      <c r="USB29" s="157"/>
      <c r="USC29" s="157"/>
      <c r="USD29" s="157"/>
      <c r="USE29" s="157"/>
      <c r="USF29" s="157"/>
      <c r="USG29" s="157"/>
      <c r="USH29" s="157"/>
      <c r="USI29" s="157"/>
      <c r="USJ29" s="157"/>
      <c r="USK29" s="157"/>
      <c r="USL29" s="157"/>
      <c r="USM29" s="157"/>
      <c r="USN29" s="157"/>
      <c r="USO29" s="157"/>
      <c r="USP29" s="157"/>
      <c r="USQ29" s="157"/>
      <c r="USR29" s="157"/>
      <c r="USS29" s="157"/>
      <c r="UST29" s="157"/>
      <c r="USU29" s="157"/>
      <c r="USV29" s="157"/>
      <c r="USW29" s="157"/>
      <c r="USX29" s="157"/>
      <c r="USY29" s="157"/>
      <c r="USZ29" s="157"/>
      <c r="UTA29" s="157"/>
      <c r="UTB29" s="157"/>
      <c r="UTC29" s="157"/>
      <c r="UTD29" s="157"/>
      <c r="UTE29" s="157"/>
      <c r="UTF29" s="157"/>
      <c r="UTG29" s="157"/>
      <c r="UTH29" s="157"/>
      <c r="UTI29" s="157"/>
      <c r="UTJ29" s="157"/>
      <c r="UTK29" s="157"/>
      <c r="UTL29" s="157"/>
      <c r="UTM29" s="157"/>
      <c r="UTN29" s="157"/>
      <c r="UTO29" s="157"/>
      <c r="UTP29" s="157"/>
      <c r="UTQ29" s="157"/>
      <c r="UTR29" s="157"/>
      <c r="UTS29" s="157"/>
      <c r="UTT29" s="157"/>
      <c r="UTU29" s="157"/>
      <c r="UTV29" s="157"/>
      <c r="UTW29" s="157"/>
      <c r="UTX29" s="157"/>
      <c r="UTY29" s="157"/>
      <c r="UTZ29" s="157"/>
      <c r="UUA29" s="157"/>
      <c r="UUB29" s="157"/>
      <c r="UUC29" s="157"/>
      <c r="UUD29" s="157"/>
      <c r="UUE29" s="157"/>
      <c r="UUF29" s="157"/>
      <c r="UUG29" s="157"/>
      <c r="UUH29" s="157"/>
      <c r="UUI29" s="157"/>
      <c r="UUJ29" s="157"/>
      <c r="UUK29" s="157"/>
      <c r="UUL29" s="157"/>
      <c r="UUM29" s="157"/>
      <c r="UUN29" s="157"/>
      <c r="UUO29" s="157"/>
      <c r="UUP29" s="157"/>
      <c r="UUQ29" s="157"/>
      <c r="UUR29" s="157"/>
      <c r="UUS29" s="157"/>
      <c r="UUT29" s="157"/>
      <c r="UUU29" s="157"/>
      <c r="UUV29" s="157"/>
      <c r="UUW29" s="157"/>
      <c r="UUX29" s="157"/>
      <c r="UUY29" s="157"/>
      <c r="UUZ29" s="157"/>
      <c r="UVA29" s="157"/>
      <c r="UVB29" s="157"/>
      <c r="UVC29" s="157"/>
      <c r="UVD29" s="157"/>
      <c r="UVE29" s="157"/>
      <c r="UVF29" s="157"/>
      <c r="UVG29" s="157"/>
      <c r="UVH29" s="157"/>
      <c r="UVI29" s="157"/>
      <c r="UVJ29" s="157"/>
      <c r="UVK29" s="157"/>
      <c r="UVL29" s="157"/>
      <c r="UVM29" s="157"/>
      <c r="UVN29" s="157"/>
      <c r="UVO29" s="157"/>
      <c r="UVP29" s="157"/>
      <c r="UVQ29" s="157"/>
      <c r="UVR29" s="157"/>
      <c r="UVS29" s="157"/>
      <c r="UVT29" s="157"/>
      <c r="UVU29" s="157"/>
      <c r="UVV29" s="157"/>
      <c r="UVW29" s="157"/>
      <c r="UVX29" s="157"/>
      <c r="UVY29" s="157"/>
      <c r="UVZ29" s="157"/>
      <c r="UWA29" s="157"/>
      <c r="UWB29" s="157"/>
      <c r="UWC29" s="157"/>
      <c r="UWD29" s="157"/>
      <c r="UWE29" s="157"/>
      <c r="UWF29" s="157"/>
      <c r="UWG29" s="157"/>
      <c r="UWH29" s="157"/>
      <c r="UWI29" s="157"/>
      <c r="UWJ29" s="157"/>
      <c r="UWK29" s="157"/>
      <c r="UWL29" s="157"/>
      <c r="UWM29" s="157"/>
      <c r="UWN29" s="157"/>
      <c r="UWO29" s="157"/>
      <c r="UWP29" s="157"/>
      <c r="UWQ29" s="157"/>
      <c r="UWR29" s="157"/>
      <c r="UWS29" s="157"/>
      <c r="UWT29" s="157"/>
      <c r="UWU29" s="157"/>
      <c r="UWV29" s="157"/>
      <c r="UWW29" s="157"/>
      <c r="UWX29" s="157"/>
      <c r="UWY29" s="157"/>
      <c r="UWZ29" s="157"/>
      <c r="UXA29" s="157"/>
      <c r="UXB29" s="157"/>
      <c r="UXC29" s="157"/>
      <c r="UXD29" s="157"/>
      <c r="UXE29" s="157"/>
      <c r="UXF29" s="157"/>
      <c r="UXG29" s="157"/>
      <c r="UXH29" s="157"/>
      <c r="UXI29" s="157"/>
      <c r="UXJ29" s="157"/>
      <c r="UXK29" s="157"/>
      <c r="UXL29" s="157"/>
      <c r="UXM29" s="157"/>
      <c r="UXN29" s="157"/>
      <c r="UXO29" s="157"/>
      <c r="UXP29" s="157"/>
      <c r="UXQ29" s="157"/>
      <c r="UXR29" s="157"/>
      <c r="UXS29" s="157"/>
      <c r="UXT29" s="157"/>
      <c r="UXU29" s="157"/>
      <c r="UXV29" s="157"/>
      <c r="UXW29" s="157"/>
      <c r="UXX29" s="157"/>
      <c r="UXY29" s="157"/>
      <c r="UXZ29" s="157"/>
      <c r="UYA29" s="157"/>
      <c r="UYB29" s="157"/>
      <c r="UYC29" s="157"/>
      <c r="UYD29" s="157"/>
      <c r="UYE29" s="157"/>
      <c r="UYF29" s="157"/>
      <c r="UYG29" s="157"/>
      <c r="UYH29" s="157"/>
      <c r="UYI29" s="157"/>
      <c r="UYJ29" s="157"/>
      <c r="UYK29" s="157"/>
      <c r="UYL29" s="157"/>
      <c r="UYM29" s="157"/>
      <c r="UYN29" s="157"/>
      <c r="UYO29" s="157"/>
      <c r="UYP29" s="157"/>
      <c r="UYQ29" s="157"/>
      <c r="UYR29" s="157"/>
      <c r="UYS29" s="157"/>
      <c r="UYT29" s="157"/>
      <c r="UYU29" s="157"/>
      <c r="UYV29" s="157"/>
      <c r="UYW29" s="157"/>
      <c r="UYX29" s="157"/>
      <c r="UYY29" s="157"/>
      <c r="UYZ29" s="157"/>
      <c r="UZA29" s="157"/>
      <c r="UZB29" s="157"/>
      <c r="UZC29" s="157"/>
      <c r="UZD29" s="157"/>
      <c r="UZE29" s="157"/>
      <c r="UZF29" s="157"/>
      <c r="UZG29" s="157"/>
      <c r="UZH29" s="157"/>
      <c r="UZI29" s="157"/>
      <c r="UZJ29" s="157"/>
      <c r="UZK29" s="157"/>
      <c r="UZL29" s="157"/>
      <c r="UZM29" s="157"/>
      <c r="UZN29" s="157"/>
      <c r="UZO29" s="157"/>
      <c r="UZP29" s="157"/>
      <c r="UZQ29" s="157"/>
      <c r="UZR29" s="157"/>
      <c r="UZS29" s="157"/>
      <c r="UZT29" s="157"/>
      <c r="UZU29" s="157"/>
      <c r="UZV29" s="157"/>
      <c r="UZW29" s="157"/>
      <c r="UZX29" s="157"/>
      <c r="UZY29" s="157"/>
      <c r="UZZ29" s="157"/>
      <c r="VAA29" s="157"/>
      <c r="VAB29" s="157"/>
      <c r="VAC29" s="157"/>
      <c r="VAD29" s="157"/>
      <c r="VAE29" s="157"/>
      <c r="VAF29" s="157"/>
      <c r="VAG29" s="157"/>
      <c r="VAH29" s="157"/>
      <c r="VAI29" s="157"/>
      <c r="VAJ29" s="157"/>
      <c r="VAK29" s="157"/>
      <c r="VAL29" s="157"/>
      <c r="VAM29" s="157"/>
      <c r="VAN29" s="157"/>
      <c r="VAO29" s="157"/>
      <c r="VAP29" s="157"/>
      <c r="VAQ29" s="157"/>
      <c r="VAR29" s="157"/>
      <c r="VAS29" s="157"/>
      <c r="VAT29" s="157"/>
      <c r="VAU29" s="157"/>
      <c r="VAV29" s="157"/>
      <c r="VAW29" s="157"/>
      <c r="VAX29" s="157"/>
      <c r="VAY29" s="157"/>
      <c r="VAZ29" s="157"/>
      <c r="VBA29" s="157"/>
      <c r="VBB29" s="157"/>
      <c r="VBC29" s="157"/>
      <c r="VBD29" s="157"/>
      <c r="VBE29" s="157"/>
      <c r="VBF29" s="157"/>
      <c r="VBG29" s="157"/>
      <c r="VBH29" s="157"/>
      <c r="VBI29" s="157"/>
      <c r="VBJ29" s="157"/>
      <c r="VBK29" s="157"/>
      <c r="VBL29" s="157"/>
      <c r="VBM29" s="157"/>
      <c r="VBN29" s="157"/>
      <c r="VBO29" s="157"/>
      <c r="VBP29" s="157"/>
      <c r="VBQ29" s="157"/>
      <c r="VBR29" s="157"/>
      <c r="VBS29" s="157"/>
      <c r="VBT29" s="157"/>
      <c r="VBU29" s="157"/>
      <c r="VBV29" s="157"/>
      <c r="VBW29" s="157"/>
      <c r="VBX29" s="157"/>
      <c r="VBY29" s="157"/>
      <c r="VBZ29" s="157"/>
      <c r="VCA29" s="157"/>
      <c r="VCB29" s="157"/>
      <c r="VCC29" s="157"/>
      <c r="VCD29" s="157"/>
      <c r="VCE29" s="157"/>
      <c r="VCF29" s="157"/>
      <c r="VCG29" s="157"/>
      <c r="VCH29" s="157"/>
      <c r="VCI29" s="157"/>
      <c r="VCJ29" s="157"/>
      <c r="VCK29" s="157"/>
      <c r="VCL29" s="157"/>
      <c r="VCM29" s="157"/>
      <c r="VCN29" s="157"/>
      <c r="VCO29" s="157"/>
      <c r="VCP29" s="157"/>
      <c r="VCQ29" s="157"/>
      <c r="VCR29" s="157"/>
      <c r="VCS29" s="157"/>
      <c r="VCT29" s="157"/>
      <c r="VCU29" s="157"/>
      <c r="VCV29" s="157"/>
      <c r="VCW29" s="157"/>
      <c r="VCX29" s="157"/>
      <c r="VCY29" s="157"/>
      <c r="VCZ29" s="157"/>
      <c r="VDA29" s="157"/>
      <c r="VDB29" s="157"/>
      <c r="VDC29" s="157"/>
      <c r="VDD29" s="157"/>
      <c r="VDE29" s="157"/>
      <c r="VDF29" s="157"/>
      <c r="VDG29" s="157"/>
      <c r="VDH29" s="157"/>
      <c r="VDI29" s="157"/>
      <c r="VDJ29" s="157"/>
      <c r="VDK29" s="157"/>
      <c r="VDL29" s="157"/>
      <c r="VDM29" s="157"/>
      <c r="VDN29" s="157"/>
      <c r="VDO29" s="157"/>
      <c r="VDP29" s="157"/>
      <c r="VDQ29" s="157"/>
      <c r="VDR29" s="157"/>
      <c r="VDS29" s="157"/>
      <c r="VDT29" s="157"/>
      <c r="VDU29" s="157"/>
      <c r="VDV29" s="157"/>
      <c r="VDW29" s="157"/>
      <c r="VDX29" s="157"/>
      <c r="VDY29" s="157"/>
      <c r="VDZ29" s="157"/>
      <c r="VEA29" s="157"/>
      <c r="VEB29" s="157"/>
      <c r="VEC29" s="157"/>
      <c r="VED29" s="157"/>
      <c r="VEE29" s="157"/>
      <c r="VEF29" s="157"/>
      <c r="VEG29" s="157"/>
      <c r="VEH29" s="157"/>
      <c r="VEI29" s="157"/>
      <c r="VEJ29" s="157"/>
      <c r="VEK29" s="157"/>
      <c r="VEL29" s="157"/>
      <c r="VEM29" s="157"/>
      <c r="VEN29" s="157"/>
      <c r="VEO29" s="157"/>
      <c r="VEP29" s="157"/>
      <c r="VEQ29" s="157"/>
      <c r="VER29" s="157"/>
      <c r="VES29" s="157"/>
      <c r="VET29" s="157"/>
      <c r="VEU29" s="157"/>
      <c r="VEV29" s="157"/>
      <c r="VEW29" s="157"/>
      <c r="VEX29" s="157"/>
      <c r="VEY29" s="157"/>
      <c r="VEZ29" s="157"/>
      <c r="VFA29" s="157"/>
      <c r="VFB29" s="157"/>
      <c r="VFC29" s="157"/>
      <c r="VFD29" s="157"/>
      <c r="VFE29" s="157"/>
      <c r="VFF29" s="157"/>
      <c r="VFG29" s="157"/>
      <c r="VFH29" s="157"/>
      <c r="VFI29" s="157"/>
      <c r="VFJ29" s="157"/>
      <c r="VFK29" s="157"/>
      <c r="VFL29" s="157"/>
      <c r="VFM29" s="157"/>
      <c r="VFN29" s="157"/>
      <c r="VFO29" s="157"/>
      <c r="VFP29" s="157"/>
      <c r="VFQ29" s="157"/>
      <c r="VFR29" s="157"/>
      <c r="VFS29" s="157"/>
      <c r="VFT29" s="157"/>
      <c r="VFU29" s="157"/>
      <c r="VFV29" s="157"/>
      <c r="VFW29" s="157"/>
      <c r="VFX29" s="157"/>
      <c r="VFY29" s="157"/>
      <c r="VFZ29" s="157"/>
      <c r="VGA29" s="157"/>
      <c r="VGB29" s="157"/>
      <c r="VGC29" s="157"/>
      <c r="VGD29" s="157"/>
      <c r="VGE29" s="157"/>
      <c r="VGF29" s="157"/>
      <c r="VGG29" s="157"/>
      <c r="VGH29" s="157"/>
      <c r="VGI29" s="157"/>
      <c r="VGJ29" s="157"/>
      <c r="VGK29" s="157"/>
      <c r="VGL29" s="157"/>
      <c r="VGM29" s="157"/>
      <c r="VGN29" s="157"/>
      <c r="VGO29" s="157"/>
      <c r="VGP29" s="157"/>
      <c r="VGQ29" s="157"/>
      <c r="VGR29" s="157"/>
      <c r="VGS29" s="157"/>
      <c r="VGT29" s="157"/>
      <c r="VGU29" s="157"/>
      <c r="VGV29" s="157"/>
      <c r="VGW29" s="157"/>
      <c r="VGX29" s="157"/>
      <c r="VGY29" s="157"/>
      <c r="VGZ29" s="157"/>
      <c r="VHA29" s="157"/>
      <c r="VHB29" s="157"/>
      <c r="VHC29" s="157"/>
      <c r="VHD29" s="157"/>
      <c r="VHE29" s="157"/>
      <c r="VHF29" s="157"/>
      <c r="VHG29" s="157"/>
      <c r="VHH29" s="157"/>
      <c r="VHI29" s="157"/>
      <c r="VHJ29" s="157"/>
      <c r="VHK29" s="157"/>
      <c r="VHL29" s="157"/>
      <c r="VHM29" s="157"/>
      <c r="VHN29" s="157"/>
      <c r="VHO29" s="157"/>
      <c r="VHP29" s="157"/>
      <c r="VHQ29" s="157"/>
      <c r="VHR29" s="157"/>
      <c r="VHS29" s="157"/>
      <c r="VHT29" s="157"/>
      <c r="VHU29" s="157"/>
      <c r="VHV29" s="157"/>
      <c r="VHW29" s="157"/>
      <c r="VHX29" s="157"/>
      <c r="VHY29" s="157"/>
      <c r="VHZ29" s="157"/>
      <c r="VIA29" s="157"/>
      <c r="VIB29" s="157"/>
      <c r="VIC29" s="157"/>
      <c r="VID29" s="157"/>
      <c r="VIE29" s="157"/>
      <c r="VIF29" s="157"/>
      <c r="VIG29" s="157"/>
      <c r="VIH29" s="157"/>
      <c r="VII29" s="157"/>
      <c r="VIJ29" s="157"/>
      <c r="VIK29" s="157"/>
      <c r="VIL29" s="157"/>
      <c r="VIM29" s="157"/>
      <c r="VIN29" s="157"/>
      <c r="VIO29" s="157"/>
      <c r="VIP29" s="157"/>
      <c r="VIQ29" s="157"/>
      <c r="VIR29" s="157"/>
      <c r="VIS29" s="157"/>
      <c r="VIT29" s="157"/>
      <c r="VIU29" s="157"/>
      <c r="VIV29" s="157"/>
      <c r="VIW29" s="157"/>
      <c r="VIX29" s="157"/>
      <c r="VIY29" s="157"/>
      <c r="VIZ29" s="157"/>
      <c r="VJA29" s="157"/>
      <c r="VJB29" s="157"/>
      <c r="VJC29" s="157"/>
      <c r="VJD29" s="157"/>
      <c r="VJE29" s="157"/>
      <c r="VJF29" s="157"/>
      <c r="VJG29" s="157"/>
      <c r="VJH29" s="157"/>
      <c r="VJI29" s="157"/>
      <c r="VJJ29" s="157"/>
      <c r="VJK29" s="157"/>
      <c r="VJL29" s="157"/>
      <c r="VJM29" s="157"/>
      <c r="VJN29" s="157"/>
      <c r="VJO29" s="157"/>
      <c r="VJP29" s="157"/>
      <c r="VJQ29" s="157"/>
      <c r="VJR29" s="157"/>
      <c r="VJS29" s="157"/>
      <c r="VJT29" s="157"/>
      <c r="VJU29" s="157"/>
      <c r="VJV29" s="157"/>
      <c r="VJW29" s="157"/>
      <c r="VJX29" s="157"/>
      <c r="VJY29" s="157"/>
      <c r="VJZ29" s="157"/>
      <c r="VKA29" s="157"/>
      <c r="VKB29" s="157"/>
      <c r="VKC29" s="157"/>
      <c r="VKD29" s="157"/>
      <c r="VKE29" s="157"/>
      <c r="VKF29" s="157"/>
      <c r="VKG29" s="157"/>
      <c r="VKH29" s="157"/>
      <c r="VKI29" s="157"/>
      <c r="VKJ29" s="157"/>
      <c r="VKK29" s="157"/>
      <c r="VKL29" s="157"/>
      <c r="VKM29" s="157"/>
      <c r="VKN29" s="157"/>
      <c r="VKO29" s="157"/>
      <c r="VKP29" s="157"/>
      <c r="VKQ29" s="157"/>
      <c r="VKR29" s="157"/>
      <c r="VKS29" s="157"/>
      <c r="VKT29" s="157"/>
      <c r="VKU29" s="157"/>
      <c r="VKV29" s="157"/>
      <c r="VKW29" s="157"/>
      <c r="VKX29" s="157"/>
      <c r="VKY29" s="157"/>
      <c r="VKZ29" s="157"/>
      <c r="VLA29" s="157"/>
      <c r="VLB29" s="157"/>
      <c r="VLC29" s="157"/>
      <c r="VLD29" s="157"/>
      <c r="VLE29" s="157"/>
      <c r="VLF29" s="157"/>
      <c r="VLG29" s="157"/>
      <c r="VLH29" s="157"/>
      <c r="VLI29" s="157"/>
      <c r="VLJ29" s="157"/>
      <c r="VLK29" s="157"/>
      <c r="VLL29" s="157"/>
      <c r="VLM29" s="157"/>
      <c r="VLN29" s="157"/>
      <c r="VLO29" s="157"/>
      <c r="VLP29" s="157"/>
      <c r="VLQ29" s="157"/>
      <c r="VLR29" s="157"/>
      <c r="VLS29" s="157"/>
      <c r="VLT29" s="157"/>
      <c r="VLU29" s="157"/>
      <c r="VLV29" s="157"/>
      <c r="VLW29" s="157"/>
      <c r="VLX29" s="157"/>
      <c r="VLY29" s="157"/>
      <c r="VLZ29" s="157"/>
      <c r="VMA29" s="157"/>
      <c r="VMB29" s="157"/>
      <c r="VMC29" s="157"/>
      <c r="VMD29" s="157"/>
      <c r="VME29" s="157"/>
      <c r="VMF29" s="157"/>
      <c r="VMG29" s="157"/>
      <c r="VMH29" s="157"/>
      <c r="VMI29" s="157"/>
      <c r="VMJ29" s="157"/>
      <c r="VMK29" s="157"/>
      <c r="VML29" s="157"/>
      <c r="VMM29" s="157"/>
      <c r="VMN29" s="157"/>
      <c r="VMO29" s="157"/>
      <c r="VMP29" s="157"/>
      <c r="VMQ29" s="157"/>
      <c r="VMR29" s="157"/>
      <c r="VMS29" s="157"/>
      <c r="VMT29" s="157"/>
      <c r="VMU29" s="157"/>
      <c r="VMV29" s="157"/>
      <c r="VMW29" s="157"/>
      <c r="VMX29" s="157"/>
      <c r="VMY29" s="157"/>
      <c r="VMZ29" s="157"/>
      <c r="VNA29" s="157"/>
      <c r="VNB29" s="157"/>
      <c r="VNC29" s="157"/>
      <c r="VND29" s="157"/>
      <c r="VNE29" s="157"/>
      <c r="VNF29" s="157"/>
      <c r="VNG29" s="157"/>
      <c r="VNH29" s="157"/>
      <c r="VNI29" s="157"/>
      <c r="VNJ29" s="157"/>
      <c r="VNK29" s="157"/>
      <c r="VNL29" s="157"/>
      <c r="VNM29" s="157"/>
      <c r="VNN29" s="157"/>
      <c r="VNO29" s="157"/>
      <c r="VNP29" s="157"/>
      <c r="VNQ29" s="157"/>
      <c r="VNR29" s="157"/>
      <c r="VNS29" s="157"/>
      <c r="VNT29" s="157"/>
      <c r="VNU29" s="157"/>
      <c r="VNV29" s="157"/>
      <c r="VNW29" s="157"/>
      <c r="VNX29" s="157"/>
      <c r="VNY29" s="157"/>
      <c r="VNZ29" s="157"/>
      <c r="VOA29" s="157"/>
      <c r="VOB29" s="157"/>
      <c r="VOC29" s="157"/>
      <c r="VOD29" s="157"/>
      <c r="VOE29" s="157"/>
      <c r="VOF29" s="157"/>
      <c r="VOG29" s="157"/>
      <c r="VOH29" s="157"/>
      <c r="VOI29" s="157"/>
      <c r="VOJ29" s="157"/>
      <c r="VOK29" s="157"/>
      <c r="VOL29" s="157"/>
      <c r="VOM29" s="157"/>
      <c r="VON29" s="157"/>
      <c r="VOO29" s="157"/>
      <c r="VOP29" s="157"/>
      <c r="VOQ29" s="157"/>
      <c r="VOR29" s="157"/>
      <c r="VOS29" s="157"/>
      <c r="VOT29" s="157"/>
      <c r="VOU29" s="157"/>
      <c r="VOV29" s="157"/>
      <c r="VOW29" s="157"/>
      <c r="VOX29" s="157"/>
      <c r="VOY29" s="157"/>
      <c r="VOZ29" s="157"/>
      <c r="VPA29" s="157"/>
      <c r="VPB29" s="157"/>
      <c r="VPC29" s="157"/>
      <c r="VPD29" s="157"/>
      <c r="VPE29" s="157"/>
      <c r="VPF29" s="157"/>
      <c r="VPG29" s="157"/>
      <c r="VPH29" s="157"/>
      <c r="VPI29" s="157"/>
      <c r="VPJ29" s="157"/>
      <c r="VPK29" s="157"/>
      <c r="VPL29" s="157"/>
      <c r="VPM29" s="157"/>
      <c r="VPN29" s="157"/>
      <c r="VPO29" s="157"/>
      <c r="VPP29" s="157"/>
      <c r="VPQ29" s="157"/>
      <c r="VPR29" s="157"/>
      <c r="VPS29" s="157"/>
      <c r="VPT29" s="157"/>
      <c r="VPU29" s="157"/>
      <c r="VPV29" s="157"/>
      <c r="VPW29" s="157"/>
      <c r="VPX29" s="157"/>
      <c r="VPY29" s="157"/>
      <c r="VPZ29" s="157"/>
      <c r="VQA29" s="157"/>
      <c r="VQB29" s="157"/>
      <c r="VQC29" s="157"/>
      <c r="VQD29" s="157"/>
      <c r="VQE29" s="157"/>
      <c r="VQF29" s="157"/>
      <c r="VQG29" s="157"/>
      <c r="VQH29" s="157"/>
      <c r="VQI29" s="157"/>
      <c r="VQJ29" s="157"/>
      <c r="VQK29" s="157"/>
      <c r="VQL29" s="157"/>
      <c r="VQM29" s="157"/>
      <c r="VQN29" s="157"/>
      <c r="VQO29" s="157"/>
      <c r="VQP29" s="157"/>
      <c r="VQQ29" s="157"/>
      <c r="VQR29" s="157"/>
      <c r="VQS29" s="157"/>
      <c r="VQT29" s="157"/>
      <c r="VQU29" s="157"/>
      <c r="VQV29" s="157"/>
      <c r="VQW29" s="157"/>
      <c r="VQX29" s="157"/>
      <c r="VQY29" s="157"/>
      <c r="VQZ29" s="157"/>
      <c r="VRA29" s="157"/>
      <c r="VRB29" s="157"/>
      <c r="VRC29" s="157"/>
      <c r="VRD29" s="157"/>
      <c r="VRE29" s="157"/>
      <c r="VRF29" s="157"/>
      <c r="VRG29" s="157"/>
      <c r="VRH29" s="157"/>
      <c r="VRI29" s="157"/>
      <c r="VRJ29" s="157"/>
      <c r="VRK29" s="157"/>
      <c r="VRL29" s="157"/>
      <c r="VRM29" s="157"/>
      <c r="VRN29" s="157"/>
      <c r="VRO29" s="157"/>
      <c r="VRP29" s="157"/>
      <c r="VRQ29" s="157"/>
      <c r="VRR29" s="157"/>
      <c r="VRS29" s="157"/>
      <c r="VRT29" s="157"/>
      <c r="VRU29" s="157"/>
      <c r="VRV29" s="157"/>
      <c r="VRW29" s="157"/>
      <c r="VRX29" s="157"/>
      <c r="VRY29" s="157"/>
      <c r="VRZ29" s="157"/>
      <c r="VSA29" s="157"/>
      <c r="VSB29" s="157"/>
      <c r="VSC29" s="157"/>
      <c r="VSD29" s="157"/>
      <c r="VSE29" s="157"/>
      <c r="VSF29" s="157"/>
      <c r="VSG29" s="157"/>
      <c r="VSH29" s="157"/>
      <c r="VSI29" s="157"/>
      <c r="VSJ29" s="157"/>
      <c r="VSK29" s="157"/>
      <c r="VSL29" s="157"/>
      <c r="VSM29" s="157"/>
      <c r="VSN29" s="157"/>
      <c r="VSO29" s="157"/>
      <c r="VSP29" s="157"/>
      <c r="VSQ29" s="157"/>
      <c r="VSR29" s="157"/>
      <c r="VSS29" s="157"/>
      <c r="VST29" s="157"/>
      <c r="VSU29" s="157"/>
      <c r="VSV29" s="157"/>
      <c r="VSW29" s="157"/>
      <c r="VSX29" s="157"/>
      <c r="VSY29" s="157"/>
      <c r="VSZ29" s="157"/>
      <c r="VTA29" s="157"/>
      <c r="VTB29" s="157"/>
      <c r="VTC29" s="157"/>
      <c r="VTD29" s="157"/>
      <c r="VTE29" s="157"/>
      <c r="VTF29" s="157"/>
      <c r="VTG29" s="157"/>
      <c r="VTH29" s="157"/>
      <c r="VTI29" s="157"/>
      <c r="VTJ29" s="157"/>
      <c r="VTK29" s="157"/>
      <c r="VTL29" s="157"/>
      <c r="VTM29" s="157"/>
      <c r="VTN29" s="157"/>
      <c r="VTO29" s="157"/>
      <c r="VTP29" s="157"/>
      <c r="VTQ29" s="157"/>
      <c r="VTR29" s="157"/>
      <c r="VTS29" s="157"/>
      <c r="VTT29" s="157"/>
      <c r="VTU29" s="157"/>
      <c r="VTV29" s="157"/>
      <c r="VTW29" s="157"/>
      <c r="VTX29" s="157"/>
      <c r="VTY29" s="157"/>
      <c r="VTZ29" s="157"/>
      <c r="VUA29" s="157"/>
      <c r="VUB29" s="157"/>
      <c r="VUC29" s="157"/>
      <c r="VUD29" s="157"/>
      <c r="VUE29" s="157"/>
      <c r="VUF29" s="157"/>
      <c r="VUG29" s="157"/>
      <c r="VUH29" s="157"/>
      <c r="VUI29" s="157"/>
      <c r="VUJ29" s="157"/>
      <c r="VUK29" s="157"/>
      <c r="VUL29" s="157"/>
      <c r="VUM29" s="157"/>
      <c r="VUN29" s="157"/>
      <c r="VUO29" s="157"/>
      <c r="VUP29" s="157"/>
      <c r="VUQ29" s="157"/>
      <c r="VUR29" s="157"/>
      <c r="VUS29" s="157"/>
      <c r="VUT29" s="157"/>
      <c r="VUU29" s="157"/>
      <c r="VUV29" s="157"/>
      <c r="VUW29" s="157"/>
      <c r="VUX29" s="157"/>
      <c r="VUY29" s="157"/>
      <c r="VUZ29" s="157"/>
      <c r="VVA29" s="157"/>
      <c r="VVB29" s="157"/>
      <c r="VVC29" s="157"/>
      <c r="VVD29" s="157"/>
      <c r="VVE29" s="157"/>
      <c r="VVF29" s="157"/>
      <c r="VVG29" s="157"/>
      <c r="VVH29" s="157"/>
      <c r="VVI29" s="157"/>
      <c r="VVJ29" s="157"/>
      <c r="VVK29" s="157"/>
      <c r="VVL29" s="157"/>
      <c r="VVM29" s="157"/>
      <c r="VVN29" s="157"/>
      <c r="VVO29" s="157"/>
      <c r="VVP29" s="157"/>
      <c r="VVQ29" s="157"/>
      <c r="VVR29" s="157"/>
      <c r="VVS29" s="157"/>
      <c r="VVT29" s="157"/>
      <c r="VVU29" s="157"/>
      <c r="VVV29" s="157"/>
      <c r="VVW29" s="157"/>
      <c r="VVX29" s="157"/>
      <c r="VVY29" s="157"/>
      <c r="VVZ29" s="157"/>
      <c r="VWA29" s="157"/>
      <c r="VWB29" s="157"/>
      <c r="VWC29" s="157"/>
      <c r="VWD29" s="157"/>
      <c r="VWE29" s="157"/>
      <c r="VWF29" s="157"/>
      <c r="VWG29" s="157"/>
      <c r="VWH29" s="157"/>
      <c r="VWI29" s="157"/>
      <c r="VWJ29" s="157"/>
      <c r="VWK29" s="157"/>
      <c r="VWL29" s="157"/>
      <c r="VWM29" s="157"/>
      <c r="VWN29" s="157"/>
      <c r="VWO29" s="157"/>
      <c r="VWP29" s="157"/>
      <c r="VWQ29" s="157"/>
      <c r="VWR29" s="157"/>
      <c r="VWS29" s="157"/>
      <c r="VWT29" s="157"/>
      <c r="VWU29" s="157"/>
      <c r="VWV29" s="157"/>
      <c r="VWW29" s="157"/>
      <c r="VWX29" s="157"/>
      <c r="VWY29" s="157"/>
      <c r="VWZ29" s="157"/>
      <c r="VXA29" s="157"/>
      <c r="VXB29" s="157"/>
      <c r="VXC29" s="157"/>
      <c r="VXD29" s="157"/>
      <c r="VXE29" s="157"/>
      <c r="VXF29" s="157"/>
      <c r="VXG29" s="157"/>
      <c r="VXH29" s="157"/>
      <c r="VXI29" s="157"/>
      <c r="VXJ29" s="157"/>
      <c r="VXK29" s="157"/>
      <c r="VXL29" s="157"/>
      <c r="VXM29" s="157"/>
      <c r="VXN29" s="157"/>
      <c r="VXO29" s="157"/>
      <c r="VXP29" s="157"/>
      <c r="VXQ29" s="157"/>
      <c r="VXR29" s="157"/>
      <c r="VXS29" s="157"/>
      <c r="VXT29" s="157"/>
      <c r="VXU29" s="157"/>
      <c r="VXV29" s="157"/>
      <c r="VXW29" s="157"/>
      <c r="VXX29" s="157"/>
      <c r="VXY29" s="157"/>
      <c r="VXZ29" s="157"/>
      <c r="VYA29" s="157"/>
      <c r="VYB29" s="157"/>
      <c r="VYC29" s="157"/>
      <c r="VYD29" s="157"/>
      <c r="VYE29" s="157"/>
      <c r="VYF29" s="157"/>
      <c r="VYG29" s="157"/>
      <c r="VYH29" s="157"/>
      <c r="VYI29" s="157"/>
      <c r="VYJ29" s="157"/>
      <c r="VYK29" s="157"/>
      <c r="VYL29" s="157"/>
      <c r="VYM29" s="157"/>
      <c r="VYN29" s="157"/>
      <c r="VYO29" s="157"/>
      <c r="VYP29" s="157"/>
      <c r="VYQ29" s="157"/>
      <c r="VYR29" s="157"/>
      <c r="VYS29" s="157"/>
      <c r="VYT29" s="157"/>
      <c r="VYU29" s="157"/>
      <c r="VYV29" s="157"/>
      <c r="VYW29" s="157"/>
      <c r="VYX29" s="157"/>
      <c r="VYY29" s="157"/>
      <c r="VYZ29" s="157"/>
      <c r="VZA29" s="157"/>
      <c r="VZB29" s="157"/>
      <c r="VZC29" s="157"/>
      <c r="VZD29" s="157"/>
      <c r="VZE29" s="157"/>
      <c r="VZF29" s="157"/>
      <c r="VZG29" s="157"/>
      <c r="VZH29" s="157"/>
      <c r="VZI29" s="157"/>
      <c r="VZJ29" s="157"/>
      <c r="VZK29" s="157"/>
      <c r="VZL29" s="157"/>
      <c r="VZM29" s="157"/>
      <c r="VZN29" s="157"/>
      <c r="VZO29" s="157"/>
      <c r="VZP29" s="157"/>
      <c r="VZQ29" s="157"/>
      <c r="VZR29" s="157"/>
      <c r="VZS29" s="157"/>
      <c r="VZT29" s="157"/>
      <c r="VZU29" s="157"/>
      <c r="VZV29" s="157"/>
      <c r="VZW29" s="157"/>
      <c r="VZX29" s="157"/>
      <c r="VZY29" s="157"/>
      <c r="VZZ29" s="157"/>
      <c r="WAA29" s="157"/>
      <c r="WAB29" s="157"/>
      <c r="WAC29" s="157"/>
      <c r="WAD29" s="157"/>
      <c r="WAE29" s="157"/>
      <c r="WAF29" s="157"/>
      <c r="WAG29" s="157"/>
      <c r="WAH29" s="157"/>
      <c r="WAI29" s="157"/>
      <c r="WAJ29" s="157"/>
      <c r="WAK29" s="157"/>
      <c r="WAL29" s="157"/>
      <c r="WAM29" s="157"/>
      <c r="WAN29" s="157"/>
      <c r="WAO29" s="157"/>
      <c r="WAP29" s="157"/>
      <c r="WAQ29" s="157"/>
      <c r="WAR29" s="157"/>
      <c r="WAS29" s="157"/>
      <c r="WAT29" s="157"/>
      <c r="WAU29" s="157"/>
      <c r="WAV29" s="157"/>
      <c r="WAW29" s="157"/>
      <c r="WAX29" s="157"/>
      <c r="WAY29" s="157"/>
      <c r="WAZ29" s="157"/>
      <c r="WBA29" s="157"/>
      <c r="WBB29" s="157"/>
      <c r="WBC29" s="157"/>
      <c r="WBD29" s="157"/>
      <c r="WBE29" s="157"/>
      <c r="WBF29" s="157"/>
      <c r="WBG29" s="157"/>
      <c r="WBH29" s="157"/>
      <c r="WBI29" s="157"/>
      <c r="WBJ29" s="157"/>
      <c r="WBK29" s="157"/>
      <c r="WBL29" s="157"/>
      <c r="WBM29" s="157"/>
      <c r="WBN29" s="157"/>
      <c r="WBO29" s="157"/>
      <c r="WBP29" s="157"/>
      <c r="WBQ29" s="157"/>
      <c r="WBR29" s="157"/>
      <c r="WBS29" s="157"/>
      <c r="WBT29" s="157"/>
      <c r="WBU29" s="157"/>
      <c r="WBV29" s="157"/>
      <c r="WBW29" s="157"/>
      <c r="WBX29" s="157"/>
      <c r="WBY29" s="157"/>
      <c r="WBZ29" s="157"/>
      <c r="WCA29" s="157"/>
      <c r="WCB29" s="157"/>
      <c r="WCC29" s="157"/>
      <c r="WCD29" s="157"/>
      <c r="WCE29" s="157"/>
      <c r="WCF29" s="157"/>
      <c r="WCG29" s="157"/>
      <c r="WCH29" s="157"/>
      <c r="WCI29" s="157"/>
      <c r="WCJ29" s="157"/>
      <c r="WCK29" s="157"/>
      <c r="WCL29" s="157"/>
      <c r="WCM29" s="157"/>
      <c r="WCN29" s="157"/>
      <c r="WCO29" s="157"/>
      <c r="WCP29" s="157"/>
      <c r="WCQ29" s="157"/>
      <c r="WCR29" s="157"/>
      <c r="WCS29" s="157"/>
      <c r="WCT29" s="157"/>
      <c r="WCU29" s="157"/>
      <c r="WCV29" s="157"/>
      <c r="WCW29" s="157"/>
      <c r="WCX29" s="157"/>
      <c r="WCY29" s="157"/>
      <c r="WCZ29" s="157"/>
      <c r="WDA29" s="157"/>
      <c r="WDB29" s="157"/>
      <c r="WDC29" s="157"/>
      <c r="WDD29" s="157"/>
      <c r="WDE29" s="157"/>
      <c r="WDF29" s="157"/>
      <c r="WDG29" s="157"/>
      <c r="WDH29" s="157"/>
      <c r="WDI29" s="157"/>
      <c r="WDJ29" s="157"/>
      <c r="WDK29" s="157"/>
      <c r="WDL29" s="157"/>
      <c r="WDM29" s="157"/>
      <c r="WDN29" s="157"/>
      <c r="WDO29" s="157"/>
      <c r="WDP29" s="157"/>
      <c r="WDQ29" s="157"/>
      <c r="WDR29" s="157"/>
      <c r="WDS29" s="157"/>
      <c r="WDT29" s="157"/>
      <c r="WDU29" s="157"/>
      <c r="WDV29" s="157"/>
      <c r="WDW29" s="157"/>
      <c r="WDX29" s="157"/>
      <c r="WDY29" s="157"/>
      <c r="WDZ29" s="157"/>
      <c r="WEA29" s="157"/>
      <c r="WEB29" s="157"/>
      <c r="WEC29" s="157"/>
      <c r="WED29" s="157"/>
      <c r="WEE29" s="157"/>
      <c r="WEF29" s="157"/>
      <c r="WEG29" s="157"/>
      <c r="WEH29" s="157"/>
      <c r="WEI29" s="157"/>
      <c r="WEJ29" s="157"/>
      <c r="WEK29" s="157"/>
      <c r="WEL29" s="157"/>
      <c r="WEM29" s="157"/>
      <c r="WEN29" s="157"/>
      <c r="WEO29" s="157"/>
      <c r="WEP29" s="157"/>
      <c r="WEQ29" s="157"/>
      <c r="WER29" s="157"/>
      <c r="WES29" s="157"/>
      <c r="WET29" s="157"/>
      <c r="WEU29" s="157"/>
      <c r="WEV29" s="157"/>
      <c r="WEW29" s="157"/>
      <c r="WEX29" s="157"/>
      <c r="WEY29" s="157"/>
      <c r="WEZ29" s="157"/>
      <c r="WFA29" s="157"/>
      <c r="WFB29" s="157"/>
      <c r="WFC29" s="157"/>
      <c r="WFD29" s="157"/>
      <c r="WFE29" s="157"/>
      <c r="WFF29" s="157"/>
      <c r="WFG29" s="157"/>
      <c r="WFH29" s="157"/>
      <c r="WFI29" s="157"/>
      <c r="WFJ29" s="157"/>
      <c r="WFK29" s="157"/>
      <c r="WFL29" s="157"/>
      <c r="WFM29" s="157"/>
      <c r="WFN29" s="157"/>
      <c r="WFO29" s="157"/>
      <c r="WFP29" s="157"/>
      <c r="WFQ29" s="157"/>
      <c r="WFR29" s="157"/>
      <c r="WFS29" s="157"/>
      <c r="WFT29" s="157"/>
      <c r="WFU29" s="157"/>
      <c r="WFV29" s="157"/>
      <c r="WFW29" s="157"/>
      <c r="WFX29" s="157"/>
      <c r="WFY29" s="157"/>
      <c r="WFZ29" s="157"/>
      <c r="WGA29" s="157"/>
      <c r="WGB29" s="157"/>
      <c r="WGC29" s="157"/>
      <c r="WGD29" s="157"/>
      <c r="WGE29" s="157"/>
      <c r="WGF29" s="157"/>
      <c r="WGG29" s="157"/>
      <c r="WGH29" s="157"/>
      <c r="WGI29" s="157"/>
      <c r="WGJ29" s="157"/>
      <c r="WGK29" s="157"/>
      <c r="WGL29" s="157"/>
      <c r="WGM29" s="157"/>
      <c r="WGN29" s="157"/>
      <c r="WGO29" s="157"/>
      <c r="WGP29" s="157"/>
      <c r="WGQ29" s="157"/>
      <c r="WGR29" s="157"/>
      <c r="WGS29" s="157"/>
      <c r="WGT29" s="157"/>
      <c r="WGU29" s="157"/>
      <c r="WGV29" s="157"/>
      <c r="WGW29" s="157"/>
      <c r="WGX29" s="157"/>
      <c r="WGY29" s="157"/>
      <c r="WGZ29" s="157"/>
      <c r="WHA29" s="157"/>
      <c r="WHB29" s="157"/>
      <c r="WHC29" s="157"/>
      <c r="WHD29" s="157"/>
      <c r="WHE29" s="157"/>
      <c r="WHF29" s="157"/>
      <c r="WHG29" s="157"/>
      <c r="WHH29" s="157"/>
      <c r="WHI29" s="157"/>
      <c r="WHJ29" s="157"/>
      <c r="WHK29" s="157"/>
      <c r="WHL29" s="157"/>
      <c r="WHM29" s="157"/>
      <c r="WHN29" s="157"/>
      <c r="WHO29" s="157"/>
      <c r="WHP29" s="157"/>
      <c r="WHQ29" s="157"/>
      <c r="WHR29" s="157"/>
      <c r="WHS29" s="157"/>
      <c r="WHT29" s="157"/>
      <c r="WHU29" s="157"/>
      <c r="WHV29" s="157"/>
      <c r="WHW29" s="157"/>
      <c r="WHX29" s="157"/>
      <c r="WHY29" s="157"/>
      <c r="WHZ29" s="157"/>
      <c r="WIA29" s="157"/>
      <c r="WIB29" s="157"/>
      <c r="WIC29" s="157"/>
      <c r="WID29" s="157"/>
      <c r="WIE29" s="157"/>
      <c r="WIF29" s="157"/>
      <c r="WIG29" s="157"/>
      <c r="WIH29" s="157"/>
      <c r="WII29" s="157"/>
      <c r="WIJ29" s="157"/>
      <c r="WIK29" s="157"/>
      <c r="WIL29" s="157"/>
      <c r="WIM29" s="157"/>
      <c r="WIN29" s="157"/>
      <c r="WIO29" s="157"/>
      <c r="WIP29" s="157"/>
      <c r="WIQ29" s="157"/>
      <c r="WIR29" s="157"/>
      <c r="WIS29" s="157"/>
      <c r="WIT29" s="157"/>
      <c r="WIU29" s="157"/>
      <c r="WIV29" s="157"/>
      <c r="WIW29" s="157"/>
      <c r="WIX29" s="157"/>
      <c r="WIY29" s="157"/>
      <c r="WIZ29" s="157"/>
      <c r="WJA29" s="157"/>
      <c r="WJB29" s="157"/>
      <c r="WJC29" s="157"/>
      <c r="WJD29" s="157"/>
      <c r="WJE29" s="157"/>
      <c r="WJF29" s="157"/>
      <c r="WJG29" s="157"/>
      <c r="WJH29" s="157"/>
      <c r="WJI29" s="157"/>
      <c r="WJJ29" s="157"/>
      <c r="WJK29" s="157"/>
      <c r="WJL29" s="157"/>
      <c r="WJM29" s="157"/>
      <c r="WJN29" s="157"/>
      <c r="WJO29" s="157"/>
      <c r="WJP29" s="157"/>
      <c r="WJQ29" s="157"/>
      <c r="WJR29" s="157"/>
      <c r="WJS29" s="157"/>
      <c r="WJT29" s="157"/>
      <c r="WJU29" s="157"/>
      <c r="WJV29" s="157"/>
      <c r="WJW29" s="157"/>
      <c r="WJX29" s="157"/>
      <c r="WJY29" s="157"/>
      <c r="WJZ29" s="157"/>
      <c r="WKA29" s="157"/>
      <c r="WKB29" s="157"/>
      <c r="WKC29" s="157"/>
      <c r="WKD29" s="157"/>
      <c r="WKE29" s="157"/>
      <c r="WKF29" s="157"/>
      <c r="WKG29" s="157"/>
      <c r="WKH29" s="157"/>
      <c r="WKI29" s="157"/>
      <c r="WKJ29" s="157"/>
      <c r="WKK29" s="157"/>
      <c r="WKL29" s="157"/>
      <c r="WKM29" s="157"/>
      <c r="WKN29" s="157"/>
      <c r="WKO29" s="157"/>
      <c r="WKP29" s="157"/>
      <c r="WKQ29" s="157"/>
      <c r="WKR29" s="157"/>
      <c r="WKS29" s="157"/>
      <c r="WKT29" s="157"/>
      <c r="WKU29" s="157"/>
      <c r="WKV29" s="157"/>
      <c r="WKW29" s="157"/>
      <c r="WKX29" s="157"/>
      <c r="WKY29" s="157"/>
      <c r="WKZ29" s="157"/>
      <c r="WLA29" s="157"/>
      <c r="WLB29" s="157"/>
      <c r="WLC29" s="157"/>
      <c r="WLD29" s="157"/>
      <c r="WLE29" s="157"/>
      <c r="WLF29" s="157"/>
      <c r="WLG29" s="157"/>
      <c r="WLH29" s="157"/>
      <c r="WLI29" s="157"/>
      <c r="WLJ29" s="157"/>
      <c r="WLK29" s="157"/>
      <c r="WLL29" s="157"/>
      <c r="WLM29" s="157"/>
      <c r="WLN29" s="157"/>
      <c r="WLO29" s="157"/>
      <c r="WLP29" s="157"/>
      <c r="WLQ29" s="157"/>
      <c r="WLR29" s="157"/>
      <c r="WLS29" s="157"/>
      <c r="WLT29" s="157"/>
      <c r="WLU29" s="157"/>
      <c r="WLV29" s="157"/>
      <c r="WLW29" s="157"/>
      <c r="WLX29" s="157"/>
      <c r="WLY29" s="157"/>
      <c r="WLZ29" s="157"/>
      <c r="WMA29" s="157"/>
      <c r="WMB29" s="157"/>
      <c r="WMC29" s="157"/>
      <c r="WMD29" s="157"/>
      <c r="WME29" s="157"/>
      <c r="WMF29" s="157"/>
      <c r="WMG29" s="157"/>
      <c r="WMH29" s="157"/>
      <c r="WMI29" s="157"/>
      <c r="WMJ29" s="157"/>
      <c r="WMK29" s="157"/>
      <c r="WML29" s="157"/>
      <c r="WMM29" s="157"/>
      <c r="WMN29" s="157"/>
      <c r="WMO29" s="157"/>
      <c r="WMP29" s="157"/>
      <c r="WMQ29" s="157"/>
      <c r="WMR29" s="157"/>
      <c r="WMS29" s="157"/>
      <c r="WMT29" s="157"/>
      <c r="WMU29" s="157"/>
      <c r="WMV29" s="157"/>
      <c r="WMW29" s="157"/>
      <c r="WMX29" s="157"/>
      <c r="WMY29" s="157"/>
      <c r="WMZ29" s="157"/>
      <c r="WNA29" s="157"/>
      <c r="WNB29" s="157"/>
      <c r="WNC29" s="157"/>
      <c r="WND29" s="157"/>
      <c r="WNE29" s="157"/>
      <c r="WNF29" s="157"/>
      <c r="WNG29" s="157"/>
      <c r="WNH29" s="157"/>
      <c r="WNI29" s="157"/>
      <c r="WNJ29" s="157"/>
      <c r="WNK29" s="157"/>
      <c r="WNL29" s="157"/>
      <c r="WNM29" s="157"/>
      <c r="WNN29" s="157"/>
      <c r="WNO29" s="157"/>
      <c r="WNP29" s="157"/>
      <c r="WNQ29" s="157"/>
      <c r="WNR29" s="157"/>
      <c r="WNS29" s="157"/>
      <c r="WNT29" s="157"/>
      <c r="WNU29" s="157"/>
      <c r="WNV29" s="157"/>
      <c r="WNW29" s="157"/>
      <c r="WNX29" s="157"/>
      <c r="WNY29" s="157"/>
      <c r="WNZ29" s="157"/>
      <c r="WOA29" s="157"/>
      <c r="WOB29" s="157"/>
      <c r="WOC29" s="157"/>
      <c r="WOD29" s="157"/>
      <c r="WOE29" s="157"/>
      <c r="WOF29" s="157"/>
      <c r="WOG29" s="157"/>
      <c r="WOH29" s="157"/>
      <c r="WOI29" s="157"/>
      <c r="WOJ29" s="157"/>
      <c r="WOK29" s="157"/>
      <c r="WOL29" s="157"/>
      <c r="WOM29" s="157"/>
      <c r="WON29" s="157"/>
      <c r="WOO29" s="157"/>
      <c r="WOP29" s="157"/>
      <c r="WOQ29" s="157"/>
      <c r="WOR29" s="157"/>
      <c r="WOS29" s="157"/>
      <c r="WOT29" s="157"/>
      <c r="WOU29" s="157"/>
      <c r="WOV29" s="157"/>
      <c r="WOW29" s="157"/>
      <c r="WOX29" s="157"/>
      <c r="WOY29" s="157"/>
      <c r="WOZ29" s="157"/>
      <c r="WPA29" s="157"/>
      <c r="WPB29" s="157"/>
      <c r="WPC29" s="157"/>
      <c r="WPD29" s="157"/>
      <c r="WPE29" s="157"/>
      <c r="WPF29" s="157"/>
      <c r="WPG29" s="157"/>
      <c r="WPH29" s="157"/>
      <c r="WPI29" s="157"/>
      <c r="WPJ29" s="157"/>
      <c r="WPK29" s="157"/>
      <c r="WPL29" s="157"/>
      <c r="WPM29" s="157"/>
      <c r="WPN29" s="157"/>
      <c r="WPO29" s="157"/>
      <c r="WPP29" s="157"/>
      <c r="WPQ29" s="157"/>
      <c r="WPR29" s="157"/>
      <c r="WPS29" s="157"/>
      <c r="WPT29" s="157"/>
      <c r="WPU29" s="157"/>
      <c r="WPV29" s="157"/>
      <c r="WPW29" s="157"/>
      <c r="WPX29" s="157"/>
      <c r="WPY29" s="157"/>
      <c r="WPZ29" s="157"/>
      <c r="WQA29" s="157"/>
      <c r="WQB29" s="157"/>
      <c r="WQC29" s="157"/>
      <c r="WQD29" s="157"/>
      <c r="WQE29" s="157"/>
      <c r="WQF29" s="157"/>
      <c r="WQG29" s="157"/>
      <c r="WQH29" s="157"/>
      <c r="WQI29" s="157"/>
      <c r="WQJ29" s="157"/>
      <c r="WQK29" s="157"/>
      <c r="WQL29" s="157"/>
      <c r="WQM29" s="157"/>
      <c r="WQN29" s="157"/>
      <c r="WQO29" s="157"/>
      <c r="WQP29" s="157"/>
      <c r="WQQ29" s="157"/>
      <c r="WQR29" s="157"/>
      <c r="WQS29" s="157"/>
      <c r="WQT29" s="157"/>
      <c r="WQU29" s="157"/>
      <c r="WQV29" s="157"/>
      <c r="WQW29" s="157"/>
      <c r="WQX29" s="157"/>
      <c r="WQY29" s="157"/>
      <c r="WQZ29" s="157"/>
      <c r="WRA29" s="157"/>
      <c r="WRB29" s="157"/>
      <c r="WRC29" s="157"/>
      <c r="WRD29" s="157"/>
      <c r="WRE29" s="157"/>
      <c r="WRF29" s="157"/>
      <c r="WRG29" s="157"/>
      <c r="WRH29" s="157"/>
      <c r="WRI29" s="157"/>
      <c r="WRJ29" s="157"/>
      <c r="WRK29" s="157"/>
      <c r="WRL29" s="157"/>
      <c r="WRM29" s="157"/>
      <c r="WRN29" s="157"/>
      <c r="WRO29" s="157"/>
      <c r="WRP29" s="157"/>
      <c r="WRQ29" s="157"/>
      <c r="WRR29" s="157"/>
      <c r="WRS29" s="157"/>
      <c r="WRT29" s="157"/>
      <c r="WRU29" s="157"/>
      <c r="WRV29" s="157"/>
      <c r="WRW29" s="157"/>
      <c r="WRX29" s="157"/>
      <c r="WRY29" s="157"/>
      <c r="WRZ29" s="157"/>
      <c r="WSA29" s="157"/>
      <c r="WSB29" s="157"/>
      <c r="WSC29" s="157"/>
      <c r="WSD29" s="157"/>
      <c r="WSE29" s="157"/>
      <c r="WSF29" s="157"/>
      <c r="WSG29" s="157"/>
      <c r="WSH29" s="157"/>
      <c r="WSI29" s="157"/>
      <c r="WSJ29" s="157"/>
      <c r="WSK29" s="157"/>
      <c r="WSL29" s="157"/>
      <c r="WSM29" s="157"/>
      <c r="WSN29" s="157"/>
      <c r="WSO29" s="157"/>
      <c r="WSP29" s="157"/>
      <c r="WSQ29" s="157"/>
      <c r="WSR29" s="157"/>
      <c r="WSS29" s="157"/>
      <c r="WST29" s="157"/>
      <c r="WSU29" s="157"/>
      <c r="WSV29" s="157"/>
      <c r="WSW29" s="157"/>
      <c r="WSX29" s="157"/>
      <c r="WSY29" s="157"/>
      <c r="WSZ29" s="157"/>
      <c r="WTA29" s="157"/>
      <c r="WTB29" s="157"/>
      <c r="WTC29" s="157"/>
      <c r="WTD29" s="157"/>
      <c r="WTE29" s="157"/>
      <c r="WTF29" s="157"/>
      <c r="WTG29" s="157"/>
      <c r="WTH29" s="157"/>
      <c r="WTI29" s="157"/>
      <c r="WTJ29" s="157"/>
      <c r="WTK29" s="157"/>
      <c r="WTL29" s="157"/>
      <c r="WTM29" s="157"/>
      <c r="WTN29" s="157"/>
      <c r="WTO29" s="157"/>
      <c r="WTP29" s="157"/>
      <c r="WTQ29" s="157"/>
      <c r="WTR29" s="157"/>
      <c r="WTS29" s="157"/>
      <c r="WTT29" s="157"/>
      <c r="WTU29" s="157"/>
      <c r="WTV29" s="157"/>
      <c r="WTW29" s="157"/>
      <c r="WTX29" s="157"/>
      <c r="WTY29" s="157"/>
      <c r="WTZ29" s="157"/>
      <c r="WUA29" s="157"/>
      <c r="WUB29" s="157"/>
      <c r="WUC29" s="157"/>
      <c r="WUD29" s="157"/>
      <c r="WUE29" s="157"/>
      <c r="WUF29" s="157"/>
      <c r="WUG29" s="157"/>
      <c r="WUH29" s="157"/>
      <c r="WUI29" s="157"/>
      <c r="WUJ29" s="157"/>
      <c r="WUK29" s="157"/>
      <c r="WUL29" s="157"/>
      <c r="WUM29" s="157"/>
      <c r="WUN29" s="157"/>
      <c r="WUO29" s="157"/>
      <c r="WUP29" s="157"/>
      <c r="WUQ29" s="157"/>
      <c r="WUR29" s="157"/>
      <c r="WUS29" s="157"/>
      <c r="WUT29" s="157"/>
      <c r="WUU29" s="157"/>
      <c r="WUV29" s="157"/>
      <c r="WUW29" s="157"/>
      <c r="WUX29" s="157"/>
      <c r="WUY29" s="157"/>
      <c r="WUZ29" s="157"/>
      <c r="WVA29" s="157"/>
      <c r="WVB29" s="157"/>
      <c r="WVC29" s="157"/>
      <c r="WVD29" s="157"/>
      <c r="WVE29" s="157"/>
      <c r="WVF29" s="157"/>
      <c r="WVG29" s="157"/>
      <c r="WVH29" s="157"/>
      <c r="WVI29" s="157"/>
      <c r="WVJ29" s="157"/>
      <c r="WVK29" s="157"/>
      <c r="WVL29" s="157"/>
      <c r="WVM29" s="157"/>
      <c r="WVN29" s="157"/>
      <c r="WVO29" s="157"/>
      <c r="WVP29" s="157"/>
      <c r="WVQ29" s="157"/>
      <c r="WVR29" s="157"/>
      <c r="WVS29" s="157"/>
      <c r="WVT29" s="157"/>
      <c r="WVU29" s="157"/>
      <c r="WVV29" s="157"/>
      <c r="WVW29" s="157"/>
      <c r="WVX29" s="157"/>
      <c r="WVY29" s="157"/>
      <c r="WVZ29" s="157"/>
      <c r="WWA29" s="157"/>
      <c r="WWB29" s="157"/>
      <c r="WWC29" s="157"/>
      <c r="WWD29" s="157"/>
      <c r="WWE29" s="157"/>
      <c r="WWF29" s="157"/>
      <c r="WWG29" s="157"/>
      <c r="WWH29" s="157"/>
      <c r="WWI29" s="157"/>
      <c r="WWJ29" s="157"/>
      <c r="WWK29" s="157"/>
      <c r="WWL29" s="157"/>
      <c r="WWM29" s="157"/>
      <c r="WWN29" s="157"/>
      <c r="WWO29" s="157"/>
      <c r="WWP29" s="157"/>
      <c r="WWQ29" s="157"/>
      <c r="WWR29" s="157"/>
      <c r="WWS29" s="157"/>
      <c r="WWT29" s="157"/>
      <c r="WWU29" s="157"/>
      <c r="WWV29" s="157"/>
      <c r="WWW29" s="157"/>
      <c r="WWX29" s="157"/>
      <c r="WWY29" s="157"/>
      <c r="WWZ29" s="157"/>
      <c r="WXA29" s="157"/>
      <c r="WXB29" s="157"/>
      <c r="WXC29" s="157"/>
      <c r="WXD29" s="157"/>
      <c r="WXE29" s="157"/>
      <c r="WXF29" s="157"/>
      <c r="WXG29" s="157"/>
      <c r="WXH29" s="157"/>
      <c r="WXI29" s="157"/>
      <c r="WXJ29" s="157"/>
      <c r="WXK29" s="157"/>
      <c r="WXL29" s="157"/>
      <c r="WXM29" s="157"/>
      <c r="WXN29" s="157"/>
      <c r="WXO29" s="157"/>
      <c r="WXP29" s="157"/>
      <c r="WXQ29" s="157"/>
      <c r="WXR29" s="157"/>
      <c r="WXS29" s="157"/>
      <c r="WXT29" s="157"/>
      <c r="WXU29" s="157"/>
      <c r="WXV29" s="157"/>
      <c r="WXW29" s="157"/>
      <c r="WXX29" s="157"/>
      <c r="WXY29" s="157"/>
      <c r="WXZ29" s="157"/>
      <c r="WYA29" s="157"/>
      <c r="WYB29" s="157"/>
      <c r="WYC29" s="157"/>
      <c r="WYD29" s="157"/>
      <c r="WYE29" s="157"/>
      <c r="WYF29" s="157"/>
      <c r="WYG29" s="157"/>
      <c r="WYH29" s="157"/>
      <c r="WYI29" s="157"/>
      <c r="WYJ29" s="157"/>
      <c r="WYK29" s="157"/>
      <c r="WYL29" s="157"/>
      <c r="WYM29" s="157"/>
      <c r="WYN29" s="157"/>
      <c r="WYO29" s="157"/>
      <c r="WYP29" s="157"/>
      <c r="WYQ29" s="157"/>
      <c r="WYR29" s="157"/>
      <c r="WYS29" s="157"/>
      <c r="WYT29" s="157"/>
      <c r="WYU29" s="157"/>
      <c r="WYV29" s="157"/>
      <c r="WYW29" s="157"/>
      <c r="WYX29" s="157"/>
      <c r="WYY29" s="157"/>
      <c r="WYZ29" s="157"/>
      <c r="WZA29" s="157"/>
      <c r="WZB29" s="157"/>
      <c r="WZC29" s="157"/>
      <c r="WZD29" s="157"/>
      <c r="WZE29" s="157"/>
      <c r="WZF29" s="157"/>
      <c r="WZG29" s="157"/>
      <c r="WZH29" s="157"/>
      <c r="WZI29" s="157"/>
      <c r="WZJ29" s="157"/>
      <c r="WZK29" s="157"/>
      <c r="WZL29" s="157"/>
      <c r="WZM29" s="157"/>
      <c r="WZN29" s="157"/>
      <c r="WZO29" s="157"/>
      <c r="WZP29" s="157"/>
      <c r="WZQ29" s="157"/>
      <c r="WZR29" s="157"/>
      <c r="WZS29" s="157"/>
      <c r="WZT29" s="157"/>
      <c r="WZU29" s="157"/>
      <c r="WZV29" s="157"/>
      <c r="WZW29" s="157"/>
      <c r="WZX29" s="157"/>
      <c r="WZY29" s="157"/>
      <c r="WZZ29" s="157"/>
      <c r="XAA29" s="157"/>
      <c r="XAB29" s="157"/>
      <c r="XAC29" s="157"/>
      <c r="XAD29" s="157"/>
      <c r="XAE29" s="157"/>
      <c r="XAF29" s="157"/>
      <c r="XAG29" s="157"/>
      <c r="XAH29" s="157"/>
      <c r="XAI29" s="157"/>
      <c r="XAJ29" s="157"/>
      <c r="XAK29" s="157"/>
      <c r="XAL29" s="157"/>
      <c r="XAM29" s="157"/>
      <c r="XAN29" s="157"/>
      <c r="XAO29" s="157"/>
      <c r="XAP29" s="157"/>
      <c r="XAQ29" s="157"/>
      <c r="XAR29" s="157"/>
      <c r="XAS29" s="157"/>
      <c r="XAT29" s="157"/>
      <c r="XAU29" s="157"/>
      <c r="XAV29" s="157"/>
      <c r="XAW29" s="157"/>
      <c r="XAX29" s="157"/>
      <c r="XAY29" s="157"/>
      <c r="XAZ29" s="157"/>
      <c r="XBA29" s="157"/>
      <c r="XBB29" s="157"/>
      <c r="XBC29" s="157"/>
      <c r="XBD29" s="157"/>
      <c r="XBE29" s="157"/>
      <c r="XBF29" s="157"/>
      <c r="XBG29" s="157"/>
      <c r="XBH29" s="157"/>
      <c r="XBI29" s="157"/>
      <c r="XBJ29" s="157"/>
      <c r="XBK29" s="157"/>
      <c r="XBL29" s="157"/>
      <c r="XBM29" s="157"/>
      <c r="XBN29" s="157"/>
      <c r="XBO29" s="157"/>
      <c r="XBP29" s="157"/>
      <c r="XBQ29" s="157"/>
      <c r="XBR29" s="157"/>
      <c r="XBS29" s="157"/>
      <c r="XBT29" s="157"/>
      <c r="XBU29" s="157"/>
      <c r="XBV29" s="157"/>
      <c r="XBW29" s="157"/>
      <c r="XBX29" s="157"/>
      <c r="XBY29" s="157"/>
      <c r="XBZ29" s="157"/>
      <c r="XCA29" s="157"/>
      <c r="XCB29" s="157"/>
      <c r="XCC29" s="157"/>
      <c r="XCD29" s="157"/>
      <c r="XCE29" s="157"/>
      <c r="XCF29" s="157"/>
      <c r="XCG29" s="157"/>
      <c r="XCH29" s="157"/>
      <c r="XCI29" s="157"/>
      <c r="XCJ29" s="157"/>
      <c r="XCK29" s="157"/>
      <c r="XCL29" s="157"/>
      <c r="XCM29" s="157"/>
      <c r="XCN29" s="157"/>
      <c r="XCO29" s="157"/>
      <c r="XCP29" s="157"/>
      <c r="XCQ29" s="157"/>
      <c r="XCR29" s="157"/>
      <c r="XCS29" s="157"/>
      <c r="XCT29" s="157"/>
      <c r="XCU29" s="157"/>
      <c r="XCV29" s="157"/>
      <c r="XCW29" s="157"/>
      <c r="XCX29" s="157"/>
      <c r="XCY29" s="157"/>
      <c r="XCZ29" s="157"/>
      <c r="XDA29" s="157"/>
      <c r="XDB29" s="157"/>
      <c r="XDC29" s="157"/>
      <c r="XDD29" s="157"/>
      <c r="XDE29" s="157"/>
      <c r="XDF29" s="157"/>
      <c r="XDG29" s="157"/>
      <c r="XDH29" s="157"/>
      <c r="XDI29" s="157"/>
      <c r="XDJ29" s="157"/>
      <c r="XDK29" s="157"/>
      <c r="XDL29" s="157"/>
      <c r="XDM29" s="157"/>
      <c r="XDN29" s="157"/>
      <c r="XDO29" s="157"/>
      <c r="XDP29" s="157"/>
      <c r="XDQ29" s="157"/>
      <c r="XDR29" s="157"/>
      <c r="XDS29" s="157"/>
      <c r="XDT29" s="157"/>
      <c r="XDU29" s="157"/>
      <c r="XDV29" s="157"/>
      <c r="XDW29" s="157"/>
      <c r="XDX29" s="157"/>
      <c r="XDY29" s="157"/>
      <c r="XDZ29" s="157"/>
      <c r="XEA29" s="157"/>
      <c r="XEB29" s="157"/>
      <c r="XEC29" s="157"/>
      <c r="XED29" s="157"/>
      <c r="XEE29" s="157"/>
      <c r="XEF29" s="157"/>
      <c r="XEG29" s="157"/>
      <c r="XEH29" s="157"/>
      <c r="XEI29" s="157"/>
      <c r="XEJ29" s="157"/>
      <c r="XEK29" s="157"/>
      <c r="XEL29" s="157"/>
      <c r="XEM29" s="157"/>
      <c r="XEN29" s="157"/>
      <c r="XEO29" s="157"/>
      <c r="XEP29" s="157"/>
      <c r="XEQ29" s="157"/>
      <c r="XER29" s="157"/>
      <c r="XES29" s="157"/>
      <c r="XET29" s="157"/>
      <c r="XEU29" s="157"/>
      <c r="XEV29" s="157"/>
      <c r="XEW29" s="157"/>
      <c r="XEX29" s="157"/>
      <c r="XEY29" s="157"/>
      <c r="XEZ29" s="157"/>
    </row>
    <row r="30" spans="1:16380" s="179" customFormat="1" ht="28.5" x14ac:dyDescent="0.35">
      <c r="A30" s="381" t="s">
        <v>3346</v>
      </c>
      <c r="B30" s="356" t="s">
        <v>199</v>
      </c>
      <c r="C30" s="356" t="s">
        <v>3347</v>
      </c>
      <c r="D30" s="356" t="s">
        <v>562</v>
      </c>
      <c r="E30" s="256" t="s">
        <v>25</v>
      </c>
      <c r="F30" s="256">
        <v>14228</v>
      </c>
      <c r="G30" s="377" t="s">
        <v>3</v>
      </c>
      <c r="H30" s="256" t="s">
        <v>547</v>
      </c>
      <c r="I30" s="256">
        <v>9</v>
      </c>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c r="BA30" s="378"/>
      <c r="BB30" s="378"/>
      <c r="BC30" s="378"/>
      <c r="BD30" s="378"/>
      <c r="BE30" s="378"/>
      <c r="BF30" s="378"/>
      <c r="BG30" s="378"/>
      <c r="BH30" s="378"/>
      <c r="BI30" s="378"/>
      <c r="BJ30" s="378"/>
      <c r="BK30" s="378"/>
      <c r="BL30" s="378"/>
      <c r="BM30" s="378"/>
      <c r="BN30" s="378"/>
      <c r="BO30" s="378"/>
      <c r="BP30" s="378"/>
      <c r="BQ30" s="378"/>
      <c r="BR30" s="378"/>
      <c r="BS30" s="378"/>
      <c r="BT30" s="378"/>
      <c r="BU30" s="378"/>
      <c r="BV30" s="378"/>
      <c r="BW30" s="378"/>
      <c r="BX30" s="378"/>
      <c r="BY30" s="378"/>
      <c r="BZ30" s="378"/>
      <c r="CA30" s="378"/>
      <c r="CB30" s="378"/>
      <c r="CC30" s="378"/>
      <c r="CD30" s="378"/>
      <c r="CE30" s="378"/>
      <c r="CF30" s="378"/>
      <c r="CG30" s="378"/>
      <c r="CH30" s="378"/>
      <c r="CI30" s="378"/>
      <c r="CJ30" s="378"/>
      <c r="CK30" s="378"/>
      <c r="CL30" s="378"/>
      <c r="CM30" s="378"/>
      <c r="CN30" s="378"/>
      <c r="CO30" s="378"/>
      <c r="CP30" s="378"/>
      <c r="CQ30" s="378"/>
      <c r="CR30" s="378"/>
      <c r="CS30" s="378"/>
      <c r="CT30" s="378"/>
      <c r="CU30" s="378"/>
      <c r="CV30" s="378"/>
      <c r="CW30" s="378"/>
      <c r="CX30" s="378"/>
      <c r="CY30" s="378"/>
      <c r="CZ30" s="378"/>
      <c r="DA30" s="378"/>
      <c r="DB30" s="378"/>
      <c r="DC30" s="378"/>
      <c r="DD30" s="378"/>
      <c r="DE30" s="378"/>
      <c r="DF30" s="378"/>
      <c r="DG30" s="378"/>
      <c r="DH30" s="378"/>
      <c r="DI30" s="378"/>
      <c r="DJ30" s="378"/>
      <c r="DK30" s="378"/>
      <c r="DL30" s="378"/>
      <c r="DM30" s="378"/>
      <c r="DN30" s="378"/>
      <c r="DO30" s="378"/>
      <c r="DP30" s="378"/>
      <c r="DQ30" s="378"/>
      <c r="DR30" s="378"/>
      <c r="DS30" s="378"/>
      <c r="DT30" s="378"/>
      <c r="DU30" s="378"/>
      <c r="DV30" s="378"/>
      <c r="DW30" s="378"/>
      <c r="DX30" s="378"/>
      <c r="DY30" s="378"/>
      <c r="DZ30" s="378"/>
      <c r="EA30" s="378"/>
      <c r="EB30" s="378"/>
      <c r="EC30" s="378"/>
      <c r="ED30" s="378"/>
      <c r="EE30" s="378"/>
      <c r="EF30" s="378"/>
      <c r="EG30" s="378"/>
      <c r="EH30" s="378"/>
      <c r="EI30" s="378"/>
      <c r="EJ30" s="378"/>
      <c r="EK30" s="378"/>
      <c r="EL30" s="378"/>
      <c r="EM30" s="378"/>
      <c r="EN30" s="378"/>
      <c r="EO30" s="378"/>
      <c r="EP30" s="378"/>
      <c r="EQ30" s="378"/>
      <c r="ER30" s="378"/>
      <c r="ES30" s="378"/>
      <c r="ET30" s="378"/>
      <c r="EU30" s="378"/>
      <c r="EV30" s="378"/>
      <c r="EW30" s="378"/>
      <c r="EX30" s="378"/>
      <c r="EY30" s="378"/>
      <c r="EZ30" s="378"/>
      <c r="FA30" s="378"/>
      <c r="FB30" s="378"/>
      <c r="FC30" s="378"/>
      <c r="FD30" s="378"/>
      <c r="FE30" s="378"/>
      <c r="FF30" s="378"/>
      <c r="FG30" s="378"/>
      <c r="FH30" s="378"/>
      <c r="FI30" s="378"/>
      <c r="FJ30" s="378"/>
      <c r="FK30" s="378"/>
      <c r="FL30" s="378"/>
      <c r="FM30" s="378"/>
      <c r="FN30" s="378"/>
      <c r="FO30" s="378"/>
      <c r="FP30" s="378"/>
      <c r="FQ30" s="378"/>
      <c r="FR30" s="378"/>
      <c r="FS30" s="378"/>
      <c r="FT30" s="378"/>
      <c r="FU30" s="378"/>
      <c r="FV30" s="378"/>
      <c r="FW30" s="378"/>
      <c r="FX30" s="378"/>
      <c r="FY30" s="378"/>
      <c r="FZ30" s="378"/>
      <c r="GA30" s="378"/>
      <c r="GB30" s="378"/>
      <c r="GC30" s="378"/>
      <c r="GD30" s="378"/>
      <c r="GE30" s="378"/>
      <c r="GF30" s="378"/>
      <c r="GG30" s="378"/>
      <c r="GH30" s="378"/>
      <c r="GI30" s="378"/>
      <c r="GJ30" s="378"/>
      <c r="GK30" s="378"/>
      <c r="GL30" s="378"/>
      <c r="GM30" s="378"/>
      <c r="GN30" s="378"/>
      <c r="GO30" s="378"/>
      <c r="GP30" s="378"/>
      <c r="GQ30" s="378"/>
      <c r="GR30" s="378"/>
      <c r="GS30" s="378"/>
      <c r="GT30" s="378"/>
      <c r="GU30" s="378"/>
      <c r="GV30" s="378"/>
      <c r="GW30" s="378"/>
      <c r="GX30" s="378"/>
      <c r="GY30" s="378"/>
      <c r="GZ30" s="378"/>
      <c r="HA30" s="378"/>
      <c r="HB30" s="378"/>
      <c r="HC30" s="378"/>
      <c r="HD30" s="378"/>
      <c r="HE30" s="378"/>
      <c r="HF30" s="378"/>
      <c r="HG30" s="378"/>
      <c r="HH30" s="378"/>
      <c r="HI30" s="378"/>
      <c r="HJ30" s="378"/>
      <c r="HK30" s="378"/>
      <c r="HL30" s="378"/>
      <c r="HM30" s="378"/>
      <c r="HN30" s="378"/>
      <c r="HO30" s="378"/>
      <c r="HP30" s="378"/>
      <c r="HQ30" s="378"/>
      <c r="HR30" s="378"/>
      <c r="HS30" s="378"/>
      <c r="HT30" s="378"/>
      <c r="HU30" s="378"/>
      <c r="HV30" s="378"/>
      <c r="HW30" s="378"/>
      <c r="HX30" s="378"/>
      <c r="HY30" s="378"/>
      <c r="HZ30" s="378"/>
      <c r="IA30" s="378"/>
      <c r="IB30" s="378"/>
      <c r="IC30" s="378"/>
      <c r="ID30" s="378"/>
      <c r="IE30" s="378"/>
      <c r="IF30" s="378"/>
      <c r="IG30" s="378"/>
      <c r="IH30" s="378"/>
      <c r="II30" s="378"/>
      <c r="IJ30" s="378"/>
      <c r="IK30" s="378"/>
      <c r="IL30" s="378"/>
      <c r="IM30" s="378"/>
      <c r="IN30" s="378"/>
      <c r="IO30" s="378"/>
      <c r="IP30" s="378"/>
      <c r="IQ30" s="378"/>
      <c r="IR30" s="378"/>
      <c r="IS30" s="378"/>
      <c r="IT30" s="378"/>
      <c r="IU30" s="378"/>
      <c r="IV30" s="378"/>
      <c r="IW30" s="378"/>
      <c r="IX30" s="378"/>
      <c r="IY30" s="378"/>
      <c r="IZ30" s="378"/>
      <c r="JA30" s="378"/>
      <c r="JB30" s="378"/>
      <c r="JC30" s="378"/>
      <c r="JD30" s="378"/>
      <c r="JE30" s="378"/>
      <c r="JF30" s="378"/>
      <c r="JG30" s="378"/>
      <c r="JH30" s="378"/>
      <c r="JI30" s="378"/>
      <c r="JJ30" s="378"/>
      <c r="JK30" s="378"/>
      <c r="JL30" s="378"/>
      <c r="JM30" s="378"/>
      <c r="JN30" s="378"/>
      <c r="JO30" s="378"/>
      <c r="JP30" s="378"/>
      <c r="JQ30" s="378"/>
      <c r="JR30" s="378"/>
      <c r="JS30" s="378"/>
      <c r="JT30" s="378"/>
      <c r="JU30" s="378"/>
      <c r="JV30" s="378"/>
      <c r="JW30" s="378"/>
      <c r="JX30" s="378"/>
      <c r="JY30" s="378"/>
      <c r="JZ30" s="378"/>
      <c r="KA30" s="378"/>
      <c r="KB30" s="378"/>
      <c r="KC30" s="378"/>
      <c r="KD30" s="378"/>
      <c r="KE30" s="378"/>
      <c r="KF30" s="378"/>
      <c r="KG30" s="378"/>
      <c r="KH30" s="378"/>
      <c r="KI30" s="378"/>
      <c r="KJ30" s="378"/>
      <c r="KK30" s="378"/>
      <c r="KL30" s="378"/>
      <c r="KM30" s="378"/>
      <c r="KN30" s="378"/>
      <c r="KO30" s="378"/>
      <c r="KP30" s="378"/>
      <c r="KQ30" s="378"/>
      <c r="KR30" s="378"/>
      <c r="KS30" s="378"/>
      <c r="KT30" s="378"/>
      <c r="KU30" s="378"/>
      <c r="KV30" s="378"/>
      <c r="KW30" s="378"/>
      <c r="KX30" s="378"/>
      <c r="KY30" s="378"/>
      <c r="KZ30" s="378"/>
      <c r="LA30" s="378"/>
      <c r="LB30" s="378"/>
      <c r="LC30" s="378"/>
      <c r="LD30" s="378"/>
      <c r="LE30" s="378"/>
      <c r="LF30" s="378"/>
      <c r="LG30" s="378"/>
      <c r="LH30" s="378"/>
      <c r="LI30" s="378"/>
      <c r="LJ30" s="378"/>
      <c r="LK30" s="378"/>
      <c r="LL30" s="378"/>
      <c r="LM30" s="378"/>
      <c r="LN30" s="378"/>
      <c r="LO30" s="378"/>
      <c r="LP30" s="378"/>
      <c r="LQ30" s="378"/>
      <c r="LR30" s="378"/>
      <c r="LS30" s="378"/>
      <c r="LT30" s="378"/>
      <c r="LU30" s="378"/>
      <c r="LV30" s="378"/>
      <c r="LW30" s="378"/>
      <c r="LX30" s="378"/>
      <c r="LY30" s="378"/>
      <c r="LZ30" s="378"/>
      <c r="MA30" s="378"/>
      <c r="MB30" s="378"/>
      <c r="MC30" s="378"/>
      <c r="MD30" s="378"/>
      <c r="ME30" s="378"/>
      <c r="MF30" s="378"/>
      <c r="MG30" s="378"/>
      <c r="MH30" s="378"/>
      <c r="MI30" s="378"/>
      <c r="MJ30" s="378"/>
      <c r="MK30" s="378"/>
      <c r="ML30" s="378"/>
      <c r="MM30" s="378"/>
      <c r="MN30" s="378"/>
      <c r="MO30" s="378"/>
      <c r="MP30" s="378"/>
      <c r="MQ30" s="378"/>
      <c r="MR30" s="378"/>
      <c r="MS30" s="378"/>
      <c r="MT30" s="378"/>
      <c r="MU30" s="378"/>
      <c r="MV30" s="378"/>
      <c r="MW30" s="378"/>
      <c r="MX30" s="378"/>
      <c r="MY30" s="378"/>
      <c r="MZ30" s="378"/>
      <c r="NA30" s="378"/>
      <c r="NB30" s="378"/>
      <c r="NC30" s="378"/>
      <c r="ND30" s="378"/>
      <c r="NE30" s="378"/>
      <c r="NF30" s="378"/>
      <c r="NG30" s="378"/>
      <c r="NH30" s="378"/>
      <c r="NI30" s="378"/>
      <c r="NJ30" s="378"/>
      <c r="NK30" s="378"/>
      <c r="NL30" s="378"/>
      <c r="NM30" s="378"/>
      <c r="NN30" s="378"/>
      <c r="NO30" s="378"/>
      <c r="NP30" s="378"/>
      <c r="NQ30" s="378"/>
      <c r="NR30" s="378"/>
      <c r="NS30" s="378"/>
      <c r="NT30" s="378"/>
      <c r="NU30" s="378"/>
      <c r="NV30" s="378"/>
      <c r="NW30" s="378"/>
      <c r="NX30" s="378"/>
      <c r="NY30" s="378"/>
      <c r="NZ30" s="378"/>
      <c r="OA30" s="378"/>
      <c r="OB30" s="378"/>
      <c r="OC30" s="378"/>
      <c r="OD30" s="378"/>
      <c r="OE30" s="378"/>
      <c r="OF30" s="378"/>
      <c r="OG30" s="378"/>
      <c r="OH30" s="378"/>
      <c r="OI30" s="378"/>
      <c r="OJ30" s="378"/>
      <c r="OK30" s="378"/>
      <c r="OL30" s="378"/>
      <c r="OM30" s="378"/>
      <c r="ON30" s="378"/>
      <c r="OO30" s="378"/>
      <c r="OP30" s="378"/>
      <c r="OQ30" s="378"/>
      <c r="OR30" s="378"/>
      <c r="OS30" s="378"/>
      <c r="OT30" s="378"/>
      <c r="OU30" s="378"/>
      <c r="OV30" s="378"/>
      <c r="OW30" s="378"/>
      <c r="OX30" s="378"/>
      <c r="OY30" s="378"/>
      <c r="OZ30" s="378"/>
      <c r="PA30" s="378"/>
      <c r="PB30" s="378"/>
      <c r="PC30" s="378"/>
      <c r="PD30" s="378"/>
      <c r="PE30" s="378"/>
      <c r="PF30" s="378"/>
      <c r="PG30" s="378"/>
      <c r="PH30" s="378"/>
      <c r="PI30" s="378"/>
      <c r="PJ30" s="378"/>
      <c r="PK30" s="378"/>
      <c r="PL30" s="378"/>
      <c r="PM30" s="378"/>
      <c r="PN30" s="378"/>
      <c r="PO30" s="378"/>
      <c r="PP30" s="378"/>
      <c r="PQ30" s="378"/>
      <c r="PR30" s="378"/>
      <c r="PS30" s="378"/>
      <c r="PT30" s="378"/>
      <c r="PU30" s="378"/>
      <c r="PV30" s="378"/>
      <c r="PW30" s="378"/>
      <c r="PX30" s="378"/>
      <c r="PY30" s="378"/>
      <c r="PZ30" s="378"/>
      <c r="QA30" s="378"/>
      <c r="QB30" s="378"/>
      <c r="QC30" s="378"/>
      <c r="QD30" s="378"/>
      <c r="QE30" s="378"/>
      <c r="QF30" s="378"/>
      <c r="QG30" s="378"/>
      <c r="QH30" s="378"/>
      <c r="QI30" s="378"/>
      <c r="QJ30" s="378"/>
      <c r="QK30" s="378"/>
      <c r="QL30" s="378"/>
      <c r="QM30" s="378"/>
      <c r="QN30" s="378"/>
      <c r="QO30" s="378"/>
      <c r="QP30" s="378"/>
      <c r="QQ30" s="378"/>
      <c r="QR30" s="378"/>
      <c r="QS30" s="378"/>
      <c r="QT30" s="378"/>
      <c r="QU30" s="378"/>
      <c r="QV30" s="378"/>
      <c r="QW30" s="378"/>
      <c r="QX30" s="378"/>
      <c r="QY30" s="378"/>
      <c r="QZ30" s="378"/>
      <c r="RA30" s="378"/>
      <c r="RB30" s="378"/>
      <c r="RC30" s="378"/>
      <c r="RD30" s="378"/>
      <c r="RE30" s="378"/>
      <c r="RF30" s="378"/>
      <c r="RG30" s="378"/>
      <c r="RH30" s="378"/>
      <c r="RI30" s="378"/>
      <c r="RJ30" s="378"/>
      <c r="RK30" s="378"/>
      <c r="RL30" s="378"/>
      <c r="RM30" s="378"/>
      <c r="RN30" s="378"/>
      <c r="RO30" s="378"/>
      <c r="RP30" s="378"/>
      <c r="RQ30" s="378"/>
      <c r="RR30" s="378"/>
      <c r="RS30" s="378"/>
      <c r="RT30" s="378"/>
      <c r="RU30" s="378"/>
      <c r="RV30" s="378"/>
      <c r="RW30" s="378"/>
      <c r="RX30" s="378"/>
      <c r="RY30" s="378"/>
      <c r="RZ30" s="378"/>
      <c r="SA30" s="378"/>
      <c r="SB30" s="378"/>
      <c r="SC30" s="378"/>
      <c r="SD30" s="378"/>
      <c r="SE30" s="378"/>
      <c r="SF30" s="378"/>
      <c r="SG30" s="378"/>
      <c r="SH30" s="378"/>
      <c r="SI30" s="378"/>
      <c r="SJ30" s="378"/>
      <c r="SK30" s="378"/>
      <c r="SL30" s="378"/>
      <c r="SM30" s="378"/>
      <c r="SN30" s="378"/>
      <c r="SO30" s="378"/>
      <c r="SP30" s="378"/>
      <c r="SQ30" s="378"/>
      <c r="SR30" s="378"/>
      <c r="SS30" s="378"/>
      <c r="ST30" s="378"/>
      <c r="SU30" s="378"/>
      <c r="SV30" s="378"/>
      <c r="SW30" s="378"/>
      <c r="SX30" s="378"/>
      <c r="SY30" s="378"/>
      <c r="SZ30" s="378"/>
      <c r="TA30" s="378"/>
      <c r="TB30" s="378"/>
      <c r="TC30" s="378"/>
      <c r="TD30" s="378"/>
      <c r="TE30" s="378"/>
      <c r="TF30" s="378"/>
      <c r="TG30" s="378"/>
      <c r="TH30" s="378"/>
      <c r="TI30" s="378"/>
      <c r="TJ30" s="378"/>
      <c r="TK30" s="378"/>
      <c r="TL30" s="378"/>
      <c r="TM30" s="378"/>
      <c r="TN30" s="378"/>
      <c r="TO30" s="378"/>
      <c r="TP30" s="378"/>
      <c r="TQ30" s="378"/>
      <c r="TR30" s="378"/>
      <c r="TS30" s="378"/>
      <c r="TT30" s="378"/>
      <c r="TU30" s="378"/>
      <c r="TV30" s="378"/>
      <c r="TW30" s="378"/>
      <c r="TX30" s="378"/>
      <c r="TY30" s="378"/>
      <c r="TZ30" s="378"/>
      <c r="UA30" s="378"/>
      <c r="UB30" s="378"/>
      <c r="UC30" s="378"/>
      <c r="UD30" s="378"/>
      <c r="UE30" s="378"/>
      <c r="UF30" s="378"/>
      <c r="UG30" s="378"/>
      <c r="UH30" s="378"/>
      <c r="UI30" s="378"/>
      <c r="UJ30" s="378"/>
      <c r="UK30" s="378"/>
      <c r="UL30" s="378"/>
      <c r="UM30" s="378"/>
      <c r="UN30" s="378"/>
      <c r="UO30" s="378"/>
      <c r="UP30" s="378"/>
      <c r="UQ30" s="378"/>
      <c r="UR30" s="378"/>
      <c r="US30" s="378"/>
      <c r="UT30" s="378"/>
      <c r="UU30" s="378"/>
      <c r="UV30" s="378"/>
      <c r="UW30" s="378"/>
      <c r="UX30" s="378"/>
      <c r="UY30" s="378"/>
      <c r="UZ30" s="378"/>
      <c r="VA30" s="378"/>
      <c r="VB30" s="378"/>
      <c r="VC30" s="378"/>
      <c r="VD30" s="378"/>
      <c r="VE30" s="378"/>
      <c r="VF30" s="378"/>
      <c r="VG30" s="378"/>
      <c r="VH30" s="378"/>
      <c r="VI30" s="378"/>
      <c r="VJ30" s="378"/>
      <c r="VK30" s="378"/>
      <c r="VL30" s="378"/>
      <c r="VM30" s="378"/>
      <c r="VN30" s="378"/>
      <c r="VO30" s="378"/>
      <c r="VP30" s="378"/>
      <c r="VQ30" s="378"/>
      <c r="VR30" s="378"/>
      <c r="VS30" s="378"/>
      <c r="VT30" s="378"/>
      <c r="VU30" s="378"/>
      <c r="VV30" s="378"/>
      <c r="VW30" s="378"/>
      <c r="VX30" s="378"/>
      <c r="VY30" s="378"/>
      <c r="VZ30" s="378"/>
      <c r="WA30" s="378"/>
      <c r="WB30" s="378"/>
      <c r="WC30" s="378"/>
      <c r="WD30" s="378"/>
      <c r="WE30" s="378"/>
      <c r="WF30" s="378"/>
      <c r="WG30" s="378"/>
      <c r="WH30" s="378"/>
      <c r="WI30" s="378"/>
      <c r="WJ30" s="378"/>
      <c r="WK30" s="378"/>
      <c r="WL30" s="378"/>
      <c r="WM30" s="378"/>
      <c r="WN30" s="378"/>
      <c r="WO30" s="378"/>
      <c r="WP30" s="378"/>
      <c r="WQ30" s="378"/>
      <c r="WR30" s="378"/>
      <c r="WS30" s="378"/>
      <c r="WT30" s="378"/>
      <c r="WU30" s="378"/>
      <c r="WV30" s="378"/>
      <c r="WW30" s="378"/>
      <c r="WX30" s="378"/>
      <c r="WY30" s="378"/>
      <c r="WZ30" s="378"/>
      <c r="XA30" s="378"/>
      <c r="XB30" s="378"/>
      <c r="XC30" s="378"/>
      <c r="XD30" s="378"/>
      <c r="XE30" s="378"/>
      <c r="XF30" s="378"/>
      <c r="XG30" s="378"/>
      <c r="XH30" s="378"/>
      <c r="XI30" s="378"/>
      <c r="XJ30" s="378"/>
      <c r="XK30" s="378"/>
      <c r="XL30" s="378"/>
      <c r="XM30" s="378"/>
      <c r="XN30" s="378"/>
      <c r="XO30" s="378"/>
      <c r="XP30" s="378"/>
      <c r="XQ30" s="378"/>
      <c r="XR30" s="378"/>
      <c r="XS30" s="378"/>
      <c r="XT30" s="378"/>
      <c r="XU30" s="378"/>
      <c r="XV30" s="378"/>
      <c r="XW30" s="378"/>
      <c r="XX30" s="378"/>
      <c r="XY30" s="378"/>
      <c r="XZ30" s="378"/>
      <c r="YA30" s="378"/>
      <c r="YB30" s="378"/>
      <c r="YC30" s="378"/>
      <c r="YD30" s="378"/>
      <c r="YE30" s="378"/>
      <c r="YF30" s="378"/>
      <c r="YG30" s="378"/>
      <c r="YH30" s="378"/>
      <c r="YI30" s="378"/>
      <c r="YJ30" s="378"/>
      <c r="YK30" s="378"/>
      <c r="YL30" s="378"/>
      <c r="YM30" s="378"/>
      <c r="YN30" s="378"/>
      <c r="YO30" s="378"/>
      <c r="YP30" s="378"/>
      <c r="YQ30" s="378"/>
      <c r="YR30" s="378"/>
      <c r="YS30" s="378"/>
      <c r="YT30" s="378"/>
      <c r="YU30" s="378"/>
      <c r="YV30" s="378"/>
      <c r="YW30" s="378"/>
      <c r="YX30" s="378"/>
      <c r="YY30" s="378"/>
      <c r="YZ30" s="378"/>
      <c r="ZA30" s="378"/>
      <c r="ZB30" s="378"/>
      <c r="ZC30" s="378"/>
      <c r="ZD30" s="378"/>
      <c r="ZE30" s="378"/>
      <c r="ZF30" s="378"/>
      <c r="ZG30" s="378"/>
      <c r="ZH30" s="378"/>
      <c r="ZI30" s="378"/>
      <c r="ZJ30" s="378"/>
      <c r="ZK30" s="378"/>
      <c r="ZL30" s="378"/>
      <c r="ZM30" s="378"/>
      <c r="ZN30" s="378"/>
      <c r="ZO30" s="378"/>
      <c r="ZP30" s="378"/>
      <c r="ZQ30" s="378"/>
      <c r="ZR30" s="378"/>
      <c r="ZS30" s="378"/>
      <c r="ZT30" s="378"/>
      <c r="ZU30" s="378"/>
      <c r="ZV30" s="378"/>
      <c r="ZW30" s="378"/>
      <c r="ZX30" s="378"/>
      <c r="ZY30" s="378"/>
      <c r="ZZ30" s="378"/>
      <c r="AAA30" s="378"/>
      <c r="AAB30" s="378"/>
      <c r="AAC30" s="378"/>
      <c r="AAD30" s="378"/>
      <c r="AAE30" s="378"/>
      <c r="AAF30" s="378"/>
      <c r="AAG30" s="378"/>
      <c r="AAH30" s="378"/>
      <c r="AAI30" s="378"/>
      <c r="AAJ30" s="378"/>
      <c r="AAK30" s="378"/>
      <c r="AAL30" s="378"/>
      <c r="AAM30" s="378"/>
      <c r="AAN30" s="378"/>
      <c r="AAO30" s="378"/>
      <c r="AAP30" s="378"/>
      <c r="AAQ30" s="378"/>
      <c r="AAR30" s="378"/>
      <c r="AAS30" s="378"/>
      <c r="AAT30" s="378"/>
      <c r="AAU30" s="378"/>
      <c r="AAV30" s="378"/>
      <c r="AAW30" s="378"/>
      <c r="AAX30" s="378"/>
      <c r="AAY30" s="378"/>
      <c r="AAZ30" s="378"/>
      <c r="ABA30" s="378"/>
      <c r="ABB30" s="378"/>
      <c r="ABC30" s="378"/>
      <c r="ABD30" s="378"/>
      <c r="ABE30" s="378"/>
      <c r="ABF30" s="378"/>
      <c r="ABG30" s="378"/>
      <c r="ABH30" s="378"/>
      <c r="ABI30" s="378"/>
      <c r="ABJ30" s="378"/>
      <c r="ABK30" s="378"/>
      <c r="ABL30" s="378"/>
      <c r="ABM30" s="378"/>
      <c r="ABN30" s="378"/>
      <c r="ABO30" s="378"/>
      <c r="ABP30" s="378"/>
      <c r="ABQ30" s="378"/>
      <c r="ABR30" s="378"/>
      <c r="ABS30" s="378"/>
      <c r="ABT30" s="378"/>
      <c r="ABU30" s="378"/>
      <c r="ABV30" s="378"/>
      <c r="ABW30" s="378"/>
      <c r="ABX30" s="378"/>
      <c r="ABY30" s="378"/>
      <c r="ABZ30" s="378"/>
      <c r="ACA30" s="378"/>
      <c r="ACB30" s="378"/>
      <c r="ACC30" s="378"/>
      <c r="ACD30" s="378"/>
      <c r="ACE30" s="378"/>
      <c r="ACF30" s="378"/>
      <c r="ACG30" s="378"/>
      <c r="ACH30" s="378"/>
      <c r="ACI30" s="378"/>
      <c r="ACJ30" s="378"/>
      <c r="ACK30" s="378"/>
      <c r="ACL30" s="378"/>
      <c r="ACM30" s="378"/>
      <c r="ACN30" s="378"/>
      <c r="ACO30" s="378"/>
      <c r="ACP30" s="378"/>
      <c r="ACQ30" s="378"/>
      <c r="ACR30" s="378"/>
      <c r="ACS30" s="378"/>
      <c r="ACT30" s="378"/>
      <c r="ACU30" s="378"/>
      <c r="ACV30" s="378"/>
      <c r="ACW30" s="378"/>
      <c r="ACX30" s="378"/>
      <c r="ACY30" s="378"/>
      <c r="ACZ30" s="378"/>
      <c r="ADA30" s="378"/>
      <c r="ADB30" s="378"/>
      <c r="ADC30" s="378"/>
      <c r="ADD30" s="378"/>
      <c r="ADE30" s="378"/>
      <c r="ADF30" s="378"/>
      <c r="ADG30" s="378"/>
      <c r="ADH30" s="378"/>
      <c r="ADI30" s="378"/>
      <c r="ADJ30" s="378"/>
      <c r="ADK30" s="378"/>
      <c r="ADL30" s="378"/>
      <c r="ADM30" s="378"/>
      <c r="ADN30" s="378"/>
      <c r="ADO30" s="378"/>
      <c r="ADP30" s="378"/>
      <c r="ADQ30" s="378"/>
      <c r="ADR30" s="378"/>
      <c r="ADS30" s="378"/>
      <c r="ADT30" s="378"/>
      <c r="ADU30" s="378"/>
      <c r="ADV30" s="378"/>
      <c r="ADW30" s="378"/>
      <c r="ADX30" s="378"/>
      <c r="ADY30" s="378"/>
      <c r="ADZ30" s="378"/>
      <c r="AEA30" s="378"/>
      <c r="AEB30" s="378"/>
      <c r="AEC30" s="378"/>
      <c r="AED30" s="378"/>
      <c r="AEE30" s="378"/>
      <c r="AEF30" s="378"/>
      <c r="AEG30" s="378"/>
      <c r="AEH30" s="378"/>
      <c r="AEI30" s="378"/>
      <c r="AEJ30" s="378"/>
      <c r="AEK30" s="378"/>
      <c r="AEL30" s="378"/>
      <c r="AEM30" s="378"/>
      <c r="AEN30" s="378"/>
      <c r="AEO30" s="378"/>
      <c r="AEP30" s="378"/>
      <c r="AEQ30" s="378"/>
      <c r="AER30" s="378"/>
      <c r="AES30" s="378"/>
      <c r="AET30" s="378"/>
      <c r="AEU30" s="378"/>
      <c r="AEV30" s="378"/>
      <c r="AEW30" s="378"/>
      <c r="AEX30" s="378"/>
      <c r="AEY30" s="378"/>
      <c r="AEZ30" s="378"/>
      <c r="AFA30" s="378"/>
      <c r="AFB30" s="378"/>
      <c r="AFC30" s="378"/>
      <c r="AFD30" s="378"/>
      <c r="AFE30" s="378"/>
      <c r="AFF30" s="378"/>
      <c r="AFG30" s="378"/>
      <c r="AFH30" s="378"/>
      <c r="AFI30" s="378"/>
      <c r="AFJ30" s="378"/>
      <c r="AFK30" s="378"/>
      <c r="AFL30" s="378"/>
      <c r="AFM30" s="378"/>
      <c r="AFN30" s="378"/>
      <c r="AFO30" s="378"/>
      <c r="AFP30" s="378"/>
      <c r="AFQ30" s="378"/>
      <c r="AFR30" s="378"/>
      <c r="AFS30" s="378"/>
      <c r="AFT30" s="378"/>
      <c r="AFU30" s="378"/>
      <c r="AFV30" s="378"/>
      <c r="AFW30" s="378"/>
      <c r="AFX30" s="378"/>
      <c r="AFY30" s="378"/>
      <c r="AFZ30" s="378"/>
      <c r="AGA30" s="378"/>
      <c r="AGB30" s="378"/>
      <c r="AGC30" s="378"/>
      <c r="AGD30" s="378"/>
      <c r="AGE30" s="378"/>
      <c r="AGF30" s="378"/>
      <c r="AGG30" s="378"/>
      <c r="AGH30" s="378"/>
      <c r="AGI30" s="378"/>
      <c r="AGJ30" s="378"/>
      <c r="AGK30" s="378"/>
      <c r="AGL30" s="378"/>
      <c r="AGM30" s="378"/>
      <c r="AGN30" s="378"/>
      <c r="AGO30" s="378"/>
      <c r="AGP30" s="378"/>
      <c r="AGQ30" s="378"/>
      <c r="AGR30" s="378"/>
      <c r="AGS30" s="378"/>
      <c r="AGT30" s="378"/>
      <c r="AGU30" s="378"/>
      <c r="AGV30" s="378"/>
      <c r="AGW30" s="378"/>
      <c r="AGX30" s="378"/>
      <c r="AGY30" s="378"/>
      <c r="AGZ30" s="378"/>
      <c r="AHA30" s="378"/>
      <c r="AHB30" s="378"/>
      <c r="AHC30" s="378"/>
      <c r="AHD30" s="378"/>
      <c r="AHE30" s="378"/>
      <c r="AHF30" s="378"/>
      <c r="AHG30" s="378"/>
      <c r="AHH30" s="378"/>
      <c r="AHI30" s="378"/>
      <c r="AHJ30" s="378"/>
      <c r="AHK30" s="378"/>
      <c r="AHL30" s="378"/>
      <c r="AHM30" s="378"/>
      <c r="AHN30" s="378"/>
      <c r="AHO30" s="378"/>
      <c r="AHP30" s="378"/>
      <c r="AHQ30" s="378"/>
      <c r="AHR30" s="378"/>
      <c r="AHS30" s="378"/>
      <c r="AHT30" s="378"/>
      <c r="AHU30" s="378"/>
      <c r="AHV30" s="378"/>
      <c r="AHW30" s="378"/>
      <c r="AHX30" s="378"/>
      <c r="AHY30" s="378"/>
      <c r="AHZ30" s="378"/>
      <c r="AIA30" s="378"/>
      <c r="AIB30" s="378"/>
      <c r="AIC30" s="378"/>
      <c r="AID30" s="378"/>
      <c r="AIE30" s="378"/>
      <c r="AIF30" s="378"/>
      <c r="AIG30" s="378"/>
      <c r="AIH30" s="378"/>
      <c r="AII30" s="378"/>
      <c r="AIJ30" s="378"/>
      <c r="AIK30" s="378"/>
      <c r="AIL30" s="378"/>
      <c r="AIM30" s="378"/>
      <c r="AIN30" s="378"/>
      <c r="AIO30" s="378"/>
      <c r="AIP30" s="378"/>
      <c r="AIQ30" s="378"/>
      <c r="AIR30" s="378"/>
      <c r="AIS30" s="378"/>
      <c r="AIT30" s="378"/>
      <c r="AIU30" s="378"/>
      <c r="AIV30" s="378"/>
      <c r="AIW30" s="378"/>
      <c r="AIX30" s="378"/>
      <c r="AIY30" s="378"/>
      <c r="AIZ30" s="378"/>
      <c r="AJA30" s="378"/>
      <c r="AJB30" s="378"/>
      <c r="AJC30" s="378"/>
      <c r="AJD30" s="378"/>
      <c r="AJE30" s="378"/>
      <c r="AJF30" s="378"/>
      <c r="AJG30" s="378"/>
      <c r="AJH30" s="378"/>
      <c r="AJI30" s="378"/>
      <c r="AJJ30" s="378"/>
      <c r="AJK30" s="378"/>
      <c r="AJL30" s="378"/>
      <c r="AJM30" s="378"/>
      <c r="AJN30" s="378"/>
      <c r="AJO30" s="378"/>
      <c r="AJP30" s="378"/>
      <c r="AJQ30" s="378"/>
      <c r="AJR30" s="378"/>
      <c r="AJS30" s="378"/>
      <c r="AJT30" s="378"/>
      <c r="AJU30" s="378"/>
      <c r="AJV30" s="378"/>
      <c r="AJW30" s="378"/>
      <c r="AJX30" s="378"/>
      <c r="AJY30" s="378"/>
      <c r="AJZ30" s="378"/>
      <c r="AKA30" s="378"/>
      <c r="AKB30" s="378"/>
      <c r="AKC30" s="378"/>
      <c r="AKD30" s="378"/>
      <c r="AKE30" s="378"/>
      <c r="AKF30" s="378"/>
      <c r="AKG30" s="378"/>
      <c r="AKH30" s="378"/>
      <c r="AKI30" s="378"/>
      <c r="AKJ30" s="378"/>
      <c r="AKK30" s="378"/>
      <c r="AKL30" s="378"/>
      <c r="AKM30" s="378"/>
      <c r="AKN30" s="378"/>
      <c r="AKO30" s="378"/>
      <c r="AKP30" s="378"/>
      <c r="AKQ30" s="378"/>
      <c r="AKR30" s="378"/>
      <c r="AKS30" s="378"/>
      <c r="AKT30" s="378"/>
      <c r="AKU30" s="378"/>
      <c r="AKV30" s="378"/>
      <c r="AKW30" s="378"/>
      <c r="AKX30" s="378"/>
      <c r="AKY30" s="378"/>
      <c r="AKZ30" s="378"/>
      <c r="ALA30" s="378"/>
      <c r="ALB30" s="378"/>
      <c r="ALC30" s="378"/>
      <c r="ALD30" s="378"/>
      <c r="ALE30" s="378"/>
      <c r="ALF30" s="378"/>
      <c r="ALG30" s="378"/>
      <c r="ALH30" s="378"/>
      <c r="ALI30" s="378"/>
      <c r="ALJ30" s="378"/>
      <c r="ALK30" s="378"/>
      <c r="ALL30" s="378"/>
      <c r="ALM30" s="378"/>
      <c r="ALN30" s="378"/>
      <c r="ALO30" s="378"/>
      <c r="ALP30" s="378"/>
      <c r="ALQ30" s="378"/>
      <c r="ALR30" s="378"/>
      <c r="ALS30" s="378"/>
      <c r="ALT30" s="378"/>
      <c r="ALU30" s="378"/>
      <c r="ALV30" s="378"/>
      <c r="ALW30" s="378"/>
      <c r="ALX30" s="378"/>
      <c r="ALY30" s="378"/>
      <c r="ALZ30" s="378"/>
      <c r="AMA30" s="378"/>
      <c r="AMB30" s="378"/>
      <c r="AMC30" s="378"/>
      <c r="AMD30" s="378"/>
      <c r="AME30" s="378"/>
      <c r="AMF30" s="378"/>
      <c r="AMG30" s="378"/>
      <c r="AMH30" s="378"/>
      <c r="AMI30" s="378"/>
      <c r="AMJ30" s="378"/>
      <c r="AMK30" s="378"/>
      <c r="AML30" s="378"/>
      <c r="AMM30" s="378"/>
      <c r="AMN30" s="378"/>
      <c r="AMO30" s="378"/>
      <c r="AMP30" s="378"/>
      <c r="AMQ30" s="378"/>
      <c r="AMR30" s="378"/>
      <c r="AMS30" s="378"/>
      <c r="AMT30" s="378"/>
      <c r="AMU30" s="378"/>
      <c r="AMV30" s="378"/>
      <c r="AMW30" s="378"/>
      <c r="AMX30" s="378"/>
      <c r="AMY30" s="378"/>
      <c r="AMZ30" s="378"/>
      <c r="ANA30" s="378"/>
      <c r="ANB30" s="378"/>
      <c r="ANC30" s="378"/>
      <c r="AND30" s="378"/>
      <c r="ANE30" s="378"/>
      <c r="ANF30" s="378"/>
      <c r="ANG30" s="378"/>
      <c r="ANH30" s="378"/>
      <c r="ANI30" s="378"/>
      <c r="ANJ30" s="378"/>
      <c r="ANK30" s="378"/>
      <c r="ANL30" s="378"/>
      <c r="ANM30" s="378"/>
      <c r="ANN30" s="378"/>
      <c r="ANO30" s="378"/>
      <c r="ANP30" s="378"/>
      <c r="ANQ30" s="378"/>
      <c r="ANR30" s="378"/>
      <c r="ANS30" s="378"/>
      <c r="ANT30" s="378"/>
      <c r="ANU30" s="378"/>
      <c r="ANV30" s="378"/>
      <c r="ANW30" s="378"/>
      <c r="ANX30" s="378"/>
      <c r="ANY30" s="378"/>
      <c r="ANZ30" s="378"/>
      <c r="AOA30" s="378"/>
      <c r="AOB30" s="378"/>
      <c r="AOC30" s="378"/>
      <c r="AOD30" s="378"/>
      <c r="AOE30" s="378"/>
      <c r="AOF30" s="378"/>
      <c r="AOG30" s="378"/>
      <c r="AOH30" s="378"/>
      <c r="AOI30" s="378"/>
      <c r="AOJ30" s="378"/>
      <c r="AOK30" s="378"/>
      <c r="AOL30" s="378"/>
      <c r="AOM30" s="378"/>
      <c r="AON30" s="378"/>
      <c r="AOO30" s="378"/>
      <c r="AOP30" s="378"/>
      <c r="AOQ30" s="378"/>
      <c r="AOR30" s="378"/>
      <c r="AOS30" s="378"/>
      <c r="AOT30" s="378"/>
      <c r="AOU30" s="378"/>
      <c r="AOV30" s="378"/>
      <c r="AOW30" s="378"/>
      <c r="AOX30" s="378"/>
      <c r="AOY30" s="378"/>
      <c r="AOZ30" s="378"/>
      <c r="APA30" s="378"/>
      <c r="APB30" s="378"/>
      <c r="APC30" s="378"/>
      <c r="APD30" s="378"/>
      <c r="APE30" s="378"/>
      <c r="APF30" s="378"/>
      <c r="APG30" s="378"/>
      <c r="APH30" s="378"/>
      <c r="API30" s="378"/>
      <c r="APJ30" s="378"/>
      <c r="APK30" s="378"/>
      <c r="APL30" s="378"/>
      <c r="APM30" s="378"/>
      <c r="APN30" s="378"/>
      <c r="APO30" s="378"/>
      <c r="APP30" s="378"/>
      <c r="APQ30" s="378"/>
      <c r="APR30" s="378"/>
      <c r="APS30" s="378"/>
      <c r="APT30" s="378"/>
      <c r="APU30" s="378"/>
      <c r="APV30" s="378"/>
      <c r="APW30" s="378"/>
      <c r="APX30" s="378"/>
      <c r="APY30" s="378"/>
      <c r="APZ30" s="378"/>
      <c r="AQA30" s="378"/>
      <c r="AQB30" s="378"/>
      <c r="AQC30" s="378"/>
      <c r="AQD30" s="378"/>
      <c r="AQE30" s="378"/>
      <c r="AQF30" s="378"/>
      <c r="AQG30" s="378"/>
      <c r="AQH30" s="378"/>
      <c r="AQI30" s="378"/>
      <c r="AQJ30" s="378"/>
      <c r="AQK30" s="378"/>
      <c r="AQL30" s="378"/>
      <c r="AQM30" s="378"/>
      <c r="AQN30" s="378"/>
      <c r="AQO30" s="378"/>
      <c r="AQP30" s="378"/>
      <c r="AQQ30" s="378"/>
      <c r="AQR30" s="378"/>
      <c r="AQS30" s="378"/>
      <c r="AQT30" s="378"/>
      <c r="AQU30" s="378"/>
      <c r="AQV30" s="378"/>
      <c r="AQW30" s="378"/>
      <c r="AQX30" s="378"/>
      <c r="AQY30" s="378"/>
      <c r="AQZ30" s="378"/>
      <c r="ARA30" s="378"/>
      <c r="ARB30" s="378"/>
      <c r="ARC30" s="378"/>
      <c r="ARD30" s="378"/>
      <c r="ARE30" s="378"/>
      <c r="ARF30" s="378"/>
      <c r="ARG30" s="378"/>
      <c r="ARH30" s="378"/>
      <c r="ARI30" s="378"/>
      <c r="ARJ30" s="378"/>
      <c r="ARK30" s="378"/>
      <c r="ARL30" s="378"/>
      <c r="ARM30" s="378"/>
      <c r="ARN30" s="378"/>
      <c r="ARO30" s="378"/>
      <c r="ARP30" s="378"/>
      <c r="ARQ30" s="378"/>
      <c r="ARR30" s="378"/>
      <c r="ARS30" s="378"/>
      <c r="ART30" s="378"/>
      <c r="ARU30" s="378"/>
      <c r="ARV30" s="378"/>
      <c r="ARW30" s="378"/>
      <c r="ARX30" s="378"/>
      <c r="ARY30" s="378"/>
      <c r="ARZ30" s="378"/>
      <c r="ASA30" s="378"/>
      <c r="ASB30" s="378"/>
      <c r="ASC30" s="378"/>
      <c r="ASD30" s="378"/>
      <c r="ASE30" s="378"/>
      <c r="ASF30" s="378"/>
      <c r="ASG30" s="378"/>
      <c r="ASH30" s="378"/>
      <c r="ASI30" s="378"/>
      <c r="ASJ30" s="378"/>
      <c r="ASK30" s="378"/>
      <c r="ASL30" s="378"/>
      <c r="ASM30" s="378"/>
      <c r="ASN30" s="378"/>
      <c r="ASO30" s="378"/>
      <c r="ASP30" s="378"/>
      <c r="ASQ30" s="378"/>
      <c r="ASR30" s="378"/>
      <c r="ASS30" s="378"/>
      <c r="AST30" s="378"/>
      <c r="ASU30" s="378"/>
      <c r="ASV30" s="378"/>
      <c r="ASW30" s="378"/>
      <c r="ASX30" s="378"/>
      <c r="ASY30" s="378"/>
      <c r="ASZ30" s="378"/>
      <c r="ATA30" s="378"/>
      <c r="ATB30" s="378"/>
      <c r="ATC30" s="378"/>
      <c r="ATD30" s="378"/>
      <c r="ATE30" s="378"/>
      <c r="ATF30" s="378"/>
      <c r="ATG30" s="378"/>
      <c r="ATH30" s="378"/>
      <c r="ATI30" s="378"/>
      <c r="ATJ30" s="378"/>
      <c r="ATK30" s="378"/>
      <c r="ATL30" s="378"/>
      <c r="ATM30" s="378"/>
      <c r="ATN30" s="378"/>
      <c r="ATO30" s="378"/>
      <c r="ATP30" s="378"/>
      <c r="ATQ30" s="378"/>
      <c r="ATR30" s="378"/>
      <c r="ATS30" s="378"/>
      <c r="ATT30" s="378"/>
      <c r="ATU30" s="378"/>
      <c r="ATV30" s="378"/>
      <c r="ATW30" s="378"/>
      <c r="ATX30" s="378"/>
      <c r="ATY30" s="378"/>
      <c r="ATZ30" s="378"/>
      <c r="AUA30" s="378"/>
      <c r="AUB30" s="378"/>
      <c r="AUC30" s="378"/>
      <c r="AUD30" s="378"/>
      <c r="AUE30" s="378"/>
      <c r="AUF30" s="378"/>
      <c r="AUG30" s="378"/>
      <c r="AUH30" s="378"/>
      <c r="AUI30" s="378"/>
      <c r="AUJ30" s="378"/>
      <c r="AUK30" s="378"/>
      <c r="AUL30" s="378"/>
      <c r="AUM30" s="378"/>
      <c r="AUN30" s="378"/>
      <c r="AUO30" s="378"/>
      <c r="AUP30" s="378"/>
      <c r="AUQ30" s="378"/>
      <c r="AUR30" s="378"/>
      <c r="AUS30" s="378"/>
      <c r="AUT30" s="378"/>
      <c r="AUU30" s="378"/>
      <c r="AUV30" s="378"/>
      <c r="AUW30" s="378"/>
      <c r="AUX30" s="378"/>
      <c r="AUY30" s="378"/>
      <c r="AUZ30" s="378"/>
      <c r="AVA30" s="378"/>
      <c r="AVB30" s="378"/>
      <c r="AVC30" s="378"/>
      <c r="AVD30" s="378"/>
      <c r="AVE30" s="378"/>
      <c r="AVF30" s="378"/>
      <c r="AVG30" s="378"/>
      <c r="AVH30" s="378"/>
      <c r="AVI30" s="378"/>
      <c r="AVJ30" s="378"/>
      <c r="AVK30" s="378"/>
      <c r="AVL30" s="378"/>
      <c r="AVM30" s="378"/>
      <c r="AVN30" s="378"/>
      <c r="AVO30" s="378"/>
      <c r="AVP30" s="378"/>
      <c r="AVQ30" s="378"/>
      <c r="AVR30" s="378"/>
      <c r="AVS30" s="378"/>
      <c r="AVT30" s="378"/>
      <c r="AVU30" s="378"/>
      <c r="AVV30" s="378"/>
      <c r="AVW30" s="378"/>
      <c r="AVX30" s="378"/>
      <c r="AVY30" s="378"/>
      <c r="AVZ30" s="378"/>
      <c r="AWA30" s="378"/>
      <c r="AWB30" s="378"/>
      <c r="AWC30" s="378"/>
      <c r="AWD30" s="378"/>
      <c r="AWE30" s="378"/>
      <c r="AWF30" s="378"/>
      <c r="AWG30" s="378"/>
      <c r="AWH30" s="378"/>
      <c r="AWI30" s="378"/>
      <c r="AWJ30" s="378"/>
      <c r="AWK30" s="378"/>
      <c r="AWL30" s="378"/>
      <c r="AWM30" s="378"/>
      <c r="AWN30" s="378"/>
      <c r="AWO30" s="378"/>
      <c r="AWP30" s="378"/>
      <c r="AWQ30" s="378"/>
      <c r="AWR30" s="378"/>
      <c r="AWS30" s="378"/>
      <c r="AWT30" s="378"/>
      <c r="AWU30" s="378"/>
      <c r="AWV30" s="378"/>
      <c r="AWW30" s="378"/>
      <c r="AWX30" s="378"/>
      <c r="AWY30" s="378"/>
      <c r="AWZ30" s="378"/>
      <c r="AXA30" s="378"/>
      <c r="AXB30" s="378"/>
      <c r="AXC30" s="378"/>
      <c r="AXD30" s="378"/>
      <c r="AXE30" s="378"/>
      <c r="AXF30" s="378"/>
      <c r="AXG30" s="378"/>
      <c r="AXH30" s="378"/>
      <c r="AXI30" s="378"/>
      <c r="AXJ30" s="378"/>
      <c r="AXK30" s="378"/>
      <c r="AXL30" s="378"/>
      <c r="AXM30" s="378"/>
      <c r="AXN30" s="378"/>
      <c r="AXO30" s="378"/>
      <c r="AXP30" s="378"/>
      <c r="AXQ30" s="378"/>
      <c r="AXR30" s="378"/>
      <c r="AXS30" s="378"/>
      <c r="AXT30" s="378"/>
      <c r="AXU30" s="378"/>
      <c r="AXV30" s="378"/>
      <c r="AXW30" s="378"/>
      <c r="AXX30" s="378"/>
      <c r="AXY30" s="378"/>
      <c r="AXZ30" s="378"/>
      <c r="AYA30" s="378"/>
      <c r="AYB30" s="378"/>
      <c r="AYC30" s="378"/>
      <c r="AYD30" s="378"/>
      <c r="AYE30" s="378"/>
      <c r="AYF30" s="378"/>
      <c r="AYG30" s="378"/>
      <c r="AYH30" s="378"/>
      <c r="AYI30" s="378"/>
      <c r="AYJ30" s="378"/>
      <c r="AYK30" s="378"/>
      <c r="AYL30" s="378"/>
      <c r="AYM30" s="378"/>
      <c r="AYN30" s="378"/>
      <c r="AYO30" s="378"/>
      <c r="AYP30" s="378"/>
      <c r="AYQ30" s="378"/>
      <c r="AYR30" s="378"/>
      <c r="AYS30" s="378"/>
      <c r="AYT30" s="378"/>
      <c r="AYU30" s="378"/>
      <c r="AYV30" s="378"/>
      <c r="AYW30" s="378"/>
      <c r="AYX30" s="378"/>
      <c r="AYY30" s="378"/>
      <c r="AYZ30" s="378"/>
      <c r="AZA30" s="378"/>
      <c r="AZB30" s="378"/>
      <c r="AZC30" s="378"/>
      <c r="AZD30" s="378"/>
      <c r="AZE30" s="378"/>
      <c r="AZF30" s="378"/>
      <c r="AZG30" s="378"/>
      <c r="AZH30" s="378"/>
      <c r="AZI30" s="378"/>
      <c r="AZJ30" s="378"/>
      <c r="AZK30" s="378"/>
      <c r="AZL30" s="378"/>
      <c r="AZM30" s="378"/>
      <c r="AZN30" s="378"/>
      <c r="AZO30" s="378"/>
      <c r="AZP30" s="378"/>
      <c r="AZQ30" s="378"/>
      <c r="AZR30" s="378"/>
      <c r="AZS30" s="378"/>
      <c r="AZT30" s="378"/>
      <c r="AZU30" s="378"/>
      <c r="AZV30" s="378"/>
      <c r="AZW30" s="378"/>
      <c r="AZX30" s="378"/>
      <c r="AZY30" s="378"/>
      <c r="AZZ30" s="378"/>
      <c r="BAA30" s="378"/>
      <c r="BAB30" s="378"/>
      <c r="BAC30" s="378"/>
      <c r="BAD30" s="378"/>
      <c r="BAE30" s="378"/>
      <c r="BAF30" s="378"/>
      <c r="BAG30" s="378"/>
      <c r="BAH30" s="378"/>
      <c r="BAI30" s="378"/>
      <c r="BAJ30" s="378"/>
      <c r="BAK30" s="378"/>
      <c r="BAL30" s="378"/>
      <c r="BAM30" s="378"/>
      <c r="BAN30" s="378"/>
      <c r="BAO30" s="378"/>
      <c r="BAP30" s="378"/>
      <c r="BAQ30" s="378"/>
      <c r="BAR30" s="378"/>
      <c r="BAS30" s="378"/>
      <c r="BAT30" s="378"/>
      <c r="BAU30" s="378"/>
      <c r="BAV30" s="378"/>
      <c r="BAW30" s="378"/>
      <c r="BAX30" s="378"/>
      <c r="BAY30" s="378"/>
      <c r="BAZ30" s="378"/>
      <c r="BBA30" s="378"/>
      <c r="BBB30" s="378"/>
      <c r="BBC30" s="378"/>
      <c r="BBD30" s="378"/>
      <c r="BBE30" s="378"/>
      <c r="BBF30" s="378"/>
      <c r="BBG30" s="378"/>
      <c r="BBH30" s="378"/>
      <c r="BBI30" s="378"/>
      <c r="BBJ30" s="378"/>
      <c r="BBK30" s="378"/>
      <c r="BBL30" s="378"/>
      <c r="BBM30" s="378"/>
      <c r="BBN30" s="378"/>
      <c r="BBO30" s="378"/>
      <c r="BBP30" s="378"/>
      <c r="BBQ30" s="378"/>
      <c r="BBR30" s="378"/>
      <c r="BBS30" s="378"/>
      <c r="BBT30" s="378"/>
      <c r="BBU30" s="378"/>
      <c r="BBV30" s="378"/>
      <c r="BBW30" s="378"/>
      <c r="BBX30" s="378"/>
      <c r="BBY30" s="378"/>
      <c r="BBZ30" s="378"/>
      <c r="BCA30" s="378"/>
      <c r="BCB30" s="378"/>
      <c r="BCC30" s="378"/>
      <c r="BCD30" s="378"/>
      <c r="BCE30" s="378"/>
      <c r="BCF30" s="378"/>
      <c r="BCG30" s="378"/>
      <c r="BCH30" s="378"/>
      <c r="BCI30" s="378"/>
      <c r="BCJ30" s="378"/>
      <c r="BCK30" s="378"/>
      <c r="BCL30" s="378"/>
      <c r="BCM30" s="378"/>
      <c r="BCN30" s="378"/>
      <c r="BCO30" s="378"/>
      <c r="BCP30" s="378"/>
      <c r="BCQ30" s="378"/>
      <c r="BCR30" s="378"/>
      <c r="BCS30" s="378"/>
      <c r="BCT30" s="378"/>
      <c r="BCU30" s="378"/>
      <c r="BCV30" s="378"/>
      <c r="BCW30" s="378"/>
      <c r="BCX30" s="378"/>
      <c r="BCY30" s="378"/>
      <c r="BCZ30" s="378"/>
      <c r="BDA30" s="378"/>
      <c r="BDB30" s="378"/>
      <c r="BDC30" s="378"/>
      <c r="BDD30" s="378"/>
      <c r="BDE30" s="378"/>
      <c r="BDF30" s="378"/>
      <c r="BDG30" s="378"/>
      <c r="BDH30" s="378"/>
      <c r="BDI30" s="378"/>
      <c r="BDJ30" s="378"/>
      <c r="BDK30" s="378"/>
      <c r="BDL30" s="378"/>
      <c r="BDM30" s="378"/>
      <c r="BDN30" s="378"/>
      <c r="BDO30" s="378"/>
      <c r="BDP30" s="378"/>
      <c r="BDQ30" s="378"/>
      <c r="BDR30" s="378"/>
      <c r="BDS30" s="378"/>
      <c r="BDT30" s="378"/>
      <c r="BDU30" s="378"/>
      <c r="BDV30" s="378"/>
      <c r="BDW30" s="378"/>
      <c r="BDX30" s="378"/>
      <c r="BDY30" s="378"/>
      <c r="BDZ30" s="378"/>
      <c r="BEA30" s="378"/>
      <c r="BEB30" s="378"/>
      <c r="BEC30" s="378"/>
      <c r="BED30" s="378"/>
      <c r="BEE30" s="378"/>
      <c r="BEF30" s="378"/>
      <c r="BEG30" s="378"/>
      <c r="BEH30" s="378"/>
      <c r="BEI30" s="378"/>
      <c r="BEJ30" s="378"/>
      <c r="BEK30" s="378"/>
      <c r="BEL30" s="378"/>
      <c r="BEM30" s="378"/>
      <c r="BEN30" s="378"/>
      <c r="BEO30" s="378"/>
      <c r="BEP30" s="378"/>
      <c r="BEQ30" s="378"/>
      <c r="BER30" s="378"/>
      <c r="BES30" s="378"/>
      <c r="BET30" s="378"/>
      <c r="BEU30" s="378"/>
      <c r="BEV30" s="378"/>
      <c r="BEW30" s="378"/>
      <c r="BEX30" s="378"/>
      <c r="BEY30" s="378"/>
      <c r="BEZ30" s="378"/>
      <c r="BFA30" s="378"/>
      <c r="BFB30" s="378"/>
      <c r="BFC30" s="378"/>
      <c r="BFD30" s="378"/>
      <c r="BFE30" s="378"/>
      <c r="BFF30" s="378"/>
      <c r="BFG30" s="378"/>
      <c r="BFH30" s="378"/>
      <c r="BFI30" s="378"/>
      <c r="BFJ30" s="378"/>
      <c r="BFK30" s="378"/>
      <c r="BFL30" s="378"/>
      <c r="BFM30" s="378"/>
      <c r="BFN30" s="378"/>
      <c r="BFO30" s="378"/>
      <c r="BFP30" s="378"/>
      <c r="BFQ30" s="378"/>
      <c r="BFR30" s="378"/>
      <c r="BFS30" s="378"/>
      <c r="BFT30" s="378"/>
      <c r="BFU30" s="378"/>
      <c r="BFV30" s="378"/>
      <c r="BFW30" s="378"/>
      <c r="BFX30" s="378"/>
      <c r="BFY30" s="378"/>
      <c r="BFZ30" s="378"/>
      <c r="BGA30" s="378"/>
      <c r="BGB30" s="378"/>
      <c r="BGC30" s="378"/>
      <c r="BGD30" s="378"/>
      <c r="BGE30" s="378"/>
      <c r="BGF30" s="378"/>
      <c r="BGG30" s="378"/>
      <c r="BGH30" s="378"/>
      <c r="BGI30" s="378"/>
      <c r="BGJ30" s="378"/>
      <c r="BGK30" s="378"/>
      <c r="BGL30" s="378"/>
      <c r="BGM30" s="378"/>
      <c r="BGN30" s="378"/>
      <c r="BGO30" s="378"/>
      <c r="BGP30" s="378"/>
      <c r="BGQ30" s="378"/>
      <c r="BGR30" s="378"/>
      <c r="BGS30" s="378"/>
      <c r="BGT30" s="378"/>
      <c r="BGU30" s="378"/>
      <c r="BGV30" s="378"/>
      <c r="BGW30" s="378"/>
      <c r="BGX30" s="378"/>
      <c r="BGY30" s="378"/>
      <c r="BGZ30" s="378"/>
      <c r="BHA30" s="378"/>
      <c r="BHB30" s="378"/>
      <c r="BHC30" s="378"/>
      <c r="BHD30" s="378"/>
      <c r="BHE30" s="378"/>
      <c r="BHF30" s="378"/>
      <c r="BHG30" s="378"/>
      <c r="BHH30" s="378"/>
      <c r="BHI30" s="378"/>
      <c r="BHJ30" s="378"/>
      <c r="BHK30" s="378"/>
      <c r="BHL30" s="378"/>
      <c r="BHM30" s="378"/>
      <c r="BHN30" s="378"/>
      <c r="BHO30" s="378"/>
      <c r="BHP30" s="378"/>
      <c r="BHQ30" s="378"/>
      <c r="BHR30" s="378"/>
      <c r="BHS30" s="378"/>
      <c r="BHT30" s="378"/>
      <c r="BHU30" s="378"/>
      <c r="BHV30" s="378"/>
      <c r="BHW30" s="378"/>
      <c r="BHX30" s="378"/>
      <c r="BHY30" s="378"/>
      <c r="BHZ30" s="378"/>
      <c r="BIA30" s="378"/>
      <c r="BIB30" s="378"/>
      <c r="BIC30" s="378"/>
      <c r="BID30" s="378"/>
      <c r="BIE30" s="378"/>
      <c r="BIF30" s="378"/>
      <c r="BIG30" s="378"/>
      <c r="BIH30" s="378"/>
      <c r="BII30" s="378"/>
      <c r="BIJ30" s="378"/>
      <c r="BIK30" s="378"/>
      <c r="BIL30" s="378"/>
      <c r="BIM30" s="378"/>
      <c r="BIN30" s="378"/>
      <c r="BIO30" s="378"/>
      <c r="BIP30" s="378"/>
      <c r="BIQ30" s="378"/>
      <c r="BIR30" s="378"/>
      <c r="BIS30" s="378"/>
      <c r="BIT30" s="378"/>
      <c r="BIU30" s="378"/>
      <c r="BIV30" s="378"/>
      <c r="BIW30" s="378"/>
      <c r="BIX30" s="378"/>
      <c r="BIY30" s="378"/>
      <c r="BIZ30" s="378"/>
      <c r="BJA30" s="378"/>
      <c r="BJB30" s="378"/>
      <c r="BJC30" s="378"/>
      <c r="BJD30" s="378"/>
      <c r="BJE30" s="378"/>
      <c r="BJF30" s="378"/>
      <c r="BJG30" s="378"/>
      <c r="BJH30" s="378"/>
      <c r="BJI30" s="378"/>
      <c r="BJJ30" s="378"/>
      <c r="BJK30" s="378"/>
      <c r="BJL30" s="378"/>
      <c r="BJM30" s="378"/>
      <c r="BJN30" s="378"/>
      <c r="BJO30" s="378"/>
      <c r="BJP30" s="378"/>
      <c r="BJQ30" s="378"/>
      <c r="BJR30" s="378"/>
      <c r="BJS30" s="378"/>
      <c r="BJT30" s="378"/>
      <c r="BJU30" s="378"/>
      <c r="BJV30" s="378"/>
      <c r="BJW30" s="378"/>
      <c r="BJX30" s="378"/>
      <c r="BJY30" s="378"/>
      <c r="BJZ30" s="378"/>
      <c r="BKA30" s="378"/>
      <c r="BKB30" s="378"/>
      <c r="BKC30" s="378"/>
      <c r="BKD30" s="378"/>
      <c r="BKE30" s="378"/>
      <c r="BKF30" s="378"/>
      <c r="BKG30" s="378"/>
      <c r="BKH30" s="378"/>
      <c r="BKI30" s="378"/>
      <c r="BKJ30" s="378"/>
      <c r="BKK30" s="378"/>
      <c r="BKL30" s="378"/>
      <c r="BKM30" s="378"/>
      <c r="BKN30" s="378"/>
      <c r="BKO30" s="378"/>
      <c r="BKP30" s="378"/>
      <c r="BKQ30" s="378"/>
      <c r="BKR30" s="378"/>
      <c r="BKS30" s="378"/>
      <c r="BKT30" s="378"/>
      <c r="BKU30" s="378"/>
      <c r="BKV30" s="378"/>
      <c r="BKW30" s="378"/>
      <c r="BKX30" s="378"/>
      <c r="BKY30" s="378"/>
      <c r="BKZ30" s="378"/>
      <c r="BLA30" s="378"/>
      <c r="BLB30" s="378"/>
      <c r="BLC30" s="378"/>
      <c r="BLD30" s="378"/>
      <c r="BLE30" s="378"/>
      <c r="BLF30" s="378"/>
      <c r="BLG30" s="378"/>
      <c r="BLH30" s="378"/>
      <c r="BLI30" s="378"/>
      <c r="BLJ30" s="378"/>
      <c r="BLK30" s="378"/>
      <c r="BLL30" s="378"/>
      <c r="BLM30" s="378"/>
      <c r="BLN30" s="378"/>
      <c r="BLO30" s="378"/>
      <c r="BLP30" s="378"/>
      <c r="BLQ30" s="378"/>
      <c r="BLR30" s="378"/>
      <c r="BLS30" s="378"/>
      <c r="BLT30" s="378"/>
      <c r="BLU30" s="378"/>
      <c r="BLV30" s="378"/>
      <c r="BLW30" s="378"/>
      <c r="BLX30" s="378"/>
      <c r="BLY30" s="378"/>
      <c r="BLZ30" s="378"/>
      <c r="BMA30" s="378"/>
      <c r="BMB30" s="378"/>
      <c r="BMC30" s="378"/>
      <c r="BMD30" s="378"/>
      <c r="BME30" s="378"/>
      <c r="BMF30" s="378"/>
      <c r="BMG30" s="378"/>
      <c r="BMH30" s="378"/>
      <c r="BMI30" s="378"/>
      <c r="BMJ30" s="378"/>
      <c r="BMK30" s="378"/>
      <c r="BML30" s="378"/>
      <c r="BMM30" s="378"/>
      <c r="BMN30" s="378"/>
      <c r="BMO30" s="378"/>
      <c r="BMP30" s="378"/>
      <c r="BMQ30" s="378"/>
      <c r="BMR30" s="378"/>
      <c r="BMS30" s="378"/>
      <c r="BMT30" s="378"/>
      <c r="BMU30" s="378"/>
      <c r="BMV30" s="378"/>
      <c r="BMW30" s="378"/>
      <c r="BMX30" s="378"/>
      <c r="BMY30" s="378"/>
      <c r="BMZ30" s="378"/>
      <c r="BNA30" s="378"/>
      <c r="BNB30" s="378"/>
      <c r="BNC30" s="378"/>
      <c r="BND30" s="378"/>
      <c r="BNE30" s="378"/>
      <c r="BNF30" s="378"/>
      <c r="BNG30" s="378"/>
      <c r="BNH30" s="378"/>
      <c r="BNI30" s="378"/>
      <c r="BNJ30" s="378"/>
      <c r="BNK30" s="378"/>
      <c r="BNL30" s="378"/>
      <c r="BNM30" s="378"/>
      <c r="BNN30" s="378"/>
      <c r="BNO30" s="378"/>
      <c r="BNP30" s="378"/>
      <c r="BNQ30" s="378"/>
      <c r="BNR30" s="378"/>
      <c r="BNS30" s="378"/>
      <c r="BNT30" s="378"/>
      <c r="BNU30" s="378"/>
      <c r="BNV30" s="378"/>
      <c r="BNW30" s="378"/>
      <c r="BNX30" s="378"/>
      <c r="BNY30" s="378"/>
      <c r="BNZ30" s="378"/>
      <c r="BOA30" s="378"/>
      <c r="BOB30" s="378"/>
      <c r="BOC30" s="378"/>
      <c r="BOD30" s="378"/>
      <c r="BOE30" s="378"/>
      <c r="BOF30" s="378"/>
      <c r="BOG30" s="378"/>
      <c r="BOH30" s="378"/>
      <c r="BOI30" s="378"/>
      <c r="BOJ30" s="378"/>
      <c r="BOK30" s="378"/>
      <c r="BOL30" s="378"/>
      <c r="BOM30" s="378"/>
      <c r="BON30" s="378"/>
      <c r="BOO30" s="378"/>
      <c r="BOP30" s="378"/>
      <c r="BOQ30" s="378"/>
      <c r="BOR30" s="378"/>
      <c r="BOS30" s="378"/>
      <c r="BOT30" s="378"/>
      <c r="BOU30" s="378"/>
      <c r="BOV30" s="378"/>
      <c r="BOW30" s="378"/>
      <c r="BOX30" s="378"/>
      <c r="BOY30" s="378"/>
      <c r="BOZ30" s="378"/>
      <c r="BPA30" s="378"/>
      <c r="BPB30" s="378"/>
      <c r="BPC30" s="378"/>
      <c r="BPD30" s="378"/>
      <c r="BPE30" s="378"/>
      <c r="BPF30" s="378"/>
      <c r="BPG30" s="378"/>
      <c r="BPH30" s="378"/>
      <c r="BPI30" s="378"/>
      <c r="BPJ30" s="378"/>
      <c r="BPK30" s="378"/>
      <c r="BPL30" s="378"/>
      <c r="BPM30" s="378"/>
      <c r="BPN30" s="378"/>
      <c r="BPO30" s="378"/>
      <c r="BPP30" s="378"/>
      <c r="BPQ30" s="378"/>
      <c r="BPR30" s="378"/>
      <c r="BPS30" s="378"/>
      <c r="BPT30" s="378"/>
      <c r="BPU30" s="378"/>
      <c r="BPV30" s="378"/>
      <c r="BPW30" s="378"/>
      <c r="BPX30" s="378"/>
      <c r="BPY30" s="378"/>
      <c r="BPZ30" s="378"/>
      <c r="BQA30" s="378"/>
      <c r="BQB30" s="378"/>
      <c r="BQC30" s="378"/>
      <c r="BQD30" s="378"/>
      <c r="BQE30" s="378"/>
      <c r="BQF30" s="378"/>
      <c r="BQG30" s="378"/>
      <c r="BQH30" s="378"/>
      <c r="BQI30" s="378"/>
      <c r="BQJ30" s="378"/>
      <c r="BQK30" s="378"/>
      <c r="BQL30" s="378"/>
      <c r="BQM30" s="378"/>
      <c r="BQN30" s="378"/>
      <c r="BQO30" s="378"/>
      <c r="BQP30" s="378"/>
      <c r="BQQ30" s="378"/>
      <c r="BQR30" s="378"/>
      <c r="BQS30" s="378"/>
      <c r="BQT30" s="378"/>
      <c r="BQU30" s="378"/>
      <c r="BQV30" s="378"/>
      <c r="BQW30" s="378"/>
      <c r="BQX30" s="378"/>
      <c r="BQY30" s="378"/>
      <c r="BQZ30" s="378"/>
      <c r="BRA30" s="378"/>
      <c r="BRB30" s="378"/>
      <c r="BRC30" s="378"/>
      <c r="BRD30" s="378"/>
      <c r="BRE30" s="378"/>
      <c r="BRF30" s="378"/>
      <c r="BRG30" s="378"/>
      <c r="BRH30" s="378"/>
      <c r="BRI30" s="378"/>
      <c r="BRJ30" s="378"/>
      <c r="BRK30" s="378"/>
      <c r="BRL30" s="378"/>
      <c r="BRM30" s="378"/>
      <c r="BRN30" s="378"/>
      <c r="BRO30" s="378"/>
      <c r="BRP30" s="378"/>
      <c r="BRQ30" s="378"/>
      <c r="BRR30" s="378"/>
      <c r="BRS30" s="378"/>
      <c r="BRT30" s="378"/>
      <c r="BRU30" s="378"/>
      <c r="BRV30" s="378"/>
      <c r="BRW30" s="378"/>
      <c r="BRX30" s="378"/>
      <c r="BRY30" s="378"/>
      <c r="BRZ30" s="378"/>
      <c r="BSA30" s="378"/>
      <c r="BSB30" s="378"/>
      <c r="BSC30" s="378"/>
      <c r="BSD30" s="378"/>
      <c r="BSE30" s="378"/>
      <c r="BSF30" s="378"/>
      <c r="BSG30" s="378"/>
      <c r="BSH30" s="378"/>
      <c r="BSI30" s="378"/>
      <c r="BSJ30" s="378"/>
      <c r="BSK30" s="378"/>
      <c r="BSL30" s="378"/>
      <c r="BSM30" s="378"/>
      <c r="BSN30" s="378"/>
      <c r="BSO30" s="378"/>
      <c r="BSP30" s="378"/>
      <c r="BSQ30" s="378"/>
      <c r="BSR30" s="378"/>
      <c r="BSS30" s="378"/>
      <c r="BST30" s="378"/>
      <c r="BSU30" s="378"/>
      <c r="BSV30" s="378"/>
      <c r="BSW30" s="378"/>
      <c r="BSX30" s="378"/>
      <c r="BSY30" s="378"/>
      <c r="BSZ30" s="378"/>
      <c r="BTA30" s="378"/>
      <c r="BTB30" s="378"/>
      <c r="BTC30" s="378"/>
      <c r="BTD30" s="378"/>
      <c r="BTE30" s="378"/>
      <c r="BTF30" s="378"/>
      <c r="BTG30" s="378"/>
      <c r="BTH30" s="378"/>
      <c r="BTI30" s="378"/>
      <c r="BTJ30" s="378"/>
      <c r="BTK30" s="378"/>
      <c r="BTL30" s="378"/>
      <c r="BTM30" s="378"/>
      <c r="BTN30" s="378"/>
      <c r="BTO30" s="378"/>
      <c r="BTP30" s="378"/>
      <c r="BTQ30" s="378"/>
      <c r="BTR30" s="378"/>
      <c r="BTS30" s="378"/>
      <c r="BTT30" s="378"/>
      <c r="BTU30" s="378"/>
      <c r="BTV30" s="378"/>
      <c r="BTW30" s="378"/>
      <c r="BTX30" s="378"/>
      <c r="BTY30" s="378"/>
      <c r="BTZ30" s="378"/>
      <c r="BUA30" s="378"/>
      <c r="BUB30" s="378"/>
      <c r="BUC30" s="378"/>
      <c r="BUD30" s="378"/>
      <c r="BUE30" s="378"/>
      <c r="BUF30" s="378"/>
      <c r="BUG30" s="378"/>
      <c r="BUH30" s="378"/>
      <c r="BUI30" s="378"/>
      <c r="BUJ30" s="378"/>
      <c r="BUK30" s="378"/>
      <c r="BUL30" s="378"/>
      <c r="BUM30" s="378"/>
      <c r="BUN30" s="378"/>
      <c r="BUO30" s="378"/>
      <c r="BUP30" s="378"/>
      <c r="BUQ30" s="378"/>
      <c r="BUR30" s="378"/>
      <c r="BUS30" s="378"/>
      <c r="BUT30" s="378"/>
      <c r="BUU30" s="378"/>
      <c r="BUV30" s="378"/>
      <c r="BUW30" s="378"/>
      <c r="BUX30" s="378"/>
      <c r="BUY30" s="378"/>
      <c r="BUZ30" s="378"/>
      <c r="BVA30" s="378"/>
      <c r="BVB30" s="378"/>
      <c r="BVC30" s="378"/>
      <c r="BVD30" s="378"/>
      <c r="BVE30" s="378"/>
      <c r="BVF30" s="378"/>
      <c r="BVG30" s="378"/>
      <c r="BVH30" s="378"/>
      <c r="BVI30" s="378"/>
      <c r="BVJ30" s="378"/>
      <c r="BVK30" s="378"/>
      <c r="BVL30" s="378"/>
      <c r="BVM30" s="378"/>
      <c r="BVN30" s="378"/>
      <c r="BVO30" s="378"/>
      <c r="BVP30" s="378"/>
      <c r="BVQ30" s="378"/>
      <c r="BVR30" s="378"/>
      <c r="BVS30" s="378"/>
      <c r="BVT30" s="378"/>
      <c r="BVU30" s="378"/>
      <c r="BVV30" s="378"/>
      <c r="BVW30" s="378"/>
      <c r="BVX30" s="378"/>
      <c r="BVY30" s="378"/>
      <c r="BVZ30" s="378"/>
      <c r="BWA30" s="378"/>
      <c r="BWB30" s="378"/>
      <c r="BWC30" s="378"/>
      <c r="BWD30" s="378"/>
      <c r="BWE30" s="378"/>
      <c r="BWF30" s="378"/>
      <c r="BWG30" s="378"/>
      <c r="BWH30" s="378"/>
      <c r="BWI30" s="378"/>
      <c r="BWJ30" s="378"/>
      <c r="BWK30" s="378"/>
      <c r="BWL30" s="378"/>
      <c r="BWM30" s="378"/>
      <c r="BWN30" s="378"/>
      <c r="BWO30" s="378"/>
      <c r="BWP30" s="378"/>
      <c r="BWQ30" s="378"/>
      <c r="BWR30" s="378"/>
      <c r="BWS30" s="378"/>
      <c r="BWT30" s="378"/>
      <c r="BWU30" s="378"/>
      <c r="BWV30" s="378"/>
      <c r="BWW30" s="378"/>
      <c r="BWX30" s="378"/>
      <c r="BWY30" s="378"/>
      <c r="BWZ30" s="378"/>
      <c r="BXA30" s="378"/>
      <c r="BXB30" s="378"/>
      <c r="BXC30" s="378"/>
      <c r="BXD30" s="378"/>
      <c r="BXE30" s="378"/>
      <c r="BXF30" s="378"/>
      <c r="BXG30" s="378"/>
      <c r="BXH30" s="378"/>
      <c r="BXI30" s="378"/>
      <c r="BXJ30" s="378"/>
      <c r="BXK30" s="378"/>
      <c r="BXL30" s="378"/>
      <c r="BXM30" s="378"/>
      <c r="BXN30" s="378"/>
      <c r="BXO30" s="378"/>
      <c r="BXP30" s="378"/>
      <c r="BXQ30" s="378"/>
      <c r="BXR30" s="378"/>
      <c r="BXS30" s="378"/>
      <c r="BXT30" s="378"/>
      <c r="BXU30" s="378"/>
      <c r="BXV30" s="378"/>
      <c r="BXW30" s="378"/>
      <c r="BXX30" s="378"/>
      <c r="BXY30" s="378"/>
      <c r="BXZ30" s="378"/>
      <c r="BYA30" s="378"/>
      <c r="BYB30" s="378"/>
      <c r="BYC30" s="378"/>
      <c r="BYD30" s="378"/>
      <c r="BYE30" s="378"/>
      <c r="BYF30" s="378"/>
      <c r="BYG30" s="378"/>
      <c r="BYH30" s="378"/>
      <c r="BYI30" s="378"/>
      <c r="BYJ30" s="378"/>
      <c r="BYK30" s="378"/>
      <c r="BYL30" s="378"/>
      <c r="BYM30" s="378"/>
      <c r="BYN30" s="378"/>
      <c r="BYO30" s="378"/>
      <c r="BYP30" s="378"/>
      <c r="BYQ30" s="378"/>
      <c r="BYR30" s="378"/>
      <c r="BYS30" s="378"/>
      <c r="BYT30" s="378"/>
      <c r="BYU30" s="378"/>
      <c r="BYV30" s="378"/>
      <c r="BYW30" s="378"/>
      <c r="BYX30" s="378"/>
      <c r="BYY30" s="378"/>
      <c r="BYZ30" s="378"/>
      <c r="BZA30" s="378"/>
      <c r="BZB30" s="378"/>
      <c r="BZC30" s="378"/>
      <c r="BZD30" s="378"/>
      <c r="BZE30" s="378"/>
      <c r="BZF30" s="378"/>
      <c r="BZG30" s="378"/>
      <c r="BZH30" s="378"/>
      <c r="BZI30" s="378"/>
      <c r="BZJ30" s="378"/>
      <c r="BZK30" s="378"/>
      <c r="BZL30" s="378"/>
      <c r="BZM30" s="378"/>
      <c r="BZN30" s="378"/>
      <c r="BZO30" s="378"/>
      <c r="BZP30" s="378"/>
      <c r="BZQ30" s="378"/>
      <c r="BZR30" s="378"/>
      <c r="BZS30" s="378"/>
      <c r="BZT30" s="378"/>
      <c r="BZU30" s="378"/>
      <c r="BZV30" s="378"/>
      <c r="BZW30" s="378"/>
      <c r="BZX30" s="378"/>
      <c r="BZY30" s="378"/>
      <c r="BZZ30" s="378"/>
      <c r="CAA30" s="378"/>
      <c r="CAB30" s="378"/>
      <c r="CAC30" s="378"/>
      <c r="CAD30" s="378"/>
      <c r="CAE30" s="378"/>
      <c r="CAF30" s="378"/>
      <c r="CAG30" s="378"/>
      <c r="CAH30" s="378"/>
      <c r="CAI30" s="378"/>
      <c r="CAJ30" s="378"/>
      <c r="CAK30" s="378"/>
      <c r="CAL30" s="378"/>
      <c r="CAM30" s="378"/>
      <c r="CAN30" s="378"/>
      <c r="CAO30" s="378"/>
      <c r="CAP30" s="378"/>
      <c r="CAQ30" s="378"/>
      <c r="CAR30" s="378"/>
      <c r="CAS30" s="378"/>
      <c r="CAT30" s="378"/>
      <c r="CAU30" s="378"/>
      <c r="CAV30" s="378"/>
      <c r="CAW30" s="378"/>
      <c r="CAX30" s="378"/>
      <c r="CAY30" s="378"/>
      <c r="CAZ30" s="378"/>
      <c r="CBA30" s="378"/>
      <c r="CBB30" s="378"/>
      <c r="CBC30" s="378"/>
      <c r="CBD30" s="378"/>
      <c r="CBE30" s="378"/>
      <c r="CBF30" s="378"/>
      <c r="CBG30" s="378"/>
      <c r="CBH30" s="378"/>
      <c r="CBI30" s="378"/>
      <c r="CBJ30" s="378"/>
      <c r="CBK30" s="378"/>
      <c r="CBL30" s="378"/>
      <c r="CBM30" s="378"/>
      <c r="CBN30" s="378"/>
      <c r="CBO30" s="378"/>
      <c r="CBP30" s="378"/>
      <c r="CBQ30" s="378"/>
      <c r="CBR30" s="378"/>
      <c r="CBS30" s="378"/>
      <c r="CBT30" s="378"/>
      <c r="CBU30" s="378"/>
      <c r="CBV30" s="378"/>
      <c r="CBW30" s="378"/>
      <c r="CBX30" s="378"/>
      <c r="CBY30" s="378"/>
      <c r="CBZ30" s="378"/>
      <c r="CCA30" s="378"/>
      <c r="CCB30" s="378"/>
      <c r="CCC30" s="378"/>
      <c r="CCD30" s="378"/>
      <c r="CCE30" s="378"/>
      <c r="CCF30" s="378"/>
      <c r="CCG30" s="378"/>
      <c r="CCH30" s="378"/>
      <c r="CCI30" s="378"/>
      <c r="CCJ30" s="378"/>
      <c r="CCK30" s="378"/>
      <c r="CCL30" s="378"/>
      <c r="CCM30" s="378"/>
      <c r="CCN30" s="378"/>
      <c r="CCO30" s="378"/>
      <c r="CCP30" s="378"/>
      <c r="CCQ30" s="378"/>
      <c r="CCR30" s="378"/>
      <c r="CCS30" s="378"/>
      <c r="CCT30" s="378"/>
      <c r="CCU30" s="378"/>
      <c r="CCV30" s="378"/>
      <c r="CCW30" s="378"/>
      <c r="CCX30" s="378"/>
      <c r="CCY30" s="378"/>
      <c r="CCZ30" s="378"/>
      <c r="CDA30" s="378"/>
      <c r="CDB30" s="378"/>
      <c r="CDC30" s="378"/>
      <c r="CDD30" s="378"/>
      <c r="CDE30" s="378"/>
      <c r="CDF30" s="378"/>
      <c r="CDG30" s="378"/>
      <c r="CDH30" s="378"/>
      <c r="CDI30" s="378"/>
      <c r="CDJ30" s="378"/>
      <c r="CDK30" s="378"/>
      <c r="CDL30" s="378"/>
      <c r="CDM30" s="378"/>
      <c r="CDN30" s="378"/>
      <c r="CDO30" s="378"/>
      <c r="CDP30" s="378"/>
      <c r="CDQ30" s="378"/>
      <c r="CDR30" s="378"/>
      <c r="CDS30" s="378"/>
      <c r="CDT30" s="378"/>
      <c r="CDU30" s="378"/>
      <c r="CDV30" s="378"/>
      <c r="CDW30" s="378"/>
      <c r="CDX30" s="378"/>
      <c r="CDY30" s="378"/>
      <c r="CDZ30" s="378"/>
      <c r="CEA30" s="378"/>
      <c r="CEB30" s="378"/>
      <c r="CEC30" s="378"/>
      <c r="CED30" s="378"/>
      <c r="CEE30" s="378"/>
      <c r="CEF30" s="378"/>
      <c r="CEG30" s="378"/>
      <c r="CEH30" s="378"/>
      <c r="CEI30" s="378"/>
      <c r="CEJ30" s="378"/>
      <c r="CEK30" s="378"/>
      <c r="CEL30" s="378"/>
      <c r="CEM30" s="378"/>
      <c r="CEN30" s="378"/>
      <c r="CEO30" s="378"/>
      <c r="CEP30" s="378"/>
      <c r="CEQ30" s="378"/>
      <c r="CER30" s="378"/>
      <c r="CES30" s="378"/>
      <c r="CET30" s="378"/>
      <c r="CEU30" s="378"/>
      <c r="CEV30" s="378"/>
      <c r="CEW30" s="378"/>
      <c r="CEX30" s="378"/>
      <c r="CEY30" s="378"/>
      <c r="CEZ30" s="378"/>
      <c r="CFA30" s="378"/>
      <c r="CFB30" s="378"/>
      <c r="CFC30" s="378"/>
      <c r="CFD30" s="378"/>
      <c r="CFE30" s="378"/>
      <c r="CFF30" s="378"/>
      <c r="CFG30" s="378"/>
      <c r="CFH30" s="378"/>
      <c r="CFI30" s="378"/>
      <c r="CFJ30" s="378"/>
      <c r="CFK30" s="378"/>
      <c r="CFL30" s="378"/>
      <c r="CFM30" s="378"/>
      <c r="CFN30" s="378"/>
      <c r="CFO30" s="378"/>
      <c r="CFP30" s="378"/>
      <c r="CFQ30" s="378"/>
      <c r="CFR30" s="378"/>
      <c r="CFS30" s="378"/>
      <c r="CFT30" s="378"/>
      <c r="CFU30" s="378"/>
      <c r="CFV30" s="378"/>
      <c r="CFW30" s="378"/>
      <c r="CFX30" s="378"/>
      <c r="CFY30" s="378"/>
      <c r="CFZ30" s="378"/>
      <c r="CGA30" s="378"/>
      <c r="CGB30" s="378"/>
      <c r="CGC30" s="378"/>
      <c r="CGD30" s="378"/>
      <c r="CGE30" s="378"/>
      <c r="CGF30" s="378"/>
      <c r="CGG30" s="378"/>
      <c r="CGH30" s="378"/>
      <c r="CGI30" s="378"/>
      <c r="CGJ30" s="378"/>
      <c r="CGK30" s="378"/>
      <c r="CGL30" s="378"/>
      <c r="CGM30" s="378"/>
      <c r="CGN30" s="378"/>
      <c r="CGO30" s="378"/>
      <c r="CGP30" s="378"/>
      <c r="CGQ30" s="378"/>
      <c r="CGR30" s="378"/>
      <c r="CGS30" s="378"/>
      <c r="CGT30" s="378"/>
      <c r="CGU30" s="378"/>
      <c r="CGV30" s="378"/>
      <c r="CGW30" s="378"/>
      <c r="CGX30" s="378"/>
      <c r="CGY30" s="378"/>
      <c r="CGZ30" s="378"/>
      <c r="CHA30" s="378"/>
      <c r="CHB30" s="378"/>
      <c r="CHC30" s="378"/>
      <c r="CHD30" s="378"/>
      <c r="CHE30" s="378"/>
      <c r="CHF30" s="378"/>
      <c r="CHG30" s="378"/>
      <c r="CHH30" s="378"/>
      <c r="CHI30" s="378"/>
      <c r="CHJ30" s="378"/>
      <c r="CHK30" s="378"/>
      <c r="CHL30" s="378"/>
      <c r="CHM30" s="378"/>
      <c r="CHN30" s="378"/>
      <c r="CHO30" s="378"/>
      <c r="CHP30" s="378"/>
      <c r="CHQ30" s="378"/>
      <c r="CHR30" s="378"/>
      <c r="CHS30" s="378"/>
      <c r="CHT30" s="378"/>
      <c r="CHU30" s="378"/>
      <c r="CHV30" s="378"/>
      <c r="CHW30" s="378"/>
      <c r="CHX30" s="378"/>
      <c r="CHY30" s="378"/>
      <c r="CHZ30" s="378"/>
      <c r="CIA30" s="378"/>
      <c r="CIB30" s="378"/>
      <c r="CIC30" s="378"/>
      <c r="CID30" s="378"/>
      <c r="CIE30" s="378"/>
      <c r="CIF30" s="378"/>
      <c r="CIG30" s="378"/>
      <c r="CIH30" s="378"/>
      <c r="CII30" s="378"/>
      <c r="CIJ30" s="378"/>
      <c r="CIK30" s="378"/>
      <c r="CIL30" s="378"/>
      <c r="CIM30" s="378"/>
      <c r="CIN30" s="378"/>
      <c r="CIO30" s="378"/>
      <c r="CIP30" s="378"/>
      <c r="CIQ30" s="378"/>
      <c r="CIR30" s="378"/>
      <c r="CIS30" s="378"/>
      <c r="CIT30" s="378"/>
      <c r="CIU30" s="378"/>
      <c r="CIV30" s="378"/>
      <c r="CIW30" s="378"/>
      <c r="CIX30" s="378"/>
      <c r="CIY30" s="378"/>
      <c r="CIZ30" s="378"/>
      <c r="CJA30" s="378"/>
      <c r="CJB30" s="378"/>
      <c r="CJC30" s="378"/>
      <c r="CJD30" s="378"/>
      <c r="CJE30" s="378"/>
      <c r="CJF30" s="378"/>
      <c r="CJG30" s="378"/>
      <c r="CJH30" s="378"/>
      <c r="CJI30" s="378"/>
      <c r="CJJ30" s="378"/>
      <c r="CJK30" s="378"/>
      <c r="CJL30" s="378"/>
      <c r="CJM30" s="378"/>
      <c r="CJN30" s="378"/>
      <c r="CJO30" s="378"/>
      <c r="CJP30" s="378"/>
      <c r="CJQ30" s="378"/>
      <c r="CJR30" s="378"/>
      <c r="CJS30" s="378"/>
      <c r="CJT30" s="378"/>
      <c r="CJU30" s="378"/>
      <c r="CJV30" s="378"/>
      <c r="CJW30" s="378"/>
      <c r="CJX30" s="378"/>
      <c r="CJY30" s="378"/>
      <c r="CJZ30" s="378"/>
      <c r="CKA30" s="378"/>
      <c r="CKB30" s="378"/>
      <c r="CKC30" s="378"/>
      <c r="CKD30" s="378"/>
      <c r="CKE30" s="378"/>
      <c r="CKF30" s="378"/>
      <c r="CKG30" s="378"/>
      <c r="CKH30" s="378"/>
      <c r="CKI30" s="378"/>
      <c r="CKJ30" s="378"/>
      <c r="CKK30" s="378"/>
      <c r="CKL30" s="378"/>
      <c r="CKM30" s="378"/>
      <c r="CKN30" s="378"/>
      <c r="CKO30" s="378"/>
      <c r="CKP30" s="378"/>
      <c r="CKQ30" s="378"/>
      <c r="CKR30" s="378"/>
      <c r="CKS30" s="378"/>
      <c r="CKT30" s="378"/>
      <c r="CKU30" s="378"/>
      <c r="CKV30" s="378"/>
      <c r="CKW30" s="378"/>
      <c r="CKX30" s="378"/>
      <c r="CKY30" s="378"/>
      <c r="CKZ30" s="378"/>
      <c r="CLA30" s="378"/>
      <c r="CLB30" s="378"/>
      <c r="CLC30" s="378"/>
      <c r="CLD30" s="378"/>
      <c r="CLE30" s="378"/>
      <c r="CLF30" s="378"/>
      <c r="CLG30" s="378"/>
      <c r="CLH30" s="378"/>
      <c r="CLI30" s="378"/>
      <c r="CLJ30" s="378"/>
      <c r="CLK30" s="378"/>
      <c r="CLL30" s="378"/>
      <c r="CLM30" s="378"/>
      <c r="CLN30" s="378"/>
      <c r="CLO30" s="378"/>
      <c r="CLP30" s="378"/>
      <c r="CLQ30" s="378"/>
      <c r="CLR30" s="378"/>
      <c r="CLS30" s="378"/>
      <c r="CLT30" s="378"/>
      <c r="CLU30" s="378"/>
      <c r="CLV30" s="378"/>
      <c r="CLW30" s="378"/>
      <c r="CLX30" s="378"/>
      <c r="CLY30" s="378"/>
      <c r="CLZ30" s="378"/>
      <c r="CMA30" s="378"/>
      <c r="CMB30" s="378"/>
      <c r="CMC30" s="378"/>
      <c r="CMD30" s="378"/>
      <c r="CME30" s="378"/>
      <c r="CMF30" s="378"/>
      <c r="CMG30" s="378"/>
      <c r="CMH30" s="378"/>
      <c r="CMI30" s="378"/>
      <c r="CMJ30" s="378"/>
      <c r="CMK30" s="378"/>
      <c r="CML30" s="378"/>
      <c r="CMM30" s="378"/>
      <c r="CMN30" s="378"/>
      <c r="CMO30" s="378"/>
      <c r="CMP30" s="378"/>
      <c r="CMQ30" s="378"/>
      <c r="CMR30" s="378"/>
      <c r="CMS30" s="378"/>
      <c r="CMT30" s="378"/>
      <c r="CMU30" s="378"/>
      <c r="CMV30" s="378"/>
      <c r="CMW30" s="378"/>
      <c r="CMX30" s="378"/>
      <c r="CMY30" s="378"/>
      <c r="CMZ30" s="378"/>
      <c r="CNA30" s="378"/>
      <c r="CNB30" s="378"/>
      <c r="CNC30" s="378"/>
      <c r="CND30" s="378"/>
      <c r="CNE30" s="378"/>
      <c r="CNF30" s="378"/>
      <c r="CNG30" s="378"/>
      <c r="CNH30" s="378"/>
      <c r="CNI30" s="378"/>
      <c r="CNJ30" s="378"/>
      <c r="CNK30" s="378"/>
      <c r="CNL30" s="378"/>
      <c r="CNM30" s="378"/>
      <c r="CNN30" s="378"/>
      <c r="CNO30" s="378"/>
      <c r="CNP30" s="378"/>
      <c r="CNQ30" s="378"/>
      <c r="CNR30" s="378"/>
      <c r="CNS30" s="378"/>
      <c r="CNT30" s="378"/>
      <c r="CNU30" s="378"/>
      <c r="CNV30" s="378"/>
      <c r="CNW30" s="378"/>
      <c r="CNX30" s="378"/>
      <c r="CNY30" s="378"/>
      <c r="CNZ30" s="378"/>
      <c r="COA30" s="378"/>
      <c r="COB30" s="378"/>
      <c r="COC30" s="378"/>
      <c r="COD30" s="378"/>
      <c r="COE30" s="378"/>
      <c r="COF30" s="378"/>
      <c r="COG30" s="378"/>
      <c r="COH30" s="378"/>
      <c r="COI30" s="378"/>
      <c r="COJ30" s="378"/>
      <c r="COK30" s="378"/>
      <c r="COL30" s="378"/>
      <c r="COM30" s="378"/>
      <c r="CON30" s="378"/>
      <c r="COO30" s="378"/>
      <c r="COP30" s="378"/>
      <c r="COQ30" s="378"/>
      <c r="COR30" s="378"/>
      <c r="COS30" s="378"/>
      <c r="COT30" s="378"/>
      <c r="COU30" s="378"/>
      <c r="COV30" s="378"/>
      <c r="COW30" s="378"/>
      <c r="COX30" s="378"/>
      <c r="COY30" s="378"/>
      <c r="COZ30" s="378"/>
      <c r="CPA30" s="378"/>
      <c r="CPB30" s="378"/>
      <c r="CPC30" s="378"/>
      <c r="CPD30" s="378"/>
      <c r="CPE30" s="378"/>
      <c r="CPF30" s="378"/>
      <c r="CPG30" s="378"/>
      <c r="CPH30" s="378"/>
      <c r="CPI30" s="378"/>
      <c r="CPJ30" s="378"/>
      <c r="CPK30" s="378"/>
      <c r="CPL30" s="378"/>
      <c r="CPM30" s="378"/>
      <c r="CPN30" s="378"/>
      <c r="CPO30" s="378"/>
      <c r="CPP30" s="378"/>
      <c r="CPQ30" s="378"/>
      <c r="CPR30" s="378"/>
      <c r="CPS30" s="378"/>
      <c r="CPT30" s="378"/>
      <c r="CPU30" s="378"/>
      <c r="CPV30" s="378"/>
      <c r="CPW30" s="378"/>
      <c r="CPX30" s="378"/>
      <c r="CPY30" s="378"/>
      <c r="CPZ30" s="378"/>
      <c r="CQA30" s="378"/>
      <c r="CQB30" s="378"/>
      <c r="CQC30" s="378"/>
      <c r="CQD30" s="378"/>
      <c r="CQE30" s="378"/>
      <c r="CQF30" s="378"/>
      <c r="CQG30" s="378"/>
      <c r="CQH30" s="378"/>
      <c r="CQI30" s="378"/>
      <c r="CQJ30" s="378"/>
      <c r="CQK30" s="378"/>
      <c r="CQL30" s="378"/>
      <c r="CQM30" s="378"/>
      <c r="CQN30" s="378"/>
      <c r="CQO30" s="378"/>
      <c r="CQP30" s="378"/>
      <c r="CQQ30" s="378"/>
      <c r="CQR30" s="378"/>
      <c r="CQS30" s="378"/>
      <c r="CQT30" s="378"/>
      <c r="CQU30" s="378"/>
      <c r="CQV30" s="378"/>
      <c r="CQW30" s="378"/>
      <c r="CQX30" s="378"/>
      <c r="CQY30" s="378"/>
      <c r="CQZ30" s="378"/>
      <c r="CRA30" s="378"/>
      <c r="CRB30" s="378"/>
      <c r="CRC30" s="378"/>
      <c r="CRD30" s="378"/>
      <c r="CRE30" s="378"/>
      <c r="CRF30" s="378"/>
      <c r="CRG30" s="378"/>
      <c r="CRH30" s="378"/>
      <c r="CRI30" s="378"/>
      <c r="CRJ30" s="378"/>
      <c r="CRK30" s="378"/>
      <c r="CRL30" s="378"/>
      <c r="CRM30" s="378"/>
      <c r="CRN30" s="378"/>
      <c r="CRO30" s="378"/>
      <c r="CRP30" s="378"/>
      <c r="CRQ30" s="378"/>
      <c r="CRR30" s="378"/>
      <c r="CRS30" s="378"/>
      <c r="CRT30" s="378"/>
      <c r="CRU30" s="378"/>
      <c r="CRV30" s="378"/>
      <c r="CRW30" s="378"/>
      <c r="CRX30" s="378"/>
      <c r="CRY30" s="378"/>
      <c r="CRZ30" s="378"/>
      <c r="CSA30" s="378"/>
      <c r="CSB30" s="378"/>
      <c r="CSC30" s="378"/>
      <c r="CSD30" s="378"/>
      <c r="CSE30" s="378"/>
      <c r="CSF30" s="378"/>
      <c r="CSG30" s="378"/>
      <c r="CSH30" s="378"/>
      <c r="CSI30" s="378"/>
      <c r="CSJ30" s="378"/>
      <c r="CSK30" s="378"/>
      <c r="CSL30" s="378"/>
      <c r="CSM30" s="378"/>
      <c r="CSN30" s="378"/>
      <c r="CSO30" s="378"/>
      <c r="CSP30" s="378"/>
      <c r="CSQ30" s="378"/>
      <c r="CSR30" s="378"/>
      <c r="CSS30" s="378"/>
      <c r="CST30" s="378"/>
      <c r="CSU30" s="378"/>
      <c r="CSV30" s="378"/>
      <c r="CSW30" s="378"/>
      <c r="CSX30" s="378"/>
      <c r="CSY30" s="378"/>
      <c r="CSZ30" s="378"/>
      <c r="CTA30" s="378"/>
      <c r="CTB30" s="378"/>
      <c r="CTC30" s="378"/>
      <c r="CTD30" s="378"/>
      <c r="CTE30" s="378"/>
      <c r="CTF30" s="378"/>
      <c r="CTG30" s="378"/>
      <c r="CTH30" s="378"/>
      <c r="CTI30" s="378"/>
      <c r="CTJ30" s="378"/>
      <c r="CTK30" s="378"/>
      <c r="CTL30" s="378"/>
      <c r="CTM30" s="378"/>
      <c r="CTN30" s="378"/>
      <c r="CTO30" s="378"/>
      <c r="CTP30" s="378"/>
      <c r="CTQ30" s="378"/>
      <c r="CTR30" s="378"/>
      <c r="CTS30" s="378"/>
      <c r="CTT30" s="378"/>
      <c r="CTU30" s="378"/>
      <c r="CTV30" s="378"/>
      <c r="CTW30" s="378"/>
      <c r="CTX30" s="378"/>
      <c r="CTY30" s="378"/>
      <c r="CTZ30" s="378"/>
      <c r="CUA30" s="378"/>
      <c r="CUB30" s="378"/>
      <c r="CUC30" s="378"/>
      <c r="CUD30" s="378"/>
      <c r="CUE30" s="378"/>
      <c r="CUF30" s="378"/>
      <c r="CUG30" s="378"/>
      <c r="CUH30" s="378"/>
      <c r="CUI30" s="378"/>
      <c r="CUJ30" s="378"/>
      <c r="CUK30" s="378"/>
      <c r="CUL30" s="378"/>
      <c r="CUM30" s="378"/>
      <c r="CUN30" s="378"/>
      <c r="CUO30" s="378"/>
      <c r="CUP30" s="378"/>
      <c r="CUQ30" s="378"/>
      <c r="CUR30" s="378"/>
      <c r="CUS30" s="378"/>
      <c r="CUT30" s="378"/>
      <c r="CUU30" s="378"/>
      <c r="CUV30" s="378"/>
      <c r="CUW30" s="378"/>
      <c r="CUX30" s="378"/>
      <c r="CUY30" s="378"/>
      <c r="CUZ30" s="378"/>
      <c r="CVA30" s="378"/>
      <c r="CVB30" s="378"/>
      <c r="CVC30" s="378"/>
      <c r="CVD30" s="378"/>
      <c r="CVE30" s="378"/>
      <c r="CVF30" s="378"/>
      <c r="CVG30" s="378"/>
      <c r="CVH30" s="378"/>
      <c r="CVI30" s="378"/>
      <c r="CVJ30" s="378"/>
      <c r="CVK30" s="378"/>
      <c r="CVL30" s="378"/>
      <c r="CVM30" s="378"/>
      <c r="CVN30" s="378"/>
      <c r="CVO30" s="378"/>
      <c r="CVP30" s="378"/>
      <c r="CVQ30" s="378"/>
      <c r="CVR30" s="378"/>
      <c r="CVS30" s="378"/>
      <c r="CVT30" s="378"/>
      <c r="CVU30" s="378"/>
      <c r="CVV30" s="378"/>
      <c r="CVW30" s="378"/>
      <c r="CVX30" s="378"/>
      <c r="CVY30" s="378"/>
      <c r="CVZ30" s="378"/>
      <c r="CWA30" s="378"/>
      <c r="CWB30" s="378"/>
      <c r="CWC30" s="378"/>
      <c r="CWD30" s="378"/>
      <c r="CWE30" s="378"/>
      <c r="CWF30" s="378"/>
      <c r="CWG30" s="378"/>
      <c r="CWH30" s="378"/>
      <c r="CWI30" s="378"/>
      <c r="CWJ30" s="378"/>
      <c r="CWK30" s="378"/>
      <c r="CWL30" s="378"/>
      <c r="CWM30" s="378"/>
      <c r="CWN30" s="378"/>
      <c r="CWO30" s="378"/>
      <c r="CWP30" s="378"/>
      <c r="CWQ30" s="378"/>
      <c r="CWR30" s="378"/>
      <c r="CWS30" s="378"/>
      <c r="CWT30" s="378"/>
      <c r="CWU30" s="378"/>
      <c r="CWV30" s="378"/>
      <c r="CWW30" s="378"/>
      <c r="CWX30" s="378"/>
      <c r="CWY30" s="378"/>
      <c r="CWZ30" s="378"/>
      <c r="CXA30" s="378"/>
      <c r="CXB30" s="378"/>
      <c r="CXC30" s="378"/>
      <c r="CXD30" s="378"/>
      <c r="CXE30" s="378"/>
      <c r="CXF30" s="378"/>
      <c r="CXG30" s="378"/>
      <c r="CXH30" s="378"/>
      <c r="CXI30" s="378"/>
      <c r="CXJ30" s="378"/>
      <c r="CXK30" s="378"/>
      <c r="CXL30" s="378"/>
      <c r="CXM30" s="378"/>
      <c r="CXN30" s="378"/>
      <c r="CXO30" s="378"/>
      <c r="CXP30" s="378"/>
      <c r="CXQ30" s="378"/>
      <c r="CXR30" s="378"/>
      <c r="CXS30" s="378"/>
      <c r="CXT30" s="378"/>
      <c r="CXU30" s="378"/>
      <c r="CXV30" s="378"/>
      <c r="CXW30" s="378"/>
      <c r="CXX30" s="378"/>
      <c r="CXY30" s="378"/>
      <c r="CXZ30" s="378"/>
      <c r="CYA30" s="378"/>
      <c r="CYB30" s="378"/>
      <c r="CYC30" s="378"/>
      <c r="CYD30" s="378"/>
      <c r="CYE30" s="378"/>
      <c r="CYF30" s="378"/>
      <c r="CYG30" s="378"/>
      <c r="CYH30" s="378"/>
      <c r="CYI30" s="378"/>
      <c r="CYJ30" s="378"/>
      <c r="CYK30" s="378"/>
      <c r="CYL30" s="378"/>
      <c r="CYM30" s="378"/>
      <c r="CYN30" s="378"/>
      <c r="CYO30" s="378"/>
      <c r="CYP30" s="378"/>
      <c r="CYQ30" s="378"/>
      <c r="CYR30" s="378"/>
      <c r="CYS30" s="378"/>
      <c r="CYT30" s="378"/>
      <c r="CYU30" s="378"/>
      <c r="CYV30" s="378"/>
      <c r="CYW30" s="378"/>
      <c r="CYX30" s="378"/>
      <c r="CYY30" s="378"/>
      <c r="CYZ30" s="378"/>
      <c r="CZA30" s="378"/>
      <c r="CZB30" s="378"/>
      <c r="CZC30" s="378"/>
      <c r="CZD30" s="378"/>
      <c r="CZE30" s="378"/>
      <c r="CZF30" s="378"/>
      <c r="CZG30" s="378"/>
      <c r="CZH30" s="378"/>
      <c r="CZI30" s="378"/>
      <c r="CZJ30" s="378"/>
      <c r="CZK30" s="378"/>
      <c r="CZL30" s="378"/>
      <c r="CZM30" s="378"/>
      <c r="CZN30" s="378"/>
      <c r="CZO30" s="378"/>
      <c r="CZP30" s="378"/>
      <c r="CZQ30" s="378"/>
      <c r="CZR30" s="378"/>
      <c r="CZS30" s="378"/>
      <c r="CZT30" s="378"/>
      <c r="CZU30" s="378"/>
      <c r="CZV30" s="378"/>
      <c r="CZW30" s="378"/>
      <c r="CZX30" s="378"/>
      <c r="CZY30" s="378"/>
      <c r="CZZ30" s="378"/>
      <c r="DAA30" s="378"/>
      <c r="DAB30" s="378"/>
      <c r="DAC30" s="378"/>
      <c r="DAD30" s="378"/>
      <c r="DAE30" s="378"/>
      <c r="DAF30" s="378"/>
      <c r="DAG30" s="378"/>
      <c r="DAH30" s="378"/>
      <c r="DAI30" s="378"/>
      <c r="DAJ30" s="378"/>
      <c r="DAK30" s="378"/>
      <c r="DAL30" s="378"/>
      <c r="DAM30" s="378"/>
      <c r="DAN30" s="378"/>
      <c r="DAO30" s="378"/>
      <c r="DAP30" s="378"/>
      <c r="DAQ30" s="378"/>
      <c r="DAR30" s="378"/>
      <c r="DAS30" s="378"/>
      <c r="DAT30" s="378"/>
      <c r="DAU30" s="378"/>
      <c r="DAV30" s="378"/>
      <c r="DAW30" s="378"/>
      <c r="DAX30" s="378"/>
      <c r="DAY30" s="378"/>
      <c r="DAZ30" s="378"/>
      <c r="DBA30" s="378"/>
      <c r="DBB30" s="378"/>
      <c r="DBC30" s="378"/>
      <c r="DBD30" s="378"/>
      <c r="DBE30" s="378"/>
      <c r="DBF30" s="378"/>
      <c r="DBG30" s="378"/>
      <c r="DBH30" s="378"/>
      <c r="DBI30" s="378"/>
      <c r="DBJ30" s="378"/>
      <c r="DBK30" s="378"/>
      <c r="DBL30" s="378"/>
      <c r="DBM30" s="378"/>
      <c r="DBN30" s="378"/>
      <c r="DBO30" s="378"/>
      <c r="DBP30" s="378"/>
      <c r="DBQ30" s="378"/>
      <c r="DBR30" s="378"/>
      <c r="DBS30" s="378"/>
      <c r="DBT30" s="378"/>
      <c r="DBU30" s="378"/>
      <c r="DBV30" s="378"/>
      <c r="DBW30" s="378"/>
      <c r="DBX30" s="378"/>
      <c r="DBY30" s="378"/>
      <c r="DBZ30" s="378"/>
      <c r="DCA30" s="378"/>
      <c r="DCB30" s="378"/>
      <c r="DCC30" s="378"/>
      <c r="DCD30" s="378"/>
      <c r="DCE30" s="378"/>
      <c r="DCF30" s="378"/>
      <c r="DCG30" s="378"/>
      <c r="DCH30" s="378"/>
      <c r="DCI30" s="378"/>
      <c r="DCJ30" s="378"/>
      <c r="DCK30" s="378"/>
      <c r="DCL30" s="378"/>
      <c r="DCM30" s="378"/>
      <c r="DCN30" s="378"/>
      <c r="DCO30" s="378"/>
      <c r="DCP30" s="378"/>
      <c r="DCQ30" s="378"/>
      <c r="DCR30" s="378"/>
      <c r="DCS30" s="378"/>
      <c r="DCT30" s="378"/>
      <c r="DCU30" s="378"/>
      <c r="DCV30" s="378"/>
      <c r="DCW30" s="378"/>
      <c r="DCX30" s="378"/>
      <c r="DCY30" s="378"/>
      <c r="DCZ30" s="378"/>
      <c r="DDA30" s="378"/>
      <c r="DDB30" s="378"/>
      <c r="DDC30" s="378"/>
      <c r="DDD30" s="378"/>
      <c r="DDE30" s="378"/>
      <c r="DDF30" s="378"/>
      <c r="DDG30" s="378"/>
      <c r="DDH30" s="378"/>
      <c r="DDI30" s="378"/>
      <c r="DDJ30" s="378"/>
      <c r="DDK30" s="378"/>
      <c r="DDL30" s="378"/>
      <c r="DDM30" s="378"/>
      <c r="DDN30" s="378"/>
      <c r="DDO30" s="378"/>
      <c r="DDP30" s="378"/>
      <c r="DDQ30" s="378"/>
      <c r="DDR30" s="378"/>
      <c r="DDS30" s="378"/>
      <c r="DDT30" s="378"/>
      <c r="DDU30" s="378"/>
      <c r="DDV30" s="378"/>
      <c r="DDW30" s="378"/>
      <c r="DDX30" s="378"/>
      <c r="DDY30" s="378"/>
      <c r="DDZ30" s="378"/>
      <c r="DEA30" s="378"/>
      <c r="DEB30" s="378"/>
      <c r="DEC30" s="378"/>
      <c r="DED30" s="378"/>
      <c r="DEE30" s="378"/>
      <c r="DEF30" s="378"/>
      <c r="DEG30" s="378"/>
      <c r="DEH30" s="378"/>
      <c r="DEI30" s="378"/>
      <c r="DEJ30" s="378"/>
      <c r="DEK30" s="378"/>
      <c r="DEL30" s="378"/>
      <c r="DEM30" s="378"/>
      <c r="DEN30" s="378"/>
      <c r="DEO30" s="378"/>
      <c r="DEP30" s="378"/>
      <c r="DEQ30" s="378"/>
      <c r="DER30" s="378"/>
      <c r="DES30" s="378"/>
      <c r="DET30" s="378"/>
      <c r="DEU30" s="378"/>
      <c r="DEV30" s="378"/>
      <c r="DEW30" s="378"/>
      <c r="DEX30" s="378"/>
      <c r="DEY30" s="378"/>
      <c r="DEZ30" s="378"/>
      <c r="DFA30" s="378"/>
      <c r="DFB30" s="378"/>
      <c r="DFC30" s="378"/>
      <c r="DFD30" s="378"/>
      <c r="DFE30" s="378"/>
      <c r="DFF30" s="378"/>
      <c r="DFG30" s="378"/>
      <c r="DFH30" s="378"/>
      <c r="DFI30" s="378"/>
      <c r="DFJ30" s="378"/>
      <c r="DFK30" s="378"/>
      <c r="DFL30" s="378"/>
      <c r="DFM30" s="378"/>
      <c r="DFN30" s="378"/>
      <c r="DFO30" s="378"/>
      <c r="DFP30" s="378"/>
      <c r="DFQ30" s="378"/>
      <c r="DFR30" s="378"/>
      <c r="DFS30" s="378"/>
      <c r="DFT30" s="378"/>
      <c r="DFU30" s="378"/>
      <c r="DFV30" s="378"/>
      <c r="DFW30" s="378"/>
      <c r="DFX30" s="378"/>
      <c r="DFY30" s="378"/>
      <c r="DFZ30" s="378"/>
      <c r="DGA30" s="378"/>
      <c r="DGB30" s="378"/>
      <c r="DGC30" s="378"/>
      <c r="DGD30" s="378"/>
      <c r="DGE30" s="378"/>
      <c r="DGF30" s="378"/>
      <c r="DGG30" s="378"/>
      <c r="DGH30" s="378"/>
      <c r="DGI30" s="378"/>
      <c r="DGJ30" s="378"/>
      <c r="DGK30" s="378"/>
      <c r="DGL30" s="378"/>
      <c r="DGM30" s="378"/>
      <c r="DGN30" s="378"/>
      <c r="DGO30" s="378"/>
      <c r="DGP30" s="378"/>
      <c r="DGQ30" s="378"/>
      <c r="DGR30" s="378"/>
      <c r="DGS30" s="378"/>
      <c r="DGT30" s="378"/>
      <c r="DGU30" s="378"/>
      <c r="DGV30" s="378"/>
      <c r="DGW30" s="378"/>
      <c r="DGX30" s="378"/>
      <c r="DGY30" s="378"/>
      <c r="DGZ30" s="378"/>
      <c r="DHA30" s="378"/>
      <c r="DHB30" s="378"/>
      <c r="DHC30" s="378"/>
      <c r="DHD30" s="378"/>
      <c r="DHE30" s="378"/>
      <c r="DHF30" s="378"/>
      <c r="DHG30" s="378"/>
      <c r="DHH30" s="378"/>
      <c r="DHI30" s="378"/>
      <c r="DHJ30" s="378"/>
      <c r="DHK30" s="378"/>
      <c r="DHL30" s="378"/>
      <c r="DHM30" s="378"/>
      <c r="DHN30" s="378"/>
      <c r="DHO30" s="378"/>
      <c r="DHP30" s="378"/>
      <c r="DHQ30" s="378"/>
      <c r="DHR30" s="378"/>
      <c r="DHS30" s="378"/>
      <c r="DHT30" s="378"/>
      <c r="DHU30" s="378"/>
      <c r="DHV30" s="378"/>
      <c r="DHW30" s="378"/>
      <c r="DHX30" s="378"/>
      <c r="DHY30" s="378"/>
      <c r="DHZ30" s="378"/>
      <c r="DIA30" s="378"/>
      <c r="DIB30" s="378"/>
      <c r="DIC30" s="378"/>
      <c r="DID30" s="378"/>
      <c r="DIE30" s="378"/>
      <c r="DIF30" s="378"/>
      <c r="DIG30" s="378"/>
      <c r="DIH30" s="378"/>
      <c r="DII30" s="378"/>
      <c r="DIJ30" s="378"/>
      <c r="DIK30" s="378"/>
      <c r="DIL30" s="378"/>
      <c r="DIM30" s="378"/>
      <c r="DIN30" s="378"/>
      <c r="DIO30" s="378"/>
      <c r="DIP30" s="378"/>
      <c r="DIQ30" s="378"/>
      <c r="DIR30" s="378"/>
      <c r="DIS30" s="378"/>
      <c r="DIT30" s="378"/>
      <c r="DIU30" s="378"/>
      <c r="DIV30" s="378"/>
      <c r="DIW30" s="378"/>
      <c r="DIX30" s="378"/>
      <c r="DIY30" s="378"/>
      <c r="DIZ30" s="378"/>
      <c r="DJA30" s="378"/>
      <c r="DJB30" s="378"/>
      <c r="DJC30" s="378"/>
      <c r="DJD30" s="378"/>
      <c r="DJE30" s="378"/>
      <c r="DJF30" s="378"/>
      <c r="DJG30" s="378"/>
      <c r="DJH30" s="378"/>
      <c r="DJI30" s="378"/>
      <c r="DJJ30" s="378"/>
      <c r="DJK30" s="378"/>
      <c r="DJL30" s="378"/>
      <c r="DJM30" s="378"/>
      <c r="DJN30" s="378"/>
      <c r="DJO30" s="378"/>
      <c r="DJP30" s="378"/>
      <c r="DJQ30" s="378"/>
      <c r="DJR30" s="378"/>
      <c r="DJS30" s="378"/>
      <c r="DJT30" s="378"/>
      <c r="DJU30" s="378"/>
      <c r="DJV30" s="378"/>
      <c r="DJW30" s="378"/>
      <c r="DJX30" s="378"/>
      <c r="DJY30" s="378"/>
      <c r="DJZ30" s="378"/>
      <c r="DKA30" s="378"/>
      <c r="DKB30" s="378"/>
      <c r="DKC30" s="378"/>
      <c r="DKD30" s="378"/>
      <c r="DKE30" s="378"/>
      <c r="DKF30" s="378"/>
      <c r="DKG30" s="378"/>
      <c r="DKH30" s="378"/>
      <c r="DKI30" s="378"/>
      <c r="DKJ30" s="378"/>
      <c r="DKK30" s="378"/>
      <c r="DKL30" s="378"/>
      <c r="DKM30" s="378"/>
      <c r="DKN30" s="378"/>
      <c r="DKO30" s="378"/>
      <c r="DKP30" s="378"/>
      <c r="DKQ30" s="378"/>
      <c r="DKR30" s="378"/>
      <c r="DKS30" s="378"/>
      <c r="DKT30" s="378"/>
      <c r="DKU30" s="378"/>
      <c r="DKV30" s="378"/>
      <c r="DKW30" s="378"/>
      <c r="DKX30" s="378"/>
      <c r="DKY30" s="378"/>
      <c r="DKZ30" s="378"/>
      <c r="DLA30" s="378"/>
      <c r="DLB30" s="378"/>
      <c r="DLC30" s="378"/>
      <c r="DLD30" s="378"/>
      <c r="DLE30" s="378"/>
      <c r="DLF30" s="378"/>
      <c r="DLG30" s="378"/>
      <c r="DLH30" s="378"/>
      <c r="DLI30" s="378"/>
      <c r="DLJ30" s="378"/>
      <c r="DLK30" s="378"/>
      <c r="DLL30" s="378"/>
      <c r="DLM30" s="378"/>
      <c r="DLN30" s="378"/>
      <c r="DLO30" s="378"/>
      <c r="DLP30" s="378"/>
      <c r="DLQ30" s="378"/>
      <c r="DLR30" s="378"/>
      <c r="DLS30" s="378"/>
      <c r="DLT30" s="378"/>
      <c r="DLU30" s="378"/>
      <c r="DLV30" s="378"/>
      <c r="DLW30" s="378"/>
      <c r="DLX30" s="378"/>
      <c r="DLY30" s="378"/>
      <c r="DLZ30" s="378"/>
      <c r="DMA30" s="378"/>
      <c r="DMB30" s="378"/>
      <c r="DMC30" s="378"/>
      <c r="DMD30" s="378"/>
      <c r="DME30" s="378"/>
      <c r="DMF30" s="378"/>
      <c r="DMG30" s="378"/>
      <c r="DMH30" s="378"/>
      <c r="DMI30" s="378"/>
      <c r="DMJ30" s="378"/>
      <c r="DMK30" s="378"/>
      <c r="DML30" s="378"/>
      <c r="DMM30" s="378"/>
      <c r="DMN30" s="378"/>
      <c r="DMO30" s="378"/>
      <c r="DMP30" s="378"/>
      <c r="DMQ30" s="378"/>
      <c r="DMR30" s="378"/>
      <c r="DMS30" s="378"/>
      <c r="DMT30" s="378"/>
      <c r="DMU30" s="378"/>
      <c r="DMV30" s="378"/>
      <c r="DMW30" s="378"/>
      <c r="DMX30" s="378"/>
      <c r="DMY30" s="378"/>
      <c r="DMZ30" s="378"/>
      <c r="DNA30" s="378"/>
      <c r="DNB30" s="378"/>
      <c r="DNC30" s="378"/>
      <c r="DND30" s="378"/>
      <c r="DNE30" s="378"/>
      <c r="DNF30" s="378"/>
      <c r="DNG30" s="378"/>
      <c r="DNH30" s="378"/>
      <c r="DNI30" s="378"/>
      <c r="DNJ30" s="378"/>
      <c r="DNK30" s="378"/>
      <c r="DNL30" s="378"/>
      <c r="DNM30" s="378"/>
      <c r="DNN30" s="378"/>
      <c r="DNO30" s="378"/>
      <c r="DNP30" s="378"/>
      <c r="DNQ30" s="378"/>
      <c r="DNR30" s="378"/>
      <c r="DNS30" s="378"/>
      <c r="DNT30" s="378"/>
      <c r="DNU30" s="378"/>
      <c r="DNV30" s="378"/>
      <c r="DNW30" s="378"/>
      <c r="DNX30" s="378"/>
      <c r="DNY30" s="378"/>
      <c r="DNZ30" s="378"/>
      <c r="DOA30" s="378"/>
      <c r="DOB30" s="378"/>
      <c r="DOC30" s="378"/>
      <c r="DOD30" s="378"/>
      <c r="DOE30" s="378"/>
      <c r="DOF30" s="378"/>
      <c r="DOG30" s="378"/>
      <c r="DOH30" s="378"/>
      <c r="DOI30" s="378"/>
      <c r="DOJ30" s="378"/>
      <c r="DOK30" s="378"/>
      <c r="DOL30" s="378"/>
      <c r="DOM30" s="378"/>
      <c r="DON30" s="378"/>
      <c r="DOO30" s="378"/>
      <c r="DOP30" s="378"/>
      <c r="DOQ30" s="378"/>
      <c r="DOR30" s="378"/>
      <c r="DOS30" s="378"/>
      <c r="DOT30" s="378"/>
      <c r="DOU30" s="378"/>
      <c r="DOV30" s="378"/>
      <c r="DOW30" s="378"/>
      <c r="DOX30" s="378"/>
      <c r="DOY30" s="378"/>
      <c r="DOZ30" s="378"/>
      <c r="DPA30" s="378"/>
      <c r="DPB30" s="378"/>
      <c r="DPC30" s="378"/>
      <c r="DPD30" s="378"/>
      <c r="DPE30" s="378"/>
      <c r="DPF30" s="378"/>
      <c r="DPG30" s="378"/>
      <c r="DPH30" s="378"/>
      <c r="DPI30" s="378"/>
      <c r="DPJ30" s="378"/>
      <c r="DPK30" s="378"/>
      <c r="DPL30" s="378"/>
      <c r="DPM30" s="378"/>
      <c r="DPN30" s="378"/>
      <c r="DPO30" s="378"/>
      <c r="DPP30" s="378"/>
      <c r="DPQ30" s="378"/>
      <c r="DPR30" s="378"/>
      <c r="DPS30" s="378"/>
      <c r="DPT30" s="378"/>
      <c r="DPU30" s="378"/>
      <c r="DPV30" s="378"/>
      <c r="DPW30" s="378"/>
      <c r="DPX30" s="378"/>
      <c r="DPY30" s="378"/>
      <c r="DPZ30" s="378"/>
      <c r="DQA30" s="378"/>
      <c r="DQB30" s="378"/>
      <c r="DQC30" s="378"/>
      <c r="DQD30" s="378"/>
      <c r="DQE30" s="378"/>
      <c r="DQF30" s="378"/>
      <c r="DQG30" s="378"/>
      <c r="DQH30" s="378"/>
      <c r="DQI30" s="378"/>
      <c r="DQJ30" s="378"/>
      <c r="DQK30" s="378"/>
      <c r="DQL30" s="378"/>
      <c r="DQM30" s="378"/>
      <c r="DQN30" s="378"/>
      <c r="DQO30" s="378"/>
      <c r="DQP30" s="378"/>
      <c r="DQQ30" s="378"/>
      <c r="DQR30" s="378"/>
      <c r="DQS30" s="378"/>
      <c r="DQT30" s="378"/>
      <c r="DQU30" s="378"/>
      <c r="DQV30" s="378"/>
      <c r="DQW30" s="378"/>
      <c r="DQX30" s="378"/>
      <c r="DQY30" s="378"/>
      <c r="DQZ30" s="378"/>
      <c r="DRA30" s="378"/>
      <c r="DRB30" s="378"/>
      <c r="DRC30" s="378"/>
      <c r="DRD30" s="378"/>
      <c r="DRE30" s="378"/>
      <c r="DRF30" s="378"/>
      <c r="DRG30" s="378"/>
      <c r="DRH30" s="378"/>
      <c r="DRI30" s="378"/>
      <c r="DRJ30" s="378"/>
      <c r="DRK30" s="378"/>
      <c r="DRL30" s="378"/>
      <c r="DRM30" s="378"/>
      <c r="DRN30" s="378"/>
      <c r="DRO30" s="378"/>
      <c r="DRP30" s="378"/>
      <c r="DRQ30" s="378"/>
      <c r="DRR30" s="378"/>
      <c r="DRS30" s="378"/>
      <c r="DRT30" s="378"/>
      <c r="DRU30" s="378"/>
      <c r="DRV30" s="378"/>
      <c r="DRW30" s="378"/>
      <c r="DRX30" s="378"/>
      <c r="DRY30" s="378"/>
      <c r="DRZ30" s="378"/>
      <c r="DSA30" s="378"/>
      <c r="DSB30" s="378"/>
      <c r="DSC30" s="378"/>
      <c r="DSD30" s="378"/>
      <c r="DSE30" s="378"/>
      <c r="DSF30" s="378"/>
      <c r="DSG30" s="378"/>
      <c r="DSH30" s="378"/>
      <c r="DSI30" s="378"/>
      <c r="DSJ30" s="378"/>
      <c r="DSK30" s="378"/>
      <c r="DSL30" s="378"/>
      <c r="DSM30" s="378"/>
      <c r="DSN30" s="378"/>
      <c r="DSO30" s="378"/>
      <c r="DSP30" s="378"/>
      <c r="DSQ30" s="378"/>
      <c r="DSR30" s="378"/>
      <c r="DSS30" s="378"/>
      <c r="DST30" s="378"/>
      <c r="DSU30" s="378"/>
      <c r="DSV30" s="378"/>
      <c r="DSW30" s="378"/>
      <c r="DSX30" s="378"/>
      <c r="DSY30" s="378"/>
      <c r="DSZ30" s="378"/>
      <c r="DTA30" s="378"/>
      <c r="DTB30" s="378"/>
      <c r="DTC30" s="378"/>
      <c r="DTD30" s="378"/>
      <c r="DTE30" s="378"/>
      <c r="DTF30" s="378"/>
      <c r="DTG30" s="378"/>
      <c r="DTH30" s="378"/>
      <c r="DTI30" s="378"/>
      <c r="DTJ30" s="378"/>
      <c r="DTK30" s="378"/>
      <c r="DTL30" s="378"/>
      <c r="DTM30" s="378"/>
      <c r="DTN30" s="378"/>
      <c r="DTO30" s="378"/>
      <c r="DTP30" s="378"/>
      <c r="DTQ30" s="378"/>
      <c r="DTR30" s="378"/>
      <c r="DTS30" s="378"/>
      <c r="DTT30" s="378"/>
      <c r="DTU30" s="378"/>
      <c r="DTV30" s="378"/>
      <c r="DTW30" s="378"/>
      <c r="DTX30" s="378"/>
      <c r="DTY30" s="378"/>
      <c r="DTZ30" s="378"/>
      <c r="DUA30" s="378"/>
      <c r="DUB30" s="378"/>
      <c r="DUC30" s="378"/>
      <c r="DUD30" s="378"/>
      <c r="DUE30" s="378"/>
      <c r="DUF30" s="378"/>
      <c r="DUG30" s="378"/>
      <c r="DUH30" s="378"/>
      <c r="DUI30" s="378"/>
      <c r="DUJ30" s="378"/>
      <c r="DUK30" s="378"/>
      <c r="DUL30" s="378"/>
      <c r="DUM30" s="378"/>
      <c r="DUN30" s="378"/>
      <c r="DUO30" s="378"/>
      <c r="DUP30" s="378"/>
      <c r="DUQ30" s="378"/>
      <c r="DUR30" s="378"/>
      <c r="DUS30" s="378"/>
      <c r="DUT30" s="378"/>
      <c r="DUU30" s="378"/>
      <c r="DUV30" s="378"/>
      <c r="DUW30" s="378"/>
      <c r="DUX30" s="378"/>
      <c r="DUY30" s="378"/>
      <c r="DUZ30" s="378"/>
      <c r="DVA30" s="378"/>
      <c r="DVB30" s="378"/>
      <c r="DVC30" s="378"/>
      <c r="DVD30" s="378"/>
      <c r="DVE30" s="378"/>
      <c r="DVF30" s="378"/>
      <c r="DVG30" s="378"/>
      <c r="DVH30" s="378"/>
      <c r="DVI30" s="378"/>
      <c r="DVJ30" s="378"/>
      <c r="DVK30" s="378"/>
      <c r="DVL30" s="378"/>
      <c r="DVM30" s="378"/>
      <c r="DVN30" s="378"/>
      <c r="DVO30" s="378"/>
      <c r="DVP30" s="378"/>
      <c r="DVQ30" s="378"/>
      <c r="DVR30" s="378"/>
      <c r="DVS30" s="378"/>
      <c r="DVT30" s="378"/>
      <c r="DVU30" s="378"/>
      <c r="DVV30" s="378"/>
      <c r="DVW30" s="378"/>
      <c r="DVX30" s="378"/>
      <c r="DVY30" s="378"/>
      <c r="DVZ30" s="378"/>
      <c r="DWA30" s="378"/>
      <c r="DWB30" s="378"/>
      <c r="DWC30" s="378"/>
      <c r="DWD30" s="378"/>
      <c r="DWE30" s="378"/>
      <c r="DWF30" s="378"/>
      <c r="DWG30" s="378"/>
      <c r="DWH30" s="378"/>
      <c r="DWI30" s="378"/>
      <c r="DWJ30" s="378"/>
      <c r="DWK30" s="378"/>
      <c r="DWL30" s="378"/>
      <c r="DWM30" s="378"/>
      <c r="DWN30" s="378"/>
      <c r="DWO30" s="378"/>
      <c r="DWP30" s="378"/>
      <c r="DWQ30" s="378"/>
      <c r="DWR30" s="378"/>
      <c r="DWS30" s="378"/>
      <c r="DWT30" s="378"/>
      <c r="DWU30" s="378"/>
      <c r="DWV30" s="378"/>
      <c r="DWW30" s="378"/>
      <c r="DWX30" s="378"/>
      <c r="DWY30" s="378"/>
      <c r="DWZ30" s="378"/>
      <c r="DXA30" s="378"/>
      <c r="DXB30" s="378"/>
      <c r="DXC30" s="378"/>
      <c r="DXD30" s="378"/>
      <c r="DXE30" s="378"/>
      <c r="DXF30" s="378"/>
      <c r="DXG30" s="378"/>
      <c r="DXH30" s="378"/>
      <c r="DXI30" s="378"/>
      <c r="DXJ30" s="378"/>
      <c r="DXK30" s="378"/>
      <c r="DXL30" s="378"/>
      <c r="DXM30" s="378"/>
      <c r="DXN30" s="378"/>
      <c r="DXO30" s="378"/>
      <c r="DXP30" s="378"/>
      <c r="DXQ30" s="378"/>
      <c r="DXR30" s="378"/>
      <c r="DXS30" s="378"/>
      <c r="DXT30" s="378"/>
      <c r="DXU30" s="378"/>
      <c r="DXV30" s="378"/>
      <c r="DXW30" s="378"/>
      <c r="DXX30" s="378"/>
      <c r="DXY30" s="378"/>
      <c r="DXZ30" s="378"/>
      <c r="DYA30" s="378"/>
      <c r="DYB30" s="378"/>
      <c r="DYC30" s="378"/>
      <c r="DYD30" s="378"/>
      <c r="DYE30" s="378"/>
      <c r="DYF30" s="378"/>
      <c r="DYG30" s="378"/>
      <c r="DYH30" s="378"/>
      <c r="DYI30" s="378"/>
      <c r="DYJ30" s="378"/>
      <c r="DYK30" s="378"/>
      <c r="DYL30" s="378"/>
      <c r="DYM30" s="378"/>
      <c r="DYN30" s="378"/>
      <c r="DYO30" s="378"/>
      <c r="DYP30" s="378"/>
      <c r="DYQ30" s="378"/>
      <c r="DYR30" s="378"/>
      <c r="DYS30" s="378"/>
      <c r="DYT30" s="378"/>
      <c r="DYU30" s="378"/>
      <c r="DYV30" s="378"/>
      <c r="DYW30" s="378"/>
      <c r="DYX30" s="378"/>
      <c r="DYY30" s="378"/>
      <c r="DYZ30" s="378"/>
      <c r="DZA30" s="378"/>
      <c r="DZB30" s="378"/>
      <c r="DZC30" s="378"/>
      <c r="DZD30" s="378"/>
      <c r="DZE30" s="378"/>
      <c r="DZF30" s="378"/>
      <c r="DZG30" s="378"/>
      <c r="DZH30" s="378"/>
      <c r="DZI30" s="378"/>
      <c r="DZJ30" s="378"/>
      <c r="DZK30" s="378"/>
      <c r="DZL30" s="378"/>
      <c r="DZM30" s="378"/>
      <c r="DZN30" s="378"/>
      <c r="DZO30" s="378"/>
      <c r="DZP30" s="378"/>
      <c r="DZQ30" s="378"/>
      <c r="DZR30" s="378"/>
      <c r="DZS30" s="378"/>
      <c r="DZT30" s="378"/>
      <c r="DZU30" s="378"/>
      <c r="DZV30" s="378"/>
      <c r="DZW30" s="378"/>
      <c r="DZX30" s="378"/>
      <c r="DZY30" s="378"/>
      <c r="DZZ30" s="378"/>
      <c r="EAA30" s="378"/>
      <c r="EAB30" s="378"/>
      <c r="EAC30" s="378"/>
      <c r="EAD30" s="378"/>
      <c r="EAE30" s="378"/>
      <c r="EAF30" s="378"/>
      <c r="EAG30" s="378"/>
      <c r="EAH30" s="378"/>
      <c r="EAI30" s="378"/>
      <c r="EAJ30" s="378"/>
      <c r="EAK30" s="378"/>
      <c r="EAL30" s="378"/>
      <c r="EAM30" s="378"/>
      <c r="EAN30" s="378"/>
      <c r="EAO30" s="378"/>
      <c r="EAP30" s="378"/>
      <c r="EAQ30" s="378"/>
      <c r="EAR30" s="378"/>
      <c r="EAS30" s="378"/>
      <c r="EAT30" s="378"/>
      <c r="EAU30" s="378"/>
      <c r="EAV30" s="378"/>
      <c r="EAW30" s="378"/>
      <c r="EAX30" s="378"/>
      <c r="EAY30" s="378"/>
      <c r="EAZ30" s="378"/>
      <c r="EBA30" s="378"/>
      <c r="EBB30" s="378"/>
      <c r="EBC30" s="378"/>
      <c r="EBD30" s="378"/>
      <c r="EBE30" s="378"/>
      <c r="EBF30" s="378"/>
      <c r="EBG30" s="378"/>
      <c r="EBH30" s="378"/>
      <c r="EBI30" s="378"/>
      <c r="EBJ30" s="378"/>
      <c r="EBK30" s="378"/>
      <c r="EBL30" s="378"/>
      <c r="EBM30" s="378"/>
      <c r="EBN30" s="378"/>
      <c r="EBO30" s="378"/>
      <c r="EBP30" s="378"/>
      <c r="EBQ30" s="378"/>
      <c r="EBR30" s="378"/>
      <c r="EBS30" s="378"/>
      <c r="EBT30" s="378"/>
      <c r="EBU30" s="378"/>
      <c r="EBV30" s="378"/>
      <c r="EBW30" s="378"/>
      <c r="EBX30" s="378"/>
      <c r="EBY30" s="378"/>
      <c r="EBZ30" s="378"/>
      <c r="ECA30" s="378"/>
      <c r="ECB30" s="378"/>
      <c r="ECC30" s="378"/>
      <c r="ECD30" s="378"/>
      <c r="ECE30" s="378"/>
      <c r="ECF30" s="378"/>
      <c r="ECG30" s="378"/>
      <c r="ECH30" s="378"/>
      <c r="ECI30" s="378"/>
      <c r="ECJ30" s="378"/>
      <c r="ECK30" s="378"/>
      <c r="ECL30" s="378"/>
      <c r="ECM30" s="378"/>
      <c r="ECN30" s="378"/>
      <c r="ECO30" s="378"/>
      <c r="ECP30" s="378"/>
      <c r="ECQ30" s="378"/>
      <c r="ECR30" s="378"/>
      <c r="ECS30" s="378"/>
      <c r="ECT30" s="378"/>
      <c r="ECU30" s="378"/>
      <c r="ECV30" s="378"/>
      <c r="ECW30" s="378"/>
      <c r="ECX30" s="378"/>
      <c r="ECY30" s="378"/>
      <c r="ECZ30" s="378"/>
      <c r="EDA30" s="378"/>
      <c r="EDB30" s="378"/>
      <c r="EDC30" s="378"/>
      <c r="EDD30" s="378"/>
      <c r="EDE30" s="378"/>
      <c r="EDF30" s="378"/>
      <c r="EDG30" s="378"/>
      <c r="EDH30" s="378"/>
      <c r="EDI30" s="378"/>
      <c r="EDJ30" s="378"/>
      <c r="EDK30" s="378"/>
      <c r="EDL30" s="378"/>
      <c r="EDM30" s="378"/>
      <c r="EDN30" s="378"/>
      <c r="EDO30" s="378"/>
      <c r="EDP30" s="378"/>
      <c r="EDQ30" s="378"/>
      <c r="EDR30" s="378"/>
      <c r="EDS30" s="378"/>
      <c r="EDT30" s="378"/>
      <c r="EDU30" s="378"/>
      <c r="EDV30" s="378"/>
      <c r="EDW30" s="378"/>
      <c r="EDX30" s="378"/>
      <c r="EDY30" s="378"/>
      <c r="EDZ30" s="378"/>
      <c r="EEA30" s="378"/>
      <c r="EEB30" s="378"/>
      <c r="EEC30" s="378"/>
      <c r="EED30" s="378"/>
      <c r="EEE30" s="378"/>
      <c r="EEF30" s="378"/>
      <c r="EEG30" s="378"/>
      <c r="EEH30" s="378"/>
      <c r="EEI30" s="378"/>
      <c r="EEJ30" s="378"/>
      <c r="EEK30" s="378"/>
      <c r="EEL30" s="378"/>
      <c r="EEM30" s="378"/>
      <c r="EEN30" s="378"/>
      <c r="EEO30" s="378"/>
      <c r="EEP30" s="378"/>
      <c r="EEQ30" s="378"/>
      <c r="EER30" s="378"/>
      <c r="EES30" s="378"/>
      <c r="EET30" s="378"/>
      <c r="EEU30" s="378"/>
      <c r="EEV30" s="378"/>
      <c r="EEW30" s="378"/>
      <c r="EEX30" s="378"/>
      <c r="EEY30" s="378"/>
      <c r="EEZ30" s="378"/>
      <c r="EFA30" s="378"/>
      <c r="EFB30" s="378"/>
      <c r="EFC30" s="378"/>
      <c r="EFD30" s="378"/>
      <c r="EFE30" s="378"/>
      <c r="EFF30" s="378"/>
      <c r="EFG30" s="378"/>
      <c r="EFH30" s="378"/>
      <c r="EFI30" s="378"/>
      <c r="EFJ30" s="378"/>
      <c r="EFK30" s="378"/>
      <c r="EFL30" s="378"/>
      <c r="EFM30" s="378"/>
      <c r="EFN30" s="378"/>
      <c r="EFO30" s="378"/>
      <c r="EFP30" s="378"/>
      <c r="EFQ30" s="378"/>
      <c r="EFR30" s="378"/>
      <c r="EFS30" s="378"/>
      <c r="EFT30" s="378"/>
      <c r="EFU30" s="378"/>
      <c r="EFV30" s="378"/>
      <c r="EFW30" s="378"/>
      <c r="EFX30" s="378"/>
      <c r="EFY30" s="378"/>
      <c r="EFZ30" s="378"/>
      <c r="EGA30" s="378"/>
      <c r="EGB30" s="378"/>
      <c r="EGC30" s="378"/>
      <c r="EGD30" s="378"/>
      <c r="EGE30" s="378"/>
      <c r="EGF30" s="378"/>
      <c r="EGG30" s="378"/>
      <c r="EGH30" s="378"/>
      <c r="EGI30" s="378"/>
      <c r="EGJ30" s="378"/>
      <c r="EGK30" s="378"/>
      <c r="EGL30" s="378"/>
      <c r="EGM30" s="378"/>
      <c r="EGN30" s="378"/>
      <c r="EGO30" s="378"/>
      <c r="EGP30" s="378"/>
      <c r="EGQ30" s="378"/>
      <c r="EGR30" s="378"/>
      <c r="EGS30" s="378"/>
      <c r="EGT30" s="378"/>
      <c r="EGU30" s="378"/>
      <c r="EGV30" s="378"/>
      <c r="EGW30" s="378"/>
      <c r="EGX30" s="378"/>
      <c r="EGY30" s="378"/>
      <c r="EGZ30" s="378"/>
      <c r="EHA30" s="378"/>
      <c r="EHB30" s="378"/>
      <c r="EHC30" s="378"/>
      <c r="EHD30" s="378"/>
      <c r="EHE30" s="378"/>
      <c r="EHF30" s="378"/>
      <c r="EHG30" s="378"/>
      <c r="EHH30" s="378"/>
      <c r="EHI30" s="378"/>
      <c r="EHJ30" s="378"/>
      <c r="EHK30" s="378"/>
      <c r="EHL30" s="378"/>
      <c r="EHM30" s="378"/>
      <c r="EHN30" s="378"/>
      <c r="EHO30" s="378"/>
      <c r="EHP30" s="378"/>
      <c r="EHQ30" s="378"/>
      <c r="EHR30" s="378"/>
      <c r="EHS30" s="378"/>
      <c r="EHT30" s="378"/>
      <c r="EHU30" s="378"/>
      <c r="EHV30" s="378"/>
      <c r="EHW30" s="378"/>
      <c r="EHX30" s="378"/>
      <c r="EHY30" s="378"/>
      <c r="EHZ30" s="378"/>
      <c r="EIA30" s="378"/>
      <c r="EIB30" s="378"/>
      <c r="EIC30" s="378"/>
      <c r="EID30" s="378"/>
      <c r="EIE30" s="378"/>
      <c r="EIF30" s="378"/>
      <c r="EIG30" s="378"/>
      <c r="EIH30" s="378"/>
      <c r="EII30" s="378"/>
      <c r="EIJ30" s="378"/>
      <c r="EIK30" s="378"/>
      <c r="EIL30" s="378"/>
      <c r="EIM30" s="378"/>
      <c r="EIN30" s="378"/>
      <c r="EIO30" s="378"/>
      <c r="EIP30" s="378"/>
      <c r="EIQ30" s="378"/>
      <c r="EIR30" s="378"/>
      <c r="EIS30" s="378"/>
      <c r="EIT30" s="378"/>
      <c r="EIU30" s="378"/>
      <c r="EIV30" s="378"/>
      <c r="EIW30" s="378"/>
      <c r="EIX30" s="378"/>
      <c r="EIY30" s="378"/>
      <c r="EIZ30" s="378"/>
      <c r="EJA30" s="378"/>
      <c r="EJB30" s="378"/>
      <c r="EJC30" s="378"/>
      <c r="EJD30" s="378"/>
      <c r="EJE30" s="378"/>
      <c r="EJF30" s="378"/>
      <c r="EJG30" s="378"/>
      <c r="EJH30" s="378"/>
      <c r="EJI30" s="378"/>
      <c r="EJJ30" s="378"/>
      <c r="EJK30" s="378"/>
      <c r="EJL30" s="378"/>
      <c r="EJM30" s="378"/>
      <c r="EJN30" s="378"/>
      <c r="EJO30" s="378"/>
      <c r="EJP30" s="378"/>
      <c r="EJQ30" s="378"/>
      <c r="EJR30" s="378"/>
      <c r="EJS30" s="378"/>
      <c r="EJT30" s="378"/>
      <c r="EJU30" s="378"/>
      <c r="EJV30" s="378"/>
      <c r="EJW30" s="378"/>
      <c r="EJX30" s="378"/>
      <c r="EJY30" s="378"/>
      <c r="EJZ30" s="378"/>
      <c r="EKA30" s="378"/>
      <c r="EKB30" s="378"/>
      <c r="EKC30" s="378"/>
      <c r="EKD30" s="378"/>
      <c r="EKE30" s="378"/>
      <c r="EKF30" s="378"/>
      <c r="EKG30" s="378"/>
      <c r="EKH30" s="378"/>
      <c r="EKI30" s="378"/>
      <c r="EKJ30" s="378"/>
      <c r="EKK30" s="378"/>
      <c r="EKL30" s="378"/>
      <c r="EKM30" s="378"/>
      <c r="EKN30" s="378"/>
      <c r="EKO30" s="378"/>
      <c r="EKP30" s="378"/>
      <c r="EKQ30" s="378"/>
      <c r="EKR30" s="378"/>
      <c r="EKS30" s="378"/>
      <c r="EKT30" s="378"/>
      <c r="EKU30" s="378"/>
      <c r="EKV30" s="378"/>
      <c r="EKW30" s="378"/>
      <c r="EKX30" s="378"/>
      <c r="EKY30" s="378"/>
      <c r="EKZ30" s="378"/>
      <c r="ELA30" s="378"/>
      <c r="ELB30" s="378"/>
      <c r="ELC30" s="378"/>
      <c r="ELD30" s="378"/>
      <c r="ELE30" s="378"/>
      <c r="ELF30" s="378"/>
      <c r="ELG30" s="378"/>
      <c r="ELH30" s="378"/>
      <c r="ELI30" s="378"/>
      <c r="ELJ30" s="378"/>
      <c r="ELK30" s="378"/>
      <c r="ELL30" s="378"/>
      <c r="ELM30" s="378"/>
      <c r="ELN30" s="378"/>
      <c r="ELO30" s="378"/>
      <c r="ELP30" s="378"/>
      <c r="ELQ30" s="378"/>
      <c r="ELR30" s="378"/>
      <c r="ELS30" s="378"/>
      <c r="ELT30" s="378"/>
      <c r="ELU30" s="378"/>
      <c r="ELV30" s="378"/>
      <c r="ELW30" s="378"/>
      <c r="ELX30" s="378"/>
      <c r="ELY30" s="378"/>
      <c r="ELZ30" s="378"/>
      <c r="EMA30" s="378"/>
      <c r="EMB30" s="378"/>
      <c r="EMC30" s="378"/>
      <c r="EMD30" s="378"/>
      <c r="EME30" s="378"/>
      <c r="EMF30" s="378"/>
      <c r="EMG30" s="378"/>
      <c r="EMH30" s="378"/>
      <c r="EMI30" s="378"/>
      <c r="EMJ30" s="378"/>
      <c r="EMK30" s="378"/>
      <c r="EML30" s="378"/>
      <c r="EMM30" s="378"/>
      <c r="EMN30" s="378"/>
      <c r="EMO30" s="378"/>
      <c r="EMP30" s="378"/>
      <c r="EMQ30" s="378"/>
      <c r="EMR30" s="378"/>
      <c r="EMS30" s="378"/>
      <c r="EMT30" s="378"/>
      <c r="EMU30" s="378"/>
      <c r="EMV30" s="378"/>
      <c r="EMW30" s="378"/>
      <c r="EMX30" s="378"/>
      <c r="EMY30" s="378"/>
      <c r="EMZ30" s="378"/>
      <c r="ENA30" s="378"/>
      <c r="ENB30" s="378"/>
      <c r="ENC30" s="378"/>
      <c r="END30" s="378"/>
      <c r="ENE30" s="378"/>
      <c r="ENF30" s="378"/>
      <c r="ENG30" s="378"/>
      <c r="ENH30" s="378"/>
      <c r="ENI30" s="378"/>
      <c r="ENJ30" s="378"/>
      <c r="ENK30" s="378"/>
      <c r="ENL30" s="378"/>
      <c r="ENM30" s="378"/>
      <c r="ENN30" s="378"/>
      <c r="ENO30" s="378"/>
      <c r="ENP30" s="378"/>
      <c r="ENQ30" s="378"/>
      <c r="ENR30" s="378"/>
      <c r="ENS30" s="378"/>
      <c r="ENT30" s="378"/>
      <c r="ENU30" s="378"/>
      <c r="ENV30" s="378"/>
      <c r="ENW30" s="378"/>
      <c r="ENX30" s="378"/>
      <c r="ENY30" s="378"/>
      <c r="ENZ30" s="378"/>
      <c r="EOA30" s="378"/>
      <c r="EOB30" s="378"/>
      <c r="EOC30" s="378"/>
      <c r="EOD30" s="378"/>
      <c r="EOE30" s="378"/>
      <c r="EOF30" s="378"/>
      <c r="EOG30" s="378"/>
      <c r="EOH30" s="378"/>
      <c r="EOI30" s="378"/>
      <c r="EOJ30" s="378"/>
      <c r="EOK30" s="378"/>
      <c r="EOL30" s="378"/>
      <c r="EOM30" s="378"/>
      <c r="EON30" s="378"/>
      <c r="EOO30" s="378"/>
      <c r="EOP30" s="378"/>
      <c r="EOQ30" s="378"/>
      <c r="EOR30" s="378"/>
      <c r="EOS30" s="378"/>
      <c r="EOT30" s="378"/>
      <c r="EOU30" s="378"/>
      <c r="EOV30" s="378"/>
      <c r="EOW30" s="378"/>
      <c r="EOX30" s="378"/>
      <c r="EOY30" s="378"/>
      <c r="EOZ30" s="378"/>
      <c r="EPA30" s="378"/>
      <c r="EPB30" s="378"/>
      <c r="EPC30" s="378"/>
      <c r="EPD30" s="378"/>
      <c r="EPE30" s="378"/>
      <c r="EPF30" s="378"/>
      <c r="EPG30" s="378"/>
      <c r="EPH30" s="378"/>
      <c r="EPI30" s="378"/>
      <c r="EPJ30" s="378"/>
      <c r="EPK30" s="378"/>
      <c r="EPL30" s="378"/>
      <c r="EPM30" s="378"/>
      <c r="EPN30" s="378"/>
      <c r="EPO30" s="378"/>
      <c r="EPP30" s="378"/>
      <c r="EPQ30" s="378"/>
      <c r="EPR30" s="378"/>
      <c r="EPS30" s="378"/>
      <c r="EPT30" s="378"/>
      <c r="EPU30" s="378"/>
      <c r="EPV30" s="378"/>
      <c r="EPW30" s="378"/>
      <c r="EPX30" s="378"/>
      <c r="EPY30" s="378"/>
      <c r="EPZ30" s="378"/>
      <c r="EQA30" s="378"/>
      <c r="EQB30" s="378"/>
      <c r="EQC30" s="378"/>
      <c r="EQD30" s="378"/>
      <c r="EQE30" s="378"/>
      <c r="EQF30" s="378"/>
      <c r="EQG30" s="378"/>
      <c r="EQH30" s="378"/>
      <c r="EQI30" s="378"/>
      <c r="EQJ30" s="378"/>
      <c r="EQK30" s="378"/>
      <c r="EQL30" s="378"/>
      <c r="EQM30" s="378"/>
      <c r="EQN30" s="378"/>
      <c r="EQO30" s="378"/>
      <c r="EQP30" s="378"/>
      <c r="EQQ30" s="378"/>
      <c r="EQR30" s="378"/>
      <c r="EQS30" s="378"/>
      <c r="EQT30" s="378"/>
      <c r="EQU30" s="378"/>
      <c r="EQV30" s="378"/>
      <c r="EQW30" s="378"/>
      <c r="EQX30" s="378"/>
      <c r="EQY30" s="378"/>
      <c r="EQZ30" s="378"/>
      <c r="ERA30" s="378"/>
      <c r="ERB30" s="378"/>
      <c r="ERC30" s="378"/>
      <c r="ERD30" s="378"/>
      <c r="ERE30" s="378"/>
      <c r="ERF30" s="378"/>
      <c r="ERG30" s="378"/>
      <c r="ERH30" s="378"/>
      <c r="ERI30" s="378"/>
      <c r="ERJ30" s="378"/>
      <c r="ERK30" s="378"/>
      <c r="ERL30" s="378"/>
      <c r="ERM30" s="378"/>
      <c r="ERN30" s="378"/>
      <c r="ERO30" s="378"/>
      <c r="ERP30" s="378"/>
      <c r="ERQ30" s="378"/>
      <c r="ERR30" s="378"/>
      <c r="ERS30" s="378"/>
      <c r="ERT30" s="378"/>
      <c r="ERU30" s="378"/>
      <c r="ERV30" s="378"/>
      <c r="ERW30" s="378"/>
      <c r="ERX30" s="378"/>
      <c r="ERY30" s="378"/>
      <c r="ERZ30" s="378"/>
      <c r="ESA30" s="378"/>
      <c r="ESB30" s="378"/>
      <c r="ESC30" s="378"/>
      <c r="ESD30" s="378"/>
      <c r="ESE30" s="378"/>
      <c r="ESF30" s="378"/>
      <c r="ESG30" s="378"/>
      <c r="ESH30" s="378"/>
      <c r="ESI30" s="378"/>
      <c r="ESJ30" s="378"/>
      <c r="ESK30" s="378"/>
      <c r="ESL30" s="378"/>
      <c r="ESM30" s="378"/>
      <c r="ESN30" s="378"/>
      <c r="ESO30" s="378"/>
      <c r="ESP30" s="378"/>
      <c r="ESQ30" s="378"/>
      <c r="ESR30" s="378"/>
      <c r="ESS30" s="378"/>
      <c r="EST30" s="378"/>
      <c r="ESU30" s="378"/>
      <c r="ESV30" s="378"/>
      <c r="ESW30" s="378"/>
      <c r="ESX30" s="378"/>
      <c r="ESY30" s="378"/>
      <c r="ESZ30" s="378"/>
      <c r="ETA30" s="378"/>
      <c r="ETB30" s="378"/>
      <c r="ETC30" s="378"/>
      <c r="ETD30" s="378"/>
      <c r="ETE30" s="378"/>
      <c r="ETF30" s="378"/>
      <c r="ETG30" s="378"/>
      <c r="ETH30" s="378"/>
      <c r="ETI30" s="378"/>
      <c r="ETJ30" s="378"/>
      <c r="ETK30" s="378"/>
      <c r="ETL30" s="378"/>
      <c r="ETM30" s="378"/>
      <c r="ETN30" s="378"/>
      <c r="ETO30" s="378"/>
      <c r="ETP30" s="378"/>
      <c r="ETQ30" s="378"/>
      <c r="ETR30" s="378"/>
      <c r="ETS30" s="378"/>
      <c r="ETT30" s="378"/>
      <c r="ETU30" s="378"/>
      <c r="ETV30" s="378"/>
      <c r="ETW30" s="378"/>
      <c r="ETX30" s="378"/>
      <c r="ETY30" s="378"/>
      <c r="ETZ30" s="378"/>
      <c r="EUA30" s="378"/>
      <c r="EUB30" s="378"/>
      <c r="EUC30" s="378"/>
      <c r="EUD30" s="378"/>
      <c r="EUE30" s="378"/>
      <c r="EUF30" s="378"/>
      <c r="EUG30" s="378"/>
      <c r="EUH30" s="378"/>
      <c r="EUI30" s="378"/>
      <c r="EUJ30" s="378"/>
      <c r="EUK30" s="378"/>
      <c r="EUL30" s="378"/>
      <c r="EUM30" s="378"/>
      <c r="EUN30" s="378"/>
      <c r="EUO30" s="378"/>
      <c r="EUP30" s="378"/>
      <c r="EUQ30" s="378"/>
      <c r="EUR30" s="378"/>
      <c r="EUS30" s="378"/>
      <c r="EUT30" s="378"/>
      <c r="EUU30" s="378"/>
      <c r="EUV30" s="378"/>
      <c r="EUW30" s="378"/>
      <c r="EUX30" s="378"/>
      <c r="EUY30" s="378"/>
      <c r="EUZ30" s="378"/>
      <c r="EVA30" s="378"/>
      <c r="EVB30" s="378"/>
      <c r="EVC30" s="378"/>
      <c r="EVD30" s="378"/>
      <c r="EVE30" s="378"/>
      <c r="EVF30" s="378"/>
      <c r="EVG30" s="378"/>
      <c r="EVH30" s="378"/>
      <c r="EVI30" s="378"/>
      <c r="EVJ30" s="378"/>
      <c r="EVK30" s="378"/>
      <c r="EVL30" s="378"/>
      <c r="EVM30" s="378"/>
      <c r="EVN30" s="378"/>
      <c r="EVO30" s="378"/>
      <c r="EVP30" s="378"/>
      <c r="EVQ30" s="378"/>
      <c r="EVR30" s="378"/>
      <c r="EVS30" s="378"/>
      <c r="EVT30" s="378"/>
      <c r="EVU30" s="378"/>
      <c r="EVV30" s="378"/>
      <c r="EVW30" s="378"/>
      <c r="EVX30" s="378"/>
      <c r="EVY30" s="378"/>
      <c r="EVZ30" s="378"/>
      <c r="EWA30" s="378"/>
      <c r="EWB30" s="378"/>
      <c r="EWC30" s="378"/>
      <c r="EWD30" s="378"/>
      <c r="EWE30" s="378"/>
      <c r="EWF30" s="378"/>
      <c r="EWG30" s="378"/>
      <c r="EWH30" s="378"/>
      <c r="EWI30" s="378"/>
      <c r="EWJ30" s="378"/>
      <c r="EWK30" s="378"/>
      <c r="EWL30" s="378"/>
      <c r="EWM30" s="378"/>
      <c r="EWN30" s="378"/>
      <c r="EWO30" s="378"/>
      <c r="EWP30" s="378"/>
      <c r="EWQ30" s="378"/>
      <c r="EWR30" s="378"/>
      <c r="EWS30" s="378"/>
      <c r="EWT30" s="378"/>
      <c r="EWU30" s="378"/>
      <c r="EWV30" s="378"/>
      <c r="EWW30" s="378"/>
      <c r="EWX30" s="378"/>
      <c r="EWY30" s="378"/>
      <c r="EWZ30" s="378"/>
      <c r="EXA30" s="378"/>
      <c r="EXB30" s="378"/>
      <c r="EXC30" s="378"/>
      <c r="EXD30" s="378"/>
      <c r="EXE30" s="378"/>
      <c r="EXF30" s="378"/>
      <c r="EXG30" s="378"/>
      <c r="EXH30" s="378"/>
      <c r="EXI30" s="378"/>
      <c r="EXJ30" s="378"/>
      <c r="EXK30" s="378"/>
      <c r="EXL30" s="378"/>
      <c r="EXM30" s="378"/>
      <c r="EXN30" s="378"/>
      <c r="EXO30" s="378"/>
      <c r="EXP30" s="378"/>
      <c r="EXQ30" s="378"/>
      <c r="EXR30" s="378"/>
      <c r="EXS30" s="378"/>
      <c r="EXT30" s="378"/>
      <c r="EXU30" s="378"/>
      <c r="EXV30" s="378"/>
      <c r="EXW30" s="378"/>
      <c r="EXX30" s="378"/>
      <c r="EXY30" s="378"/>
      <c r="EXZ30" s="378"/>
      <c r="EYA30" s="378"/>
      <c r="EYB30" s="378"/>
      <c r="EYC30" s="378"/>
      <c r="EYD30" s="378"/>
      <c r="EYE30" s="378"/>
      <c r="EYF30" s="378"/>
      <c r="EYG30" s="378"/>
      <c r="EYH30" s="378"/>
      <c r="EYI30" s="378"/>
      <c r="EYJ30" s="378"/>
      <c r="EYK30" s="378"/>
      <c r="EYL30" s="378"/>
      <c r="EYM30" s="378"/>
      <c r="EYN30" s="378"/>
      <c r="EYO30" s="378"/>
      <c r="EYP30" s="378"/>
      <c r="EYQ30" s="378"/>
      <c r="EYR30" s="378"/>
      <c r="EYS30" s="378"/>
      <c r="EYT30" s="378"/>
      <c r="EYU30" s="378"/>
      <c r="EYV30" s="378"/>
      <c r="EYW30" s="378"/>
      <c r="EYX30" s="378"/>
      <c r="EYY30" s="378"/>
      <c r="EYZ30" s="378"/>
      <c r="EZA30" s="378"/>
      <c r="EZB30" s="378"/>
      <c r="EZC30" s="378"/>
      <c r="EZD30" s="378"/>
      <c r="EZE30" s="378"/>
      <c r="EZF30" s="378"/>
      <c r="EZG30" s="378"/>
      <c r="EZH30" s="378"/>
      <c r="EZI30" s="378"/>
      <c r="EZJ30" s="378"/>
      <c r="EZK30" s="378"/>
      <c r="EZL30" s="378"/>
      <c r="EZM30" s="378"/>
      <c r="EZN30" s="378"/>
      <c r="EZO30" s="378"/>
      <c r="EZP30" s="378"/>
      <c r="EZQ30" s="378"/>
      <c r="EZR30" s="378"/>
      <c r="EZS30" s="378"/>
      <c r="EZT30" s="378"/>
      <c r="EZU30" s="378"/>
      <c r="EZV30" s="378"/>
      <c r="EZW30" s="378"/>
      <c r="EZX30" s="378"/>
      <c r="EZY30" s="378"/>
      <c r="EZZ30" s="378"/>
      <c r="FAA30" s="378"/>
      <c r="FAB30" s="378"/>
      <c r="FAC30" s="378"/>
      <c r="FAD30" s="378"/>
      <c r="FAE30" s="378"/>
      <c r="FAF30" s="378"/>
      <c r="FAG30" s="378"/>
      <c r="FAH30" s="378"/>
      <c r="FAI30" s="378"/>
      <c r="FAJ30" s="378"/>
      <c r="FAK30" s="378"/>
      <c r="FAL30" s="378"/>
      <c r="FAM30" s="378"/>
      <c r="FAN30" s="378"/>
      <c r="FAO30" s="378"/>
      <c r="FAP30" s="378"/>
      <c r="FAQ30" s="378"/>
      <c r="FAR30" s="378"/>
      <c r="FAS30" s="378"/>
      <c r="FAT30" s="378"/>
      <c r="FAU30" s="378"/>
      <c r="FAV30" s="378"/>
      <c r="FAW30" s="378"/>
      <c r="FAX30" s="378"/>
      <c r="FAY30" s="378"/>
      <c r="FAZ30" s="378"/>
      <c r="FBA30" s="378"/>
      <c r="FBB30" s="378"/>
      <c r="FBC30" s="378"/>
      <c r="FBD30" s="378"/>
      <c r="FBE30" s="378"/>
      <c r="FBF30" s="378"/>
      <c r="FBG30" s="378"/>
      <c r="FBH30" s="378"/>
      <c r="FBI30" s="378"/>
      <c r="FBJ30" s="378"/>
      <c r="FBK30" s="378"/>
      <c r="FBL30" s="378"/>
      <c r="FBM30" s="378"/>
      <c r="FBN30" s="378"/>
      <c r="FBO30" s="378"/>
      <c r="FBP30" s="378"/>
      <c r="FBQ30" s="378"/>
      <c r="FBR30" s="378"/>
      <c r="FBS30" s="378"/>
      <c r="FBT30" s="378"/>
      <c r="FBU30" s="378"/>
      <c r="FBV30" s="378"/>
      <c r="FBW30" s="378"/>
      <c r="FBX30" s="378"/>
      <c r="FBY30" s="378"/>
      <c r="FBZ30" s="378"/>
      <c r="FCA30" s="378"/>
      <c r="FCB30" s="378"/>
      <c r="FCC30" s="378"/>
      <c r="FCD30" s="378"/>
      <c r="FCE30" s="378"/>
      <c r="FCF30" s="378"/>
      <c r="FCG30" s="378"/>
      <c r="FCH30" s="378"/>
      <c r="FCI30" s="378"/>
      <c r="FCJ30" s="378"/>
      <c r="FCK30" s="378"/>
      <c r="FCL30" s="378"/>
      <c r="FCM30" s="378"/>
      <c r="FCN30" s="378"/>
      <c r="FCO30" s="378"/>
      <c r="FCP30" s="378"/>
      <c r="FCQ30" s="378"/>
      <c r="FCR30" s="378"/>
      <c r="FCS30" s="378"/>
      <c r="FCT30" s="378"/>
      <c r="FCU30" s="378"/>
      <c r="FCV30" s="378"/>
      <c r="FCW30" s="378"/>
      <c r="FCX30" s="378"/>
      <c r="FCY30" s="378"/>
      <c r="FCZ30" s="378"/>
      <c r="FDA30" s="378"/>
      <c r="FDB30" s="378"/>
      <c r="FDC30" s="378"/>
      <c r="FDD30" s="378"/>
      <c r="FDE30" s="378"/>
      <c r="FDF30" s="378"/>
      <c r="FDG30" s="378"/>
      <c r="FDH30" s="378"/>
      <c r="FDI30" s="378"/>
      <c r="FDJ30" s="378"/>
      <c r="FDK30" s="378"/>
      <c r="FDL30" s="378"/>
      <c r="FDM30" s="378"/>
      <c r="FDN30" s="378"/>
      <c r="FDO30" s="378"/>
      <c r="FDP30" s="378"/>
      <c r="FDQ30" s="378"/>
      <c r="FDR30" s="378"/>
      <c r="FDS30" s="378"/>
      <c r="FDT30" s="378"/>
      <c r="FDU30" s="378"/>
      <c r="FDV30" s="378"/>
      <c r="FDW30" s="378"/>
      <c r="FDX30" s="378"/>
      <c r="FDY30" s="378"/>
      <c r="FDZ30" s="378"/>
      <c r="FEA30" s="378"/>
      <c r="FEB30" s="378"/>
      <c r="FEC30" s="378"/>
      <c r="FED30" s="378"/>
      <c r="FEE30" s="378"/>
      <c r="FEF30" s="378"/>
      <c r="FEG30" s="378"/>
      <c r="FEH30" s="378"/>
      <c r="FEI30" s="378"/>
      <c r="FEJ30" s="378"/>
      <c r="FEK30" s="378"/>
      <c r="FEL30" s="378"/>
      <c r="FEM30" s="378"/>
      <c r="FEN30" s="378"/>
      <c r="FEO30" s="378"/>
      <c r="FEP30" s="378"/>
      <c r="FEQ30" s="378"/>
      <c r="FER30" s="378"/>
      <c r="FES30" s="378"/>
      <c r="FET30" s="378"/>
      <c r="FEU30" s="378"/>
      <c r="FEV30" s="378"/>
      <c r="FEW30" s="378"/>
      <c r="FEX30" s="378"/>
      <c r="FEY30" s="378"/>
      <c r="FEZ30" s="378"/>
      <c r="FFA30" s="378"/>
      <c r="FFB30" s="378"/>
      <c r="FFC30" s="378"/>
      <c r="FFD30" s="378"/>
      <c r="FFE30" s="378"/>
      <c r="FFF30" s="378"/>
      <c r="FFG30" s="378"/>
      <c r="FFH30" s="378"/>
      <c r="FFI30" s="378"/>
      <c r="FFJ30" s="378"/>
      <c r="FFK30" s="378"/>
      <c r="FFL30" s="378"/>
      <c r="FFM30" s="378"/>
      <c r="FFN30" s="378"/>
      <c r="FFO30" s="378"/>
      <c r="FFP30" s="378"/>
      <c r="FFQ30" s="378"/>
      <c r="FFR30" s="378"/>
      <c r="FFS30" s="378"/>
      <c r="FFT30" s="378"/>
      <c r="FFU30" s="378"/>
      <c r="FFV30" s="378"/>
      <c r="FFW30" s="378"/>
      <c r="FFX30" s="378"/>
      <c r="FFY30" s="378"/>
      <c r="FFZ30" s="378"/>
      <c r="FGA30" s="378"/>
      <c r="FGB30" s="378"/>
      <c r="FGC30" s="378"/>
      <c r="FGD30" s="378"/>
      <c r="FGE30" s="378"/>
      <c r="FGF30" s="378"/>
      <c r="FGG30" s="378"/>
      <c r="FGH30" s="378"/>
      <c r="FGI30" s="378"/>
      <c r="FGJ30" s="378"/>
      <c r="FGK30" s="378"/>
      <c r="FGL30" s="378"/>
      <c r="FGM30" s="378"/>
      <c r="FGN30" s="378"/>
      <c r="FGO30" s="378"/>
      <c r="FGP30" s="378"/>
      <c r="FGQ30" s="378"/>
      <c r="FGR30" s="378"/>
      <c r="FGS30" s="378"/>
      <c r="FGT30" s="378"/>
      <c r="FGU30" s="378"/>
      <c r="FGV30" s="378"/>
      <c r="FGW30" s="378"/>
      <c r="FGX30" s="378"/>
      <c r="FGY30" s="378"/>
      <c r="FGZ30" s="378"/>
      <c r="FHA30" s="378"/>
      <c r="FHB30" s="378"/>
      <c r="FHC30" s="378"/>
      <c r="FHD30" s="378"/>
      <c r="FHE30" s="378"/>
      <c r="FHF30" s="378"/>
      <c r="FHG30" s="378"/>
      <c r="FHH30" s="378"/>
      <c r="FHI30" s="378"/>
      <c r="FHJ30" s="378"/>
      <c r="FHK30" s="378"/>
      <c r="FHL30" s="378"/>
      <c r="FHM30" s="378"/>
      <c r="FHN30" s="378"/>
      <c r="FHO30" s="378"/>
      <c r="FHP30" s="378"/>
      <c r="FHQ30" s="378"/>
      <c r="FHR30" s="378"/>
      <c r="FHS30" s="378"/>
      <c r="FHT30" s="378"/>
      <c r="FHU30" s="378"/>
      <c r="FHV30" s="378"/>
      <c r="FHW30" s="378"/>
      <c r="FHX30" s="378"/>
      <c r="FHY30" s="378"/>
      <c r="FHZ30" s="378"/>
      <c r="FIA30" s="378"/>
      <c r="FIB30" s="378"/>
      <c r="FIC30" s="378"/>
      <c r="FID30" s="378"/>
      <c r="FIE30" s="378"/>
      <c r="FIF30" s="378"/>
      <c r="FIG30" s="378"/>
      <c r="FIH30" s="378"/>
      <c r="FII30" s="378"/>
      <c r="FIJ30" s="378"/>
      <c r="FIK30" s="378"/>
      <c r="FIL30" s="378"/>
      <c r="FIM30" s="378"/>
      <c r="FIN30" s="378"/>
      <c r="FIO30" s="378"/>
      <c r="FIP30" s="378"/>
      <c r="FIQ30" s="378"/>
      <c r="FIR30" s="378"/>
      <c r="FIS30" s="378"/>
      <c r="FIT30" s="378"/>
      <c r="FIU30" s="378"/>
      <c r="FIV30" s="378"/>
      <c r="FIW30" s="378"/>
      <c r="FIX30" s="378"/>
      <c r="FIY30" s="378"/>
      <c r="FIZ30" s="378"/>
      <c r="FJA30" s="378"/>
      <c r="FJB30" s="378"/>
      <c r="FJC30" s="378"/>
      <c r="FJD30" s="378"/>
      <c r="FJE30" s="378"/>
      <c r="FJF30" s="378"/>
      <c r="FJG30" s="378"/>
      <c r="FJH30" s="378"/>
      <c r="FJI30" s="378"/>
      <c r="FJJ30" s="378"/>
      <c r="FJK30" s="378"/>
      <c r="FJL30" s="378"/>
      <c r="FJM30" s="378"/>
      <c r="FJN30" s="378"/>
      <c r="FJO30" s="378"/>
      <c r="FJP30" s="378"/>
      <c r="FJQ30" s="378"/>
      <c r="FJR30" s="378"/>
      <c r="FJS30" s="378"/>
      <c r="FJT30" s="378"/>
      <c r="FJU30" s="378"/>
      <c r="FJV30" s="378"/>
      <c r="FJW30" s="378"/>
      <c r="FJX30" s="378"/>
      <c r="FJY30" s="378"/>
      <c r="FJZ30" s="378"/>
      <c r="FKA30" s="378"/>
      <c r="FKB30" s="378"/>
      <c r="FKC30" s="378"/>
      <c r="FKD30" s="378"/>
      <c r="FKE30" s="378"/>
      <c r="FKF30" s="378"/>
      <c r="FKG30" s="378"/>
      <c r="FKH30" s="378"/>
      <c r="FKI30" s="378"/>
      <c r="FKJ30" s="378"/>
      <c r="FKK30" s="378"/>
      <c r="FKL30" s="378"/>
      <c r="FKM30" s="378"/>
      <c r="FKN30" s="378"/>
      <c r="FKO30" s="378"/>
      <c r="FKP30" s="378"/>
      <c r="FKQ30" s="378"/>
      <c r="FKR30" s="378"/>
      <c r="FKS30" s="378"/>
      <c r="FKT30" s="378"/>
      <c r="FKU30" s="378"/>
      <c r="FKV30" s="378"/>
      <c r="FKW30" s="378"/>
      <c r="FKX30" s="378"/>
      <c r="FKY30" s="378"/>
      <c r="FKZ30" s="378"/>
      <c r="FLA30" s="378"/>
      <c r="FLB30" s="378"/>
      <c r="FLC30" s="378"/>
      <c r="FLD30" s="378"/>
      <c r="FLE30" s="378"/>
      <c r="FLF30" s="378"/>
      <c r="FLG30" s="378"/>
      <c r="FLH30" s="378"/>
      <c r="FLI30" s="378"/>
      <c r="FLJ30" s="378"/>
      <c r="FLK30" s="378"/>
      <c r="FLL30" s="378"/>
      <c r="FLM30" s="378"/>
      <c r="FLN30" s="378"/>
      <c r="FLO30" s="378"/>
      <c r="FLP30" s="378"/>
      <c r="FLQ30" s="378"/>
      <c r="FLR30" s="378"/>
      <c r="FLS30" s="378"/>
      <c r="FLT30" s="378"/>
      <c r="FLU30" s="378"/>
      <c r="FLV30" s="378"/>
      <c r="FLW30" s="378"/>
      <c r="FLX30" s="378"/>
      <c r="FLY30" s="378"/>
      <c r="FLZ30" s="378"/>
      <c r="FMA30" s="378"/>
      <c r="FMB30" s="378"/>
      <c r="FMC30" s="378"/>
      <c r="FMD30" s="378"/>
      <c r="FME30" s="378"/>
      <c r="FMF30" s="378"/>
      <c r="FMG30" s="378"/>
      <c r="FMH30" s="378"/>
      <c r="FMI30" s="378"/>
      <c r="FMJ30" s="378"/>
      <c r="FMK30" s="378"/>
      <c r="FML30" s="378"/>
      <c r="FMM30" s="378"/>
      <c r="FMN30" s="378"/>
      <c r="FMO30" s="378"/>
      <c r="FMP30" s="378"/>
      <c r="FMQ30" s="378"/>
      <c r="FMR30" s="378"/>
      <c r="FMS30" s="378"/>
      <c r="FMT30" s="378"/>
      <c r="FMU30" s="378"/>
      <c r="FMV30" s="378"/>
      <c r="FMW30" s="378"/>
      <c r="FMX30" s="378"/>
      <c r="FMY30" s="378"/>
      <c r="FMZ30" s="378"/>
      <c r="FNA30" s="378"/>
      <c r="FNB30" s="378"/>
      <c r="FNC30" s="378"/>
      <c r="FND30" s="378"/>
      <c r="FNE30" s="378"/>
      <c r="FNF30" s="378"/>
      <c r="FNG30" s="378"/>
      <c r="FNH30" s="378"/>
      <c r="FNI30" s="378"/>
      <c r="FNJ30" s="378"/>
      <c r="FNK30" s="378"/>
      <c r="FNL30" s="378"/>
      <c r="FNM30" s="378"/>
      <c r="FNN30" s="378"/>
      <c r="FNO30" s="378"/>
      <c r="FNP30" s="378"/>
      <c r="FNQ30" s="378"/>
      <c r="FNR30" s="378"/>
      <c r="FNS30" s="378"/>
      <c r="FNT30" s="378"/>
      <c r="FNU30" s="378"/>
      <c r="FNV30" s="378"/>
      <c r="FNW30" s="378"/>
      <c r="FNX30" s="378"/>
      <c r="FNY30" s="378"/>
      <c r="FNZ30" s="378"/>
      <c r="FOA30" s="378"/>
      <c r="FOB30" s="378"/>
      <c r="FOC30" s="378"/>
      <c r="FOD30" s="378"/>
      <c r="FOE30" s="378"/>
      <c r="FOF30" s="378"/>
      <c r="FOG30" s="378"/>
      <c r="FOH30" s="378"/>
      <c r="FOI30" s="378"/>
      <c r="FOJ30" s="378"/>
      <c r="FOK30" s="378"/>
      <c r="FOL30" s="378"/>
      <c r="FOM30" s="378"/>
      <c r="FON30" s="378"/>
      <c r="FOO30" s="378"/>
      <c r="FOP30" s="378"/>
      <c r="FOQ30" s="378"/>
      <c r="FOR30" s="378"/>
      <c r="FOS30" s="378"/>
      <c r="FOT30" s="378"/>
      <c r="FOU30" s="378"/>
      <c r="FOV30" s="378"/>
      <c r="FOW30" s="378"/>
      <c r="FOX30" s="378"/>
      <c r="FOY30" s="378"/>
      <c r="FOZ30" s="378"/>
      <c r="FPA30" s="378"/>
      <c r="FPB30" s="378"/>
      <c r="FPC30" s="378"/>
      <c r="FPD30" s="378"/>
      <c r="FPE30" s="378"/>
      <c r="FPF30" s="378"/>
      <c r="FPG30" s="378"/>
      <c r="FPH30" s="378"/>
      <c r="FPI30" s="378"/>
      <c r="FPJ30" s="378"/>
      <c r="FPK30" s="378"/>
      <c r="FPL30" s="378"/>
      <c r="FPM30" s="378"/>
      <c r="FPN30" s="378"/>
      <c r="FPO30" s="378"/>
      <c r="FPP30" s="378"/>
      <c r="FPQ30" s="378"/>
      <c r="FPR30" s="378"/>
      <c r="FPS30" s="378"/>
      <c r="FPT30" s="378"/>
      <c r="FPU30" s="378"/>
      <c r="FPV30" s="378"/>
      <c r="FPW30" s="378"/>
      <c r="FPX30" s="378"/>
      <c r="FPY30" s="378"/>
      <c r="FPZ30" s="378"/>
      <c r="FQA30" s="378"/>
      <c r="FQB30" s="378"/>
      <c r="FQC30" s="378"/>
      <c r="FQD30" s="378"/>
      <c r="FQE30" s="378"/>
      <c r="FQF30" s="378"/>
      <c r="FQG30" s="378"/>
      <c r="FQH30" s="378"/>
      <c r="FQI30" s="378"/>
      <c r="FQJ30" s="378"/>
      <c r="FQK30" s="378"/>
      <c r="FQL30" s="378"/>
      <c r="FQM30" s="378"/>
      <c r="FQN30" s="378"/>
      <c r="FQO30" s="378"/>
      <c r="FQP30" s="378"/>
      <c r="FQQ30" s="378"/>
      <c r="FQR30" s="378"/>
      <c r="FQS30" s="378"/>
      <c r="FQT30" s="378"/>
      <c r="FQU30" s="378"/>
      <c r="FQV30" s="378"/>
      <c r="FQW30" s="378"/>
      <c r="FQX30" s="378"/>
      <c r="FQY30" s="378"/>
      <c r="FQZ30" s="378"/>
      <c r="FRA30" s="378"/>
      <c r="FRB30" s="378"/>
      <c r="FRC30" s="378"/>
      <c r="FRD30" s="378"/>
      <c r="FRE30" s="378"/>
      <c r="FRF30" s="378"/>
      <c r="FRG30" s="378"/>
      <c r="FRH30" s="378"/>
      <c r="FRI30" s="378"/>
      <c r="FRJ30" s="378"/>
      <c r="FRK30" s="378"/>
      <c r="FRL30" s="378"/>
      <c r="FRM30" s="378"/>
      <c r="FRN30" s="378"/>
      <c r="FRO30" s="378"/>
      <c r="FRP30" s="378"/>
      <c r="FRQ30" s="378"/>
      <c r="FRR30" s="378"/>
      <c r="FRS30" s="378"/>
      <c r="FRT30" s="378"/>
      <c r="FRU30" s="378"/>
      <c r="FRV30" s="378"/>
      <c r="FRW30" s="378"/>
      <c r="FRX30" s="378"/>
      <c r="FRY30" s="378"/>
      <c r="FRZ30" s="378"/>
      <c r="FSA30" s="378"/>
      <c r="FSB30" s="378"/>
      <c r="FSC30" s="378"/>
      <c r="FSD30" s="378"/>
      <c r="FSE30" s="378"/>
      <c r="FSF30" s="378"/>
      <c r="FSG30" s="378"/>
      <c r="FSH30" s="378"/>
      <c r="FSI30" s="378"/>
      <c r="FSJ30" s="378"/>
      <c r="FSK30" s="378"/>
      <c r="FSL30" s="378"/>
      <c r="FSM30" s="378"/>
      <c r="FSN30" s="378"/>
      <c r="FSO30" s="378"/>
      <c r="FSP30" s="378"/>
      <c r="FSQ30" s="378"/>
      <c r="FSR30" s="378"/>
      <c r="FSS30" s="378"/>
      <c r="FST30" s="378"/>
      <c r="FSU30" s="378"/>
      <c r="FSV30" s="378"/>
      <c r="FSW30" s="378"/>
      <c r="FSX30" s="378"/>
      <c r="FSY30" s="378"/>
      <c r="FSZ30" s="378"/>
      <c r="FTA30" s="378"/>
      <c r="FTB30" s="378"/>
      <c r="FTC30" s="378"/>
      <c r="FTD30" s="378"/>
      <c r="FTE30" s="378"/>
      <c r="FTF30" s="378"/>
      <c r="FTG30" s="378"/>
      <c r="FTH30" s="378"/>
      <c r="FTI30" s="378"/>
      <c r="FTJ30" s="378"/>
      <c r="FTK30" s="378"/>
      <c r="FTL30" s="378"/>
      <c r="FTM30" s="378"/>
      <c r="FTN30" s="378"/>
      <c r="FTO30" s="378"/>
      <c r="FTP30" s="378"/>
      <c r="FTQ30" s="378"/>
      <c r="FTR30" s="378"/>
      <c r="FTS30" s="378"/>
      <c r="FTT30" s="378"/>
      <c r="FTU30" s="378"/>
      <c r="FTV30" s="378"/>
      <c r="FTW30" s="378"/>
      <c r="FTX30" s="378"/>
      <c r="FTY30" s="378"/>
      <c r="FTZ30" s="378"/>
      <c r="FUA30" s="378"/>
      <c r="FUB30" s="378"/>
      <c r="FUC30" s="378"/>
      <c r="FUD30" s="378"/>
      <c r="FUE30" s="378"/>
      <c r="FUF30" s="378"/>
      <c r="FUG30" s="378"/>
      <c r="FUH30" s="378"/>
      <c r="FUI30" s="378"/>
      <c r="FUJ30" s="378"/>
      <c r="FUK30" s="378"/>
      <c r="FUL30" s="378"/>
      <c r="FUM30" s="378"/>
      <c r="FUN30" s="378"/>
      <c r="FUO30" s="378"/>
      <c r="FUP30" s="378"/>
      <c r="FUQ30" s="378"/>
      <c r="FUR30" s="378"/>
      <c r="FUS30" s="378"/>
      <c r="FUT30" s="378"/>
      <c r="FUU30" s="378"/>
      <c r="FUV30" s="378"/>
      <c r="FUW30" s="378"/>
      <c r="FUX30" s="378"/>
      <c r="FUY30" s="378"/>
      <c r="FUZ30" s="378"/>
      <c r="FVA30" s="378"/>
      <c r="FVB30" s="378"/>
      <c r="FVC30" s="378"/>
      <c r="FVD30" s="378"/>
      <c r="FVE30" s="378"/>
      <c r="FVF30" s="378"/>
      <c r="FVG30" s="378"/>
      <c r="FVH30" s="378"/>
      <c r="FVI30" s="378"/>
      <c r="FVJ30" s="378"/>
      <c r="FVK30" s="378"/>
      <c r="FVL30" s="378"/>
      <c r="FVM30" s="378"/>
      <c r="FVN30" s="378"/>
      <c r="FVO30" s="378"/>
      <c r="FVP30" s="378"/>
      <c r="FVQ30" s="378"/>
      <c r="FVR30" s="378"/>
      <c r="FVS30" s="378"/>
      <c r="FVT30" s="378"/>
      <c r="FVU30" s="378"/>
      <c r="FVV30" s="378"/>
      <c r="FVW30" s="378"/>
      <c r="FVX30" s="378"/>
      <c r="FVY30" s="378"/>
      <c r="FVZ30" s="378"/>
      <c r="FWA30" s="378"/>
      <c r="FWB30" s="378"/>
      <c r="FWC30" s="378"/>
      <c r="FWD30" s="378"/>
      <c r="FWE30" s="378"/>
      <c r="FWF30" s="378"/>
      <c r="FWG30" s="378"/>
      <c r="FWH30" s="378"/>
      <c r="FWI30" s="378"/>
      <c r="FWJ30" s="378"/>
      <c r="FWK30" s="378"/>
      <c r="FWL30" s="378"/>
      <c r="FWM30" s="378"/>
      <c r="FWN30" s="378"/>
      <c r="FWO30" s="378"/>
      <c r="FWP30" s="378"/>
      <c r="FWQ30" s="378"/>
      <c r="FWR30" s="378"/>
      <c r="FWS30" s="378"/>
      <c r="FWT30" s="378"/>
      <c r="FWU30" s="378"/>
      <c r="FWV30" s="378"/>
      <c r="FWW30" s="378"/>
      <c r="FWX30" s="378"/>
      <c r="FWY30" s="378"/>
      <c r="FWZ30" s="378"/>
      <c r="FXA30" s="378"/>
      <c r="FXB30" s="378"/>
      <c r="FXC30" s="378"/>
      <c r="FXD30" s="378"/>
      <c r="FXE30" s="378"/>
      <c r="FXF30" s="378"/>
      <c r="FXG30" s="378"/>
      <c r="FXH30" s="378"/>
      <c r="FXI30" s="378"/>
      <c r="FXJ30" s="378"/>
      <c r="FXK30" s="378"/>
      <c r="FXL30" s="378"/>
      <c r="FXM30" s="378"/>
      <c r="FXN30" s="378"/>
      <c r="FXO30" s="378"/>
      <c r="FXP30" s="378"/>
      <c r="FXQ30" s="378"/>
      <c r="FXR30" s="378"/>
      <c r="FXS30" s="378"/>
      <c r="FXT30" s="378"/>
      <c r="FXU30" s="378"/>
      <c r="FXV30" s="378"/>
      <c r="FXW30" s="378"/>
      <c r="FXX30" s="378"/>
      <c r="FXY30" s="378"/>
      <c r="FXZ30" s="378"/>
      <c r="FYA30" s="378"/>
      <c r="FYB30" s="378"/>
      <c r="FYC30" s="378"/>
      <c r="FYD30" s="378"/>
      <c r="FYE30" s="378"/>
      <c r="FYF30" s="378"/>
      <c r="FYG30" s="378"/>
      <c r="FYH30" s="378"/>
      <c r="FYI30" s="378"/>
      <c r="FYJ30" s="378"/>
      <c r="FYK30" s="378"/>
      <c r="FYL30" s="378"/>
      <c r="FYM30" s="378"/>
      <c r="FYN30" s="378"/>
      <c r="FYO30" s="378"/>
      <c r="FYP30" s="378"/>
      <c r="FYQ30" s="378"/>
      <c r="FYR30" s="378"/>
      <c r="FYS30" s="378"/>
      <c r="FYT30" s="378"/>
      <c r="FYU30" s="378"/>
      <c r="FYV30" s="378"/>
      <c r="FYW30" s="378"/>
      <c r="FYX30" s="378"/>
      <c r="FYY30" s="378"/>
      <c r="FYZ30" s="378"/>
      <c r="FZA30" s="378"/>
      <c r="FZB30" s="378"/>
      <c r="FZC30" s="378"/>
      <c r="FZD30" s="378"/>
      <c r="FZE30" s="378"/>
      <c r="FZF30" s="378"/>
      <c r="FZG30" s="378"/>
      <c r="FZH30" s="378"/>
      <c r="FZI30" s="378"/>
      <c r="FZJ30" s="378"/>
      <c r="FZK30" s="378"/>
      <c r="FZL30" s="378"/>
      <c r="FZM30" s="378"/>
      <c r="FZN30" s="378"/>
      <c r="FZO30" s="378"/>
      <c r="FZP30" s="378"/>
      <c r="FZQ30" s="378"/>
      <c r="FZR30" s="378"/>
      <c r="FZS30" s="378"/>
      <c r="FZT30" s="378"/>
      <c r="FZU30" s="378"/>
      <c r="FZV30" s="378"/>
      <c r="FZW30" s="378"/>
      <c r="FZX30" s="378"/>
      <c r="FZY30" s="378"/>
      <c r="FZZ30" s="378"/>
      <c r="GAA30" s="378"/>
      <c r="GAB30" s="378"/>
      <c r="GAC30" s="378"/>
      <c r="GAD30" s="378"/>
      <c r="GAE30" s="378"/>
      <c r="GAF30" s="378"/>
      <c r="GAG30" s="378"/>
      <c r="GAH30" s="378"/>
      <c r="GAI30" s="378"/>
      <c r="GAJ30" s="378"/>
      <c r="GAK30" s="378"/>
      <c r="GAL30" s="378"/>
      <c r="GAM30" s="378"/>
      <c r="GAN30" s="378"/>
      <c r="GAO30" s="378"/>
      <c r="GAP30" s="378"/>
      <c r="GAQ30" s="378"/>
      <c r="GAR30" s="378"/>
      <c r="GAS30" s="378"/>
      <c r="GAT30" s="378"/>
      <c r="GAU30" s="378"/>
      <c r="GAV30" s="378"/>
      <c r="GAW30" s="378"/>
      <c r="GAX30" s="378"/>
      <c r="GAY30" s="378"/>
      <c r="GAZ30" s="378"/>
      <c r="GBA30" s="378"/>
      <c r="GBB30" s="378"/>
      <c r="GBC30" s="378"/>
      <c r="GBD30" s="378"/>
      <c r="GBE30" s="378"/>
      <c r="GBF30" s="378"/>
      <c r="GBG30" s="378"/>
      <c r="GBH30" s="378"/>
      <c r="GBI30" s="378"/>
      <c r="GBJ30" s="378"/>
      <c r="GBK30" s="378"/>
      <c r="GBL30" s="378"/>
      <c r="GBM30" s="378"/>
      <c r="GBN30" s="378"/>
      <c r="GBO30" s="378"/>
      <c r="GBP30" s="378"/>
      <c r="GBQ30" s="378"/>
      <c r="GBR30" s="378"/>
      <c r="GBS30" s="378"/>
      <c r="GBT30" s="378"/>
      <c r="GBU30" s="378"/>
      <c r="GBV30" s="378"/>
      <c r="GBW30" s="378"/>
      <c r="GBX30" s="378"/>
      <c r="GBY30" s="378"/>
      <c r="GBZ30" s="378"/>
      <c r="GCA30" s="378"/>
      <c r="GCB30" s="378"/>
      <c r="GCC30" s="378"/>
      <c r="GCD30" s="378"/>
      <c r="GCE30" s="378"/>
      <c r="GCF30" s="378"/>
      <c r="GCG30" s="378"/>
      <c r="GCH30" s="378"/>
      <c r="GCI30" s="378"/>
      <c r="GCJ30" s="378"/>
      <c r="GCK30" s="378"/>
      <c r="GCL30" s="378"/>
      <c r="GCM30" s="378"/>
      <c r="GCN30" s="378"/>
      <c r="GCO30" s="378"/>
      <c r="GCP30" s="378"/>
      <c r="GCQ30" s="378"/>
      <c r="GCR30" s="378"/>
      <c r="GCS30" s="378"/>
      <c r="GCT30" s="378"/>
      <c r="GCU30" s="378"/>
      <c r="GCV30" s="378"/>
      <c r="GCW30" s="378"/>
      <c r="GCX30" s="378"/>
      <c r="GCY30" s="378"/>
      <c r="GCZ30" s="378"/>
      <c r="GDA30" s="378"/>
      <c r="GDB30" s="378"/>
      <c r="GDC30" s="378"/>
      <c r="GDD30" s="378"/>
      <c r="GDE30" s="378"/>
      <c r="GDF30" s="378"/>
      <c r="GDG30" s="378"/>
      <c r="GDH30" s="378"/>
      <c r="GDI30" s="378"/>
      <c r="GDJ30" s="378"/>
      <c r="GDK30" s="378"/>
      <c r="GDL30" s="378"/>
      <c r="GDM30" s="378"/>
      <c r="GDN30" s="378"/>
      <c r="GDO30" s="378"/>
      <c r="GDP30" s="378"/>
      <c r="GDQ30" s="378"/>
      <c r="GDR30" s="378"/>
      <c r="GDS30" s="378"/>
      <c r="GDT30" s="378"/>
      <c r="GDU30" s="378"/>
      <c r="GDV30" s="378"/>
      <c r="GDW30" s="378"/>
      <c r="GDX30" s="378"/>
      <c r="GDY30" s="378"/>
      <c r="GDZ30" s="378"/>
      <c r="GEA30" s="378"/>
      <c r="GEB30" s="378"/>
      <c r="GEC30" s="378"/>
      <c r="GED30" s="378"/>
      <c r="GEE30" s="378"/>
      <c r="GEF30" s="378"/>
      <c r="GEG30" s="378"/>
      <c r="GEH30" s="378"/>
      <c r="GEI30" s="378"/>
      <c r="GEJ30" s="378"/>
      <c r="GEK30" s="378"/>
      <c r="GEL30" s="378"/>
      <c r="GEM30" s="378"/>
      <c r="GEN30" s="378"/>
      <c r="GEO30" s="378"/>
      <c r="GEP30" s="378"/>
      <c r="GEQ30" s="378"/>
      <c r="GER30" s="378"/>
      <c r="GES30" s="378"/>
      <c r="GET30" s="378"/>
      <c r="GEU30" s="378"/>
      <c r="GEV30" s="378"/>
      <c r="GEW30" s="378"/>
      <c r="GEX30" s="378"/>
      <c r="GEY30" s="378"/>
      <c r="GEZ30" s="378"/>
      <c r="GFA30" s="378"/>
      <c r="GFB30" s="378"/>
      <c r="GFC30" s="378"/>
      <c r="GFD30" s="378"/>
      <c r="GFE30" s="378"/>
      <c r="GFF30" s="378"/>
      <c r="GFG30" s="378"/>
      <c r="GFH30" s="378"/>
      <c r="GFI30" s="378"/>
      <c r="GFJ30" s="378"/>
      <c r="GFK30" s="378"/>
      <c r="GFL30" s="378"/>
      <c r="GFM30" s="378"/>
      <c r="GFN30" s="378"/>
      <c r="GFO30" s="378"/>
      <c r="GFP30" s="378"/>
      <c r="GFQ30" s="378"/>
      <c r="GFR30" s="378"/>
      <c r="GFS30" s="378"/>
      <c r="GFT30" s="378"/>
      <c r="GFU30" s="378"/>
      <c r="GFV30" s="378"/>
      <c r="GFW30" s="378"/>
      <c r="GFX30" s="378"/>
      <c r="GFY30" s="378"/>
      <c r="GFZ30" s="378"/>
      <c r="GGA30" s="378"/>
      <c r="GGB30" s="378"/>
      <c r="GGC30" s="378"/>
      <c r="GGD30" s="378"/>
      <c r="GGE30" s="378"/>
      <c r="GGF30" s="378"/>
      <c r="GGG30" s="378"/>
      <c r="GGH30" s="378"/>
      <c r="GGI30" s="378"/>
      <c r="GGJ30" s="378"/>
      <c r="GGK30" s="378"/>
      <c r="GGL30" s="378"/>
      <c r="GGM30" s="378"/>
      <c r="GGN30" s="378"/>
      <c r="GGO30" s="378"/>
      <c r="GGP30" s="378"/>
      <c r="GGQ30" s="378"/>
      <c r="GGR30" s="378"/>
      <c r="GGS30" s="378"/>
      <c r="GGT30" s="378"/>
      <c r="GGU30" s="378"/>
      <c r="GGV30" s="378"/>
      <c r="GGW30" s="378"/>
      <c r="GGX30" s="378"/>
      <c r="GGY30" s="378"/>
      <c r="GGZ30" s="378"/>
      <c r="GHA30" s="378"/>
      <c r="GHB30" s="378"/>
      <c r="GHC30" s="378"/>
      <c r="GHD30" s="378"/>
      <c r="GHE30" s="378"/>
      <c r="GHF30" s="378"/>
      <c r="GHG30" s="378"/>
      <c r="GHH30" s="378"/>
      <c r="GHI30" s="378"/>
      <c r="GHJ30" s="378"/>
      <c r="GHK30" s="378"/>
      <c r="GHL30" s="378"/>
      <c r="GHM30" s="378"/>
      <c r="GHN30" s="378"/>
      <c r="GHO30" s="378"/>
      <c r="GHP30" s="378"/>
      <c r="GHQ30" s="378"/>
      <c r="GHR30" s="378"/>
      <c r="GHS30" s="378"/>
      <c r="GHT30" s="378"/>
      <c r="GHU30" s="378"/>
      <c r="GHV30" s="378"/>
      <c r="GHW30" s="378"/>
      <c r="GHX30" s="378"/>
      <c r="GHY30" s="378"/>
      <c r="GHZ30" s="378"/>
      <c r="GIA30" s="378"/>
      <c r="GIB30" s="378"/>
      <c r="GIC30" s="378"/>
      <c r="GID30" s="378"/>
      <c r="GIE30" s="378"/>
      <c r="GIF30" s="378"/>
      <c r="GIG30" s="378"/>
      <c r="GIH30" s="378"/>
      <c r="GII30" s="378"/>
      <c r="GIJ30" s="378"/>
      <c r="GIK30" s="378"/>
      <c r="GIL30" s="378"/>
      <c r="GIM30" s="378"/>
      <c r="GIN30" s="378"/>
      <c r="GIO30" s="378"/>
      <c r="GIP30" s="378"/>
      <c r="GIQ30" s="378"/>
      <c r="GIR30" s="378"/>
      <c r="GIS30" s="378"/>
      <c r="GIT30" s="378"/>
      <c r="GIU30" s="378"/>
      <c r="GIV30" s="378"/>
      <c r="GIW30" s="378"/>
      <c r="GIX30" s="378"/>
      <c r="GIY30" s="378"/>
      <c r="GIZ30" s="378"/>
      <c r="GJA30" s="378"/>
      <c r="GJB30" s="378"/>
      <c r="GJC30" s="378"/>
      <c r="GJD30" s="378"/>
      <c r="GJE30" s="378"/>
      <c r="GJF30" s="378"/>
      <c r="GJG30" s="378"/>
      <c r="GJH30" s="378"/>
      <c r="GJI30" s="378"/>
      <c r="GJJ30" s="378"/>
      <c r="GJK30" s="378"/>
      <c r="GJL30" s="378"/>
      <c r="GJM30" s="378"/>
      <c r="GJN30" s="378"/>
      <c r="GJO30" s="378"/>
      <c r="GJP30" s="378"/>
      <c r="GJQ30" s="378"/>
      <c r="GJR30" s="378"/>
      <c r="GJS30" s="378"/>
      <c r="GJT30" s="378"/>
      <c r="GJU30" s="378"/>
      <c r="GJV30" s="378"/>
      <c r="GJW30" s="378"/>
      <c r="GJX30" s="378"/>
      <c r="GJY30" s="378"/>
      <c r="GJZ30" s="378"/>
      <c r="GKA30" s="378"/>
      <c r="GKB30" s="378"/>
      <c r="GKC30" s="378"/>
      <c r="GKD30" s="378"/>
      <c r="GKE30" s="378"/>
      <c r="GKF30" s="378"/>
      <c r="GKG30" s="378"/>
      <c r="GKH30" s="378"/>
      <c r="GKI30" s="378"/>
      <c r="GKJ30" s="378"/>
      <c r="GKK30" s="378"/>
      <c r="GKL30" s="378"/>
      <c r="GKM30" s="378"/>
      <c r="GKN30" s="378"/>
      <c r="GKO30" s="378"/>
      <c r="GKP30" s="378"/>
      <c r="GKQ30" s="378"/>
      <c r="GKR30" s="378"/>
      <c r="GKS30" s="378"/>
      <c r="GKT30" s="378"/>
      <c r="GKU30" s="378"/>
      <c r="GKV30" s="378"/>
      <c r="GKW30" s="378"/>
      <c r="GKX30" s="378"/>
      <c r="GKY30" s="378"/>
      <c r="GKZ30" s="378"/>
      <c r="GLA30" s="378"/>
      <c r="GLB30" s="378"/>
      <c r="GLC30" s="378"/>
      <c r="GLD30" s="378"/>
      <c r="GLE30" s="378"/>
      <c r="GLF30" s="378"/>
      <c r="GLG30" s="378"/>
      <c r="GLH30" s="378"/>
      <c r="GLI30" s="378"/>
      <c r="GLJ30" s="378"/>
      <c r="GLK30" s="378"/>
      <c r="GLL30" s="378"/>
      <c r="GLM30" s="378"/>
      <c r="GLN30" s="378"/>
      <c r="GLO30" s="378"/>
      <c r="GLP30" s="378"/>
      <c r="GLQ30" s="378"/>
      <c r="GLR30" s="378"/>
      <c r="GLS30" s="378"/>
      <c r="GLT30" s="378"/>
      <c r="GLU30" s="378"/>
      <c r="GLV30" s="378"/>
      <c r="GLW30" s="378"/>
      <c r="GLX30" s="378"/>
      <c r="GLY30" s="378"/>
      <c r="GLZ30" s="378"/>
      <c r="GMA30" s="378"/>
      <c r="GMB30" s="378"/>
      <c r="GMC30" s="378"/>
      <c r="GMD30" s="378"/>
      <c r="GME30" s="378"/>
      <c r="GMF30" s="378"/>
      <c r="GMG30" s="378"/>
      <c r="GMH30" s="378"/>
      <c r="GMI30" s="378"/>
      <c r="GMJ30" s="378"/>
      <c r="GMK30" s="378"/>
      <c r="GML30" s="378"/>
      <c r="GMM30" s="378"/>
      <c r="GMN30" s="378"/>
      <c r="GMO30" s="378"/>
      <c r="GMP30" s="378"/>
      <c r="GMQ30" s="378"/>
      <c r="GMR30" s="378"/>
      <c r="GMS30" s="378"/>
      <c r="GMT30" s="378"/>
      <c r="GMU30" s="378"/>
      <c r="GMV30" s="378"/>
      <c r="GMW30" s="378"/>
      <c r="GMX30" s="378"/>
      <c r="GMY30" s="378"/>
      <c r="GMZ30" s="378"/>
      <c r="GNA30" s="378"/>
      <c r="GNB30" s="378"/>
      <c r="GNC30" s="378"/>
      <c r="GND30" s="378"/>
      <c r="GNE30" s="378"/>
      <c r="GNF30" s="378"/>
      <c r="GNG30" s="378"/>
      <c r="GNH30" s="378"/>
      <c r="GNI30" s="378"/>
      <c r="GNJ30" s="378"/>
      <c r="GNK30" s="378"/>
      <c r="GNL30" s="378"/>
      <c r="GNM30" s="378"/>
      <c r="GNN30" s="378"/>
      <c r="GNO30" s="378"/>
      <c r="GNP30" s="378"/>
      <c r="GNQ30" s="378"/>
      <c r="GNR30" s="378"/>
      <c r="GNS30" s="378"/>
      <c r="GNT30" s="378"/>
      <c r="GNU30" s="378"/>
      <c r="GNV30" s="378"/>
      <c r="GNW30" s="378"/>
      <c r="GNX30" s="378"/>
      <c r="GNY30" s="378"/>
      <c r="GNZ30" s="378"/>
      <c r="GOA30" s="378"/>
      <c r="GOB30" s="378"/>
      <c r="GOC30" s="378"/>
      <c r="GOD30" s="378"/>
      <c r="GOE30" s="378"/>
      <c r="GOF30" s="378"/>
      <c r="GOG30" s="378"/>
      <c r="GOH30" s="378"/>
      <c r="GOI30" s="378"/>
      <c r="GOJ30" s="378"/>
      <c r="GOK30" s="378"/>
      <c r="GOL30" s="378"/>
      <c r="GOM30" s="378"/>
      <c r="GON30" s="378"/>
      <c r="GOO30" s="378"/>
      <c r="GOP30" s="378"/>
      <c r="GOQ30" s="378"/>
      <c r="GOR30" s="378"/>
      <c r="GOS30" s="378"/>
      <c r="GOT30" s="378"/>
      <c r="GOU30" s="378"/>
      <c r="GOV30" s="378"/>
      <c r="GOW30" s="378"/>
      <c r="GOX30" s="378"/>
      <c r="GOY30" s="378"/>
      <c r="GOZ30" s="378"/>
      <c r="GPA30" s="378"/>
      <c r="GPB30" s="378"/>
      <c r="GPC30" s="378"/>
      <c r="GPD30" s="378"/>
      <c r="GPE30" s="378"/>
      <c r="GPF30" s="378"/>
      <c r="GPG30" s="378"/>
      <c r="GPH30" s="378"/>
      <c r="GPI30" s="378"/>
      <c r="GPJ30" s="378"/>
      <c r="GPK30" s="378"/>
      <c r="GPL30" s="378"/>
      <c r="GPM30" s="378"/>
      <c r="GPN30" s="378"/>
      <c r="GPO30" s="378"/>
      <c r="GPP30" s="378"/>
      <c r="GPQ30" s="378"/>
      <c r="GPR30" s="378"/>
      <c r="GPS30" s="378"/>
      <c r="GPT30" s="378"/>
      <c r="GPU30" s="378"/>
      <c r="GPV30" s="378"/>
      <c r="GPW30" s="378"/>
      <c r="GPX30" s="378"/>
      <c r="GPY30" s="378"/>
      <c r="GPZ30" s="378"/>
      <c r="GQA30" s="378"/>
      <c r="GQB30" s="378"/>
      <c r="GQC30" s="378"/>
      <c r="GQD30" s="378"/>
      <c r="GQE30" s="378"/>
      <c r="GQF30" s="378"/>
      <c r="GQG30" s="378"/>
      <c r="GQH30" s="378"/>
      <c r="GQI30" s="378"/>
      <c r="GQJ30" s="378"/>
      <c r="GQK30" s="378"/>
      <c r="GQL30" s="378"/>
      <c r="GQM30" s="378"/>
      <c r="GQN30" s="378"/>
      <c r="GQO30" s="378"/>
      <c r="GQP30" s="378"/>
      <c r="GQQ30" s="378"/>
      <c r="GQR30" s="378"/>
      <c r="GQS30" s="378"/>
      <c r="GQT30" s="378"/>
      <c r="GQU30" s="378"/>
      <c r="GQV30" s="378"/>
      <c r="GQW30" s="378"/>
      <c r="GQX30" s="378"/>
      <c r="GQY30" s="378"/>
      <c r="GQZ30" s="378"/>
      <c r="GRA30" s="378"/>
      <c r="GRB30" s="378"/>
      <c r="GRC30" s="378"/>
      <c r="GRD30" s="378"/>
      <c r="GRE30" s="378"/>
      <c r="GRF30" s="378"/>
      <c r="GRG30" s="378"/>
      <c r="GRH30" s="378"/>
      <c r="GRI30" s="378"/>
      <c r="GRJ30" s="378"/>
      <c r="GRK30" s="378"/>
      <c r="GRL30" s="378"/>
      <c r="GRM30" s="378"/>
      <c r="GRN30" s="378"/>
      <c r="GRO30" s="378"/>
      <c r="GRP30" s="378"/>
      <c r="GRQ30" s="378"/>
      <c r="GRR30" s="378"/>
      <c r="GRS30" s="378"/>
      <c r="GRT30" s="378"/>
      <c r="GRU30" s="378"/>
      <c r="GRV30" s="378"/>
      <c r="GRW30" s="378"/>
      <c r="GRX30" s="378"/>
      <c r="GRY30" s="378"/>
      <c r="GRZ30" s="378"/>
      <c r="GSA30" s="378"/>
      <c r="GSB30" s="378"/>
      <c r="GSC30" s="378"/>
      <c r="GSD30" s="378"/>
      <c r="GSE30" s="378"/>
      <c r="GSF30" s="378"/>
      <c r="GSG30" s="378"/>
      <c r="GSH30" s="378"/>
      <c r="GSI30" s="378"/>
      <c r="GSJ30" s="378"/>
      <c r="GSK30" s="378"/>
      <c r="GSL30" s="378"/>
      <c r="GSM30" s="378"/>
      <c r="GSN30" s="378"/>
      <c r="GSO30" s="378"/>
      <c r="GSP30" s="378"/>
      <c r="GSQ30" s="378"/>
      <c r="GSR30" s="378"/>
      <c r="GSS30" s="378"/>
      <c r="GST30" s="378"/>
      <c r="GSU30" s="378"/>
      <c r="GSV30" s="378"/>
      <c r="GSW30" s="378"/>
      <c r="GSX30" s="378"/>
      <c r="GSY30" s="378"/>
      <c r="GSZ30" s="378"/>
      <c r="GTA30" s="378"/>
      <c r="GTB30" s="378"/>
      <c r="GTC30" s="378"/>
      <c r="GTD30" s="378"/>
      <c r="GTE30" s="378"/>
      <c r="GTF30" s="378"/>
      <c r="GTG30" s="378"/>
      <c r="GTH30" s="378"/>
      <c r="GTI30" s="378"/>
      <c r="GTJ30" s="378"/>
      <c r="GTK30" s="378"/>
      <c r="GTL30" s="378"/>
      <c r="GTM30" s="378"/>
      <c r="GTN30" s="378"/>
      <c r="GTO30" s="378"/>
      <c r="GTP30" s="378"/>
      <c r="GTQ30" s="378"/>
      <c r="GTR30" s="378"/>
      <c r="GTS30" s="378"/>
      <c r="GTT30" s="378"/>
      <c r="GTU30" s="378"/>
      <c r="GTV30" s="378"/>
      <c r="GTW30" s="378"/>
      <c r="GTX30" s="378"/>
      <c r="GTY30" s="378"/>
      <c r="GTZ30" s="378"/>
      <c r="GUA30" s="378"/>
      <c r="GUB30" s="378"/>
      <c r="GUC30" s="378"/>
      <c r="GUD30" s="378"/>
      <c r="GUE30" s="378"/>
      <c r="GUF30" s="378"/>
      <c r="GUG30" s="378"/>
      <c r="GUH30" s="378"/>
      <c r="GUI30" s="378"/>
      <c r="GUJ30" s="378"/>
      <c r="GUK30" s="378"/>
      <c r="GUL30" s="378"/>
      <c r="GUM30" s="378"/>
      <c r="GUN30" s="378"/>
      <c r="GUO30" s="378"/>
      <c r="GUP30" s="378"/>
      <c r="GUQ30" s="378"/>
      <c r="GUR30" s="378"/>
      <c r="GUS30" s="378"/>
      <c r="GUT30" s="378"/>
      <c r="GUU30" s="378"/>
      <c r="GUV30" s="378"/>
      <c r="GUW30" s="378"/>
      <c r="GUX30" s="378"/>
      <c r="GUY30" s="378"/>
      <c r="GUZ30" s="378"/>
      <c r="GVA30" s="378"/>
      <c r="GVB30" s="378"/>
      <c r="GVC30" s="378"/>
      <c r="GVD30" s="378"/>
      <c r="GVE30" s="378"/>
      <c r="GVF30" s="378"/>
      <c r="GVG30" s="378"/>
      <c r="GVH30" s="378"/>
      <c r="GVI30" s="378"/>
      <c r="GVJ30" s="378"/>
      <c r="GVK30" s="378"/>
      <c r="GVL30" s="378"/>
      <c r="GVM30" s="378"/>
      <c r="GVN30" s="378"/>
      <c r="GVO30" s="378"/>
      <c r="GVP30" s="378"/>
      <c r="GVQ30" s="378"/>
      <c r="GVR30" s="378"/>
      <c r="GVS30" s="378"/>
      <c r="GVT30" s="378"/>
      <c r="GVU30" s="378"/>
      <c r="GVV30" s="378"/>
      <c r="GVW30" s="378"/>
      <c r="GVX30" s="378"/>
      <c r="GVY30" s="378"/>
      <c r="GVZ30" s="378"/>
      <c r="GWA30" s="378"/>
      <c r="GWB30" s="378"/>
      <c r="GWC30" s="378"/>
      <c r="GWD30" s="378"/>
      <c r="GWE30" s="378"/>
      <c r="GWF30" s="378"/>
      <c r="GWG30" s="378"/>
      <c r="GWH30" s="378"/>
      <c r="GWI30" s="378"/>
      <c r="GWJ30" s="378"/>
      <c r="GWK30" s="378"/>
      <c r="GWL30" s="378"/>
      <c r="GWM30" s="378"/>
      <c r="GWN30" s="378"/>
      <c r="GWO30" s="378"/>
      <c r="GWP30" s="378"/>
      <c r="GWQ30" s="378"/>
      <c r="GWR30" s="378"/>
      <c r="GWS30" s="378"/>
      <c r="GWT30" s="378"/>
      <c r="GWU30" s="378"/>
      <c r="GWV30" s="378"/>
      <c r="GWW30" s="378"/>
      <c r="GWX30" s="378"/>
      <c r="GWY30" s="378"/>
      <c r="GWZ30" s="378"/>
      <c r="GXA30" s="378"/>
      <c r="GXB30" s="378"/>
      <c r="GXC30" s="378"/>
      <c r="GXD30" s="378"/>
      <c r="GXE30" s="378"/>
      <c r="GXF30" s="378"/>
      <c r="GXG30" s="378"/>
      <c r="GXH30" s="378"/>
      <c r="GXI30" s="378"/>
      <c r="GXJ30" s="378"/>
      <c r="GXK30" s="378"/>
      <c r="GXL30" s="378"/>
      <c r="GXM30" s="378"/>
      <c r="GXN30" s="378"/>
      <c r="GXO30" s="378"/>
      <c r="GXP30" s="378"/>
      <c r="GXQ30" s="378"/>
      <c r="GXR30" s="378"/>
      <c r="GXS30" s="378"/>
      <c r="GXT30" s="378"/>
      <c r="GXU30" s="378"/>
      <c r="GXV30" s="378"/>
      <c r="GXW30" s="378"/>
      <c r="GXX30" s="378"/>
      <c r="GXY30" s="378"/>
      <c r="GXZ30" s="378"/>
      <c r="GYA30" s="378"/>
      <c r="GYB30" s="378"/>
      <c r="GYC30" s="378"/>
      <c r="GYD30" s="378"/>
      <c r="GYE30" s="378"/>
      <c r="GYF30" s="378"/>
      <c r="GYG30" s="378"/>
      <c r="GYH30" s="378"/>
      <c r="GYI30" s="378"/>
      <c r="GYJ30" s="378"/>
      <c r="GYK30" s="378"/>
      <c r="GYL30" s="378"/>
      <c r="GYM30" s="378"/>
      <c r="GYN30" s="378"/>
      <c r="GYO30" s="378"/>
      <c r="GYP30" s="378"/>
      <c r="GYQ30" s="378"/>
      <c r="GYR30" s="378"/>
      <c r="GYS30" s="378"/>
      <c r="GYT30" s="378"/>
      <c r="GYU30" s="378"/>
      <c r="GYV30" s="378"/>
      <c r="GYW30" s="378"/>
      <c r="GYX30" s="378"/>
      <c r="GYY30" s="378"/>
      <c r="GYZ30" s="378"/>
      <c r="GZA30" s="378"/>
      <c r="GZB30" s="378"/>
      <c r="GZC30" s="378"/>
      <c r="GZD30" s="378"/>
      <c r="GZE30" s="378"/>
      <c r="GZF30" s="378"/>
      <c r="GZG30" s="378"/>
      <c r="GZH30" s="378"/>
      <c r="GZI30" s="378"/>
      <c r="GZJ30" s="378"/>
      <c r="GZK30" s="378"/>
      <c r="GZL30" s="378"/>
      <c r="GZM30" s="378"/>
      <c r="GZN30" s="378"/>
      <c r="GZO30" s="378"/>
      <c r="GZP30" s="378"/>
      <c r="GZQ30" s="378"/>
      <c r="GZR30" s="378"/>
      <c r="GZS30" s="378"/>
      <c r="GZT30" s="378"/>
      <c r="GZU30" s="378"/>
      <c r="GZV30" s="378"/>
      <c r="GZW30" s="378"/>
      <c r="GZX30" s="378"/>
      <c r="GZY30" s="378"/>
      <c r="GZZ30" s="378"/>
      <c r="HAA30" s="378"/>
      <c r="HAB30" s="378"/>
      <c r="HAC30" s="378"/>
      <c r="HAD30" s="378"/>
      <c r="HAE30" s="378"/>
      <c r="HAF30" s="378"/>
      <c r="HAG30" s="378"/>
      <c r="HAH30" s="378"/>
      <c r="HAI30" s="378"/>
      <c r="HAJ30" s="378"/>
      <c r="HAK30" s="378"/>
      <c r="HAL30" s="378"/>
      <c r="HAM30" s="378"/>
      <c r="HAN30" s="378"/>
      <c r="HAO30" s="378"/>
      <c r="HAP30" s="378"/>
      <c r="HAQ30" s="378"/>
      <c r="HAR30" s="378"/>
      <c r="HAS30" s="378"/>
      <c r="HAT30" s="378"/>
      <c r="HAU30" s="378"/>
      <c r="HAV30" s="378"/>
      <c r="HAW30" s="378"/>
      <c r="HAX30" s="378"/>
      <c r="HAY30" s="378"/>
      <c r="HAZ30" s="378"/>
      <c r="HBA30" s="378"/>
      <c r="HBB30" s="378"/>
      <c r="HBC30" s="378"/>
      <c r="HBD30" s="378"/>
      <c r="HBE30" s="378"/>
      <c r="HBF30" s="378"/>
      <c r="HBG30" s="378"/>
      <c r="HBH30" s="378"/>
      <c r="HBI30" s="378"/>
      <c r="HBJ30" s="378"/>
      <c r="HBK30" s="378"/>
      <c r="HBL30" s="378"/>
      <c r="HBM30" s="378"/>
      <c r="HBN30" s="378"/>
      <c r="HBO30" s="378"/>
      <c r="HBP30" s="378"/>
      <c r="HBQ30" s="378"/>
      <c r="HBR30" s="378"/>
      <c r="HBS30" s="378"/>
      <c r="HBT30" s="378"/>
      <c r="HBU30" s="378"/>
      <c r="HBV30" s="378"/>
      <c r="HBW30" s="378"/>
      <c r="HBX30" s="378"/>
      <c r="HBY30" s="378"/>
      <c r="HBZ30" s="378"/>
      <c r="HCA30" s="378"/>
      <c r="HCB30" s="378"/>
      <c r="HCC30" s="378"/>
      <c r="HCD30" s="378"/>
      <c r="HCE30" s="378"/>
      <c r="HCF30" s="378"/>
      <c r="HCG30" s="378"/>
      <c r="HCH30" s="378"/>
      <c r="HCI30" s="378"/>
      <c r="HCJ30" s="378"/>
      <c r="HCK30" s="378"/>
      <c r="HCL30" s="378"/>
      <c r="HCM30" s="378"/>
      <c r="HCN30" s="378"/>
      <c r="HCO30" s="378"/>
      <c r="HCP30" s="378"/>
      <c r="HCQ30" s="378"/>
      <c r="HCR30" s="378"/>
      <c r="HCS30" s="378"/>
      <c r="HCT30" s="378"/>
      <c r="HCU30" s="378"/>
      <c r="HCV30" s="378"/>
      <c r="HCW30" s="378"/>
      <c r="HCX30" s="378"/>
      <c r="HCY30" s="378"/>
      <c r="HCZ30" s="378"/>
      <c r="HDA30" s="378"/>
      <c r="HDB30" s="378"/>
      <c r="HDC30" s="378"/>
      <c r="HDD30" s="378"/>
      <c r="HDE30" s="378"/>
      <c r="HDF30" s="378"/>
      <c r="HDG30" s="378"/>
      <c r="HDH30" s="378"/>
      <c r="HDI30" s="378"/>
      <c r="HDJ30" s="378"/>
      <c r="HDK30" s="378"/>
      <c r="HDL30" s="378"/>
      <c r="HDM30" s="378"/>
      <c r="HDN30" s="378"/>
      <c r="HDO30" s="378"/>
      <c r="HDP30" s="378"/>
      <c r="HDQ30" s="378"/>
      <c r="HDR30" s="378"/>
      <c r="HDS30" s="378"/>
      <c r="HDT30" s="378"/>
      <c r="HDU30" s="378"/>
      <c r="HDV30" s="378"/>
      <c r="HDW30" s="378"/>
      <c r="HDX30" s="378"/>
      <c r="HDY30" s="378"/>
      <c r="HDZ30" s="378"/>
      <c r="HEA30" s="378"/>
      <c r="HEB30" s="378"/>
      <c r="HEC30" s="378"/>
      <c r="HED30" s="378"/>
      <c r="HEE30" s="378"/>
      <c r="HEF30" s="378"/>
      <c r="HEG30" s="378"/>
      <c r="HEH30" s="378"/>
      <c r="HEI30" s="378"/>
      <c r="HEJ30" s="378"/>
      <c r="HEK30" s="378"/>
      <c r="HEL30" s="378"/>
      <c r="HEM30" s="378"/>
      <c r="HEN30" s="378"/>
      <c r="HEO30" s="378"/>
      <c r="HEP30" s="378"/>
      <c r="HEQ30" s="378"/>
      <c r="HER30" s="378"/>
      <c r="HES30" s="378"/>
      <c r="HET30" s="378"/>
      <c r="HEU30" s="378"/>
      <c r="HEV30" s="378"/>
      <c r="HEW30" s="378"/>
      <c r="HEX30" s="378"/>
      <c r="HEY30" s="378"/>
      <c r="HEZ30" s="378"/>
      <c r="HFA30" s="378"/>
      <c r="HFB30" s="378"/>
      <c r="HFC30" s="378"/>
      <c r="HFD30" s="378"/>
      <c r="HFE30" s="378"/>
      <c r="HFF30" s="378"/>
      <c r="HFG30" s="378"/>
      <c r="HFH30" s="378"/>
      <c r="HFI30" s="378"/>
      <c r="HFJ30" s="378"/>
      <c r="HFK30" s="378"/>
      <c r="HFL30" s="378"/>
      <c r="HFM30" s="378"/>
      <c r="HFN30" s="378"/>
      <c r="HFO30" s="378"/>
      <c r="HFP30" s="378"/>
      <c r="HFQ30" s="378"/>
      <c r="HFR30" s="378"/>
      <c r="HFS30" s="378"/>
      <c r="HFT30" s="378"/>
      <c r="HFU30" s="378"/>
      <c r="HFV30" s="378"/>
      <c r="HFW30" s="378"/>
      <c r="HFX30" s="378"/>
      <c r="HFY30" s="378"/>
      <c r="HFZ30" s="378"/>
      <c r="HGA30" s="378"/>
      <c r="HGB30" s="378"/>
      <c r="HGC30" s="378"/>
      <c r="HGD30" s="378"/>
      <c r="HGE30" s="378"/>
      <c r="HGF30" s="378"/>
      <c r="HGG30" s="378"/>
      <c r="HGH30" s="378"/>
      <c r="HGI30" s="378"/>
      <c r="HGJ30" s="378"/>
      <c r="HGK30" s="378"/>
      <c r="HGL30" s="378"/>
      <c r="HGM30" s="378"/>
      <c r="HGN30" s="378"/>
      <c r="HGO30" s="378"/>
      <c r="HGP30" s="378"/>
      <c r="HGQ30" s="378"/>
      <c r="HGR30" s="378"/>
      <c r="HGS30" s="378"/>
      <c r="HGT30" s="378"/>
      <c r="HGU30" s="378"/>
      <c r="HGV30" s="378"/>
      <c r="HGW30" s="378"/>
      <c r="HGX30" s="378"/>
      <c r="HGY30" s="378"/>
      <c r="HGZ30" s="378"/>
      <c r="HHA30" s="378"/>
      <c r="HHB30" s="378"/>
      <c r="HHC30" s="378"/>
      <c r="HHD30" s="378"/>
      <c r="HHE30" s="378"/>
      <c r="HHF30" s="378"/>
      <c r="HHG30" s="378"/>
      <c r="HHH30" s="378"/>
      <c r="HHI30" s="378"/>
      <c r="HHJ30" s="378"/>
      <c r="HHK30" s="378"/>
      <c r="HHL30" s="378"/>
      <c r="HHM30" s="378"/>
      <c r="HHN30" s="378"/>
      <c r="HHO30" s="378"/>
      <c r="HHP30" s="378"/>
      <c r="HHQ30" s="378"/>
      <c r="HHR30" s="378"/>
      <c r="HHS30" s="378"/>
      <c r="HHT30" s="378"/>
      <c r="HHU30" s="378"/>
      <c r="HHV30" s="378"/>
      <c r="HHW30" s="378"/>
      <c r="HHX30" s="378"/>
      <c r="HHY30" s="378"/>
      <c r="HHZ30" s="378"/>
      <c r="HIA30" s="378"/>
      <c r="HIB30" s="378"/>
      <c r="HIC30" s="378"/>
      <c r="HID30" s="378"/>
      <c r="HIE30" s="378"/>
      <c r="HIF30" s="378"/>
      <c r="HIG30" s="378"/>
      <c r="HIH30" s="378"/>
      <c r="HII30" s="378"/>
      <c r="HIJ30" s="378"/>
      <c r="HIK30" s="378"/>
      <c r="HIL30" s="378"/>
      <c r="HIM30" s="378"/>
      <c r="HIN30" s="378"/>
      <c r="HIO30" s="378"/>
      <c r="HIP30" s="378"/>
      <c r="HIQ30" s="378"/>
      <c r="HIR30" s="378"/>
      <c r="HIS30" s="378"/>
      <c r="HIT30" s="378"/>
      <c r="HIU30" s="378"/>
      <c r="HIV30" s="378"/>
      <c r="HIW30" s="378"/>
      <c r="HIX30" s="378"/>
      <c r="HIY30" s="378"/>
      <c r="HIZ30" s="378"/>
      <c r="HJA30" s="378"/>
      <c r="HJB30" s="378"/>
      <c r="HJC30" s="378"/>
      <c r="HJD30" s="378"/>
      <c r="HJE30" s="378"/>
      <c r="HJF30" s="378"/>
      <c r="HJG30" s="378"/>
      <c r="HJH30" s="378"/>
      <c r="HJI30" s="378"/>
      <c r="HJJ30" s="378"/>
      <c r="HJK30" s="378"/>
      <c r="HJL30" s="378"/>
      <c r="HJM30" s="378"/>
      <c r="HJN30" s="378"/>
      <c r="HJO30" s="378"/>
      <c r="HJP30" s="378"/>
      <c r="HJQ30" s="378"/>
      <c r="HJR30" s="378"/>
      <c r="HJS30" s="378"/>
      <c r="HJT30" s="378"/>
      <c r="HJU30" s="378"/>
      <c r="HJV30" s="378"/>
      <c r="HJW30" s="378"/>
      <c r="HJX30" s="378"/>
      <c r="HJY30" s="378"/>
      <c r="HJZ30" s="378"/>
      <c r="HKA30" s="378"/>
      <c r="HKB30" s="378"/>
      <c r="HKC30" s="378"/>
      <c r="HKD30" s="378"/>
      <c r="HKE30" s="378"/>
      <c r="HKF30" s="378"/>
      <c r="HKG30" s="378"/>
      <c r="HKH30" s="378"/>
      <c r="HKI30" s="378"/>
      <c r="HKJ30" s="378"/>
      <c r="HKK30" s="378"/>
      <c r="HKL30" s="378"/>
      <c r="HKM30" s="378"/>
      <c r="HKN30" s="378"/>
      <c r="HKO30" s="378"/>
      <c r="HKP30" s="378"/>
      <c r="HKQ30" s="378"/>
      <c r="HKR30" s="378"/>
      <c r="HKS30" s="378"/>
      <c r="HKT30" s="378"/>
      <c r="HKU30" s="378"/>
      <c r="HKV30" s="378"/>
      <c r="HKW30" s="378"/>
      <c r="HKX30" s="378"/>
      <c r="HKY30" s="378"/>
      <c r="HKZ30" s="378"/>
      <c r="HLA30" s="378"/>
      <c r="HLB30" s="378"/>
      <c r="HLC30" s="378"/>
      <c r="HLD30" s="378"/>
      <c r="HLE30" s="378"/>
      <c r="HLF30" s="378"/>
      <c r="HLG30" s="378"/>
      <c r="HLH30" s="378"/>
      <c r="HLI30" s="378"/>
      <c r="HLJ30" s="378"/>
      <c r="HLK30" s="378"/>
      <c r="HLL30" s="378"/>
      <c r="HLM30" s="378"/>
      <c r="HLN30" s="378"/>
      <c r="HLO30" s="378"/>
      <c r="HLP30" s="378"/>
      <c r="HLQ30" s="378"/>
      <c r="HLR30" s="378"/>
      <c r="HLS30" s="378"/>
      <c r="HLT30" s="378"/>
      <c r="HLU30" s="378"/>
      <c r="HLV30" s="378"/>
      <c r="HLW30" s="378"/>
      <c r="HLX30" s="378"/>
      <c r="HLY30" s="378"/>
      <c r="HLZ30" s="378"/>
      <c r="HMA30" s="378"/>
      <c r="HMB30" s="378"/>
      <c r="HMC30" s="378"/>
      <c r="HMD30" s="378"/>
      <c r="HME30" s="378"/>
      <c r="HMF30" s="378"/>
      <c r="HMG30" s="378"/>
      <c r="HMH30" s="378"/>
      <c r="HMI30" s="378"/>
      <c r="HMJ30" s="378"/>
      <c r="HMK30" s="378"/>
      <c r="HML30" s="378"/>
      <c r="HMM30" s="378"/>
      <c r="HMN30" s="378"/>
      <c r="HMO30" s="378"/>
      <c r="HMP30" s="378"/>
      <c r="HMQ30" s="378"/>
      <c r="HMR30" s="378"/>
      <c r="HMS30" s="378"/>
      <c r="HMT30" s="378"/>
      <c r="HMU30" s="378"/>
      <c r="HMV30" s="378"/>
      <c r="HMW30" s="378"/>
      <c r="HMX30" s="378"/>
      <c r="HMY30" s="378"/>
      <c r="HMZ30" s="378"/>
      <c r="HNA30" s="378"/>
      <c r="HNB30" s="378"/>
      <c r="HNC30" s="378"/>
      <c r="HND30" s="378"/>
      <c r="HNE30" s="378"/>
      <c r="HNF30" s="378"/>
      <c r="HNG30" s="378"/>
      <c r="HNH30" s="378"/>
      <c r="HNI30" s="378"/>
      <c r="HNJ30" s="378"/>
      <c r="HNK30" s="378"/>
      <c r="HNL30" s="378"/>
      <c r="HNM30" s="378"/>
      <c r="HNN30" s="378"/>
      <c r="HNO30" s="378"/>
      <c r="HNP30" s="378"/>
      <c r="HNQ30" s="378"/>
      <c r="HNR30" s="378"/>
      <c r="HNS30" s="378"/>
      <c r="HNT30" s="378"/>
      <c r="HNU30" s="378"/>
      <c r="HNV30" s="378"/>
      <c r="HNW30" s="378"/>
      <c r="HNX30" s="378"/>
      <c r="HNY30" s="378"/>
      <c r="HNZ30" s="378"/>
      <c r="HOA30" s="378"/>
      <c r="HOB30" s="378"/>
      <c r="HOC30" s="378"/>
      <c r="HOD30" s="378"/>
      <c r="HOE30" s="378"/>
      <c r="HOF30" s="378"/>
      <c r="HOG30" s="378"/>
      <c r="HOH30" s="378"/>
      <c r="HOI30" s="378"/>
      <c r="HOJ30" s="378"/>
      <c r="HOK30" s="378"/>
      <c r="HOL30" s="378"/>
      <c r="HOM30" s="378"/>
      <c r="HON30" s="378"/>
      <c r="HOO30" s="378"/>
      <c r="HOP30" s="378"/>
      <c r="HOQ30" s="378"/>
      <c r="HOR30" s="378"/>
      <c r="HOS30" s="378"/>
      <c r="HOT30" s="378"/>
      <c r="HOU30" s="378"/>
      <c r="HOV30" s="378"/>
      <c r="HOW30" s="378"/>
      <c r="HOX30" s="378"/>
      <c r="HOY30" s="378"/>
      <c r="HOZ30" s="378"/>
      <c r="HPA30" s="378"/>
      <c r="HPB30" s="378"/>
      <c r="HPC30" s="378"/>
      <c r="HPD30" s="378"/>
      <c r="HPE30" s="378"/>
      <c r="HPF30" s="378"/>
      <c r="HPG30" s="378"/>
      <c r="HPH30" s="378"/>
      <c r="HPI30" s="378"/>
      <c r="HPJ30" s="378"/>
      <c r="HPK30" s="378"/>
      <c r="HPL30" s="378"/>
      <c r="HPM30" s="378"/>
      <c r="HPN30" s="378"/>
      <c r="HPO30" s="378"/>
      <c r="HPP30" s="378"/>
      <c r="HPQ30" s="378"/>
      <c r="HPR30" s="378"/>
      <c r="HPS30" s="378"/>
      <c r="HPT30" s="378"/>
      <c r="HPU30" s="378"/>
      <c r="HPV30" s="378"/>
      <c r="HPW30" s="378"/>
      <c r="HPX30" s="378"/>
      <c r="HPY30" s="378"/>
      <c r="HPZ30" s="378"/>
      <c r="HQA30" s="378"/>
      <c r="HQB30" s="378"/>
      <c r="HQC30" s="378"/>
      <c r="HQD30" s="378"/>
      <c r="HQE30" s="378"/>
      <c r="HQF30" s="378"/>
      <c r="HQG30" s="378"/>
      <c r="HQH30" s="378"/>
      <c r="HQI30" s="378"/>
      <c r="HQJ30" s="378"/>
      <c r="HQK30" s="378"/>
      <c r="HQL30" s="378"/>
      <c r="HQM30" s="378"/>
      <c r="HQN30" s="378"/>
      <c r="HQO30" s="378"/>
      <c r="HQP30" s="378"/>
      <c r="HQQ30" s="378"/>
      <c r="HQR30" s="378"/>
      <c r="HQS30" s="378"/>
      <c r="HQT30" s="378"/>
      <c r="HQU30" s="378"/>
      <c r="HQV30" s="378"/>
      <c r="HQW30" s="378"/>
      <c r="HQX30" s="378"/>
      <c r="HQY30" s="378"/>
      <c r="HQZ30" s="378"/>
      <c r="HRA30" s="378"/>
      <c r="HRB30" s="378"/>
      <c r="HRC30" s="378"/>
      <c r="HRD30" s="378"/>
      <c r="HRE30" s="378"/>
      <c r="HRF30" s="378"/>
      <c r="HRG30" s="378"/>
      <c r="HRH30" s="378"/>
      <c r="HRI30" s="378"/>
      <c r="HRJ30" s="378"/>
      <c r="HRK30" s="378"/>
      <c r="HRL30" s="378"/>
      <c r="HRM30" s="378"/>
      <c r="HRN30" s="378"/>
      <c r="HRO30" s="378"/>
      <c r="HRP30" s="378"/>
      <c r="HRQ30" s="378"/>
      <c r="HRR30" s="378"/>
      <c r="HRS30" s="378"/>
      <c r="HRT30" s="378"/>
      <c r="HRU30" s="378"/>
      <c r="HRV30" s="378"/>
      <c r="HRW30" s="378"/>
      <c r="HRX30" s="378"/>
      <c r="HRY30" s="378"/>
      <c r="HRZ30" s="378"/>
      <c r="HSA30" s="378"/>
      <c r="HSB30" s="378"/>
      <c r="HSC30" s="378"/>
      <c r="HSD30" s="378"/>
      <c r="HSE30" s="378"/>
      <c r="HSF30" s="378"/>
      <c r="HSG30" s="378"/>
      <c r="HSH30" s="378"/>
      <c r="HSI30" s="378"/>
      <c r="HSJ30" s="378"/>
      <c r="HSK30" s="378"/>
      <c r="HSL30" s="378"/>
      <c r="HSM30" s="378"/>
      <c r="HSN30" s="378"/>
      <c r="HSO30" s="378"/>
      <c r="HSP30" s="378"/>
      <c r="HSQ30" s="378"/>
      <c r="HSR30" s="378"/>
      <c r="HSS30" s="378"/>
      <c r="HST30" s="378"/>
      <c r="HSU30" s="378"/>
      <c r="HSV30" s="378"/>
      <c r="HSW30" s="378"/>
      <c r="HSX30" s="378"/>
      <c r="HSY30" s="378"/>
      <c r="HSZ30" s="378"/>
      <c r="HTA30" s="378"/>
      <c r="HTB30" s="378"/>
      <c r="HTC30" s="378"/>
      <c r="HTD30" s="378"/>
      <c r="HTE30" s="378"/>
      <c r="HTF30" s="378"/>
      <c r="HTG30" s="378"/>
      <c r="HTH30" s="378"/>
      <c r="HTI30" s="378"/>
      <c r="HTJ30" s="378"/>
      <c r="HTK30" s="378"/>
      <c r="HTL30" s="378"/>
      <c r="HTM30" s="378"/>
      <c r="HTN30" s="378"/>
      <c r="HTO30" s="378"/>
      <c r="HTP30" s="378"/>
      <c r="HTQ30" s="378"/>
      <c r="HTR30" s="378"/>
      <c r="HTS30" s="378"/>
      <c r="HTT30" s="378"/>
      <c r="HTU30" s="378"/>
      <c r="HTV30" s="378"/>
      <c r="HTW30" s="378"/>
      <c r="HTX30" s="378"/>
      <c r="HTY30" s="378"/>
      <c r="HTZ30" s="378"/>
      <c r="HUA30" s="378"/>
      <c r="HUB30" s="378"/>
      <c r="HUC30" s="378"/>
      <c r="HUD30" s="378"/>
      <c r="HUE30" s="378"/>
      <c r="HUF30" s="378"/>
      <c r="HUG30" s="378"/>
      <c r="HUH30" s="378"/>
      <c r="HUI30" s="378"/>
      <c r="HUJ30" s="378"/>
      <c r="HUK30" s="378"/>
      <c r="HUL30" s="378"/>
      <c r="HUM30" s="378"/>
      <c r="HUN30" s="378"/>
      <c r="HUO30" s="378"/>
      <c r="HUP30" s="378"/>
      <c r="HUQ30" s="378"/>
      <c r="HUR30" s="378"/>
      <c r="HUS30" s="378"/>
      <c r="HUT30" s="378"/>
      <c r="HUU30" s="378"/>
      <c r="HUV30" s="378"/>
      <c r="HUW30" s="378"/>
      <c r="HUX30" s="378"/>
      <c r="HUY30" s="378"/>
      <c r="HUZ30" s="378"/>
      <c r="HVA30" s="378"/>
      <c r="HVB30" s="378"/>
      <c r="HVC30" s="378"/>
      <c r="HVD30" s="378"/>
      <c r="HVE30" s="378"/>
      <c r="HVF30" s="378"/>
      <c r="HVG30" s="378"/>
      <c r="HVH30" s="378"/>
      <c r="HVI30" s="378"/>
      <c r="HVJ30" s="378"/>
      <c r="HVK30" s="378"/>
      <c r="HVL30" s="378"/>
      <c r="HVM30" s="378"/>
      <c r="HVN30" s="378"/>
      <c r="HVO30" s="378"/>
      <c r="HVP30" s="378"/>
      <c r="HVQ30" s="378"/>
      <c r="HVR30" s="378"/>
      <c r="HVS30" s="378"/>
      <c r="HVT30" s="378"/>
      <c r="HVU30" s="378"/>
      <c r="HVV30" s="378"/>
      <c r="HVW30" s="378"/>
      <c r="HVX30" s="378"/>
      <c r="HVY30" s="378"/>
      <c r="HVZ30" s="378"/>
      <c r="HWA30" s="378"/>
      <c r="HWB30" s="378"/>
      <c r="HWC30" s="378"/>
      <c r="HWD30" s="378"/>
      <c r="HWE30" s="378"/>
      <c r="HWF30" s="378"/>
      <c r="HWG30" s="378"/>
      <c r="HWH30" s="378"/>
      <c r="HWI30" s="378"/>
      <c r="HWJ30" s="378"/>
      <c r="HWK30" s="378"/>
      <c r="HWL30" s="378"/>
      <c r="HWM30" s="378"/>
      <c r="HWN30" s="378"/>
      <c r="HWO30" s="378"/>
      <c r="HWP30" s="378"/>
      <c r="HWQ30" s="378"/>
      <c r="HWR30" s="378"/>
      <c r="HWS30" s="378"/>
      <c r="HWT30" s="378"/>
      <c r="HWU30" s="378"/>
      <c r="HWV30" s="378"/>
      <c r="HWW30" s="378"/>
      <c r="HWX30" s="378"/>
      <c r="HWY30" s="378"/>
      <c r="HWZ30" s="378"/>
      <c r="HXA30" s="378"/>
      <c r="HXB30" s="378"/>
      <c r="HXC30" s="378"/>
      <c r="HXD30" s="378"/>
      <c r="HXE30" s="378"/>
      <c r="HXF30" s="378"/>
      <c r="HXG30" s="378"/>
      <c r="HXH30" s="378"/>
      <c r="HXI30" s="378"/>
      <c r="HXJ30" s="378"/>
      <c r="HXK30" s="378"/>
      <c r="HXL30" s="378"/>
      <c r="HXM30" s="378"/>
      <c r="HXN30" s="378"/>
      <c r="HXO30" s="378"/>
      <c r="HXP30" s="378"/>
      <c r="HXQ30" s="378"/>
      <c r="HXR30" s="378"/>
      <c r="HXS30" s="378"/>
      <c r="HXT30" s="378"/>
      <c r="HXU30" s="378"/>
      <c r="HXV30" s="378"/>
      <c r="HXW30" s="378"/>
      <c r="HXX30" s="378"/>
      <c r="HXY30" s="378"/>
      <c r="HXZ30" s="378"/>
      <c r="HYA30" s="378"/>
      <c r="HYB30" s="378"/>
      <c r="HYC30" s="378"/>
      <c r="HYD30" s="378"/>
      <c r="HYE30" s="378"/>
      <c r="HYF30" s="378"/>
      <c r="HYG30" s="378"/>
      <c r="HYH30" s="378"/>
      <c r="HYI30" s="378"/>
      <c r="HYJ30" s="378"/>
      <c r="HYK30" s="378"/>
      <c r="HYL30" s="378"/>
      <c r="HYM30" s="378"/>
      <c r="HYN30" s="378"/>
      <c r="HYO30" s="378"/>
      <c r="HYP30" s="378"/>
      <c r="HYQ30" s="378"/>
      <c r="HYR30" s="378"/>
      <c r="HYS30" s="378"/>
      <c r="HYT30" s="378"/>
      <c r="HYU30" s="378"/>
      <c r="HYV30" s="378"/>
      <c r="HYW30" s="378"/>
      <c r="HYX30" s="378"/>
      <c r="HYY30" s="378"/>
      <c r="HYZ30" s="378"/>
      <c r="HZA30" s="378"/>
      <c r="HZB30" s="378"/>
      <c r="HZC30" s="378"/>
      <c r="HZD30" s="378"/>
      <c r="HZE30" s="378"/>
      <c r="HZF30" s="378"/>
      <c r="HZG30" s="378"/>
      <c r="HZH30" s="378"/>
      <c r="HZI30" s="378"/>
      <c r="HZJ30" s="378"/>
      <c r="HZK30" s="378"/>
      <c r="HZL30" s="378"/>
      <c r="HZM30" s="378"/>
      <c r="HZN30" s="378"/>
      <c r="HZO30" s="378"/>
      <c r="HZP30" s="378"/>
      <c r="HZQ30" s="378"/>
      <c r="HZR30" s="378"/>
      <c r="HZS30" s="378"/>
      <c r="HZT30" s="378"/>
      <c r="HZU30" s="378"/>
      <c r="HZV30" s="378"/>
      <c r="HZW30" s="378"/>
      <c r="HZX30" s="378"/>
      <c r="HZY30" s="378"/>
      <c r="HZZ30" s="378"/>
      <c r="IAA30" s="378"/>
      <c r="IAB30" s="378"/>
      <c r="IAC30" s="378"/>
      <c r="IAD30" s="378"/>
      <c r="IAE30" s="378"/>
      <c r="IAF30" s="378"/>
      <c r="IAG30" s="378"/>
      <c r="IAH30" s="378"/>
      <c r="IAI30" s="378"/>
      <c r="IAJ30" s="378"/>
      <c r="IAK30" s="378"/>
      <c r="IAL30" s="378"/>
      <c r="IAM30" s="378"/>
      <c r="IAN30" s="378"/>
      <c r="IAO30" s="378"/>
      <c r="IAP30" s="378"/>
      <c r="IAQ30" s="378"/>
      <c r="IAR30" s="378"/>
      <c r="IAS30" s="378"/>
      <c r="IAT30" s="378"/>
      <c r="IAU30" s="378"/>
      <c r="IAV30" s="378"/>
      <c r="IAW30" s="378"/>
      <c r="IAX30" s="378"/>
      <c r="IAY30" s="378"/>
      <c r="IAZ30" s="378"/>
      <c r="IBA30" s="378"/>
      <c r="IBB30" s="378"/>
      <c r="IBC30" s="378"/>
      <c r="IBD30" s="378"/>
      <c r="IBE30" s="378"/>
      <c r="IBF30" s="378"/>
      <c r="IBG30" s="378"/>
      <c r="IBH30" s="378"/>
      <c r="IBI30" s="378"/>
      <c r="IBJ30" s="378"/>
      <c r="IBK30" s="378"/>
      <c r="IBL30" s="378"/>
      <c r="IBM30" s="378"/>
      <c r="IBN30" s="378"/>
      <c r="IBO30" s="378"/>
      <c r="IBP30" s="378"/>
      <c r="IBQ30" s="378"/>
      <c r="IBR30" s="378"/>
      <c r="IBS30" s="378"/>
      <c r="IBT30" s="378"/>
      <c r="IBU30" s="378"/>
      <c r="IBV30" s="378"/>
      <c r="IBW30" s="378"/>
      <c r="IBX30" s="378"/>
      <c r="IBY30" s="378"/>
      <c r="IBZ30" s="378"/>
      <c r="ICA30" s="378"/>
      <c r="ICB30" s="378"/>
      <c r="ICC30" s="378"/>
      <c r="ICD30" s="378"/>
      <c r="ICE30" s="378"/>
      <c r="ICF30" s="378"/>
      <c r="ICG30" s="378"/>
      <c r="ICH30" s="378"/>
      <c r="ICI30" s="378"/>
      <c r="ICJ30" s="378"/>
      <c r="ICK30" s="378"/>
      <c r="ICL30" s="378"/>
      <c r="ICM30" s="378"/>
      <c r="ICN30" s="378"/>
      <c r="ICO30" s="378"/>
      <c r="ICP30" s="378"/>
      <c r="ICQ30" s="378"/>
      <c r="ICR30" s="378"/>
      <c r="ICS30" s="378"/>
      <c r="ICT30" s="378"/>
      <c r="ICU30" s="378"/>
      <c r="ICV30" s="378"/>
      <c r="ICW30" s="378"/>
      <c r="ICX30" s="378"/>
      <c r="ICY30" s="378"/>
      <c r="ICZ30" s="378"/>
      <c r="IDA30" s="378"/>
      <c r="IDB30" s="378"/>
      <c r="IDC30" s="378"/>
      <c r="IDD30" s="378"/>
      <c r="IDE30" s="378"/>
      <c r="IDF30" s="378"/>
      <c r="IDG30" s="378"/>
      <c r="IDH30" s="378"/>
      <c r="IDI30" s="378"/>
      <c r="IDJ30" s="378"/>
      <c r="IDK30" s="378"/>
      <c r="IDL30" s="378"/>
      <c r="IDM30" s="378"/>
      <c r="IDN30" s="378"/>
      <c r="IDO30" s="378"/>
      <c r="IDP30" s="378"/>
      <c r="IDQ30" s="378"/>
      <c r="IDR30" s="378"/>
      <c r="IDS30" s="378"/>
      <c r="IDT30" s="378"/>
      <c r="IDU30" s="378"/>
      <c r="IDV30" s="378"/>
      <c r="IDW30" s="378"/>
      <c r="IDX30" s="378"/>
      <c r="IDY30" s="378"/>
      <c r="IDZ30" s="378"/>
      <c r="IEA30" s="378"/>
      <c r="IEB30" s="378"/>
      <c r="IEC30" s="378"/>
      <c r="IED30" s="378"/>
      <c r="IEE30" s="378"/>
      <c r="IEF30" s="378"/>
      <c r="IEG30" s="378"/>
      <c r="IEH30" s="378"/>
      <c r="IEI30" s="378"/>
      <c r="IEJ30" s="378"/>
      <c r="IEK30" s="378"/>
      <c r="IEL30" s="378"/>
      <c r="IEM30" s="378"/>
      <c r="IEN30" s="378"/>
      <c r="IEO30" s="378"/>
      <c r="IEP30" s="378"/>
      <c r="IEQ30" s="378"/>
      <c r="IER30" s="378"/>
      <c r="IES30" s="378"/>
      <c r="IET30" s="378"/>
      <c r="IEU30" s="378"/>
      <c r="IEV30" s="378"/>
      <c r="IEW30" s="378"/>
      <c r="IEX30" s="378"/>
      <c r="IEY30" s="378"/>
      <c r="IEZ30" s="378"/>
      <c r="IFA30" s="378"/>
      <c r="IFB30" s="378"/>
      <c r="IFC30" s="378"/>
      <c r="IFD30" s="378"/>
      <c r="IFE30" s="378"/>
      <c r="IFF30" s="378"/>
      <c r="IFG30" s="378"/>
      <c r="IFH30" s="378"/>
      <c r="IFI30" s="378"/>
      <c r="IFJ30" s="378"/>
      <c r="IFK30" s="378"/>
      <c r="IFL30" s="378"/>
      <c r="IFM30" s="378"/>
      <c r="IFN30" s="378"/>
      <c r="IFO30" s="378"/>
      <c r="IFP30" s="378"/>
      <c r="IFQ30" s="378"/>
      <c r="IFR30" s="378"/>
      <c r="IFS30" s="378"/>
      <c r="IFT30" s="378"/>
      <c r="IFU30" s="378"/>
      <c r="IFV30" s="378"/>
      <c r="IFW30" s="378"/>
      <c r="IFX30" s="378"/>
      <c r="IFY30" s="378"/>
      <c r="IFZ30" s="378"/>
      <c r="IGA30" s="378"/>
      <c r="IGB30" s="378"/>
      <c r="IGC30" s="378"/>
      <c r="IGD30" s="378"/>
      <c r="IGE30" s="378"/>
      <c r="IGF30" s="378"/>
      <c r="IGG30" s="378"/>
      <c r="IGH30" s="378"/>
      <c r="IGI30" s="378"/>
      <c r="IGJ30" s="378"/>
      <c r="IGK30" s="378"/>
      <c r="IGL30" s="378"/>
      <c r="IGM30" s="378"/>
      <c r="IGN30" s="378"/>
      <c r="IGO30" s="378"/>
      <c r="IGP30" s="378"/>
      <c r="IGQ30" s="378"/>
      <c r="IGR30" s="378"/>
      <c r="IGS30" s="378"/>
      <c r="IGT30" s="378"/>
      <c r="IGU30" s="378"/>
      <c r="IGV30" s="378"/>
      <c r="IGW30" s="378"/>
      <c r="IGX30" s="378"/>
      <c r="IGY30" s="378"/>
      <c r="IGZ30" s="378"/>
      <c r="IHA30" s="378"/>
      <c r="IHB30" s="378"/>
      <c r="IHC30" s="378"/>
      <c r="IHD30" s="378"/>
      <c r="IHE30" s="378"/>
      <c r="IHF30" s="378"/>
      <c r="IHG30" s="378"/>
      <c r="IHH30" s="378"/>
      <c r="IHI30" s="378"/>
      <c r="IHJ30" s="378"/>
      <c r="IHK30" s="378"/>
      <c r="IHL30" s="378"/>
      <c r="IHM30" s="378"/>
      <c r="IHN30" s="378"/>
      <c r="IHO30" s="378"/>
      <c r="IHP30" s="378"/>
      <c r="IHQ30" s="378"/>
      <c r="IHR30" s="378"/>
      <c r="IHS30" s="378"/>
      <c r="IHT30" s="378"/>
      <c r="IHU30" s="378"/>
      <c r="IHV30" s="378"/>
      <c r="IHW30" s="378"/>
      <c r="IHX30" s="378"/>
      <c r="IHY30" s="378"/>
      <c r="IHZ30" s="378"/>
      <c r="IIA30" s="378"/>
      <c r="IIB30" s="378"/>
      <c r="IIC30" s="378"/>
      <c r="IID30" s="378"/>
      <c r="IIE30" s="378"/>
      <c r="IIF30" s="378"/>
      <c r="IIG30" s="378"/>
      <c r="IIH30" s="378"/>
      <c r="III30" s="378"/>
      <c r="IIJ30" s="378"/>
      <c r="IIK30" s="378"/>
      <c r="IIL30" s="378"/>
      <c r="IIM30" s="378"/>
      <c r="IIN30" s="378"/>
      <c r="IIO30" s="378"/>
      <c r="IIP30" s="378"/>
      <c r="IIQ30" s="378"/>
      <c r="IIR30" s="378"/>
      <c r="IIS30" s="378"/>
      <c r="IIT30" s="378"/>
      <c r="IIU30" s="378"/>
      <c r="IIV30" s="378"/>
      <c r="IIW30" s="378"/>
      <c r="IIX30" s="378"/>
      <c r="IIY30" s="378"/>
      <c r="IIZ30" s="378"/>
      <c r="IJA30" s="378"/>
      <c r="IJB30" s="378"/>
      <c r="IJC30" s="378"/>
      <c r="IJD30" s="378"/>
      <c r="IJE30" s="378"/>
      <c r="IJF30" s="378"/>
      <c r="IJG30" s="378"/>
      <c r="IJH30" s="378"/>
      <c r="IJI30" s="378"/>
      <c r="IJJ30" s="378"/>
      <c r="IJK30" s="378"/>
      <c r="IJL30" s="378"/>
      <c r="IJM30" s="378"/>
      <c r="IJN30" s="378"/>
      <c r="IJO30" s="378"/>
      <c r="IJP30" s="378"/>
      <c r="IJQ30" s="378"/>
      <c r="IJR30" s="378"/>
      <c r="IJS30" s="378"/>
      <c r="IJT30" s="378"/>
      <c r="IJU30" s="378"/>
      <c r="IJV30" s="378"/>
      <c r="IJW30" s="378"/>
      <c r="IJX30" s="378"/>
      <c r="IJY30" s="378"/>
      <c r="IJZ30" s="378"/>
      <c r="IKA30" s="378"/>
      <c r="IKB30" s="378"/>
      <c r="IKC30" s="378"/>
      <c r="IKD30" s="378"/>
      <c r="IKE30" s="378"/>
      <c r="IKF30" s="378"/>
      <c r="IKG30" s="378"/>
      <c r="IKH30" s="378"/>
      <c r="IKI30" s="378"/>
      <c r="IKJ30" s="378"/>
      <c r="IKK30" s="378"/>
      <c r="IKL30" s="378"/>
      <c r="IKM30" s="378"/>
      <c r="IKN30" s="378"/>
      <c r="IKO30" s="378"/>
      <c r="IKP30" s="378"/>
      <c r="IKQ30" s="378"/>
      <c r="IKR30" s="378"/>
      <c r="IKS30" s="378"/>
      <c r="IKT30" s="378"/>
      <c r="IKU30" s="378"/>
      <c r="IKV30" s="378"/>
      <c r="IKW30" s="378"/>
      <c r="IKX30" s="378"/>
      <c r="IKY30" s="378"/>
      <c r="IKZ30" s="378"/>
      <c r="ILA30" s="378"/>
      <c r="ILB30" s="378"/>
      <c r="ILC30" s="378"/>
      <c r="ILD30" s="378"/>
      <c r="ILE30" s="378"/>
      <c r="ILF30" s="378"/>
      <c r="ILG30" s="378"/>
      <c r="ILH30" s="378"/>
      <c r="ILI30" s="378"/>
      <c r="ILJ30" s="378"/>
      <c r="ILK30" s="378"/>
      <c r="ILL30" s="378"/>
      <c r="ILM30" s="378"/>
      <c r="ILN30" s="378"/>
      <c r="ILO30" s="378"/>
      <c r="ILP30" s="378"/>
      <c r="ILQ30" s="378"/>
      <c r="ILR30" s="378"/>
      <c r="ILS30" s="378"/>
      <c r="ILT30" s="378"/>
      <c r="ILU30" s="378"/>
      <c r="ILV30" s="378"/>
      <c r="ILW30" s="378"/>
      <c r="ILX30" s="378"/>
      <c r="ILY30" s="378"/>
      <c r="ILZ30" s="378"/>
      <c r="IMA30" s="378"/>
      <c r="IMB30" s="378"/>
      <c r="IMC30" s="378"/>
      <c r="IMD30" s="378"/>
      <c r="IME30" s="378"/>
      <c r="IMF30" s="378"/>
      <c r="IMG30" s="378"/>
      <c r="IMH30" s="378"/>
      <c r="IMI30" s="378"/>
      <c r="IMJ30" s="378"/>
      <c r="IMK30" s="378"/>
      <c r="IML30" s="378"/>
      <c r="IMM30" s="378"/>
      <c r="IMN30" s="378"/>
      <c r="IMO30" s="378"/>
      <c r="IMP30" s="378"/>
      <c r="IMQ30" s="378"/>
      <c r="IMR30" s="378"/>
      <c r="IMS30" s="378"/>
      <c r="IMT30" s="378"/>
      <c r="IMU30" s="378"/>
      <c r="IMV30" s="378"/>
      <c r="IMW30" s="378"/>
      <c r="IMX30" s="378"/>
      <c r="IMY30" s="378"/>
      <c r="IMZ30" s="378"/>
      <c r="INA30" s="378"/>
      <c r="INB30" s="378"/>
      <c r="INC30" s="378"/>
      <c r="IND30" s="378"/>
      <c r="INE30" s="378"/>
      <c r="INF30" s="378"/>
      <c r="ING30" s="378"/>
      <c r="INH30" s="378"/>
      <c r="INI30" s="378"/>
      <c r="INJ30" s="378"/>
      <c r="INK30" s="378"/>
      <c r="INL30" s="378"/>
      <c r="INM30" s="378"/>
      <c r="INN30" s="378"/>
      <c r="INO30" s="378"/>
      <c r="INP30" s="378"/>
      <c r="INQ30" s="378"/>
      <c r="INR30" s="378"/>
      <c r="INS30" s="378"/>
      <c r="INT30" s="378"/>
      <c r="INU30" s="378"/>
      <c r="INV30" s="378"/>
      <c r="INW30" s="378"/>
      <c r="INX30" s="378"/>
      <c r="INY30" s="378"/>
      <c r="INZ30" s="378"/>
      <c r="IOA30" s="378"/>
      <c r="IOB30" s="378"/>
      <c r="IOC30" s="378"/>
      <c r="IOD30" s="378"/>
      <c r="IOE30" s="378"/>
      <c r="IOF30" s="378"/>
      <c r="IOG30" s="378"/>
      <c r="IOH30" s="378"/>
      <c r="IOI30" s="378"/>
      <c r="IOJ30" s="378"/>
      <c r="IOK30" s="378"/>
      <c r="IOL30" s="378"/>
      <c r="IOM30" s="378"/>
      <c r="ION30" s="378"/>
      <c r="IOO30" s="378"/>
      <c r="IOP30" s="378"/>
      <c r="IOQ30" s="378"/>
      <c r="IOR30" s="378"/>
      <c r="IOS30" s="378"/>
      <c r="IOT30" s="378"/>
      <c r="IOU30" s="378"/>
      <c r="IOV30" s="378"/>
      <c r="IOW30" s="378"/>
      <c r="IOX30" s="378"/>
      <c r="IOY30" s="378"/>
      <c r="IOZ30" s="378"/>
      <c r="IPA30" s="378"/>
      <c r="IPB30" s="378"/>
      <c r="IPC30" s="378"/>
      <c r="IPD30" s="378"/>
      <c r="IPE30" s="378"/>
      <c r="IPF30" s="378"/>
      <c r="IPG30" s="378"/>
      <c r="IPH30" s="378"/>
      <c r="IPI30" s="378"/>
      <c r="IPJ30" s="378"/>
      <c r="IPK30" s="378"/>
      <c r="IPL30" s="378"/>
      <c r="IPM30" s="378"/>
      <c r="IPN30" s="378"/>
      <c r="IPO30" s="378"/>
      <c r="IPP30" s="378"/>
      <c r="IPQ30" s="378"/>
      <c r="IPR30" s="378"/>
      <c r="IPS30" s="378"/>
      <c r="IPT30" s="378"/>
      <c r="IPU30" s="378"/>
      <c r="IPV30" s="378"/>
      <c r="IPW30" s="378"/>
      <c r="IPX30" s="378"/>
      <c r="IPY30" s="378"/>
      <c r="IPZ30" s="378"/>
      <c r="IQA30" s="378"/>
      <c r="IQB30" s="378"/>
      <c r="IQC30" s="378"/>
      <c r="IQD30" s="378"/>
      <c r="IQE30" s="378"/>
      <c r="IQF30" s="378"/>
      <c r="IQG30" s="378"/>
      <c r="IQH30" s="378"/>
      <c r="IQI30" s="378"/>
      <c r="IQJ30" s="378"/>
      <c r="IQK30" s="378"/>
      <c r="IQL30" s="378"/>
      <c r="IQM30" s="378"/>
      <c r="IQN30" s="378"/>
      <c r="IQO30" s="378"/>
      <c r="IQP30" s="378"/>
      <c r="IQQ30" s="378"/>
      <c r="IQR30" s="378"/>
      <c r="IQS30" s="378"/>
      <c r="IQT30" s="378"/>
      <c r="IQU30" s="378"/>
      <c r="IQV30" s="378"/>
      <c r="IQW30" s="378"/>
      <c r="IQX30" s="378"/>
      <c r="IQY30" s="378"/>
      <c r="IQZ30" s="378"/>
      <c r="IRA30" s="378"/>
      <c r="IRB30" s="378"/>
      <c r="IRC30" s="378"/>
      <c r="IRD30" s="378"/>
      <c r="IRE30" s="378"/>
      <c r="IRF30" s="378"/>
      <c r="IRG30" s="378"/>
      <c r="IRH30" s="378"/>
      <c r="IRI30" s="378"/>
      <c r="IRJ30" s="378"/>
      <c r="IRK30" s="378"/>
      <c r="IRL30" s="378"/>
      <c r="IRM30" s="378"/>
      <c r="IRN30" s="378"/>
      <c r="IRO30" s="378"/>
      <c r="IRP30" s="378"/>
      <c r="IRQ30" s="378"/>
      <c r="IRR30" s="378"/>
      <c r="IRS30" s="378"/>
      <c r="IRT30" s="378"/>
      <c r="IRU30" s="378"/>
      <c r="IRV30" s="378"/>
      <c r="IRW30" s="378"/>
      <c r="IRX30" s="378"/>
      <c r="IRY30" s="378"/>
      <c r="IRZ30" s="378"/>
      <c r="ISA30" s="378"/>
      <c r="ISB30" s="378"/>
      <c r="ISC30" s="378"/>
      <c r="ISD30" s="378"/>
      <c r="ISE30" s="378"/>
      <c r="ISF30" s="378"/>
      <c r="ISG30" s="378"/>
      <c r="ISH30" s="378"/>
      <c r="ISI30" s="378"/>
      <c r="ISJ30" s="378"/>
      <c r="ISK30" s="378"/>
      <c r="ISL30" s="378"/>
      <c r="ISM30" s="378"/>
      <c r="ISN30" s="378"/>
      <c r="ISO30" s="378"/>
      <c r="ISP30" s="378"/>
      <c r="ISQ30" s="378"/>
      <c r="ISR30" s="378"/>
      <c r="ISS30" s="378"/>
      <c r="IST30" s="378"/>
      <c r="ISU30" s="378"/>
      <c r="ISV30" s="378"/>
      <c r="ISW30" s="378"/>
      <c r="ISX30" s="378"/>
      <c r="ISY30" s="378"/>
      <c r="ISZ30" s="378"/>
      <c r="ITA30" s="378"/>
      <c r="ITB30" s="378"/>
      <c r="ITC30" s="378"/>
      <c r="ITD30" s="378"/>
      <c r="ITE30" s="378"/>
      <c r="ITF30" s="378"/>
      <c r="ITG30" s="378"/>
      <c r="ITH30" s="378"/>
      <c r="ITI30" s="378"/>
      <c r="ITJ30" s="378"/>
      <c r="ITK30" s="378"/>
      <c r="ITL30" s="378"/>
      <c r="ITM30" s="378"/>
      <c r="ITN30" s="378"/>
      <c r="ITO30" s="378"/>
      <c r="ITP30" s="378"/>
      <c r="ITQ30" s="378"/>
      <c r="ITR30" s="378"/>
      <c r="ITS30" s="378"/>
      <c r="ITT30" s="378"/>
      <c r="ITU30" s="378"/>
      <c r="ITV30" s="378"/>
      <c r="ITW30" s="378"/>
      <c r="ITX30" s="378"/>
      <c r="ITY30" s="378"/>
      <c r="ITZ30" s="378"/>
      <c r="IUA30" s="378"/>
      <c r="IUB30" s="378"/>
      <c r="IUC30" s="378"/>
      <c r="IUD30" s="378"/>
      <c r="IUE30" s="378"/>
      <c r="IUF30" s="378"/>
      <c r="IUG30" s="378"/>
      <c r="IUH30" s="378"/>
      <c r="IUI30" s="378"/>
      <c r="IUJ30" s="378"/>
      <c r="IUK30" s="378"/>
      <c r="IUL30" s="378"/>
      <c r="IUM30" s="378"/>
      <c r="IUN30" s="378"/>
      <c r="IUO30" s="378"/>
      <c r="IUP30" s="378"/>
      <c r="IUQ30" s="378"/>
      <c r="IUR30" s="378"/>
      <c r="IUS30" s="378"/>
      <c r="IUT30" s="378"/>
      <c r="IUU30" s="378"/>
      <c r="IUV30" s="378"/>
      <c r="IUW30" s="378"/>
      <c r="IUX30" s="378"/>
      <c r="IUY30" s="378"/>
      <c r="IUZ30" s="378"/>
      <c r="IVA30" s="378"/>
      <c r="IVB30" s="378"/>
      <c r="IVC30" s="378"/>
      <c r="IVD30" s="378"/>
      <c r="IVE30" s="378"/>
      <c r="IVF30" s="378"/>
      <c r="IVG30" s="378"/>
      <c r="IVH30" s="378"/>
      <c r="IVI30" s="378"/>
      <c r="IVJ30" s="378"/>
      <c r="IVK30" s="378"/>
      <c r="IVL30" s="378"/>
      <c r="IVM30" s="378"/>
      <c r="IVN30" s="378"/>
      <c r="IVO30" s="378"/>
      <c r="IVP30" s="378"/>
      <c r="IVQ30" s="378"/>
      <c r="IVR30" s="378"/>
      <c r="IVS30" s="378"/>
      <c r="IVT30" s="378"/>
      <c r="IVU30" s="378"/>
      <c r="IVV30" s="378"/>
      <c r="IVW30" s="378"/>
      <c r="IVX30" s="378"/>
      <c r="IVY30" s="378"/>
      <c r="IVZ30" s="378"/>
      <c r="IWA30" s="378"/>
      <c r="IWB30" s="378"/>
      <c r="IWC30" s="378"/>
      <c r="IWD30" s="378"/>
      <c r="IWE30" s="378"/>
      <c r="IWF30" s="378"/>
      <c r="IWG30" s="378"/>
      <c r="IWH30" s="378"/>
      <c r="IWI30" s="378"/>
      <c r="IWJ30" s="378"/>
      <c r="IWK30" s="378"/>
      <c r="IWL30" s="378"/>
      <c r="IWM30" s="378"/>
      <c r="IWN30" s="378"/>
      <c r="IWO30" s="378"/>
      <c r="IWP30" s="378"/>
      <c r="IWQ30" s="378"/>
      <c r="IWR30" s="378"/>
      <c r="IWS30" s="378"/>
      <c r="IWT30" s="378"/>
      <c r="IWU30" s="378"/>
      <c r="IWV30" s="378"/>
      <c r="IWW30" s="378"/>
      <c r="IWX30" s="378"/>
      <c r="IWY30" s="378"/>
      <c r="IWZ30" s="378"/>
      <c r="IXA30" s="378"/>
      <c r="IXB30" s="378"/>
      <c r="IXC30" s="378"/>
      <c r="IXD30" s="378"/>
      <c r="IXE30" s="378"/>
      <c r="IXF30" s="378"/>
      <c r="IXG30" s="378"/>
      <c r="IXH30" s="378"/>
      <c r="IXI30" s="378"/>
      <c r="IXJ30" s="378"/>
      <c r="IXK30" s="378"/>
      <c r="IXL30" s="378"/>
      <c r="IXM30" s="378"/>
      <c r="IXN30" s="378"/>
      <c r="IXO30" s="378"/>
      <c r="IXP30" s="378"/>
      <c r="IXQ30" s="378"/>
      <c r="IXR30" s="378"/>
      <c r="IXS30" s="378"/>
      <c r="IXT30" s="378"/>
      <c r="IXU30" s="378"/>
      <c r="IXV30" s="378"/>
      <c r="IXW30" s="378"/>
      <c r="IXX30" s="378"/>
      <c r="IXY30" s="378"/>
      <c r="IXZ30" s="378"/>
      <c r="IYA30" s="378"/>
      <c r="IYB30" s="378"/>
      <c r="IYC30" s="378"/>
      <c r="IYD30" s="378"/>
      <c r="IYE30" s="378"/>
      <c r="IYF30" s="378"/>
      <c r="IYG30" s="378"/>
      <c r="IYH30" s="378"/>
      <c r="IYI30" s="378"/>
      <c r="IYJ30" s="378"/>
      <c r="IYK30" s="378"/>
      <c r="IYL30" s="378"/>
      <c r="IYM30" s="378"/>
      <c r="IYN30" s="378"/>
      <c r="IYO30" s="378"/>
      <c r="IYP30" s="378"/>
      <c r="IYQ30" s="378"/>
      <c r="IYR30" s="378"/>
      <c r="IYS30" s="378"/>
      <c r="IYT30" s="378"/>
      <c r="IYU30" s="378"/>
      <c r="IYV30" s="378"/>
      <c r="IYW30" s="378"/>
      <c r="IYX30" s="378"/>
      <c r="IYY30" s="378"/>
      <c r="IYZ30" s="378"/>
      <c r="IZA30" s="378"/>
      <c r="IZB30" s="378"/>
      <c r="IZC30" s="378"/>
      <c r="IZD30" s="378"/>
      <c r="IZE30" s="378"/>
      <c r="IZF30" s="378"/>
      <c r="IZG30" s="378"/>
      <c r="IZH30" s="378"/>
      <c r="IZI30" s="378"/>
      <c r="IZJ30" s="378"/>
      <c r="IZK30" s="378"/>
      <c r="IZL30" s="378"/>
      <c r="IZM30" s="378"/>
      <c r="IZN30" s="378"/>
      <c r="IZO30" s="378"/>
      <c r="IZP30" s="378"/>
      <c r="IZQ30" s="378"/>
      <c r="IZR30" s="378"/>
      <c r="IZS30" s="378"/>
      <c r="IZT30" s="378"/>
      <c r="IZU30" s="378"/>
      <c r="IZV30" s="378"/>
      <c r="IZW30" s="378"/>
      <c r="IZX30" s="378"/>
      <c r="IZY30" s="378"/>
      <c r="IZZ30" s="378"/>
      <c r="JAA30" s="378"/>
      <c r="JAB30" s="378"/>
      <c r="JAC30" s="378"/>
      <c r="JAD30" s="378"/>
      <c r="JAE30" s="378"/>
      <c r="JAF30" s="378"/>
      <c r="JAG30" s="378"/>
      <c r="JAH30" s="378"/>
      <c r="JAI30" s="378"/>
      <c r="JAJ30" s="378"/>
      <c r="JAK30" s="378"/>
      <c r="JAL30" s="378"/>
      <c r="JAM30" s="378"/>
      <c r="JAN30" s="378"/>
      <c r="JAO30" s="378"/>
      <c r="JAP30" s="378"/>
      <c r="JAQ30" s="378"/>
      <c r="JAR30" s="378"/>
      <c r="JAS30" s="378"/>
      <c r="JAT30" s="378"/>
      <c r="JAU30" s="378"/>
      <c r="JAV30" s="378"/>
      <c r="JAW30" s="378"/>
      <c r="JAX30" s="378"/>
      <c r="JAY30" s="378"/>
      <c r="JAZ30" s="378"/>
      <c r="JBA30" s="378"/>
      <c r="JBB30" s="378"/>
      <c r="JBC30" s="378"/>
      <c r="JBD30" s="378"/>
      <c r="JBE30" s="378"/>
      <c r="JBF30" s="378"/>
      <c r="JBG30" s="378"/>
      <c r="JBH30" s="378"/>
      <c r="JBI30" s="378"/>
      <c r="JBJ30" s="378"/>
      <c r="JBK30" s="378"/>
      <c r="JBL30" s="378"/>
      <c r="JBM30" s="378"/>
      <c r="JBN30" s="378"/>
      <c r="JBO30" s="378"/>
      <c r="JBP30" s="378"/>
      <c r="JBQ30" s="378"/>
      <c r="JBR30" s="378"/>
      <c r="JBS30" s="378"/>
      <c r="JBT30" s="378"/>
      <c r="JBU30" s="378"/>
      <c r="JBV30" s="378"/>
      <c r="JBW30" s="378"/>
      <c r="JBX30" s="378"/>
      <c r="JBY30" s="378"/>
      <c r="JBZ30" s="378"/>
      <c r="JCA30" s="378"/>
      <c r="JCB30" s="378"/>
      <c r="JCC30" s="378"/>
      <c r="JCD30" s="378"/>
      <c r="JCE30" s="378"/>
      <c r="JCF30" s="378"/>
      <c r="JCG30" s="378"/>
      <c r="JCH30" s="378"/>
      <c r="JCI30" s="378"/>
      <c r="JCJ30" s="378"/>
      <c r="JCK30" s="378"/>
      <c r="JCL30" s="378"/>
      <c r="JCM30" s="378"/>
      <c r="JCN30" s="378"/>
      <c r="JCO30" s="378"/>
      <c r="JCP30" s="378"/>
      <c r="JCQ30" s="378"/>
      <c r="JCR30" s="378"/>
      <c r="JCS30" s="378"/>
      <c r="JCT30" s="378"/>
      <c r="JCU30" s="378"/>
      <c r="JCV30" s="378"/>
      <c r="JCW30" s="378"/>
      <c r="JCX30" s="378"/>
      <c r="JCY30" s="378"/>
      <c r="JCZ30" s="378"/>
      <c r="JDA30" s="378"/>
      <c r="JDB30" s="378"/>
      <c r="JDC30" s="378"/>
      <c r="JDD30" s="378"/>
      <c r="JDE30" s="378"/>
      <c r="JDF30" s="378"/>
      <c r="JDG30" s="378"/>
      <c r="JDH30" s="378"/>
      <c r="JDI30" s="378"/>
      <c r="JDJ30" s="378"/>
      <c r="JDK30" s="378"/>
      <c r="JDL30" s="378"/>
      <c r="JDM30" s="378"/>
      <c r="JDN30" s="378"/>
      <c r="JDO30" s="378"/>
      <c r="JDP30" s="378"/>
      <c r="JDQ30" s="378"/>
      <c r="JDR30" s="378"/>
      <c r="JDS30" s="378"/>
      <c r="JDT30" s="378"/>
      <c r="JDU30" s="378"/>
      <c r="JDV30" s="378"/>
      <c r="JDW30" s="378"/>
      <c r="JDX30" s="378"/>
      <c r="JDY30" s="378"/>
      <c r="JDZ30" s="378"/>
      <c r="JEA30" s="378"/>
      <c r="JEB30" s="378"/>
      <c r="JEC30" s="378"/>
      <c r="JED30" s="378"/>
      <c r="JEE30" s="378"/>
      <c r="JEF30" s="378"/>
      <c r="JEG30" s="378"/>
      <c r="JEH30" s="378"/>
      <c r="JEI30" s="378"/>
      <c r="JEJ30" s="378"/>
      <c r="JEK30" s="378"/>
      <c r="JEL30" s="378"/>
      <c r="JEM30" s="378"/>
      <c r="JEN30" s="378"/>
      <c r="JEO30" s="378"/>
      <c r="JEP30" s="378"/>
      <c r="JEQ30" s="378"/>
      <c r="JER30" s="378"/>
      <c r="JES30" s="378"/>
      <c r="JET30" s="378"/>
      <c r="JEU30" s="378"/>
      <c r="JEV30" s="378"/>
      <c r="JEW30" s="378"/>
      <c r="JEX30" s="378"/>
      <c r="JEY30" s="378"/>
      <c r="JEZ30" s="378"/>
      <c r="JFA30" s="378"/>
      <c r="JFB30" s="378"/>
      <c r="JFC30" s="378"/>
      <c r="JFD30" s="378"/>
      <c r="JFE30" s="378"/>
      <c r="JFF30" s="378"/>
      <c r="JFG30" s="378"/>
      <c r="JFH30" s="378"/>
      <c r="JFI30" s="378"/>
      <c r="JFJ30" s="378"/>
      <c r="JFK30" s="378"/>
      <c r="JFL30" s="378"/>
      <c r="JFM30" s="378"/>
      <c r="JFN30" s="378"/>
      <c r="JFO30" s="378"/>
      <c r="JFP30" s="378"/>
      <c r="JFQ30" s="378"/>
      <c r="JFR30" s="378"/>
      <c r="JFS30" s="378"/>
      <c r="JFT30" s="378"/>
      <c r="JFU30" s="378"/>
      <c r="JFV30" s="378"/>
      <c r="JFW30" s="378"/>
      <c r="JFX30" s="378"/>
      <c r="JFY30" s="378"/>
      <c r="JFZ30" s="378"/>
      <c r="JGA30" s="378"/>
      <c r="JGB30" s="378"/>
      <c r="JGC30" s="378"/>
      <c r="JGD30" s="378"/>
      <c r="JGE30" s="378"/>
      <c r="JGF30" s="378"/>
      <c r="JGG30" s="378"/>
      <c r="JGH30" s="378"/>
      <c r="JGI30" s="378"/>
      <c r="JGJ30" s="378"/>
      <c r="JGK30" s="378"/>
      <c r="JGL30" s="378"/>
      <c r="JGM30" s="378"/>
      <c r="JGN30" s="378"/>
      <c r="JGO30" s="378"/>
      <c r="JGP30" s="378"/>
      <c r="JGQ30" s="378"/>
      <c r="JGR30" s="378"/>
      <c r="JGS30" s="378"/>
      <c r="JGT30" s="378"/>
      <c r="JGU30" s="378"/>
      <c r="JGV30" s="378"/>
      <c r="JGW30" s="378"/>
      <c r="JGX30" s="378"/>
      <c r="JGY30" s="378"/>
      <c r="JGZ30" s="378"/>
      <c r="JHA30" s="378"/>
      <c r="JHB30" s="378"/>
      <c r="JHC30" s="378"/>
      <c r="JHD30" s="378"/>
      <c r="JHE30" s="378"/>
      <c r="JHF30" s="378"/>
      <c r="JHG30" s="378"/>
      <c r="JHH30" s="378"/>
      <c r="JHI30" s="378"/>
      <c r="JHJ30" s="378"/>
      <c r="JHK30" s="378"/>
      <c r="JHL30" s="378"/>
      <c r="JHM30" s="378"/>
      <c r="JHN30" s="378"/>
      <c r="JHO30" s="378"/>
      <c r="JHP30" s="378"/>
      <c r="JHQ30" s="378"/>
      <c r="JHR30" s="378"/>
      <c r="JHS30" s="378"/>
      <c r="JHT30" s="378"/>
      <c r="JHU30" s="378"/>
      <c r="JHV30" s="378"/>
      <c r="JHW30" s="378"/>
      <c r="JHX30" s="378"/>
      <c r="JHY30" s="378"/>
      <c r="JHZ30" s="378"/>
      <c r="JIA30" s="378"/>
      <c r="JIB30" s="378"/>
      <c r="JIC30" s="378"/>
      <c r="JID30" s="378"/>
      <c r="JIE30" s="378"/>
      <c r="JIF30" s="378"/>
      <c r="JIG30" s="378"/>
      <c r="JIH30" s="378"/>
      <c r="JII30" s="378"/>
      <c r="JIJ30" s="378"/>
      <c r="JIK30" s="378"/>
      <c r="JIL30" s="378"/>
      <c r="JIM30" s="378"/>
      <c r="JIN30" s="378"/>
      <c r="JIO30" s="378"/>
      <c r="JIP30" s="378"/>
      <c r="JIQ30" s="378"/>
      <c r="JIR30" s="378"/>
      <c r="JIS30" s="378"/>
      <c r="JIT30" s="378"/>
      <c r="JIU30" s="378"/>
      <c r="JIV30" s="378"/>
      <c r="JIW30" s="378"/>
      <c r="JIX30" s="378"/>
      <c r="JIY30" s="378"/>
      <c r="JIZ30" s="378"/>
      <c r="JJA30" s="378"/>
      <c r="JJB30" s="378"/>
      <c r="JJC30" s="378"/>
      <c r="JJD30" s="378"/>
      <c r="JJE30" s="378"/>
      <c r="JJF30" s="378"/>
      <c r="JJG30" s="378"/>
      <c r="JJH30" s="378"/>
      <c r="JJI30" s="378"/>
      <c r="JJJ30" s="378"/>
      <c r="JJK30" s="378"/>
      <c r="JJL30" s="378"/>
      <c r="JJM30" s="378"/>
      <c r="JJN30" s="378"/>
      <c r="JJO30" s="378"/>
      <c r="JJP30" s="378"/>
      <c r="JJQ30" s="378"/>
      <c r="JJR30" s="378"/>
      <c r="JJS30" s="378"/>
      <c r="JJT30" s="378"/>
      <c r="JJU30" s="378"/>
      <c r="JJV30" s="378"/>
      <c r="JJW30" s="378"/>
      <c r="JJX30" s="378"/>
      <c r="JJY30" s="378"/>
      <c r="JJZ30" s="378"/>
      <c r="JKA30" s="378"/>
      <c r="JKB30" s="378"/>
      <c r="JKC30" s="378"/>
      <c r="JKD30" s="378"/>
      <c r="JKE30" s="378"/>
      <c r="JKF30" s="378"/>
      <c r="JKG30" s="378"/>
      <c r="JKH30" s="378"/>
      <c r="JKI30" s="378"/>
      <c r="JKJ30" s="378"/>
      <c r="JKK30" s="378"/>
      <c r="JKL30" s="378"/>
      <c r="JKM30" s="378"/>
      <c r="JKN30" s="378"/>
      <c r="JKO30" s="378"/>
      <c r="JKP30" s="378"/>
      <c r="JKQ30" s="378"/>
      <c r="JKR30" s="378"/>
      <c r="JKS30" s="378"/>
      <c r="JKT30" s="378"/>
      <c r="JKU30" s="378"/>
      <c r="JKV30" s="378"/>
      <c r="JKW30" s="378"/>
      <c r="JKX30" s="378"/>
      <c r="JKY30" s="378"/>
      <c r="JKZ30" s="378"/>
      <c r="JLA30" s="378"/>
      <c r="JLB30" s="378"/>
      <c r="JLC30" s="378"/>
      <c r="JLD30" s="378"/>
      <c r="JLE30" s="378"/>
      <c r="JLF30" s="378"/>
      <c r="JLG30" s="378"/>
      <c r="JLH30" s="378"/>
      <c r="JLI30" s="378"/>
      <c r="JLJ30" s="378"/>
      <c r="JLK30" s="378"/>
      <c r="JLL30" s="378"/>
      <c r="JLM30" s="378"/>
      <c r="JLN30" s="378"/>
      <c r="JLO30" s="378"/>
      <c r="JLP30" s="378"/>
      <c r="JLQ30" s="378"/>
      <c r="JLR30" s="378"/>
      <c r="JLS30" s="378"/>
      <c r="JLT30" s="378"/>
      <c r="JLU30" s="378"/>
      <c r="JLV30" s="378"/>
      <c r="JLW30" s="378"/>
      <c r="JLX30" s="378"/>
      <c r="JLY30" s="378"/>
      <c r="JLZ30" s="378"/>
      <c r="JMA30" s="378"/>
      <c r="JMB30" s="378"/>
      <c r="JMC30" s="378"/>
      <c r="JMD30" s="378"/>
      <c r="JME30" s="378"/>
      <c r="JMF30" s="378"/>
      <c r="JMG30" s="378"/>
      <c r="JMH30" s="378"/>
      <c r="JMI30" s="378"/>
      <c r="JMJ30" s="378"/>
      <c r="JMK30" s="378"/>
      <c r="JML30" s="378"/>
      <c r="JMM30" s="378"/>
      <c r="JMN30" s="378"/>
      <c r="JMO30" s="378"/>
      <c r="JMP30" s="378"/>
      <c r="JMQ30" s="378"/>
      <c r="JMR30" s="378"/>
      <c r="JMS30" s="378"/>
      <c r="JMT30" s="378"/>
      <c r="JMU30" s="378"/>
      <c r="JMV30" s="378"/>
      <c r="JMW30" s="378"/>
      <c r="JMX30" s="378"/>
      <c r="JMY30" s="378"/>
      <c r="JMZ30" s="378"/>
      <c r="JNA30" s="378"/>
      <c r="JNB30" s="378"/>
      <c r="JNC30" s="378"/>
      <c r="JND30" s="378"/>
      <c r="JNE30" s="378"/>
      <c r="JNF30" s="378"/>
      <c r="JNG30" s="378"/>
      <c r="JNH30" s="378"/>
      <c r="JNI30" s="378"/>
      <c r="JNJ30" s="378"/>
      <c r="JNK30" s="378"/>
      <c r="JNL30" s="378"/>
      <c r="JNM30" s="378"/>
      <c r="JNN30" s="378"/>
      <c r="JNO30" s="378"/>
      <c r="JNP30" s="378"/>
      <c r="JNQ30" s="378"/>
      <c r="JNR30" s="378"/>
      <c r="JNS30" s="378"/>
      <c r="JNT30" s="378"/>
      <c r="JNU30" s="378"/>
      <c r="JNV30" s="378"/>
      <c r="JNW30" s="378"/>
      <c r="JNX30" s="378"/>
      <c r="JNY30" s="378"/>
      <c r="JNZ30" s="378"/>
      <c r="JOA30" s="378"/>
      <c r="JOB30" s="378"/>
      <c r="JOC30" s="378"/>
      <c r="JOD30" s="378"/>
      <c r="JOE30" s="378"/>
      <c r="JOF30" s="378"/>
      <c r="JOG30" s="378"/>
      <c r="JOH30" s="378"/>
      <c r="JOI30" s="378"/>
      <c r="JOJ30" s="378"/>
      <c r="JOK30" s="378"/>
      <c r="JOL30" s="378"/>
      <c r="JOM30" s="378"/>
      <c r="JON30" s="378"/>
      <c r="JOO30" s="378"/>
      <c r="JOP30" s="378"/>
      <c r="JOQ30" s="378"/>
      <c r="JOR30" s="378"/>
      <c r="JOS30" s="378"/>
      <c r="JOT30" s="378"/>
      <c r="JOU30" s="378"/>
      <c r="JOV30" s="378"/>
      <c r="JOW30" s="378"/>
      <c r="JOX30" s="378"/>
      <c r="JOY30" s="378"/>
      <c r="JOZ30" s="378"/>
      <c r="JPA30" s="378"/>
      <c r="JPB30" s="378"/>
      <c r="JPC30" s="378"/>
      <c r="JPD30" s="378"/>
      <c r="JPE30" s="378"/>
      <c r="JPF30" s="378"/>
      <c r="JPG30" s="378"/>
      <c r="JPH30" s="378"/>
      <c r="JPI30" s="378"/>
      <c r="JPJ30" s="378"/>
      <c r="JPK30" s="378"/>
      <c r="JPL30" s="378"/>
      <c r="JPM30" s="378"/>
      <c r="JPN30" s="378"/>
      <c r="JPO30" s="378"/>
      <c r="JPP30" s="378"/>
      <c r="JPQ30" s="378"/>
      <c r="JPR30" s="378"/>
      <c r="JPS30" s="378"/>
      <c r="JPT30" s="378"/>
      <c r="JPU30" s="378"/>
      <c r="JPV30" s="378"/>
      <c r="JPW30" s="378"/>
      <c r="JPX30" s="378"/>
      <c r="JPY30" s="378"/>
      <c r="JPZ30" s="378"/>
      <c r="JQA30" s="378"/>
      <c r="JQB30" s="378"/>
      <c r="JQC30" s="378"/>
      <c r="JQD30" s="378"/>
      <c r="JQE30" s="378"/>
      <c r="JQF30" s="378"/>
      <c r="JQG30" s="378"/>
      <c r="JQH30" s="378"/>
      <c r="JQI30" s="378"/>
      <c r="JQJ30" s="378"/>
      <c r="JQK30" s="378"/>
      <c r="JQL30" s="378"/>
      <c r="JQM30" s="378"/>
      <c r="JQN30" s="378"/>
      <c r="JQO30" s="378"/>
      <c r="JQP30" s="378"/>
      <c r="JQQ30" s="378"/>
      <c r="JQR30" s="378"/>
      <c r="JQS30" s="378"/>
      <c r="JQT30" s="378"/>
      <c r="JQU30" s="378"/>
      <c r="JQV30" s="378"/>
      <c r="JQW30" s="378"/>
      <c r="JQX30" s="378"/>
      <c r="JQY30" s="378"/>
      <c r="JQZ30" s="378"/>
      <c r="JRA30" s="378"/>
      <c r="JRB30" s="378"/>
      <c r="JRC30" s="378"/>
      <c r="JRD30" s="378"/>
      <c r="JRE30" s="378"/>
      <c r="JRF30" s="378"/>
      <c r="JRG30" s="378"/>
      <c r="JRH30" s="378"/>
      <c r="JRI30" s="378"/>
      <c r="JRJ30" s="378"/>
      <c r="JRK30" s="378"/>
      <c r="JRL30" s="378"/>
      <c r="JRM30" s="378"/>
      <c r="JRN30" s="378"/>
      <c r="JRO30" s="378"/>
      <c r="JRP30" s="378"/>
      <c r="JRQ30" s="378"/>
      <c r="JRR30" s="378"/>
      <c r="JRS30" s="378"/>
      <c r="JRT30" s="378"/>
      <c r="JRU30" s="378"/>
      <c r="JRV30" s="378"/>
      <c r="JRW30" s="378"/>
      <c r="JRX30" s="378"/>
      <c r="JRY30" s="378"/>
      <c r="JRZ30" s="378"/>
      <c r="JSA30" s="378"/>
      <c r="JSB30" s="378"/>
      <c r="JSC30" s="378"/>
      <c r="JSD30" s="378"/>
      <c r="JSE30" s="378"/>
      <c r="JSF30" s="378"/>
      <c r="JSG30" s="378"/>
      <c r="JSH30" s="378"/>
      <c r="JSI30" s="378"/>
      <c r="JSJ30" s="378"/>
      <c r="JSK30" s="378"/>
      <c r="JSL30" s="378"/>
      <c r="JSM30" s="378"/>
      <c r="JSN30" s="378"/>
      <c r="JSO30" s="378"/>
      <c r="JSP30" s="378"/>
      <c r="JSQ30" s="378"/>
      <c r="JSR30" s="378"/>
      <c r="JSS30" s="378"/>
      <c r="JST30" s="378"/>
      <c r="JSU30" s="378"/>
      <c r="JSV30" s="378"/>
      <c r="JSW30" s="378"/>
      <c r="JSX30" s="378"/>
      <c r="JSY30" s="378"/>
      <c r="JSZ30" s="378"/>
      <c r="JTA30" s="378"/>
      <c r="JTB30" s="378"/>
      <c r="JTC30" s="378"/>
      <c r="JTD30" s="378"/>
      <c r="JTE30" s="378"/>
      <c r="JTF30" s="378"/>
      <c r="JTG30" s="378"/>
      <c r="JTH30" s="378"/>
      <c r="JTI30" s="378"/>
      <c r="JTJ30" s="378"/>
      <c r="JTK30" s="378"/>
      <c r="JTL30" s="378"/>
      <c r="JTM30" s="378"/>
      <c r="JTN30" s="378"/>
      <c r="JTO30" s="378"/>
      <c r="JTP30" s="378"/>
      <c r="JTQ30" s="378"/>
      <c r="JTR30" s="378"/>
      <c r="JTS30" s="378"/>
      <c r="JTT30" s="378"/>
      <c r="JTU30" s="378"/>
      <c r="JTV30" s="378"/>
      <c r="JTW30" s="378"/>
      <c r="JTX30" s="378"/>
      <c r="JTY30" s="378"/>
      <c r="JTZ30" s="378"/>
      <c r="JUA30" s="378"/>
      <c r="JUB30" s="378"/>
      <c r="JUC30" s="378"/>
      <c r="JUD30" s="378"/>
      <c r="JUE30" s="378"/>
      <c r="JUF30" s="378"/>
      <c r="JUG30" s="378"/>
      <c r="JUH30" s="378"/>
      <c r="JUI30" s="378"/>
      <c r="JUJ30" s="378"/>
      <c r="JUK30" s="378"/>
      <c r="JUL30" s="378"/>
      <c r="JUM30" s="378"/>
      <c r="JUN30" s="378"/>
      <c r="JUO30" s="378"/>
      <c r="JUP30" s="378"/>
      <c r="JUQ30" s="378"/>
      <c r="JUR30" s="378"/>
      <c r="JUS30" s="378"/>
      <c r="JUT30" s="378"/>
      <c r="JUU30" s="378"/>
      <c r="JUV30" s="378"/>
      <c r="JUW30" s="378"/>
      <c r="JUX30" s="378"/>
      <c r="JUY30" s="378"/>
      <c r="JUZ30" s="378"/>
      <c r="JVA30" s="378"/>
      <c r="JVB30" s="378"/>
      <c r="JVC30" s="378"/>
      <c r="JVD30" s="378"/>
      <c r="JVE30" s="378"/>
      <c r="JVF30" s="378"/>
      <c r="JVG30" s="378"/>
      <c r="JVH30" s="378"/>
      <c r="JVI30" s="378"/>
      <c r="JVJ30" s="378"/>
      <c r="JVK30" s="378"/>
      <c r="JVL30" s="378"/>
      <c r="JVM30" s="378"/>
      <c r="JVN30" s="378"/>
      <c r="JVO30" s="378"/>
      <c r="JVP30" s="378"/>
      <c r="JVQ30" s="378"/>
      <c r="JVR30" s="378"/>
      <c r="JVS30" s="378"/>
      <c r="JVT30" s="378"/>
      <c r="JVU30" s="378"/>
      <c r="JVV30" s="378"/>
      <c r="JVW30" s="378"/>
      <c r="JVX30" s="378"/>
      <c r="JVY30" s="378"/>
      <c r="JVZ30" s="378"/>
      <c r="JWA30" s="378"/>
      <c r="JWB30" s="378"/>
      <c r="JWC30" s="378"/>
      <c r="JWD30" s="378"/>
      <c r="JWE30" s="378"/>
      <c r="JWF30" s="378"/>
      <c r="JWG30" s="378"/>
      <c r="JWH30" s="378"/>
      <c r="JWI30" s="378"/>
      <c r="JWJ30" s="378"/>
      <c r="JWK30" s="378"/>
      <c r="JWL30" s="378"/>
      <c r="JWM30" s="378"/>
      <c r="JWN30" s="378"/>
      <c r="JWO30" s="378"/>
      <c r="JWP30" s="378"/>
      <c r="JWQ30" s="378"/>
      <c r="JWR30" s="378"/>
      <c r="JWS30" s="378"/>
      <c r="JWT30" s="378"/>
      <c r="JWU30" s="378"/>
      <c r="JWV30" s="378"/>
      <c r="JWW30" s="378"/>
      <c r="JWX30" s="378"/>
      <c r="JWY30" s="378"/>
      <c r="JWZ30" s="378"/>
      <c r="JXA30" s="378"/>
      <c r="JXB30" s="378"/>
      <c r="JXC30" s="378"/>
      <c r="JXD30" s="378"/>
      <c r="JXE30" s="378"/>
      <c r="JXF30" s="378"/>
      <c r="JXG30" s="378"/>
      <c r="JXH30" s="378"/>
      <c r="JXI30" s="378"/>
      <c r="JXJ30" s="378"/>
      <c r="JXK30" s="378"/>
      <c r="JXL30" s="378"/>
      <c r="JXM30" s="378"/>
      <c r="JXN30" s="378"/>
      <c r="JXO30" s="378"/>
      <c r="JXP30" s="378"/>
      <c r="JXQ30" s="378"/>
      <c r="JXR30" s="378"/>
      <c r="JXS30" s="378"/>
      <c r="JXT30" s="378"/>
      <c r="JXU30" s="378"/>
      <c r="JXV30" s="378"/>
      <c r="JXW30" s="378"/>
      <c r="JXX30" s="378"/>
      <c r="JXY30" s="378"/>
      <c r="JXZ30" s="378"/>
      <c r="JYA30" s="378"/>
      <c r="JYB30" s="378"/>
      <c r="JYC30" s="378"/>
      <c r="JYD30" s="378"/>
      <c r="JYE30" s="378"/>
      <c r="JYF30" s="378"/>
      <c r="JYG30" s="378"/>
      <c r="JYH30" s="378"/>
      <c r="JYI30" s="378"/>
      <c r="JYJ30" s="378"/>
      <c r="JYK30" s="378"/>
      <c r="JYL30" s="378"/>
      <c r="JYM30" s="378"/>
      <c r="JYN30" s="378"/>
      <c r="JYO30" s="378"/>
      <c r="JYP30" s="378"/>
      <c r="JYQ30" s="378"/>
      <c r="JYR30" s="378"/>
      <c r="JYS30" s="378"/>
      <c r="JYT30" s="378"/>
      <c r="JYU30" s="378"/>
      <c r="JYV30" s="378"/>
      <c r="JYW30" s="378"/>
      <c r="JYX30" s="378"/>
      <c r="JYY30" s="378"/>
      <c r="JYZ30" s="378"/>
      <c r="JZA30" s="378"/>
      <c r="JZB30" s="378"/>
      <c r="JZC30" s="378"/>
      <c r="JZD30" s="378"/>
      <c r="JZE30" s="378"/>
      <c r="JZF30" s="378"/>
      <c r="JZG30" s="378"/>
      <c r="JZH30" s="378"/>
      <c r="JZI30" s="378"/>
      <c r="JZJ30" s="378"/>
      <c r="JZK30" s="378"/>
      <c r="JZL30" s="378"/>
      <c r="JZM30" s="378"/>
      <c r="JZN30" s="378"/>
      <c r="JZO30" s="378"/>
      <c r="JZP30" s="378"/>
      <c r="JZQ30" s="378"/>
      <c r="JZR30" s="378"/>
      <c r="JZS30" s="378"/>
      <c r="JZT30" s="378"/>
      <c r="JZU30" s="378"/>
      <c r="JZV30" s="378"/>
      <c r="JZW30" s="378"/>
      <c r="JZX30" s="378"/>
      <c r="JZY30" s="378"/>
      <c r="JZZ30" s="378"/>
      <c r="KAA30" s="378"/>
      <c r="KAB30" s="378"/>
      <c r="KAC30" s="378"/>
      <c r="KAD30" s="378"/>
      <c r="KAE30" s="378"/>
      <c r="KAF30" s="378"/>
      <c r="KAG30" s="378"/>
      <c r="KAH30" s="378"/>
      <c r="KAI30" s="378"/>
      <c r="KAJ30" s="378"/>
      <c r="KAK30" s="378"/>
      <c r="KAL30" s="378"/>
      <c r="KAM30" s="378"/>
      <c r="KAN30" s="378"/>
      <c r="KAO30" s="378"/>
      <c r="KAP30" s="378"/>
      <c r="KAQ30" s="378"/>
      <c r="KAR30" s="378"/>
      <c r="KAS30" s="378"/>
      <c r="KAT30" s="378"/>
      <c r="KAU30" s="378"/>
      <c r="KAV30" s="378"/>
      <c r="KAW30" s="378"/>
      <c r="KAX30" s="378"/>
      <c r="KAY30" s="378"/>
      <c r="KAZ30" s="378"/>
      <c r="KBA30" s="378"/>
      <c r="KBB30" s="378"/>
      <c r="KBC30" s="378"/>
      <c r="KBD30" s="378"/>
      <c r="KBE30" s="378"/>
      <c r="KBF30" s="378"/>
      <c r="KBG30" s="378"/>
      <c r="KBH30" s="378"/>
      <c r="KBI30" s="378"/>
      <c r="KBJ30" s="378"/>
      <c r="KBK30" s="378"/>
      <c r="KBL30" s="378"/>
      <c r="KBM30" s="378"/>
      <c r="KBN30" s="378"/>
      <c r="KBO30" s="378"/>
      <c r="KBP30" s="378"/>
      <c r="KBQ30" s="378"/>
      <c r="KBR30" s="378"/>
      <c r="KBS30" s="378"/>
      <c r="KBT30" s="378"/>
      <c r="KBU30" s="378"/>
      <c r="KBV30" s="378"/>
      <c r="KBW30" s="378"/>
      <c r="KBX30" s="378"/>
      <c r="KBY30" s="378"/>
      <c r="KBZ30" s="378"/>
      <c r="KCA30" s="378"/>
      <c r="KCB30" s="378"/>
      <c r="KCC30" s="378"/>
      <c r="KCD30" s="378"/>
      <c r="KCE30" s="378"/>
      <c r="KCF30" s="378"/>
      <c r="KCG30" s="378"/>
      <c r="KCH30" s="378"/>
      <c r="KCI30" s="378"/>
      <c r="KCJ30" s="378"/>
      <c r="KCK30" s="378"/>
      <c r="KCL30" s="378"/>
      <c r="KCM30" s="378"/>
      <c r="KCN30" s="378"/>
      <c r="KCO30" s="378"/>
      <c r="KCP30" s="378"/>
      <c r="KCQ30" s="378"/>
      <c r="KCR30" s="378"/>
      <c r="KCS30" s="378"/>
      <c r="KCT30" s="378"/>
      <c r="KCU30" s="378"/>
      <c r="KCV30" s="378"/>
      <c r="KCW30" s="378"/>
      <c r="KCX30" s="378"/>
      <c r="KCY30" s="378"/>
      <c r="KCZ30" s="378"/>
      <c r="KDA30" s="378"/>
      <c r="KDB30" s="378"/>
      <c r="KDC30" s="378"/>
      <c r="KDD30" s="378"/>
      <c r="KDE30" s="378"/>
      <c r="KDF30" s="378"/>
      <c r="KDG30" s="378"/>
      <c r="KDH30" s="378"/>
      <c r="KDI30" s="378"/>
      <c r="KDJ30" s="378"/>
      <c r="KDK30" s="378"/>
      <c r="KDL30" s="378"/>
      <c r="KDM30" s="378"/>
      <c r="KDN30" s="378"/>
      <c r="KDO30" s="378"/>
      <c r="KDP30" s="378"/>
      <c r="KDQ30" s="378"/>
      <c r="KDR30" s="378"/>
      <c r="KDS30" s="378"/>
      <c r="KDT30" s="378"/>
      <c r="KDU30" s="378"/>
      <c r="KDV30" s="378"/>
      <c r="KDW30" s="378"/>
      <c r="KDX30" s="378"/>
      <c r="KDY30" s="378"/>
      <c r="KDZ30" s="378"/>
      <c r="KEA30" s="378"/>
      <c r="KEB30" s="378"/>
      <c r="KEC30" s="378"/>
      <c r="KED30" s="378"/>
      <c r="KEE30" s="378"/>
      <c r="KEF30" s="378"/>
      <c r="KEG30" s="378"/>
      <c r="KEH30" s="378"/>
      <c r="KEI30" s="378"/>
      <c r="KEJ30" s="378"/>
      <c r="KEK30" s="378"/>
      <c r="KEL30" s="378"/>
      <c r="KEM30" s="378"/>
      <c r="KEN30" s="378"/>
      <c r="KEO30" s="378"/>
      <c r="KEP30" s="378"/>
      <c r="KEQ30" s="378"/>
      <c r="KER30" s="378"/>
      <c r="KES30" s="378"/>
      <c r="KET30" s="378"/>
      <c r="KEU30" s="378"/>
      <c r="KEV30" s="378"/>
      <c r="KEW30" s="378"/>
      <c r="KEX30" s="378"/>
      <c r="KEY30" s="378"/>
      <c r="KEZ30" s="378"/>
      <c r="KFA30" s="378"/>
      <c r="KFB30" s="378"/>
      <c r="KFC30" s="378"/>
      <c r="KFD30" s="378"/>
      <c r="KFE30" s="378"/>
      <c r="KFF30" s="378"/>
      <c r="KFG30" s="378"/>
      <c r="KFH30" s="378"/>
      <c r="KFI30" s="378"/>
      <c r="KFJ30" s="378"/>
      <c r="KFK30" s="378"/>
      <c r="KFL30" s="378"/>
      <c r="KFM30" s="378"/>
      <c r="KFN30" s="378"/>
      <c r="KFO30" s="378"/>
      <c r="KFP30" s="378"/>
      <c r="KFQ30" s="378"/>
      <c r="KFR30" s="378"/>
      <c r="KFS30" s="378"/>
      <c r="KFT30" s="378"/>
      <c r="KFU30" s="378"/>
      <c r="KFV30" s="378"/>
      <c r="KFW30" s="378"/>
      <c r="KFX30" s="378"/>
      <c r="KFY30" s="378"/>
      <c r="KFZ30" s="378"/>
      <c r="KGA30" s="378"/>
      <c r="KGB30" s="378"/>
      <c r="KGC30" s="378"/>
      <c r="KGD30" s="378"/>
      <c r="KGE30" s="378"/>
      <c r="KGF30" s="378"/>
      <c r="KGG30" s="378"/>
      <c r="KGH30" s="378"/>
      <c r="KGI30" s="378"/>
      <c r="KGJ30" s="378"/>
      <c r="KGK30" s="378"/>
      <c r="KGL30" s="378"/>
      <c r="KGM30" s="378"/>
      <c r="KGN30" s="378"/>
      <c r="KGO30" s="378"/>
      <c r="KGP30" s="378"/>
      <c r="KGQ30" s="378"/>
      <c r="KGR30" s="378"/>
      <c r="KGS30" s="378"/>
      <c r="KGT30" s="378"/>
      <c r="KGU30" s="378"/>
      <c r="KGV30" s="378"/>
      <c r="KGW30" s="378"/>
      <c r="KGX30" s="378"/>
      <c r="KGY30" s="378"/>
      <c r="KGZ30" s="378"/>
      <c r="KHA30" s="378"/>
      <c r="KHB30" s="378"/>
      <c r="KHC30" s="378"/>
      <c r="KHD30" s="378"/>
      <c r="KHE30" s="378"/>
      <c r="KHF30" s="378"/>
      <c r="KHG30" s="378"/>
      <c r="KHH30" s="378"/>
      <c r="KHI30" s="378"/>
      <c r="KHJ30" s="378"/>
      <c r="KHK30" s="378"/>
      <c r="KHL30" s="378"/>
      <c r="KHM30" s="378"/>
      <c r="KHN30" s="378"/>
      <c r="KHO30" s="378"/>
      <c r="KHP30" s="378"/>
      <c r="KHQ30" s="378"/>
      <c r="KHR30" s="378"/>
      <c r="KHS30" s="378"/>
      <c r="KHT30" s="378"/>
      <c r="KHU30" s="378"/>
      <c r="KHV30" s="378"/>
      <c r="KHW30" s="378"/>
      <c r="KHX30" s="378"/>
      <c r="KHY30" s="378"/>
      <c r="KHZ30" s="378"/>
      <c r="KIA30" s="378"/>
      <c r="KIB30" s="378"/>
      <c r="KIC30" s="378"/>
      <c r="KID30" s="378"/>
      <c r="KIE30" s="378"/>
      <c r="KIF30" s="378"/>
      <c r="KIG30" s="378"/>
      <c r="KIH30" s="378"/>
      <c r="KII30" s="378"/>
      <c r="KIJ30" s="378"/>
      <c r="KIK30" s="378"/>
      <c r="KIL30" s="378"/>
      <c r="KIM30" s="378"/>
      <c r="KIN30" s="378"/>
      <c r="KIO30" s="378"/>
      <c r="KIP30" s="378"/>
      <c r="KIQ30" s="378"/>
      <c r="KIR30" s="378"/>
      <c r="KIS30" s="378"/>
      <c r="KIT30" s="378"/>
      <c r="KIU30" s="378"/>
      <c r="KIV30" s="378"/>
      <c r="KIW30" s="378"/>
      <c r="KIX30" s="378"/>
      <c r="KIY30" s="378"/>
      <c r="KIZ30" s="378"/>
      <c r="KJA30" s="378"/>
      <c r="KJB30" s="378"/>
      <c r="KJC30" s="378"/>
      <c r="KJD30" s="378"/>
      <c r="KJE30" s="378"/>
      <c r="KJF30" s="378"/>
      <c r="KJG30" s="378"/>
      <c r="KJH30" s="378"/>
      <c r="KJI30" s="378"/>
      <c r="KJJ30" s="378"/>
      <c r="KJK30" s="378"/>
      <c r="KJL30" s="378"/>
      <c r="KJM30" s="378"/>
      <c r="KJN30" s="378"/>
      <c r="KJO30" s="378"/>
      <c r="KJP30" s="378"/>
      <c r="KJQ30" s="378"/>
      <c r="KJR30" s="378"/>
      <c r="KJS30" s="378"/>
      <c r="KJT30" s="378"/>
      <c r="KJU30" s="378"/>
      <c r="KJV30" s="378"/>
      <c r="KJW30" s="378"/>
      <c r="KJX30" s="378"/>
      <c r="KJY30" s="378"/>
      <c r="KJZ30" s="378"/>
      <c r="KKA30" s="378"/>
      <c r="KKB30" s="378"/>
      <c r="KKC30" s="378"/>
      <c r="KKD30" s="378"/>
      <c r="KKE30" s="378"/>
      <c r="KKF30" s="378"/>
      <c r="KKG30" s="378"/>
      <c r="KKH30" s="378"/>
      <c r="KKI30" s="378"/>
      <c r="KKJ30" s="378"/>
      <c r="KKK30" s="378"/>
      <c r="KKL30" s="378"/>
      <c r="KKM30" s="378"/>
      <c r="KKN30" s="378"/>
      <c r="KKO30" s="378"/>
      <c r="KKP30" s="378"/>
      <c r="KKQ30" s="378"/>
      <c r="KKR30" s="378"/>
      <c r="KKS30" s="378"/>
      <c r="KKT30" s="378"/>
      <c r="KKU30" s="378"/>
      <c r="KKV30" s="378"/>
      <c r="KKW30" s="378"/>
      <c r="KKX30" s="378"/>
      <c r="KKY30" s="378"/>
      <c r="KKZ30" s="378"/>
      <c r="KLA30" s="378"/>
      <c r="KLB30" s="378"/>
      <c r="KLC30" s="378"/>
      <c r="KLD30" s="378"/>
      <c r="KLE30" s="378"/>
      <c r="KLF30" s="378"/>
      <c r="KLG30" s="378"/>
      <c r="KLH30" s="378"/>
      <c r="KLI30" s="378"/>
      <c r="KLJ30" s="378"/>
      <c r="KLK30" s="378"/>
      <c r="KLL30" s="378"/>
      <c r="KLM30" s="378"/>
      <c r="KLN30" s="378"/>
      <c r="KLO30" s="378"/>
      <c r="KLP30" s="378"/>
      <c r="KLQ30" s="378"/>
      <c r="KLR30" s="378"/>
      <c r="KLS30" s="378"/>
      <c r="KLT30" s="378"/>
      <c r="KLU30" s="378"/>
      <c r="KLV30" s="378"/>
      <c r="KLW30" s="378"/>
      <c r="KLX30" s="378"/>
      <c r="KLY30" s="378"/>
      <c r="KLZ30" s="378"/>
      <c r="KMA30" s="378"/>
      <c r="KMB30" s="378"/>
      <c r="KMC30" s="378"/>
      <c r="KMD30" s="378"/>
      <c r="KME30" s="378"/>
      <c r="KMF30" s="378"/>
      <c r="KMG30" s="378"/>
      <c r="KMH30" s="378"/>
      <c r="KMI30" s="378"/>
      <c r="KMJ30" s="378"/>
      <c r="KMK30" s="378"/>
      <c r="KML30" s="378"/>
      <c r="KMM30" s="378"/>
      <c r="KMN30" s="378"/>
      <c r="KMO30" s="378"/>
      <c r="KMP30" s="378"/>
      <c r="KMQ30" s="378"/>
      <c r="KMR30" s="378"/>
      <c r="KMS30" s="378"/>
      <c r="KMT30" s="378"/>
      <c r="KMU30" s="378"/>
      <c r="KMV30" s="378"/>
      <c r="KMW30" s="378"/>
      <c r="KMX30" s="378"/>
      <c r="KMY30" s="378"/>
      <c r="KMZ30" s="378"/>
      <c r="KNA30" s="378"/>
      <c r="KNB30" s="378"/>
      <c r="KNC30" s="378"/>
      <c r="KND30" s="378"/>
      <c r="KNE30" s="378"/>
      <c r="KNF30" s="378"/>
      <c r="KNG30" s="378"/>
      <c r="KNH30" s="378"/>
      <c r="KNI30" s="378"/>
      <c r="KNJ30" s="378"/>
      <c r="KNK30" s="378"/>
      <c r="KNL30" s="378"/>
      <c r="KNM30" s="378"/>
      <c r="KNN30" s="378"/>
      <c r="KNO30" s="378"/>
      <c r="KNP30" s="378"/>
      <c r="KNQ30" s="378"/>
      <c r="KNR30" s="378"/>
      <c r="KNS30" s="378"/>
      <c r="KNT30" s="378"/>
      <c r="KNU30" s="378"/>
      <c r="KNV30" s="378"/>
      <c r="KNW30" s="378"/>
      <c r="KNX30" s="378"/>
      <c r="KNY30" s="378"/>
      <c r="KNZ30" s="378"/>
      <c r="KOA30" s="378"/>
      <c r="KOB30" s="378"/>
      <c r="KOC30" s="378"/>
      <c r="KOD30" s="378"/>
      <c r="KOE30" s="378"/>
      <c r="KOF30" s="378"/>
      <c r="KOG30" s="378"/>
      <c r="KOH30" s="378"/>
      <c r="KOI30" s="378"/>
      <c r="KOJ30" s="378"/>
      <c r="KOK30" s="378"/>
      <c r="KOL30" s="378"/>
      <c r="KOM30" s="378"/>
      <c r="KON30" s="378"/>
      <c r="KOO30" s="378"/>
      <c r="KOP30" s="378"/>
      <c r="KOQ30" s="378"/>
      <c r="KOR30" s="378"/>
      <c r="KOS30" s="378"/>
      <c r="KOT30" s="378"/>
      <c r="KOU30" s="378"/>
      <c r="KOV30" s="378"/>
      <c r="KOW30" s="378"/>
      <c r="KOX30" s="378"/>
      <c r="KOY30" s="378"/>
      <c r="KOZ30" s="378"/>
      <c r="KPA30" s="378"/>
      <c r="KPB30" s="378"/>
      <c r="KPC30" s="378"/>
      <c r="KPD30" s="378"/>
      <c r="KPE30" s="378"/>
      <c r="KPF30" s="378"/>
      <c r="KPG30" s="378"/>
      <c r="KPH30" s="378"/>
      <c r="KPI30" s="378"/>
      <c r="KPJ30" s="378"/>
      <c r="KPK30" s="378"/>
      <c r="KPL30" s="378"/>
      <c r="KPM30" s="378"/>
      <c r="KPN30" s="378"/>
      <c r="KPO30" s="378"/>
      <c r="KPP30" s="378"/>
      <c r="KPQ30" s="378"/>
      <c r="KPR30" s="378"/>
      <c r="KPS30" s="378"/>
      <c r="KPT30" s="378"/>
      <c r="KPU30" s="378"/>
      <c r="KPV30" s="378"/>
      <c r="KPW30" s="378"/>
      <c r="KPX30" s="378"/>
      <c r="KPY30" s="378"/>
      <c r="KPZ30" s="378"/>
      <c r="KQA30" s="378"/>
      <c r="KQB30" s="378"/>
      <c r="KQC30" s="378"/>
      <c r="KQD30" s="378"/>
      <c r="KQE30" s="378"/>
      <c r="KQF30" s="378"/>
      <c r="KQG30" s="378"/>
      <c r="KQH30" s="378"/>
      <c r="KQI30" s="378"/>
      <c r="KQJ30" s="378"/>
      <c r="KQK30" s="378"/>
      <c r="KQL30" s="378"/>
      <c r="KQM30" s="378"/>
      <c r="KQN30" s="378"/>
      <c r="KQO30" s="378"/>
      <c r="KQP30" s="378"/>
      <c r="KQQ30" s="378"/>
      <c r="KQR30" s="378"/>
      <c r="KQS30" s="378"/>
      <c r="KQT30" s="378"/>
      <c r="KQU30" s="378"/>
      <c r="KQV30" s="378"/>
      <c r="KQW30" s="378"/>
      <c r="KQX30" s="378"/>
      <c r="KQY30" s="378"/>
      <c r="KQZ30" s="378"/>
      <c r="KRA30" s="378"/>
      <c r="KRB30" s="378"/>
      <c r="KRC30" s="378"/>
      <c r="KRD30" s="378"/>
      <c r="KRE30" s="378"/>
      <c r="KRF30" s="378"/>
      <c r="KRG30" s="378"/>
      <c r="KRH30" s="378"/>
      <c r="KRI30" s="378"/>
      <c r="KRJ30" s="378"/>
      <c r="KRK30" s="378"/>
      <c r="KRL30" s="378"/>
      <c r="KRM30" s="378"/>
      <c r="KRN30" s="378"/>
      <c r="KRO30" s="378"/>
      <c r="KRP30" s="378"/>
      <c r="KRQ30" s="378"/>
      <c r="KRR30" s="378"/>
      <c r="KRS30" s="378"/>
      <c r="KRT30" s="378"/>
      <c r="KRU30" s="378"/>
      <c r="KRV30" s="378"/>
      <c r="KRW30" s="378"/>
      <c r="KRX30" s="378"/>
      <c r="KRY30" s="378"/>
      <c r="KRZ30" s="378"/>
      <c r="KSA30" s="378"/>
      <c r="KSB30" s="378"/>
      <c r="KSC30" s="378"/>
      <c r="KSD30" s="378"/>
      <c r="KSE30" s="378"/>
      <c r="KSF30" s="378"/>
      <c r="KSG30" s="378"/>
      <c r="KSH30" s="378"/>
      <c r="KSI30" s="378"/>
      <c r="KSJ30" s="378"/>
      <c r="KSK30" s="378"/>
      <c r="KSL30" s="378"/>
      <c r="KSM30" s="378"/>
      <c r="KSN30" s="378"/>
      <c r="KSO30" s="378"/>
      <c r="KSP30" s="378"/>
      <c r="KSQ30" s="378"/>
      <c r="KSR30" s="378"/>
      <c r="KSS30" s="378"/>
      <c r="KST30" s="378"/>
      <c r="KSU30" s="378"/>
      <c r="KSV30" s="378"/>
      <c r="KSW30" s="378"/>
      <c r="KSX30" s="378"/>
      <c r="KSY30" s="378"/>
      <c r="KSZ30" s="378"/>
      <c r="KTA30" s="378"/>
      <c r="KTB30" s="378"/>
      <c r="KTC30" s="378"/>
      <c r="KTD30" s="378"/>
      <c r="KTE30" s="378"/>
      <c r="KTF30" s="378"/>
      <c r="KTG30" s="378"/>
      <c r="KTH30" s="378"/>
      <c r="KTI30" s="378"/>
      <c r="KTJ30" s="378"/>
      <c r="KTK30" s="378"/>
      <c r="KTL30" s="378"/>
      <c r="KTM30" s="378"/>
      <c r="KTN30" s="378"/>
      <c r="KTO30" s="378"/>
      <c r="KTP30" s="378"/>
      <c r="KTQ30" s="378"/>
      <c r="KTR30" s="378"/>
      <c r="KTS30" s="378"/>
      <c r="KTT30" s="378"/>
      <c r="KTU30" s="378"/>
      <c r="KTV30" s="378"/>
      <c r="KTW30" s="378"/>
      <c r="KTX30" s="378"/>
      <c r="KTY30" s="378"/>
      <c r="KTZ30" s="378"/>
      <c r="KUA30" s="378"/>
      <c r="KUB30" s="378"/>
      <c r="KUC30" s="378"/>
      <c r="KUD30" s="378"/>
      <c r="KUE30" s="378"/>
      <c r="KUF30" s="378"/>
      <c r="KUG30" s="378"/>
      <c r="KUH30" s="378"/>
      <c r="KUI30" s="378"/>
      <c r="KUJ30" s="378"/>
      <c r="KUK30" s="378"/>
      <c r="KUL30" s="378"/>
      <c r="KUM30" s="378"/>
      <c r="KUN30" s="378"/>
      <c r="KUO30" s="378"/>
      <c r="KUP30" s="378"/>
      <c r="KUQ30" s="378"/>
      <c r="KUR30" s="378"/>
      <c r="KUS30" s="378"/>
      <c r="KUT30" s="378"/>
      <c r="KUU30" s="378"/>
      <c r="KUV30" s="378"/>
      <c r="KUW30" s="378"/>
      <c r="KUX30" s="378"/>
      <c r="KUY30" s="378"/>
      <c r="KUZ30" s="378"/>
      <c r="KVA30" s="378"/>
      <c r="KVB30" s="378"/>
      <c r="KVC30" s="378"/>
      <c r="KVD30" s="378"/>
      <c r="KVE30" s="378"/>
      <c r="KVF30" s="378"/>
      <c r="KVG30" s="378"/>
      <c r="KVH30" s="378"/>
      <c r="KVI30" s="378"/>
      <c r="KVJ30" s="378"/>
      <c r="KVK30" s="378"/>
      <c r="KVL30" s="378"/>
      <c r="KVM30" s="378"/>
      <c r="KVN30" s="378"/>
      <c r="KVO30" s="378"/>
      <c r="KVP30" s="378"/>
      <c r="KVQ30" s="378"/>
      <c r="KVR30" s="378"/>
      <c r="KVS30" s="378"/>
      <c r="KVT30" s="378"/>
      <c r="KVU30" s="378"/>
      <c r="KVV30" s="378"/>
      <c r="KVW30" s="378"/>
      <c r="KVX30" s="378"/>
      <c r="KVY30" s="378"/>
      <c r="KVZ30" s="378"/>
      <c r="KWA30" s="378"/>
      <c r="KWB30" s="378"/>
      <c r="KWC30" s="378"/>
      <c r="KWD30" s="378"/>
      <c r="KWE30" s="378"/>
      <c r="KWF30" s="378"/>
      <c r="KWG30" s="378"/>
      <c r="KWH30" s="378"/>
      <c r="KWI30" s="378"/>
      <c r="KWJ30" s="378"/>
      <c r="KWK30" s="378"/>
      <c r="KWL30" s="378"/>
      <c r="KWM30" s="378"/>
      <c r="KWN30" s="378"/>
      <c r="KWO30" s="378"/>
      <c r="KWP30" s="378"/>
      <c r="KWQ30" s="378"/>
      <c r="KWR30" s="378"/>
      <c r="KWS30" s="378"/>
      <c r="KWT30" s="378"/>
      <c r="KWU30" s="378"/>
      <c r="KWV30" s="378"/>
      <c r="KWW30" s="378"/>
      <c r="KWX30" s="378"/>
      <c r="KWY30" s="378"/>
      <c r="KWZ30" s="378"/>
      <c r="KXA30" s="378"/>
      <c r="KXB30" s="378"/>
      <c r="KXC30" s="378"/>
      <c r="KXD30" s="378"/>
      <c r="KXE30" s="378"/>
      <c r="KXF30" s="378"/>
      <c r="KXG30" s="378"/>
      <c r="KXH30" s="378"/>
      <c r="KXI30" s="378"/>
      <c r="KXJ30" s="378"/>
      <c r="KXK30" s="378"/>
      <c r="KXL30" s="378"/>
      <c r="KXM30" s="378"/>
      <c r="KXN30" s="378"/>
      <c r="KXO30" s="378"/>
      <c r="KXP30" s="378"/>
      <c r="KXQ30" s="378"/>
      <c r="KXR30" s="378"/>
      <c r="KXS30" s="378"/>
      <c r="KXT30" s="378"/>
      <c r="KXU30" s="378"/>
      <c r="KXV30" s="378"/>
      <c r="KXW30" s="378"/>
      <c r="KXX30" s="378"/>
      <c r="KXY30" s="378"/>
      <c r="KXZ30" s="378"/>
      <c r="KYA30" s="378"/>
      <c r="KYB30" s="378"/>
      <c r="KYC30" s="378"/>
      <c r="KYD30" s="378"/>
      <c r="KYE30" s="378"/>
      <c r="KYF30" s="378"/>
      <c r="KYG30" s="378"/>
      <c r="KYH30" s="378"/>
      <c r="KYI30" s="378"/>
      <c r="KYJ30" s="378"/>
      <c r="KYK30" s="378"/>
      <c r="KYL30" s="378"/>
      <c r="KYM30" s="378"/>
      <c r="KYN30" s="378"/>
      <c r="KYO30" s="378"/>
      <c r="KYP30" s="378"/>
      <c r="KYQ30" s="378"/>
      <c r="KYR30" s="378"/>
      <c r="KYS30" s="378"/>
      <c r="KYT30" s="378"/>
      <c r="KYU30" s="378"/>
      <c r="KYV30" s="378"/>
      <c r="KYW30" s="378"/>
      <c r="KYX30" s="378"/>
      <c r="KYY30" s="378"/>
      <c r="KYZ30" s="378"/>
      <c r="KZA30" s="378"/>
      <c r="KZB30" s="378"/>
      <c r="KZC30" s="378"/>
      <c r="KZD30" s="378"/>
      <c r="KZE30" s="378"/>
      <c r="KZF30" s="378"/>
      <c r="KZG30" s="378"/>
      <c r="KZH30" s="378"/>
      <c r="KZI30" s="378"/>
      <c r="KZJ30" s="378"/>
      <c r="KZK30" s="378"/>
      <c r="KZL30" s="378"/>
      <c r="KZM30" s="378"/>
      <c r="KZN30" s="378"/>
      <c r="KZO30" s="378"/>
      <c r="KZP30" s="378"/>
      <c r="KZQ30" s="378"/>
      <c r="KZR30" s="378"/>
      <c r="KZS30" s="378"/>
      <c r="KZT30" s="378"/>
      <c r="KZU30" s="378"/>
      <c r="KZV30" s="378"/>
      <c r="KZW30" s="378"/>
      <c r="KZX30" s="378"/>
      <c r="KZY30" s="378"/>
      <c r="KZZ30" s="378"/>
      <c r="LAA30" s="378"/>
      <c r="LAB30" s="378"/>
      <c r="LAC30" s="378"/>
      <c r="LAD30" s="378"/>
      <c r="LAE30" s="378"/>
      <c r="LAF30" s="378"/>
      <c r="LAG30" s="378"/>
      <c r="LAH30" s="378"/>
      <c r="LAI30" s="378"/>
      <c r="LAJ30" s="378"/>
      <c r="LAK30" s="378"/>
      <c r="LAL30" s="378"/>
      <c r="LAM30" s="378"/>
      <c r="LAN30" s="378"/>
      <c r="LAO30" s="378"/>
      <c r="LAP30" s="378"/>
      <c r="LAQ30" s="378"/>
      <c r="LAR30" s="378"/>
      <c r="LAS30" s="378"/>
      <c r="LAT30" s="378"/>
      <c r="LAU30" s="378"/>
      <c r="LAV30" s="378"/>
      <c r="LAW30" s="378"/>
      <c r="LAX30" s="378"/>
      <c r="LAY30" s="378"/>
      <c r="LAZ30" s="378"/>
      <c r="LBA30" s="378"/>
      <c r="LBB30" s="378"/>
      <c r="LBC30" s="378"/>
      <c r="LBD30" s="378"/>
      <c r="LBE30" s="378"/>
      <c r="LBF30" s="378"/>
      <c r="LBG30" s="378"/>
      <c r="LBH30" s="378"/>
      <c r="LBI30" s="378"/>
      <c r="LBJ30" s="378"/>
      <c r="LBK30" s="378"/>
      <c r="LBL30" s="378"/>
      <c r="LBM30" s="378"/>
      <c r="LBN30" s="378"/>
      <c r="LBO30" s="378"/>
      <c r="LBP30" s="378"/>
      <c r="LBQ30" s="378"/>
      <c r="LBR30" s="378"/>
      <c r="LBS30" s="378"/>
      <c r="LBT30" s="378"/>
      <c r="LBU30" s="378"/>
      <c r="LBV30" s="378"/>
      <c r="LBW30" s="378"/>
      <c r="LBX30" s="378"/>
      <c r="LBY30" s="378"/>
      <c r="LBZ30" s="378"/>
      <c r="LCA30" s="378"/>
      <c r="LCB30" s="378"/>
      <c r="LCC30" s="378"/>
      <c r="LCD30" s="378"/>
      <c r="LCE30" s="378"/>
      <c r="LCF30" s="378"/>
      <c r="LCG30" s="378"/>
      <c r="LCH30" s="378"/>
      <c r="LCI30" s="378"/>
      <c r="LCJ30" s="378"/>
      <c r="LCK30" s="378"/>
      <c r="LCL30" s="378"/>
      <c r="LCM30" s="378"/>
      <c r="LCN30" s="378"/>
      <c r="LCO30" s="378"/>
      <c r="LCP30" s="378"/>
      <c r="LCQ30" s="378"/>
      <c r="LCR30" s="378"/>
      <c r="LCS30" s="378"/>
      <c r="LCT30" s="378"/>
      <c r="LCU30" s="378"/>
      <c r="LCV30" s="378"/>
      <c r="LCW30" s="378"/>
      <c r="LCX30" s="378"/>
      <c r="LCY30" s="378"/>
      <c r="LCZ30" s="378"/>
      <c r="LDA30" s="378"/>
      <c r="LDB30" s="378"/>
      <c r="LDC30" s="378"/>
      <c r="LDD30" s="378"/>
      <c r="LDE30" s="378"/>
      <c r="LDF30" s="378"/>
      <c r="LDG30" s="378"/>
      <c r="LDH30" s="378"/>
      <c r="LDI30" s="378"/>
      <c r="LDJ30" s="378"/>
      <c r="LDK30" s="378"/>
      <c r="LDL30" s="378"/>
      <c r="LDM30" s="378"/>
      <c r="LDN30" s="378"/>
      <c r="LDO30" s="378"/>
      <c r="LDP30" s="378"/>
      <c r="LDQ30" s="378"/>
      <c r="LDR30" s="378"/>
      <c r="LDS30" s="378"/>
      <c r="LDT30" s="378"/>
      <c r="LDU30" s="378"/>
      <c r="LDV30" s="378"/>
      <c r="LDW30" s="378"/>
      <c r="LDX30" s="378"/>
      <c r="LDY30" s="378"/>
      <c r="LDZ30" s="378"/>
      <c r="LEA30" s="378"/>
      <c r="LEB30" s="378"/>
      <c r="LEC30" s="378"/>
      <c r="LED30" s="378"/>
      <c r="LEE30" s="378"/>
      <c r="LEF30" s="378"/>
      <c r="LEG30" s="378"/>
      <c r="LEH30" s="378"/>
      <c r="LEI30" s="378"/>
      <c r="LEJ30" s="378"/>
      <c r="LEK30" s="378"/>
      <c r="LEL30" s="378"/>
      <c r="LEM30" s="378"/>
      <c r="LEN30" s="378"/>
      <c r="LEO30" s="378"/>
      <c r="LEP30" s="378"/>
      <c r="LEQ30" s="378"/>
      <c r="LER30" s="378"/>
      <c r="LES30" s="378"/>
      <c r="LET30" s="378"/>
      <c r="LEU30" s="378"/>
      <c r="LEV30" s="378"/>
      <c r="LEW30" s="378"/>
      <c r="LEX30" s="378"/>
      <c r="LEY30" s="378"/>
      <c r="LEZ30" s="378"/>
      <c r="LFA30" s="378"/>
      <c r="LFB30" s="378"/>
      <c r="LFC30" s="378"/>
      <c r="LFD30" s="378"/>
      <c r="LFE30" s="378"/>
      <c r="LFF30" s="378"/>
      <c r="LFG30" s="378"/>
      <c r="LFH30" s="378"/>
      <c r="LFI30" s="378"/>
      <c r="LFJ30" s="378"/>
      <c r="LFK30" s="378"/>
      <c r="LFL30" s="378"/>
      <c r="LFM30" s="378"/>
      <c r="LFN30" s="378"/>
      <c r="LFO30" s="378"/>
      <c r="LFP30" s="378"/>
      <c r="LFQ30" s="378"/>
      <c r="LFR30" s="378"/>
      <c r="LFS30" s="378"/>
      <c r="LFT30" s="378"/>
      <c r="LFU30" s="378"/>
      <c r="LFV30" s="378"/>
      <c r="LFW30" s="378"/>
      <c r="LFX30" s="378"/>
      <c r="LFY30" s="378"/>
      <c r="LFZ30" s="378"/>
      <c r="LGA30" s="378"/>
      <c r="LGB30" s="378"/>
      <c r="LGC30" s="378"/>
      <c r="LGD30" s="378"/>
      <c r="LGE30" s="378"/>
      <c r="LGF30" s="378"/>
      <c r="LGG30" s="378"/>
      <c r="LGH30" s="378"/>
      <c r="LGI30" s="378"/>
      <c r="LGJ30" s="378"/>
      <c r="LGK30" s="378"/>
      <c r="LGL30" s="378"/>
      <c r="LGM30" s="378"/>
      <c r="LGN30" s="378"/>
      <c r="LGO30" s="378"/>
      <c r="LGP30" s="378"/>
      <c r="LGQ30" s="378"/>
      <c r="LGR30" s="378"/>
      <c r="LGS30" s="378"/>
      <c r="LGT30" s="378"/>
      <c r="LGU30" s="378"/>
      <c r="LGV30" s="378"/>
      <c r="LGW30" s="378"/>
      <c r="LGX30" s="378"/>
      <c r="LGY30" s="378"/>
      <c r="LGZ30" s="378"/>
      <c r="LHA30" s="378"/>
      <c r="LHB30" s="378"/>
      <c r="LHC30" s="378"/>
      <c r="LHD30" s="378"/>
      <c r="LHE30" s="378"/>
      <c r="LHF30" s="378"/>
      <c r="LHG30" s="378"/>
      <c r="LHH30" s="378"/>
      <c r="LHI30" s="378"/>
      <c r="LHJ30" s="378"/>
      <c r="LHK30" s="378"/>
      <c r="LHL30" s="378"/>
      <c r="LHM30" s="378"/>
      <c r="LHN30" s="378"/>
      <c r="LHO30" s="378"/>
      <c r="LHP30" s="378"/>
      <c r="LHQ30" s="378"/>
      <c r="LHR30" s="378"/>
      <c r="LHS30" s="378"/>
      <c r="LHT30" s="378"/>
      <c r="LHU30" s="378"/>
      <c r="LHV30" s="378"/>
      <c r="LHW30" s="378"/>
      <c r="LHX30" s="378"/>
      <c r="LHY30" s="378"/>
      <c r="LHZ30" s="378"/>
      <c r="LIA30" s="378"/>
      <c r="LIB30" s="378"/>
      <c r="LIC30" s="378"/>
      <c r="LID30" s="378"/>
      <c r="LIE30" s="378"/>
      <c r="LIF30" s="378"/>
      <c r="LIG30" s="378"/>
      <c r="LIH30" s="378"/>
      <c r="LII30" s="378"/>
      <c r="LIJ30" s="378"/>
      <c r="LIK30" s="378"/>
      <c r="LIL30" s="378"/>
      <c r="LIM30" s="378"/>
      <c r="LIN30" s="378"/>
      <c r="LIO30" s="378"/>
      <c r="LIP30" s="378"/>
      <c r="LIQ30" s="378"/>
      <c r="LIR30" s="378"/>
      <c r="LIS30" s="378"/>
      <c r="LIT30" s="378"/>
      <c r="LIU30" s="378"/>
      <c r="LIV30" s="378"/>
      <c r="LIW30" s="378"/>
      <c r="LIX30" s="378"/>
      <c r="LIY30" s="378"/>
      <c r="LIZ30" s="378"/>
      <c r="LJA30" s="378"/>
      <c r="LJB30" s="378"/>
      <c r="LJC30" s="378"/>
      <c r="LJD30" s="378"/>
      <c r="LJE30" s="378"/>
      <c r="LJF30" s="378"/>
      <c r="LJG30" s="378"/>
      <c r="LJH30" s="378"/>
      <c r="LJI30" s="378"/>
      <c r="LJJ30" s="378"/>
      <c r="LJK30" s="378"/>
      <c r="LJL30" s="378"/>
      <c r="LJM30" s="378"/>
      <c r="LJN30" s="378"/>
      <c r="LJO30" s="378"/>
      <c r="LJP30" s="378"/>
      <c r="LJQ30" s="378"/>
      <c r="LJR30" s="378"/>
      <c r="LJS30" s="378"/>
      <c r="LJT30" s="378"/>
      <c r="LJU30" s="378"/>
      <c r="LJV30" s="378"/>
      <c r="LJW30" s="378"/>
      <c r="LJX30" s="378"/>
      <c r="LJY30" s="378"/>
      <c r="LJZ30" s="378"/>
      <c r="LKA30" s="378"/>
      <c r="LKB30" s="378"/>
      <c r="LKC30" s="378"/>
      <c r="LKD30" s="378"/>
      <c r="LKE30" s="378"/>
      <c r="LKF30" s="378"/>
      <c r="LKG30" s="378"/>
      <c r="LKH30" s="378"/>
      <c r="LKI30" s="378"/>
      <c r="LKJ30" s="378"/>
      <c r="LKK30" s="378"/>
      <c r="LKL30" s="378"/>
      <c r="LKM30" s="378"/>
      <c r="LKN30" s="378"/>
      <c r="LKO30" s="378"/>
      <c r="LKP30" s="378"/>
      <c r="LKQ30" s="378"/>
      <c r="LKR30" s="378"/>
      <c r="LKS30" s="378"/>
      <c r="LKT30" s="378"/>
      <c r="LKU30" s="378"/>
      <c r="LKV30" s="378"/>
      <c r="LKW30" s="378"/>
      <c r="LKX30" s="378"/>
      <c r="LKY30" s="378"/>
      <c r="LKZ30" s="378"/>
      <c r="LLA30" s="378"/>
      <c r="LLB30" s="378"/>
      <c r="LLC30" s="378"/>
      <c r="LLD30" s="378"/>
      <c r="LLE30" s="378"/>
      <c r="LLF30" s="378"/>
      <c r="LLG30" s="378"/>
      <c r="LLH30" s="378"/>
      <c r="LLI30" s="378"/>
      <c r="LLJ30" s="378"/>
      <c r="LLK30" s="378"/>
      <c r="LLL30" s="378"/>
      <c r="LLM30" s="378"/>
      <c r="LLN30" s="378"/>
      <c r="LLO30" s="378"/>
      <c r="LLP30" s="378"/>
      <c r="LLQ30" s="378"/>
      <c r="LLR30" s="378"/>
      <c r="LLS30" s="378"/>
      <c r="LLT30" s="378"/>
      <c r="LLU30" s="378"/>
      <c r="LLV30" s="378"/>
      <c r="LLW30" s="378"/>
      <c r="LLX30" s="378"/>
      <c r="LLY30" s="378"/>
      <c r="LLZ30" s="378"/>
      <c r="LMA30" s="378"/>
      <c r="LMB30" s="378"/>
      <c r="LMC30" s="378"/>
      <c r="LMD30" s="378"/>
      <c r="LME30" s="378"/>
      <c r="LMF30" s="378"/>
      <c r="LMG30" s="378"/>
      <c r="LMH30" s="378"/>
      <c r="LMI30" s="378"/>
      <c r="LMJ30" s="378"/>
      <c r="LMK30" s="378"/>
      <c r="LML30" s="378"/>
      <c r="LMM30" s="378"/>
      <c r="LMN30" s="378"/>
      <c r="LMO30" s="378"/>
      <c r="LMP30" s="378"/>
      <c r="LMQ30" s="378"/>
      <c r="LMR30" s="378"/>
      <c r="LMS30" s="378"/>
      <c r="LMT30" s="378"/>
      <c r="LMU30" s="378"/>
      <c r="LMV30" s="378"/>
      <c r="LMW30" s="378"/>
      <c r="LMX30" s="378"/>
      <c r="LMY30" s="378"/>
      <c r="LMZ30" s="378"/>
      <c r="LNA30" s="378"/>
      <c r="LNB30" s="378"/>
      <c r="LNC30" s="378"/>
      <c r="LND30" s="378"/>
      <c r="LNE30" s="378"/>
      <c r="LNF30" s="378"/>
      <c r="LNG30" s="378"/>
      <c r="LNH30" s="378"/>
      <c r="LNI30" s="378"/>
      <c r="LNJ30" s="378"/>
      <c r="LNK30" s="378"/>
      <c r="LNL30" s="378"/>
      <c r="LNM30" s="378"/>
      <c r="LNN30" s="378"/>
      <c r="LNO30" s="378"/>
      <c r="LNP30" s="378"/>
      <c r="LNQ30" s="378"/>
      <c r="LNR30" s="378"/>
      <c r="LNS30" s="378"/>
      <c r="LNT30" s="378"/>
      <c r="LNU30" s="378"/>
      <c r="LNV30" s="378"/>
      <c r="LNW30" s="378"/>
      <c r="LNX30" s="378"/>
      <c r="LNY30" s="378"/>
      <c r="LNZ30" s="378"/>
      <c r="LOA30" s="378"/>
      <c r="LOB30" s="378"/>
      <c r="LOC30" s="378"/>
      <c r="LOD30" s="378"/>
      <c r="LOE30" s="378"/>
      <c r="LOF30" s="378"/>
      <c r="LOG30" s="378"/>
      <c r="LOH30" s="378"/>
      <c r="LOI30" s="378"/>
      <c r="LOJ30" s="378"/>
      <c r="LOK30" s="378"/>
      <c r="LOL30" s="378"/>
      <c r="LOM30" s="378"/>
      <c r="LON30" s="378"/>
      <c r="LOO30" s="378"/>
      <c r="LOP30" s="378"/>
      <c r="LOQ30" s="378"/>
      <c r="LOR30" s="378"/>
      <c r="LOS30" s="378"/>
      <c r="LOT30" s="378"/>
      <c r="LOU30" s="378"/>
      <c r="LOV30" s="378"/>
      <c r="LOW30" s="378"/>
      <c r="LOX30" s="378"/>
      <c r="LOY30" s="378"/>
      <c r="LOZ30" s="378"/>
      <c r="LPA30" s="378"/>
      <c r="LPB30" s="378"/>
      <c r="LPC30" s="378"/>
      <c r="LPD30" s="378"/>
      <c r="LPE30" s="378"/>
      <c r="LPF30" s="378"/>
      <c r="LPG30" s="378"/>
      <c r="LPH30" s="378"/>
      <c r="LPI30" s="378"/>
      <c r="LPJ30" s="378"/>
      <c r="LPK30" s="378"/>
      <c r="LPL30" s="378"/>
      <c r="LPM30" s="378"/>
      <c r="LPN30" s="378"/>
      <c r="LPO30" s="378"/>
      <c r="LPP30" s="378"/>
      <c r="LPQ30" s="378"/>
      <c r="LPR30" s="378"/>
      <c r="LPS30" s="378"/>
      <c r="LPT30" s="378"/>
      <c r="LPU30" s="378"/>
      <c r="LPV30" s="378"/>
      <c r="LPW30" s="378"/>
      <c r="LPX30" s="378"/>
      <c r="LPY30" s="378"/>
      <c r="LPZ30" s="378"/>
      <c r="LQA30" s="378"/>
      <c r="LQB30" s="378"/>
      <c r="LQC30" s="378"/>
      <c r="LQD30" s="378"/>
      <c r="LQE30" s="378"/>
      <c r="LQF30" s="378"/>
      <c r="LQG30" s="378"/>
      <c r="LQH30" s="378"/>
      <c r="LQI30" s="378"/>
      <c r="LQJ30" s="378"/>
      <c r="LQK30" s="378"/>
      <c r="LQL30" s="378"/>
      <c r="LQM30" s="378"/>
      <c r="LQN30" s="378"/>
      <c r="LQO30" s="378"/>
      <c r="LQP30" s="378"/>
      <c r="LQQ30" s="378"/>
      <c r="LQR30" s="378"/>
      <c r="LQS30" s="378"/>
      <c r="LQT30" s="378"/>
      <c r="LQU30" s="378"/>
      <c r="LQV30" s="378"/>
      <c r="LQW30" s="378"/>
      <c r="LQX30" s="378"/>
      <c r="LQY30" s="378"/>
      <c r="LQZ30" s="378"/>
      <c r="LRA30" s="378"/>
      <c r="LRB30" s="378"/>
      <c r="LRC30" s="378"/>
      <c r="LRD30" s="378"/>
      <c r="LRE30" s="378"/>
      <c r="LRF30" s="378"/>
      <c r="LRG30" s="378"/>
      <c r="LRH30" s="378"/>
      <c r="LRI30" s="378"/>
      <c r="LRJ30" s="378"/>
      <c r="LRK30" s="378"/>
      <c r="LRL30" s="378"/>
      <c r="LRM30" s="378"/>
      <c r="LRN30" s="378"/>
      <c r="LRO30" s="378"/>
      <c r="LRP30" s="378"/>
      <c r="LRQ30" s="378"/>
      <c r="LRR30" s="378"/>
      <c r="LRS30" s="378"/>
      <c r="LRT30" s="378"/>
      <c r="LRU30" s="378"/>
      <c r="LRV30" s="378"/>
      <c r="LRW30" s="378"/>
      <c r="LRX30" s="378"/>
      <c r="LRY30" s="378"/>
      <c r="LRZ30" s="378"/>
      <c r="LSA30" s="378"/>
      <c r="LSB30" s="378"/>
      <c r="LSC30" s="378"/>
      <c r="LSD30" s="378"/>
      <c r="LSE30" s="378"/>
      <c r="LSF30" s="378"/>
      <c r="LSG30" s="378"/>
      <c r="LSH30" s="378"/>
      <c r="LSI30" s="378"/>
      <c r="LSJ30" s="378"/>
      <c r="LSK30" s="378"/>
      <c r="LSL30" s="378"/>
      <c r="LSM30" s="378"/>
      <c r="LSN30" s="378"/>
      <c r="LSO30" s="378"/>
      <c r="LSP30" s="378"/>
      <c r="LSQ30" s="378"/>
      <c r="LSR30" s="378"/>
      <c r="LSS30" s="378"/>
      <c r="LST30" s="378"/>
      <c r="LSU30" s="378"/>
      <c r="LSV30" s="378"/>
      <c r="LSW30" s="378"/>
      <c r="LSX30" s="378"/>
      <c r="LSY30" s="378"/>
      <c r="LSZ30" s="378"/>
      <c r="LTA30" s="378"/>
      <c r="LTB30" s="378"/>
      <c r="LTC30" s="378"/>
      <c r="LTD30" s="378"/>
      <c r="LTE30" s="378"/>
      <c r="LTF30" s="378"/>
      <c r="LTG30" s="378"/>
      <c r="LTH30" s="378"/>
      <c r="LTI30" s="378"/>
      <c r="LTJ30" s="378"/>
      <c r="LTK30" s="378"/>
      <c r="LTL30" s="378"/>
      <c r="LTM30" s="378"/>
      <c r="LTN30" s="378"/>
      <c r="LTO30" s="378"/>
      <c r="LTP30" s="378"/>
      <c r="LTQ30" s="378"/>
      <c r="LTR30" s="378"/>
      <c r="LTS30" s="378"/>
      <c r="LTT30" s="378"/>
      <c r="LTU30" s="378"/>
      <c r="LTV30" s="378"/>
      <c r="LTW30" s="378"/>
      <c r="LTX30" s="378"/>
      <c r="LTY30" s="378"/>
      <c r="LTZ30" s="378"/>
      <c r="LUA30" s="378"/>
      <c r="LUB30" s="378"/>
      <c r="LUC30" s="378"/>
      <c r="LUD30" s="378"/>
      <c r="LUE30" s="378"/>
      <c r="LUF30" s="378"/>
      <c r="LUG30" s="378"/>
      <c r="LUH30" s="378"/>
      <c r="LUI30" s="378"/>
      <c r="LUJ30" s="378"/>
      <c r="LUK30" s="378"/>
      <c r="LUL30" s="378"/>
      <c r="LUM30" s="378"/>
      <c r="LUN30" s="378"/>
      <c r="LUO30" s="378"/>
      <c r="LUP30" s="378"/>
      <c r="LUQ30" s="378"/>
      <c r="LUR30" s="378"/>
      <c r="LUS30" s="378"/>
      <c r="LUT30" s="378"/>
      <c r="LUU30" s="378"/>
      <c r="LUV30" s="378"/>
      <c r="LUW30" s="378"/>
      <c r="LUX30" s="378"/>
      <c r="LUY30" s="378"/>
      <c r="LUZ30" s="378"/>
      <c r="LVA30" s="378"/>
      <c r="LVB30" s="378"/>
      <c r="LVC30" s="378"/>
      <c r="LVD30" s="378"/>
      <c r="LVE30" s="378"/>
      <c r="LVF30" s="378"/>
      <c r="LVG30" s="378"/>
      <c r="LVH30" s="378"/>
      <c r="LVI30" s="378"/>
      <c r="LVJ30" s="378"/>
      <c r="LVK30" s="378"/>
      <c r="LVL30" s="378"/>
      <c r="LVM30" s="378"/>
      <c r="LVN30" s="378"/>
      <c r="LVO30" s="378"/>
      <c r="LVP30" s="378"/>
      <c r="LVQ30" s="378"/>
      <c r="LVR30" s="378"/>
      <c r="LVS30" s="378"/>
      <c r="LVT30" s="378"/>
      <c r="LVU30" s="378"/>
      <c r="LVV30" s="378"/>
      <c r="LVW30" s="378"/>
      <c r="LVX30" s="378"/>
      <c r="LVY30" s="378"/>
      <c r="LVZ30" s="378"/>
      <c r="LWA30" s="378"/>
      <c r="LWB30" s="378"/>
      <c r="LWC30" s="378"/>
      <c r="LWD30" s="378"/>
      <c r="LWE30" s="378"/>
      <c r="LWF30" s="378"/>
      <c r="LWG30" s="378"/>
      <c r="LWH30" s="378"/>
      <c r="LWI30" s="378"/>
      <c r="LWJ30" s="378"/>
      <c r="LWK30" s="378"/>
      <c r="LWL30" s="378"/>
      <c r="LWM30" s="378"/>
      <c r="LWN30" s="378"/>
      <c r="LWO30" s="378"/>
      <c r="LWP30" s="378"/>
      <c r="LWQ30" s="378"/>
      <c r="LWR30" s="378"/>
      <c r="LWS30" s="378"/>
      <c r="LWT30" s="378"/>
      <c r="LWU30" s="378"/>
      <c r="LWV30" s="378"/>
      <c r="LWW30" s="378"/>
      <c r="LWX30" s="378"/>
      <c r="LWY30" s="378"/>
      <c r="LWZ30" s="378"/>
      <c r="LXA30" s="378"/>
      <c r="LXB30" s="378"/>
      <c r="LXC30" s="378"/>
      <c r="LXD30" s="378"/>
      <c r="LXE30" s="378"/>
      <c r="LXF30" s="378"/>
      <c r="LXG30" s="378"/>
      <c r="LXH30" s="378"/>
      <c r="LXI30" s="378"/>
      <c r="LXJ30" s="378"/>
      <c r="LXK30" s="378"/>
      <c r="LXL30" s="378"/>
      <c r="LXM30" s="378"/>
      <c r="LXN30" s="378"/>
      <c r="LXO30" s="378"/>
      <c r="LXP30" s="378"/>
      <c r="LXQ30" s="378"/>
      <c r="LXR30" s="378"/>
      <c r="LXS30" s="378"/>
      <c r="LXT30" s="378"/>
      <c r="LXU30" s="378"/>
      <c r="LXV30" s="378"/>
      <c r="LXW30" s="378"/>
      <c r="LXX30" s="378"/>
      <c r="LXY30" s="378"/>
      <c r="LXZ30" s="378"/>
      <c r="LYA30" s="378"/>
      <c r="LYB30" s="378"/>
      <c r="LYC30" s="378"/>
      <c r="LYD30" s="378"/>
      <c r="LYE30" s="378"/>
      <c r="LYF30" s="378"/>
      <c r="LYG30" s="378"/>
      <c r="LYH30" s="378"/>
      <c r="LYI30" s="378"/>
      <c r="LYJ30" s="378"/>
      <c r="LYK30" s="378"/>
      <c r="LYL30" s="378"/>
      <c r="LYM30" s="378"/>
      <c r="LYN30" s="378"/>
      <c r="LYO30" s="378"/>
      <c r="LYP30" s="378"/>
      <c r="LYQ30" s="378"/>
      <c r="LYR30" s="378"/>
      <c r="LYS30" s="378"/>
      <c r="LYT30" s="378"/>
      <c r="LYU30" s="378"/>
      <c r="LYV30" s="378"/>
      <c r="LYW30" s="378"/>
      <c r="LYX30" s="378"/>
      <c r="LYY30" s="378"/>
      <c r="LYZ30" s="378"/>
      <c r="LZA30" s="378"/>
      <c r="LZB30" s="378"/>
      <c r="LZC30" s="378"/>
      <c r="LZD30" s="378"/>
      <c r="LZE30" s="378"/>
      <c r="LZF30" s="378"/>
      <c r="LZG30" s="378"/>
      <c r="LZH30" s="378"/>
      <c r="LZI30" s="378"/>
      <c r="LZJ30" s="378"/>
      <c r="LZK30" s="378"/>
      <c r="LZL30" s="378"/>
      <c r="LZM30" s="378"/>
      <c r="LZN30" s="378"/>
      <c r="LZO30" s="378"/>
      <c r="LZP30" s="378"/>
      <c r="LZQ30" s="378"/>
      <c r="LZR30" s="378"/>
      <c r="LZS30" s="378"/>
      <c r="LZT30" s="378"/>
      <c r="LZU30" s="378"/>
      <c r="LZV30" s="378"/>
      <c r="LZW30" s="378"/>
      <c r="LZX30" s="378"/>
      <c r="LZY30" s="378"/>
      <c r="LZZ30" s="378"/>
      <c r="MAA30" s="378"/>
      <c r="MAB30" s="378"/>
      <c r="MAC30" s="378"/>
      <c r="MAD30" s="378"/>
      <c r="MAE30" s="378"/>
      <c r="MAF30" s="378"/>
      <c r="MAG30" s="378"/>
      <c r="MAH30" s="378"/>
      <c r="MAI30" s="378"/>
      <c r="MAJ30" s="378"/>
      <c r="MAK30" s="378"/>
      <c r="MAL30" s="378"/>
      <c r="MAM30" s="378"/>
      <c r="MAN30" s="378"/>
      <c r="MAO30" s="378"/>
      <c r="MAP30" s="378"/>
      <c r="MAQ30" s="378"/>
      <c r="MAR30" s="378"/>
      <c r="MAS30" s="378"/>
      <c r="MAT30" s="378"/>
      <c r="MAU30" s="378"/>
      <c r="MAV30" s="378"/>
      <c r="MAW30" s="378"/>
      <c r="MAX30" s="378"/>
      <c r="MAY30" s="378"/>
      <c r="MAZ30" s="378"/>
      <c r="MBA30" s="378"/>
      <c r="MBB30" s="378"/>
      <c r="MBC30" s="378"/>
      <c r="MBD30" s="378"/>
      <c r="MBE30" s="378"/>
      <c r="MBF30" s="378"/>
      <c r="MBG30" s="378"/>
      <c r="MBH30" s="378"/>
      <c r="MBI30" s="378"/>
      <c r="MBJ30" s="378"/>
      <c r="MBK30" s="378"/>
      <c r="MBL30" s="378"/>
      <c r="MBM30" s="378"/>
      <c r="MBN30" s="378"/>
      <c r="MBO30" s="378"/>
      <c r="MBP30" s="378"/>
      <c r="MBQ30" s="378"/>
      <c r="MBR30" s="378"/>
      <c r="MBS30" s="378"/>
      <c r="MBT30" s="378"/>
      <c r="MBU30" s="378"/>
      <c r="MBV30" s="378"/>
      <c r="MBW30" s="378"/>
      <c r="MBX30" s="378"/>
      <c r="MBY30" s="378"/>
      <c r="MBZ30" s="378"/>
      <c r="MCA30" s="378"/>
      <c r="MCB30" s="378"/>
      <c r="MCC30" s="378"/>
      <c r="MCD30" s="378"/>
      <c r="MCE30" s="378"/>
      <c r="MCF30" s="378"/>
      <c r="MCG30" s="378"/>
      <c r="MCH30" s="378"/>
      <c r="MCI30" s="378"/>
      <c r="MCJ30" s="378"/>
      <c r="MCK30" s="378"/>
      <c r="MCL30" s="378"/>
      <c r="MCM30" s="378"/>
      <c r="MCN30" s="378"/>
      <c r="MCO30" s="378"/>
      <c r="MCP30" s="378"/>
      <c r="MCQ30" s="378"/>
      <c r="MCR30" s="378"/>
      <c r="MCS30" s="378"/>
      <c r="MCT30" s="378"/>
      <c r="MCU30" s="378"/>
      <c r="MCV30" s="378"/>
      <c r="MCW30" s="378"/>
      <c r="MCX30" s="378"/>
      <c r="MCY30" s="378"/>
      <c r="MCZ30" s="378"/>
      <c r="MDA30" s="378"/>
      <c r="MDB30" s="378"/>
      <c r="MDC30" s="378"/>
      <c r="MDD30" s="378"/>
      <c r="MDE30" s="378"/>
      <c r="MDF30" s="378"/>
      <c r="MDG30" s="378"/>
      <c r="MDH30" s="378"/>
      <c r="MDI30" s="378"/>
      <c r="MDJ30" s="378"/>
      <c r="MDK30" s="378"/>
      <c r="MDL30" s="378"/>
      <c r="MDM30" s="378"/>
      <c r="MDN30" s="378"/>
      <c r="MDO30" s="378"/>
      <c r="MDP30" s="378"/>
      <c r="MDQ30" s="378"/>
      <c r="MDR30" s="378"/>
      <c r="MDS30" s="378"/>
      <c r="MDT30" s="378"/>
      <c r="MDU30" s="378"/>
      <c r="MDV30" s="378"/>
      <c r="MDW30" s="378"/>
      <c r="MDX30" s="378"/>
      <c r="MDY30" s="378"/>
      <c r="MDZ30" s="378"/>
      <c r="MEA30" s="378"/>
      <c r="MEB30" s="378"/>
      <c r="MEC30" s="378"/>
      <c r="MED30" s="378"/>
      <c r="MEE30" s="378"/>
      <c r="MEF30" s="378"/>
      <c r="MEG30" s="378"/>
      <c r="MEH30" s="378"/>
      <c r="MEI30" s="378"/>
      <c r="MEJ30" s="378"/>
      <c r="MEK30" s="378"/>
      <c r="MEL30" s="378"/>
      <c r="MEM30" s="378"/>
      <c r="MEN30" s="378"/>
      <c r="MEO30" s="378"/>
      <c r="MEP30" s="378"/>
      <c r="MEQ30" s="378"/>
      <c r="MER30" s="378"/>
      <c r="MES30" s="378"/>
      <c r="MET30" s="378"/>
      <c r="MEU30" s="378"/>
      <c r="MEV30" s="378"/>
      <c r="MEW30" s="378"/>
      <c r="MEX30" s="378"/>
      <c r="MEY30" s="378"/>
      <c r="MEZ30" s="378"/>
      <c r="MFA30" s="378"/>
      <c r="MFB30" s="378"/>
      <c r="MFC30" s="378"/>
      <c r="MFD30" s="378"/>
      <c r="MFE30" s="378"/>
      <c r="MFF30" s="378"/>
      <c r="MFG30" s="378"/>
      <c r="MFH30" s="378"/>
      <c r="MFI30" s="378"/>
      <c r="MFJ30" s="378"/>
      <c r="MFK30" s="378"/>
      <c r="MFL30" s="378"/>
      <c r="MFM30" s="378"/>
      <c r="MFN30" s="378"/>
      <c r="MFO30" s="378"/>
      <c r="MFP30" s="378"/>
      <c r="MFQ30" s="378"/>
      <c r="MFR30" s="378"/>
      <c r="MFS30" s="378"/>
      <c r="MFT30" s="378"/>
      <c r="MFU30" s="378"/>
      <c r="MFV30" s="378"/>
      <c r="MFW30" s="378"/>
      <c r="MFX30" s="378"/>
      <c r="MFY30" s="378"/>
      <c r="MFZ30" s="378"/>
      <c r="MGA30" s="378"/>
      <c r="MGB30" s="378"/>
      <c r="MGC30" s="378"/>
      <c r="MGD30" s="378"/>
      <c r="MGE30" s="378"/>
      <c r="MGF30" s="378"/>
      <c r="MGG30" s="378"/>
      <c r="MGH30" s="378"/>
      <c r="MGI30" s="378"/>
      <c r="MGJ30" s="378"/>
      <c r="MGK30" s="378"/>
      <c r="MGL30" s="378"/>
      <c r="MGM30" s="378"/>
      <c r="MGN30" s="378"/>
      <c r="MGO30" s="378"/>
      <c r="MGP30" s="378"/>
      <c r="MGQ30" s="378"/>
      <c r="MGR30" s="378"/>
      <c r="MGS30" s="378"/>
      <c r="MGT30" s="378"/>
      <c r="MGU30" s="378"/>
      <c r="MGV30" s="378"/>
      <c r="MGW30" s="378"/>
      <c r="MGX30" s="378"/>
      <c r="MGY30" s="378"/>
      <c r="MGZ30" s="378"/>
      <c r="MHA30" s="378"/>
      <c r="MHB30" s="378"/>
      <c r="MHC30" s="378"/>
      <c r="MHD30" s="378"/>
      <c r="MHE30" s="378"/>
      <c r="MHF30" s="378"/>
      <c r="MHG30" s="378"/>
      <c r="MHH30" s="378"/>
      <c r="MHI30" s="378"/>
      <c r="MHJ30" s="378"/>
      <c r="MHK30" s="378"/>
      <c r="MHL30" s="378"/>
      <c r="MHM30" s="378"/>
      <c r="MHN30" s="378"/>
      <c r="MHO30" s="378"/>
      <c r="MHP30" s="378"/>
      <c r="MHQ30" s="378"/>
      <c r="MHR30" s="378"/>
      <c r="MHS30" s="378"/>
      <c r="MHT30" s="378"/>
      <c r="MHU30" s="378"/>
      <c r="MHV30" s="378"/>
      <c r="MHW30" s="378"/>
      <c r="MHX30" s="378"/>
      <c r="MHY30" s="378"/>
      <c r="MHZ30" s="378"/>
      <c r="MIA30" s="378"/>
      <c r="MIB30" s="378"/>
      <c r="MIC30" s="378"/>
      <c r="MID30" s="378"/>
      <c r="MIE30" s="378"/>
      <c r="MIF30" s="378"/>
      <c r="MIG30" s="378"/>
      <c r="MIH30" s="378"/>
      <c r="MII30" s="378"/>
      <c r="MIJ30" s="378"/>
      <c r="MIK30" s="378"/>
      <c r="MIL30" s="378"/>
      <c r="MIM30" s="378"/>
      <c r="MIN30" s="378"/>
      <c r="MIO30" s="378"/>
      <c r="MIP30" s="378"/>
      <c r="MIQ30" s="378"/>
      <c r="MIR30" s="378"/>
      <c r="MIS30" s="378"/>
      <c r="MIT30" s="378"/>
      <c r="MIU30" s="378"/>
      <c r="MIV30" s="378"/>
      <c r="MIW30" s="378"/>
      <c r="MIX30" s="378"/>
      <c r="MIY30" s="378"/>
      <c r="MIZ30" s="378"/>
      <c r="MJA30" s="378"/>
      <c r="MJB30" s="378"/>
      <c r="MJC30" s="378"/>
      <c r="MJD30" s="378"/>
      <c r="MJE30" s="378"/>
      <c r="MJF30" s="378"/>
      <c r="MJG30" s="378"/>
      <c r="MJH30" s="378"/>
      <c r="MJI30" s="378"/>
      <c r="MJJ30" s="378"/>
      <c r="MJK30" s="378"/>
      <c r="MJL30" s="378"/>
      <c r="MJM30" s="378"/>
      <c r="MJN30" s="378"/>
      <c r="MJO30" s="378"/>
      <c r="MJP30" s="378"/>
      <c r="MJQ30" s="378"/>
      <c r="MJR30" s="378"/>
      <c r="MJS30" s="378"/>
      <c r="MJT30" s="378"/>
      <c r="MJU30" s="378"/>
      <c r="MJV30" s="378"/>
      <c r="MJW30" s="378"/>
      <c r="MJX30" s="378"/>
      <c r="MJY30" s="378"/>
      <c r="MJZ30" s="378"/>
      <c r="MKA30" s="378"/>
      <c r="MKB30" s="378"/>
      <c r="MKC30" s="378"/>
      <c r="MKD30" s="378"/>
      <c r="MKE30" s="378"/>
      <c r="MKF30" s="378"/>
      <c r="MKG30" s="378"/>
      <c r="MKH30" s="378"/>
      <c r="MKI30" s="378"/>
      <c r="MKJ30" s="378"/>
      <c r="MKK30" s="378"/>
      <c r="MKL30" s="378"/>
      <c r="MKM30" s="378"/>
      <c r="MKN30" s="378"/>
      <c r="MKO30" s="378"/>
      <c r="MKP30" s="378"/>
      <c r="MKQ30" s="378"/>
      <c r="MKR30" s="378"/>
      <c r="MKS30" s="378"/>
      <c r="MKT30" s="378"/>
      <c r="MKU30" s="378"/>
      <c r="MKV30" s="378"/>
      <c r="MKW30" s="378"/>
      <c r="MKX30" s="378"/>
      <c r="MKY30" s="378"/>
      <c r="MKZ30" s="378"/>
      <c r="MLA30" s="378"/>
      <c r="MLB30" s="378"/>
      <c r="MLC30" s="378"/>
      <c r="MLD30" s="378"/>
      <c r="MLE30" s="378"/>
      <c r="MLF30" s="378"/>
      <c r="MLG30" s="378"/>
      <c r="MLH30" s="378"/>
      <c r="MLI30" s="378"/>
      <c r="MLJ30" s="378"/>
      <c r="MLK30" s="378"/>
      <c r="MLL30" s="378"/>
      <c r="MLM30" s="378"/>
      <c r="MLN30" s="378"/>
      <c r="MLO30" s="378"/>
      <c r="MLP30" s="378"/>
      <c r="MLQ30" s="378"/>
      <c r="MLR30" s="378"/>
      <c r="MLS30" s="378"/>
      <c r="MLT30" s="378"/>
      <c r="MLU30" s="378"/>
      <c r="MLV30" s="378"/>
      <c r="MLW30" s="378"/>
      <c r="MLX30" s="378"/>
      <c r="MLY30" s="378"/>
      <c r="MLZ30" s="378"/>
      <c r="MMA30" s="378"/>
      <c r="MMB30" s="378"/>
      <c r="MMC30" s="378"/>
      <c r="MMD30" s="378"/>
      <c r="MME30" s="378"/>
      <c r="MMF30" s="378"/>
      <c r="MMG30" s="378"/>
      <c r="MMH30" s="378"/>
      <c r="MMI30" s="378"/>
      <c r="MMJ30" s="378"/>
      <c r="MMK30" s="378"/>
      <c r="MML30" s="378"/>
      <c r="MMM30" s="378"/>
      <c r="MMN30" s="378"/>
      <c r="MMO30" s="378"/>
      <c r="MMP30" s="378"/>
      <c r="MMQ30" s="378"/>
      <c r="MMR30" s="378"/>
      <c r="MMS30" s="378"/>
      <c r="MMT30" s="378"/>
      <c r="MMU30" s="378"/>
      <c r="MMV30" s="378"/>
      <c r="MMW30" s="378"/>
      <c r="MMX30" s="378"/>
      <c r="MMY30" s="378"/>
      <c r="MMZ30" s="378"/>
      <c r="MNA30" s="378"/>
      <c r="MNB30" s="378"/>
      <c r="MNC30" s="378"/>
      <c r="MND30" s="378"/>
      <c r="MNE30" s="378"/>
      <c r="MNF30" s="378"/>
      <c r="MNG30" s="378"/>
      <c r="MNH30" s="378"/>
      <c r="MNI30" s="378"/>
      <c r="MNJ30" s="378"/>
      <c r="MNK30" s="378"/>
      <c r="MNL30" s="378"/>
      <c r="MNM30" s="378"/>
      <c r="MNN30" s="378"/>
      <c r="MNO30" s="378"/>
      <c r="MNP30" s="378"/>
      <c r="MNQ30" s="378"/>
      <c r="MNR30" s="378"/>
      <c r="MNS30" s="378"/>
      <c r="MNT30" s="378"/>
      <c r="MNU30" s="378"/>
      <c r="MNV30" s="378"/>
      <c r="MNW30" s="378"/>
      <c r="MNX30" s="378"/>
      <c r="MNY30" s="378"/>
      <c r="MNZ30" s="378"/>
      <c r="MOA30" s="378"/>
      <c r="MOB30" s="378"/>
      <c r="MOC30" s="378"/>
      <c r="MOD30" s="378"/>
      <c r="MOE30" s="378"/>
      <c r="MOF30" s="378"/>
      <c r="MOG30" s="378"/>
      <c r="MOH30" s="378"/>
      <c r="MOI30" s="378"/>
      <c r="MOJ30" s="378"/>
      <c r="MOK30" s="378"/>
      <c r="MOL30" s="378"/>
      <c r="MOM30" s="378"/>
      <c r="MON30" s="378"/>
      <c r="MOO30" s="378"/>
      <c r="MOP30" s="378"/>
      <c r="MOQ30" s="378"/>
      <c r="MOR30" s="378"/>
      <c r="MOS30" s="378"/>
      <c r="MOT30" s="378"/>
      <c r="MOU30" s="378"/>
      <c r="MOV30" s="378"/>
      <c r="MOW30" s="378"/>
      <c r="MOX30" s="378"/>
      <c r="MOY30" s="378"/>
      <c r="MOZ30" s="378"/>
      <c r="MPA30" s="378"/>
      <c r="MPB30" s="378"/>
      <c r="MPC30" s="378"/>
      <c r="MPD30" s="378"/>
      <c r="MPE30" s="378"/>
      <c r="MPF30" s="378"/>
      <c r="MPG30" s="378"/>
      <c r="MPH30" s="378"/>
      <c r="MPI30" s="378"/>
      <c r="MPJ30" s="378"/>
      <c r="MPK30" s="378"/>
      <c r="MPL30" s="378"/>
      <c r="MPM30" s="378"/>
      <c r="MPN30" s="378"/>
      <c r="MPO30" s="378"/>
      <c r="MPP30" s="378"/>
      <c r="MPQ30" s="378"/>
      <c r="MPR30" s="378"/>
      <c r="MPS30" s="378"/>
      <c r="MPT30" s="378"/>
      <c r="MPU30" s="378"/>
      <c r="MPV30" s="378"/>
      <c r="MPW30" s="378"/>
      <c r="MPX30" s="378"/>
      <c r="MPY30" s="378"/>
      <c r="MPZ30" s="378"/>
      <c r="MQA30" s="378"/>
      <c r="MQB30" s="378"/>
      <c r="MQC30" s="378"/>
      <c r="MQD30" s="378"/>
      <c r="MQE30" s="378"/>
      <c r="MQF30" s="378"/>
      <c r="MQG30" s="378"/>
      <c r="MQH30" s="378"/>
      <c r="MQI30" s="378"/>
      <c r="MQJ30" s="378"/>
      <c r="MQK30" s="378"/>
      <c r="MQL30" s="378"/>
      <c r="MQM30" s="378"/>
      <c r="MQN30" s="378"/>
      <c r="MQO30" s="378"/>
      <c r="MQP30" s="378"/>
      <c r="MQQ30" s="378"/>
      <c r="MQR30" s="378"/>
      <c r="MQS30" s="378"/>
      <c r="MQT30" s="378"/>
      <c r="MQU30" s="378"/>
      <c r="MQV30" s="378"/>
      <c r="MQW30" s="378"/>
      <c r="MQX30" s="378"/>
      <c r="MQY30" s="378"/>
      <c r="MQZ30" s="378"/>
      <c r="MRA30" s="378"/>
      <c r="MRB30" s="378"/>
      <c r="MRC30" s="378"/>
      <c r="MRD30" s="378"/>
      <c r="MRE30" s="378"/>
      <c r="MRF30" s="378"/>
      <c r="MRG30" s="378"/>
      <c r="MRH30" s="378"/>
      <c r="MRI30" s="378"/>
      <c r="MRJ30" s="378"/>
      <c r="MRK30" s="378"/>
      <c r="MRL30" s="378"/>
      <c r="MRM30" s="378"/>
      <c r="MRN30" s="378"/>
      <c r="MRO30" s="378"/>
      <c r="MRP30" s="378"/>
      <c r="MRQ30" s="378"/>
      <c r="MRR30" s="378"/>
      <c r="MRS30" s="378"/>
      <c r="MRT30" s="378"/>
      <c r="MRU30" s="378"/>
      <c r="MRV30" s="378"/>
      <c r="MRW30" s="378"/>
      <c r="MRX30" s="378"/>
      <c r="MRY30" s="378"/>
      <c r="MRZ30" s="378"/>
      <c r="MSA30" s="378"/>
      <c r="MSB30" s="378"/>
      <c r="MSC30" s="378"/>
      <c r="MSD30" s="378"/>
      <c r="MSE30" s="378"/>
      <c r="MSF30" s="378"/>
      <c r="MSG30" s="378"/>
      <c r="MSH30" s="378"/>
      <c r="MSI30" s="378"/>
      <c r="MSJ30" s="378"/>
      <c r="MSK30" s="378"/>
      <c r="MSL30" s="378"/>
      <c r="MSM30" s="378"/>
      <c r="MSN30" s="378"/>
      <c r="MSO30" s="378"/>
      <c r="MSP30" s="378"/>
      <c r="MSQ30" s="378"/>
      <c r="MSR30" s="378"/>
      <c r="MSS30" s="378"/>
      <c r="MST30" s="378"/>
      <c r="MSU30" s="378"/>
      <c r="MSV30" s="378"/>
      <c r="MSW30" s="378"/>
      <c r="MSX30" s="378"/>
      <c r="MSY30" s="378"/>
      <c r="MSZ30" s="378"/>
      <c r="MTA30" s="378"/>
      <c r="MTB30" s="378"/>
      <c r="MTC30" s="378"/>
      <c r="MTD30" s="378"/>
      <c r="MTE30" s="378"/>
      <c r="MTF30" s="378"/>
      <c r="MTG30" s="378"/>
      <c r="MTH30" s="378"/>
      <c r="MTI30" s="378"/>
      <c r="MTJ30" s="378"/>
      <c r="MTK30" s="378"/>
      <c r="MTL30" s="378"/>
      <c r="MTM30" s="378"/>
      <c r="MTN30" s="378"/>
      <c r="MTO30" s="378"/>
      <c r="MTP30" s="378"/>
      <c r="MTQ30" s="378"/>
      <c r="MTR30" s="378"/>
      <c r="MTS30" s="378"/>
      <c r="MTT30" s="378"/>
      <c r="MTU30" s="378"/>
      <c r="MTV30" s="378"/>
      <c r="MTW30" s="378"/>
      <c r="MTX30" s="378"/>
      <c r="MTY30" s="378"/>
      <c r="MTZ30" s="378"/>
      <c r="MUA30" s="378"/>
      <c r="MUB30" s="378"/>
      <c r="MUC30" s="378"/>
      <c r="MUD30" s="378"/>
      <c r="MUE30" s="378"/>
      <c r="MUF30" s="378"/>
      <c r="MUG30" s="378"/>
      <c r="MUH30" s="378"/>
      <c r="MUI30" s="378"/>
      <c r="MUJ30" s="378"/>
      <c r="MUK30" s="378"/>
      <c r="MUL30" s="378"/>
      <c r="MUM30" s="378"/>
      <c r="MUN30" s="378"/>
      <c r="MUO30" s="378"/>
      <c r="MUP30" s="378"/>
      <c r="MUQ30" s="378"/>
      <c r="MUR30" s="378"/>
      <c r="MUS30" s="378"/>
      <c r="MUT30" s="378"/>
      <c r="MUU30" s="378"/>
      <c r="MUV30" s="378"/>
      <c r="MUW30" s="378"/>
      <c r="MUX30" s="378"/>
      <c r="MUY30" s="378"/>
      <c r="MUZ30" s="378"/>
      <c r="MVA30" s="378"/>
      <c r="MVB30" s="378"/>
      <c r="MVC30" s="378"/>
      <c r="MVD30" s="378"/>
      <c r="MVE30" s="378"/>
      <c r="MVF30" s="378"/>
      <c r="MVG30" s="378"/>
      <c r="MVH30" s="378"/>
      <c r="MVI30" s="378"/>
      <c r="MVJ30" s="378"/>
      <c r="MVK30" s="378"/>
      <c r="MVL30" s="378"/>
      <c r="MVM30" s="378"/>
      <c r="MVN30" s="378"/>
      <c r="MVO30" s="378"/>
      <c r="MVP30" s="378"/>
      <c r="MVQ30" s="378"/>
      <c r="MVR30" s="378"/>
      <c r="MVS30" s="378"/>
      <c r="MVT30" s="378"/>
      <c r="MVU30" s="378"/>
      <c r="MVV30" s="378"/>
      <c r="MVW30" s="378"/>
      <c r="MVX30" s="378"/>
      <c r="MVY30" s="378"/>
      <c r="MVZ30" s="378"/>
      <c r="MWA30" s="378"/>
      <c r="MWB30" s="378"/>
      <c r="MWC30" s="378"/>
      <c r="MWD30" s="378"/>
      <c r="MWE30" s="378"/>
      <c r="MWF30" s="378"/>
      <c r="MWG30" s="378"/>
      <c r="MWH30" s="378"/>
      <c r="MWI30" s="378"/>
      <c r="MWJ30" s="378"/>
      <c r="MWK30" s="378"/>
      <c r="MWL30" s="378"/>
      <c r="MWM30" s="378"/>
      <c r="MWN30" s="378"/>
      <c r="MWO30" s="378"/>
      <c r="MWP30" s="378"/>
      <c r="MWQ30" s="378"/>
      <c r="MWR30" s="378"/>
      <c r="MWS30" s="378"/>
      <c r="MWT30" s="378"/>
      <c r="MWU30" s="378"/>
      <c r="MWV30" s="378"/>
      <c r="MWW30" s="378"/>
      <c r="MWX30" s="378"/>
      <c r="MWY30" s="378"/>
      <c r="MWZ30" s="378"/>
      <c r="MXA30" s="378"/>
      <c r="MXB30" s="378"/>
      <c r="MXC30" s="378"/>
      <c r="MXD30" s="378"/>
      <c r="MXE30" s="378"/>
      <c r="MXF30" s="378"/>
      <c r="MXG30" s="378"/>
      <c r="MXH30" s="378"/>
      <c r="MXI30" s="378"/>
      <c r="MXJ30" s="378"/>
      <c r="MXK30" s="378"/>
      <c r="MXL30" s="378"/>
      <c r="MXM30" s="378"/>
      <c r="MXN30" s="378"/>
      <c r="MXO30" s="378"/>
      <c r="MXP30" s="378"/>
      <c r="MXQ30" s="378"/>
      <c r="MXR30" s="378"/>
      <c r="MXS30" s="378"/>
      <c r="MXT30" s="378"/>
      <c r="MXU30" s="378"/>
      <c r="MXV30" s="378"/>
      <c r="MXW30" s="378"/>
      <c r="MXX30" s="378"/>
      <c r="MXY30" s="378"/>
      <c r="MXZ30" s="378"/>
      <c r="MYA30" s="378"/>
      <c r="MYB30" s="378"/>
      <c r="MYC30" s="378"/>
      <c r="MYD30" s="378"/>
      <c r="MYE30" s="378"/>
      <c r="MYF30" s="378"/>
      <c r="MYG30" s="378"/>
      <c r="MYH30" s="378"/>
      <c r="MYI30" s="378"/>
      <c r="MYJ30" s="378"/>
      <c r="MYK30" s="378"/>
      <c r="MYL30" s="378"/>
      <c r="MYM30" s="378"/>
      <c r="MYN30" s="378"/>
      <c r="MYO30" s="378"/>
      <c r="MYP30" s="378"/>
      <c r="MYQ30" s="378"/>
      <c r="MYR30" s="378"/>
      <c r="MYS30" s="378"/>
      <c r="MYT30" s="378"/>
      <c r="MYU30" s="378"/>
      <c r="MYV30" s="378"/>
      <c r="MYW30" s="378"/>
      <c r="MYX30" s="378"/>
      <c r="MYY30" s="378"/>
      <c r="MYZ30" s="378"/>
      <c r="MZA30" s="378"/>
      <c r="MZB30" s="378"/>
      <c r="MZC30" s="378"/>
      <c r="MZD30" s="378"/>
      <c r="MZE30" s="378"/>
      <c r="MZF30" s="378"/>
      <c r="MZG30" s="378"/>
      <c r="MZH30" s="378"/>
      <c r="MZI30" s="378"/>
      <c r="MZJ30" s="378"/>
      <c r="MZK30" s="378"/>
      <c r="MZL30" s="378"/>
      <c r="MZM30" s="378"/>
      <c r="MZN30" s="378"/>
      <c r="MZO30" s="378"/>
      <c r="MZP30" s="378"/>
      <c r="MZQ30" s="378"/>
      <c r="MZR30" s="378"/>
      <c r="MZS30" s="378"/>
      <c r="MZT30" s="378"/>
      <c r="MZU30" s="378"/>
      <c r="MZV30" s="378"/>
      <c r="MZW30" s="378"/>
      <c r="MZX30" s="378"/>
      <c r="MZY30" s="378"/>
      <c r="MZZ30" s="378"/>
      <c r="NAA30" s="378"/>
      <c r="NAB30" s="378"/>
      <c r="NAC30" s="378"/>
      <c r="NAD30" s="378"/>
      <c r="NAE30" s="378"/>
      <c r="NAF30" s="378"/>
      <c r="NAG30" s="378"/>
      <c r="NAH30" s="378"/>
      <c r="NAI30" s="378"/>
      <c r="NAJ30" s="378"/>
      <c r="NAK30" s="378"/>
      <c r="NAL30" s="378"/>
      <c r="NAM30" s="378"/>
      <c r="NAN30" s="378"/>
      <c r="NAO30" s="378"/>
      <c r="NAP30" s="378"/>
      <c r="NAQ30" s="378"/>
      <c r="NAR30" s="378"/>
      <c r="NAS30" s="378"/>
      <c r="NAT30" s="378"/>
      <c r="NAU30" s="378"/>
      <c r="NAV30" s="378"/>
      <c r="NAW30" s="378"/>
      <c r="NAX30" s="378"/>
      <c r="NAY30" s="378"/>
      <c r="NAZ30" s="378"/>
      <c r="NBA30" s="378"/>
      <c r="NBB30" s="378"/>
      <c r="NBC30" s="378"/>
      <c r="NBD30" s="378"/>
      <c r="NBE30" s="378"/>
      <c r="NBF30" s="378"/>
      <c r="NBG30" s="378"/>
      <c r="NBH30" s="378"/>
      <c r="NBI30" s="378"/>
      <c r="NBJ30" s="378"/>
      <c r="NBK30" s="378"/>
      <c r="NBL30" s="378"/>
      <c r="NBM30" s="378"/>
      <c r="NBN30" s="378"/>
      <c r="NBO30" s="378"/>
      <c r="NBP30" s="378"/>
      <c r="NBQ30" s="378"/>
      <c r="NBR30" s="378"/>
      <c r="NBS30" s="378"/>
      <c r="NBT30" s="378"/>
      <c r="NBU30" s="378"/>
      <c r="NBV30" s="378"/>
      <c r="NBW30" s="378"/>
      <c r="NBX30" s="378"/>
      <c r="NBY30" s="378"/>
      <c r="NBZ30" s="378"/>
      <c r="NCA30" s="378"/>
      <c r="NCB30" s="378"/>
      <c r="NCC30" s="378"/>
      <c r="NCD30" s="378"/>
      <c r="NCE30" s="378"/>
      <c r="NCF30" s="378"/>
      <c r="NCG30" s="378"/>
      <c r="NCH30" s="378"/>
      <c r="NCI30" s="378"/>
      <c r="NCJ30" s="378"/>
      <c r="NCK30" s="378"/>
      <c r="NCL30" s="378"/>
      <c r="NCM30" s="378"/>
      <c r="NCN30" s="378"/>
      <c r="NCO30" s="378"/>
      <c r="NCP30" s="378"/>
      <c r="NCQ30" s="378"/>
      <c r="NCR30" s="378"/>
      <c r="NCS30" s="378"/>
      <c r="NCT30" s="378"/>
      <c r="NCU30" s="378"/>
      <c r="NCV30" s="378"/>
      <c r="NCW30" s="378"/>
      <c r="NCX30" s="378"/>
      <c r="NCY30" s="378"/>
      <c r="NCZ30" s="378"/>
      <c r="NDA30" s="378"/>
      <c r="NDB30" s="378"/>
      <c r="NDC30" s="378"/>
      <c r="NDD30" s="378"/>
      <c r="NDE30" s="378"/>
      <c r="NDF30" s="378"/>
      <c r="NDG30" s="378"/>
      <c r="NDH30" s="378"/>
      <c r="NDI30" s="378"/>
      <c r="NDJ30" s="378"/>
      <c r="NDK30" s="378"/>
      <c r="NDL30" s="378"/>
      <c r="NDM30" s="378"/>
      <c r="NDN30" s="378"/>
      <c r="NDO30" s="378"/>
      <c r="NDP30" s="378"/>
      <c r="NDQ30" s="378"/>
      <c r="NDR30" s="378"/>
      <c r="NDS30" s="378"/>
      <c r="NDT30" s="378"/>
      <c r="NDU30" s="378"/>
      <c r="NDV30" s="378"/>
      <c r="NDW30" s="378"/>
      <c r="NDX30" s="378"/>
      <c r="NDY30" s="378"/>
      <c r="NDZ30" s="378"/>
      <c r="NEA30" s="378"/>
      <c r="NEB30" s="378"/>
      <c r="NEC30" s="378"/>
      <c r="NED30" s="378"/>
      <c r="NEE30" s="378"/>
      <c r="NEF30" s="378"/>
      <c r="NEG30" s="378"/>
      <c r="NEH30" s="378"/>
      <c r="NEI30" s="378"/>
      <c r="NEJ30" s="378"/>
      <c r="NEK30" s="378"/>
      <c r="NEL30" s="378"/>
      <c r="NEM30" s="378"/>
      <c r="NEN30" s="378"/>
      <c r="NEO30" s="378"/>
      <c r="NEP30" s="378"/>
      <c r="NEQ30" s="378"/>
      <c r="NER30" s="378"/>
      <c r="NES30" s="378"/>
      <c r="NET30" s="378"/>
      <c r="NEU30" s="378"/>
      <c r="NEV30" s="378"/>
      <c r="NEW30" s="378"/>
      <c r="NEX30" s="378"/>
      <c r="NEY30" s="378"/>
      <c r="NEZ30" s="378"/>
      <c r="NFA30" s="378"/>
      <c r="NFB30" s="378"/>
      <c r="NFC30" s="378"/>
      <c r="NFD30" s="378"/>
      <c r="NFE30" s="378"/>
      <c r="NFF30" s="378"/>
      <c r="NFG30" s="378"/>
      <c r="NFH30" s="378"/>
      <c r="NFI30" s="378"/>
      <c r="NFJ30" s="378"/>
      <c r="NFK30" s="378"/>
      <c r="NFL30" s="378"/>
      <c r="NFM30" s="378"/>
      <c r="NFN30" s="378"/>
      <c r="NFO30" s="378"/>
      <c r="NFP30" s="378"/>
      <c r="NFQ30" s="378"/>
      <c r="NFR30" s="378"/>
      <c r="NFS30" s="378"/>
      <c r="NFT30" s="378"/>
      <c r="NFU30" s="378"/>
      <c r="NFV30" s="378"/>
      <c r="NFW30" s="378"/>
      <c r="NFX30" s="378"/>
      <c r="NFY30" s="378"/>
      <c r="NFZ30" s="378"/>
      <c r="NGA30" s="378"/>
      <c r="NGB30" s="378"/>
      <c r="NGC30" s="378"/>
      <c r="NGD30" s="378"/>
      <c r="NGE30" s="378"/>
      <c r="NGF30" s="378"/>
      <c r="NGG30" s="378"/>
      <c r="NGH30" s="378"/>
      <c r="NGI30" s="378"/>
      <c r="NGJ30" s="378"/>
      <c r="NGK30" s="378"/>
      <c r="NGL30" s="378"/>
      <c r="NGM30" s="378"/>
      <c r="NGN30" s="378"/>
      <c r="NGO30" s="378"/>
      <c r="NGP30" s="378"/>
      <c r="NGQ30" s="378"/>
      <c r="NGR30" s="378"/>
      <c r="NGS30" s="378"/>
      <c r="NGT30" s="378"/>
      <c r="NGU30" s="378"/>
      <c r="NGV30" s="378"/>
      <c r="NGW30" s="378"/>
      <c r="NGX30" s="378"/>
      <c r="NGY30" s="378"/>
      <c r="NGZ30" s="378"/>
      <c r="NHA30" s="378"/>
      <c r="NHB30" s="378"/>
      <c r="NHC30" s="378"/>
      <c r="NHD30" s="378"/>
      <c r="NHE30" s="378"/>
      <c r="NHF30" s="378"/>
      <c r="NHG30" s="378"/>
      <c r="NHH30" s="378"/>
      <c r="NHI30" s="378"/>
      <c r="NHJ30" s="378"/>
      <c r="NHK30" s="378"/>
      <c r="NHL30" s="378"/>
      <c r="NHM30" s="378"/>
      <c r="NHN30" s="378"/>
      <c r="NHO30" s="378"/>
      <c r="NHP30" s="378"/>
      <c r="NHQ30" s="378"/>
      <c r="NHR30" s="378"/>
      <c r="NHS30" s="378"/>
      <c r="NHT30" s="378"/>
      <c r="NHU30" s="378"/>
      <c r="NHV30" s="378"/>
      <c r="NHW30" s="378"/>
      <c r="NHX30" s="378"/>
      <c r="NHY30" s="378"/>
      <c r="NHZ30" s="378"/>
      <c r="NIA30" s="378"/>
      <c r="NIB30" s="378"/>
      <c r="NIC30" s="378"/>
      <c r="NID30" s="378"/>
      <c r="NIE30" s="378"/>
      <c r="NIF30" s="378"/>
      <c r="NIG30" s="378"/>
      <c r="NIH30" s="378"/>
      <c r="NII30" s="378"/>
      <c r="NIJ30" s="378"/>
      <c r="NIK30" s="378"/>
      <c r="NIL30" s="378"/>
      <c r="NIM30" s="378"/>
      <c r="NIN30" s="378"/>
      <c r="NIO30" s="378"/>
      <c r="NIP30" s="378"/>
      <c r="NIQ30" s="378"/>
      <c r="NIR30" s="378"/>
      <c r="NIS30" s="378"/>
      <c r="NIT30" s="378"/>
      <c r="NIU30" s="378"/>
      <c r="NIV30" s="378"/>
      <c r="NIW30" s="378"/>
      <c r="NIX30" s="378"/>
      <c r="NIY30" s="378"/>
      <c r="NIZ30" s="378"/>
      <c r="NJA30" s="378"/>
      <c r="NJB30" s="378"/>
      <c r="NJC30" s="378"/>
      <c r="NJD30" s="378"/>
      <c r="NJE30" s="378"/>
      <c r="NJF30" s="378"/>
      <c r="NJG30" s="378"/>
      <c r="NJH30" s="378"/>
      <c r="NJI30" s="378"/>
      <c r="NJJ30" s="378"/>
      <c r="NJK30" s="378"/>
      <c r="NJL30" s="378"/>
      <c r="NJM30" s="378"/>
      <c r="NJN30" s="378"/>
      <c r="NJO30" s="378"/>
      <c r="NJP30" s="378"/>
      <c r="NJQ30" s="378"/>
      <c r="NJR30" s="378"/>
      <c r="NJS30" s="378"/>
      <c r="NJT30" s="378"/>
      <c r="NJU30" s="378"/>
      <c r="NJV30" s="378"/>
      <c r="NJW30" s="378"/>
      <c r="NJX30" s="378"/>
      <c r="NJY30" s="378"/>
      <c r="NJZ30" s="378"/>
      <c r="NKA30" s="378"/>
      <c r="NKB30" s="378"/>
      <c r="NKC30" s="378"/>
      <c r="NKD30" s="378"/>
      <c r="NKE30" s="378"/>
      <c r="NKF30" s="378"/>
      <c r="NKG30" s="378"/>
      <c r="NKH30" s="378"/>
      <c r="NKI30" s="378"/>
      <c r="NKJ30" s="378"/>
      <c r="NKK30" s="378"/>
      <c r="NKL30" s="378"/>
      <c r="NKM30" s="378"/>
      <c r="NKN30" s="378"/>
      <c r="NKO30" s="378"/>
      <c r="NKP30" s="378"/>
      <c r="NKQ30" s="378"/>
      <c r="NKR30" s="378"/>
      <c r="NKS30" s="378"/>
      <c r="NKT30" s="378"/>
      <c r="NKU30" s="378"/>
      <c r="NKV30" s="378"/>
      <c r="NKW30" s="378"/>
      <c r="NKX30" s="378"/>
      <c r="NKY30" s="378"/>
      <c r="NKZ30" s="378"/>
      <c r="NLA30" s="378"/>
      <c r="NLB30" s="378"/>
      <c r="NLC30" s="378"/>
      <c r="NLD30" s="378"/>
      <c r="NLE30" s="378"/>
      <c r="NLF30" s="378"/>
      <c r="NLG30" s="378"/>
      <c r="NLH30" s="378"/>
      <c r="NLI30" s="378"/>
      <c r="NLJ30" s="378"/>
      <c r="NLK30" s="378"/>
      <c r="NLL30" s="378"/>
      <c r="NLM30" s="378"/>
      <c r="NLN30" s="378"/>
      <c r="NLO30" s="378"/>
      <c r="NLP30" s="378"/>
      <c r="NLQ30" s="378"/>
      <c r="NLR30" s="378"/>
      <c r="NLS30" s="378"/>
      <c r="NLT30" s="378"/>
      <c r="NLU30" s="378"/>
      <c r="NLV30" s="378"/>
      <c r="NLW30" s="378"/>
      <c r="NLX30" s="378"/>
      <c r="NLY30" s="378"/>
      <c r="NLZ30" s="378"/>
      <c r="NMA30" s="378"/>
      <c r="NMB30" s="378"/>
      <c r="NMC30" s="378"/>
      <c r="NMD30" s="378"/>
      <c r="NME30" s="378"/>
      <c r="NMF30" s="378"/>
      <c r="NMG30" s="378"/>
      <c r="NMH30" s="378"/>
      <c r="NMI30" s="378"/>
      <c r="NMJ30" s="378"/>
      <c r="NMK30" s="378"/>
      <c r="NML30" s="378"/>
      <c r="NMM30" s="378"/>
      <c r="NMN30" s="378"/>
      <c r="NMO30" s="378"/>
      <c r="NMP30" s="378"/>
      <c r="NMQ30" s="378"/>
      <c r="NMR30" s="378"/>
      <c r="NMS30" s="378"/>
      <c r="NMT30" s="378"/>
      <c r="NMU30" s="378"/>
      <c r="NMV30" s="378"/>
      <c r="NMW30" s="378"/>
      <c r="NMX30" s="378"/>
      <c r="NMY30" s="378"/>
      <c r="NMZ30" s="378"/>
      <c r="NNA30" s="378"/>
      <c r="NNB30" s="378"/>
      <c r="NNC30" s="378"/>
      <c r="NND30" s="378"/>
      <c r="NNE30" s="378"/>
      <c r="NNF30" s="378"/>
      <c r="NNG30" s="378"/>
      <c r="NNH30" s="378"/>
      <c r="NNI30" s="378"/>
      <c r="NNJ30" s="378"/>
      <c r="NNK30" s="378"/>
      <c r="NNL30" s="378"/>
      <c r="NNM30" s="378"/>
      <c r="NNN30" s="378"/>
      <c r="NNO30" s="378"/>
      <c r="NNP30" s="378"/>
      <c r="NNQ30" s="378"/>
      <c r="NNR30" s="378"/>
      <c r="NNS30" s="378"/>
      <c r="NNT30" s="378"/>
      <c r="NNU30" s="378"/>
      <c r="NNV30" s="378"/>
      <c r="NNW30" s="378"/>
      <c r="NNX30" s="378"/>
      <c r="NNY30" s="378"/>
      <c r="NNZ30" s="378"/>
      <c r="NOA30" s="378"/>
      <c r="NOB30" s="378"/>
      <c r="NOC30" s="378"/>
      <c r="NOD30" s="378"/>
      <c r="NOE30" s="378"/>
      <c r="NOF30" s="378"/>
      <c r="NOG30" s="378"/>
      <c r="NOH30" s="378"/>
      <c r="NOI30" s="378"/>
      <c r="NOJ30" s="378"/>
      <c r="NOK30" s="378"/>
      <c r="NOL30" s="378"/>
      <c r="NOM30" s="378"/>
      <c r="NON30" s="378"/>
      <c r="NOO30" s="378"/>
      <c r="NOP30" s="378"/>
      <c r="NOQ30" s="378"/>
      <c r="NOR30" s="378"/>
      <c r="NOS30" s="378"/>
      <c r="NOT30" s="378"/>
      <c r="NOU30" s="378"/>
      <c r="NOV30" s="378"/>
      <c r="NOW30" s="378"/>
      <c r="NOX30" s="378"/>
      <c r="NOY30" s="378"/>
      <c r="NOZ30" s="378"/>
      <c r="NPA30" s="378"/>
      <c r="NPB30" s="378"/>
      <c r="NPC30" s="378"/>
      <c r="NPD30" s="378"/>
      <c r="NPE30" s="378"/>
      <c r="NPF30" s="378"/>
      <c r="NPG30" s="378"/>
      <c r="NPH30" s="378"/>
      <c r="NPI30" s="378"/>
      <c r="NPJ30" s="378"/>
      <c r="NPK30" s="378"/>
      <c r="NPL30" s="378"/>
      <c r="NPM30" s="378"/>
      <c r="NPN30" s="378"/>
      <c r="NPO30" s="378"/>
      <c r="NPP30" s="378"/>
      <c r="NPQ30" s="378"/>
      <c r="NPR30" s="378"/>
      <c r="NPS30" s="378"/>
      <c r="NPT30" s="378"/>
      <c r="NPU30" s="378"/>
      <c r="NPV30" s="378"/>
      <c r="NPW30" s="378"/>
      <c r="NPX30" s="378"/>
      <c r="NPY30" s="378"/>
      <c r="NPZ30" s="378"/>
      <c r="NQA30" s="378"/>
      <c r="NQB30" s="378"/>
      <c r="NQC30" s="378"/>
      <c r="NQD30" s="378"/>
      <c r="NQE30" s="378"/>
      <c r="NQF30" s="378"/>
      <c r="NQG30" s="378"/>
      <c r="NQH30" s="378"/>
      <c r="NQI30" s="378"/>
      <c r="NQJ30" s="378"/>
      <c r="NQK30" s="378"/>
      <c r="NQL30" s="378"/>
      <c r="NQM30" s="378"/>
      <c r="NQN30" s="378"/>
      <c r="NQO30" s="378"/>
      <c r="NQP30" s="378"/>
      <c r="NQQ30" s="378"/>
      <c r="NQR30" s="378"/>
      <c r="NQS30" s="378"/>
      <c r="NQT30" s="378"/>
      <c r="NQU30" s="378"/>
      <c r="NQV30" s="378"/>
      <c r="NQW30" s="378"/>
      <c r="NQX30" s="378"/>
      <c r="NQY30" s="378"/>
      <c r="NQZ30" s="378"/>
      <c r="NRA30" s="378"/>
      <c r="NRB30" s="378"/>
      <c r="NRC30" s="378"/>
      <c r="NRD30" s="378"/>
      <c r="NRE30" s="378"/>
      <c r="NRF30" s="378"/>
      <c r="NRG30" s="378"/>
      <c r="NRH30" s="378"/>
      <c r="NRI30" s="378"/>
      <c r="NRJ30" s="378"/>
      <c r="NRK30" s="378"/>
      <c r="NRL30" s="378"/>
      <c r="NRM30" s="378"/>
      <c r="NRN30" s="378"/>
      <c r="NRO30" s="378"/>
      <c r="NRP30" s="378"/>
      <c r="NRQ30" s="378"/>
      <c r="NRR30" s="378"/>
      <c r="NRS30" s="378"/>
      <c r="NRT30" s="378"/>
      <c r="NRU30" s="378"/>
      <c r="NRV30" s="378"/>
      <c r="NRW30" s="378"/>
      <c r="NRX30" s="378"/>
      <c r="NRY30" s="378"/>
      <c r="NRZ30" s="378"/>
      <c r="NSA30" s="378"/>
      <c r="NSB30" s="378"/>
      <c r="NSC30" s="378"/>
      <c r="NSD30" s="378"/>
      <c r="NSE30" s="378"/>
      <c r="NSF30" s="378"/>
      <c r="NSG30" s="378"/>
      <c r="NSH30" s="378"/>
      <c r="NSI30" s="378"/>
      <c r="NSJ30" s="378"/>
      <c r="NSK30" s="378"/>
      <c r="NSL30" s="378"/>
      <c r="NSM30" s="378"/>
      <c r="NSN30" s="378"/>
      <c r="NSO30" s="378"/>
      <c r="NSP30" s="378"/>
      <c r="NSQ30" s="378"/>
      <c r="NSR30" s="378"/>
      <c r="NSS30" s="378"/>
      <c r="NST30" s="378"/>
      <c r="NSU30" s="378"/>
      <c r="NSV30" s="378"/>
      <c r="NSW30" s="378"/>
      <c r="NSX30" s="378"/>
      <c r="NSY30" s="378"/>
      <c r="NSZ30" s="378"/>
      <c r="NTA30" s="378"/>
      <c r="NTB30" s="378"/>
      <c r="NTC30" s="378"/>
      <c r="NTD30" s="378"/>
      <c r="NTE30" s="378"/>
      <c r="NTF30" s="378"/>
      <c r="NTG30" s="378"/>
      <c r="NTH30" s="378"/>
      <c r="NTI30" s="378"/>
      <c r="NTJ30" s="378"/>
      <c r="NTK30" s="378"/>
      <c r="NTL30" s="378"/>
      <c r="NTM30" s="378"/>
      <c r="NTN30" s="378"/>
      <c r="NTO30" s="378"/>
      <c r="NTP30" s="378"/>
      <c r="NTQ30" s="378"/>
      <c r="NTR30" s="378"/>
      <c r="NTS30" s="378"/>
      <c r="NTT30" s="378"/>
      <c r="NTU30" s="378"/>
      <c r="NTV30" s="378"/>
      <c r="NTW30" s="378"/>
      <c r="NTX30" s="378"/>
      <c r="NTY30" s="378"/>
      <c r="NTZ30" s="378"/>
      <c r="NUA30" s="378"/>
      <c r="NUB30" s="378"/>
      <c r="NUC30" s="378"/>
      <c r="NUD30" s="378"/>
      <c r="NUE30" s="378"/>
      <c r="NUF30" s="378"/>
      <c r="NUG30" s="378"/>
      <c r="NUH30" s="378"/>
      <c r="NUI30" s="378"/>
      <c r="NUJ30" s="378"/>
      <c r="NUK30" s="378"/>
      <c r="NUL30" s="378"/>
      <c r="NUM30" s="378"/>
      <c r="NUN30" s="378"/>
      <c r="NUO30" s="378"/>
      <c r="NUP30" s="378"/>
      <c r="NUQ30" s="378"/>
      <c r="NUR30" s="378"/>
      <c r="NUS30" s="378"/>
      <c r="NUT30" s="378"/>
      <c r="NUU30" s="378"/>
      <c r="NUV30" s="378"/>
      <c r="NUW30" s="378"/>
      <c r="NUX30" s="378"/>
      <c r="NUY30" s="378"/>
      <c r="NUZ30" s="378"/>
      <c r="NVA30" s="378"/>
      <c r="NVB30" s="378"/>
      <c r="NVC30" s="378"/>
      <c r="NVD30" s="378"/>
      <c r="NVE30" s="378"/>
      <c r="NVF30" s="378"/>
      <c r="NVG30" s="378"/>
      <c r="NVH30" s="378"/>
      <c r="NVI30" s="378"/>
      <c r="NVJ30" s="378"/>
      <c r="NVK30" s="378"/>
      <c r="NVL30" s="378"/>
      <c r="NVM30" s="378"/>
      <c r="NVN30" s="378"/>
      <c r="NVO30" s="378"/>
      <c r="NVP30" s="378"/>
      <c r="NVQ30" s="378"/>
      <c r="NVR30" s="378"/>
      <c r="NVS30" s="378"/>
      <c r="NVT30" s="378"/>
      <c r="NVU30" s="378"/>
      <c r="NVV30" s="378"/>
      <c r="NVW30" s="378"/>
      <c r="NVX30" s="378"/>
      <c r="NVY30" s="378"/>
      <c r="NVZ30" s="378"/>
      <c r="NWA30" s="378"/>
      <c r="NWB30" s="378"/>
      <c r="NWC30" s="378"/>
      <c r="NWD30" s="378"/>
      <c r="NWE30" s="378"/>
      <c r="NWF30" s="378"/>
      <c r="NWG30" s="378"/>
      <c r="NWH30" s="378"/>
      <c r="NWI30" s="378"/>
      <c r="NWJ30" s="378"/>
      <c r="NWK30" s="378"/>
      <c r="NWL30" s="378"/>
      <c r="NWM30" s="378"/>
      <c r="NWN30" s="378"/>
      <c r="NWO30" s="378"/>
      <c r="NWP30" s="378"/>
      <c r="NWQ30" s="378"/>
      <c r="NWR30" s="378"/>
      <c r="NWS30" s="378"/>
      <c r="NWT30" s="378"/>
      <c r="NWU30" s="378"/>
      <c r="NWV30" s="378"/>
      <c r="NWW30" s="378"/>
      <c r="NWX30" s="378"/>
      <c r="NWY30" s="378"/>
      <c r="NWZ30" s="378"/>
      <c r="NXA30" s="378"/>
      <c r="NXB30" s="378"/>
      <c r="NXC30" s="378"/>
      <c r="NXD30" s="378"/>
      <c r="NXE30" s="378"/>
      <c r="NXF30" s="378"/>
      <c r="NXG30" s="378"/>
      <c r="NXH30" s="378"/>
      <c r="NXI30" s="378"/>
      <c r="NXJ30" s="378"/>
      <c r="NXK30" s="378"/>
      <c r="NXL30" s="378"/>
      <c r="NXM30" s="378"/>
      <c r="NXN30" s="378"/>
      <c r="NXO30" s="378"/>
      <c r="NXP30" s="378"/>
      <c r="NXQ30" s="378"/>
      <c r="NXR30" s="378"/>
      <c r="NXS30" s="378"/>
      <c r="NXT30" s="378"/>
      <c r="NXU30" s="378"/>
      <c r="NXV30" s="378"/>
      <c r="NXW30" s="378"/>
      <c r="NXX30" s="378"/>
      <c r="NXY30" s="378"/>
      <c r="NXZ30" s="378"/>
      <c r="NYA30" s="378"/>
      <c r="NYB30" s="378"/>
      <c r="NYC30" s="378"/>
      <c r="NYD30" s="378"/>
      <c r="NYE30" s="378"/>
      <c r="NYF30" s="378"/>
      <c r="NYG30" s="378"/>
      <c r="NYH30" s="378"/>
      <c r="NYI30" s="378"/>
      <c r="NYJ30" s="378"/>
      <c r="NYK30" s="378"/>
      <c r="NYL30" s="378"/>
      <c r="NYM30" s="378"/>
      <c r="NYN30" s="378"/>
      <c r="NYO30" s="378"/>
      <c r="NYP30" s="378"/>
      <c r="NYQ30" s="378"/>
      <c r="NYR30" s="378"/>
      <c r="NYS30" s="378"/>
      <c r="NYT30" s="378"/>
      <c r="NYU30" s="378"/>
      <c r="NYV30" s="378"/>
      <c r="NYW30" s="378"/>
      <c r="NYX30" s="378"/>
      <c r="NYY30" s="378"/>
      <c r="NYZ30" s="378"/>
      <c r="NZA30" s="378"/>
      <c r="NZB30" s="378"/>
      <c r="NZC30" s="378"/>
      <c r="NZD30" s="378"/>
      <c r="NZE30" s="378"/>
      <c r="NZF30" s="378"/>
      <c r="NZG30" s="378"/>
      <c r="NZH30" s="378"/>
      <c r="NZI30" s="378"/>
      <c r="NZJ30" s="378"/>
      <c r="NZK30" s="378"/>
      <c r="NZL30" s="378"/>
      <c r="NZM30" s="378"/>
      <c r="NZN30" s="378"/>
      <c r="NZO30" s="378"/>
      <c r="NZP30" s="378"/>
      <c r="NZQ30" s="378"/>
      <c r="NZR30" s="378"/>
      <c r="NZS30" s="378"/>
      <c r="NZT30" s="378"/>
      <c r="NZU30" s="378"/>
      <c r="NZV30" s="378"/>
      <c r="NZW30" s="378"/>
      <c r="NZX30" s="378"/>
      <c r="NZY30" s="378"/>
      <c r="NZZ30" s="378"/>
      <c r="OAA30" s="378"/>
      <c r="OAB30" s="378"/>
      <c r="OAC30" s="378"/>
      <c r="OAD30" s="378"/>
      <c r="OAE30" s="378"/>
      <c r="OAF30" s="378"/>
      <c r="OAG30" s="378"/>
      <c r="OAH30" s="378"/>
      <c r="OAI30" s="378"/>
      <c r="OAJ30" s="378"/>
      <c r="OAK30" s="378"/>
      <c r="OAL30" s="378"/>
      <c r="OAM30" s="378"/>
      <c r="OAN30" s="378"/>
      <c r="OAO30" s="378"/>
      <c r="OAP30" s="378"/>
      <c r="OAQ30" s="378"/>
      <c r="OAR30" s="378"/>
      <c r="OAS30" s="378"/>
      <c r="OAT30" s="378"/>
      <c r="OAU30" s="378"/>
      <c r="OAV30" s="378"/>
      <c r="OAW30" s="378"/>
      <c r="OAX30" s="378"/>
      <c r="OAY30" s="378"/>
      <c r="OAZ30" s="378"/>
      <c r="OBA30" s="378"/>
      <c r="OBB30" s="378"/>
      <c r="OBC30" s="378"/>
      <c r="OBD30" s="378"/>
      <c r="OBE30" s="378"/>
      <c r="OBF30" s="378"/>
      <c r="OBG30" s="378"/>
      <c r="OBH30" s="378"/>
      <c r="OBI30" s="378"/>
      <c r="OBJ30" s="378"/>
      <c r="OBK30" s="378"/>
      <c r="OBL30" s="378"/>
      <c r="OBM30" s="378"/>
      <c r="OBN30" s="378"/>
      <c r="OBO30" s="378"/>
      <c r="OBP30" s="378"/>
      <c r="OBQ30" s="378"/>
      <c r="OBR30" s="378"/>
      <c r="OBS30" s="378"/>
      <c r="OBT30" s="378"/>
      <c r="OBU30" s="378"/>
      <c r="OBV30" s="378"/>
      <c r="OBW30" s="378"/>
      <c r="OBX30" s="378"/>
      <c r="OBY30" s="378"/>
      <c r="OBZ30" s="378"/>
      <c r="OCA30" s="378"/>
      <c r="OCB30" s="378"/>
      <c r="OCC30" s="378"/>
      <c r="OCD30" s="378"/>
      <c r="OCE30" s="378"/>
      <c r="OCF30" s="378"/>
      <c r="OCG30" s="378"/>
      <c r="OCH30" s="378"/>
      <c r="OCI30" s="378"/>
      <c r="OCJ30" s="378"/>
      <c r="OCK30" s="378"/>
      <c r="OCL30" s="378"/>
      <c r="OCM30" s="378"/>
      <c r="OCN30" s="378"/>
      <c r="OCO30" s="378"/>
      <c r="OCP30" s="378"/>
      <c r="OCQ30" s="378"/>
      <c r="OCR30" s="378"/>
      <c r="OCS30" s="378"/>
      <c r="OCT30" s="378"/>
      <c r="OCU30" s="378"/>
      <c r="OCV30" s="378"/>
      <c r="OCW30" s="378"/>
      <c r="OCX30" s="378"/>
      <c r="OCY30" s="378"/>
      <c r="OCZ30" s="378"/>
      <c r="ODA30" s="378"/>
      <c r="ODB30" s="378"/>
      <c r="ODC30" s="378"/>
      <c r="ODD30" s="378"/>
      <c r="ODE30" s="378"/>
      <c r="ODF30" s="378"/>
      <c r="ODG30" s="378"/>
      <c r="ODH30" s="378"/>
      <c r="ODI30" s="378"/>
      <c r="ODJ30" s="378"/>
      <c r="ODK30" s="378"/>
      <c r="ODL30" s="378"/>
      <c r="ODM30" s="378"/>
      <c r="ODN30" s="378"/>
      <c r="ODO30" s="378"/>
      <c r="ODP30" s="378"/>
      <c r="ODQ30" s="378"/>
      <c r="ODR30" s="378"/>
      <c r="ODS30" s="378"/>
      <c r="ODT30" s="378"/>
      <c r="ODU30" s="378"/>
      <c r="ODV30" s="378"/>
      <c r="ODW30" s="378"/>
      <c r="ODX30" s="378"/>
      <c r="ODY30" s="378"/>
      <c r="ODZ30" s="378"/>
      <c r="OEA30" s="378"/>
      <c r="OEB30" s="378"/>
      <c r="OEC30" s="378"/>
      <c r="OED30" s="378"/>
      <c r="OEE30" s="378"/>
      <c r="OEF30" s="378"/>
      <c r="OEG30" s="378"/>
      <c r="OEH30" s="378"/>
      <c r="OEI30" s="378"/>
      <c r="OEJ30" s="378"/>
      <c r="OEK30" s="378"/>
      <c r="OEL30" s="378"/>
      <c r="OEM30" s="378"/>
      <c r="OEN30" s="378"/>
      <c r="OEO30" s="378"/>
      <c r="OEP30" s="378"/>
      <c r="OEQ30" s="378"/>
      <c r="OER30" s="378"/>
      <c r="OES30" s="378"/>
      <c r="OET30" s="378"/>
      <c r="OEU30" s="378"/>
      <c r="OEV30" s="378"/>
      <c r="OEW30" s="378"/>
      <c r="OEX30" s="378"/>
      <c r="OEY30" s="378"/>
      <c r="OEZ30" s="378"/>
      <c r="OFA30" s="378"/>
      <c r="OFB30" s="378"/>
      <c r="OFC30" s="378"/>
      <c r="OFD30" s="378"/>
      <c r="OFE30" s="378"/>
      <c r="OFF30" s="378"/>
      <c r="OFG30" s="378"/>
      <c r="OFH30" s="378"/>
      <c r="OFI30" s="378"/>
      <c r="OFJ30" s="378"/>
      <c r="OFK30" s="378"/>
      <c r="OFL30" s="378"/>
      <c r="OFM30" s="378"/>
      <c r="OFN30" s="378"/>
      <c r="OFO30" s="378"/>
      <c r="OFP30" s="378"/>
      <c r="OFQ30" s="378"/>
      <c r="OFR30" s="378"/>
      <c r="OFS30" s="378"/>
      <c r="OFT30" s="378"/>
      <c r="OFU30" s="378"/>
      <c r="OFV30" s="378"/>
      <c r="OFW30" s="378"/>
      <c r="OFX30" s="378"/>
      <c r="OFY30" s="378"/>
      <c r="OFZ30" s="378"/>
      <c r="OGA30" s="378"/>
      <c r="OGB30" s="378"/>
      <c r="OGC30" s="378"/>
      <c r="OGD30" s="378"/>
      <c r="OGE30" s="378"/>
      <c r="OGF30" s="378"/>
      <c r="OGG30" s="378"/>
      <c r="OGH30" s="378"/>
      <c r="OGI30" s="378"/>
      <c r="OGJ30" s="378"/>
      <c r="OGK30" s="378"/>
      <c r="OGL30" s="378"/>
      <c r="OGM30" s="378"/>
      <c r="OGN30" s="378"/>
      <c r="OGO30" s="378"/>
      <c r="OGP30" s="378"/>
      <c r="OGQ30" s="378"/>
      <c r="OGR30" s="378"/>
      <c r="OGS30" s="378"/>
      <c r="OGT30" s="378"/>
      <c r="OGU30" s="378"/>
      <c r="OGV30" s="378"/>
      <c r="OGW30" s="378"/>
      <c r="OGX30" s="378"/>
      <c r="OGY30" s="378"/>
      <c r="OGZ30" s="378"/>
      <c r="OHA30" s="378"/>
      <c r="OHB30" s="378"/>
      <c r="OHC30" s="378"/>
      <c r="OHD30" s="378"/>
      <c r="OHE30" s="378"/>
      <c r="OHF30" s="378"/>
      <c r="OHG30" s="378"/>
      <c r="OHH30" s="378"/>
      <c r="OHI30" s="378"/>
      <c r="OHJ30" s="378"/>
      <c r="OHK30" s="378"/>
      <c r="OHL30" s="378"/>
      <c r="OHM30" s="378"/>
      <c r="OHN30" s="378"/>
      <c r="OHO30" s="378"/>
      <c r="OHP30" s="378"/>
      <c r="OHQ30" s="378"/>
      <c r="OHR30" s="378"/>
      <c r="OHS30" s="378"/>
      <c r="OHT30" s="378"/>
      <c r="OHU30" s="378"/>
      <c r="OHV30" s="378"/>
      <c r="OHW30" s="378"/>
      <c r="OHX30" s="378"/>
      <c r="OHY30" s="378"/>
      <c r="OHZ30" s="378"/>
      <c r="OIA30" s="378"/>
      <c r="OIB30" s="378"/>
      <c r="OIC30" s="378"/>
      <c r="OID30" s="378"/>
      <c r="OIE30" s="378"/>
      <c r="OIF30" s="378"/>
      <c r="OIG30" s="378"/>
      <c r="OIH30" s="378"/>
      <c r="OII30" s="378"/>
      <c r="OIJ30" s="378"/>
      <c r="OIK30" s="378"/>
      <c r="OIL30" s="378"/>
      <c r="OIM30" s="378"/>
      <c r="OIN30" s="378"/>
      <c r="OIO30" s="378"/>
      <c r="OIP30" s="378"/>
      <c r="OIQ30" s="378"/>
      <c r="OIR30" s="378"/>
      <c r="OIS30" s="378"/>
      <c r="OIT30" s="378"/>
      <c r="OIU30" s="378"/>
      <c r="OIV30" s="378"/>
      <c r="OIW30" s="378"/>
      <c r="OIX30" s="378"/>
      <c r="OIY30" s="378"/>
      <c r="OIZ30" s="378"/>
      <c r="OJA30" s="378"/>
      <c r="OJB30" s="378"/>
      <c r="OJC30" s="378"/>
      <c r="OJD30" s="378"/>
      <c r="OJE30" s="378"/>
      <c r="OJF30" s="378"/>
      <c r="OJG30" s="378"/>
      <c r="OJH30" s="378"/>
      <c r="OJI30" s="378"/>
      <c r="OJJ30" s="378"/>
      <c r="OJK30" s="378"/>
      <c r="OJL30" s="378"/>
      <c r="OJM30" s="378"/>
      <c r="OJN30" s="378"/>
      <c r="OJO30" s="378"/>
      <c r="OJP30" s="378"/>
      <c r="OJQ30" s="378"/>
      <c r="OJR30" s="378"/>
      <c r="OJS30" s="378"/>
      <c r="OJT30" s="378"/>
      <c r="OJU30" s="378"/>
      <c r="OJV30" s="378"/>
      <c r="OJW30" s="378"/>
      <c r="OJX30" s="378"/>
      <c r="OJY30" s="378"/>
      <c r="OJZ30" s="378"/>
      <c r="OKA30" s="378"/>
      <c r="OKB30" s="378"/>
      <c r="OKC30" s="378"/>
      <c r="OKD30" s="378"/>
      <c r="OKE30" s="378"/>
      <c r="OKF30" s="378"/>
      <c r="OKG30" s="378"/>
      <c r="OKH30" s="378"/>
      <c r="OKI30" s="378"/>
      <c r="OKJ30" s="378"/>
      <c r="OKK30" s="378"/>
      <c r="OKL30" s="378"/>
      <c r="OKM30" s="378"/>
      <c r="OKN30" s="378"/>
      <c r="OKO30" s="378"/>
      <c r="OKP30" s="378"/>
      <c r="OKQ30" s="378"/>
      <c r="OKR30" s="378"/>
      <c r="OKS30" s="378"/>
      <c r="OKT30" s="378"/>
      <c r="OKU30" s="378"/>
      <c r="OKV30" s="378"/>
      <c r="OKW30" s="378"/>
      <c r="OKX30" s="378"/>
      <c r="OKY30" s="378"/>
      <c r="OKZ30" s="378"/>
      <c r="OLA30" s="378"/>
      <c r="OLB30" s="378"/>
      <c r="OLC30" s="378"/>
      <c r="OLD30" s="378"/>
      <c r="OLE30" s="378"/>
      <c r="OLF30" s="378"/>
      <c r="OLG30" s="378"/>
      <c r="OLH30" s="378"/>
      <c r="OLI30" s="378"/>
      <c r="OLJ30" s="378"/>
      <c r="OLK30" s="378"/>
      <c r="OLL30" s="378"/>
      <c r="OLM30" s="378"/>
      <c r="OLN30" s="378"/>
      <c r="OLO30" s="378"/>
      <c r="OLP30" s="378"/>
      <c r="OLQ30" s="378"/>
      <c r="OLR30" s="378"/>
      <c r="OLS30" s="378"/>
      <c r="OLT30" s="378"/>
      <c r="OLU30" s="378"/>
      <c r="OLV30" s="378"/>
      <c r="OLW30" s="378"/>
      <c r="OLX30" s="378"/>
      <c r="OLY30" s="378"/>
      <c r="OLZ30" s="378"/>
      <c r="OMA30" s="378"/>
      <c r="OMB30" s="378"/>
      <c r="OMC30" s="378"/>
      <c r="OMD30" s="378"/>
      <c r="OME30" s="378"/>
      <c r="OMF30" s="378"/>
      <c r="OMG30" s="378"/>
      <c r="OMH30" s="378"/>
      <c r="OMI30" s="378"/>
      <c r="OMJ30" s="378"/>
      <c r="OMK30" s="378"/>
      <c r="OML30" s="378"/>
      <c r="OMM30" s="378"/>
      <c r="OMN30" s="378"/>
      <c r="OMO30" s="378"/>
      <c r="OMP30" s="378"/>
      <c r="OMQ30" s="378"/>
      <c r="OMR30" s="378"/>
      <c r="OMS30" s="378"/>
      <c r="OMT30" s="378"/>
      <c r="OMU30" s="378"/>
      <c r="OMV30" s="378"/>
      <c r="OMW30" s="378"/>
      <c r="OMX30" s="378"/>
      <c r="OMY30" s="378"/>
      <c r="OMZ30" s="378"/>
      <c r="ONA30" s="378"/>
      <c r="ONB30" s="378"/>
      <c r="ONC30" s="378"/>
      <c r="OND30" s="378"/>
      <c r="ONE30" s="378"/>
      <c r="ONF30" s="378"/>
      <c r="ONG30" s="378"/>
      <c r="ONH30" s="378"/>
      <c r="ONI30" s="378"/>
      <c r="ONJ30" s="378"/>
      <c r="ONK30" s="378"/>
      <c r="ONL30" s="378"/>
      <c r="ONM30" s="378"/>
      <c r="ONN30" s="378"/>
      <c r="ONO30" s="378"/>
      <c r="ONP30" s="378"/>
      <c r="ONQ30" s="378"/>
      <c r="ONR30" s="378"/>
      <c r="ONS30" s="378"/>
      <c r="ONT30" s="378"/>
      <c r="ONU30" s="378"/>
      <c r="ONV30" s="378"/>
      <c r="ONW30" s="378"/>
      <c r="ONX30" s="378"/>
      <c r="ONY30" s="378"/>
      <c r="ONZ30" s="378"/>
      <c r="OOA30" s="378"/>
      <c r="OOB30" s="378"/>
      <c r="OOC30" s="378"/>
      <c r="OOD30" s="378"/>
      <c r="OOE30" s="378"/>
      <c r="OOF30" s="378"/>
      <c r="OOG30" s="378"/>
      <c r="OOH30" s="378"/>
      <c r="OOI30" s="378"/>
      <c r="OOJ30" s="378"/>
      <c r="OOK30" s="378"/>
      <c r="OOL30" s="378"/>
      <c r="OOM30" s="378"/>
      <c r="OON30" s="378"/>
      <c r="OOO30" s="378"/>
      <c r="OOP30" s="378"/>
      <c r="OOQ30" s="378"/>
      <c r="OOR30" s="378"/>
      <c r="OOS30" s="378"/>
      <c r="OOT30" s="378"/>
      <c r="OOU30" s="378"/>
      <c r="OOV30" s="378"/>
      <c r="OOW30" s="378"/>
      <c r="OOX30" s="378"/>
      <c r="OOY30" s="378"/>
      <c r="OOZ30" s="378"/>
      <c r="OPA30" s="378"/>
      <c r="OPB30" s="378"/>
      <c r="OPC30" s="378"/>
      <c r="OPD30" s="378"/>
      <c r="OPE30" s="378"/>
      <c r="OPF30" s="378"/>
      <c r="OPG30" s="378"/>
      <c r="OPH30" s="378"/>
      <c r="OPI30" s="378"/>
      <c r="OPJ30" s="378"/>
      <c r="OPK30" s="378"/>
      <c r="OPL30" s="378"/>
      <c r="OPM30" s="378"/>
      <c r="OPN30" s="378"/>
      <c r="OPO30" s="378"/>
      <c r="OPP30" s="378"/>
      <c r="OPQ30" s="378"/>
      <c r="OPR30" s="378"/>
      <c r="OPS30" s="378"/>
      <c r="OPT30" s="378"/>
      <c r="OPU30" s="378"/>
      <c r="OPV30" s="378"/>
      <c r="OPW30" s="378"/>
      <c r="OPX30" s="378"/>
      <c r="OPY30" s="378"/>
      <c r="OPZ30" s="378"/>
      <c r="OQA30" s="378"/>
      <c r="OQB30" s="378"/>
      <c r="OQC30" s="378"/>
      <c r="OQD30" s="378"/>
      <c r="OQE30" s="378"/>
      <c r="OQF30" s="378"/>
      <c r="OQG30" s="378"/>
      <c r="OQH30" s="378"/>
      <c r="OQI30" s="378"/>
      <c r="OQJ30" s="378"/>
      <c r="OQK30" s="378"/>
      <c r="OQL30" s="378"/>
      <c r="OQM30" s="378"/>
      <c r="OQN30" s="378"/>
      <c r="OQO30" s="378"/>
      <c r="OQP30" s="378"/>
      <c r="OQQ30" s="378"/>
      <c r="OQR30" s="378"/>
      <c r="OQS30" s="378"/>
      <c r="OQT30" s="378"/>
      <c r="OQU30" s="378"/>
      <c r="OQV30" s="378"/>
      <c r="OQW30" s="378"/>
      <c r="OQX30" s="378"/>
      <c r="OQY30" s="378"/>
      <c r="OQZ30" s="378"/>
      <c r="ORA30" s="378"/>
      <c r="ORB30" s="378"/>
      <c r="ORC30" s="378"/>
      <c r="ORD30" s="378"/>
      <c r="ORE30" s="378"/>
      <c r="ORF30" s="378"/>
      <c r="ORG30" s="378"/>
      <c r="ORH30" s="378"/>
      <c r="ORI30" s="378"/>
      <c r="ORJ30" s="378"/>
      <c r="ORK30" s="378"/>
      <c r="ORL30" s="378"/>
      <c r="ORM30" s="378"/>
      <c r="ORN30" s="378"/>
      <c r="ORO30" s="378"/>
      <c r="ORP30" s="378"/>
      <c r="ORQ30" s="378"/>
      <c r="ORR30" s="378"/>
      <c r="ORS30" s="378"/>
      <c r="ORT30" s="378"/>
      <c r="ORU30" s="378"/>
      <c r="ORV30" s="378"/>
      <c r="ORW30" s="378"/>
      <c r="ORX30" s="378"/>
      <c r="ORY30" s="378"/>
      <c r="ORZ30" s="378"/>
      <c r="OSA30" s="378"/>
      <c r="OSB30" s="378"/>
      <c r="OSC30" s="378"/>
      <c r="OSD30" s="378"/>
      <c r="OSE30" s="378"/>
      <c r="OSF30" s="378"/>
      <c r="OSG30" s="378"/>
      <c r="OSH30" s="378"/>
      <c r="OSI30" s="378"/>
      <c r="OSJ30" s="378"/>
      <c r="OSK30" s="378"/>
      <c r="OSL30" s="378"/>
      <c r="OSM30" s="378"/>
      <c r="OSN30" s="378"/>
      <c r="OSO30" s="378"/>
      <c r="OSP30" s="378"/>
      <c r="OSQ30" s="378"/>
      <c r="OSR30" s="378"/>
      <c r="OSS30" s="378"/>
      <c r="OST30" s="378"/>
      <c r="OSU30" s="378"/>
      <c r="OSV30" s="378"/>
      <c r="OSW30" s="378"/>
      <c r="OSX30" s="378"/>
      <c r="OSY30" s="378"/>
      <c r="OSZ30" s="378"/>
      <c r="OTA30" s="378"/>
      <c r="OTB30" s="378"/>
      <c r="OTC30" s="378"/>
      <c r="OTD30" s="378"/>
      <c r="OTE30" s="378"/>
      <c r="OTF30" s="378"/>
      <c r="OTG30" s="378"/>
      <c r="OTH30" s="378"/>
      <c r="OTI30" s="378"/>
      <c r="OTJ30" s="378"/>
      <c r="OTK30" s="378"/>
      <c r="OTL30" s="378"/>
      <c r="OTM30" s="378"/>
      <c r="OTN30" s="378"/>
      <c r="OTO30" s="378"/>
      <c r="OTP30" s="378"/>
      <c r="OTQ30" s="378"/>
      <c r="OTR30" s="378"/>
      <c r="OTS30" s="378"/>
      <c r="OTT30" s="378"/>
      <c r="OTU30" s="378"/>
      <c r="OTV30" s="378"/>
      <c r="OTW30" s="378"/>
      <c r="OTX30" s="378"/>
      <c r="OTY30" s="378"/>
      <c r="OTZ30" s="378"/>
      <c r="OUA30" s="378"/>
      <c r="OUB30" s="378"/>
      <c r="OUC30" s="378"/>
      <c r="OUD30" s="378"/>
      <c r="OUE30" s="378"/>
      <c r="OUF30" s="378"/>
      <c r="OUG30" s="378"/>
      <c r="OUH30" s="378"/>
      <c r="OUI30" s="378"/>
      <c r="OUJ30" s="378"/>
      <c r="OUK30" s="378"/>
      <c r="OUL30" s="378"/>
      <c r="OUM30" s="378"/>
      <c r="OUN30" s="378"/>
      <c r="OUO30" s="378"/>
      <c r="OUP30" s="378"/>
      <c r="OUQ30" s="378"/>
      <c r="OUR30" s="378"/>
      <c r="OUS30" s="378"/>
      <c r="OUT30" s="378"/>
      <c r="OUU30" s="378"/>
      <c r="OUV30" s="378"/>
      <c r="OUW30" s="378"/>
      <c r="OUX30" s="378"/>
      <c r="OUY30" s="378"/>
      <c r="OUZ30" s="378"/>
      <c r="OVA30" s="378"/>
      <c r="OVB30" s="378"/>
      <c r="OVC30" s="378"/>
      <c r="OVD30" s="378"/>
      <c r="OVE30" s="378"/>
      <c r="OVF30" s="378"/>
      <c r="OVG30" s="378"/>
      <c r="OVH30" s="378"/>
      <c r="OVI30" s="378"/>
      <c r="OVJ30" s="378"/>
      <c r="OVK30" s="378"/>
      <c r="OVL30" s="378"/>
      <c r="OVM30" s="378"/>
      <c r="OVN30" s="378"/>
      <c r="OVO30" s="378"/>
      <c r="OVP30" s="378"/>
      <c r="OVQ30" s="378"/>
      <c r="OVR30" s="378"/>
      <c r="OVS30" s="378"/>
      <c r="OVT30" s="378"/>
      <c r="OVU30" s="378"/>
      <c r="OVV30" s="378"/>
      <c r="OVW30" s="378"/>
      <c r="OVX30" s="378"/>
      <c r="OVY30" s="378"/>
      <c r="OVZ30" s="378"/>
      <c r="OWA30" s="378"/>
      <c r="OWB30" s="378"/>
      <c r="OWC30" s="378"/>
      <c r="OWD30" s="378"/>
      <c r="OWE30" s="378"/>
      <c r="OWF30" s="378"/>
      <c r="OWG30" s="378"/>
      <c r="OWH30" s="378"/>
      <c r="OWI30" s="378"/>
      <c r="OWJ30" s="378"/>
      <c r="OWK30" s="378"/>
      <c r="OWL30" s="378"/>
      <c r="OWM30" s="378"/>
      <c r="OWN30" s="378"/>
      <c r="OWO30" s="378"/>
      <c r="OWP30" s="378"/>
      <c r="OWQ30" s="378"/>
      <c r="OWR30" s="378"/>
      <c r="OWS30" s="378"/>
      <c r="OWT30" s="378"/>
      <c r="OWU30" s="378"/>
      <c r="OWV30" s="378"/>
      <c r="OWW30" s="378"/>
      <c r="OWX30" s="378"/>
      <c r="OWY30" s="378"/>
      <c r="OWZ30" s="378"/>
      <c r="OXA30" s="378"/>
      <c r="OXB30" s="378"/>
      <c r="OXC30" s="378"/>
      <c r="OXD30" s="378"/>
      <c r="OXE30" s="378"/>
      <c r="OXF30" s="378"/>
      <c r="OXG30" s="378"/>
      <c r="OXH30" s="378"/>
      <c r="OXI30" s="378"/>
      <c r="OXJ30" s="378"/>
      <c r="OXK30" s="378"/>
      <c r="OXL30" s="378"/>
      <c r="OXM30" s="378"/>
      <c r="OXN30" s="378"/>
      <c r="OXO30" s="378"/>
      <c r="OXP30" s="378"/>
      <c r="OXQ30" s="378"/>
      <c r="OXR30" s="378"/>
      <c r="OXS30" s="378"/>
      <c r="OXT30" s="378"/>
      <c r="OXU30" s="378"/>
      <c r="OXV30" s="378"/>
      <c r="OXW30" s="378"/>
      <c r="OXX30" s="378"/>
      <c r="OXY30" s="378"/>
      <c r="OXZ30" s="378"/>
      <c r="OYA30" s="378"/>
      <c r="OYB30" s="378"/>
      <c r="OYC30" s="378"/>
      <c r="OYD30" s="378"/>
      <c r="OYE30" s="378"/>
      <c r="OYF30" s="378"/>
      <c r="OYG30" s="378"/>
      <c r="OYH30" s="378"/>
      <c r="OYI30" s="378"/>
      <c r="OYJ30" s="378"/>
      <c r="OYK30" s="378"/>
      <c r="OYL30" s="378"/>
      <c r="OYM30" s="378"/>
      <c r="OYN30" s="378"/>
      <c r="OYO30" s="378"/>
      <c r="OYP30" s="378"/>
      <c r="OYQ30" s="378"/>
      <c r="OYR30" s="378"/>
      <c r="OYS30" s="378"/>
      <c r="OYT30" s="378"/>
      <c r="OYU30" s="378"/>
      <c r="OYV30" s="378"/>
      <c r="OYW30" s="378"/>
      <c r="OYX30" s="378"/>
      <c r="OYY30" s="378"/>
      <c r="OYZ30" s="378"/>
      <c r="OZA30" s="378"/>
      <c r="OZB30" s="378"/>
      <c r="OZC30" s="378"/>
      <c r="OZD30" s="378"/>
      <c r="OZE30" s="378"/>
      <c r="OZF30" s="378"/>
      <c r="OZG30" s="378"/>
      <c r="OZH30" s="378"/>
      <c r="OZI30" s="378"/>
      <c r="OZJ30" s="378"/>
      <c r="OZK30" s="378"/>
      <c r="OZL30" s="378"/>
      <c r="OZM30" s="378"/>
      <c r="OZN30" s="378"/>
      <c r="OZO30" s="378"/>
      <c r="OZP30" s="378"/>
      <c r="OZQ30" s="378"/>
      <c r="OZR30" s="378"/>
      <c r="OZS30" s="378"/>
      <c r="OZT30" s="378"/>
      <c r="OZU30" s="378"/>
      <c r="OZV30" s="378"/>
      <c r="OZW30" s="378"/>
      <c r="OZX30" s="378"/>
      <c r="OZY30" s="378"/>
      <c r="OZZ30" s="378"/>
      <c r="PAA30" s="378"/>
      <c r="PAB30" s="378"/>
      <c r="PAC30" s="378"/>
      <c r="PAD30" s="378"/>
      <c r="PAE30" s="378"/>
      <c r="PAF30" s="378"/>
      <c r="PAG30" s="378"/>
      <c r="PAH30" s="378"/>
      <c r="PAI30" s="378"/>
      <c r="PAJ30" s="378"/>
      <c r="PAK30" s="378"/>
      <c r="PAL30" s="378"/>
      <c r="PAM30" s="378"/>
      <c r="PAN30" s="378"/>
      <c r="PAO30" s="378"/>
      <c r="PAP30" s="378"/>
      <c r="PAQ30" s="378"/>
      <c r="PAR30" s="378"/>
      <c r="PAS30" s="378"/>
      <c r="PAT30" s="378"/>
      <c r="PAU30" s="378"/>
      <c r="PAV30" s="378"/>
      <c r="PAW30" s="378"/>
      <c r="PAX30" s="378"/>
      <c r="PAY30" s="378"/>
      <c r="PAZ30" s="378"/>
      <c r="PBA30" s="378"/>
      <c r="PBB30" s="378"/>
      <c r="PBC30" s="378"/>
      <c r="PBD30" s="378"/>
      <c r="PBE30" s="378"/>
      <c r="PBF30" s="378"/>
      <c r="PBG30" s="378"/>
      <c r="PBH30" s="378"/>
      <c r="PBI30" s="378"/>
      <c r="PBJ30" s="378"/>
      <c r="PBK30" s="378"/>
      <c r="PBL30" s="378"/>
      <c r="PBM30" s="378"/>
      <c r="PBN30" s="378"/>
      <c r="PBO30" s="378"/>
      <c r="PBP30" s="378"/>
      <c r="PBQ30" s="378"/>
      <c r="PBR30" s="378"/>
      <c r="PBS30" s="378"/>
      <c r="PBT30" s="378"/>
      <c r="PBU30" s="378"/>
      <c r="PBV30" s="378"/>
      <c r="PBW30" s="378"/>
      <c r="PBX30" s="378"/>
      <c r="PBY30" s="378"/>
      <c r="PBZ30" s="378"/>
      <c r="PCA30" s="378"/>
      <c r="PCB30" s="378"/>
      <c r="PCC30" s="378"/>
      <c r="PCD30" s="378"/>
      <c r="PCE30" s="378"/>
      <c r="PCF30" s="378"/>
      <c r="PCG30" s="378"/>
      <c r="PCH30" s="378"/>
      <c r="PCI30" s="378"/>
      <c r="PCJ30" s="378"/>
      <c r="PCK30" s="378"/>
      <c r="PCL30" s="378"/>
      <c r="PCM30" s="378"/>
      <c r="PCN30" s="378"/>
      <c r="PCO30" s="378"/>
      <c r="PCP30" s="378"/>
      <c r="PCQ30" s="378"/>
      <c r="PCR30" s="378"/>
      <c r="PCS30" s="378"/>
      <c r="PCT30" s="378"/>
      <c r="PCU30" s="378"/>
      <c r="PCV30" s="378"/>
      <c r="PCW30" s="378"/>
      <c r="PCX30" s="378"/>
      <c r="PCY30" s="378"/>
      <c r="PCZ30" s="378"/>
      <c r="PDA30" s="378"/>
      <c r="PDB30" s="378"/>
      <c r="PDC30" s="378"/>
      <c r="PDD30" s="378"/>
      <c r="PDE30" s="378"/>
      <c r="PDF30" s="378"/>
      <c r="PDG30" s="378"/>
      <c r="PDH30" s="378"/>
      <c r="PDI30" s="378"/>
      <c r="PDJ30" s="378"/>
      <c r="PDK30" s="378"/>
      <c r="PDL30" s="378"/>
      <c r="PDM30" s="378"/>
      <c r="PDN30" s="378"/>
      <c r="PDO30" s="378"/>
      <c r="PDP30" s="378"/>
      <c r="PDQ30" s="378"/>
      <c r="PDR30" s="378"/>
      <c r="PDS30" s="378"/>
      <c r="PDT30" s="378"/>
      <c r="PDU30" s="378"/>
      <c r="PDV30" s="378"/>
      <c r="PDW30" s="378"/>
      <c r="PDX30" s="378"/>
      <c r="PDY30" s="378"/>
      <c r="PDZ30" s="378"/>
      <c r="PEA30" s="378"/>
      <c r="PEB30" s="378"/>
      <c r="PEC30" s="378"/>
      <c r="PED30" s="378"/>
      <c r="PEE30" s="378"/>
      <c r="PEF30" s="378"/>
      <c r="PEG30" s="378"/>
      <c r="PEH30" s="378"/>
      <c r="PEI30" s="378"/>
      <c r="PEJ30" s="378"/>
      <c r="PEK30" s="378"/>
      <c r="PEL30" s="378"/>
      <c r="PEM30" s="378"/>
      <c r="PEN30" s="378"/>
      <c r="PEO30" s="378"/>
      <c r="PEP30" s="378"/>
      <c r="PEQ30" s="378"/>
      <c r="PER30" s="378"/>
      <c r="PES30" s="378"/>
      <c r="PET30" s="378"/>
      <c r="PEU30" s="378"/>
      <c r="PEV30" s="378"/>
      <c r="PEW30" s="378"/>
      <c r="PEX30" s="378"/>
      <c r="PEY30" s="378"/>
      <c r="PEZ30" s="378"/>
      <c r="PFA30" s="378"/>
      <c r="PFB30" s="378"/>
      <c r="PFC30" s="378"/>
      <c r="PFD30" s="378"/>
      <c r="PFE30" s="378"/>
      <c r="PFF30" s="378"/>
      <c r="PFG30" s="378"/>
      <c r="PFH30" s="378"/>
      <c r="PFI30" s="378"/>
      <c r="PFJ30" s="378"/>
      <c r="PFK30" s="378"/>
      <c r="PFL30" s="378"/>
      <c r="PFM30" s="378"/>
      <c r="PFN30" s="378"/>
      <c r="PFO30" s="378"/>
      <c r="PFP30" s="378"/>
      <c r="PFQ30" s="378"/>
      <c r="PFR30" s="378"/>
      <c r="PFS30" s="378"/>
      <c r="PFT30" s="378"/>
      <c r="PFU30" s="378"/>
      <c r="PFV30" s="378"/>
      <c r="PFW30" s="378"/>
      <c r="PFX30" s="378"/>
      <c r="PFY30" s="378"/>
      <c r="PFZ30" s="378"/>
      <c r="PGA30" s="378"/>
      <c r="PGB30" s="378"/>
      <c r="PGC30" s="378"/>
      <c r="PGD30" s="378"/>
      <c r="PGE30" s="378"/>
      <c r="PGF30" s="378"/>
      <c r="PGG30" s="378"/>
      <c r="PGH30" s="378"/>
      <c r="PGI30" s="378"/>
      <c r="PGJ30" s="378"/>
      <c r="PGK30" s="378"/>
      <c r="PGL30" s="378"/>
      <c r="PGM30" s="378"/>
      <c r="PGN30" s="378"/>
      <c r="PGO30" s="378"/>
      <c r="PGP30" s="378"/>
      <c r="PGQ30" s="378"/>
      <c r="PGR30" s="378"/>
      <c r="PGS30" s="378"/>
      <c r="PGT30" s="378"/>
      <c r="PGU30" s="378"/>
      <c r="PGV30" s="378"/>
      <c r="PGW30" s="378"/>
      <c r="PGX30" s="378"/>
      <c r="PGY30" s="378"/>
      <c r="PGZ30" s="378"/>
      <c r="PHA30" s="378"/>
      <c r="PHB30" s="378"/>
      <c r="PHC30" s="378"/>
      <c r="PHD30" s="378"/>
      <c r="PHE30" s="378"/>
      <c r="PHF30" s="378"/>
      <c r="PHG30" s="378"/>
      <c r="PHH30" s="378"/>
      <c r="PHI30" s="378"/>
      <c r="PHJ30" s="378"/>
      <c r="PHK30" s="378"/>
      <c r="PHL30" s="378"/>
      <c r="PHM30" s="378"/>
      <c r="PHN30" s="378"/>
      <c r="PHO30" s="378"/>
      <c r="PHP30" s="378"/>
      <c r="PHQ30" s="378"/>
      <c r="PHR30" s="378"/>
      <c r="PHS30" s="378"/>
      <c r="PHT30" s="378"/>
      <c r="PHU30" s="378"/>
      <c r="PHV30" s="378"/>
      <c r="PHW30" s="378"/>
      <c r="PHX30" s="378"/>
      <c r="PHY30" s="378"/>
      <c r="PHZ30" s="378"/>
      <c r="PIA30" s="378"/>
      <c r="PIB30" s="378"/>
      <c r="PIC30" s="378"/>
      <c r="PID30" s="378"/>
      <c r="PIE30" s="378"/>
      <c r="PIF30" s="378"/>
      <c r="PIG30" s="378"/>
      <c r="PIH30" s="378"/>
      <c r="PII30" s="378"/>
      <c r="PIJ30" s="378"/>
      <c r="PIK30" s="378"/>
      <c r="PIL30" s="378"/>
      <c r="PIM30" s="378"/>
      <c r="PIN30" s="378"/>
      <c r="PIO30" s="378"/>
      <c r="PIP30" s="378"/>
      <c r="PIQ30" s="378"/>
      <c r="PIR30" s="378"/>
      <c r="PIS30" s="378"/>
      <c r="PIT30" s="378"/>
      <c r="PIU30" s="378"/>
      <c r="PIV30" s="378"/>
      <c r="PIW30" s="378"/>
      <c r="PIX30" s="378"/>
      <c r="PIY30" s="378"/>
      <c r="PIZ30" s="378"/>
      <c r="PJA30" s="378"/>
      <c r="PJB30" s="378"/>
      <c r="PJC30" s="378"/>
      <c r="PJD30" s="378"/>
      <c r="PJE30" s="378"/>
      <c r="PJF30" s="378"/>
      <c r="PJG30" s="378"/>
      <c r="PJH30" s="378"/>
      <c r="PJI30" s="378"/>
      <c r="PJJ30" s="378"/>
      <c r="PJK30" s="378"/>
      <c r="PJL30" s="378"/>
      <c r="PJM30" s="378"/>
      <c r="PJN30" s="378"/>
      <c r="PJO30" s="378"/>
      <c r="PJP30" s="378"/>
      <c r="PJQ30" s="378"/>
      <c r="PJR30" s="378"/>
      <c r="PJS30" s="378"/>
      <c r="PJT30" s="378"/>
      <c r="PJU30" s="378"/>
      <c r="PJV30" s="378"/>
      <c r="PJW30" s="378"/>
      <c r="PJX30" s="378"/>
      <c r="PJY30" s="378"/>
      <c r="PJZ30" s="378"/>
      <c r="PKA30" s="378"/>
      <c r="PKB30" s="378"/>
      <c r="PKC30" s="378"/>
      <c r="PKD30" s="378"/>
      <c r="PKE30" s="378"/>
      <c r="PKF30" s="378"/>
      <c r="PKG30" s="378"/>
      <c r="PKH30" s="378"/>
      <c r="PKI30" s="378"/>
      <c r="PKJ30" s="378"/>
      <c r="PKK30" s="378"/>
      <c r="PKL30" s="378"/>
      <c r="PKM30" s="378"/>
      <c r="PKN30" s="378"/>
      <c r="PKO30" s="378"/>
      <c r="PKP30" s="378"/>
      <c r="PKQ30" s="378"/>
      <c r="PKR30" s="378"/>
      <c r="PKS30" s="378"/>
      <c r="PKT30" s="378"/>
      <c r="PKU30" s="378"/>
      <c r="PKV30" s="378"/>
      <c r="PKW30" s="378"/>
      <c r="PKX30" s="378"/>
      <c r="PKY30" s="378"/>
      <c r="PKZ30" s="378"/>
      <c r="PLA30" s="378"/>
      <c r="PLB30" s="378"/>
      <c r="PLC30" s="378"/>
      <c r="PLD30" s="378"/>
      <c r="PLE30" s="378"/>
      <c r="PLF30" s="378"/>
      <c r="PLG30" s="378"/>
      <c r="PLH30" s="378"/>
      <c r="PLI30" s="378"/>
      <c r="PLJ30" s="378"/>
      <c r="PLK30" s="378"/>
      <c r="PLL30" s="378"/>
      <c r="PLM30" s="378"/>
      <c r="PLN30" s="378"/>
      <c r="PLO30" s="378"/>
      <c r="PLP30" s="378"/>
      <c r="PLQ30" s="378"/>
      <c r="PLR30" s="378"/>
      <c r="PLS30" s="378"/>
      <c r="PLT30" s="378"/>
      <c r="PLU30" s="378"/>
      <c r="PLV30" s="378"/>
      <c r="PLW30" s="378"/>
      <c r="PLX30" s="378"/>
      <c r="PLY30" s="378"/>
      <c r="PLZ30" s="378"/>
      <c r="PMA30" s="378"/>
      <c r="PMB30" s="378"/>
      <c r="PMC30" s="378"/>
      <c r="PMD30" s="378"/>
      <c r="PME30" s="378"/>
      <c r="PMF30" s="378"/>
      <c r="PMG30" s="378"/>
      <c r="PMH30" s="378"/>
      <c r="PMI30" s="378"/>
      <c r="PMJ30" s="378"/>
      <c r="PMK30" s="378"/>
      <c r="PML30" s="378"/>
      <c r="PMM30" s="378"/>
      <c r="PMN30" s="378"/>
      <c r="PMO30" s="378"/>
      <c r="PMP30" s="378"/>
      <c r="PMQ30" s="378"/>
      <c r="PMR30" s="378"/>
      <c r="PMS30" s="378"/>
      <c r="PMT30" s="378"/>
      <c r="PMU30" s="378"/>
      <c r="PMV30" s="378"/>
      <c r="PMW30" s="378"/>
      <c r="PMX30" s="378"/>
      <c r="PMY30" s="378"/>
      <c r="PMZ30" s="378"/>
      <c r="PNA30" s="378"/>
      <c r="PNB30" s="378"/>
      <c r="PNC30" s="378"/>
      <c r="PND30" s="378"/>
      <c r="PNE30" s="378"/>
      <c r="PNF30" s="378"/>
      <c r="PNG30" s="378"/>
      <c r="PNH30" s="378"/>
      <c r="PNI30" s="378"/>
      <c r="PNJ30" s="378"/>
      <c r="PNK30" s="378"/>
      <c r="PNL30" s="378"/>
      <c r="PNM30" s="378"/>
      <c r="PNN30" s="378"/>
      <c r="PNO30" s="378"/>
      <c r="PNP30" s="378"/>
      <c r="PNQ30" s="378"/>
      <c r="PNR30" s="378"/>
      <c r="PNS30" s="378"/>
      <c r="PNT30" s="378"/>
      <c r="PNU30" s="378"/>
      <c r="PNV30" s="378"/>
      <c r="PNW30" s="378"/>
      <c r="PNX30" s="378"/>
      <c r="PNY30" s="378"/>
      <c r="PNZ30" s="378"/>
      <c r="POA30" s="378"/>
      <c r="POB30" s="378"/>
      <c r="POC30" s="378"/>
      <c r="POD30" s="378"/>
      <c r="POE30" s="378"/>
      <c r="POF30" s="378"/>
      <c r="POG30" s="378"/>
      <c r="POH30" s="378"/>
      <c r="POI30" s="378"/>
      <c r="POJ30" s="378"/>
      <c r="POK30" s="378"/>
      <c r="POL30" s="378"/>
      <c r="POM30" s="378"/>
      <c r="PON30" s="378"/>
      <c r="POO30" s="378"/>
      <c r="POP30" s="378"/>
      <c r="POQ30" s="378"/>
      <c r="POR30" s="378"/>
      <c r="POS30" s="378"/>
      <c r="POT30" s="378"/>
      <c r="POU30" s="378"/>
      <c r="POV30" s="378"/>
      <c r="POW30" s="378"/>
      <c r="POX30" s="378"/>
      <c r="POY30" s="378"/>
      <c r="POZ30" s="378"/>
      <c r="PPA30" s="378"/>
      <c r="PPB30" s="378"/>
      <c r="PPC30" s="378"/>
      <c r="PPD30" s="378"/>
      <c r="PPE30" s="378"/>
      <c r="PPF30" s="378"/>
      <c r="PPG30" s="378"/>
      <c r="PPH30" s="378"/>
      <c r="PPI30" s="378"/>
      <c r="PPJ30" s="378"/>
      <c r="PPK30" s="378"/>
      <c r="PPL30" s="378"/>
      <c r="PPM30" s="378"/>
      <c r="PPN30" s="378"/>
      <c r="PPO30" s="378"/>
      <c r="PPP30" s="378"/>
      <c r="PPQ30" s="378"/>
      <c r="PPR30" s="378"/>
      <c r="PPS30" s="378"/>
      <c r="PPT30" s="378"/>
      <c r="PPU30" s="378"/>
      <c r="PPV30" s="378"/>
      <c r="PPW30" s="378"/>
      <c r="PPX30" s="378"/>
      <c r="PPY30" s="378"/>
      <c r="PPZ30" s="378"/>
      <c r="PQA30" s="378"/>
      <c r="PQB30" s="378"/>
      <c r="PQC30" s="378"/>
      <c r="PQD30" s="378"/>
      <c r="PQE30" s="378"/>
      <c r="PQF30" s="378"/>
      <c r="PQG30" s="378"/>
      <c r="PQH30" s="378"/>
      <c r="PQI30" s="378"/>
      <c r="PQJ30" s="378"/>
      <c r="PQK30" s="378"/>
      <c r="PQL30" s="378"/>
      <c r="PQM30" s="378"/>
      <c r="PQN30" s="378"/>
      <c r="PQO30" s="378"/>
      <c r="PQP30" s="378"/>
      <c r="PQQ30" s="378"/>
      <c r="PQR30" s="378"/>
      <c r="PQS30" s="378"/>
      <c r="PQT30" s="378"/>
      <c r="PQU30" s="378"/>
      <c r="PQV30" s="378"/>
      <c r="PQW30" s="378"/>
      <c r="PQX30" s="378"/>
      <c r="PQY30" s="378"/>
      <c r="PQZ30" s="378"/>
      <c r="PRA30" s="378"/>
      <c r="PRB30" s="378"/>
      <c r="PRC30" s="378"/>
      <c r="PRD30" s="378"/>
      <c r="PRE30" s="378"/>
      <c r="PRF30" s="378"/>
      <c r="PRG30" s="378"/>
      <c r="PRH30" s="378"/>
      <c r="PRI30" s="378"/>
      <c r="PRJ30" s="378"/>
      <c r="PRK30" s="378"/>
      <c r="PRL30" s="378"/>
      <c r="PRM30" s="378"/>
      <c r="PRN30" s="378"/>
      <c r="PRO30" s="378"/>
      <c r="PRP30" s="378"/>
      <c r="PRQ30" s="378"/>
      <c r="PRR30" s="378"/>
      <c r="PRS30" s="378"/>
      <c r="PRT30" s="378"/>
      <c r="PRU30" s="378"/>
      <c r="PRV30" s="378"/>
      <c r="PRW30" s="378"/>
      <c r="PRX30" s="378"/>
      <c r="PRY30" s="378"/>
      <c r="PRZ30" s="378"/>
      <c r="PSA30" s="378"/>
      <c r="PSB30" s="378"/>
      <c r="PSC30" s="378"/>
      <c r="PSD30" s="378"/>
      <c r="PSE30" s="378"/>
      <c r="PSF30" s="378"/>
      <c r="PSG30" s="378"/>
      <c r="PSH30" s="378"/>
      <c r="PSI30" s="378"/>
      <c r="PSJ30" s="378"/>
      <c r="PSK30" s="378"/>
      <c r="PSL30" s="378"/>
      <c r="PSM30" s="378"/>
      <c r="PSN30" s="378"/>
      <c r="PSO30" s="378"/>
      <c r="PSP30" s="378"/>
      <c r="PSQ30" s="378"/>
      <c r="PSR30" s="378"/>
      <c r="PSS30" s="378"/>
      <c r="PST30" s="378"/>
      <c r="PSU30" s="378"/>
      <c r="PSV30" s="378"/>
      <c r="PSW30" s="378"/>
      <c r="PSX30" s="378"/>
      <c r="PSY30" s="378"/>
      <c r="PSZ30" s="378"/>
      <c r="PTA30" s="378"/>
      <c r="PTB30" s="378"/>
      <c r="PTC30" s="378"/>
      <c r="PTD30" s="378"/>
      <c r="PTE30" s="378"/>
      <c r="PTF30" s="378"/>
      <c r="PTG30" s="378"/>
      <c r="PTH30" s="378"/>
      <c r="PTI30" s="378"/>
      <c r="PTJ30" s="378"/>
      <c r="PTK30" s="378"/>
      <c r="PTL30" s="378"/>
      <c r="PTM30" s="378"/>
      <c r="PTN30" s="378"/>
      <c r="PTO30" s="378"/>
      <c r="PTP30" s="378"/>
      <c r="PTQ30" s="378"/>
      <c r="PTR30" s="378"/>
      <c r="PTS30" s="378"/>
      <c r="PTT30" s="378"/>
      <c r="PTU30" s="378"/>
      <c r="PTV30" s="378"/>
      <c r="PTW30" s="378"/>
      <c r="PTX30" s="378"/>
      <c r="PTY30" s="378"/>
      <c r="PTZ30" s="378"/>
      <c r="PUA30" s="378"/>
      <c r="PUB30" s="378"/>
      <c r="PUC30" s="378"/>
      <c r="PUD30" s="378"/>
      <c r="PUE30" s="378"/>
      <c r="PUF30" s="378"/>
      <c r="PUG30" s="378"/>
      <c r="PUH30" s="378"/>
      <c r="PUI30" s="378"/>
      <c r="PUJ30" s="378"/>
      <c r="PUK30" s="378"/>
      <c r="PUL30" s="378"/>
      <c r="PUM30" s="378"/>
      <c r="PUN30" s="378"/>
      <c r="PUO30" s="378"/>
      <c r="PUP30" s="378"/>
      <c r="PUQ30" s="378"/>
      <c r="PUR30" s="378"/>
      <c r="PUS30" s="378"/>
      <c r="PUT30" s="378"/>
      <c r="PUU30" s="378"/>
      <c r="PUV30" s="378"/>
      <c r="PUW30" s="378"/>
      <c r="PUX30" s="378"/>
      <c r="PUY30" s="378"/>
      <c r="PUZ30" s="378"/>
      <c r="PVA30" s="378"/>
      <c r="PVB30" s="378"/>
      <c r="PVC30" s="378"/>
      <c r="PVD30" s="378"/>
      <c r="PVE30" s="378"/>
      <c r="PVF30" s="378"/>
      <c r="PVG30" s="378"/>
      <c r="PVH30" s="378"/>
      <c r="PVI30" s="378"/>
      <c r="PVJ30" s="378"/>
      <c r="PVK30" s="378"/>
      <c r="PVL30" s="378"/>
      <c r="PVM30" s="378"/>
      <c r="PVN30" s="378"/>
      <c r="PVO30" s="378"/>
      <c r="PVP30" s="378"/>
      <c r="PVQ30" s="378"/>
      <c r="PVR30" s="378"/>
      <c r="PVS30" s="378"/>
      <c r="PVT30" s="378"/>
      <c r="PVU30" s="378"/>
      <c r="PVV30" s="378"/>
      <c r="PVW30" s="378"/>
      <c r="PVX30" s="378"/>
      <c r="PVY30" s="378"/>
      <c r="PVZ30" s="378"/>
      <c r="PWA30" s="378"/>
      <c r="PWB30" s="378"/>
      <c r="PWC30" s="378"/>
      <c r="PWD30" s="378"/>
      <c r="PWE30" s="378"/>
      <c r="PWF30" s="378"/>
      <c r="PWG30" s="378"/>
      <c r="PWH30" s="378"/>
      <c r="PWI30" s="378"/>
      <c r="PWJ30" s="378"/>
      <c r="PWK30" s="378"/>
      <c r="PWL30" s="378"/>
      <c r="PWM30" s="378"/>
      <c r="PWN30" s="378"/>
      <c r="PWO30" s="378"/>
      <c r="PWP30" s="378"/>
      <c r="PWQ30" s="378"/>
      <c r="PWR30" s="378"/>
      <c r="PWS30" s="378"/>
      <c r="PWT30" s="378"/>
      <c r="PWU30" s="378"/>
      <c r="PWV30" s="378"/>
      <c r="PWW30" s="378"/>
      <c r="PWX30" s="378"/>
      <c r="PWY30" s="378"/>
      <c r="PWZ30" s="378"/>
      <c r="PXA30" s="378"/>
      <c r="PXB30" s="378"/>
      <c r="PXC30" s="378"/>
      <c r="PXD30" s="378"/>
      <c r="PXE30" s="378"/>
      <c r="PXF30" s="378"/>
      <c r="PXG30" s="378"/>
      <c r="PXH30" s="378"/>
      <c r="PXI30" s="378"/>
      <c r="PXJ30" s="378"/>
      <c r="PXK30" s="378"/>
      <c r="PXL30" s="378"/>
      <c r="PXM30" s="378"/>
      <c r="PXN30" s="378"/>
      <c r="PXO30" s="378"/>
      <c r="PXP30" s="378"/>
      <c r="PXQ30" s="378"/>
      <c r="PXR30" s="378"/>
      <c r="PXS30" s="378"/>
      <c r="PXT30" s="378"/>
      <c r="PXU30" s="378"/>
      <c r="PXV30" s="378"/>
      <c r="PXW30" s="378"/>
      <c r="PXX30" s="378"/>
      <c r="PXY30" s="378"/>
      <c r="PXZ30" s="378"/>
      <c r="PYA30" s="378"/>
      <c r="PYB30" s="378"/>
      <c r="PYC30" s="378"/>
      <c r="PYD30" s="378"/>
      <c r="PYE30" s="378"/>
      <c r="PYF30" s="378"/>
      <c r="PYG30" s="378"/>
      <c r="PYH30" s="378"/>
      <c r="PYI30" s="378"/>
      <c r="PYJ30" s="378"/>
      <c r="PYK30" s="378"/>
      <c r="PYL30" s="378"/>
      <c r="PYM30" s="378"/>
      <c r="PYN30" s="378"/>
      <c r="PYO30" s="378"/>
      <c r="PYP30" s="378"/>
      <c r="PYQ30" s="378"/>
      <c r="PYR30" s="378"/>
      <c r="PYS30" s="378"/>
      <c r="PYT30" s="378"/>
      <c r="PYU30" s="378"/>
      <c r="PYV30" s="378"/>
      <c r="PYW30" s="378"/>
      <c r="PYX30" s="378"/>
      <c r="PYY30" s="378"/>
      <c r="PYZ30" s="378"/>
      <c r="PZA30" s="378"/>
      <c r="PZB30" s="378"/>
      <c r="PZC30" s="378"/>
      <c r="PZD30" s="378"/>
      <c r="PZE30" s="378"/>
      <c r="PZF30" s="378"/>
      <c r="PZG30" s="378"/>
      <c r="PZH30" s="378"/>
      <c r="PZI30" s="378"/>
      <c r="PZJ30" s="378"/>
      <c r="PZK30" s="378"/>
      <c r="PZL30" s="378"/>
      <c r="PZM30" s="378"/>
      <c r="PZN30" s="378"/>
      <c r="PZO30" s="378"/>
      <c r="PZP30" s="378"/>
      <c r="PZQ30" s="378"/>
      <c r="PZR30" s="378"/>
      <c r="PZS30" s="378"/>
      <c r="PZT30" s="378"/>
      <c r="PZU30" s="378"/>
      <c r="PZV30" s="378"/>
      <c r="PZW30" s="378"/>
      <c r="PZX30" s="378"/>
      <c r="PZY30" s="378"/>
      <c r="PZZ30" s="378"/>
      <c r="QAA30" s="378"/>
      <c r="QAB30" s="378"/>
      <c r="QAC30" s="378"/>
      <c r="QAD30" s="378"/>
      <c r="QAE30" s="378"/>
      <c r="QAF30" s="378"/>
      <c r="QAG30" s="378"/>
      <c r="QAH30" s="378"/>
      <c r="QAI30" s="378"/>
      <c r="QAJ30" s="378"/>
      <c r="QAK30" s="378"/>
      <c r="QAL30" s="378"/>
      <c r="QAM30" s="378"/>
      <c r="QAN30" s="378"/>
      <c r="QAO30" s="378"/>
      <c r="QAP30" s="378"/>
      <c r="QAQ30" s="378"/>
      <c r="QAR30" s="378"/>
      <c r="QAS30" s="378"/>
      <c r="QAT30" s="378"/>
      <c r="QAU30" s="378"/>
      <c r="QAV30" s="378"/>
      <c r="QAW30" s="378"/>
      <c r="QAX30" s="378"/>
      <c r="QAY30" s="378"/>
      <c r="QAZ30" s="378"/>
      <c r="QBA30" s="378"/>
      <c r="QBB30" s="378"/>
      <c r="QBC30" s="378"/>
      <c r="QBD30" s="378"/>
      <c r="QBE30" s="378"/>
      <c r="QBF30" s="378"/>
      <c r="QBG30" s="378"/>
      <c r="QBH30" s="378"/>
      <c r="QBI30" s="378"/>
      <c r="QBJ30" s="378"/>
      <c r="QBK30" s="378"/>
      <c r="QBL30" s="378"/>
      <c r="QBM30" s="378"/>
      <c r="QBN30" s="378"/>
      <c r="QBO30" s="378"/>
      <c r="QBP30" s="378"/>
      <c r="QBQ30" s="378"/>
      <c r="QBR30" s="378"/>
      <c r="QBS30" s="378"/>
      <c r="QBT30" s="378"/>
      <c r="QBU30" s="378"/>
      <c r="QBV30" s="378"/>
      <c r="QBW30" s="378"/>
      <c r="QBX30" s="378"/>
      <c r="QBY30" s="378"/>
      <c r="QBZ30" s="378"/>
      <c r="QCA30" s="378"/>
      <c r="QCB30" s="378"/>
      <c r="QCC30" s="378"/>
      <c r="QCD30" s="378"/>
      <c r="QCE30" s="378"/>
      <c r="QCF30" s="378"/>
      <c r="QCG30" s="378"/>
      <c r="QCH30" s="378"/>
      <c r="QCI30" s="378"/>
      <c r="QCJ30" s="378"/>
      <c r="QCK30" s="378"/>
      <c r="QCL30" s="378"/>
      <c r="QCM30" s="378"/>
      <c r="QCN30" s="378"/>
      <c r="QCO30" s="378"/>
      <c r="QCP30" s="378"/>
      <c r="QCQ30" s="378"/>
      <c r="QCR30" s="378"/>
      <c r="QCS30" s="378"/>
      <c r="QCT30" s="378"/>
      <c r="QCU30" s="378"/>
      <c r="QCV30" s="378"/>
      <c r="QCW30" s="378"/>
      <c r="QCX30" s="378"/>
      <c r="QCY30" s="378"/>
      <c r="QCZ30" s="378"/>
      <c r="QDA30" s="378"/>
      <c r="QDB30" s="378"/>
      <c r="QDC30" s="378"/>
      <c r="QDD30" s="378"/>
      <c r="QDE30" s="378"/>
      <c r="QDF30" s="378"/>
      <c r="QDG30" s="378"/>
      <c r="QDH30" s="378"/>
      <c r="QDI30" s="378"/>
      <c r="QDJ30" s="378"/>
      <c r="QDK30" s="378"/>
      <c r="QDL30" s="378"/>
      <c r="QDM30" s="378"/>
      <c r="QDN30" s="378"/>
      <c r="QDO30" s="378"/>
      <c r="QDP30" s="378"/>
      <c r="QDQ30" s="378"/>
      <c r="QDR30" s="378"/>
      <c r="QDS30" s="378"/>
      <c r="QDT30" s="378"/>
      <c r="QDU30" s="378"/>
      <c r="QDV30" s="378"/>
      <c r="QDW30" s="378"/>
      <c r="QDX30" s="378"/>
      <c r="QDY30" s="378"/>
      <c r="QDZ30" s="378"/>
      <c r="QEA30" s="378"/>
      <c r="QEB30" s="378"/>
      <c r="QEC30" s="378"/>
      <c r="QED30" s="378"/>
      <c r="QEE30" s="378"/>
      <c r="QEF30" s="378"/>
      <c r="QEG30" s="378"/>
      <c r="QEH30" s="378"/>
      <c r="QEI30" s="378"/>
      <c r="QEJ30" s="378"/>
      <c r="QEK30" s="378"/>
      <c r="QEL30" s="378"/>
      <c r="QEM30" s="378"/>
      <c r="QEN30" s="378"/>
      <c r="QEO30" s="378"/>
      <c r="QEP30" s="378"/>
      <c r="QEQ30" s="378"/>
      <c r="QER30" s="378"/>
      <c r="QES30" s="378"/>
      <c r="QET30" s="378"/>
      <c r="QEU30" s="378"/>
      <c r="QEV30" s="378"/>
      <c r="QEW30" s="378"/>
      <c r="QEX30" s="378"/>
      <c r="QEY30" s="378"/>
      <c r="QEZ30" s="378"/>
      <c r="QFA30" s="378"/>
      <c r="QFB30" s="378"/>
      <c r="QFC30" s="378"/>
      <c r="QFD30" s="378"/>
      <c r="QFE30" s="378"/>
      <c r="QFF30" s="378"/>
      <c r="QFG30" s="378"/>
      <c r="QFH30" s="378"/>
      <c r="QFI30" s="378"/>
      <c r="QFJ30" s="378"/>
      <c r="QFK30" s="378"/>
      <c r="QFL30" s="378"/>
      <c r="QFM30" s="378"/>
      <c r="QFN30" s="378"/>
      <c r="QFO30" s="378"/>
      <c r="QFP30" s="378"/>
      <c r="QFQ30" s="378"/>
      <c r="QFR30" s="378"/>
      <c r="QFS30" s="378"/>
      <c r="QFT30" s="378"/>
      <c r="QFU30" s="378"/>
      <c r="QFV30" s="378"/>
      <c r="QFW30" s="378"/>
      <c r="QFX30" s="378"/>
      <c r="QFY30" s="378"/>
      <c r="QFZ30" s="378"/>
      <c r="QGA30" s="378"/>
      <c r="QGB30" s="378"/>
      <c r="QGC30" s="378"/>
      <c r="QGD30" s="378"/>
      <c r="QGE30" s="378"/>
      <c r="QGF30" s="378"/>
      <c r="QGG30" s="378"/>
      <c r="QGH30" s="378"/>
      <c r="QGI30" s="378"/>
      <c r="QGJ30" s="378"/>
      <c r="QGK30" s="378"/>
      <c r="QGL30" s="378"/>
      <c r="QGM30" s="378"/>
      <c r="QGN30" s="378"/>
      <c r="QGO30" s="378"/>
      <c r="QGP30" s="378"/>
      <c r="QGQ30" s="378"/>
      <c r="QGR30" s="378"/>
      <c r="QGS30" s="378"/>
      <c r="QGT30" s="378"/>
      <c r="QGU30" s="378"/>
      <c r="QGV30" s="378"/>
      <c r="QGW30" s="378"/>
      <c r="QGX30" s="378"/>
      <c r="QGY30" s="378"/>
      <c r="QGZ30" s="378"/>
      <c r="QHA30" s="378"/>
      <c r="QHB30" s="378"/>
      <c r="QHC30" s="378"/>
      <c r="QHD30" s="378"/>
      <c r="QHE30" s="378"/>
      <c r="QHF30" s="378"/>
      <c r="QHG30" s="378"/>
      <c r="QHH30" s="378"/>
      <c r="QHI30" s="378"/>
      <c r="QHJ30" s="378"/>
      <c r="QHK30" s="378"/>
      <c r="QHL30" s="378"/>
      <c r="QHM30" s="378"/>
      <c r="QHN30" s="378"/>
      <c r="QHO30" s="378"/>
      <c r="QHP30" s="378"/>
      <c r="QHQ30" s="378"/>
      <c r="QHR30" s="378"/>
      <c r="QHS30" s="378"/>
      <c r="QHT30" s="378"/>
      <c r="QHU30" s="378"/>
      <c r="QHV30" s="378"/>
      <c r="QHW30" s="378"/>
      <c r="QHX30" s="378"/>
      <c r="QHY30" s="378"/>
      <c r="QHZ30" s="378"/>
      <c r="QIA30" s="378"/>
      <c r="QIB30" s="378"/>
      <c r="QIC30" s="378"/>
      <c r="QID30" s="378"/>
      <c r="QIE30" s="378"/>
      <c r="QIF30" s="378"/>
      <c r="QIG30" s="378"/>
      <c r="QIH30" s="378"/>
      <c r="QII30" s="378"/>
      <c r="QIJ30" s="378"/>
      <c r="QIK30" s="378"/>
      <c r="QIL30" s="378"/>
      <c r="QIM30" s="378"/>
      <c r="QIN30" s="378"/>
      <c r="QIO30" s="378"/>
      <c r="QIP30" s="378"/>
      <c r="QIQ30" s="378"/>
      <c r="QIR30" s="378"/>
      <c r="QIS30" s="378"/>
      <c r="QIT30" s="378"/>
      <c r="QIU30" s="378"/>
      <c r="QIV30" s="378"/>
      <c r="QIW30" s="378"/>
      <c r="QIX30" s="378"/>
      <c r="QIY30" s="378"/>
      <c r="QIZ30" s="378"/>
      <c r="QJA30" s="378"/>
      <c r="QJB30" s="378"/>
      <c r="QJC30" s="378"/>
      <c r="QJD30" s="378"/>
      <c r="QJE30" s="378"/>
      <c r="QJF30" s="378"/>
      <c r="QJG30" s="378"/>
      <c r="QJH30" s="378"/>
      <c r="QJI30" s="378"/>
      <c r="QJJ30" s="378"/>
      <c r="QJK30" s="378"/>
      <c r="QJL30" s="378"/>
      <c r="QJM30" s="378"/>
      <c r="QJN30" s="378"/>
      <c r="QJO30" s="378"/>
      <c r="QJP30" s="378"/>
      <c r="QJQ30" s="378"/>
      <c r="QJR30" s="378"/>
      <c r="QJS30" s="378"/>
      <c r="QJT30" s="378"/>
      <c r="QJU30" s="378"/>
      <c r="QJV30" s="378"/>
      <c r="QJW30" s="378"/>
      <c r="QJX30" s="378"/>
      <c r="QJY30" s="378"/>
      <c r="QJZ30" s="378"/>
      <c r="QKA30" s="378"/>
      <c r="QKB30" s="378"/>
      <c r="QKC30" s="378"/>
      <c r="QKD30" s="378"/>
      <c r="QKE30" s="378"/>
      <c r="QKF30" s="378"/>
      <c r="QKG30" s="378"/>
      <c r="QKH30" s="378"/>
      <c r="QKI30" s="378"/>
      <c r="QKJ30" s="378"/>
      <c r="QKK30" s="378"/>
      <c r="QKL30" s="378"/>
      <c r="QKM30" s="378"/>
      <c r="QKN30" s="378"/>
      <c r="QKO30" s="378"/>
      <c r="QKP30" s="378"/>
      <c r="QKQ30" s="378"/>
      <c r="QKR30" s="378"/>
      <c r="QKS30" s="378"/>
      <c r="QKT30" s="378"/>
      <c r="QKU30" s="378"/>
      <c r="QKV30" s="378"/>
      <c r="QKW30" s="378"/>
      <c r="QKX30" s="378"/>
      <c r="QKY30" s="378"/>
      <c r="QKZ30" s="378"/>
      <c r="QLA30" s="378"/>
      <c r="QLB30" s="378"/>
      <c r="QLC30" s="378"/>
      <c r="QLD30" s="378"/>
      <c r="QLE30" s="378"/>
      <c r="QLF30" s="378"/>
      <c r="QLG30" s="378"/>
      <c r="QLH30" s="378"/>
      <c r="QLI30" s="378"/>
      <c r="QLJ30" s="378"/>
      <c r="QLK30" s="378"/>
      <c r="QLL30" s="378"/>
      <c r="QLM30" s="378"/>
      <c r="QLN30" s="378"/>
      <c r="QLO30" s="378"/>
      <c r="QLP30" s="378"/>
      <c r="QLQ30" s="378"/>
      <c r="QLR30" s="378"/>
      <c r="QLS30" s="378"/>
      <c r="QLT30" s="378"/>
      <c r="QLU30" s="378"/>
      <c r="QLV30" s="378"/>
      <c r="QLW30" s="378"/>
      <c r="QLX30" s="378"/>
      <c r="QLY30" s="378"/>
      <c r="QLZ30" s="378"/>
      <c r="QMA30" s="378"/>
      <c r="QMB30" s="378"/>
      <c r="QMC30" s="378"/>
      <c r="QMD30" s="378"/>
      <c r="QME30" s="378"/>
      <c r="QMF30" s="378"/>
      <c r="QMG30" s="378"/>
      <c r="QMH30" s="378"/>
      <c r="QMI30" s="378"/>
      <c r="QMJ30" s="378"/>
      <c r="QMK30" s="378"/>
      <c r="QML30" s="378"/>
      <c r="QMM30" s="378"/>
      <c r="QMN30" s="378"/>
      <c r="QMO30" s="378"/>
      <c r="QMP30" s="378"/>
      <c r="QMQ30" s="378"/>
      <c r="QMR30" s="378"/>
      <c r="QMS30" s="378"/>
      <c r="QMT30" s="378"/>
      <c r="QMU30" s="378"/>
      <c r="QMV30" s="378"/>
      <c r="QMW30" s="378"/>
      <c r="QMX30" s="378"/>
      <c r="QMY30" s="378"/>
      <c r="QMZ30" s="378"/>
      <c r="QNA30" s="378"/>
      <c r="QNB30" s="378"/>
      <c r="QNC30" s="378"/>
      <c r="QND30" s="378"/>
      <c r="QNE30" s="378"/>
      <c r="QNF30" s="378"/>
      <c r="QNG30" s="378"/>
      <c r="QNH30" s="378"/>
      <c r="QNI30" s="378"/>
      <c r="QNJ30" s="378"/>
      <c r="QNK30" s="378"/>
      <c r="QNL30" s="378"/>
      <c r="QNM30" s="378"/>
      <c r="QNN30" s="378"/>
      <c r="QNO30" s="378"/>
      <c r="QNP30" s="378"/>
      <c r="QNQ30" s="378"/>
      <c r="QNR30" s="378"/>
      <c r="QNS30" s="378"/>
      <c r="QNT30" s="378"/>
      <c r="QNU30" s="378"/>
      <c r="QNV30" s="378"/>
      <c r="QNW30" s="378"/>
      <c r="QNX30" s="378"/>
      <c r="QNY30" s="378"/>
      <c r="QNZ30" s="378"/>
      <c r="QOA30" s="378"/>
      <c r="QOB30" s="378"/>
      <c r="QOC30" s="378"/>
      <c r="QOD30" s="378"/>
      <c r="QOE30" s="378"/>
      <c r="QOF30" s="378"/>
      <c r="QOG30" s="378"/>
      <c r="QOH30" s="378"/>
      <c r="QOI30" s="378"/>
      <c r="QOJ30" s="378"/>
      <c r="QOK30" s="378"/>
      <c r="QOL30" s="378"/>
      <c r="QOM30" s="378"/>
      <c r="QON30" s="378"/>
      <c r="QOO30" s="378"/>
      <c r="QOP30" s="378"/>
      <c r="QOQ30" s="378"/>
      <c r="QOR30" s="378"/>
      <c r="QOS30" s="378"/>
      <c r="QOT30" s="378"/>
      <c r="QOU30" s="378"/>
      <c r="QOV30" s="378"/>
      <c r="QOW30" s="378"/>
      <c r="QOX30" s="378"/>
      <c r="QOY30" s="378"/>
      <c r="QOZ30" s="378"/>
      <c r="QPA30" s="378"/>
      <c r="QPB30" s="378"/>
      <c r="QPC30" s="378"/>
      <c r="QPD30" s="378"/>
      <c r="QPE30" s="378"/>
      <c r="QPF30" s="378"/>
      <c r="QPG30" s="378"/>
      <c r="QPH30" s="378"/>
      <c r="QPI30" s="378"/>
      <c r="QPJ30" s="378"/>
      <c r="QPK30" s="378"/>
      <c r="QPL30" s="378"/>
      <c r="QPM30" s="378"/>
      <c r="QPN30" s="378"/>
      <c r="QPO30" s="378"/>
      <c r="QPP30" s="378"/>
      <c r="QPQ30" s="378"/>
      <c r="QPR30" s="378"/>
      <c r="QPS30" s="378"/>
      <c r="QPT30" s="378"/>
      <c r="QPU30" s="378"/>
      <c r="QPV30" s="378"/>
      <c r="QPW30" s="378"/>
      <c r="QPX30" s="378"/>
      <c r="QPY30" s="378"/>
      <c r="QPZ30" s="378"/>
      <c r="QQA30" s="378"/>
      <c r="QQB30" s="378"/>
      <c r="QQC30" s="378"/>
      <c r="QQD30" s="378"/>
      <c r="QQE30" s="378"/>
      <c r="QQF30" s="378"/>
      <c r="QQG30" s="378"/>
      <c r="QQH30" s="378"/>
      <c r="QQI30" s="378"/>
      <c r="QQJ30" s="378"/>
      <c r="QQK30" s="378"/>
      <c r="QQL30" s="378"/>
      <c r="QQM30" s="378"/>
      <c r="QQN30" s="378"/>
      <c r="QQO30" s="378"/>
      <c r="QQP30" s="378"/>
      <c r="QQQ30" s="378"/>
      <c r="QQR30" s="378"/>
      <c r="QQS30" s="378"/>
      <c r="QQT30" s="378"/>
      <c r="QQU30" s="378"/>
      <c r="QQV30" s="378"/>
      <c r="QQW30" s="378"/>
      <c r="QQX30" s="378"/>
      <c r="QQY30" s="378"/>
      <c r="QQZ30" s="378"/>
      <c r="QRA30" s="378"/>
      <c r="QRB30" s="378"/>
      <c r="QRC30" s="378"/>
      <c r="QRD30" s="378"/>
      <c r="QRE30" s="378"/>
      <c r="QRF30" s="378"/>
      <c r="QRG30" s="378"/>
      <c r="QRH30" s="378"/>
      <c r="QRI30" s="378"/>
      <c r="QRJ30" s="378"/>
      <c r="QRK30" s="378"/>
      <c r="QRL30" s="378"/>
      <c r="QRM30" s="378"/>
      <c r="QRN30" s="378"/>
      <c r="QRO30" s="378"/>
      <c r="QRP30" s="378"/>
      <c r="QRQ30" s="378"/>
      <c r="QRR30" s="378"/>
      <c r="QRS30" s="378"/>
      <c r="QRT30" s="378"/>
      <c r="QRU30" s="378"/>
      <c r="QRV30" s="378"/>
      <c r="QRW30" s="378"/>
      <c r="QRX30" s="378"/>
      <c r="QRY30" s="378"/>
      <c r="QRZ30" s="378"/>
      <c r="QSA30" s="378"/>
      <c r="QSB30" s="378"/>
      <c r="QSC30" s="378"/>
      <c r="QSD30" s="378"/>
      <c r="QSE30" s="378"/>
      <c r="QSF30" s="378"/>
      <c r="QSG30" s="378"/>
      <c r="QSH30" s="378"/>
      <c r="QSI30" s="378"/>
      <c r="QSJ30" s="378"/>
      <c r="QSK30" s="378"/>
      <c r="QSL30" s="378"/>
      <c r="QSM30" s="378"/>
      <c r="QSN30" s="378"/>
      <c r="QSO30" s="378"/>
      <c r="QSP30" s="378"/>
      <c r="QSQ30" s="378"/>
      <c r="QSR30" s="378"/>
      <c r="QSS30" s="378"/>
      <c r="QST30" s="378"/>
      <c r="QSU30" s="378"/>
      <c r="QSV30" s="378"/>
      <c r="QSW30" s="378"/>
      <c r="QSX30" s="378"/>
      <c r="QSY30" s="378"/>
      <c r="QSZ30" s="378"/>
      <c r="QTA30" s="378"/>
      <c r="QTB30" s="378"/>
      <c r="QTC30" s="378"/>
      <c r="QTD30" s="378"/>
      <c r="QTE30" s="378"/>
      <c r="QTF30" s="378"/>
      <c r="QTG30" s="378"/>
      <c r="QTH30" s="378"/>
      <c r="QTI30" s="378"/>
      <c r="QTJ30" s="378"/>
      <c r="QTK30" s="378"/>
      <c r="QTL30" s="378"/>
      <c r="QTM30" s="378"/>
      <c r="QTN30" s="378"/>
      <c r="QTO30" s="378"/>
      <c r="QTP30" s="378"/>
      <c r="QTQ30" s="378"/>
      <c r="QTR30" s="378"/>
      <c r="QTS30" s="378"/>
      <c r="QTT30" s="378"/>
      <c r="QTU30" s="378"/>
      <c r="QTV30" s="378"/>
      <c r="QTW30" s="378"/>
      <c r="QTX30" s="378"/>
      <c r="QTY30" s="378"/>
      <c r="QTZ30" s="378"/>
      <c r="QUA30" s="378"/>
      <c r="QUB30" s="378"/>
      <c r="QUC30" s="378"/>
      <c r="QUD30" s="378"/>
      <c r="QUE30" s="378"/>
      <c r="QUF30" s="378"/>
      <c r="QUG30" s="378"/>
      <c r="QUH30" s="378"/>
      <c r="QUI30" s="378"/>
      <c r="QUJ30" s="378"/>
      <c r="QUK30" s="378"/>
      <c r="QUL30" s="378"/>
      <c r="QUM30" s="378"/>
      <c r="QUN30" s="378"/>
      <c r="QUO30" s="378"/>
      <c r="QUP30" s="378"/>
      <c r="QUQ30" s="378"/>
      <c r="QUR30" s="378"/>
      <c r="QUS30" s="378"/>
      <c r="QUT30" s="378"/>
      <c r="QUU30" s="378"/>
      <c r="QUV30" s="378"/>
      <c r="QUW30" s="378"/>
      <c r="QUX30" s="378"/>
      <c r="QUY30" s="378"/>
      <c r="QUZ30" s="378"/>
      <c r="QVA30" s="378"/>
      <c r="QVB30" s="378"/>
      <c r="QVC30" s="378"/>
      <c r="QVD30" s="378"/>
      <c r="QVE30" s="378"/>
      <c r="QVF30" s="378"/>
      <c r="QVG30" s="378"/>
      <c r="QVH30" s="378"/>
      <c r="QVI30" s="378"/>
      <c r="QVJ30" s="378"/>
      <c r="QVK30" s="378"/>
      <c r="QVL30" s="378"/>
      <c r="QVM30" s="378"/>
      <c r="QVN30" s="378"/>
      <c r="QVO30" s="378"/>
      <c r="QVP30" s="378"/>
      <c r="QVQ30" s="378"/>
      <c r="QVR30" s="378"/>
      <c r="QVS30" s="378"/>
      <c r="QVT30" s="378"/>
      <c r="QVU30" s="378"/>
      <c r="QVV30" s="378"/>
      <c r="QVW30" s="378"/>
      <c r="QVX30" s="378"/>
      <c r="QVY30" s="378"/>
      <c r="QVZ30" s="378"/>
      <c r="QWA30" s="378"/>
      <c r="QWB30" s="378"/>
      <c r="QWC30" s="378"/>
      <c r="QWD30" s="378"/>
      <c r="QWE30" s="378"/>
      <c r="QWF30" s="378"/>
      <c r="QWG30" s="378"/>
      <c r="QWH30" s="378"/>
      <c r="QWI30" s="378"/>
      <c r="QWJ30" s="378"/>
      <c r="QWK30" s="378"/>
      <c r="QWL30" s="378"/>
      <c r="QWM30" s="378"/>
      <c r="QWN30" s="378"/>
      <c r="QWO30" s="378"/>
      <c r="QWP30" s="378"/>
      <c r="QWQ30" s="378"/>
      <c r="QWR30" s="378"/>
      <c r="QWS30" s="378"/>
      <c r="QWT30" s="378"/>
      <c r="QWU30" s="378"/>
      <c r="QWV30" s="378"/>
      <c r="QWW30" s="378"/>
      <c r="QWX30" s="378"/>
      <c r="QWY30" s="378"/>
      <c r="QWZ30" s="378"/>
      <c r="QXA30" s="378"/>
      <c r="QXB30" s="378"/>
      <c r="QXC30" s="378"/>
      <c r="QXD30" s="378"/>
      <c r="QXE30" s="378"/>
      <c r="QXF30" s="378"/>
      <c r="QXG30" s="378"/>
      <c r="QXH30" s="378"/>
      <c r="QXI30" s="378"/>
      <c r="QXJ30" s="378"/>
      <c r="QXK30" s="378"/>
      <c r="QXL30" s="378"/>
      <c r="QXM30" s="378"/>
      <c r="QXN30" s="378"/>
      <c r="QXO30" s="378"/>
      <c r="QXP30" s="378"/>
      <c r="QXQ30" s="378"/>
      <c r="QXR30" s="378"/>
      <c r="QXS30" s="378"/>
      <c r="QXT30" s="378"/>
      <c r="QXU30" s="378"/>
      <c r="QXV30" s="378"/>
      <c r="QXW30" s="378"/>
      <c r="QXX30" s="378"/>
      <c r="QXY30" s="378"/>
      <c r="QXZ30" s="378"/>
      <c r="QYA30" s="378"/>
      <c r="QYB30" s="378"/>
      <c r="QYC30" s="378"/>
      <c r="QYD30" s="378"/>
      <c r="QYE30" s="378"/>
      <c r="QYF30" s="378"/>
      <c r="QYG30" s="378"/>
      <c r="QYH30" s="378"/>
      <c r="QYI30" s="378"/>
      <c r="QYJ30" s="378"/>
      <c r="QYK30" s="378"/>
      <c r="QYL30" s="378"/>
      <c r="QYM30" s="378"/>
      <c r="QYN30" s="378"/>
      <c r="QYO30" s="378"/>
      <c r="QYP30" s="378"/>
      <c r="QYQ30" s="378"/>
      <c r="QYR30" s="378"/>
      <c r="QYS30" s="378"/>
      <c r="QYT30" s="378"/>
      <c r="QYU30" s="378"/>
      <c r="QYV30" s="378"/>
      <c r="QYW30" s="378"/>
      <c r="QYX30" s="378"/>
      <c r="QYY30" s="378"/>
      <c r="QYZ30" s="378"/>
      <c r="QZA30" s="378"/>
      <c r="QZB30" s="378"/>
      <c r="QZC30" s="378"/>
      <c r="QZD30" s="378"/>
      <c r="QZE30" s="378"/>
      <c r="QZF30" s="378"/>
      <c r="QZG30" s="378"/>
      <c r="QZH30" s="378"/>
      <c r="QZI30" s="378"/>
      <c r="QZJ30" s="378"/>
      <c r="QZK30" s="378"/>
      <c r="QZL30" s="378"/>
      <c r="QZM30" s="378"/>
      <c r="QZN30" s="378"/>
      <c r="QZO30" s="378"/>
      <c r="QZP30" s="378"/>
      <c r="QZQ30" s="378"/>
      <c r="QZR30" s="378"/>
      <c r="QZS30" s="378"/>
      <c r="QZT30" s="378"/>
      <c r="QZU30" s="378"/>
      <c r="QZV30" s="378"/>
      <c r="QZW30" s="378"/>
      <c r="QZX30" s="378"/>
      <c r="QZY30" s="378"/>
      <c r="QZZ30" s="378"/>
      <c r="RAA30" s="378"/>
      <c r="RAB30" s="378"/>
      <c r="RAC30" s="378"/>
      <c r="RAD30" s="378"/>
      <c r="RAE30" s="378"/>
      <c r="RAF30" s="378"/>
      <c r="RAG30" s="378"/>
      <c r="RAH30" s="378"/>
      <c r="RAI30" s="378"/>
      <c r="RAJ30" s="378"/>
      <c r="RAK30" s="378"/>
      <c r="RAL30" s="378"/>
      <c r="RAM30" s="378"/>
      <c r="RAN30" s="378"/>
      <c r="RAO30" s="378"/>
      <c r="RAP30" s="378"/>
      <c r="RAQ30" s="378"/>
      <c r="RAR30" s="378"/>
      <c r="RAS30" s="378"/>
      <c r="RAT30" s="378"/>
      <c r="RAU30" s="378"/>
      <c r="RAV30" s="378"/>
      <c r="RAW30" s="378"/>
      <c r="RAX30" s="378"/>
      <c r="RAY30" s="378"/>
      <c r="RAZ30" s="378"/>
      <c r="RBA30" s="378"/>
      <c r="RBB30" s="378"/>
      <c r="RBC30" s="378"/>
      <c r="RBD30" s="378"/>
      <c r="RBE30" s="378"/>
      <c r="RBF30" s="378"/>
      <c r="RBG30" s="378"/>
      <c r="RBH30" s="378"/>
      <c r="RBI30" s="378"/>
      <c r="RBJ30" s="378"/>
      <c r="RBK30" s="378"/>
      <c r="RBL30" s="378"/>
      <c r="RBM30" s="378"/>
      <c r="RBN30" s="378"/>
      <c r="RBO30" s="378"/>
      <c r="RBP30" s="378"/>
      <c r="RBQ30" s="378"/>
      <c r="RBR30" s="378"/>
      <c r="RBS30" s="378"/>
      <c r="RBT30" s="378"/>
      <c r="RBU30" s="378"/>
      <c r="RBV30" s="378"/>
      <c r="RBW30" s="378"/>
      <c r="RBX30" s="378"/>
      <c r="RBY30" s="378"/>
      <c r="RBZ30" s="378"/>
      <c r="RCA30" s="378"/>
      <c r="RCB30" s="378"/>
      <c r="RCC30" s="378"/>
      <c r="RCD30" s="378"/>
      <c r="RCE30" s="378"/>
      <c r="RCF30" s="378"/>
      <c r="RCG30" s="378"/>
      <c r="RCH30" s="378"/>
      <c r="RCI30" s="378"/>
      <c r="RCJ30" s="378"/>
      <c r="RCK30" s="378"/>
      <c r="RCL30" s="378"/>
      <c r="RCM30" s="378"/>
      <c r="RCN30" s="378"/>
      <c r="RCO30" s="378"/>
      <c r="RCP30" s="378"/>
      <c r="RCQ30" s="378"/>
      <c r="RCR30" s="378"/>
      <c r="RCS30" s="378"/>
      <c r="RCT30" s="378"/>
      <c r="RCU30" s="378"/>
      <c r="RCV30" s="378"/>
      <c r="RCW30" s="378"/>
      <c r="RCX30" s="378"/>
      <c r="RCY30" s="378"/>
      <c r="RCZ30" s="378"/>
      <c r="RDA30" s="378"/>
      <c r="RDB30" s="378"/>
      <c r="RDC30" s="378"/>
      <c r="RDD30" s="378"/>
      <c r="RDE30" s="378"/>
      <c r="RDF30" s="378"/>
      <c r="RDG30" s="378"/>
      <c r="RDH30" s="378"/>
      <c r="RDI30" s="378"/>
      <c r="RDJ30" s="378"/>
      <c r="RDK30" s="378"/>
      <c r="RDL30" s="378"/>
      <c r="RDM30" s="378"/>
      <c r="RDN30" s="378"/>
      <c r="RDO30" s="378"/>
      <c r="RDP30" s="378"/>
      <c r="RDQ30" s="378"/>
      <c r="RDR30" s="378"/>
      <c r="RDS30" s="378"/>
      <c r="RDT30" s="378"/>
      <c r="RDU30" s="378"/>
      <c r="RDV30" s="378"/>
      <c r="RDW30" s="378"/>
      <c r="RDX30" s="378"/>
      <c r="RDY30" s="378"/>
      <c r="RDZ30" s="378"/>
      <c r="REA30" s="378"/>
      <c r="REB30" s="378"/>
      <c r="REC30" s="378"/>
      <c r="RED30" s="378"/>
      <c r="REE30" s="378"/>
      <c r="REF30" s="378"/>
      <c r="REG30" s="378"/>
      <c r="REH30" s="378"/>
      <c r="REI30" s="378"/>
      <c r="REJ30" s="378"/>
      <c r="REK30" s="378"/>
      <c r="REL30" s="378"/>
      <c r="REM30" s="378"/>
      <c r="REN30" s="378"/>
      <c r="REO30" s="378"/>
      <c r="REP30" s="378"/>
      <c r="REQ30" s="378"/>
      <c r="RER30" s="378"/>
      <c r="RES30" s="378"/>
      <c r="RET30" s="378"/>
      <c r="REU30" s="378"/>
      <c r="REV30" s="378"/>
      <c r="REW30" s="378"/>
      <c r="REX30" s="378"/>
      <c r="REY30" s="378"/>
      <c r="REZ30" s="378"/>
      <c r="RFA30" s="378"/>
      <c r="RFB30" s="378"/>
      <c r="RFC30" s="378"/>
      <c r="RFD30" s="378"/>
      <c r="RFE30" s="378"/>
      <c r="RFF30" s="378"/>
      <c r="RFG30" s="378"/>
      <c r="RFH30" s="378"/>
      <c r="RFI30" s="378"/>
      <c r="RFJ30" s="378"/>
      <c r="RFK30" s="378"/>
      <c r="RFL30" s="378"/>
      <c r="RFM30" s="378"/>
      <c r="RFN30" s="378"/>
      <c r="RFO30" s="378"/>
      <c r="RFP30" s="378"/>
      <c r="RFQ30" s="378"/>
      <c r="RFR30" s="378"/>
      <c r="RFS30" s="378"/>
      <c r="RFT30" s="378"/>
      <c r="RFU30" s="378"/>
      <c r="RFV30" s="378"/>
      <c r="RFW30" s="378"/>
      <c r="RFX30" s="378"/>
      <c r="RFY30" s="378"/>
      <c r="RFZ30" s="378"/>
      <c r="RGA30" s="378"/>
      <c r="RGB30" s="378"/>
      <c r="RGC30" s="378"/>
      <c r="RGD30" s="378"/>
      <c r="RGE30" s="378"/>
      <c r="RGF30" s="378"/>
      <c r="RGG30" s="378"/>
      <c r="RGH30" s="378"/>
      <c r="RGI30" s="378"/>
      <c r="RGJ30" s="378"/>
      <c r="RGK30" s="378"/>
      <c r="RGL30" s="378"/>
      <c r="RGM30" s="378"/>
      <c r="RGN30" s="378"/>
      <c r="RGO30" s="378"/>
      <c r="RGP30" s="378"/>
      <c r="RGQ30" s="378"/>
      <c r="RGR30" s="378"/>
      <c r="RGS30" s="378"/>
      <c r="RGT30" s="378"/>
      <c r="RGU30" s="378"/>
      <c r="RGV30" s="378"/>
      <c r="RGW30" s="378"/>
      <c r="RGX30" s="378"/>
      <c r="RGY30" s="378"/>
      <c r="RGZ30" s="378"/>
      <c r="RHA30" s="378"/>
      <c r="RHB30" s="378"/>
      <c r="RHC30" s="378"/>
      <c r="RHD30" s="378"/>
      <c r="RHE30" s="378"/>
      <c r="RHF30" s="378"/>
      <c r="RHG30" s="378"/>
      <c r="RHH30" s="378"/>
      <c r="RHI30" s="378"/>
      <c r="RHJ30" s="378"/>
      <c r="RHK30" s="378"/>
      <c r="RHL30" s="378"/>
      <c r="RHM30" s="378"/>
      <c r="RHN30" s="378"/>
      <c r="RHO30" s="378"/>
      <c r="RHP30" s="378"/>
      <c r="RHQ30" s="378"/>
      <c r="RHR30" s="378"/>
      <c r="RHS30" s="378"/>
      <c r="RHT30" s="378"/>
      <c r="RHU30" s="378"/>
      <c r="RHV30" s="378"/>
      <c r="RHW30" s="378"/>
      <c r="RHX30" s="378"/>
      <c r="RHY30" s="378"/>
      <c r="RHZ30" s="378"/>
      <c r="RIA30" s="378"/>
      <c r="RIB30" s="378"/>
      <c r="RIC30" s="378"/>
      <c r="RID30" s="378"/>
      <c r="RIE30" s="378"/>
      <c r="RIF30" s="378"/>
      <c r="RIG30" s="378"/>
      <c r="RIH30" s="378"/>
      <c r="RII30" s="378"/>
      <c r="RIJ30" s="378"/>
      <c r="RIK30" s="378"/>
      <c r="RIL30" s="378"/>
      <c r="RIM30" s="378"/>
      <c r="RIN30" s="378"/>
      <c r="RIO30" s="378"/>
      <c r="RIP30" s="378"/>
      <c r="RIQ30" s="378"/>
      <c r="RIR30" s="378"/>
      <c r="RIS30" s="378"/>
      <c r="RIT30" s="378"/>
      <c r="RIU30" s="378"/>
      <c r="RIV30" s="378"/>
      <c r="RIW30" s="378"/>
      <c r="RIX30" s="378"/>
      <c r="RIY30" s="378"/>
      <c r="RIZ30" s="378"/>
      <c r="RJA30" s="378"/>
      <c r="RJB30" s="378"/>
      <c r="RJC30" s="378"/>
      <c r="RJD30" s="378"/>
      <c r="RJE30" s="378"/>
      <c r="RJF30" s="378"/>
      <c r="RJG30" s="378"/>
      <c r="RJH30" s="378"/>
      <c r="RJI30" s="378"/>
      <c r="RJJ30" s="378"/>
      <c r="RJK30" s="378"/>
      <c r="RJL30" s="378"/>
      <c r="RJM30" s="378"/>
      <c r="RJN30" s="378"/>
      <c r="RJO30" s="378"/>
      <c r="RJP30" s="378"/>
      <c r="RJQ30" s="378"/>
      <c r="RJR30" s="378"/>
      <c r="RJS30" s="378"/>
      <c r="RJT30" s="378"/>
      <c r="RJU30" s="378"/>
      <c r="RJV30" s="378"/>
      <c r="RJW30" s="378"/>
      <c r="RJX30" s="378"/>
      <c r="RJY30" s="378"/>
      <c r="RJZ30" s="378"/>
      <c r="RKA30" s="378"/>
      <c r="RKB30" s="378"/>
      <c r="RKC30" s="378"/>
      <c r="RKD30" s="378"/>
      <c r="RKE30" s="378"/>
      <c r="RKF30" s="378"/>
      <c r="RKG30" s="378"/>
      <c r="RKH30" s="378"/>
      <c r="RKI30" s="378"/>
      <c r="RKJ30" s="378"/>
      <c r="RKK30" s="378"/>
      <c r="RKL30" s="378"/>
      <c r="RKM30" s="378"/>
      <c r="RKN30" s="378"/>
      <c r="RKO30" s="378"/>
      <c r="RKP30" s="378"/>
      <c r="RKQ30" s="378"/>
      <c r="RKR30" s="378"/>
      <c r="RKS30" s="378"/>
      <c r="RKT30" s="378"/>
      <c r="RKU30" s="378"/>
      <c r="RKV30" s="378"/>
      <c r="RKW30" s="378"/>
      <c r="RKX30" s="378"/>
      <c r="RKY30" s="378"/>
      <c r="RKZ30" s="378"/>
      <c r="RLA30" s="378"/>
      <c r="RLB30" s="378"/>
      <c r="RLC30" s="378"/>
      <c r="RLD30" s="378"/>
      <c r="RLE30" s="378"/>
      <c r="RLF30" s="378"/>
      <c r="RLG30" s="378"/>
      <c r="RLH30" s="378"/>
      <c r="RLI30" s="378"/>
      <c r="RLJ30" s="378"/>
      <c r="RLK30" s="378"/>
      <c r="RLL30" s="378"/>
      <c r="RLM30" s="378"/>
      <c r="RLN30" s="378"/>
      <c r="RLO30" s="378"/>
      <c r="RLP30" s="378"/>
      <c r="RLQ30" s="378"/>
      <c r="RLR30" s="378"/>
      <c r="RLS30" s="378"/>
      <c r="RLT30" s="378"/>
      <c r="RLU30" s="378"/>
      <c r="RLV30" s="378"/>
      <c r="RLW30" s="378"/>
      <c r="RLX30" s="378"/>
      <c r="RLY30" s="378"/>
      <c r="RLZ30" s="378"/>
      <c r="RMA30" s="378"/>
      <c r="RMB30" s="378"/>
      <c r="RMC30" s="378"/>
      <c r="RMD30" s="378"/>
      <c r="RME30" s="378"/>
      <c r="RMF30" s="378"/>
      <c r="RMG30" s="378"/>
      <c r="RMH30" s="378"/>
      <c r="RMI30" s="378"/>
      <c r="RMJ30" s="378"/>
      <c r="RMK30" s="378"/>
      <c r="RML30" s="378"/>
      <c r="RMM30" s="378"/>
      <c r="RMN30" s="378"/>
      <c r="RMO30" s="378"/>
      <c r="RMP30" s="378"/>
      <c r="RMQ30" s="378"/>
      <c r="RMR30" s="378"/>
      <c r="RMS30" s="378"/>
      <c r="RMT30" s="378"/>
      <c r="RMU30" s="378"/>
      <c r="RMV30" s="378"/>
      <c r="RMW30" s="378"/>
      <c r="RMX30" s="378"/>
      <c r="RMY30" s="378"/>
      <c r="RMZ30" s="378"/>
      <c r="RNA30" s="378"/>
      <c r="RNB30" s="378"/>
      <c r="RNC30" s="378"/>
      <c r="RND30" s="378"/>
      <c r="RNE30" s="378"/>
      <c r="RNF30" s="378"/>
      <c r="RNG30" s="378"/>
      <c r="RNH30" s="378"/>
      <c r="RNI30" s="378"/>
      <c r="RNJ30" s="378"/>
      <c r="RNK30" s="378"/>
      <c r="RNL30" s="378"/>
      <c r="RNM30" s="378"/>
      <c r="RNN30" s="378"/>
      <c r="RNO30" s="378"/>
      <c r="RNP30" s="378"/>
      <c r="RNQ30" s="378"/>
      <c r="RNR30" s="378"/>
      <c r="RNS30" s="378"/>
      <c r="RNT30" s="378"/>
      <c r="RNU30" s="378"/>
      <c r="RNV30" s="378"/>
      <c r="RNW30" s="378"/>
      <c r="RNX30" s="378"/>
      <c r="RNY30" s="378"/>
      <c r="RNZ30" s="378"/>
      <c r="ROA30" s="378"/>
      <c r="ROB30" s="378"/>
      <c r="ROC30" s="378"/>
      <c r="ROD30" s="378"/>
      <c r="ROE30" s="378"/>
      <c r="ROF30" s="378"/>
      <c r="ROG30" s="378"/>
      <c r="ROH30" s="378"/>
      <c r="ROI30" s="378"/>
      <c r="ROJ30" s="378"/>
      <c r="ROK30" s="378"/>
      <c r="ROL30" s="378"/>
      <c r="ROM30" s="378"/>
      <c r="RON30" s="378"/>
      <c r="ROO30" s="378"/>
      <c r="ROP30" s="378"/>
      <c r="ROQ30" s="378"/>
      <c r="ROR30" s="378"/>
      <c r="ROS30" s="378"/>
      <c r="ROT30" s="378"/>
      <c r="ROU30" s="378"/>
      <c r="ROV30" s="378"/>
      <c r="ROW30" s="378"/>
      <c r="ROX30" s="378"/>
      <c r="ROY30" s="378"/>
      <c r="ROZ30" s="378"/>
      <c r="RPA30" s="378"/>
      <c r="RPB30" s="378"/>
      <c r="RPC30" s="378"/>
      <c r="RPD30" s="378"/>
      <c r="RPE30" s="378"/>
      <c r="RPF30" s="378"/>
      <c r="RPG30" s="378"/>
      <c r="RPH30" s="378"/>
      <c r="RPI30" s="378"/>
      <c r="RPJ30" s="378"/>
      <c r="RPK30" s="378"/>
      <c r="RPL30" s="378"/>
      <c r="RPM30" s="378"/>
      <c r="RPN30" s="378"/>
      <c r="RPO30" s="378"/>
      <c r="RPP30" s="378"/>
      <c r="RPQ30" s="378"/>
      <c r="RPR30" s="378"/>
      <c r="RPS30" s="378"/>
      <c r="RPT30" s="378"/>
      <c r="RPU30" s="378"/>
      <c r="RPV30" s="378"/>
      <c r="RPW30" s="378"/>
      <c r="RPX30" s="378"/>
      <c r="RPY30" s="378"/>
      <c r="RPZ30" s="378"/>
      <c r="RQA30" s="378"/>
      <c r="RQB30" s="378"/>
      <c r="RQC30" s="378"/>
      <c r="RQD30" s="378"/>
      <c r="RQE30" s="378"/>
      <c r="RQF30" s="378"/>
      <c r="RQG30" s="378"/>
      <c r="RQH30" s="378"/>
      <c r="RQI30" s="378"/>
      <c r="RQJ30" s="378"/>
      <c r="RQK30" s="378"/>
      <c r="RQL30" s="378"/>
      <c r="RQM30" s="378"/>
      <c r="RQN30" s="378"/>
      <c r="RQO30" s="378"/>
      <c r="RQP30" s="378"/>
      <c r="RQQ30" s="378"/>
      <c r="RQR30" s="378"/>
      <c r="RQS30" s="378"/>
      <c r="RQT30" s="378"/>
      <c r="RQU30" s="378"/>
      <c r="RQV30" s="378"/>
      <c r="RQW30" s="378"/>
      <c r="RQX30" s="378"/>
      <c r="RQY30" s="378"/>
      <c r="RQZ30" s="378"/>
      <c r="RRA30" s="378"/>
      <c r="RRB30" s="378"/>
      <c r="RRC30" s="378"/>
      <c r="RRD30" s="378"/>
      <c r="RRE30" s="378"/>
      <c r="RRF30" s="378"/>
      <c r="RRG30" s="378"/>
      <c r="RRH30" s="378"/>
      <c r="RRI30" s="378"/>
      <c r="RRJ30" s="378"/>
      <c r="RRK30" s="378"/>
      <c r="RRL30" s="378"/>
      <c r="RRM30" s="378"/>
      <c r="RRN30" s="378"/>
      <c r="RRO30" s="378"/>
      <c r="RRP30" s="378"/>
      <c r="RRQ30" s="378"/>
      <c r="RRR30" s="378"/>
      <c r="RRS30" s="378"/>
      <c r="RRT30" s="378"/>
      <c r="RRU30" s="378"/>
      <c r="RRV30" s="378"/>
      <c r="RRW30" s="378"/>
      <c r="RRX30" s="378"/>
      <c r="RRY30" s="378"/>
      <c r="RRZ30" s="378"/>
      <c r="RSA30" s="378"/>
      <c r="RSB30" s="378"/>
      <c r="RSC30" s="378"/>
      <c r="RSD30" s="378"/>
      <c r="RSE30" s="378"/>
      <c r="RSF30" s="378"/>
      <c r="RSG30" s="378"/>
      <c r="RSH30" s="378"/>
      <c r="RSI30" s="378"/>
      <c r="RSJ30" s="378"/>
      <c r="RSK30" s="378"/>
      <c r="RSL30" s="378"/>
      <c r="RSM30" s="378"/>
      <c r="RSN30" s="378"/>
      <c r="RSO30" s="378"/>
      <c r="RSP30" s="378"/>
      <c r="RSQ30" s="378"/>
      <c r="RSR30" s="378"/>
      <c r="RSS30" s="378"/>
      <c r="RST30" s="378"/>
      <c r="RSU30" s="378"/>
      <c r="RSV30" s="378"/>
      <c r="RSW30" s="378"/>
      <c r="RSX30" s="378"/>
      <c r="RSY30" s="378"/>
      <c r="RSZ30" s="378"/>
      <c r="RTA30" s="378"/>
      <c r="RTB30" s="378"/>
      <c r="RTC30" s="378"/>
      <c r="RTD30" s="378"/>
      <c r="RTE30" s="378"/>
      <c r="RTF30" s="378"/>
      <c r="RTG30" s="378"/>
      <c r="RTH30" s="378"/>
      <c r="RTI30" s="378"/>
      <c r="RTJ30" s="378"/>
      <c r="RTK30" s="378"/>
      <c r="RTL30" s="378"/>
      <c r="RTM30" s="378"/>
      <c r="RTN30" s="378"/>
      <c r="RTO30" s="378"/>
      <c r="RTP30" s="378"/>
      <c r="RTQ30" s="378"/>
      <c r="RTR30" s="378"/>
      <c r="RTS30" s="378"/>
      <c r="RTT30" s="378"/>
      <c r="RTU30" s="378"/>
      <c r="RTV30" s="378"/>
      <c r="RTW30" s="378"/>
      <c r="RTX30" s="378"/>
      <c r="RTY30" s="378"/>
      <c r="RTZ30" s="378"/>
      <c r="RUA30" s="378"/>
      <c r="RUB30" s="378"/>
      <c r="RUC30" s="378"/>
      <c r="RUD30" s="378"/>
      <c r="RUE30" s="378"/>
      <c r="RUF30" s="378"/>
      <c r="RUG30" s="378"/>
      <c r="RUH30" s="378"/>
      <c r="RUI30" s="378"/>
      <c r="RUJ30" s="378"/>
      <c r="RUK30" s="378"/>
      <c r="RUL30" s="378"/>
      <c r="RUM30" s="378"/>
      <c r="RUN30" s="378"/>
      <c r="RUO30" s="378"/>
      <c r="RUP30" s="378"/>
      <c r="RUQ30" s="378"/>
      <c r="RUR30" s="378"/>
      <c r="RUS30" s="378"/>
      <c r="RUT30" s="378"/>
      <c r="RUU30" s="378"/>
      <c r="RUV30" s="378"/>
      <c r="RUW30" s="378"/>
      <c r="RUX30" s="378"/>
      <c r="RUY30" s="378"/>
      <c r="RUZ30" s="378"/>
      <c r="RVA30" s="378"/>
      <c r="RVB30" s="378"/>
      <c r="RVC30" s="378"/>
      <c r="RVD30" s="378"/>
      <c r="RVE30" s="378"/>
      <c r="RVF30" s="378"/>
      <c r="RVG30" s="378"/>
      <c r="RVH30" s="378"/>
      <c r="RVI30" s="378"/>
      <c r="RVJ30" s="378"/>
      <c r="RVK30" s="378"/>
      <c r="RVL30" s="378"/>
      <c r="RVM30" s="378"/>
      <c r="RVN30" s="378"/>
      <c r="RVO30" s="378"/>
      <c r="RVP30" s="378"/>
      <c r="RVQ30" s="378"/>
      <c r="RVR30" s="378"/>
      <c r="RVS30" s="378"/>
      <c r="RVT30" s="378"/>
      <c r="RVU30" s="378"/>
      <c r="RVV30" s="378"/>
      <c r="RVW30" s="378"/>
      <c r="RVX30" s="378"/>
      <c r="RVY30" s="378"/>
      <c r="RVZ30" s="378"/>
      <c r="RWA30" s="378"/>
      <c r="RWB30" s="378"/>
      <c r="RWC30" s="378"/>
      <c r="RWD30" s="378"/>
      <c r="RWE30" s="378"/>
      <c r="RWF30" s="378"/>
      <c r="RWG30" s="378"/>
      <c r="RWH30" s="378"/>
      <c r="RWI30" s="378"/>
      <c r="RWJ30" s="378"/>
      <c r="RWK30" s="378"/>
      <c r="RWL30" s="378"/>
      <c r="RWM30" s="378"/>
      <c r="RWN30" s="378"/>
      <c r="RWO30" s="378"/>
      <c r="RWP30" s="378"/>
      <c r="RWQ30" s="378"/>
      <c r="RWR30" s="378"/>
      <c r="RWS30" s="378"/>
      <c r="RWT30" s="378"/>
      <c r="RWU30" s="378"/>
      <c r="RWV30" s="378"/>
      <c r="RWW30" s="378"/>
      <c r="RWX30" s="378"/>
      <c r="RWY30" s="378"/>
      <c r="RWZ30" s="378"/>
      <c r="RXA30" s="378"/>
      <c r="RXB30" s="378"/>
      <c r="RXC30" s="378"/>
      <c r="RXD30" s="378"/>
      <c r="RXE30" s="378"/>
      <c r="RXF30" s="378"/>
      <c r="RXG30" s="378"/>
      <c r="RXH30" s="378"/>
      <c r="RXI30" s="378"/>
      <c r="RXJ30" s="378"/>
      <c r="RXK30" s="378"/>
      <c r="RXL30" s="378"/>
      <c r="RXM30" s="378"/>
      <c r="RXN30" s="378"/>
      <c r="RXO30" s="378"/>
      <c r="RXP30" s="378"/>
      <c r="RXQ30" s="378"/>
      <c r="RXR30" s="378"/>
      <c r="RXS30" s="378"/>
      <c r="RXT30" s="378"/>
      <c r="RXU30" s="378"/>
      <c r="RXV30" s="378"/>
      <c r="RXW30" s="378"/>
      <c r="RXX30" s="378"/>
      <c r="RXY30" s="378"/>
      <c r="RXZ30" s="378"/>
      <c r="RYA30" s="378"/>
      <c r="RYB30" s="378"/>
      <c r="RYC30" s="378"/>
      <c r="RYD30" s="378"/>
      <c r="RYE30" s="378"/>
      <c r="RYF30" s="378"/>
      <c r="RYG30" s="378"/>
      <c r="RYH30" s="378"/>
      <c r="RYI30" s="378"/>
      <c r="RYJ30" s="378"/>
      <c r="RYK30" s="378"/>
      <c r="RYL30" s="378"/>
      <c r="RYM30" s="378"/>
      <c r="RYN30" s="378"/>
      <c r="RYO30" s="378"/>
      <c r="RYP30" s="378"/>
      <c r="RYQ30" s="378"/>
      <c r="RYR30" s="378"/>
      <c r="RYS30" s="378"/>
      <c r="RYT30" s="378"/>
      <c r="RYU30" s="378"/>
      <c r="RYV30" s="378"/>
      <c r="RYW30" s="378"/>
      <c r="RYX30" s="378"/>
      <c r="RYY30" s="378"/>
      <c r="RYZ30" s="378"/>
      <c r="RZA30" s="378"/>
      <c r="RZB30" s="378"/>
      <c r="RZC30" s="378"/>
      <c r="RZD30" s="378"/>
      <c r="RZE30" s="378"/>
      <c r="RZF30" s="378"/>
      <c r="RZG30" s="378"/>
      <c r="RZH30" s="378"/>
      <c r="RZI30" s="378"/>
      <c r="RZJ30" s="378"/>
      <c r="RZK30" s="378"/>
      <c r="RZL30" s="378"/>
      <c r="RZM30" s="378"/>
      <c r="RZN30" s="378"/>
      <c r="RZO30" s="378"/>
      <c r="RZP30" s="378"/>
      <c r="RZQ30" s="378"/>
      <c r="RZR30" s="378"/>
      <c r="RZS30" s="378"/>
      <c r="RZT30" s="378"/>
      <c r="RZU30" s="378"/>
      <c r="RZV30" s="378"/>
      <c r="RZW30" s="378"/>
      <c r="RZX30" s="378"/>
      <c r="RZY30" s="378"/>
      <c r="RZZ30" s="378"/>
      <c r="SAA30" s="378"/>
      <c r="SAB30" s="378"/>
      <c r="SAC30" s="378"/>
      <c r="SAD30" s="378"/>
      <c r="SAE30" s="378"/>
      <c r="SAF30" s="378"/>
      <c r="SAG30" s="378"/>
      <c r="SAH30" s="378"/>
      <c r="SAI30" s="378"/>
      <c r="SAJ30" s="378"/>
      <c r="SAK30" s="378"/>
      <c r="SAL30" s="378"/>
      <c r="SAM30" s="378"/>
      <c r="SAN30" s="378"/>
      <c r="SAO30" s="378"/>
      <c r="SAP30" s="378"/>
      <c r="SAQ30" s="378"/>
      <c r="SAR30" s="378"/>
      <c r="SAS30" s="378"/>
      <c r="SAT30" s="378"/>
      <c r="SAU30" s="378"/>
      <c r="SAV30" s="378"/>
      <c r="SAW30" s="378"/>
      <c r="SAX30" s="378"/>
      <c r="SAY30" s="378"/>
      <c r="SAZ30" s="378"/>
      <c r="SBA30" s="378"/>
      <c r="SBB30" s="378"/>
      <c r="SBC30" s="378"/>
      <c r="SBD30" s="378"/>
      <c r="SBE30" s="378"/>
      <c r="SBF30" s="378"/>
      <c r="SBG30" s="378"/>
      <c r="SBH30" s="378"/>
      <c r="SBI30" s="378"/>
      <c r="SBJ30" s="378"/>
      <c r="SBK30" s="378"/>
      <c r="SBL30" s="378"/>
      <c r="SBM30" s="378"/>
      <c r="SBN30" s="378"/>
      <c r="SBO30" s="378"/>
      <c r="SBP30" s="378"/>
      <c r="SBQ30" s="378"/>
      <c r="SBR30" s="378"/>
      <c r="SBS30" s="378"/>
      <c r="SBT30" s="378"/>
      <c r="SBU30" s="378"/>
      <c r="SBV30" s="378"/>
      <c r="SBW30" s="378"/>
      <c r="SBX30" s="378"/>
      <c r="SBY30" s="378"/>
      <c r="SBZ30" s="378"/>
      <c r="SCA30" s="378"/>
      <c r="SCB30" s="378"/>
      <c r="SCC30" s="378"/>
      <c r="SCD30" s="378"/>
      <c r="SCE30" s="378"/>
      <c r="SCF30" s="378"/>
      <c r="SCG30" s="378"/>
      <c r="SCH30" s="378"/>
      <c r="SCI30" s="378"/>
      <c r="SCJ30" s="378"/>
      <c r="SCK30" s="378"/>
      <c r="SCL30" s="378"/>
      <c r="SCM30" s="378"/>
      <c r="SCN30" s="378"/>
      <c r="SCO30" s="378"/>
      <c r="SCP30" s="378"/>
      <c r="SCQ30" s="378"/>
      <c r="SCR30" s="378"/>
      <c r="SCS30" s="378"/>
      <c r="SCT30" s="378"/>
      <c r="SCU30" s="378"/>
      <c r="SCV30" s="378"/>
      <c r="SCW30" s="378"/>
      <c r="SCX30" s="378"/>
      <c r="SCY30" s="378"/>
      <c r="SCZ30" s="378"/>
      <c r="SDA30" s="378"/>
      <c r="SDB30" s="378"/>
      <c r="SDC30" s="378"/>
      <c r="SDD30" s="378"/>
      <c r="SDE30" s="378"/>
      <c r="SDF30" s="378"/>
      <c r="SDG30" s="378"/>
      <c r="SDH30" s="378"/>
      <c r="SDI30" s="378"/>
      <c r="SDJ30" s="378"/>
      <c r="SDK30" s="378"/>
      <c r="SDL30" s="378"/>
      <c r="SDM30" s="378"/>
      <c r="SDN30" s="378"/>
      <c r="SDO30" s="378"/>
      <c r="SDP30" s="378"/>
      <c r="SDQ30" s="378"/>
      <c r="SDR30" s="378"/>
      <c r="SDS30" s="378"/>
      <c r="SDT30" s="378"/>
      <c r="SDU30" s="378"/>
      <c r="SDV30" s="378"/>
      <c r="SDW30" s="378"/>
      <c r="SDX30" s="378"/>
      <c r="SDY30" s="378"/>
      <c r="SDZ30" s="378"/>
      <c r="SEA30" s="378"/>
      <c r="SEB30" s="378"/>
      <c r="SEC30" s="378"/>
      <c r="SED30" s="378"/>
      <c r="SEE30" s="378"/>
      <c r="SEF30" s="378"/>
      <c r="SEG30" s="378"/>
      <c r="SEH30" s="378"/>
      <c r="SEI30" s="378"/>
      <c r="SEJ30" s="378"/>
      <c r="SEK30" s="378"/>
      <c r="SEL30" s="378"/>
      <c r="SEM30" s="378"/>
      <c r="SEN30" s="378"/>
      <c r="SEO30" s="378"/>
      <c r="SEP30" s="378"/>
      <c r="SEQ30" s="378"/>
      <c r="SER30" s="378"/>
      <c r="SES30" s="378"/>
      <c r="SET30" s="378"/>
      <c r="SEU30" s="378"/>
      <c r="SEV30" s="378"/>
      <c r="SEW30" s="378"/>
      <c r="SEX30" s="378"/>
      <c r="SEY30" s="378"/>
      <c r="SEZ30" s="378"/>
      <c r="SFA30" s="378"/>
      <c r="SFB30" s="378"/>
      <c r="SFC30" s="378"/>
      <c r="SFD30" s="378"/>
      <c r="SFE30" s="378"/>
      <c r="SFF30" s="378"/>
      <c r="SFG30" s="378"/>
      <c r="SFH30" s="378"/>
      <c r="SFI30" s="378"/>
      <c r="SFJ30" s="378"/>
      <c r="SFK30" s="378"/>
      <c r="SFL30" s="378"/>
      <c r="SFM30" s="378"/>
      <c r="SFN30" s="378"/>
      <c r="SFO30" s="378"/>
      <c r="SFP30" s="378"/>
      <c r="SFQ30" s="378"/>
      <c r="SFR30" s="378"/>
      <c r="SFS30" s="378"/>
      <c r="SFT30" s="378"/>
      <c r="SFU30" s="378"/>
      <c r="SFV30" s="378"/>
      <c r="SFW30" s="378"/>
      <c r="SFX30" s="378"/>
      <c r="SFY30" s="378"/>
      <c r="SFZ30" s="378"/>
      <c r="SGA30" s="378"/>
      <c r="SGB30" s="378"/>
      <c r="SGC30" s="378"/>
      <c r="SGD30" s="378"/>
      <c r="SGE30" s="378"/>
      <c r="SGF30" s="378"/>
      <c r="SGG30" s="378"/>
      <c r="SGH30" s="378"/>
      <c r="SGI30" s="378"/>
      <c r="SGJ30" s="378"/>
      <c r="SGK30" s="378"/>
      <c r="SGL30" s="378"/>
      <c r="SGM30" s="378"/>
      <c r="SGN30" s="378"/>
      <c r="SGO30" s="378"/>
      <c r="SGP30" s="378"/>
      <c r="SGQ30" s="378"/>
      <c r="SGR30" s="378"/>
      <c r="SGS30" s="378"/>
      <c r="SGT30" s="378"/>
      <c r="SGU30" s="378"/>
      <c r="SGV30" s="378"/>
      <c r="SGW30" s="378"/>
      <c r="SGX30" s="378"/>
      <c r="SGY30" s="378"/>
      <c r="SGZ30" s="378"/>
      <c r="SHA30" s="378"/>
      <c r="SHB30" s="378"/>
      <c r="SHC30" s="378"/>
      <c r="SHD30" s="378"/>
      <c r="SHE30" s="378"/>
      <c r="SHF30" s="378"/>
      <c r="SHG30" s="378"/>
      <c r="SHH30" s="378"/>
      <c r="SHI30" s="378"/>
      <c r="SHJ30" s="378"/>
      <c r="SHK30" s="378"/>
      <c r="SHL30" s="378"/>
      <c r="SHM30" s="378"/>
      <c r="SHN30" s="378"/>
      <c r="SHO30" s="378"/>
      <c r="SHP30" s="378"/>
      <c r="SHQ30" s="378"/>
      <c r="SHR30" s="378"/>
      <c r="SHS30" s="378"/>
      <c r="SHT30" s="378"/>
      <c r="SHU30" s="378"/>
      <c r="SHV30" s="378"/>
      <c r="SHW30" s="378"/>
      <c r="SHX30" s="378"/>
      <c r="SHY30" s="378"/>
      <c r="SHZ30" s="378"/>
      <c r="SIA30" s="378"/>
      <c r="SIB30" s="378"/>
      <c r="SIC30" s="378"/>
      <c r="SID30" s="378"/>
      <c r="SIE30" s="378"/>
      <c r="SIF30" s="378"/>
      <c r="SIG30" s="378"/>
      <c r="SIH30" s="378"/>
      <c r="SII30" s="378"/>
      <c r="SIJ30" s="378"/>
      <c r="SIK30" s="378"/>
      <c r="SIL30" s="378"/>
      <c r="SIM30" s="378"/>
      <c r="SIN30" s="378"/>
      <c r="SIO30" s="378"/>
      <c r="SIP30" s="378"/>
      <c r="SIQ30" s="378"/>
      <c r="SIR30" s="378"/>
      <c r="SIS30" s="378"/>
      <c r="SIT30" s="378"/>
      <c r="SIU30" s="378"/>
      <c r="SIV30" s="378"/>
      <c r="SIW30" s="378"/>
      <c r="SIX30" s="378"/>
      <c r="SIY30" s="378"/>
      <c r="SIZ30" s="378"/>
      <c r="SJA30" s="378"/>
      <c r="SJB30" s="378"/>
      <c r="SJC30" s="378"/>
      <c r="SJD30" s="378"/>
      <c r="SJE30" s="378"/>
      <c r="SJF30" s="378"/>
      <c r="SJG30" s="378"/>
      <c r="SJH30" s="378"/>
      <c r="SJI30" s="378"/>
      <c r="SJJ30" s="378"/>
      <c r="SJK30" s="378"/>
      <c r="SJL30" s="378"/>
      <c r="SJM30" s="378"/>
      <c r="SJN30" s="378"/>
      <c r="SJO30" s="378"/>
      <c r="SJP30" s="378"/>
      <c r="SJQ30" s="378"/>
      <c r="SJR30" s="378"/>
      <c r="SJS30" s="378"/>
      <c r="SJT30" s="378"/>
      <c r="SJU30" s="378"/>
      <c r="SJV30" s="378"/>
      <c r="SJW30" s="378"/>
      <c r="SJX30" s="378"/>
      <c r="SJY30" s="378"/>
      <c r="SJZ30" s="378"/>
      <c r="SKA30" s="378"/>
      <c r="SKB30" s="378"/>
      <c r="SKC30" s="378"/>
      <c r="SKD30" s="378"/>
      <c r="SKE30" s="378"/>
      <c r="SKF30" s="378"/>
      <c r="SKG30" s="378"/>
      <c r="SKH30" s="378"/>
      <c r="SKI30" s="378"/>
      <c r="SKJ30" s="378"/>
      <c r="SKK30" s="378"/>
      <c r="SKL30" s="378"/>
      <c r="SKM30" s="378"/>
      <c r="SKN30" s="378"/>
      <c r="SKO30" s="378"/>
      <c r="SKP30" s="378"/>
      <c r="SKQ30" s="378"/>
      <c r="SKR30" s="378"/>
      <c r="SKS30" s="378"/>
      <c r="SKT30" s="378"/>
      <c r="SKU30" s="378"/>
      <c r="SKV30" s="378"/>
      <c r="SKW30" s="378"/>
      <c r="SKX30" s="378"/>
      <c r="SKY30" s="378"/>
      <c r="SKZ30" s="378"/>
      <c r="SLA30" s="378"/>
      <c r="SLB30" s="378"/>
      <c r="SLC30" s="378"/>
      <c r="SLD30" s="378"/>
      <c r="SLE30" s="378"/>
      <c r="SLF30" s="378"/>
      <c r="SLG30" s="378"/>
      <c r="SLH30" s="378"/>
      <c r="SLI30" s="378"/>
      <c r="SLJ30" s="378"/>
      <c r="SLK30" s="378"/>
      <c r="SLL30" s="378"/>
      <c r="SLM30" s="378"/>
      <c r="SLN30" s="378"/>
      <c r="SLO30" s="378"/>
      <c r="SLP30" s="378"/>
      <c r="SLQ30" s="378"/>
      <c r="SLR30" s="378"/>
      <c r="SLS30" s="378"/>
      <c r="SLT30" s="378"/>
      <c r="SLU30" s="378"/>
      <c r="SLV30" s="378"/>
      <c r="SLW30" s="378"/>
      <c r="SLX30" s="378"/>
      <c r="SLY30" s="378"/>
      <c r="SLZ30" s="378"/>
      <c r="SMA30" s="378"/>
      <c r="SMB30" s="378"/>
      <c r="SMC30" s="378"/>
      <c r="SMD30" s="378"/>
      <c r="SME30" s="378"/>
      <c r="SMF30" s="378"/>
      <c r="SMG30" s="378"/>
      <c r="SMH30" s="378"/>
      <c r="SMI30" s="378"/>
      <c r="SMJ30" s="378"/>
      <c r="SMK30" s="378"/>
      <c r="SML30" s="378"/>
      <c r="SMM30" s="378"/>
      <c r="SMN30" s="378"/>
      <c r="SMO30" s="378"/>
      <c r="SMP30" s="378"/>
      <c r="SMQ30" s="378"/>
      <c r="SMR30" s="378"/>
      <c r="SMS30" s="378"/>
      <c r="SMT30" s="378"/>
      <c r="SMU30" s="378"/>
      <c r="SMV30" s="378"/>
      <c r="SMW30" s="378"/>
      <c r="SMX30" s="378"/>
      <c r="SMY30" s="378"/>
      <c r="SMZ30" s="378"/>
      <c r="SNA30" s="378"/>
      <c r="SNB30" s="378"/>
      <c r="SNC30" s="378"/>
      <c r="SND30" s="378"/>
      <c r="SNE30" s="378"/>
      <c r="SNF30" s="378"/>
      <c r="SNG30" s="378"/>
      <c r="SNH30" s="378"/>
      <c r="SNI30" s="378"/>
      <c r="SNJ30" s="378"/>
      <c r="SNK30" s="378"/>
      <c r="SNL30" s="378"/>
      <c r="SNM30" s="378"/>
      <c r="SNN30" s="378"/>
      <c r="SNO30" s="378"/>
      <c r="SNP30" s="378"/>
      <c r="SNQ30" s="378"/>
      <c r="SNR30" s="378"/>
      <c r="SNS30" s="378"/>
      <c r="SNT30" s="378"/>
      <c r="SNU30" s="378"/>
      <c r="SNV30" s="378"/>
      <c r="SNW30" s="378"/>
      <c r="SNX30" s="378"/>
      <c r="SNY30" s="378"/>
      <c r="SNZ30" s="378"/>
      <c r="SOA30" s="378"/>
      <c r="SOB30" s="378"/>
      <c r="SOC30" s="378"/>
      <c r="SOD30" s="378"/>
      <c r="SOE30" s="378"/>
      <c r="SOF30" s="378"/>
      <c r="SOG30" s="378"/>
      <c r="SOH30" s="378"/>
      <c r="SOI30" s="378"/>
      <c r="SOJ30" s="378"/>
      <c r="SOK30" s="378"/>
      <c r="SOL30" s="378"/>
      <c r="SOM30" s="378"/>
      <c r="SON30" s="378"/>
      <c r="SOO30" s="378"/>
      <c r="SOP30" s="378"/>
      <c r="SOQ30" s="378"/>
      <c r="SOR30" s="378"/>
      <c r="SOS30" s="378"/>
      <c r="SOT30" s="378"/>
      <c r="SOU30" s="378"/>
      <c r="SOV30" s="378"/>
      <c r="SOW30" s="378"/>
      <c r="SOX30" s="378"/>
      <c r="SOY30" s="378"/>
      <c r="SOZ30" s="378"/>
      <c r="SPA30" s="378"/>
      <c r="SPB30" s="378"/>
      <c r="SPC30" s="378"/>
      <c r="SPD30" s="378"/>
      <c r="SPE30" s="378"/>
      <c r="SPF30" s="378"/>
      <c r="SPG30" s="378"/>
      <c r="SPH30" s="378"/>
      <c r="SPI30" s="378"/>
      <c r="SPJ30" s="378"/>
      <c r="SPK30" s="378"/>
      <c r="SPL30" s="378"/>
      <c r="SPM30" s="378"/>
      <c r="SPN30" s="378"/>
      <c r="SPO30" s="378"/>
      <c r="SPP30" s="378"/>
      <c r="SPQ30" s="378"/>
      <c r="SPR30" s="378"/>
      <c r="SPS30" s="378"/>
      <c r="SPT30" s="378"/>
      <c r="SPU30" s="378"/>
      <c r="SPV30" s="378"/>
      <c r="SPW30" s="378"/>
      <c r="SPX30" s="378"/>
      <c r="SPY30" s="378"/>
      <c r="SPZ30" s="378"/>
      <c r="SQA30" s="378"/>
      <c r="SQB30" s="378"/>
      <c r="SQC30" s="378"/>
      <c r="SQD30" s="378"/>
      <c r="SQE30" s="378"/>
      <c r="SQF30" s="378"/>
      <c r="SQG30" s="378"/>
      <c r="SQH30" s="378"/>
      <c r="SQI30" s="378"/>
      <c r="SQJ30" s="378"/>
      <c r="SQK30" s="378"/>
      <c r="SQL30" s="378"/>
      <c r="SQM30" s="378"/>
      <c r="SQN30" s="378"/>
      <c r="SQO30" s="378"/>
      <c r="SQP30" s="378"/>
      <c r="SQQ30" s="378"/>
      <c r="SQR30" s="378"/>
      <c r="SQS30" s="378"/>
      <c r="SQT30" s="378"/>
      <c r="SQU30" s="378"/>
      <c r="SQV30" s="378"/>
      <c r="SQW30" s="378"/>
      <c r="SQX30" s="378"/>
      <c r="SQY30" s="378"/>
      <c r="SQZ30" s="378"/>
      <c r="SRA30" s="378"/>
      <c r="SRB30" s="378"/>
      <c r="SRC30" s="378"/>
      <c r="SRD30" s="378"/>
      <c r="SRE30" s="378"/>
      <c r="SRF30" s="378"/>
      <c r="SRG30" s="378"/>
      <c r="SRH30" s="378"/>
      <c r="SRI30" s="378"/>
      <c r="SRJ30" s="378"/>
      <c r="SRK30" s="378"/>
      <c r="SRL30" s="378"/>
      <c r="SRM30" s="378"/>
      <c r="SRN30" s="378"/>
      <c r="SRO30" s="378"/>
      <c r="SRP30" s="378"/>
      <c r="SRQ30" s="378"/>
      <c r="SRR30" s="378"/>
      <c r="SRS30" s="378"/>
      <c r="SRT30" s="378"/>
      <c r="SRU30" s="378"/>
      <c r="SRV30" s="378"/>
      <c r="SRW30" s="378"/>
      <c r="SRX30" s="378"/>
      <c r="SRY30" s="378"/>
      <c r="SRZ30" s="378"/>
      <c r="SSA30" s="378"/>
      <c r="SSB30" s="378"/>
      <c r="SSC30" s="378"/>
      <c r="SSD30" s="378"/>
      <c r="SSE30" s="378"/>
      <c r="SSF30" s="378"/>
      <c r="SSG30" s="378"/>
      <c r="SSH30" s="378"/>
      <c r="SSI30" s="378"/>
      <c r="SSJ30" s="378"/>
      <c r="SSK30" s="378"/>
      <c r="SSL30" s="378"/>
      <c r="SSM30" s="378"/>
      <c r="SSN30" s="378"/>
      <c r="SSO30" s="378"/>
      <c r="SSP30" s="378"/>
      <c r="SSQ30" s="378"/>
      <c r="SSR30" s="378"/>
      <c r="SSS30" s="378"/>
      <c r="SST30" s="378"/>
      <c r="SSU30" s="378"/>
      <c r="SSV30" s="378"/>
      <c r="SSW30" s="378"/>
      <c r="SSX30" s="378"/>
      <c r="SSY30" s="378"/>
      <c r="SSZ30" s="378"/>
      <c r="STA30" s="378"/>
      <c r="STB30" s="378"/>
      <c r="STC30" s="378"/>
      <c r="STD30" s="378"/>
      <c r="STE30" s="378"/>
      <c r="STF30" s="378"/>
      <c r="STG30" s="378"/>
      <c r="STH30" s="378"/>
      <c r="STI30" s="378"/>
      <c r="STJ30" s="378"/>
      <c r="STK30" s="378"/>
      <c r="STL30" s="378"/>
      <c r="STM30" s="378"/>
      <c r="STN30" s="378"/>
      <c r="STO30" s="378"/>
      <c r="STP30" s="378"/>
      <c r="STQ30" s="378"/>
      <c r="STR30" s="378"/>
      <c r="STS30" s="378"/>
      <c r="STT30" s="378"/>
      <c r="STU30" s="378"/>
      <c r="STV30" s="378"/>
      <c r="STW30" s="378"/>
      <c r="STX30" s="378"/>
      <c r="STY30" s="378"/>
      <c r="STZ30" s="378"/>
      <c r="SUA30" s="378"/>
      <c r="SUB30" s="378"/>
      <c r="SUC30" s="378"/>
      <c r="SUD30" s="378"/>
      <c r="SUE30" s="378"/>
      <c r="SUF30" s="378"/>
      <c r="SUG30" s="378"/>
      <c r="SUH30" s="378"/>
      <c r="SUI30" s="378"/>
      <c r="SUJ30" s="378"/>
      <c r="SUK30" s="378"/>
      <c r="SUL30" s="378"/>
      <c r="SUM30" s="378"/>
      <c r="SUN30" s="378"/>
      <c r="SUO30" s="378"/>
      <c r="SUP30" s="378"/>
      <c r="SUQ30" s="378"/>
      <c r="SUR30" s="378"/>
      <c r="SUS30" s="378"/>
      <c r="SUT30" s="378"/>
      <c r="SUU30" s="378"/>
      <c r="SUV30" s="378"/>
      <c r="SUW30" s="378"/>
      <c r="SUX30" s="378"/>
      <c r="SUY30" s="378"/>
      <c r="SUZ30" s="378"/>
      <c r="SVA30" s="378"/>
      <c r="SVB30" s="378"/>
      <c r="SVC30" s="378"/>
      <c r="SVD30" s="378"/>
      <c r="SVE30" s="378"/>
      <c r="SVF30" s="378"/>
      <c r="SVG30" s="378"/>
      <c r="SVH30" s="378"/>
      <c r="SVI30" s="378"/>
      <c r="SVJ30" s="378"/>
      <c r="SVK30" s="378"/>
      <c r="SVL30" s="378"/>
      <c r="SVM30" s="378"/>
      <c r="SVN30" s="378"/>
      <c r="SVO30" s="378"/>
      <c r="SVP30" s="378"/>
      <c r="SVQ30" s="378"/>
      <c r="SVR30" s="378"/>
      <c r="SVS30" s="378"/>
      <c r="SVT30" s="378"/>
      <c r="SVU30" s="378"/>
      <c r="SVV30" s="378"/>
      <c r="SVW30" s="378"/>
      <c r="SVX30" s="378"/>
      <c r="SVY30" s="378"/>
      <c r="SVZ30" s="378"/>
      <c r="SWA30" s="378"/>
      <c r="SWB30" s="378"/>
      <c r="SWC30" s="378"/>
      <c r="SWD30" s="378"/>
      <c r="SWE30" s="378"/>
      <c r="SWF30" s="378"/>
      <c r="SWG30" s="378"/>
      <c r="SWH30" s="378"/>
      <c r="SWI30" s="378"/>
      <c r="SWJ30" s="378"/>
      <c r="SWK30" s="378"/>
      <c r="SWL30" s="378"/>
      <c r="SWM30" s="378"/>
      <c r="SWN30" s="378"/>
      <c r="SWO30" s="378"/>
      <c r="SWP30" s="378"/>
      <c r="SWQ30" s="378"/>
      <c r="SWR30" s="378"/>
      <c r="SWS30" s="378"/>
      <c r="SWT30" s="378"/>
      <c r="SWU30" s="378"/>
      <c r="SWV30" s="378"/>
      <c r="SWW30" s="378"/>
      <c r="SWX30" s="378"/>
      <c r="SWY30" s="378"/>
      <c r="SWZ30" s="378"/>
      <c r="SXA30" s="378"/>
      <c r="SXB30" s="378"/>
      <c r="SXC30" s="378"/>
      <c r="SXD30" s="378"/>
      <c r="SXE30" s="378"/>
      <c r="SXF30" s="378"/>
      <c r="SXG30" s="378"/>
      <c r="SXH30" s="378"/>
      <c r="SXI30" s="378"/>
      <c r="SXJ30" s="378"/>
      <c r="SXK30" s="378"/>
      <c r="SXL30" s="378"/>
      <c r="SXM30" s="378"/>
      <c r="SXN30" s="378"/>
      <c r="SXO30" s="378"/>
      <c r="SXP30" s="378"/>
      <c r="SXQ30" s="378"/>
      <c r="SXR30" s="378"/>
      <c r="SXS30" s="378"/>
      <c r="SXT30" s="378"/>
      <c r="SXU30" s="378"/>
      <c r="SXV30" s="378"/>
      <c r="SXW30" s="378"/>
      <c r="SXX30" s="378"/>
      <c r="SXY30" s="378"/>
      <c r="SXZ30" s="378"/>
      <c r="SYA30" s="378"/>
      <c r="SYB30" s="378"/>
      <c r="SYC30" s="378"/>
      <c r="SYD30" s="378"/>
      <c r="SYE30" s="378"/>
      <c r="SYF30" s="378"/>
      <c r="SYG30" s="378"/>
      <c r="SYH30" s="378"/>
      <c r="SYI30" s="378"/>
      <c r="SYJ30" s="378"/>
      <c r="SYK30" s="378"/>
      <c r="SYL30" s="378"/>
      <c r="SYM30" s="378"/>
      <c r="SYN30" s="378"/>
      <c r="SYO30" s="378"/>
      <c r="SYP30" s="378"/>
      <c r="SYQ30" s="378"/>
      <c r="SYR30" s="378"/>
      <c r="SYS30" s="378"/>
      <c r="SYT30" s="378"/>
      <c r="SYU30" s="378"/>
      <c r="SYV30" s="378"/>
      <c r="SYW30" s="378"/>
      <c r="SYX30" s="378"/>
      <c r="SYY30" s="378"/>
      <c r="SYZ30" s="378"/>
      <c r="SZA30" s="378"/>
      <c r="SZB30" s="378"/>
      <c r="SZC30" s="378"/>
      <c r="SZD30" s="378"/>
      <c r="SZE30" s="378"/>
      <c r="SZF30" s="378"/>
      <c r="SZG30" s="378"/>
      <c r="SZH30" s="378"/>
      <c r="SZI30" s="378"/>
      <c r="SZJ30" s="378"/>
      <c r="SZK30" s="378"/>
      <c r="SZL30" s="378"/>
      <c r="SZM30" s="378"/>
      <c r="SZN30" s="378"/>
      <c r="SZO30" s="378"/>
      <c r="SZP30" s="378"/>
      <c r="SZQ30" s="378"/>
      <c r="SZR30" s="378"/>
      <c r="SZS30" s="378"/>
      <c r="SZT30" s="378"/>
      <c r="SZU30" s="378"/>
      <c r="SZV30" s="378"/>
      <c r="SZW30" s="378"/>
      <c r="SZX30" s="378"/>
      <c r="SZY30" s="378"/>
      <c r="SZZ30" s="378"/>
      <c r="TAA30" s="378"/>
      <c r="TAB30" s="378"/>
      <c r="TAC30" s="378"/>
      <c r="TAD30" s="378"/>
      <c r="TAE30" s="378"/>
      <c r="TAF30" s="378"/>
      <c r="TAG30" s="378"/>
      <c r="TAH30" s="378"/>
      <c r="TAI30" s="378"/>
      <c r="TAJ30" s="378"/>
      <c r="TAK30" s="378"/>
      <c r="TAL30" s="378"/>
      <c r="TAM30" s="378"/>
      <c r="TAN30" s="378"/>
      <c r="TAO30" s="378"/>
      <c r="TAP30" s="378"/>
      <c r="TAQ30" s="378"/>
      <c r="TAR30" s="378"/>
      <c r="TAS30" s="378"/>
      <c r="TAT30" s="378"/>
      <c r="TAU30" s="378"/>
      <c r="TAV30" s="378"/>
      <c r="TAW30" s="378"/>
      <c r="TAX30" s="378"/>
      <c r="TAY30" s="378"/>
      <c r="TAZ30" s="378"/>
      <c r="TBA30" s="378"/>
      <c r="TBB30" s="378"/>
      <c r="TBC30" s="378"/>
      <c r="TBD30" s="378"/>
      <c r="TBE30" s="378"/>
      <c r="TBF30" s="378"/>
      <c r="TBG30" s="378"/>
      <c r="TBH30" s="378"/>
      <c r="TBI30" s="378"/>
      <c r="TBJ30" s="378"/>
      <c r="TBK30" s="378"/>
      <c r="TBL30" s="378"/>
      <c r="TBM30" s="378"/>
      <c r="TBN30" s="378"/>
      <c r="TBO30" s="378"/>
      <c r="TBP30" s="378"/>
      <c r="TBQ30" s="378"/>
      <c r="TBR30" s="378"/>
      <c r="TBS30" s="378"/>
      <c r="TBT30" s="378"/>
      <c r="TBU30" s="378"/>
      <c r="TBV30" s="378"/>
      <c r="TBW30" s="378"/>
      <c r="TBX30" s="378"/>
      <c r="TBY30" s="378"/>
      <c r="TBZ30" s="378"/>
      <c r="TCA30" s="378"/>
      <c r="TCB30" s="378"/>
      <c r="TCC30" s="378"/>
      <c r="TCD30" s="378"/>
      <c r="TCE30" s="378"/>
      <c r="TCF30" s="378"/>
      <c r="TCG30" s="378"/>
      <c r="TCH30" s="378"/>
      <c r="TCI30" s="378"/>
      <c r="TCJ30" s="378"/>
      <c r="TCK30" s="378"/>
      <c r="TCL30" s="378"/>
      <c r="TCM30" s="378"/>
      <c r="TCN30" s="378"/>
      <c r="TCO30" s="378"/>
      <c r="TCP30" s="378"/>
      <c r="TCQ30" s="378"/>
      <c r="TCR30" s="378"/>
      <c r="TCS30" s="378"/>
      <c r="TCT30" s="378"/>
      <c r="TCU30" s="378"/>
      <c r="TCV30" s="378"/>
      <c r="TCW30" s="378"/>
      <c r="TCX30" s="378"/>
      <c r="TCY30" s="378"/>
      <c r="TCZ30" s="378"/>
      <c r="TDA30" s="378"/>
      <c r="TDB30" s="378"/>
      <c r="TDC30" s="378"/>
      <c r="TDD30" s="378"/>
      <c r="TDE30" s="378"/>
      <c r="TDF30" s="378"/>
      <c r="TDG30" s="378"/>
      <c r="TDH30" s="378"/>
      <c r="TDI30" s="378"/>
      <c r="TDJ30" s="378"/>
      <c r="TDK30" s="378"/>
      <c r="TDL30" s="378"/>
      <c r="TDM30" s="378"/>
      <c r="TDN30" s="378"/>
      <c r="TDO30" s="378"/>
      <c r="TDP30" s="378"/>
      <c r="TDQ30" s="378"/>
      <c r="TDR30" s="378"/>
      <c r="TDS30" s="378"/>
      <c r="TDT30" s="378"/>
      <c r="TDU30" s="378"/>
      <c r="TDV30" s="378"/>
      <c r="TDW30" s="378"/>
      <c r="TDX30" s="378"/>
      <c r="TDY30" s="378"/>
      <c r="TDZ30" s="378"/>
      <c r="TEA30" s="378"/>
      <c r="TEB30" s="378"/>
      <c r="TEC30" s="378"/>
      <c r="TED30" s="378"/>
      <c r="TEE30" s="378"/>
      <c r="TEF30" s="378"/>
      <c r="TEG30" s="378"/>
      <c r="TEH30" s="378"/>
      <c r="TEI30" s="378"/>
      <c r="TEJ30" s="378"/>
      <c r="TEK30" s="378"/>
      <c r="TEL30" s="378"/>
      <c r="TEM30" s="378"/>
      <c r="TEN30" s="378"/>
      <c r="TEO30" s="378"/>
      <c r="TEP30" s="378"/>
      <c r="TEQ30" s="378"/>
      <c r="TER30" s="378"/>
      <c r="TES30" s="378"/>
      <c r="TET30" s="378"/>
      <c r="TEU30" s="378"/>
      <c r="TEV30" s="378"/>
      <c r="TEW30" s="378"/>
      <c r="TEX30" s="378"/>
      <c r="TEY30" s="378"/>
      <c r="TEZ30" s="378"/>
      <c r="TFA30" s="378"/>
      <c r="TFB30" s="378"/>
      <c r="TFC30" s="378"/>
      <c r="TFD30" s="378"/>
      <c r="TFE30" s="378"/>
      <c r="TFF30" s="378"/>
      <c r="TFG30" s="378"/>
      <c r="TFH30" s="378"/>
      <c r="TFI30" s="378"/>
      <c r="TFJ30" s="378"/>
      <c r="TFK30" s="378"/>
      <c r="TFL30" s="378"/>
      <c r="TFM30" s="378"/>
      <c r="TFN30" s="378"/>
      <c r="TFO30" s="378"/>
      <c r="TFP30" s="378"/>
      <c r="TFQ30" s="378"/>
      <c r="TFR30" s="378"/>
      <c r="TFS30" s="378"/>
      <c r="TFT30" s="378"/>
      <c r="TFU30" s="378"/>
      <c r="TFV30" s="378"/>
      <c r="TFW30" s="378"/>
      <c r="TFX30" s="378"/>
      <c r="TFY30" s="378"/>
      <c r="TFZ30" s="378"/>
      <c r="TGA30" s="378"/>
      <c r="TGB30" s="378"/>
      <c r="TGC30" s="378"/>
      <c r="TGD30" s="378"/>
      <c r="TGE30" s="378"/>
      <c r="TGF30" s="378"/>
      <c r="TGG30" s="378"/>
      <c r="TGH30" s="378"/>
      <c r="TGI30" s="378"/>
      <c r="TGJ30" s="378"/>
      <c r="TGK30" s="378"/>
      <c r="TGL30" s="378"/>
      <c r="TGM30" s="378"/>
      <c r="TGN30" s="378"/>
      <c r="TGO30" s="378"/>
      <c r="TGP30" s="378"/>
      <c r="TGQ30" s="378"/>
      <c r="TGR30" s="378"/>
      <c r="TGS30" s="378"/>
      <c r="TGT30" s="378"/>
      <c r="TGU30" s="378"/>
      <c r="TGV30" s="378"/>
      <c r="TGW30" s="378"/>
      <c r="TGX30" s="378"/>
      <c r="TGY30" s="378"/>
      <c r="TGZ30" s="378"/>
      <c r="THA30" s="378"/>
      <c r="THB30" s="378"/>
      <c r="THC30" s="378"/>
      <c r="THD30" s="378"/>
      <c r="THE30" s="378"/>
      <c r="THF30" s="378"/>
      <c r="THG30" s="378"/>
      <c r="THH30" s="378"/>
      <c r="THI30" s="378"/>
      <c r="THJ30" s="378"/>
      <c r="THK30" s="378"/>
      <c r="THL30" s="378"/>
      <c r="THM30" s="378"/>
      <c r="THN30" s="378"/>
      <c r="THO30" s="378"/>
      <c r="THP30" s="378"/>
      <c r="THQ30" s="378"/>
      <c r="THR30" s="378"/>
      <c r="THS30" s="378"/>
      <c r="THT30" s="378"/>
      <c r="THU30" s="378"/>
      <c r="THV30" s="378"/>
      <c r="THW30" s="378"/>
      <c r="THX30" s="378"/>
      <c r="THY30" s="378"/>
      <c r="THZ30" s="378"/>
      <c r="TIA30" s="378"/>
      <c r="TIB30" s="378"/>
      <c r="TIC30" s="378"/>
      <c r="TID30" s="378"/>
      <c r="TIE30" s="378"/>
      <c r="TIF30" s="378"/>
      <c r="TIG30" s="378"/>
      <c r="TIH30" s="378"/>
      <c r="TII30" s="378"/>
      <c r="TIJ30" s="378"/>
      <c r="TIK30" s="378"/>
      <c r="TIL30" s="378"/>
      <c r="TIM30" s="378"/>
      <c r="TIN30" s="378"/>
      <c r="TIO30" s="378"/>
      <c r="TIP30" s="378"/>
      <c r="TIQ30" s="378"/>
      <c r="TIR30" s="378"/>
      <c r="TIS30" s="378"/>
      <c r="TIT30" s="378"/>
      <c r="TIU30" s="378"/>
      <c r="TIV30" s="378"/>
      <c r="TIW30" s="378"/>
      <c r="TIX30" s="378"/>
      <c r="TIY30" s="378"/>
      <c r="TIZ30" s="378"/>
      <c r="TJA30" s="378"/>
      <c r="TJB30" s="378"/>
      <c r="TJC30" s="378"/>
      <c r="TJD30" s="378"/>
      <c r="TJE30" s="378"/>
      <c r="TJF30" s="378"/>
      <c r="TJG30" s="378"/>
      <c r="TJH30" s="378"/>
      <c r="TJI30" s="378"/>
      <c r="TJJ30" s="378"/>
      <c r="TJK30" s="378"/>
      <c r="TJL30" s="378"/>
      <c r="TJM30" s="378"/>
      <c r="TJN30" s="378"/>
      <c r="TJO30" s="378"/>
      <c r="TJP30" s="378"/>
      <c r="TJQ30" s="378"/>
      <c r="TJR30" s="378"/>
      <c r="TJS30" s="378"/>
      <c r="TJT30" s="378"/>
      <c r="TJU30" s="378"/>
      <c r="TJV30" s="378"/>
      <c r="TJW30" s="378"/>
      <c r="TJX30" s="378"/>
      <c r="TJY30" s="378"/>
      <c r="TJZ30" s="378"/>
      <c r="TKA30" s="378"/>
      <c r="TKB30" s="378"/>
      <c r="TKC30" s="378"/>
      <c r="TKD30" s="378"/>
      <c r="TKE30" s="378"/>
      <c r="TKF30" s="378"/>
      <c r="TKG30" s="378"/>
      <c r="TKH30" s="378"/>
      <c r="TKI30" s="378"/>
      <c r="TKJ30" s="378"/>
      <c r="TKK30" s="378"/>
      <c r="TKL30" s="378"/>
      <c r="TKM30" s="378"/>
      <c r="TKN30" s="378"/>
      <c r="TKO30" s="378"/>
      <c r="TKP30" s="378"/>
      <c r="TKQ30" s="378"/>
      <c r="TKR30" s="378"/>
      <c r="TKS30" s="378"/>
      <c r="TKT30" s="378"/>
      <c r="TKU30" s="378"/>
      <c r="TKV30" s="378"/>
      <c r="TKW30" s="378"/>
      <c r="TKX30" s="378"/>
      <c r="TKY30" s="378"/>
      <c r="TKZ30" s="378"/>
      <c r="TLA30" s="378"/>
      <c r="TLB30" s="378"/>
      <c r="TLC30" s="378"/>
      <c r="TLD30" s="378"/>
      <c r="TLE30" s="378"/>
      <c r="TLF30" s="378"/>
      <c r="TLG30" s="378"/>
      <c r="TLH30" s="378"/>
      <c r="TLI30" s="378"/>
      <c r="TLJ30" s="378"/>
      <c r="TLK30" s="378"/>
      <c r="TLL30" s="378"/>
      <c r="TLM30" s="378"/>
      <c r="TLN30" s="378"/>
      <c r="TLO30" s="378"/>
      <c r="TLP30" s="378"/>
      <c r="TLQ30" s="378"/>
      <c r="TLR30" s="378"/>
      <c r="TLS30" s="378"/>
      <c r="TLT30" s="378"/>
      <c r="TLU30" s="378"/>
      <c r="TLV30" s="378"/>
      <c r="TLW30" s="378"/>
      <c r="TLX30" s="378"/>
      <c r="TLY30" s="378"/>
      <c r="TLZ30" s="378"/>
      <c r="TMA30" s="378"/>
      <c r="TMB30" s="378"/>
      <c r="TMC30" s="378"/>
      <c r="TMD30" s="378"/>
      <c r="TME30" s="378"/>
      <c r="TMF30" s="378"/>
      <c r="TMG30" s="378"/>
      <c r="TMH30" s="378"/>
      <c r="TMI30" s="378"/>
      <c r="TMJ30" s="378"/>
      <c r="TMK30" s="378"/>
      <c r="TML30" s="378"/>
      <c r="TMM30" s="378"/>
      <c r="TMN30" s="378"/>
      <c r="TMO30" s="378"/>
      <c r="TMP30" s="378"/>
      <c r="TMQ30" s="378"/>
      <c r="TMR30" s="378"/>
      <c r="TMS30" s="378"/>
      <c r="TMT30" s="378"/>
      <c r="TMU30" s="378"/>
      <c r="TMV30" s="378"/>
      <c r="TMW30" s="378"/>
      <c r="TMX30" s="378"/>
      <c r="TMY30" s="378"/>
      <c r="TMZ30" s="378"/>
      <c r="TNA30" s="378"/>
      <c r="TNB30" s="378"/>
      <c r="TNC30" s="378"/>
      <c r="TND30" s="378"/>
      <c r="TNE30" s="378"/>
      <c r="TNF30" s="378"/>
      <c r="TNG30" s="378"/>
      <c r="TNH30" s="378"/>
      <c r="TNI30" s="378"/>
      <c r="TNJ30" s="378"/>
      <c r="TNK30" s="378"/>
      <c r="TNL30" s="378"/>
      <c r="TNM30" s="378"/>
      <c r="TNN30" s="378"/>
      <c r="TNO30" s="378"/>
      <c r="TNP30" s="378"/>
      <c r="TNQ30" s="378"/>
      <c r="TNR30" s="378"/>
      <c r="TNS30" s="378"/>
      <c r="TNT30" s="378"/>
      <c r="TNU30" s="378"/>
      <c r="TNV30" s="378"/>
      <c r="TNW30" s="378"/>
      <c r="TNX30" s="378"/>
      <c r="TNY30" s="378"/>
      <c r="TNZ30" s="378"/>
      <c r="TOA30" s="378"/>
      <c r="TOB30" s="378"/>
      <c r="TOC30" s="378"/>
      <c r="TOD30" s="378"/>
      <c r="TOE30" s="378"/>
      <c r="TOF30" s="378"/>
      <c r="TOG30" s="378"/>
      <c r="TOH30" s="378"/>
      <c r="TOI30" s="378"/>
      <c r="TOJ30" s="378"/>
      <c r="TOK30" s="378"/>
      <c r="TOL30" s="378"/>
      <c r="TOM30" s="378"/>
      <c r="TON30" s="378"/>
      <c r="TOO30" s="378"/>
      <c r="TOP30" s="378"/>
      <c r="TOQ30" s="378"/>
      <c r="TOR30" s="378"/>
      <c r="TOS30" s="378"/>
      <c r="TOT30" s="378"/>
      <c r="TOU30" s="378"/>
      <c r="TOV30" s="378"/>
      <c r="TOW30" s="378"/>
      <c r="TOX30" s="378"/>
      <c r="TOY30" s="378"/>
      <c r="TOZ30" s="378"/>
      <c r="TPA30" s="378"/>
      <c r="TPB30" s="378"/>
      <c r="TPC30" s="378"/>
      <c r="TPD30" s="378"/>
      <c r="TPE30" s="378"/>
      <c r="TPF30" s="378"/>
      <c r="TPG30" s="378"/>
      <c r="TPH30" s="378"/>
      <c r="TPI30" s="378"/>
      <c r="TPJ30" s="378"/>
      <c r="TPK30" s="378"/>
      <c r="TPL30" s="378"/>
      <c r="TPM30" s="378"/>
      <c r="TPN30" s="378"/>
      <c r="TPO30" s="378"/>
      <c r="TPP30" s="378"/>
      <c r="TPQ30" s="378"/>
      <c r="TPR30" s="378"/>
      <c r="TPS30" s="378"/>
      <c r="TPT30" s="378"/>
      <c r="TPU30" s="378"/>
      <c r="TPV30" s="378"/>
      <c r="TPW30" s="378"/>
      <c r="TPX30" s="378"/>
      <c r="TPY30" s="378"/>
      <c r="TPZ30" s="378"/>
      <c r="TQA30" s="378"/>
      <c r="TQB30" s="378"/>
      <c r="TQC30" s="378"/>
      <c r="TQD30" s="378"/>
      <c r="TQE30" s="378"/>
      <c r="TQF30" s="378"/>
      <c r="TQG30" s="378"/>
      <c r="TQH30" s="378"/>
      <c r="TQI30" s="378"/>
      <c r="TQJ30" s="378"/>
      <c r="TQK30" s="378"/>
      <c r="TQL30" s="378"/>
      <c r="TQM30" s="378"/>
      <c r="TQN30" s="378"/>
      <c r="TQO30" s="378"/>
      <c r="TQP30" s="378"/>
      <c r="TQQ30" s="378"/>
      <c r="TQR30" s="378"/>
      <c r="TQS30" s="378"/>
      <c r="TQT30" s="378"/>
      <c r="TQU30" s="378"/>
      <c r="TQV30" s="378"/>
      <c r="TQW30" s="378"/>
      <c r="TQX30" s="378"/>
      <c r="TQY30" s="378"/>
      <c r="TQZ30" s="378"/>
      <c r="TRA30" s="378"/>
      <c r="TRB30" s="378"/>
      <c r="TRC30" s="378"/>
      <c r="TRD30" s="378"/>
      <c r="TRE30" s="378"/>
      <c r="TRF30" s="378"/>
      <c r="TRG30" s="378"/>
      <c r="TRH30" s="378"/>
      <c r="TRI30" s="378"/>
      <c r="TRJ30" s="378"/>
      <c r="TRK30" s="378"/>
      <c r="TRL30" s="378"/>
      <c r="TRM30" s="378"/>
      <c r="TRN30" s="378"/>
      <c r="TRO30" s="378"/>
      <c r="TRP30" s="378"/>
      <c r="TRQ30" s="378"/>
      <c r="TRR30" s="378"/>
      <c r="TRS30" s="378"/>
      <c r="TRT30" s="378"/>
      <c r="TRU30" s="378"/>
      <c r="TRV30" s="378"/>
      <c r="TRW30" s="378"/>
      <c r="TRX30" s="378"/>
      <c r="TRY30" s="378"/>
      <c r="TRZ30" s="378"/>
      <c r="TSA30" s="378"/>
      <c r="TSB30" s="378"/>
      <c r="TSC30" s="378"/>
      <c r="TSD30" s="378"/>
      <c r="TSE30" s="378"/>
      <c r="TSF30" s="378"/>
      <c r="TSG30" s="378"/>
      <c r="TSH30" s="378"/>
      <c r="TSI30" s="378"/>
      <c r="TSJ30" s="378"/>
      <c r="TSK30" s="378"/>
      <c r="TSL30" s="378"/>
      <c r="TSM30" s="378"/>
      <c r="TSN30" s="378"/>
      <c r="TSO30" s="378"/>
      <c r="TSP30" s="378"/>
      <c r="TSQ30" s="378"/>
      <c r="TSR30" s="378"/>
      <c r="TSS30" s="378"/>
      <c r="TST30" s="378"/>
      <c r="TSU30" s="378"/>
      <c r="TSV30" s="378"/>
      <c r="TSW30" s="378"/>
      <c r="TSX30" s="378"/>
      <c r="TSY30" s="378"/>
      <c r="TSZ30" s="378"/>
      <c r="TTA30" s="378"/>
      <c r="TTB30" s="378"/>
      <c r="TTC30" s="378"/>
      <c r="TTD30" s="378"/>
      <c r="TTE30" s="378"/>
      <c r="TTF30" s="378"/>
      <c r="TTG30" s="378"/>
      <c r="TTH30" s="378"/>
      <c r="TTI30" s="378"/>
      <c r="TTJ30" s="378"/>
      <c r="TTK30" s="378"/>
      <c r="TTL30" s="378"/>
      <c r="TTM30" s="378"/>
      <c r="TTN30" s="378"/>
      <c r="TTO30" s="378"/>
      <c r="TTP30" s="378"/>
      <c r="TTQ30" s="378"/>
      <c r="TTR30" s="378"/>
      <c r="TTS30" s="378"/>
      <c r="TTT30" s="378"/>
      <c r="TTU30" s="378"/>
      <c r="TTV30" s="378"/>
      <c r="TTW30" s="378"/>
      <c r="TTX30" s="378"/>
      <c r="TTY30" s="378"/>
      <c r="TTZ30" s="378"/>
      <c r="TUA30" s="378"/>
      <c r="TUB30" s="378"/>
      <c r="TUC30" s="378"/>
      <c r="TUD30" s="378"/>
      <c r="TUE30" s="378"/>
      <c r="TUF30" s="378"/>
      <c r="TUG30" s="378"/>
      <c r="TUH30" s="378"/>
      <c r="TUI30" s="378"/>
      <c r="TUJ30" s="378"/>
      <c r="TUK30" s="378"/>
      <c r="TUL30" s="378"/>
      <c r="TUM30" s="378"/>
      <c r="TUN30" s="378"/>
      <c r="TUO30" s="378"/>
      <c r="TUP30" s="378"/>
      <c r="TUQ30" s="378"/>
      <c r="TUR30" s="378"/>
      <c r="TUS30" s="378"/>
      <c r="TUT30" s="378"/>
      <c r="TUU30" s="378"/>
      <c r="TUV30" s="378"/>
      <c r="TUW30" s="378"/>
      <c r="TUX30" s="378"/>
      <c r="TUY30" s="378"/>
      <c r="TUZ30" s="378"/>
      <c r="TVA30" s="378"/>
      <c r="TVB30" s="378"/>
      <c r="TVC30" s="378"/>
      <c r="TVD30" s="378"/>
      <c r="TVE30" s="378"/>
      <c r="TVF30" s="378"/>
      <c r="TVG30" s="378"/>
      <c r="TVH30" s="378"/>
      <c r="TVI30" s="378"/>
      <c r="TVJ30" s="378"/>
      <c r="TVK30" s="378"/>
      <c r="TVL30" s="378"/>
      <c r="TVM30" s="378"/>
      <c r="TVN30" s="378"/>
      <c r="TVO30" s="378"/>
      <c r="TVP30" s="378"/>
      <c r="TVQ30" s="378"/>
      <c r="TVR30" s="378"/>
      <c r="TVS30" s="378"/>
      <c r="TVT30" s="378"/>
      <c r="TVU30" s="378"/>
      <c r="TVV30" s="378"/>
      <c r="TVW30" s="378"/>
      <c r="TVX30" s="378"/>
      <c r="TVY30" s="378"/>
      <c r="TVZ30" s="378"/>
      <c r="TWA30" s="378"/>
      <c r="TWB30" s="378"/>
      <c r="TWC30" s="378"/>
      <c r="TWD30" s="378"/>
      <c r="TWE30" s="378"/>
      <c r="TWF30" s="378"/>
      <c r="TWG30" s="378"/>
      <c r="TWH30" s="378"/>
      <c r="TWI30" s="378"/>
      <c r="TWJ30" s="378"/>
      <c r="TWK30" s="378"/>
      <c r="TWL30" s="378"/>
      <c r="TWM30" s="378"/>
      <c r="TWN30" s="378"/>
      <c r="TWO30" s="378"/>
      <c r="TWP30" s="378"/>
      <c r="TWQ30" s="378"/>
      <c r="TWR30" s="378"/>
      <c r="TWS30" s="378"/>
      <c r="TWT30" s="378"/>
      <c r="TWU30" s="378"/>
      <c r="TWV30" s="378"/>
      <c r="TWW30" s="378"/>
      <c r="TWX30" s="378"/>
      <c r="TWY30" s="378"/>
      <c r="TWZ30" s="378"/>
      <c r="TXA30" s="378"/>
      <c r="TXB30" s="378"/>
      <c r="TXC30" s="378"/>
      <c r="TXD30" s="378"/>
      <c r="TXE30" s="378"/>
      <c r="TXF30" s="378"/>
      <c r="TXG30" s="378"/>
      <c r="TXH30" s="378"/>
      <c r="TXI30" s="378"/>
      <c r="TXJ30" s="378"/>
      <c r="TXK30" s="378"/>
      <c r="TXL30" s="378"/>
      <c r="TXM30" s="378"/>
      <c r="TXN30" s="378"/>
      <c r="TXO30" s="378"/>
      <c r="TXP30" s="378"/>
      <c r="TXQ30" s="378"/>
      <c r="TXR30" s="378"/>
      <c r="TXS30" s="378"/>
      <c r="TXT30" s="378"/>
      <c r="TXU30" s="378"/>
      <c r="TXV30" s="378"/>
      <c r="TXW30" s="378"/>
      <c r="TXX30" s="378"/>
      <c r="TXY30" s="378"/>
      <c r="TXZ30" s="378"/>
      <c r="TYA30" s="378"/>
      <c r="TYB30" s="378"/>
      <c r="TYC30" s="378"/>
      <c r="TYD30" s="378"/>
      <c r="TYE30" s="378"/>
      <c r="TYF30" s="378"/>
      <c r="TYG30" s="378"/>
      <c r="TYH30" s="378"/>
      <c r="TYI30" s="378"/>
      <c r="TYJ30" s="378"/>
      <c r="TYK30" s="378"/>
      <c r="TYL30" s="378"/>
      <c r="TYM30" s="378"/>
      <c r="TYN30" s="378"/>
      <c r="TYO30" s="378"/>
      <c r="TYP30" s="378"/>
      <c r="TYQ30" s="378"/>
      <c r="TYR30" s="378"/>
      <c r="TYS30" s="378"/>
      <c r="TYT30" s="378"/>
      <c r="TYU30" s="378"/>
      <c r="TYV30" s="378"/>
      <c r="TYW30" s="378"/>
      <c r="TYX30" s="378"/>
      <c r="TYY30" s="378"/>
      <c r="TYZ30" s="378"/>
      <c r="TZA30" s="378"/>
      <c r="TZB30" s="378"/>
      <c r="TZC30" s="378"/>
      <c r="TZD30" s="378"/>
      <c r="TZE30" s="378"/>
      <c r="TZF30" s="378"/>
      <c r="TZG30" s="378"/>
      <c r="TZH30" s="378"/>
      <c r="TZI30" s="378"/>
      <c r="TZJ30" s="378"/>
      <c r="TZK30" s="378"/>
      <c r="TZL30" s="378"/>
      <c r="TZM30" s="378"/>
      <c r="TZN30" s="378"/>
      <c r="TZO30" s="378"/>
      <c r="TZP30" s="378"/>
      <c r="TZQ30" s="378"/>
      <c r="TZR30" s="378"/>
      <c r="TZS30" s="378"/>
      <c r="TZT30" s="378"/>
      <c r="TZU30" s="378"/>
      <c r="TZV30" s="378"/>
      <c r="TZW30" s="378"/>
      <c r="TZX30" s="378"/>
      <c r="TZY30" s="378"/>
      <c r="TZZ30" s="378"/>
      <c r="UAA30" s="378"/>
      <c r="UAB30" s="378"/>
      <c r="UAC30" s="378"/>
      <c r="UAD30" s="378"/>
      <c r="UAE30" s="378"/>
      <c r="UAF30" s="378"/>
      <c r="UAG30" s="378"/>
      <c r="UAH30" s="378"/>
      <c r="UAI30" s="378"/>
      <c r="UAJ30" s="378"/>
      <c r="UAK30" s="378"/>
      <c r="UAL30" s="378"/>
      <c r="UAM30" s="378"/>
      <c r="UAN30" s="378"/>
      <c r="UAO30" s="378"/>
      <c r="UAP30" s="378"/>
      <c r="UAQ30" s="378"/>
      <c r="UAR30" s="378"/>
      <c r="UAS30" s="378"/>
      <c r="UAT30" s="378"/>
      <c r="UAU30" s="378"/>
      <c r="UAV30" s="378"/>
      <c r="UAW30" s="378"/>
      <c r="UAX30" s="378"/>
      <c r="UAY30" s="378"/>
      <c r="UAZ30" s="378"/>
      <c r="UBA30" s="378"/>
      <c r="UBB30" s="378"/>
      <c r="UBC30" s="378"/>
      <c r="UBD30" s="378"/>
      <c r="UBE30" s="378"/>
      <c r="UBF30" s="378"/>
      <c r="UBG30" s="378"/>
      <c r="UBH30" s="378"/>
      <c r="UBI30" s="378"/>
      <c r="UBJ30" s="378"/>
      <c r="UBK30" s="378"/>
      <c r="UBL30" s="378"/>
      <c r="UBM30" s="378"/>
      <c r="UBN30" s="378"/>
      <c r="UBO30" s="378"/>
      <c r="UBP30" s="378"/>
      <c r="UBQ30" s="378"/>
      <c r="UBR30" s="378"/>
      <c r="UBS30" s="378"/>
      <c r="UBT30" s="378"/>
      <c r="UBU30" s="378"/>
      <c r="UBV30" s="378"/>
      <c r="UBW30" s="378"/>
      <c r="UBX30" s="378"/>
      <c r="UBY30" s="378"/>
      <c r="UBZ30" s="378"/>
      <c r="UCA30" s="378"/>
      <c r="UCB30" s="378"/>
      <c r="UCC30" s="378"/>
      <c r="UCD30" s="378"/>
      <c r="UCE30" s="378"/>
      <c r="UCF30" s="378"/>
      <c r="UCG30" s="378"/>
      <c r="UCH30" s="378"/>
      <c r="UCI30" s="378"/>
      <c r="UCJ30" s="378"/>
      <c r="UCK30" s="378"/>
      <c r="UCL30" s="378"/>
      <c r="UCM30" s="378"/>
      <c r="UCN30" s="378"/>
      <c r="UCO30" s="378"/>
      <c r="UCP30" s="378"/>
      <c r="UCQ30" s="378"/>
      <c r="UCR30" s="378"/>
      <c r="UCS30" s="378"/>
      <c r="UCT30" s="378"/>
      <c r="UCU30" s="378"/>
      <c r="UCV30" s="378"/>
      <c r="UCW30" s="378"/>
      <c r="UCX30" s="378"/>
      <c r="UCY30" s="378"/>
      <c r="UCZ30" s="378"/>
      <c r="UDA30" s="378"/>
      <c r="UDB30" s="378"/>
      <c r="UDC30" s="378"/>
      <c r="UDD30" s="378"/>
      <c r="UDE30" s="378"/>
      <c r="UDF30" s="378"/>
      <c r="UDG30" s="378"/>
      <c r="UDH30" s="378"/>
      <c r="UDI30" s="378"/>
      <c r="UDJ30" s="378"/>
      <c r="UDK30" s="378"/>
      <c r="UDL30" s="378"/>
      <c r="UDM30" s="378"/>
      <c r="UDN30" s="378"/>
      <c r="UDO30" s="378"/>
      <c r="UDP30" s="378"/>
      <c r="UDQ30" s="378"/>
      <c r="UDR30" s="378"/>
      <c r="UDS30" s="378"/>
      <c r="UDT30" s="378"/>
      <c r="UDU30" s="378"/>
      <c r="UDV30" s="378"/>
      <c r="UDW30" s="378"/>
      <c r="UDX30" s="378"/>
      <c r="UDY30" s="378"/>
      <c r="UDZ30" s="378"/>
      <c r="UEA30" s="378"/>
      <c r="UEB30" s="378"/>
      <c r="UEC30" s="378"/>
      <c r="UED30" s="378"/>
      <c r="UEE30" s="378"/>
      <c r="UEF30" s="378"/>
      <c r="UEG30" s="378"/>
      <c r="UEH30" s="378"/>
      <c r="UEI30" s="378"/>
      <c r="UEJ30" s="378"/>
      <c r="UEK30" s="378"/>
      <c r="UEL30" s="378"/>
      <c r="UEM30" s="378"/>
      <c r="UEN30" s="378"/>
      <c r="UEO30" s="378"/>
      <c r="UEP30" s="378"/>
      <c r="UEQ30" s="378"/>
      <c r="UER30" s="378"/>
      <c r="UES30" s="378"/>
      <c r="UET30" s="378"/>
      <c r="UEU30" s="378"/>
      <c r="UEV30" s="378"/>
      <c r="UEW30" s="378"/>
      <c r="UEX30" s="378"/>
      <c r="UEY30" s="378"/>
      <c r="UEZ30" s="378"/>
      <c r="UFA30" s="378"/>
      <c r="UFB30" s="378"/>
      <c r="UFC30" s="378"/>
      <c r="UFD30" s="378"/>
      <c r="UFE30" s="378"/>
      <c r="UFF30" s="378"/>
      <c r="UFG30" s="378"/>
      <c r="UFH30" s="378"/>
      <c r="UFI30" s="378"/>
      <c r="UFJ30" s="378"/>
      <c r="UFK30" s="378"/>
      <c r="UFL30" s="378"/>
      <c r="UFM30" s="378"/>
      <c r="UFN30" s="378"/>
      <c r="UFO30" s="378"/>
      <c r="UFP30" s="378"/>
      <c r="UFQ30" s="378"/>
      <c r="UFR30" s="378"/>
      <c r="UFS30" s="378"/>
      <c r="UFT30" s="378"/>
      <c r="UFU30" s="378"/>
      <c r="UFV30" s="378"/>
      <c r="UFW30" s="378"/>
      <c r="UFX30" s="378"/>
      <c r="UFY30" s="378"/>
      <c r="UFZ30" s="378"/>
      <c r="UGA30" s="378"/>
      <c r="UGB30" s="378"/>
      <c r="UGC30" s="378"/>
      <c r="UGD30" s="378"/>
      <c r="UGE30" s="378"/>
      <c r="UGF30" s="378"/>
      <c r="UGG30" s="378"/>
      <c r="UGH30" s="378"/>
      <c r="UGI30" s="378"/>
      <c r="UGJ30" s="378"/>
      <c r="UGK30" s="378"/>
      <c r="UGL30" s="378"/>
      <c r="UGM30" s="378"/>
      <c r="UGN30" s="378"/>
      <c r="UGO30" s="378"/>
      <c r="UGP30" s="378"/>
      <c r="UGQ30" s="378"/>
      <c r="UGR30" s="378"/>
      <c r="UGS30" s="378"/>
      <c r="UGT30" s="378"/>
      <c r="UGU30" s="378"/>
      <c r="UGV30" s="378"/>
      <c r="UGW30" s="378"/>
      <c r="UGX30" s="378"/>
      <c r="UGY30" s="378"/>
      <c r="UGZ30" s="378"/>
      <c r="UHA30" s="378"/>
      <c r="UHB30" s="378"/>
      <c r="UHC30" s="378"/>
      <c r="UHD30" s="378"/>
      <c r="UHE30" s="378"/>
      <c r="UHF30" s="378"/>
      <c r="UHG30" s="378"/>
      <c r="UHH30" s="378"/>
      <c r="UHI30" s="378"/>
      <c r="UHJ30" s="378"/>
      <c r="UHK30" s="378"/>
      <c r="UHL30" s="378"/>
      <c r="UHM30" s="378"/>
      <c r="UHN30" s="378"/>
      <c r="UHO30" s="378"/>
      <c r="UHP30" s="378"/>
      <c r="UHQ30" s="378"/>
      <c r="UHR30" s="378"/>
      <c r="UHS30" s="378"/>
      <c r="UHT30" s="378"/>
      <c r="UHU30" s="378"/>
      <c r="UHV30" s="378"/>
      <c r="UHW30" s="378"/>
      <c r="UHX30" s="378"/>
      <c r="UHY30" s="378"/>
      <c r="UHZ30" s="378"/>
      <c r="UIA30" s="378"/>
      <c r="UIB30" s="378"/>
      <c r="UIC30" s="378"/>
      <c r="UID30" s="378"/>
      <c r="UIE30" s="378"/>
      <c r="UIF30" s="378"/>
      <c r="UIG30" s="378"/>
      <c r="UIH30" s="378"/>
      <c r="UII30" s="378"/>
      <c r="UIJ30" s="378"/>
      <c r="UIK30" s="378"/>
      <c r="UIL30" s="378"/>
      <c r="UIM30" s="378"/>
      <c r="UIN30" s="378"/>
      <c r="UIO30" s="378"/>
      <c r="UIP30" s="378"/>
      <c r="UIQ30" s="378"/>
      <c r="UIR30" s="378"/>
      <c r="UIS30" s="378"/>
      <c r="UIT30" s="378"/>
      <c r="UIU30" s="378"/>
      <c r="UIV30" s="378"/>
      <c r="UIW30" s="378"/>
      <c r="UIX30" s="378"/>
      <c r="UIY30" s="378"/>
      <c r="UIZ30" s="378"/>
      <c r="UJA30" s="378"/>
      <c r="UJB30" s="378"/>
      <c r="UJC30" s="378"/>
      <c r="UJD30" s="378"/>
      <c r="UJE30" s="378"/>
      <c r="UJF30" s="378"/>
      <c r="UJG30" s="378"/>
      <c r="UJH30" s="378"/>
      <c r="UJI30" s="378"/>
      <c r="UJJ30" s="378"/>
      <c r="UJK30" s="378"/>
      <c r="UJL30" s="378"/>
      <c r="UJM30" s="378"/>
      <c r="UJN30" s="378"/>
      <c r="UJO30" s="378"/>
      <c r="UJP30" s="378"/>
      <c r="UJQ30" s="378"/>
      <c r="UJR30" s="378"/>
      <c r="UJS30" s="378"/>
      <c r="UJT30" s="378"/>
      <c r="UJU30" s="378"/>
      <c r="UJV30" s="378"/>
      <c r="UJW30" s="378"/>
      <c r="UJX30" s="378"/>
      <c r="UJY30" s="378"/>
      <c r="UJZ30" s="378"/>
      <c r="UKA30" s="378"/>
      <c r="UKB30" s="378"/>
      <c r="UKC30" s="378"/>
      <c r="UKD30" s="378"/>
      <c r="UKE30" s="378"/>
      <c r="UKF30" s="378"/>
      <c r="UKG30" s="378"/>
      <c r="UKH30" s="378"/>
      <c r="UKI30" s="378"/>
      <c r="UKJ30" s="378"/>
      <c r="UKK30" s="378"/>
      <c r="UKL30" s="378"/>
      <c r="UKM30" s="378"/>
      <c r="UKN30" s="378"/>
      <c r="UKO30" s="378"/>
      <c r="UKP30" s="378"/>
      <c r="UKQ30" s="378"/>
      <c r="UKR30" s="378"/>
      <c r="UKS30" s="378"/>
      <c r="UKT30" s="378"/>
      <c r="UKU30" s="378"/>
      <c r="UKV30" s="378"/>
      <c r="UKW30" s="378"/>
      <c r="UKX30" s="378"/>
      <c r="UKY30" s="378"/>
      <c r="UKZ30" s="378"/>
      <c r="ULA30" s="378"/>
      <c r="ULB30" s="378"/>
      <c r="ULC30" s="378"/>
      <c r="ULD30" s="378"/>
      <c r="ULE30" s="378"/>
      <c r="ULF30" s="378"/>
      <c r="ULG30" s="378"/>
      <c r="ULH30" s="378"/>
      <c r="ULI30" s="378"/>
      <c r="ULJ30" s="378"/>
      <c r="ULK30" s="378"/>
      <c r="ULL30" s="378"/>
      <c r="ULM30" s="378"/>
      <c r="ULN30" s="378"/>
      <c r="ULO30" s="378"/>
      <c r="ULP30" s="378"/>
      <c r="ULQ30" s="378"/>
      <c r="ULR30" s="378"/>
      <c r="ULS30" s="378"/>
      <c r="ULT30" s="378"/>
      <c r="ULU30" s="378"/>
      <c r="ULV30" s="378"/>
      <c r="ULW30" s="378"/>
      <c r="ULX30" s="378"/>
      <c r="ULY30" s="378"/>
      <c r="ULZ30" s="378"/>
      <c r="UMA30" s="378"/>
      <c r="UMB30" s="378"/>
      <c r="UMC30" s="378"/>
      <c r="UMD30" s="378"/>
      <c r="UME30" s="378"/>
      <c r="UMF30" s="378"/>
      <c r="UMG30" s="378"/>
      <c r="UMH30" s="378"/>
      <c r="UMI30" s="378"/>
      <c r="UMJ30" s="378"/>
      <c r="UMK30" s="378"/>
      <c r="UML30" s="378"/>
      <c r="UMM30" s="378"/>
      <c r="UMN30" s="378"/>
      <c r="UMO30" s="378"/>
      <c r="UMP30" s="378"/>
      <c r="UMQ30" s="378"/>
      <c r="UMR30" s="378"/>
      <c r="UMS30" s="378"/>
      <c r="UMT30" s="378"/>
      <c r="UMU30" s="378"/>
      <c r="UMV30" s="378"/>
      <c r="UMW30" s="378"/>
      <c r="UMX30" s="378"/>
      <c r="UMY30" s="378"/>
      <c r="UMZ30" s="378"/>
      <c r="UNA30" s="378"/>
      <c r="UNB30" s="378"/>
      <c r="UNC30" s="378"/>
      <c r="UND30" s="378"/>
      <c r="UNE30" s="378"/>
      <c r="UNF30" s="378"/>
      <c r="UNG30" s="378"/>
      <c r="UNH30" s="378"/>
      <c r="UNI30" s="378"/>
      <c r="UNJ30" s="378"/>
      <c r="UNK30" s="378"/>
      <c r="UNL30" s="378"/>
      <c r="UNM30" s="378"/>
      <c r="UNN30" s="378"/>
      <c r="UNO30" s="378"/>
      <c r="UNP30" s="378"/>
      <c r="UNQ30" s="378"/>
      <c r="UNR30" s="378"/>
      <c r="UNS30" s="378"/>
      <c r="UNT30" s="378"/>
      <c r="UNU30" s="378"/>
      <c r="UNV30" s="378"/>
      <c r="UNW30" s="378"/>
      <c r="UNX30" s="378"/>
      <c r="UNY30" s="378"/>
      <c r="UNZ30" s="378"/>
      <c r="UOA30" s="378"/>
      <c r="UOB30" s="378"/>
      <c r="UOC30" s="378"/>
      <c r="UOD30" s="378"/>
      <c r="UOE30" s="378"/>
      <c r="UOF30" s="378"/>
      <c r="UOG30" s="378"/>
      <c r="UOH30" s="378"/>
      <c r="UOI30" s="378"/>
      <c r="UOJ30" s="378"/>
      <c r="UOK30" s="378"/>
      <c r="UOL30" s="378"/>
      <c r="UOM30" s="378"/>
      <c r="UON30" s="378"/>
      <c r="UOO30" s="378"/>
      <c r="UOP30" s="378"/>
      <c r="UOQ30" s="378"/>
      <c r="UOR30" s="378"/>
      <c r="UOS30" s="378"/>
      <c r="UOT30" s="378"/>
      <c r="UOU30" s="378"/>
      <c r="UOV30" s="378"/>
      <c r="UOW30" s="378"/>
      <c r="UOX30" s="378"/>
      <c r="UOY30" s="378"/>
      <c r="UOZ30" s="378"/>
      <c r="UPA30" s="378"/>
      <c r="UPB30" s="378"/>
      <c r="UPC30" s="378"/>
      <c r="UPD30" s="378"/>
      <c r="UPE30" s="378"/>
      <c r="UPF30" s="378"/>
      <c r="UPG30" s="378"/>
      <c r="UPH30" s="378"/>
      <c r="UPI30" s="378"/>
      <c r="UPJ30" s="378"/>
      <c r="UPK30" s="378"/>
      <c r="UPL30" s="378"/>
      <c r="UPM30" s="378"/>
      <c r="UPN30" s="378"/>
      <c r="UPO30" s="378"/>
      <c r="UPP30" s="378"/>
      <c r="UPQ30" s="378"/>
      <c r="UPR30" s="378"/>
      <c r="UPS30" s="378"/>
      <c r="UPT30" s="378"/>
      <c r="UPU30" s="378"/>
      <c r="UPV30" s="378"/>
      <c r="UPW30" s="378"/>
      <c r="UPX30" s="378"/>
      <c r="UPY30" s="378"/>
      <c r="UPZ30" s="378"/>
      <c r="UQA30" s="378"/>
      <c r="UQB30" s="378"/>
      <c r="UQC30" s="378"/>
      <c r="UQD30" s="378"/>
      <c r="UQE30" s="378"/>
      <c r="UQF30" s="378"/>
      <c r="UQG30" s="378"/>
      <c r="UQH30" s="378"/>
      <c r="UQI30" s="378"/>
      <c r="UQJ30" s="378"/>
      <c r="UQK30" s="378"/>
      <c r="UQL30" s="378"/>
      <c r="UQM30" s="378"/>
      <c r="UQN30" s="378"/>
      <c r="UQO30" s="378"/>
      <c r="UQP30" s="378"/>
      <c r="UQQ30" s="378"/>
      <c r="UQR30" s="378"/>
      <c r="UQS30" s="378"/>
      <c r="UQT30" s="378"/>
      <c r="UQU30" s="378"/>
      <c r="UQV30" s="378"/>
      <c r="UQW30" s="378"/>
      <c r="UQX30" s="378"/>
      <c r="UQY30" s="378"/>
      <c r="UQZ30" s="378"/>
      <c r="URA30" s="378"/>
      <c r="URB30" s="378"/>
      <c r="URC30" s="378"/>
      <c r="URD30" s="378"/>
      <c r="URE30" s="378"/>
      <c r="URF30" s="378"/>
      <c r="URG30" s="378"/>
      <c r="URH30" s="378"/>
      <c r="URI30" s="378"/>
      <c r="URJ30" s="378"/>
      <c r="URK30" s="378"/>
      <c r="URL30" s="378"/>
      <c r="URM30" s="378"/>
      <c r="URN30" s="378"/>
      <c r="URO30" s="378"/>
      <c r="URP30" s="378"/>
      <c r="URQ30" s="378"/>
      <c r="URR30" s="378"/>
      <c r="URS30" s="378"/>
      <c r="URT30" s="378"/>
      <c r="URU30" s="378"/>
      <c r="URV30" s="378"/>
      <c r="URW30" s="378"/>
      <c r="URX30" s="378"/>
      <c r="URY30" s="378"/>
      <c r="URZ30" s="378"/>
      <c r="USA30" s="378"/>
      <c r="USB30" s="378"/>
      <c r="USC30" s="378"/>
      <c r="USD30" s="378"/>
      <c r="USE30" s="378"/>
      <c r="USF30" s="378"/>
      <c r="USG30" s="378"/>
      <c r="USH30" s="378"/>
      <c r="USI30" s="378"/>
      <c r="USJ30" s="378"/>
      <c r="USK30" s="378"/>
      <c r="USL30" s="378"/>
      <c r="USM30" s="378"/>
      <c r="USN30" s="378"/>
      <c r="USO30" s="378"/>
      <c r="USP30" s="378"/>
      <c r="USQ30" s="378"/>
      <c r="USR30" s="378"/>
      <c r="USS30" s="378"/>
      <c r="UST30" s="378"/>
      <c r="USU30" s="378"/>
      <c r="USV30" s="378"/>
      <c r="USW30" s="378"/>
      <c r="USX30" s="378"/>
      <c r="USY30" s="378"/>
      <c r="USZ30" s="378"/>
      <c r="UTA30" s="378"/>
      <c r="UTB30" s="378"/>
      <c r="UTC30" s="378"/>
      <c r="UTD30" s="378"/>
      <c r="UTE30" s="378"/>
      <c r="UTF30" s="378"/>
      <c r="UTG30" s="378"/>
      <c r="UTH30" s="378"/>
      <c r="UTI30" s="378"/>
      <c r="UTJ30" s="378"/>
      <c r="UTK30" s="378"/>
      <c r="UTL30" s="378"/>
      <c r="UTM30" s="378"/>
      <c r="UTN30" s="378"/>
      <c r="UTO30" s="378"/>
      <c r="UTP30" s="378"/>
      <c r="UTQ30" s="378"/>
      <c r="UTR30" s="378"/>
      <c r="UTS30" s="378"/>
      <c r="UTT30" s="378"/>
      <c r="UTU30" s="378"/>
      <c r="UTV30" s="378"/>
      <c r="UTW30" s="378"/>
      <c r="UTX30" s="378"/>
      <c r="UTY30" s="378"/>
      <c r="UTZ30" s="378"/>
      <c r="UUA30" s="378"/>
      <c r="UUB30" s="378"/>
      <c r="UUC30" s="378"/>
      <c r="UUD30" s="378"/>
      <c r="UUE30" s="378"/>
      <c r="UUF30" s="378"/>
      <c r="UUG30" s="378"/>
      <c r="UUH30" s="378"/>
      <c r="UUI30" s="378"/>
      <c r="UUJ30" s="378"/>
      <c r="UUK30" s="378"/>
      <c r="UUL30" s="378"/>
      <c r="UUM30" s="378"/>
      <c r="UUN30" s="378"/>
      <c r="UUO30" s="378"/>
      <c r="UUP30" s="378"/>
      <c r="UUQ30" s="378"/>
      <c r="UUR30" s="378"/>
      <c r="UUS30" s="378"/>
      <c r="UUT30" s="378"/>
      <c r="UUU30" s="378"/>
      <c r="UUV30" s="378"/>
      <c r="UUW30" s="378"/>
      <c r="UUX30" s="378"/>
      <c r="UUY30" s="378"/>
      <c r="UUZ30" s="378"/>
      <c r="UVA30" s="378"/>
      <c r="UVB30" s="378"/>
      <c r="UVC30" s="378"/>
      <c r="UVD30" s="378"/>
      <c r="UVE30" s="378"/>
      <c r="UVF30" s="378"/>
      <c r="UVG30" s="378"/>
      <c r="UVH30" s="378"/>
      <c r="UVI30" s="378"/>
      <c r="UVJ30" s="378"/>
      <c r="UVK30" s="378"/>
      <c r="UVL30" s="378"/>
      <c r="UVM30" s="378"/>
      <c r="UVN30" s="378"/>
      <c r="UVO30" s="378"/>
      <c r="UVP30" s="378"/>
      <c r="UVQ30" s="378"/>
      <c r="UVR30" s="378"/>
      <c r="UVS30" s="378"/>
      <c r="UVT30" s="378"/>
      <c r="UVU30" s="378"/>
      <c r="UVV30" s="378"/>
      <c r="UVW30" s="378"/>
      <c r="UVX30" s="378"/>
      <c r="UVY30" s="378"/>
      <c r="UVZ30" s="378"/>
      <c r="UWA30" s="378"/>
      <c r="UWB30" s="378"/>
      <c r="UWC30" s="378"/>
      <c r="UWD30" s="378"/>
      <c r="UWE30" s="378"/>
      <c r="UWF30" s="378"/>
      <c r="UWG30" s="378"/>
      <c r="UWH30" s="378"/>
      <c r="UWI30" s="378"/>
      <c r="UWJ30" s="378"/>
      <c r="UWK30" s="378"/>
      <c r="UWL30" s="378"/>
      <c r="UWM30" s="378"/>
      <c r="UWN30" s="378"/>
      <c r="UWO30" s="378"/>
      <c r="UWP30" s="378"/>
      <c r="UWQ30" s="378"/>
      <c r="UWR30" s="378"/>
      <c r="UWS30" s="378"/>
      <c r="UWT30" s="378"/>
      <c r="UWU30" s="378"/>
      <c r="UWV30" s="378"/>
      <c r="UWW30" s="378"/>
      <c r="UWX30" s="378"/>
      <c r="UWY30" s="378"/>
      <c r="UWZ30" s="378"/>
      <c r="UXA30" s="378"/>
      <c r="UXB30" s="378"/>
      <c r="UXC30" s="378"/>
      <c r="UXD30" s="378"/>
      <c r="UXE30" s="378"/>
      <c r="UXF30" s="378"/>
      <c r="UXG30" s="378"/>
      <c r="UXH30" s="378"/>
      <c r="UXI30" s="378"/>
      <c r="UXJ30" s="378"/>
      <c r="UXK30" s="378"/>
      <c r="UXL30" s="378"/>
      <c r="UXM30" s="378"/>
      <c r="UXN30" s="378"/>
      <c r="UXO30" s="378"/>
      <c r="UXP30" s="378"/>
      <c r="UXQ30" s="378"/>
      <c r="UXR30" s="378"/>
      <c r="UXS30" s="378"/>
      <c r="UXT30" s="378"/>
      <c r="UXU30" s="378"/>
      <c r="UXV30" s="378"/>
      <c r="UXW30" s="378"/>
      <c r="UXX30" s="378"/>
      <c r="UXY30" s="378"/>
      <c r="UXZ30" s="378"/>
      <c r="UYA30" s="378"/>
      <c r="UYB30" s="378"/>
      <c r="UYC30" s="378"/>
      <c r="UYD30" s="378"/>
      <c r="UYE30" s="378"/>
      <c r="UYF30" s="378"/>
      <c r="UYG30" s="378"/>
      <c r="UYH30" s="378"/>
      <c r="UYI30" s="378"/>
      <c r="UYJ30" s="378"/>
      <c r="UYK30" s="378"/>
      <c r="UYL30" s="378"/>
      <c r="UYM30" s="378"/>
      <c r="UYN30" s="378"/>
      <c r="UYO30" s="378"/>
      <c r="UYP30" s="378"/>
      <c r="UYQ30" s="378"/>
      <c r="UYR30" s="378"/>
      <c r="UYS30" s="378"/>
      <c r="UYT30" s="378"/>
      <c r="UYU30" s="378"/>
      <c r="UYV30" s="378"/>
      <c r="UYW30" s="378"/>
      <c r="UYX30" s="378"/>
      <c r="UYY30" s="378"/>
      <c r="UYZ30" s="378"/>
      <c r="UZA30" s="378"/>
      <c r="UZB30" s="378"/>
      <c r="UZC30" s="378"/>
      <c r="UZD30" s="378"/>
      <c r="UZE30" s="378"/>
      <c r="UZF30" s="378"/>
      <c r="UZG30" s="378"/>
      <c r="UZH30" s="378"/>
      <c r="UZI30" s="378"/>
      <c r="UZJ30" s="378"/>
      <c r="UZK30" s="378"/>
      <c r="UZL30" s="378"/>
      <c r="UZM30" s="378"/>
      <c r="UZN30" s="378"/>
      <c r="UZO30" s="378"/>
      <c r="UZP30" s="378"/>
      <c r="UZQ30" s="378"/>
      <c r="UZR30" s="378"/>
      <c r="UZS30" s="378"/>
      <c r="UZT30" s="378"/>
      <c r="UZU30" s="378"/>
      <c r="UZV30" s="378"/>
      <c r="UZW30" s="378"/>
      <c r="UZX30" s="378"/>
      <c r="UZY30" s="378"/>
      <c r="UZZ30" s="378"/>
      <c r="VAA30" s="378"/>
      <c r="VAB30" s="378"/>
      <c r="VAC30" s="378"/>
      <c r="VAD30" s="378"/>
      <c r="VAE30" s="378"/>
      <c r="VAF30" s="378"/>
      <c r="VAG30" s="378"/>
      <c r="VAH30" s="378"/>
      <c r="VAI30" s="378"/>
      <c r="VAJ30" s="378"/>
      <c r="VAK30" s="378"/>
      <c r="VAL30" s="378"/>
      <c r="VAM30" s="378"/>
      <c r="VAN30" s="378"/>
      <c r="VAO30" s="378"/>
      <c r="VAP30" s="378"/>
      <c r="VAQ30" s="378"/>
      <c r="VAR30" s="378"/>
      <c r="VAS30" s="378"/>
      <c r="VAT30" s="378"/>
      <c r="VAU30" s="378"/>
      <c r="VAV30" s="378"/>
      <c r="VAW30" s="378"/>
      <c r="VAX30" s="378"/>
      <c r="VAY30" s="378"/>
      <c r="VAZ30" s="378"/>
      <c r="VBA30" s="378"/>
      <c r="VBB30" s="378"/>
      <c r="VBC30" s="378"/>
      <c r="VBD30" s="378"/>
      <c r="VBE30" s="378"/>
      <c r="VBF30" s="378"/>
      <c r="VBG30" s="378"/>
      <c r="VBH30" s="378"/>
      <c r="VBI30" s="378"/>
      <c r="VBJ30" s="378"/>
      <c r="VBK30" s="378"/>
      <c r="VBL30" s="378"/>
      <c r="VBM30" s="378"/>
      <c r="VBN30" s="378"/>
      <c r="VBO30" s="378"/>
      <c r="VBP30" s="378"/>
      <c r="VBQ30" s="378"/>
      <c r="VBR30" s="378"/>
      <c r="VBS30" s="378"/>
      <c r="VBT30" s="378"/>
      <c r="VBU30" s="378"/>
      <c r="VBV30" s="378"/>
      <c r="VBW30" s="378"/>
      <c r="VBX30" s="378"/>
      <c r="VBY30" s="378"/>
      <c r="VBZ30" s="378"/>
      <c r="VCA30" s="378"/>
      <c r="VCB30" s="378"/>
      <c r="VCC30" s="378"/>
      <c r="VCD30" s="378"/>
      <c r="VCE30" s="378"/>
      <c r="VCF30" s="378"/>
      <c r="VCG30" s="378"/>
      <c r="VCH30" s="378"/>
      <c r="VCI30" s="378"/>
      <c r="VCJ30" s="378"/>
      <c r="VCK30" s="378"/>
      <c r="VCL30" s="378"/>
      <c r="VCM30" s="378"/>
      <c r="VCN30" s="378"/>
      <c r="VCO30" s="378"/>
      <c r="VCP30" s="378"/>
      <c r="VCQ30" s="378"/>
      <c r="VCR30" s="378"/>
      <c r="VCS30" s="378"/>
      <c r="VCT30" s="378"/>
      <c r="VCU30" s="378"/>
      <c r="VCV30" s="378"/>
      <c r="VCW30" s="378"/>
      <c r="VCX30" s="378"/>
      <c r="VCY30" s="378"/>
      <c r="VCZ30" s="378"/>
      <c r="VDA30" s="378"/>
      <c r="VDB30" s="378"/>
      <c r="VDC30" s="378"/>
      <c r="VDD30" s="378"/>
      <c r="VDE30" s="378"/>
      <c r="VDF30" s="378"/>
      <c r="VDG30" s="378"/>
      <c r="VDH30" s="378"/>
      <c r="VDI30" s="378"/>
      <c r="VDJ30" s="378"/>
      <c r="VDK30" s="378"/>
      <c r="VDL30" s="378"/>
      <c r="VDM30" s="378"/>
      <c r="VDN30" s="378"/>
      <c r="VDO30" s="378"/>
      <c r="VDP30" s="378"/>
      <c r="VDQ30" s="378"/>
      <c r="VDR30" s="378"/>
      <c r="VDS30" s="378"/>
      <c r="VDT30" s="378"/>
      <c r="VDU30" s="378"/>
      <c r="VDV30" s="378"/>
      <c r="VDW30" s="378"/>
      <c r="VDX30" s="378"/>
      <c r="VDY30" s="378"/>
      <c r="VDZ30" s="378"/>
      <c r="VEA30" s="378"/>
      <c r="VEB30" s="378"/>
      <c r="VEC30" s="378"/>
      <c r="VED30" s="378"/>
      <c r="VEE30" s="378"/>
      <c r="VEF30" s="378"/>
      <c r="VEG30" s="378"/>
      <c r="VEH30" s="378"/>
      <c r="VEI30" s="378"/>
      <c r="VEJ30" s="378"/>
      <c r="VEK30" s="378"/>
      <c r="VEL30" s="378"/>
      <c r="VEM30" s="378"/>
      <c r="VEN30" s="378"/>
      <c r="VEO30" s="378"/>
      <c r="VEP30" s="378"/>
      <c r="VEQ30" s="378"/>
      <c r="VER30" s="378"/>
      <c r="VES30" s="378"/>
      <c r="VET30" s="378"/>
      <c r="VEU30" s="378"/>
      <c r="VEV30" s="378"/>
      <c r="VEW30" s="378"/>
      <c r="VEX30" s="378"/>
      <c r="VEY30" s="378"/>
      <c r="VEZ30" s="378"/>
      <c r="VFA30" s="378"/>
      <c r="VFB30" s="378"/>
      <c r="VFC30" s="378"/>
      <c r="VFD30" s="378"/>
      <c r="VFE30" s="378"/>
      <c r="VFF30" s="378"/>
      <c r="VFG30" s="378"/>
      <c r="VFH30" s="378"/>
      <c r="VFI30" s="378"/>
      <c r="VFJ30" s="378"/>
      <c r="VFK30" s="378"/>
      <c r="VFL30" s="378"/>
      <c r="VFM30" s="378"/>
      <c r="VFN30" s="378"/>
      <c r="VFO30" s="378"/>
      <c r="VFP30" s="378"/>
      <c r="VFQ30" s="378"/>
      <c r="VFR30" s="378"/>
      <c r="VFS30" s="378"/>
      <c r="VFT30" s="378"/>
      <c r="VFU30" s="378"/>
      <c r="VFV30" s="378"/>
      <c r="VFW30" s="378"/>
      <c r="VFX30" s="378"/>
      <c r="VFY30" s="378"/>
      <c r="VFZ30" s="378"/>
      <c r="VGA30" s="378"/>
      <c r="VGB30" s="378"/>
      <c r="VGC30" s="378"/>
      <c r="VGD30" s="378"/>
      <c r="VGE30" s="378"/>
      <c r="VGF30" s="378"/>
      <c r="VGG30" s="378"/>
      <c r="VGH30" s="378"/>
      <c r="VGI30" s="378"/>
      <c r="VGJ30" s="378"/>
      <c r="VGK30" s="378"/>
      <c r="VGL30" s="378"/>
      <c r="VGM30" s="378"/>
      <c r="VGN30" s="378"/>
      <c r="VGO30" s="378"/>
      <c r="VGP30" s="378"/>
      <c r="VGQ30" s="378"/>
      <c r="VGR30" s="378"/>
      <c r="VGS30" s="378"/>
      <c r="VGT30" s="378"/>
      <c r="VGU30" s="378"/>
      <c r="VGV30" s="378"/>
      <c r="VGW30" s="378"/>
      <c r="VGX30" s="378"/>
      <c r="VGY30" s="378"/>
      <c r="VGZ30" s="378"/>
      <c r="VHA30" s="378"/>
      <c r="VHB30" s="378"/>
      <c r="VHC30" s="378"/>
      <c r="VHD30" s="378"/>
      <c r="VHE30" s="378"/>
      <c r="VHF30" s="378"/>
      <c r="VHG30" s="378"/>
      <c r="VHH30" s="378"/>
      <c r="VHI30" s="378"/>
      <c r="VHJ30" s="378"/>
      <c r="VHK30" s="378"/>
      <c r="VHL30" s="378"/>
      <c r="VHM30" s="378"/>
      <c r="VHN30" s="378"/>
      <c r="VHO30" s="378"/>
      <c r="VHP30" s="378"/>
      <c r="VHQ30" s="378"/>
      <c r="VHR30" s="378"/>
      <c r="VHS30" s="378"/>
      <c r="VHT30" s="378"/>
      <c r="VHU30" s="378"/>
      <c r="VHV30" s="378"/>
      <c r="VHW30" s="378"/>
      <c r="VHX30" s="378"/>
      <c r="VHY30" s="378"/>
      <c r="VHZ30" s="378"/>
      <c r="VIA30" s="378"/>
      <c r="VIB30" s="378"/>
      <c r="VIC30" s="378"/>
      <c r="VID30" s="378"/>
      <c r="VIE30" s="378"/>
      <c r="VIF30" s="378"/>
      <c r="VIG30" s="378"/>
      <c r="VIH30" s="378"/>
      <c r="VII30" s="378"/>
      <c r="VIJ30" s="378"/>
      <c r="VIK30" s="378"/>
      <c r="VIL30" s="378"/>
      <c r="VIM30" s="378"/>
      <c r="VIN30" s="378"/>
      <c r="VIO30" s="378"/>
      <c r="VIP30" s="378"/>
      <c r="VIQ30" s="378"/>
      <c r="VIR30" s="378"/>
      <c r="VIS30" s="378"/>
      <c r="VIT30" s="378"/>
      <c r="VIU30" s="378"/>
      <c r="VIV30" s="378"/>
      <c r="VIW30" s="378"/>
      <c r="VIX30" s="378"/>
      <c r="VIY30" s="378"/>
      <c r="VIZ30" s="378"/>
      <c r="VJA30" s="378"/>
      <c r="VJB30" s="378"/>
      <c r="VJC30" s="378"/>
      <c r="VJD30" s="378"/>
      <c r="VJE30" s="378"/>
      <c r="VJF30" s="378"/>
      <c r="VJG30" s="378"/>
      <c r="VJH30" s="378"/>
      <c r="VJI30" s="378"/>
      <c r="VJJ30" s="378"/>
      <c r="VJK30" s="378"/>
      <c r="VJL30" s="378"/>
      <c r="VJM30" s="378"/>
      <c r="VJN30" s="378"/>
      <c r="VJO30" s="378"/>
      <c r="VJP30" s="378"/>
      <c r="VJQ30" s="378"/>
      <c r="VJR30" s="378"/>
      <c r="VJS30" s="378"/>
      <c r="VJT30" s="378"/>
      <c r="VJU30" s="378"/>
      <c r="VJV30" s="378"/>
      <c r="VJW30" s="378"/>
      <c r="VJX30" s="378"/>
      <c r="VJY30" s="378"/>
      <c r="VJZ30" s="378"/>
      <c r="VKA30" s="378"/>
      <c r="VKB30" s="378"/>
      <c r="VKC30" s="378"/>
      <c r="VKD30" s="378"/>
      <c r="VKE30" s="378"/>
      <c r="VKF30" s="378"/>
      <c r="VKG30" s="378"/>
      <c r="VKH30" s="378"/>
      <c r="VKI30" s="378"/>
      <c r="VKJ30" s="378"/>
      <c r="VKK30" s="378"/>
      <c r="VKL30" s="378"/>
      <c r="VKM30" s="378"/>
      <c r="VKN30" s="378"/>
      <c r="VKO30" s="378"/>
      <c r="VKP30" s="378"/>
      <c r="VKQ30" s="378"/>
      <c r="VKR30" s="378"/>
      <c r="VKS30" s="378"/>
      <c r="VKT30" s="378"/>
      <c r="VKU30" s="378"/>
      <c r="VKV30" s="378"/>
      <c r="VKW30" s="378"/>
      <c r="VKX30" s="378"/>
      <c r="VKY30" s="378"/>
      <c r="VKZ30" s="378"/>
      <c r="VLA30" s="378"/>
      <c r="VLB30" s="378"/>
      <c r="VLC30" s="378"/>
      <c r="VLD30" s="378"/>
      <c r="VLE30" s="378"/>
      <c r="VLF30" s="378"/>
      <c r="VLG30" s="378"/>
      <c r="VLH30" s="378"/>
      <c r="VLI30" s="378"/>
      <c r="VLJ30" s="378"/>
      <c r="VLK30" s="378"/>
      <c r="VLL30" s="378"/>
      <c r="VLM30" s="378"/>
      <c r="VLN30" s="378"/>
      <c r="VLO30" s="378"/>
      <c r="VLP30" s="378"/>
      <c r="VLQ30" s="378"/>
      <c r="VLR30" s="378"/>
      <c r="VLS30" s="378"/>
      <c r="VLT30" s="378"/>
      <c r="VLU30" s="378"/>
      <c r="VLV30" s="378"/>
      <c r="VLW30" s="378"/>
      <c r="VLX30" s="378"/>
      <c r="VLY30" s="378"/>
      <c r="VLZ30" s="378"/>
      <c r="VMA30" s="378"/>
      <c r="VMB30" s="378"/>
      <c r="VMC30" s="378"/>
      <c r="VMD30" s="378"/>
      <c r="VME30" s="378"/>
      <c r="VMF30" s="378"/>
      <c r="VMG30" s="378"/>
      <c r="VMH30" s="378"/>
      <c r="VMI30" s="378"/>
      <c r="VMJ30" s="378"/>
      <c r="VMK30" s="378"/>
      <c r="VML30" s="378"/>
      <c r="VMM30" s="378"/>
      <c r="VMN30" s="378"/>
      <c r="VMO30" s="378"/>
      <c r="VMP30" s="378"/>
      <c r="VMQ30" s="378"/>
      <c r="VMR30" s="378"/>
      <c r="VMS30" s="378"/>
      <c r="VMT30" s="378"/>
      <c r="VMU30" s="378"/>
      <c r="VMV30" s="378"/>
      <c r="VMW30" s="378"/>
      <c r="VMX30" s="378"/>
      <c r="VMY30" s="378"/>
      <c r="VMZ30" s="378"/>
      <c r="VNA30" s="378"/>
      <c r="VNB30" s="378"/>
      <c r="VNC30" s="378"/>
      <c r="VND30" s="378"/>
      <c r="VNE30" s="378"/>
      <c r="VNF30" s="378"/>
      <c r="VNG30" s="378"/>
      <c r="VNH30" s="378"/>
      <c r="VNI30" s="378"/>
      <c r="VNJ30" s="378"/>
      <c r="VNK30" s="378"/>
      <c r="VNL30" s="378"/>
      <c r="VNM30" s="378"/>
      <c r="VNN30" s="378"/>
      <c r="VNO30" s="378"/>
      <c r="VNP30" s="378"/>
      <c r="VNQ30" s="378"/>
      <c r="VNR30" s="378"/>
      <c r="VNS30" s="378"/>
      <c r="VNT30" s="378"/>
      <c r="VNU30" s="378"/>
      <c r="VNV30" s="378"/>
      <c r="VNW30" s="378"/>
      <c r="VNX30" s="378"/>
      <c r="VNY30" s="378"/>
      <c r="VNZ30" s="378"/>
      <c r="VOA30" s="378"/>
      <c r="VOB30" s="378"/>
      <c r="VOC30" s="378"/>
      <c r="VOD30" s="378"/>
      <c r="VOE30" s="378"/>
      <c r="VOF30" s="378"/>
      <c r="VOG30" s="378"/>
      <c r="VOH30" s="378"/>
      <c r="VOI30" s="378"/>
      <c r="VOJ30" s="378"/>
      <c r="VOK30" s="378"/>
      <c r="VOL30" s="378"/>
      <c r="VOM30" s="378"/>
      <c r="VON30" s="378"/>
      <c r="VOO30" s="378"/>
      <c r="VOP30" s="378"/>
      <c r="VOQ30" s="378"/>
      <c r="VOR30" s="378"/>
      <c r="VOS30" s="378"/>
      <c r="VOT30" s="378"/>
      <c r="VOU30" s="378"/>
      <c r="VOV30" s="378"/>
      <c r="VOW30" s="378"/>
      <c r="VOX30" s="378"/>
      <c r="VOY30" s="378"/>
      <c r="VOZ30" s="378"/>
      <c r="VPA30" s="378"/>
      <c r="VPB30" s="378"/>
      <c r="VPC30" s="378"/>
      <c r="VPD30" s="378"/>
      <c r="VPE30" s="378"/>
      <c r="VPF30" s="378"/>
      <c r="VPG30" s="378"/>
      <c r="VPH30" s="378"/>
      <c r="VPI30" s="378"/>
      <c r="VPJ30" s="378"/>
      <c r="VPK30" s="378"/>
      <c r="VPL30" s="378"/>
      <c r="VPM30" s="378"/>
      <c r="VPN30" s="378"/>
      <c r="VPO30" s="378"/>
      <c r="VPP30" s="378"/>
      <c r="VPQ30" s="378"/>
      <c r="VPR30" s="378"/>
      <c r="VPS30" s="378"/>
      <c r="VPT30" s="378"/>
      <c r="VPU30" s="378"/>
      <c r="VPV30" s="378"/>
      <c r="VPW30" s="378"/>
      <c r="VPX30" s="378"/>
      <c r="VPY30" s="378"/>
      <c r="VPZ30" s="378"/>
      <c r="VQA30" s="378"/>
      <c r="VQB30" s="378"/>
      <c r="VQC30" s="378"/>
      <c r="VQD30" s="378"/>
      <c r="VQE30" s="378"/>
      <c r="VQF30" s="378"/>
      <c r="VQG30" s="378"/>
      <c r="VQH30" s="378"/>
      <c r="VQI30" s="378"/>
      <c r="VQJ30" s="378"/>
      <c r="VQK30" s="378"/>
      <c r="VQL30" s="378"/>
      <c r="VQM30" s="378"/>
      <c r="VQN30" s="378"/>
      <c r="VQO30" s="378"/>
      <c r="VQP30" s="378"/>
      <c r="VQQ30" s="378"/>
      <c r="VQR30" s="378"/>
      <c r="VQS30" s="378"/>
      <c r="VQT30" s="378"/>
      <c r="VQU30" s="378"/>
      <c r="VQV30" s="378"/>
      <c r="VQW30" s="378"/>
      <c r="VQX30" s="378"/>
      <c r="VQY30" s="378"/>
      <c r="VQZ30" s="378"/>
      <c r="VRA30" s="378"/>
      <c r="VRB30" s="378"/>
      <c r="VRC30" s="378"/>
      <c r="VRD30" s="378"/>
      <c r="VRE30" s="378"/>
      <c r="VRF30" s="378"/>
      <c r="VRG30" s="378"/>
      <c r="VRH30" s="378"/>
      <c r="VRI30" s="378"/>
      <c r="VRJ30" s="378"/>
      <c r="VRK30" s="378"/>
      <c r="VRL30" s="378"/>
      <c r="VRM30" s="378"/>
      <c r="VRN30" s="378"/>
      <c r="VRO30" s="378"/>
      <c r="VRP30" s="378"/>
      <c r="VRQ30" s="378"/>
      <c r="VRR30" s="378"/>
      <c r="VRS30" s="378"/>
      <c r="VRT30" s="378"/>
      <c r="VRU30" s="378"/>
      <c r="VRV30" s="378"/>
      <c r="VRW30" s="378"/>
      <c r="VRX30" s="378"/>
      <c r="VRY30" s="378"/>
      <c r="VRZ30" s="378"/>
      <c r="VSA30" s="378"/>
      <c r="VSB30" s="378"/>
      <c r="VSC30" s="378"/>
      <c r="VSD30" s="378"/>
      <c r="VSE30" s="378"/>
      <c r="VSF30" s="378"/>
      <c r="VSG30" s="378"/>
      <c r="VSH30" s="378"/>
      <c r="VSI30" s="378"/>
      <c r="VSJ30" s="378"/>
      <c r="VSK30" s="378"/>
      <c r="VSL30" s="378"/>
      <c r="VSM30" s="378"/>
      <c r="VSN30" s="378"/>
      <c r="VSO30" s="378"/>
      <c r="VSP30" s="378"/>
      <c r="VSQ30" s="378"/>
      <c r="VSR30" s="378"/>
      <c r="VSS30" s="378"/>
      <c r="VST30" s="378"/>
      <c r="VSU30" s="378"/>
      <c r="VSV30" s="378"/>
      <c r="VSW30" s="378"/>
      <c r="VSX30" s="378"/>
      <c r="VSY30" s="378"/>
      <c r="VSZ30" s="378"/>
      <c r="VTA30" s="378"/>
      <c r="VTB30" s="378"/>
      <c r="VTC30" s="378"/>
      <c r="VTD30" s="378"/>
      <c r="VTE30" s="378"/>
      <c r="VTF30" s="378"/>
      <c r="VTG30" s="378"/>
      <c r="VTH30" s="378"/>
      <c r="VTI30" s="378"/>
      <c r="VTJ30" s="378"/>
      <c r="VTK30" s="378"/>
      <c r="VTL30" s="378"/>
      <c r="VTM30" s="378"/>
      <c r="VTN30" s="378"/>
      <c r="VTO30" s="378"/>
      <c r="VTP30" s="378"/>
      <c r="VTQ30" s="378"/>
      <c r="VTR30" s="378"/>
      <c r="VTS30" s="378"/>
      <c r="VTT30" s="378"/>
      <c r="VTU30" s="378"/>
      <c r="VTV30" s="378"/>
      <c r="VTW30" s="378"/>
      <c r="VTX30" s="378"/>
      <c r="VTY30" s="378"/>
      <c r="VTZ30" s="378"/>
      <c r="VUA30" s="378"/>
      <c r="VUB30" s="378"/>
      <c r="VUC30" s="378"/>
      <c r="VUD30" s="378"/>
      <c r="VUE30" s="378"/>
      <c r="VUF30" s="378"/>
      <c r="VUG30" s="378"/>
      <c r="VUH30" s="378"/>
      <c r="VUI30" s="378"/>
      <c r="VUJ30" s="378"/>
      <c r="VUK30" s="378"/>
      <c r="VUL30" s="378"/>
      <c r="VUM30" s="378"/>
      <c r="VUN30" s="378"/>
      <c r="VUO30" s="378"/>
      <c r="VUP30" s="378"/>
      <c r="VUQ30" s="378"/>
      <c r="VUR30" s="378"/>
      <c r="VUS30" s="378"/>
      <c r="VUT30" s="378"/>
      <c r="VUU30" s="378"/>
      <c r="VUV30" s="378"/>
      <c r="VUW30" s="378"/>
      <c r="VUX30" s="378"/>
      <c r="VUY30" s="378"/>
      <c r="VUZ30" s="378"/>
      <c r="VVA30" s="378"/>
      <c r="VVB30" s="378"/>
      <c r="VVC30" s="378"/>
      <c r="VVD30" s="378"/>
      <c r="VVE30" s="378"/>
      <c r="VVF30" s="378"/>
      <c r="VVG30" s="378"/>
      <c r="VVH30" s="378"/>
      <c r="VVI30" s="378"/>
      <c r="VVJ30" s="378"/>
      <c r="VVK30" s="378"/>
      <c r="VVL30" s="378"/>
      <c r="VVM30" s="378"/>
      <c r="VVN30" s="378"/>
      <c r="VVO30" s="378"/>
      <c r="VVP30" s="378"/>
      <c r="VVQ30" s="378"/>
      <c r="VVR30" s="378"/>
      <c r="VVS30" s="378"/>
      <c r="VVT30" s="378"/>
      <c r="VVU30" s="378"/>
      <c r="VVV30" s="378"/>
      <c r="VVW30" s="378"/>
      <c r="VVX30" s="378"/>
      <c r="VVY30" s="378"/>
      <c r="VVZ30" s="378"/>
      <c r="VWA30" s="378"/>
      <c r="VWB30" s="378"/>
      <c r="VWC30" s="378"/>
      <c r="VWD30" s="378"/>
      <c r="VWE30" s="378"/>
      <c r="VWF30" s="378"/>
      <c r="VWG30" s="378"/>
      <c r="VWH30" s="378"/>
      <c r="VWI30" s="378"/>
      <c r="VWJ30" s="378"/>
      <c r="VWK30" s="378"/>
      <c r="VWL30" s="378"/>
      <c r="VWM30" s="378"/>
      <c r="VWN30" s="378"/>
      <c r="VWO30" s="378"/>
      <c r="VWP30" s="378"/>
      <c r="VWQ30" s="378"/>
      <c r="VWR30" s="378"/>
      <c r="VWS30" s="378"/>
      <c r="VWT30" s="378"/>
      <c r="VWU30" s="378"/>
      <c r="VWV30" s="378"/>
      <c r="VWW30" s="378"/>
      <c r="VWX30" s="378"/>
      <c r="VWY30" s="378"/>
      <c r="VWZ30" s="378"/>
      <c r="VXA30" s="378"/>
      <c r="VXB30" s="378"/>
      <c r="VXC30" s="378"/>
      <c r="VXD30" s="378"/>
      <c r="VXE30" s="378"/>
      <c r="VXF30" s="378"/>
      <c r="VXG30" s="378"/>
      <c r="VXH30" s="378"/>
      <c r="VXI30" s="378"/>
      <c r="VXJ30" s="378"/>
      <c r="VXK30" s="378"/>
      <c r="VXL30" s="378"/>
      <c r="VXM30" s="378"/>
      <c r="VXN30" s="378"/>
      <c r="VXO30" s="378"/>
      <c r="VXP30" s="378"/>
      <c r="VXQ30" s="378"/>
      <c r="VXR30" s="378"/>
      <c r="VXS30" s="378"/>
      <c r="VXT30" s="378"/>
      <c r="VXU30" s="378"/>
      <c r="VXV30" s="378"/>
      <c r="VXW30" s="378"/>
      <c r="VXX30" s="378"/>
      <c r="VXY30" s="378"/>
      <c r="VXZ30" s="378"/>
      <c r="VYA30" s="378"/>
      <c r="VYB30" s="378"/>
      <c r="VYC30" s="378"/>
      <c r="VYD30" s="378"/>
      <c r="VYE30" s="378"/>
      <c r="VYF30" s="378"/>
      <c r="VYG30" s="378"/>
      <c r="VYH30" s="378"/>
      <c r="VYI30" s="378"/>
      <c r="VYJ30" s="378"/>
      <c r="VYK30" s="378"/>
      <c r="VYL30" s="378"/>
      <c r="VYM30" s="378"/>
      <c r="VYN30" s="378"/>
      <c r="VYO30" s="378"/>
      <c r="VYP30" s="378"/>
      <c r="VYQ30" s="378"/>
      <c r="VYR30" s="378"/>
      <c r="VYS30" s="378"/>
      <c r="VYT30" s="378"/>
      <c r="VYU30" s="378"/>
      <c r="VYV30" s="378"/>
      <c r="VYW30" s="378"/>
      <c r="VYX30" s="378"/>
      <c r="VYY30" s="378"/>
      <c r="VYZ30" s="378"/>
      <c r="VZA30" s="378"/>
      <c r="VZB30" s="378"/>
      <c r="VZC30" s="378"/>
      <c r="VZD30" s="378"/>
      <c r="VZE30" s="378"/>
      <c r="VZF30" s="378"/>
      <c r="VZG30" s="378"/>
      <c r="VZH30" s="378"/>
      <c r="VZI30" s="378"/>
      <c r="VZJ30" s="378"/>
      <c r="VZK30" s="378"/>
      <c r="VZL30" s="378"/>
      <c r="VZM30" s="378"/>
      <c r="VZN30" s="378"/>
      <c r="VZO30" s="378"/>
      <c r="VZP30" s="378"/>
      <c r="VZQ30" s="378"/>
      <c r="VZR30" s="378"/>
      <c r="VZS30" s="378"/>
      <c r="VZT30" s="378"/>
      <c r="VZU30" s="378"/>
      <c r="VZV30" s="378"/>
      <c r="VZW30" s="378"/>
      <c r="VZX30" s="378"/>
      <c r="VZY30" s="378"/>
      <c r="VZZ30" s="378"/>
      <c r="WAA30" s="378"/>
      <c r="WAB30" s="378"/>
      <c r="WAC30" s="378"/>
      <c r="WAD30" s="378"/>
      <c r="WAE30" s="378"/>
      <c r="WAF30" s="378"/>
      <c r="WAG30" s="378"/>
      <c r="WAH30" s="378"/>
      <c r="WAI30" s="378"/>
      <c r="WAJ30" s="378"/>
      <c r="WAK30" s="378"/>
      <c r="WAL30" s="378"/>
      <c r="WAM30" s="378"/>
      <c r="WAN30" s="378"/>
      <c r="WAO30" s="378"/>
      <c r="WAP30" s="378"/>
      <c r="WAQ30" s="378"/>
      <c r="WAR30" s="378"/>
      <c r="WAS30" s="378"/>
      <c r="WAT30" s="378"/>
      <c r="WAU30" s="378"/>
      <c r="WAV30" s="378"/>
      <c r="WAW30" s="378"/>
      <c r="WAX30" s="378"/>
      <c r="WAY30" s="378"/>
      <c r="WAZ30" s="378"/>
      <c r="WBA30" s="378"/>
      <c r="WBB30" s="378"/>
      <c r="WBC30" s="378"/>
      <c r="WBD30" s="378"/>
      <c r="WBE30" s="378"/>
      <c r="WBF30" s="378"/>
      <c r="WBG30" s="378"/>
      <c r="WBH30" s="378"/>
      <c r="WBI30" s="378"/>
      <c r="WBJ30" s="378"/>
      <c r="WBK30" s="378"/>
      <c r="WBL30" s="378"/>
      <c r="WBM30" s="378"/>
      <c r="WBN30" s="378"/>
      <c r="WBO30" s="378"/>
      <c r="WBP30" s="378"/>
      <c r="WBQ30" s="378"/>
      <c r="WBR30" s="378"/>
      <c r="WBS30" s="378"/>
      <c r="WBT30" s="378"/>
      <c r="WBU30" s="378"/>
      <c r="WBV30" s="378"/>
      <c r="WBW30" s="378"/>
      <c r="WBX30" s="378"/>
      <c r="WBY30" s="378"/>
      <c r="WBZ30" s="378"/>
      <c r="WCA30" s="378"/>
      <c r="WCB30" s="378"/>
      <c r="WCC30" s="378"/>
      <c r="WCD30" s="378"/>
      <c r="WCE30" s="378"/>
      <c r="WCF30" s="378"/>
      <c r="WCG30" s="378"/>
      <c r="WCH30" s="378"/>
      <c r="WCI30" s="378"/>
      <c r="WCJ30" s="378"/>
      <c r="WCK30" s="378"/>
      <c r="WCL30" s="378"/>
      <c r="WCM30" s="378"/>
      <c r="WCN30" s="378"/>
      <c r="WCO30" s="378"/>
      <c r="WCP30" s="378"/>
      <c r="WCQ30" s="378"/>
      <c r="WCR30" s="378"/>
      <c r="WCS30" s="378"/>
      <c r="WCT30" s="378"/>
      <c r="WCU30" s="378"/>
      <c r="WCV30" s="378"/>
      <c r="WCW30" s="378"/>
      <c r="WCX30" s="378"/>
      <c r="WCY30" s="378"/>
      <c r="WCZ30" s="378"/>
      <c r="WDA30" s="378"/>
      <c r="WDB30" s="378"/>
      <c r="WDC30" s="378"/>
      <c r="WDD30" s="378"/>
      <c r="WDE30" s="378"/>
      <c r="WDF30" s="378"/>
      <c r="WDG30" s="378"/>
      <c r="WDH30" s="378"/>
      <c r="WDI30" s="378"/>
      <c r="WDJ30" s="378"/>
      <c r="WDK30" s="378"/>
      <c r="WDL30" s="378"/>
      <c r="WDM30" s="378"/>
      <c r="WDN30" s="378"/>
      <c r="WDO30" s="378"/>
      <c r="WDP30" s="378"/>
      <c r="WDQ30" s="378"/>
      <c r="WDR30" s="378"/>
      <c r="WDS30" s="378"/>
      <c r="WDT30" s="378"/>
      <c r="WDU30" s="378"/>
      <c r="WDV30" s="378"/>
      <c r="WDW30" s="378"/>
      <c r="WDX30" s="378"/>
      <c r="WDY30" s="378"/>
      <c r="WDZ30" s="378"/>
      <c r="WEA30" s="378"/>
      <c r="WEB30" s="378"/>
      <c r="WEC30" s="378"/>
      <c r="WED30" s="378"/>
      <c r="WEE30" s="378"/>
      <c r="WEF30" s="378"/>
      <c r="WEG30" s="378"/>
      <c r="WEH30" s="378"/>
      <c r="WEI30" s="378"/>
      <c r="WEJ30" s="378"/>
      <c r="WEK30" s="378"/>
      <c r="WEL30" s="378"/>
      <c r="WEM30" s="378"/>
      <c r="WEN30" s="378"/>
      <c r="WEO30" s="378"/>
      <c r="WEP30" s="378"/>
      <c r="WEQ30" s="378"/>
      <c r="WER30" s="378"/>
      <c r="WES30" s="378"/>
      <c r="WET30" s="378"/>
      <c r="WEU30" s="378"/>
      <c r="WEV30" s="378"/>
      <c r="WEW30" s="378"/>
      <c r="WEX30" s="378"/>
      <c r="WEY30" s="378"/>
      <c r="WEZ30" s="378"/>
      <c r="WFA30" s="378"/>
      <c r="WFB30" s="378"/>
      <c r="WFC30" s="378"/>
      <c r="WFD30" s="378"/>
      <c r="WFE30" s="378"/>
      <c r="WFF30" s="378"/>
      <c r="WFG30" s="378"/>
      <c r="WFH30" s="378"/>
      <c r="WFI30" s="378"/>
      <c r="WFJ30" s="378"/>
      <c r="WFK30" s="378"/>
      <c r="WFL30" s="378"/>
      <c r="WFM30" s="378"/>
      <c r="WFN30" s="378"/>
      <c r="WFO30" s="378"/>
      <c r="WFP30" s="378"/>
      <c r="WFQ30" s="378"/>
      <c r="WFR30" s="378"/>
      <c r="WFS30" s="378"/>
      <c r="WFT30" s="378"/>
      <c r="WFU30" s="378"/>
      <c r="WFV30" s="378"/>
      <c r="WFW30" s="378"/>
      <c r="WFX30" s="378"/>
      <c r="WFY30" s="378"/>
      <c r="WFZ30" s="378"/>
      <c r="WGA30" s="378"/>
      <c r="WGB30" s="378"/>
      <c r="WGC30" s="378"/>
      <c r="WGD30" s="378"/>
      <c r="WGE30" s="378"/>
      <c r="WGF30" s="378"/>
      <c r="WGG30" s="378"/>
      <c r="WGH30" s="378"/>
      <c r="WGI30" s="378"/>
      <c r="WGJ30" s="378"/>
      <c r="WGK30" s="378"/>
      <c r="WGL30" s="378"/>
      <c r="WGM30" s="378"/>
      <c r="WGN30" s="378"/>
      <c r="WGO30" s="378"/>
      <c r="WGP30" s="378"/>
      <c r="WGQ30" s="378"/>
      <c r="WGR30" s="378"/>
      <c r="WGS30" s="378"/>
      <c r="WGT30" s="378"/>
      <c r="WGU30" s="378"/>
      <c r="WGV30" s="378"/>
      <c r="WGW30" s="378"/>
      <c r="WGX30" s="378"/>
      <c r="WGY30" s="378"/>
      <c r="WGZ30" s="378"/>
      <c r="WHA30" s="378"/>
      <c r="WHB30" s="378"/>
      <c r="WHC30" s="378"/>
      <c r="WHD30" s="378"/>
      <c r="WHE30" s="378"/>
      <c r="WHF30" s="378"/>
      <c r="WHG30" s="378"/>
      <c r="WHH30" s="378"/>
      <c r="WHI30" s="378"/>
      <c r="WHJ30" s="378"/>
      <c r="WHK30" s="378"/>
      <c r="WHL30" s="378"/>
      <c r="WHM30" s="378"/>
      <c r="WHN30" s="378"/>
      <c r="WHO30" s="378"/>
      <c r="WHP30" s="378"/>
      <c r="WHQ30" s="378"/>
      <c r="WHR30" s="378"/>
      <c r="WHS30" s="378"/>
      <c r="WHT30" s="378"/>
      <c r="WHU30" s="378"/>
      <c r="WHV30" s="378"/>
      <c r="WHW30" s="378"/>
      <c r="WHX30" s="378"/>
      <c r="WHY30" s="378"/>
      <c r="WHZ30" s="378"/>
      <c r="WIA30" s="378"/>
      <c r="WIB30" s="378"/>
      <c r="WIC30" s="378"/>
      <c r="WID30" s="378"/>
      <c r="WIE30" s="378"/>
      <c r="WIF30" s="378"/>
      <c r="WIG30" s="378"/>
      <c r="WIH30" s="378"/>
      <c r="WII30" s="378"/>
      <c r="WIJ30" s="378"/>
      <c r="WIK30" s="378"/>
      <c r="WIL30" s="378"/>
      <c r="WIM30" s="378"/>
      <c r="WIN30" s="378"/>
      <c r="WIO30" s="378"/>
      <c r="WIP30" s="378"/>
      <c r="WIQ30" s="378"/>
      <c r="WIR30" s="378"/>
      <c r="WIS30" s="378"/>
      <c r="WIT30" s="378"/>
      <c r="WIU30" s="378"/>
      <c r="WIV30" s="378"/>
      <c r="WIW30" s="378"/>
      <c r="WIX30" s="378"/>
      <c r="WIY30" s="378"/>
      <c r="WIZ30" s="378"/>
      <c r="WJA30" s="378"/>
      <c r="WJB30" s="378"/>
      <c r="WJC30" s="378"/>
      <c r="WJD30" s="378"/>
      <c r="WJE30" s="378"/>
      <c r="WJF30" s="378"/>
      <c r="WJG30" s="378"/>
      <c r="WJH30" s="378"/>
      <c r="WJI30" s="378"/>
      <c r="WJJ30" s="378"/>
      <c r="WJK30" s="378"/>
      <c r="WJL30" s="378"/>
      <c r="WJM30" s="378"/>
      <c r="WJN30" s="378"/>
      <c r="WJO30" s="378"/>
      <c r="WJP30" s="378"/>
      <c r="WJQ30" s="378"/>
      <c r="WJR30" s="378"/>
      <c r="WJS30" s="378"/>
      <c r="WJT30" s="378"/>
      <c r="WJU30" s="378"/>
      <c r="WJV30" s="378"/>
      <c r="WJW30" s="378"/>
      <c r="WJX30" s="378"/>
      <c r="WJY30" s="378"/>
      <c r="WJZ30" s="378"/>
      <c r="WKA30" s="378"/>
      <c r="WKB30" s="378"/>
      <c r="WKC30" s="378"/>
      <c r="WKD30" s="378"/>
      <c r="WKE30" s="378"/>
      <c r="WKF30" s="378"/>
      <c r="WKG30" s="378"/>
      <c r="WKH30" s="378"/>
      <c r="WKI30" s="378"/>
      <c r="WKJ30" s="378"/>
      <c r="WKK30" s="378"/>
      <c r="WKL30" s="378"/>
      <c r="WKM30" s="378"/>
      <c r="WKN30" s="378"/>
      <c r="WKO30" s="378"/>
      <c r="WKP30" s="378"/>
      <c r="WKQ30" s="378"/>
      <c r="WKR30" s="378"/>
      <c r="WKS30" s="378"/>
      <c r="WKT30" s="378"/>
      <c r="WKU30" s="378"/>
      <c r="WKV30" s="378"/>
      <c r="WKW30" s="378"/>
      <c r="WKX30" s="378"/>
      <c r="WKY30" s="378"/>
      <c r="WKZ30" s="378"/>
      <c r="WLA30" s="378"/>
      <c r="WLB30" s="378"/>
      <c r="WLC30" s="378"/>
      <c r="WLD30" s="378"/>
      <c r="WLE30" s="378"/>
      <c r="WLF30" s="378"/>
      <c r="WLG30" s="378"/>
      <c r="WLH30" s="378"/>
      <c r="WLI30" s="378"/>
      <c r="WLJ30" s="378"/>
      <c r="WLK30" s="378"/>
      <c r="WLL30" s="378"/>
      <c r="WLM30" s="378"/>
      <c r="WLN30" s="378"/>
      <c r="WLO30" s="378"/>
      <c r="WLP30" s="378"/>
      <c r="WLQ30" s="378"/>
      <c r="WLR30" s="378"/>
      <c r="WLS30" s="378"/>
      <c r="WLT30" s="378"/>
      <c r="WLU30" s="378"/>
      <c r="WLV30" s="378"/>
      <c r="WLW30" s="378"/>
      <c r="WLX30" s="378"/>
      <c r="WLY30" s="378"/>
      <c r="WLZ30" s="378"/>
      <c r="WMA30" s="378"/>
      <c r="WMB30" s="378"/>
      <c r="WMC30" s="378"/>
      <c r="WMD30" s="378"/>
      <c r="WME30" s="378"/>
      <c r="WMF30" s="378"/>
      <c r="WMG30" s="378"/>
      <c r="WMH30" s="378"/>
      <c r="WMI30" s="378"/>
      <c r="WMJ30" s="378"/>
      <c r="WMK30" s="378"/>
      <c r="WML30" s="378"/>
      <c r="WMM30" s="378"/>
      <c r="WMN30" s="378"/>
      <c r="WMO30" s="378"/>
      <c r="WMP30" s="378"/>
      <c r="WMQ30" s="378"/>
      <c r="WMR30" s="378"/>
      <c r="WMS30" s="378"/>
      <c r="WMT30" s="378"/>
      <c r="WMU30" s="378"/>
      <c r="WMV30" s="378"/>
      <c r="WMW30" s="378"/>
      <c r="WMX30" s="378"/>
      <c r="WMY30" s="378"/>
      <c r="WMZ30" s="378"/>
      <c r="WNA30" s="378"/>
      <c r="WNB30" s="378"/>
      <c r="WNC30" s="378"/>
      <c r="WND30" s="378"/>
      <c r="WNE30" s="378"/>
      <c r="WNF30" s="378"/>
      <c r="WNG30" s="378"/>
      <c r="WNH30" s="378"/>
      <c r="WNI30" s="378"/>
      <c r="WNJ30" s="378"/>
      <c r="WNK30" s="378"/>
      <c r="WNL30" s="378"/>
      <c r="WNM30" s="378"/>
      <c r="WNN30" s="378"/>
      <c r="WNO30" s="378"/>
      <c r="WNP30" s="378"/>
      <c r="WNQ30" s="378"/>
      <c r="WNR30" s="378"/>
      <c r="WNS30" s="378"/>
      <c r="WNT30" s="378"/>
      <c r="WNU30" s="378"/>
      <c r="WNV30" s="378"/>
      <c r="WNW30" s="378"/>
      <c r="WNX30" s="378"/>
      <c r="WNY30" s="378"/>
      <c r="WNZ30" s="378"/>
      <c r="WOA30" s="378"/>
      <c r="WOB30" s="378"/>
      <c r="WOC30" s="378"/>
      <c r="WOD30" s="378"/>
      <c r="WOE30" s="378"/>
      <c r="WOF30" s="378"/>
      <c r="WOG30" s="378"/>
      <c r="WOH30" s="378"/>
      <c r="WOI30" s="378"/>
      <c r="WOJ30" s="378"/>
      <c r="WOK30" s="378"/>
      <c r="WOL30" s="378"/>
      <c r="WOM30" s="378"/>
      <c r="WON30" s="378"/>
      <c r="WOO30" s="378"/>
      <c r="WOP30" s="378"/>
      <c r="WOQ30" s="378"/>
      <c r="WOR30" s="378"/>
      <c r="WOS30" s="378"/>
      <c r="WOT30" s="378"/>
      <c r="WOU30" s="378"/>
      <c r="WOV30" s="378"/>
      <c r="WOW30" s="378"/>
      <c r="WOX30" s="378"/>
      <c r="WOY30" s="378"/>
      <c r="WOZ30" s="378"/>
      <c r="WPA30" s="378"/>
      <c r="WPB30" s="378"/>
      <c r="WPC30" s="378"/>
      <c r="WPD30" s="378"/>
      <c r="WPE30" s="378"/>
      <c r="WPF30" s="378"/>
      <c r="WPG30" s="378"/>
      <c r="WPH30" s="378"/>
      <c r="WPI30" s="378"/>
      <c r="WPJ30" s="378"/>
      <c r="WPK30" s="378"/>
      <c r="WPL30" s="378"/>
      <c r="WPM30" s="378"/>
      <c r="WPN30" s="378"/>
      <c r="WPO30" s="378"/>
      <c r="WPP30" s="378"/>
      <c r="WPQ30" s="378"/>
      <c r="WPR30" s="378"/>
      <c r="WPS30" s="378"/>
      <c r="WPT30" s="378"/>
      <c r="WPU30" s="378"/>
      <c r="WPV30" s="378"/>
      <c r="WPW30" s="378"/>
      <c r="WPX30" s="378"/>
      <c r="WPY30" s="378"/>
      <c r="WPZ30" s="378"/>
      <c r="WQA30" s="378"/>
      <c r="WQB30" s="378"/>
      <c r="WQC30" s="378"/>
      <c r="WQD30" s="378"/>
      <c r="WQE30" s="378"/>
      <c r="WQF30" s="378"/>
      <c r="WQG30" s="378"/>
      <c r="WQH30" s="378"/>
      <c r="WQI30" s="378"/>
      <c r="WQJ30" s="378"/>
      <c r="WQK30" s="378"/>
      <c r="WQL30" s="378"/>
      <c r="WQM30" s="378"/>
      <c r="WQN30" s="378"/>
      <c r="WQO30" s="378"/>
      <c r="WQP30" s="378"/>
      <c r="WQQ30" s="378"/>
      <c r="WQR30" s="378"/>
      <c r="WQS30" s="378"/>
      <c r="WQT30" s="378"/>
      <c r="WQU30" s="378"/>
      <c r="WQV30" s="378"/>
      <c r="WQW30" s="378"/>
      <c r="WQX30" s="378"/>
      <c r="WQY30" s="378"/>
      <c r="WQZ30" s="378"/>
      <c r="WRA30" s="378"/>
      <c r="WRB30" s="378"/>
      <c r="WRC30" s="378"/>
      <c r="WRD30" s="378"/>
      <c r="WRE30" s="378"/>
      <c r="WRF30" s="378"/>
      <c r="WRG30" s="378"/>
      <c r="WRH30" s="378"/>
      <c r="WRI30" s="378"/>
      <c r="WRJ30" s="378"/>
      <c r="WRK30" s="378"/>
      <c r="WRL30" s="378"/>
      <c r="WRM30" s="378"/>
      <c r="WRN30" s="378"/>
      <c r="WRO30" s="378"/>
      <c r="WRP30" s="378"/>
      <c r="WRQ30" s="378"/>
      <c r="WRR30" s="378"/>
      <c r="WRS30" s="378"/>
      <c r="WRT30" s="378"/>
      <c r="WRU30" s="378"/>
      <c r="WRV30" s="378"/>
      <c r="WRW30" s="378"/>
      <c r="WRX30" s="378"/>
      <c r="WRY30" s="378"/>
      <c r="WRZ30" s="378"/>
      <c r="WSA30" s="378"/>
      <c r="WSB30" s="378"/>
      <c r="WSC30" s="378"/>
      <c r="WSD30" s="378"/>
      <c r="WSE30" s="378"/>
      <c r="WSF30" s="378"/>
      <c r="WSG30" s="378"/>
      <c r="WSH30" s="378"/>
      <c r="WSI30" s="378"/>
      <c r="WSJ30" s="378"/>
      <c r="WSK30" s="378"/>
      <c r="WSL30" s="378"/>
      <c r="WSM30" s="378"/>
      <c r="WSN30" s="378"/>
      <c r="WSO30" s="378"/>
      <c r="WSP30" s="378"/>
      <c r="WSQ30" s="378"/>
      <c r="WSR30" s="378"/>
      <c r="WSS30" s="378"/>
      <c r="WST30" s="378"/>
      <c r="WSU30" s="378"/>
      <c r="WSV30" s="378"/>
      <c r="WSW30" s="378"/>
      <c r="WSX30" s="378"/>
      <c r="WSY30" s="378"/>
      <c r="WSZ30" s="378"/>
      <c r="WTA30" s="378"/>
      <c r="WTB30" s="378"/>
      <c r="WTC30" s="378"/>
      <c r="WTD30" s="378"/>
      <c r="WTE30" s="378"/>
      <c r="WTF30" s="378"/>
      <c r="WTG30" s="378"/>
      <c r="WTH30" s="378"/>
      <c r="WTI30" s="378"/>
      <c r="WTJ30" s="378"/>
      <c r="WTK30" s="378"/>
      <c r="WTL30" s="378"/>
      <c r="WTM30" s="378"/>
      <c r="WTN30" s="378"/>
      <c r="WTO30" s="378"/>
      <c r="WTP30" s="378"/>
      <c r="WTQ30" s="378"/>
      <c r="WTR30" s="378"/>
      <c r="WTS30" s="378"/>
      <c r="WTT30" s="378"/>
      <c r="WTU30" s="378"/>
      <c r="WTV30" s="378"/>
      <c r="WTW30" s="378"/>
      <c r="WTX30" s="378"/>
      <c r="WTY30" s="378"/>
      <c r="WTZ30" s="378"/>
      <c r="WUA30" s="378"/>
      <c r="WUB30" s="378"/>
      <c r="WUC30" s="378"/>
      <c r="WUD30" s="378"/>
      <c r="WUE30" s="378"/>
      <c r="WUF30" s="378"/>
      <c r="WUG30" s="378"/>
      <c r="WUH30" s="378"/>
      <c r="WUI30" s="378"/>
      <c r="WUJ30" s="378"/>
      <c r="WUK30" s="378"/>
      <c r="WUL30" s="378"/>
      <c r="WUM30" s="378"/>
      <c r="WUN30" s="378"/>
      <c r="WUO30" s="378"/>
      <c r="WUP30" s="378"/>
      <c r="WUQ30" s="378"/>
      <c r="WUR30" s="378"/>
      <c r="WUS30" s="378"/>
      <c r="WUT30" s="378"/>
      <c r="WUU30" s="378"/>
      <c r="WUV30" s="378"/>
      <c r="WUW30" s="378"/>
      <c r="WUX30" s="378"/>
      <c r="WUY30" s="378"/>
      <c r="WUZ30" s="378"/>
      <c r="WVA30" s="378"/>
      <c r="WVB30" s="378"/>
      <c r="WVC30" s="378"/>
      <c r="WVD30" s="378"/>
      <c r="WVE30" s="378"/>
      <c r="WVF30" s="378"/>
      <c r="WVG30" s="378"/>
      <c r="WVH30" s="378"/>
      <c r="WVI30" s="378"/>
      <c r="WVJ30" s="378"/>
      <c r="WVK30" s="378"/>
      <c r="WVL30" s="378"/>
      <c r="WVM30" s="378"/>
      <c r="WVN30" s="378"/>
      <c r="WVO30" s="378"/>
      <c r="WVP30" s="378"/>
      <c r="WVQ30" s="378"/>
      <c r="WVR30" s="378"/>
      <c r="WVS30" s="378"/>
      <c r="WVT30" s="378"/>
      <c r="WVU30" s="378"/>
      <c r="WVV30" s="378"/>
      <c r="WVW30" s="378"/>
      <c r="WVX30" s="378"/>
      <c r="WVY30" s="378"/>
      <c r="WVZ30" s="378"/>
      <c r="WWA30" s="378"/>
      <c r="WWB30" s="378"/>
      <c r="WWC30" s="378"/>
      <c r="WWD30" s="378"/>
      <c r="WWE30" s="378"/>
      <c r="WWF30" s="378"/>
      <c r="WWG30" s="378"/>
      <c r="WWH30" s="378"/>
      <c r="WWI30" s="378"/>
      <c r="WWJ30" s="378"/>
      <c r="WWK30" s="378"/>
      <c r="WWL30" s="378"/>
      <c r="WWM30" s="378"/>
      <c r="WWN30" s="378"/>
      <c r="WWO30" s="378"/>
      <c r="WWP30" s="378"/>
      <c r="WWQ30" s="378"/>
      <c r="WWR30" s="378"/>
      <c r="WWS30" s="378"/>
      <c r="WWT30" s="378"/>
      <c r="WWU30" s="378"/>
      <c r="WWV30" s="378"/>
      <c r="WWW30" s="378"/>
      <c r="WWX30" s="378"/>
      <c r="WWY30" s="378"/>
      <c r="WWZ30" s="378"/>
      <c r="WXA30" s="378"/>
      <c r="WXB30" s="378"/>
      <c r="WXC30" s="378"/>
      <c r="WXD30" s="378"/>
      <c r="WXE30" s="378"/>
      <c r="WXF30" s="378"/>
      <c r="WXG30" s="378"/>
      <c r="WXH30" s="378"/>
      <c r="WXI30" s="378"/>
      <c r="WXJ30" s="378"/>
      <c r="WXK30" s="378"/>
      <c r="WXL30" s="378"/>
      <c r="WXM30" s="378"/>
      <c r="WXN30" s="378"/>
      <c r="WXO30" s="378"/>
      <c r="WXP30" s="378"/>
      <c r="WXQ30" s="378"/>
      <c r="WXR30" s="378"/>
      <c r="WXS30" s="378"/>
      <c r="WXT30" s="378"/>
      <c r="WXU30" s="378"/>
      <c r="WXV30" s="378"/>
      <c r="WXW30" s="378"/>
      <c r="WXX30" s="378"/>
      <c r="WXY30" s="378"/>
      <c r="WXZ30" s="378"/>
      <c r="WYA30" s="378"/>
      <c r="WYB30" s="378"/>
      <c r="WYC30" s="378"/>
      <c r="WYD30" s="378"/>
      <c r="WYE30" s="378"/>
      <c r="WYF30" s="378"/>
      <c r="WYG30" s="378"/>
      <c r="WYH30" s="378"/>
      <c r="WYI30" s="378"/>
      <c r="WYJ30" s="378"/>
      <c r="WYK30" s="378"/>
      <c r="WYL30" s="378"/>
      <c r="WYM30" s="378"/>
      <c r="WYN30" s="378"/>
      <c r="WYO30" s="378"/>
      <c r="WYP30" s="378"/>
      <c r="WYQ30" s="378"/>
      <c r="WYR30" s="378"/>
      <c r="WYS30" s="378"/>
      <c r="WYT30" s="378"/>
      <c r="WYU30" s="378"/>
      <c r="WYV30" s="378"/>
      <c r="WYW30" s="378"/>
      <c r="WYX30" s="378"/>
      <c r="WYY30" s="378"/>
      <c r="WYZ30" s="378"/>
      <c r="WZA30" s="378"/>
      <c r="WZB30" s="378"/>
      <c r="WZC30" s="378"/>
      <c r="WZD30" s="378"/>
      <c r="WZE30" s="378"/>
      <c r="WZF30" s="378"/>
      <c r="WZG30" s="378"/>
      <c r="WZH30" s="378"/>
      <c r="WZI30" s="378"/>
      <c r="WZJ30" s="378"/>
      <c r="WZK30" s="378"/>
      <c r="WZL30" s="378"/>
      <c r="WZM30" s="378"/>
      <c r="WZN30" s="378"/>
      <c r="WZO30" s="378"/>
      <c r="WZP30" s="378"/>
      <c r="WZQ30" s="378"/>
      <c r="WZR30" s="378"/>
      <c r="WZS30" s="378"/>
      <c r="WZT30" s="378"/>
      <c r="WZU30" s="378"/>
      <c r="WZV30" s="378"/>
      <c r="WZW30" s="378"/>
      <c r="WZX30" s="378"/>
      <c r="WZY30" s="378"/>
      <c r="WZZ30" s="378"/>
      <c r="XAA30" s="378"/>
      <c r="XAB30" s="378"/>
      <c r="XAC30" s="378"/>
      <c r="XAD30" s="378"/>
      <c r="XAE30" s="378"/>
      <c r="XAF30" s="378"/>
      <c r="XAG30" s="378"/>
      <c r="XAH30" s="378"/>
      <c r="XAI30" s="378"/>
      <c r="XAJ30" s="378"/>
      <c r="XAK30" s="378"/>
      <c r="XAL30" s="378"/>
      <c r="XAM30" s="378"/>
      <c r="XAN30" s="378"/>
      <c r="XAO30" s="378"/>
      <c r="XAP30" s="378"/>
      <c r="XAQ30" s="378"/>
      <c r="XAR30" s="378"/>
      <c r="XAS30" s="378"/>
      <c r="XAT30" s="378"/>
      <c r="XAU30" s="378"/>
      <c r="XAV30" s="378"/>
      <c r="XAW30" s="378"/>
      <c r="XAX30" s="378"/>
      <c r="XAY30" s="378"/>
      <c r="XAZ30" s="378"/>
      <c r="XBA30" s="378"/>
      <c r="XBB30" s="378"/>
      <c r="XBC30" s="378"/>
      <c r="XBD30" s="378"/>
      <c r="XBE30" s="378"/>
      <c r="XBF30" s="378"/>
      <c r="XBG30" s="378"/>
      <c r="XBH30" s="378"/>
      <c r="XBI30" s="378"/>
      <c r="XBJ30" s="378"/>
      <c r="XBK30" s="378"/>
      <c r="XBL30" s="378"/>
      <c r="XBM30" s="378"/>
      <c r="XBN30" s="378"/>
      <c r="XBO30" s="378"/>
      <c r="XBP30" s="378"/>
      <c r="XBQ30" s="378"/>
      <c r="XBR30" s="378"/>
      <c r="XBS30" s="378"/>
      <c r="XBT30" s="378"/>
      <c r="XBU30" s="378"/>
      <c r="XBV30" s="378"/>
      <c r="XBW30" s="378"/>
      <c r="XBX30" s="378"/>
      <c r="XBY30" s="378"/>
      <c r="XBZ30" s="378"/>
      <c r="XCA30" s="378"/>
      <c r="XCB30" s="378"/>
      <c r="XCC30" s="378"/>
      <c r="XCD30" s="378"/>
      <c r="XCE30" s="378"/>
      <c r="XCF30" s="378"/>
      <c r="XCG30" s="378"/>
      <c r="XCH30" s="378"/>
      <c r="XCI30" s="378"/>
      <c r="XCJ30" s="378"/>
      <c r="XCK30" s="378"/>
      <c r="XCL30" s="378"/>
      <c r="XCM30" s="378"/>
      <c r="XCN30" s="378"/>
      <c r="XCO30" s="378"/>
      <c r="XCP30" s="378"/>
      <c r="XCQ30" s="378"/>
      <c r="XCR30" s="378"/>
      <c r="XCS30" s="378"/>
      <c r="XCT30" s="378"/>
      <c r="XCU30" s="378"/>
      <c r="XCV30" s="378"/>
      <c r="XCW30" s="378"/>
      <c r="XCX30" s="378"/>
      <c r="XCY30" s="378"/>
      <c r="XCZ30" s="378"/>
      <c r="XDA30" s="378"/>
      <c r="XDB30" s="378"/>
      <c r="XDC30" s="378"/>
      <c r="XDD30" s="378"/>
      <c r="XDE30" s="378"/>
      <c r="XDF30" s="378"/>
      <c r="XDG30" s="378"/>
      <c r="XDH30" s="378"/>
      <c r="XDI30" s="378"/>
      <c r="XDJ30" s="378"/>
      <c r="XDK30" s="378"/>
      <c r="XDL30" s="378"/>
      <c r="XDM30" s="378"/>
      <c r="XDN30" s="378"/>
      <c r="XDO30" s="378"/>
      <c r="XDP30" s="378"/>
      <c r="XDQ30" s="378"/>
      <c r="XDR30" s="378"/>
      <c r="XDS30" s="378"/>
      <c r="XDT30" s="378"/>
      <c r="XDU30" s="378"/>
      <c r="XDV30" s="378"/>
      <c r="XDW30" s="378"/>
      <c r="XDX30" s="378"/>
      <c r="XDY30" s="378"/>
      <c r="XDZ30" s="378"/>
      <c r="XEA30" s="378"/>
      <c r="XEB30" s="378"/>
      <c r="XEC30" s="378"/>
      <c r="XED30" s="378"/>
      <c r="XEE30" s="378"/>
      <c r="XEF30" s="378"/>
      <c r="XEG30" s="378"/>
      <c r="XEH30" s="378"/>
      <c r="XEI30" s="378"/>
      <c r="XEJ30" s="378"/>
      <c r="XEK30" s="378"/>
      <c r="XEL30" s="378"/>
      <c r="XEM30" s="378"/>
      <c r="XEN30" s="378"/>
      <c r="XEO30" s="378"/>
      <c r="XEP30" s="378"/>
      <c r="XEQ30" s="378"/>
      <c r="XER30" s="378"/>
      <c r="XES30" s="378"/>
      <c r="XET30" s="378"/>
      <c r="XEU30" s="378"/>
      <c r="XEV30" s="378"/>
      <c r="XEW30" s="378"/>
      <c r="XEX30" s="378"/>
      <c r="XEY30" s="378"/>
      <c r="XEZ30" s="378"/>
    </row>
    <row r="31" spans="1:16380" s="179" customFormat="1" x14ac:dyDescent="0.35">
      <c r="A31" s="217" t="s">
        <v>3348</v>
      </c>
      <c r="B31" s="356" t="s">
        <v>3349</v>
      </c>
      <c r="C31" s="356" t="s">
        <v>3350</v>
      </c>
      <c r="D31" s="356" t="s">
        <v>3086</v>
      </c>
      <c r="E31" s="256" t="s">
        <v>25</v>
      </c>
      <c r="F31" s="256">
        <v>10708</v>
      </c>
      <c r="G31" s="377" t="s">
        <v>3</v>
      </c>
      <c r="H31" s="256" t="s">
        <v>3009</v>
      </c>
      <c r="I31" s="256">
        <v>3</v>
      </c>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79"/>
      <c r="BF31" s="379"/>
      <c r="BG31" s="379"/>
      <c r="BH31" s="379"/>
      <c r="BI31" s="379"/>
      <c r="BJ31" s="379"/>
      <c r="BK31" s="379"/>
      <c r="BL31" s="379"/>
      <c r="BM31" s="379"/>
      <c r="BN31" s="379"/>
      <c r="BO31" s="379"/>
      <c r="BP31" s="379"/>
      <c r="BQ31" s="379"/>
      <c r="BR31" s="379"/>
      <c r="BS31" s="379"/>
      <c r="BT31" s="379"/>
      <c r="BU31" s="379"/>
      <c r="BV31" s="379"/>
      <c r="BW31" s="379"/>
      <c r="BX31" s="379"/>
      <c r="BY31" s="379"/>
      <c r="BZ31" s="379"/>
      <c r="CA31" s="379"/>
      <c r="CB31" s="379"/>
      <c r="CC31" s="379"/>
      <c r="CD31" s="379"/>
      <c r="CE31" s="379"/>
      <c r="CF31" s="379"/>
      <c r="CG31" s="379"/>
      <c r="CH31" s="379"/>
      <c r="CI31" s="379"/>
      <c r="CJ31" s="379"/>
      <c r="CK31" s="379"/>
      <c r="CL31" s="379"/>
      <c r="CM31" s="379"/>
      <c r="CN31" s="379"/>
      <c r="CO31" s="379"/>
      <c r="CP31" s="379"/>
      <c r="CQ31" s="379"/>
      <c r="CR31" s="379"/>
      <c r="CS31" s="379"/>
      <c r="CT31" s="379"/>
      <c r="CU31" s="379"/>
      <c r="CV31" s="379"/>
      <c r="CW31" s="379"/>
      <c r="CX31" s="379"/>
      <c r="CY31" s="379"/>
      <c r="CZ31" s="379"/>
      <c r="DA31" s="379"/>
      <c r="DB31" s="379"/>
      <c r="DC31" s="379"/>
      <c r="DD31" s="379"/>
      <c r="DE31" s="379"/>
      <c r="DF31" s="379"/>
      <c r="DG31" s="379"/>
      <c r="DH31" s="379"/>
      <c r="DI31" s="379"/>
      <c r="DJ31" s="379"/>
      <c r="DK31" s="379"/>
      <c r="DL31" s="379"/>
      <c r="DM31" s="379"/>
      <c r="DN31" s="379"/>
      <c r="DO31" s="379"/>
      <c r="DP31" s="379"/>
      <c r="DQ31" s="379"/>
      <c r="DR31" s="379"/>
      <c r="DS31" s="379"/>
      <c r="DT31" s="379"/>
      <c r="DU31" s="379"/>
      <c r="DV31" s="379"/>
      <c r="DW31" s="379"/>
      <c r="DX31" s="379"/>
      <c r="DY31" s="379"/>
      <c r="DZ31" s="379"/>
      <c r="EA31" s="379"/>
      <c r="EB31" s="379"/>
      <c r="EC31" s="379"/>
      <c r="ED31" s="379"/>
      <c r="EE31" s="379"/>
      <c r="EF31" s="379"/>
      <c r="EG31" s="379"/>
      <c r="EH31" s="379"/>
      <c r="EI31" s="379"/>
      <c r="EJ31" s="379"/>
      <c r="EK31" s="379"/>
      <c r="EL31" s="379"/>
      <c r="EM31" s="379"/>
      <c r="EN31" s="379"/>
      <c r="EO31" s="379"/>
      <c r="EP31" s="379"/>
      <c r="EQ31" s="379"/>
      <c r="ER31" s="379"/>
      <c r="ES31" s="379"/>
      <c r="ET31" s="379"/>
      <c r="EU31" s="379"/>
      <c r="EV31" s="379"/>
      <c r="EW31" s="379"/>
      <c r="EX31" s="379"/>
      <c r="EY31" s="379"/>
      <c r="EZ31" s="379"/>
      <c r="FA31" s="379"/>
      <c r="FB31" s="379"/>
      <c r="FC31" s="379"/>
      <c r="FD31" s="379"/>
      <c r="FE31" s="379"/>
      <c r="FF31" s="379"/>
      <c r="FG31" s="379"/>
      <c r="FH31" s="379"/>
      <c r="FI31" s="379"/>
      <c r="FJ31" s="379"/>
      <c r="FK31" s="379"/>
      <c r="FL31" s="379"/>
      <c r="FM31" s="379"/>
      <c r="FN31" s="379"/>
      <c r="FO31" s="379"/>
      <c r="FP31" s="379"/>
      <c r="FQ31" s="379"/>
      <c r="FR31" s="379"/>
      <c r="FS31" s="379"/>
      <c r="FT31" s="379"/>
      <c r="FU31" s="379"/>
      <c r="FV31" s="379"/>
      <c r="FW31" s="379"/>
      <c r="FX31" s="379"/>
      <c r="FY31" s="379"/>
      <c r="FZ31" s="379"/>
      <c r="GA31" s="379"/>
      <c r="GB31" s="379"/>
      <c r="GC31" s="379"/>
      <c r="GD31" s="379"/>
      <c r="GE31" s="379"/>
      <c r="GF31" s="379"/>
      <c r="GG31" s="379"/>
      <c r="GH31" s="379"/>
      <c r="GI31" s="379"/>
      <c r="GJ31" s="379"/>
      <c r="GK31" s="379"/>
      <c r="GL31" s="379"/>
      <c r="GM31" s="379"/>
      <c r="GN31" s="379"/>
      <c r="GO31" s="379"/>
      <c r="GP31" s="379"/>
      <c r="GQ31" s="379"/>
      <c r="GR31" s="379"/>
      <c r="GS31" s="379"/>
      <c r="GT31" s="379"/>
      <c r="GU31" s="379"/>
      <c r="GV31" s="379"/>
      <c r="GW31" s="379"/>
      <c r="GX31" s="379"/>
      <c r="GY31" s="379"/>
      <c r="GZ31" s="379"/>
      <c r="HA31" s="379"/>
      <c r="HB31" s="379"/>
      <c r="HC31" s="379"/>
      <c r="HD31" s="379"/>
      <c r="HE31" s="379"/>
      <c r="HF31" s="379"/>
      <c r="HG31" s="379"/>
      <c r="HH31" s="379"/>
      <c r="HI31" s="379"/>
      <c r="HJ31" s="379"/>
      <c r="HK31" s="379"/>
      <c r="HL31" s="379"/>
      <c r="HM31" s="379"/>
      <c r="HN31" s="379"/>
      <c r="HO31" s="379"/>
      <c r="HP31" s="379"/>
      <c r="HQ31" s="379"/>
      <c r="HR31" s="379"/>
      <c r="HS31" s="379"/>
      <c r="HT31" s="379"/>
      <c r="HU31" s="379"/>
      <c r="HV31" s="379"/>
      <c r="HW31" s="379"/>
      <c r="HX31" s="379"/>
      <c r="HY31" s="379"/>
      <c r="HZ31" s="379"/>
      <c r="IA31" s="379"/>
      <c r="IB31" s="379"/>
      <c r="IC31" s="379"/>
      <c r="ID31" s="379"/>
      <c r="IE31" s="379"/>
      <c r="IF31" s="379"/>
      <c r="IG31" s="379"/>
      <c r="IH31" s="379"/>
      <c r="II31" s="379"/>
      <c r="IJ31" s="379"/>
      <c r="IK31" s="379"/>
      <c r="IL31" s="379"/>
      <c r="IM31" s="379"/>
      <c r="IN31" s="379"/>
      <c r="IO31" s="379"/>
      <c r="IP31" s="379"/>
      <c r="IQ31" s="379"/>
      <c r="IR31" s="379"/>
      <c r="IS31" s="379"/>
      <c r="IT31" s="379"/>
      <c r="IU31" s="379"/>
      <c r="IV31" s="379"/>
      <c r="IW31" s="379"/>
      <c r="IX31" s="379"/>
      <c r="IY31" s="379"/>
      <c r="IZ31" s="379"/>
      <c r="JA31" s="379"/>
      <c r="JB31" s="379"/>
      <c r="JC31" s="379"/>
      <c r="JD31" s="379"/>
      <c r="JE31" s="379"/>
      <c r="JF31" s="379"/>
      <c r="JG31" s="379"/>
      <c r="JH31" s="379"/>
      <c r="JI31" s="379"/>
      <c r="JJ31" s="379"/>
      <c r="JK31" s="379"/>
      <c r="JL31" s="379"/>
      <c r="JM31" s="379"/>
      <c r="JN31" s="379"/>
      <c r="JO31" s="379"/>
      <c r="JP31" s="379"/>
      <c r="JQ31" s="379"/>
      <c r="JR31" s="379"/>
      <c r="JS31" s="379"/>
      <c r="JT31" s="379"/>
      <c r="JU31" s="379"/>
      <c r="JV31" s="379"/>
      <c r="JW31" s="379"/>
      <c r="JX31" s="379"/>
      <c r="JY31" s="379"/>
      <c r="JZ31" s="379"/>
      <c r="KA31" s="379"/>
      <c r="KB31" s="379"/>
      <c r="KC31" s="379"/>
      <c r="KD31" s="379"/>
      <c r="KE31" s="379"/>
      <c r="KF31" s="379"/>
      <c r="KG31" s="379"/>
      <c r="KH31" s="379"/>
      <c r="KI31" s="379"/>
      <c r="KJ31" s="379"/>
      <c r="KK31" s="379"/>
      <c r="KL31" s="379"/>
      <c r="KM31" s="379"/>
      <c r="KN31" s="379"/>
      <c r="KO31" s="379"/>
      <c r="KP31" s="379"/>
      <c r="KQ31" s="379"/>
      <c r="KR31" s="379"/>
      <c r="KS31" s="379"/>
      <c r="KT31" s="379"/>
      <c r="KU31" s="379"/>
      <c r="KV31" s="379"/>
      <c r="KW31" s="379"/>
      <c r="KX31" s="379"/>
      <c r="KY31" s="379"/>
      <c r="KZ31" s="379"/>
      <c r="LA31" s="379"/>
      <c r="LB31" s="379"/>
      <c r="LC31" s="379"/>
      <c r="LD31" s="379"/>
      <c r="LE31" s="379"/>
      <c r="LF31" s="379"/>
      <c r="LG31" s="379"/>
      <c r="LH31" s="379"/>
      <c r="LI31" s="379"/>
      <c r="LJ31" s="379"/>
      <c r="LK31" s="379"/>
      <c r="LL31" s="379"/>
      <c r="LM31" s="379"/>
      <c r="LN31" s="379"/>
      <c r="LO31" s="379"/>
      <c r="LP31" s="379"/>
      <c r="LQ31" s="379"/>
      <c r="LR31" s="379"/>
      <c r="LS31" s="379"/>
      <c r="LT31" s="379"/>
      <c r="LU31" s="379"/>
      <c r="LV31" s="379"/>
      <c r="LW31" s="379"/>
      <c r="LX31" s="379"/>
      <c r="LY31" s="379"/>
      <c r="LZ31" s="379"/>
      <c r="MA31" s="379"/>
      <c r="MB31" s="379"/>
      <c r="MC31" s="379"/>
      <c r="MD31" s="379"/>
      <c r="ME31" s="379"/>
      <c r="MF31" s="379"/>
      <c r="MG31" s="379"/>
      <c r="MH31" s="379"/>
      <c r="MI31" s="379"/>
      <c r="MJ31" s="379"/>
      <c r="MK31" s="379"/>
      <c r="ML31" s="379"/>
      <c r="MM31" s="379"/>
      <c r="MN31" s="379"/>
      <c r="MO31" s="379"/>
      <c r="MP31" s="379"/>
      <c r="MQ31" s="379"/>
      <c r="MR31" s="379"/>
      <c r="MS31" s="379"/>
      <c r="MT31" s="379"/>
      <c r="MU31" s="379"/>
      <c r="MV31" s="379"/>
      <c r="MW31" s="379"/>
      <c r="MX31" s="379"/>
      <c r="MY31" s="379"/>
      <c r="MZ31" s="379"/>
      <c r="NA31" s="379"/>
      <c r="NB31" s="379"/>
      <c r="NC31" s="379"/>
      <c r="ND31" s="379"/>
      <c r="NE31" s="379"/>
      <c r="NF31" s="379"/>
      <c r="NG31" s="379"/>
      <c r="NH31" s="379"/>
      <c r="NI31" s="379"/>
      <c r="NJ31" s="379"/>
      <c r="NK31" s="379"/>
      <c r="NL31" s="379"/>
      <c r="NM31" s="379"/>
      <c r="NN31" s="379"/>
      <c r="NO31" s="379"/>
      <c r="NP31" s="379"/>
      <c r="NQ31" s="379"/>
      <c r="NR31" s="379"/>
      <c r="NS31" s="379"/>
      <c r="NT31" s="379"/>
      <c r="NU31" s="379"/>
      <c r="NV31" s="379"/>
      <c r="NW31" s="379"/>
      <c r="NX31" s="379"/>
      <c r="NY31" s="379"/>
      <c r="NZ31" s="379"/>
      <c r="OA31" s="379"/>
      <c r="OB31" s="379"/>
      <c r="OC31" s="379"/>
      <c r="OD31" s="379"/>
      <c r="OE31" s="379"/>
      <c r="OF31" s="379"/>
      <c r="OG31" s="379"/>
      <c r="OH31" s="379"/>
      <c r="OI31" s="379"/>
      <c r="OJ31" s="379"/>
      <c r="OK31" s="379"/>
      <c r="OL31" s="379"/>
      <c r="OM31" s="379"/>
      <c r="ON31" s="379"/>
      <c r="OO31" s="379"/>
      <c r="OP31" s="379"/>
      <c r="OQ31" s="379"/>
      <c r="OR31" s="379"/>
      <c r="OS31" s="379"/>
      <c r="OT31" s="379"/>
      <c r="OU31" s="379"/>
      <c r="OV31" s="379"/>
      <c r="OW31" s="379"/>
      <c r="OX31" s="379"/>
      <c r="OY31" s="379"/>
      <c r="OZ31" s="379"/>
      <c r="PA31" s="379"/>
      <c r="PB31" s="379"/>
      <c r="PC31" s="379"/>
      <c r="PD31" s="379"/>
      <c r="PE31" s="379"/>
      <c r="PF31" s="379"/>
      <c r="PG31" s="379"/>
      <c r="PH31" s="379"/>
      <c r="PI31" s="379"/>
      <c r="PJ31" s="379"/>
      <c r="PK31" s="379"/>
      <c r="PL31" s="379"/>
      <c r="PM31" s="379"/>
      <c r="PN31" s="379"/>
      <c r="PO31" s="379"/>
      <c r="PP31" s="379"/>
      <c r="PQ31" s="379"/>
      <c r="PR31" s="379"/>
      <c r="PS31" s="379"/>
      <c r="PT31" s="379"/>
      <c r="PU31" s="379"/>
      <c r="PV31" s="379"/>
      <c r="PW31" s="379"/>
      <c r="PX31" s="379"/>
      <c r="PY31" s="379"/>
      <c r="PZ31" s="379"/>
      <c r="QA31" s="379"/>
      <c r="QB31" s="379"/>
      <c r="QC31" s="379"/>
      <c r="QD31" s="379"/>
      <c r="QE31" s="379"/>
      <c r="QF31" s="379"/>
      <c r="QG31" s="379"/>
      <c r="QH31" s="379"/>
      <c r="QI31" s="379"/>
      <c r="QJ31" s="379"/>
      <c r="QK31" s="379"/>
      <c r="QL31" s="379"/>
      <c r="QM31" s="379"/>
      <c r="QN31" s="379"/>
      <c r="QO31" s="379"/>
      <c r="QP31" s="379"/>
      <c r="QQ31" s="379"/>
      <c r="QR31" s="379"/>
      <c r="QS31" s="379"/>
      <c r="QT31" s="379"/>
      <c r="QU31" s="379"/>
      <c r="QV31" s="379"/>
      <c r="QW31" s="379"/>
      <c r="QX31" s="379"/>
      <c r="QY31" s="379"/>
      <c r="QZ31" s="379"/>
      <c r="RA31" s="379"/>
      <c r="RB31" s="379"/>
      <c r="RC31" s="379"/>
      <c r="RD31" s="379"/>
      <c r="RE31" s="379"/>
      <c r="RF31" s="379"/>
      <c r="RG31" s="379"/>
      <c r="RH31" s="379"/>
      <c r="RI31" s="379"/>
      <c r="RJ31" s="379"/>
      <c r="RK31" s="379"/>
      <c r="RL31" s="379"/>
      <c r="RM31" s="379"/>
      <c r="RN31" s="379"/>
      <c r="RO31" s="379"/>
      <c r="RP31" s="379"/>
      <c r="RQ31" s="379"/>
      <c r="RR31" s="379"/>
      <c r="RS31" s="379"/>
      <c r="RT31" s="379"/>
      <c r="RU31" s="379"/>
      <c r="RV31" s="379"/>
      <c r="RW31" s="379"/>
      <c r="RX31" s="379"/>
      <c r="RY31" s="379"/>
      <c r="RZ31" s="379"/>
      <c r="SA31" s="379"/>
      <c r="SB31" s="379"/>
      <c r="SC31" s="379"/>
      <c r="SD31" s="379"/>
      <c r="SE31" s="379"/>
      <c r="SF31" s="379"/>
      <c r="SG31" s="379"/>
      <c r="SH31" s="379"/>
      <c r="SI31" s="379"/>
      <c r="SJ31" s="379"/>
      <c r="SK31" s="379"/>
      <c r="SL31" s="379"/>
      <c r="SM31" s="379"/>
      <c r="SN31" s="379"/>
      <c r="SO31" s="379"/>
      <c r="SP31" s="379"/>
      <c r="SQ31" s="379"/>
      <c r="SR31" s="379"/>
      <c r="SS31" s="379"/>
      <c r="ST31" s="379"/>
      <c r="SU31" s="379"/>
      <c r="SV31" s="379"/>
      <c r="SW31" s="379"/>
      <c r="SX31" s="379"/>
      <c r="SY31" s="379"/>
      <c r="SZ31" s="379"/>
      <c r="TA31" s="379"/>
      <c r="TB31" s="379"/>
      <c r="TC31" s="379"/>
      <c r="TD31" s="379"/>
      <c r="TE31" s="379"/>
      <c r="TF31" s="379"/>
      <c r="TG31" s="379"/>
      <c r="TH31" s="379"/>
      <c r="TI31" s="379"/>
      <c r="TJ31" s="379"/>
      <c r="TK31" s="379"/>
      <c r="TL31" s="379"/>
      <c r="TM31" s="379"/>
      <c r="TN31" s="379"/>
      <c r="TO31" s="379"/>
      <c r="TP31" s="379"/>
      <c r="TQ31" s="379"/>
      <c r="TR31" s="379"/>
      <c r="TS31" s="379"/>
      <c r="TT31" s="379"/>
      <c r="TU31" s="379"/>
      <c r="TV31" s="379"/>
      <c r="TW31" s="379"/>
      <c r="TX31" s="379"/>
      <c r="TY31" s="379"/>
      <c r="TZ31" s="379"/>
      <c r="UA31" s="379"/>
      <c r="UB31" s="379"/>
      <c r="UC31" s="379"/>
      <c r="UD31" s="379"/>
      <c r="UE31" s="379"/>
      <c r="UF31" s="379"/>
      <c r="UG31" s="379"/>
      <c r="UH31" s="379"/>
      <c r="UI31" s="379"/>
      <c r="UJ31" s="379"/>
      <c r="UK31" s="379"/>
      <c r="UL31" s="379"/>
      <c r="UM31" s="379"/>
      <c r="UN31" s="379"/>
      <c r="UO31" s="379"/>
      <c r="UP31" s="379"/>
      <c r="UQ31" s="379"/>
      <c r="UR31" s="379"/>
      <c r="US31" s="379"/>
      <c r="UT31" s="379"/>
      <c r="UU31" s="379"/>
      <c r="UV31" s="379"/>
      <c r="UW31" s="379"/>
      <c r="UX31" s="379"/>
      <c r="UY31" s="379"/>
      <c r="UZ31" s="379"/>
      <c r="VA31" s="379"/>
      <c r="VB31" s="379"/>
      <c r="VC31" s="379"/>
      <c r="VD31" s="379"/>
      <c r="VE31" s="379"/>
      <c r="VF31" s="379"/>
      <c r="VG31" s="379"/>
      <c r="VH31" s="379"/>
      <c r="VI31" s="379"/>
      <c r="VJ31" s="379"/>
      <c r="VK31" s="379"/>
      <c r="VL31" s="379"/>
      <c r="VM31" s="379"/>
      <c r="VN31" s="379"/>
      <c r="VO31" s="379"/>
      <c r="VP31" s="379"/>
      <c r="VQ31" s="379"/>
      <c r="VR31" s="379"/>
      <c r="VS31" s="379"/>
      <c r="VT31" s="379"/>
      <c r="VU31" s="379"/>
      <c r="VV31" s="379"/>
      <c r="VW31" s="379"/>
      <c r="VX31" s="379"/>
      <c r="VY31" s="379"/>
      <c r="VZ31" s="379"/>
      <c r="WA31" s="379"/>
      <c r="WB31" s="379"/>
      <c r="WC31" s="379"/>
      <c r="WD31" s="379"/>
      <c r="WE31" s="379"/>
      <c r="WF31" s="379"/>
      <c r="WG31" s="379"/>
      <c r="WH31" s="379"/>
      <c r="WI31" s="379"/>
      <c r="WJ31" s="379"/>
      <c r="WK31" s="379"/>
      <c r="WL31" s="379"/>
      <c r="WM31" s="379"/>
      <c r="WN31" s="379"/>
      <c r="WO31" s="379"/>
      <c r="WP31" s="379"/>
      <c r="WQ31" s="379"/>
      <c r="WR31" s="379"/>
      <c r="WS31" s="379"/>
      <c r="WT31" s="379"/>
      <c r="WU31" s="379"/>
      <c r="WV31" s="379"/>
      <c r="WW31" s="379"/>
      <c r="WX31" s="379"/>
      <c r="WY31" s="379"/>
      <c r="WZ31" s="379"/>
      <c r="XA31" s="379"/>
      <c r="XB31" s="379"/>
      <c r="XC31" s="379"/>
      <c r="XD31" s="379"/>
      <c r="XE31" s="379"/>
      <c r="XF31" s="379"/>
      <c r="XG31" s="379"/>
      <c r="XH31" s="379"/>
      <c r="XI31" s="379"/>
      <c r="XJ31" s="379"/>
      <c r="XK31" s="379"/>
      <c r="XL31" s="379"/>
      <c r="XM31" s="379"/>
      <c r="XN31" s="379"/>
      <c r="XO31" s="379"/>
      <c r="XP31" s="379"/>
      <c r="XQ31" s="379"/>
      <c r="XR31" s="379"/>
      <c r="XS31" s="379"/>
      <c r="XT31" s="379"/>
      <c r="XU31" s="379"/>
      <c r="XV31" s="379"/>
      <c r="XW31" s="379"/>
      <c r="XX31" s="379"/>
      <c r="XY31" s="379"/>
      <c r="XZ31" s="379"/>
      <c r="YA31" s="379"/>
      <c r="YB31" s="379"/>
      <c r="YC31" s="379"/>
      <c r="YD31" s="379"/>
      <c r="YE31" s="379"/>
      <c r="YF31" s="379"/>
      <c r="YG31" s="379"/>
      <c r="YH31" s="379"/>
      <c r="YI31" s="379"/>
      <c r="YJ31" s="379"/>
      <c r="YK31" s="379"/>
      <c r="YL31" s="379"/>
      <c r="YM31" s="379"/>
      <c r="YN31" s="379"/>
      <c r="YO31" s="379"/>
      <c r="YP31" s="379"/>
      <c r="YQ31" s="379"/>
      <c r="YR31" s="379"/>
      <c r="YS31" s="379"/>
      <c r="YT31" s="379"/>
      <c r="YU31" s="379"/>
      <c r="YV31" s="379"/>
      <c r="YW31" s="379"/>
      <c r="YX31" s="379"/>
      <c r="YY31" s="379"/>
      <c r="YZ31" s="379"/>
      <c r="ZA31" s="379"/>
      <c r="ZB31" s="379"/>
      <c r="ZC31" s="379"/>
      <c r="ZD31" s="379"/>
      <c r="ZE31" s="379"/>
      <c r="ZF31" s="379"/>
      <c r="ZG31" s="379"/>
      <c r="ZH31" s="379"/>
      <c r="ZI31" s="379"/>
      <c r="ZJ31" s="379"/>
      <c r="ZK31" s="379"/>
      <c r="ZL31" s="379"/>
      <c r="ZM31" s="379"/>
      <c r="ZN31" s="379"/>
      <c r="ZO31" s="379"/>
      <c r="ZP31" s="379"/>
      <c r="ZQ31" s="379"/>
      <c r="ZR31" s="379"/>
      <c r="ZS31" s="379"/>
      <c r="ZT31" s="379"/>
      <c r="ZU31" s="379"/>
      <c r="ZV31" s="379"/>
      <c r="ZW31" s="379"/>
      <c r="ZX31" s="379"/>
      <c r="ZY31" s="379"/>
      <c r="ZZ31" s="379"/>
      <c r="AAA31" s="379"/>
      <c r="AAB31" s="379"/>
      <c r="AAC31" s="379"/>
      <c r="AAD31" s="379"/>
      <c r="AAE31" s="379"/>
      <c r="AAF31" s="379"/>
      <c r="AAG31" s="379"/>
      <c r="AAH31" s="379"/>
      <c r="AAI31" s="379"/>
      <c r="AAJ31" s="379"/>
      <c r="AAK31" s="379"/>
      <c r="AAL31" s="379"/>
      <c r="AAM31" s="379"/>
      <c r="AAN31" s="379"/>
      <c r="AAO31" s="379"/>
      <c r="AAP31" s="379"/>
      <c r="AAQ31" s="379"/>
      <c r="AAR31" s="379"/>
      <c r="AAS31" s="379"/>
      <c r="AAT31" s="379"/>
      <c r="AAU31" s="379"/>
      <c r="AAV31" s="379"/>
      <c r="AAW31" s="379"/>
      <c r="AAX31" s="379"/>
      <c r="AAY31" s="379"/>
      <c r="AAZ31" s="379"/>
      <c r="ABA31" s="379"/>
      <c r="ABB31" s="379"/>
      <c r="ABC31" s="379"/>
      <c r="ABD31" s="379"/>
      <c r="ABE31" s="379"/>
      <c r="ABF31" s="379"/>
      <c r="ABG31" s="379"/>
      <c r="ABH31" s="379"/>
      <c r="ABI31" s="379"/>
      <c r="ABJ31" s="379"/>
      <c r="ABK31" s="379"/>
      <c r="ABL31" s="379"/>
      <c r="ABM31" s="379"/>
      <c r="ABN31" s="379"/>
      <c r="ABO31" s="379"/>
      <c r="ABP31" s="379"/>
      <c r="ABQ31" s="379"/>
      <c r="ABR31" s="379"/>
      <c r="ABS31" s="379"/>
      <c r="ABT31" s="379"/>
      <c r="ABU31" s="379"/>
      <c r="ABV31" s="379"/>
      <c r="ABW31" s="379"/>
      <c r="ABX31" s="379"/>
      <c r="ABY31" s="379"/>
      <c r="ABZ31" s="379"/>
      <c r="ACA31" s="379"/>
      <c r="ACB31" s="379"/>
      <c r="ACC31" s="379"/>
      <c r="ACD31" s="379"/>
      <c r="ACE31" s="379"/>
      <c r="ACF31" s="379"/>
      <c r="ACG31" s="379"/>
      <c r="ACH31" s="379"/>
      <c r="ACI31" s="379"/>
      <c r="ACJ31" s="379"/>
      <c r="ACK31" s="379"/>
      <c r="ACL31" s="379"/>
      <c r="ACM31" s="379"/>
      <c r="ACN31" s="379"/>
      <c r="ACO31" s="379"/>
      <c r="ACP31" s="379"/>
      <c r="ACQ31" s="379"/>
      <c r="ACR31" s="379"/>
      <c r="ACS31" s="379"/>
      <c r="ACT31" s="379"/>
      <c r="ACU31" s="379"/>
      <c r="ACV31" s="379"/>
      <c r="ACW31" s="379"/>
      <c r="ACX31" s="379"/>
      <c r="ACY31" s="379"/>
      <c r="ACZ31" s="379"/>
      <c r="ADA31" s="379"/>
      <c r="ADB31" s="379"/>
      <c r="ADC31" s="379"/>
      <c r="ADD31" s="379"/>
      <c r="ADE31" s="379"/>
      <c r="ADF31" s="379"/>
      <c r="ADG31" s="379"/>
      <c r="ADH31" s="379"/>
      <c r="ADI31" s="379"/>
      <c r="ADJ31" s="379"/>
      <c r="ADK31" s="379"/>
      <c r="ADL31" s="379"/>
      <c r="ADM31" s="379"/>
      <c r="ADN31" s="379"/>
      <c r="ADO31" s="379"/>
      <c r="ADP31" s="379"/>
      <c r="ADQ31" s="379"/>
      <c r="ADR31" s="379"/>
      <c r="ADS31" s="379"/>
      <c r="ADT31" s="379"/>
      <c r="ADU31" s="379"/>
      <c r="ADV31" s="379"/>
      <c r="ADW31" s="379"/>
      <c r="ADX31" s="379"/>
      <c r="ADY31" s="379"/>
      <c r="ADZ31" s="379"/>
      <c r="AEA31" s="379"/>
      <c r="AEB31" s="379"/>
      <c r="AEC31" s="379"/>
      <c r="AED31" s="379"/>
      <c r="AEE31" s="379"/>
      <c r="AEF31" s="379"/>
      <c r="AEG31" s="379"/>
      <c r="AEH31" s="379"/>
      <c r="AEI31" s="379"/>
      <c r="AEJ31" s="379"/>
      <c r="AEK31" s="379"/>
      <c r="AEL31" s="379"/>
      <c r="AEM31" s="379"/>
      <c r="AEN31" s="379"/>
      <c r="AEO31" s="379"/>
      <c r="AEP31" s="379"/>
      <c r="AEQ31" s="379"/>
      <c r="AER31" s="379"/>
      <c r="AES31" s="379"/>
      <c r="AET31" s="379"/>
      <c r="AEU31" s="379"/>
      <c r="AEV31" s="379"/>
      <c r="AEW31" s="379"/>
      <c r="AEX31" s="379"/>
      <c r="AEY31" s="379"/>
      <c r="AEZ31" s="379"/>
      <c r="AFA31" s="379"/>
      <c r="AFB31" s="379"/>
      <c r="AFC31" s="379"/>
      <c r="AFD31" s="379"/>
      <c r="AFE31" s="379"/>
      <c r="AFF31" s="379"/>
      <c r="AFG31" s="379"/>
      <c r="AFH31" s="379"/>
      <c r="AFI31" s="379"/>
      <c r="AFJ31" s="379"/>
      <c r="AFK31" s="379"/>
      <c r="AFL31" s="379"/>
      <c r="AFM31" s="379"/>
      <c r="AFN31" s="379"/>
      <c r="AFO31" s="379"/>
      <c r="AFP31" s="379"/>
      <c r="AFQ31" s="379"/>
      <c r="AFR31" s="379"/>
      <c r="AFS31" s="379"/>
      <c r="AFT31" s="379"/>
      <c r="AFU31" s="379"/>
      <c r="AFV31" s="379"/>
      <c r="AFW31" s="379"/>
      <c r="AFX31" s="379"/>
      <c r="AFY31" s="379"/>
      <c r="AFZ31" s="379"/>
      <c r="AGA31" s="379"/>
      <c r="AGB31" s="379"/>
      <c r="AGC31" s="379"/>
      <c r="AGD31" s="379"/>
      <c r="AGE31" s="379"/>
      <c r="AGF31" s="379"/>
      <c r="AGG31" s="379"/>
      <c r="AGH31" s="379"/>
      <c r="AGI31" s="379"/>
      <c r="AGJ31" s="379"/>
      <c r="AGK31" s="379"/>
      <c r="AGL31" s="379"/>
      <c r="AGM31" s="379"/>
      <c r="AGN31" s="379"/>
      <c r="AGO31" s="379"/>
      <c r="AGP31" s="379"/>
      <c r="AGQ31" s="379"/>
      <c r="AGR31" s="379"/>
      <c r="AGS31" s="379"/>
      <c r="AGT31" s="379"/>
      <c r="AGU31" s="379"/>
      <c r="AGV31" s="379"/>
      <c r="AGW31" s="379"/>
      <c r="AGX31" s="379"/>
      <c r="AGY31" s="379"/>
      <c r="AGZ31" s="379"/>
      <c r="AHA31" s="379"/>
      <c r="AHB31" s="379"/>
      <c r="AHC31" s="379"/>
      <c r="AHD31" s="379"/>
      <c r="AHE31" s="379"/>
      <c r="AHF31" s="379"/>
      <c r="AHG31" s="379"/>
      <c r="AHH31" s="379"/>
      <c r="AHI31" s="379"/>
      <c r="AHJ31" s="379"/>
      <c r="AHK31" s="379"/>
      <c r="AHL31" s="379"/>
      <c r="AHM31" s="379"/>
      <c r="AHN31" s="379"/>
      <c r="AHO31" s="379"/>
      <c r="AHP31" s="379"/>
      <c r="AHQ31" s="379"/>
      <c r="AHR31" s="379"/>
      <c r="AHS31" s="379"/>
      <c r="AHT31" s="379"/>
      <c r="AHU31" s="379"/>
      <c r="AHV31" s="379"/>
      <c r="AHW31" s="379"/>
      <c r="AHX31" s="379"/>
      <c r="AHY31" s="379"/>
      <c r="AHZ31" s="379"/>
      <c r="AIA31" s="379"/>
      <c r="AIB31" s="379"/>
      <c r="AIC31" s="379"/>
      <c r="AID31" s="379"/>
      <c r="AIE31" s="379"/>
      <c r="AIF31" s="379"/>
      <c r="AIG31" s="379"/>
      <c r="AIH31" s="379"/>
      <c r="AII31" s="379"/>
      <c r="AIJ31" s="379"/>
      <c r="AIK31" s="379"/>
      <c r="AIL31" s="379"/>
      <c r="AIM31" s="379"/>
      <c r="AIN31" s="379"/>
      <c r="AIO31" s="379"/>
      <c r="AIP31" s="379"/>
      <c r="AIQ31" s="379"/>
      <c r="AIR31" s="379"/>
      <c r="AIS31" s="379"/>
      <c r="AIT31" s="379"/>
      <c r="AIU31" s="379"/>
      <c r="AIV31" s="379"/>
      <c r="AIW31" s="379"/>
      <c r="AIX31" s="379"/>
      <c r="AIY31" s="379"/>
      <c r="AIZ31" s="379"/>
      <c r="AJA31" s="379"/>
      <c r="AJB31" s="379"/>
      <c r="AJC31" s="379"/>
      <c r="AJD31" s="379"/>
      <c r="AJE31" s="379"/>
      <c r="AJF31" s="379"/>
      <c r="AJG31" s="379"/>
      <c r="AJH31" s="379"/>
      <c r="AJI31" s="379"/>
      <c r="AJJ31" s="379"/>
      <c r="AJK31" s="379"/>
      <c r="AJL31" s="379"/>
      <c r="AJM31" s="379"/>
      <c r="AJN31" s="379"/>
      <c r="AJO31" s="379"/>
      <c r="AJP31" s="379"/>
      <c r="AJQ31" s="379"/>
      <c r="AJR31" s="379"/>
      <c r="AJS31" s="379"/>
      <c r="AJT31" s="379"/>
      <c r="AJU31" s="379"/>
      <c r="AJV31" s="379"/>
      <c r="AJW31" s="379"/>
      <c r="AJX31" s="379"/>
      <c r="AJY31" s="379"/>
      <c r="AJZ31" s="379"/>
      <c r="AKA31" s="379"/>
      <c r="AKB31" s="379"/>
      <c r="AKC31" s="379"/>
      <c r="AKD31" s="379"/>
      <c r="AKE31" s="379"/>
      <c r="AKF31" s="379"/>
      <c r="AKG31" s="379"/>
      <c r="AKH31" s="379"/>
      <c r="AKI31" s="379"/>
      <c r="AKJ31" s="379"/>
      <c r="AKK31" s="379"/>
      <c r="AKL31" s="379"/>
      <c r="AKM31" s="379"/>
      <c r="AKN31" s="379"/>
      <c r="AKO31" s="379"/>
      <c r="AKP31" s="379"/>
      <c r="AKQ31" s="379"/>
      <c r="AKR31" s="379"/>
      <c r="AKS31" s="379"/>
      <c r="AKT31" s="379"/>
      <c r="AKU31" s="379"/>
      <c r="AKV31" s="379"/>
      <c r="AKW31" s="379"/>
      <c r="AKX31" s="379"/>
      <c r="AKY31" s="379"/>
      <c r="AKZ31" s="379"/>
      <c r="ALA31" s="379"/>
      <c r="ALB31" s="379"/>
      <c r="ALC31" s="379"/>
      <c r="ALD31" s="379"/>
      <c r="ALE31" s="379"/>
      <c r="ALF31" s="379"/>
      <c r="ALG31" s="379"/>
      <c r="ALH31" s="379"/>
      <c r="ALI31" s="379"/>
      <c r="ALJ31" s="379"/>
      <c r="ALK31" s="379"/>
      <c r="ALL31" s="379"/>
      <c r="ALM31" s="379"/>
      <c r="ALN31" s="379"/>
      <c r="ALO31" s="379"/>
      <c r="ALP31" s="379"/>
      <c r="ALQ31" s="379"/>
      <c r="ALR31" s="379"/>
      <c r="ALS31" s="379"/>
      <c r="ALT31" s="379"/>
      <c r="ALU31" s="379"/>
      <c r="ALV31" s="379"/>
      <c r="ALW31" s="379"/>
      <c r="ALX31" s="379"/>
      <c r="ALY31" s="379"/>
      <c r="ALZ31" s="379"/>
      <c r="AMA31" s="379"/>
      <c r="AMB31" s="379"/>
      <c r="AMC31" s="379"/>
      <c r="AMD31" s="379"/>
      <c r="AME31" s="379"/>
      <c r="AMF31" s="379"/>
      <c r="AMG31" s="379"/>
      <c r="AMH31" s="379"/>
      <c r="AMI31" s="379"/>
      <c r="AMJ31" s="379"/>
      <c r="AMK31" s="379"/>
      <c r="AML31" s="379"/>
      <c r="AMM31" s="379"/>
      <c r="AMN31" s="379"/>
      <c r="AMO31" s="379"/>
      <c r="AMP31" s="379"/>
      <c r="AMQ31" s="379"/>
      <c r="AMR31" s="379"/>
      <c r="AMS31" s="379"/>
      <c r="AMT31" s="379"/>
      <c r="AMU31" s="379"/>
      <c r="AMV31" s="379"/>
      <c r="AMW31" s="379"/>
      <c r="AMX31" s="379"/>
      <c r="AMY31" s="379"/>
      <c r="AMZ31" s="379"/>
      <c r="ANA31" s="379"/>
      <c r="ANB31" s="379"/>
      <c r="ANC31" s="379"/>
      <c r="AND31" s="379"/>
      <c r="ANE31" s="379"/>
      <c r="ANF31" s="379"/>
      <c r="ANG31" s="379"/>
      <c r="ANH31" s="379"/>
      <c r="ANI31" s="379"/>
      <c r="ANJ31" s="379"/>
      <c r="ANK31" s="379"/>
      <c r="ANL31" s="379"/>
      <c r="ANM31" s="379"/>
      <c r="ANN31" s="379"/>
      <c r="ANO31" s="379"/>
      <c r="ANP31" s="379"/>
      <c r="ANQ31" s="379"/>
      <c r="ANR31" s="379"/>
      <c r="ANS31" s="379"/>
      <c r="ANT31" s="379"/>
      <c r="ANU31" s="379"/>
      <c r="ANV31" s="379"/>
      <c r="ANW31" s="379"/>
      <c r="ANX31" s="379"/>
      <c r="ANY31" s="379"/>
      <c r="ANZ31" s="379"/>
      <c r="AOA31" s="379"/>
      <c r="AOB31" s="379"/>
      <c r="AOC31" s="379"/>
      <c r="AOD31" s="379"/>
      <c r="AOE31" s="379"/>
      <c r="AOF31" s="379"/>
      <c r="AOG31" s="379"/>
      <c r="AOH31" s="379"/>
      <c r="AOI31" s="379"/>
      <c r="AOJ31" s="379"/>
      <c r="AOK31" s="379"/>
      <c r="AOL31" s="379"/>
      <c r="AOM31" s="379"/>
      <c r="AON31" s="379"/>
      <c r="AOO31" s="379"/>
      <c r="AOP31" s="379"/>
      <c r="AOQ31" s="379"/>
      <c r="AOR31" s="379"/>
      <c r="AOS31" s="379"/>
      <c r="AOT31" s="379"/>
      <c r="AOU31" s="379"/>
      <c r="AOV31" s="379"/>
      <c r="AOW31" s="379"/>
      <c r="AOX31" s="379"/>
      <c r="AOY31" s="379"/>
      <c r="AOZ31" s="379"/>
      <c r="APA31" s="379"/>
      <c r="APB31" s="379"/>
      <c r="APC31" s="379"/>
      <c r="APD31" s="379"/>
      <c r="APE31" s="379"/>
      <c r="APF31" s="379"/>
      <c r="APG31" s="379"/>
      <c r="APH31" s="379"/>
      <c r="API31" s="379"/>
      <c r="APJ31" s="379"/>
      <c r="APK31" s="379"/>
      <c r="APL31" s="379"/>
      <c r="APM31" s="379"/>
      <c r="APN31" s="379"/>
      <c r="APO31" s="379"/>
      <c r="APP31" s="379"/>
      <c r="APQ31" s="379"/>
      <c r="APR31" s="379"/>
      <c r="APS31" s="379"/>
      <c r="APT31" s="379"/>
      <c r="APU31" s="379"/>
      <c r="APV31" s="379"/>
      <c r="APW31" s="379"/>
      <c r="APX31" s="379"/>
      <c r="APY31" s="379"/>
      <c r="APZ31" s="379"/>
      <c r="AQA31" s="379"/>
      <c r="AQB31" s="379"/>
      <c r="AQC31" s="379"/>
      <c r="AQD31" s="379"/>
      <c r="AQE31" s="379"/>
      <c r="AQF31" s="379"/>
      <c r="AQG31" s="379"/>
      <c r="AQH31" s="379"/>
      <c r="AQI31" s="379"/>
      <c r="AQJ31" s="379"/>
      <c r="AQK31" s="379"/>
      <c r="AQL31" s="379"/>
      <c r="AQM31" s="379"/>
      <c r="AQN31" s="379"/>
      <c r="AQO31" s="379"/>
      <c r="AQP31" s="379"/>
      <c r="AQQ31" s="379"/>
      <c r="AQR31" s="379"/>
      <c r="AQS31" s="379"/>
      <c r="AQT31" s="379"/>
      <c r="AQU31" s="379"/>
      <c r="AQV31" s="379"/>
      <c r="AQW31" s="379"/>
      <c r="AQX31" s="379"/>
      <c r="AQY31" s="379"/>
      <c r="AQZ31" s="379"/>
      <c r="ARA31" s="379"/>
      <c r="ARB31" s="379"/>
      <c r="ARC31" s="379"/>
      <c r="ARD31" s="379"/>
      <c r="ARE31" s="379"/>
      <c r="ARF31" s="379"/>
      <c r="ARG31" s="379"/>
      <c r="ARH31" s="379"/>
      <c r="ARI31" s="379"/>
      <c r="ARJ31" s="379"/>
      <c r="ARK31" s="379"/>
      <c r="ARL31" s="379"/>
      <c r="ARM31" s="379"/>
      <c r="ARN31" s="379"/>
      <c r="ARO31" s="379"/>
      <c r="ARP31" s="379"/>
      <c r="ARQ31" s="379"/>
      <c r="ARR31" s="379"/>
      <c r="ARS31" s="379"/>
      <c r="ART31" s="379"/>
      <c r="ARU31" s="379"/>
      <c r="ARV31" s="379"/>
      <c r="ARW31" s="379"/>
      <c r="ARX31" s="379"/>
      <c r="ARY31" s="379"/>
      <c r="ARZ31" s="379"/>
      <c r="ASA31" s="379"/>
      <c r="ASB31" s="379"/>
      <c r="ASC31" s="379"/>
      <c r="ASD31" s="379"/>
      <c r="ASE31" s="379"/>
      <c r="ASF31" s="379"/>
      <c r="ASG31" s="379"/>
      <c r="ASH31" s="379"/>
      <c r="ASI31" s="379"/>
      <c r="ASJ31" s="379"/>
      <c r="ASK31" s="379"/>
      <c r="ASL31" s="379"/>
      <c r="ASM31" s="379"/>
      <c r="ASN31" s="379"/>
      <c r="ASO31" s="379"/>
      <c r="ASP31" s="379"/>
      <c r="ASQ31" s="379"/>
      <c r="ASR31" s="379"/>
      <c r="ASS31" s="379"/>
      <c r="AST31" s="379"/>
      <c r="ASU31" s="379"/>
      <c r="ASV31" s="379"/>
      <c r="ASW31" s="379"/>
      <c r="ASX31" s="379"/>
      <c r="ASY31" s="379"/>
      <c r="ASZ31" s="379"/>
      <c r="ATA31" s="379"/>
      <c r="ATB31" s="379"/>
      <c r="ATC31" s="379"/>
      <c r="ATD31" s="379"/>
      <c r="ATE31" s="379"/>
      <c r="ATF31" s="379"/>
      <c r="ATG31" s="379"/>
      <c r="ATH31" s="379"/>
      <c r="ATI31" s="379"/>
      <c r="ATJ31" s="379"/>
      <c r="ATK31" s="379"/>
      <c r="ATL31" s="379"/>
      <c r="ATM31" s="379"/>
      <c r="ATN31" s="379"/>
      <c r="ATO31" s="379"/>
      <c r="ATP31" s="379"/>
      <c r="ATQ31" s="379"/>
      <c r="ATR31" s="379"/>
      <c r="ATS31" s="379"/>
      <c r="ATT31" s="379"/>
      <c r="ATU31" s="379"/>
      <c r="ATV31" s="379"/>
      <c r="ATW31" s="379"/>
      <c r="ATX31" s="379"/>
      <c r="ATY31" s="379"/>
      <c r="ATZ31" s="379"/>
      <c r="AUA31" s="379"/>
      <c r="AUB31" s="379"/>
      <c r="AUC31" s="379"/>
      <c r="AUD31" s="379"/>
      <c r="AUE31" s="379"/>
      <c r="AUF31" s="379"/>
      <c r="AUG31" s="379"/>
      <c r="AUH31" s="379"/>
      <c r="AUI31" s="379"/>
      <c r="AUJ31" s="379"/>
      <c r="AUK31" s="379"/>
      <c r="AUL31" s="379"/>
      <c r="AUM31" s="379"/>
      <c r="AUN31" s="379"/>
      <c r="AUO31" s="379"/>
      <c r="AUP31" s="379"/>
      <c r="AUQ31" s="379"/>
      <c r="AUR31" s="379"/>
      <c r="AUS31" s="379"/>
      <c r="AUT31" s="379"/>
      <c r="AUU31" s="379"/>
      <c r="AUV31" s="379"/>
      <c r="AUW31" s="379"/>
      <c r="AUX31" s="379"/>
      <c r="AUY31" s="379"/>
      <c r="AUZ31" s="379"/>
      <c r="AVA31" s="379"/>
      <c r="AVB31" s="379"/>
      <c r="AVC31" s="379"/>
      <c r="AVD31" s="379"/>
      <c r="AVE31" s="379"/>
      <c r="AVF31" s="379"/>
      <c r="AVG31" s="379"/>
      <c r="AVH31" s="379"/>
      <c r="AVI31" s="379"/>
      <c r="AVJ31" s="379"/>
      <c r="AVK31" s="379"/>
      <c r="AVL31" s="379"/>
      <c r="AVM31" s="379"/>
      <c r="AVN31" s="379"/>
      <c r="AVO31" s="379"/>
      <c r="AVP31" s="379"/>
      <c r="AVQ31" s="379"/>
      <c r="AVR31" s="379"/>
      <c r="AVS31" s="379"/>
      <c r="AVT31" s="379"/>
      <c r="AVU31" s="379"/>
      <c r="AVV31" s="379"/>
      <c r="AVW31" s="379"/>
      <c r="AVX31" s="379"/>
      <c r="AVY31" s="379"/>
      <c r="AVZ31" s="379"/>
      <c r="AWA31" s="379"/>
      <c r="AWB31" s="379"/>
      <c r="AWC31" s="379"/>
      <c r="AWD31" s="379"/>
      <c r="AWE31" s="379"/>
      <c r="AWF31" s="379"/>
      <c r="AWG31" s="379"/>
      <c r="AWH31" s="379"/>
      <c r="AWI31" s="379"/>
      <c r="AWJ31" s="379"/>
      <c r="AWK31" s="379"/>
      <c r="AWL31" s="379"/>
      <c r="AWM31" s="379"/>
      <c r="AWN31" s="379"/>
      <c r="AWO31" s="379"/>
      <c r="AWP31" s="379"/>
      <c r="AWQ31" s="379"/>
      <c r="AWR31" s="379"/>
      <c r="AWS31" s="379"/>
      <c r="AWT31" s="379"/>
      <c r="AWU31" s="379"/>
      <c r="AWV31" s="379"/>
      <c r="AWW31" s="379"/>
      <c r="AWX31" s="379"/>
      <c r="AWY31" s="379"/>
      <c r="AWZ31" s="379"/>
      <c r="AXA31" s="379"/>
      <c r="AXB31" s="379"/>
      <c r="AXC31" s="379"/>
      <c r="AXD31" s="379"/>
      <c r="AXE31" s="379"/>
      <c r="AXF31" s="379"/>
      <c r="AXG31" s="379"/>
      <c r="AXH31" s="379"/>
      <c r="AXI31" s="379"/>
      <c r="AXJ31" s="379"/>
      <c r="AXK31" s="379"/>
      <c r="AXL31" s="379"/>
      <c r="AXM31" s="379"/>
      <c r="AXN31" s="379"/>
      <c r="AXO31" s="379"/>
      <c r="AXP31" s="379"/>
      <c r="AXQ31" s="379"/>
      <c r="AXR31" s="379"/>
      <c r="AXS31" s="379"/>
      <c r="AXT31" s="379"/>
      <c r="AXU31" s="379"/>
      <c r="AXV31" s="379"/>
      <c r="AXW31" s="379"/>
      <c r="AXX31" s="379"/>
      <c r="AXY31" s="379"/>
      <c r="AXZ31" s="379"/>
      <c r="AYA31" s="379"/>
      <c r="AYB31" s="379"/>
      <c r="AYC31" s="379"/>
      <c r="AYD31" s="379"/>
      <c r="AYE31" s="379"/>
      <c r="AYF31" s="379"/>
      <c r="AYG31" s="379"/>
      <c r="AYH31" s="379"/>
      <c r="AYI31" s="379"/>
      <c r="AYJ31" s="379"/>
      <c r="AYK31" s="379"/>
      <c r="AYL31" s="379"/>
      <c r="AYM31" s="379"/>
      <c r="AYN31" s="379"/>
      <c r="AYO31" s="379"/>
      <c r="AYP31" s="379"/>
      <c r="AYQ31" s="379"/>
      <c r="AYR31" s="379"/>
      <c r="AYS31" s="379"/>
      <c r="AYT31" s="379"/>
      <c r="AYU31" s="379"/>
      <c r="AYV31" s="379"/>
      <c r="AYW31" s="379"/>
      <c r="AYX31" s="379"/>
      <c r="AYY31" s="379"/>
      <c r="AYZ31" s="379"/>
      <c r="AZA31" s="379"/>
      <c r="AZB31" s="379"/>
      <c r="AZC31" s="379"/>
      <c r="AZD31" s="379"/>
      <c r="AZE31" s="379"/>
      <c r="AZF31" s="379"/>
      <c r="AZG31" s="379"/>
      <c r="AZH31" s="379"/>
      <c r="AZI31" s="379"/>
      <c r="AZJ31" s="379"/>
      <c r="AZK31" s="379"/>
      <c r="AZL31" s="379"/>
      <c r="AZM31" s="379"/>
      <c r="AZN31" s="379"/>
      <c r="AZO31" s="379"/>
      <c r="AZP31" s="379"/>
      <c r="AZQ31" s="379"/>
      <c r="AZR31" s="379"/>
      <c r="AZS31" s="379"/>
      <c r="AZT31" s="379"/>
      <c r="AZU31" s="379"/>
      <c r="AZV31" s="379"/>
      <c r="AZW31" s="379"/>
      <c r="AZX31" s="379"/>
      <c r="AZY31" s="379"/>
      <c r="AZZ31" s="379"/>
      <c r="BAA31" s="379"/>
      <c r="BAB31" s="379"/>
      <c r="BAC31" s="379"/>
      <c r="BAD31" s="379"/>
      <c r="BAE31" s="379"/>
      <c r="BAF31" s="379"/>
      <c r="BAG31" s="379"/>
      <c r="BAH31" s="379"/>
      <c r="BAI31" s="379"/>
      <c r="BAJ31" s="379"/>
      <c r="BAK31" s="379"/>
      <c r="BAL31" s="379"/>
      <c r="BAM31" s="379"/>
      <c r="BAN31" s="379"/>
      <c r="BAO31" s="379"/>
      <c r="BAP31" s="379"/>
      <c r="BAQ31" s="379"/>
      <c r="BAR31" s="379"/>
      <c r="BAS31" s="379"/>
      <c r="BAT31" s="379"/>
      <c r="BAU31" s="379"/>
      <c r="BAV31" s="379"/>
      <c r="BAW31" s="379"/>
      <c r="BAX31" s="379"/>
      <c r="BAY31" s="379"/>
      <c r="BAZ31" s="379"/>
      <c r="BBA31" s="379"/>
      <c r="BBB31" s="379"/>
      <c r="BBC31" s="379"/>
      <c r="BBD31" s="379"/>
      <c r="BBE31" s="379"/>
      <c r="BBF31" s="379"/>
      <c r="BBG31" s="379"/>
      <c r="BBH31" s="379"/>
      <c r="BBI31" s="379"/>
      <c r="BBJ31" s="379"/>
      <c r="BBK31" s="379"/>
      <c r="BBL31" s="379"/>
      <c r="BBM31" s="379"/>
      <c r="BBN31" s="379"/>
      <c r="BBO31" s="379"/>
      <c r="BBP31" s="379"/>
      <c r="BBQ31" s="379"/>
      <c r="BBR31" s="379"/>
      <c r="BBS31" s="379"/>
      <c r="BBT31" s="379"/>
      <c r="BBU31" s="379"/>
      <c r="BBV31" s="379"/>
      <c r="BBW31" s="379"/>
      <c r="BBX31" s="379"/>
      <c r="BBY31" s="379"/>
      <c r="BBZ31" s="379"/>
      <c r="BCA31" s="379"/>
      <c r="BCB31" s="379"/>
      <c r="BCC31" s="379"/>
      <c r="BCD31" s="379"/>
      <c r="BCE31" s="379"/>
      <c r="BCF31" s="379"/>
      <c r="BCG31" s="379"/>
      <c r="BCH31" s="379"/>
      <c r="BCI31" s="379"/>
      <c r="BCJ31" s="379"/>
      <c r="BCK31" s="379"/>
      <c r="BCL31" s="379"/>
      <c r="BCM31" s="379"/>
      <c r="BCN31" s="379"/>
      <c r="BCO31" s="379"/>
      <c r="BCP31" s="379"/>
      <c r="BCQ31" s="379"/>
      <c r="BCR31" s="379"/>
      <c r="BCS31" s="379"/>
      <c r="BCT31" s="379"/>
      <c r="BCU31" s="379"/>
      <c r="BCV31" s="379"/>
      <c r="BCW31" s="379"/>
      <c r="BCX31" s="379"/>
      <c r="BCY31" s="379"/>
      <c r="BCZ31" s="379"/>
      <c r="BDA31" s="379"/>
      <c r="BDB31" s="379"/>
      <c r="BDC31" s="379"/>
      <c r="BDD31" s="379"/>
      <c r="BDE31" s="379"/>
      <c r="BDF31" s="379"/>
      <c r="BDG31" s="379"/>
      <c r="BDH31" s="379"/>
      <c r="BDI31" s="379"/>
      <c r="BDJ31" s="379"/>
      <c r="BDK31" s="379"/>
      <c r="BDL31" s="379"/>
      <c r="BDM31" s="379"/>
      <c r="BDN31" s="379"/>
      <c r="BDO31" s="379"/>
      <c r="BDP31" s="379"/>
      <c r="BDQ31" s="379"/>
      <c r="BDR31" s="379"/>
      <c r="BDS31" s="379"/>
      <c r="BDT31" s="379"/>
      <c r="BDU31" s="379"/>
      <c r="BDV31" s="379"/>
      <c r="BDW31" s="379"/>
      <c r="BDX31" s="379"/>
      <c r="BDY31" s="379"/>
      <c r="BDZ31" s="379"/>
      <c r="BEA31" s="379"/>
      <c r="BEB31" s="379"/>
      <c r="BEC31" s="379"/>
      <c r="BED31" s="379"/>
      <c r="BEE31" s="379"/>
      <c r="BEF31" s="379"/>
      <c r="BEG31" s="379"/>
      <c r="BEH31" s="379"/>
      <c r="BEI31" s="379"/>
      <c r="BEJ31" s="379"/>
      <c r="BEK31" s="379"/>
      <c r="BEL31" s="379"/>
      <c r="BEM31" s="379"/>
      <c r="BEN31" s="379"/>
      <c r="BEO31" s="379"/>
      <c r="BEP31" s="379"/>
      <c r="BEQ31" s="379"/>
      <c r="BER31" s="379"/>
      <c r="BES31" s="379"/>
      <c r="BET31" s="379"/>
      <c r="BEU31" s="379"/>
      <c r="BEV31" s="379"/>
      <c r="BEW31" s="379"/>
      <c r="BEX31" s="379"/>
      <c r="BEY31" s="379"/>
      <c r="BEZ31" s="379"/>
      <c r="BFA31" s="379"/>
      <c r="BFB31" s="379"/>
      <c r="BFC31" s="379"/>
      <c r="BFD31" s="379"/>
      <c r="BFE31" s="379"/>
      <c r="BFF31" s="379"/>
      <c r="BFG31" s="379"/>
      <c r="BFH31" s="379"/>
      <c r="BFI31" s="379"/>
      <c r="BFJ31" s="379"/>
      <c r="BFK31" s="379"/>
      <c r="BFL31" s="379"/>
      <c r="BFM31" s="379"/>
      <c r="BFN31" s="379"/>
      <c r="BFO31" s="379"/>
      <c r="BFP31" s="379"/>
      <c r="BFQ31" s="379"/>
      <c r="BFR31" s="379"/>
      <c r="BFS31" s="379"/>
      <c r="BFT31" s="379"/>
      <c r="BFU31" s="379"/>
      <c r="BFV31" s="379"/>
      <c r="BFW31" s="379"/>
      <c r="BFX31" s="379"/>
      <c r="BFY31" s="379"/>
      <c r="BFZ31" s="379"/>
      <c r="BGA31" s="379"/>
      <c r="BGB31" s="379"/>
      <c r="BGC31" s="379"/>
      <c r="BGD31" s="379"/>
      <c r="BGE31" s="379"/>
      <c r="BGF31" s="379"/>
      <c r="BGG31" s="379"/>
      <c r="BGH31" s="379"/>
      <c r="BGI31" s="379"/>
      <c r="BGJ31" s="379"/>
      <c r="BGK31" s="379"/>
      <c r="BGL31" s="379"/>
      <c r="BGM31" s="379"/>
      <c r="BGN31" s="379"/>
      <c r="BGO31" s="379"/>
      <c r="BGP31" s="379"/>
      <c r="BGQ31" s="379"/>
      <c r="BGR31" s="379"/>
      <c r="BGS31" s="379"/>
      <c r="BGT31" s="379"/>
      <c r="BGU31" s="379"/>
      <c r="BGV31" s="379"/>
      <c r="BGW31" s="379"/>
      <c r="BGX31" s="379"/>
      <c r="BGY31" s="379"/>
      <c r="BGZ31" s="379"/>
      <c r="BHA31" s="379"/>
      <c r="BHB31" s="379"/>
      <c r="BHC31" s="379"/>
      <c r="BHD31" s="379"/>
      <c r="BHE31" s="379"/>
      <c r="BHF31" s="379"/>
      <c r="BHG31" s="379"/>
      <c r="BHH31" s="379"/>
      <c r="BHI31" s="379"/>
      <c r="BHJ31" s="379"/>
      <c r="BHK31" s="379"/>
      <c r="BHL31" s="379"/>
      <c r="BHM31" s="379"/>
      <c r="BHN31" s="379"/>
      <c r="BHO31" s="379"/>
      <c r="BHP31" s="379"/>
      <c r="BHQ31" s="379"/>
      <c r="BHR31" s="379"/>
      <c r="BHS31" s="379"/>
      <c r="BHT31" s="379"/>
      <c r="BHU31" s="379"/>
      <c r="BHV31" s="379"/>
      <c r="BHW31" s="379"/>
      <c r="BHX31" s="379"/>
      <c r="BHY31" s="379"/>
      <c r="BHZ31" s="379"/>
      <c r="BIA31" s="379"/>
      <c r="BIB31" s="379"/>
      <c r="BIC31" s="379"/>
      <c r="BID31" s="379"/>
      <c r="BIE31" s="379"/>
      <c r="BIF31" s="379"/>
      <c r="BIG31" s="379"/>
      <c r="BIH31" s="379"/>
      <c r="BII31" s="379"/>
      <c r="BIJ31" s="379"/>
      <c r="BIK31" s="379"/>
      <c r="BIL31" s="379"/>
      <c r="BIM31" s="379"/>
      <c r="BIN31" s="379"/>
      <c r="BIO31" s="379"/>
      <c r="BIP31" s="379"/>
      <c r="BIQ31" s="379"/>
      <c r="BIR31" s="379"/>
      <c r="BIS31" s="379"/>
      <c r="BIT31" s="379"/>
      <c r="BIU31" s="379"/>
      <c r="BIV31" s="379"/>
      <c r="BIW31" s="379"/>
      <c r="BIX31" s="379"/>
      <c r="BIY31" s="379"/>
      <c r="BIZ31" s="379"/>
      <c r="BJA31" s="379"/>
      <c r="BJB31" s="379"/>
      <c r="BJC31" s="379"/>
      <c r="BJD31" s="379"/>
      <c r="BJE31" s="379"/>
      <c r="BJF31" s="379"/>
      <c r="BJG31" s="379"/>
      <c r="BJH31" s="379"/>
      <c r="BJI31" s="379"/>
      <c r="BJJ31" s="379"/>
      <c r="BJK31" s="379"/>
      <c r="BJL31" s="379"/>
      <c r="BJM31" s="379"/>
      <c r="BJN31" s="379"/>
      <c r="BJO31" s="379"/>
      <c r="BJP31" s="379"/>
      <c r="BJQ31" s="379"/>
      <c r="BJR31" s="379"/>
      <c r="BJS31" s="379"/>
      <c r="BJT31" s="379"/>
      <c r="BJU31" s="379"/>
      <c r="BJV31" s="379"/>
      <c r="BJW31" s="379"/>
      <c r="BJX31" s="379"/>
      <c r="BJY31" s="379"/>
      <c r="BJZ31" s="379"/>
      <c r="BKA31" s="379"/>
      <c r="BKB31" s="379"/>
      <c r="BKC31" s="379"/>
      <c r="BKD31" s="379"/>
      <c r="BKE31" s="379"/>
      <c r="BKF31" s="379"/>
      <c r="BKG31" s="379"/>
      <c r="BKH31" s="379"/>
      <c r="BKI31" s="379"/>
      <c r="BKJ31" s="379"/>
      <c r="BKK31" s="379"/>
      <c r="BKL31" s="379"/>
      <c r="BKM31" s="379"/>
      <c r="BKN31" s="379"/>
      <c r="BKO31" s="379"/>
      <c r="BKP31" s="379"/>
      <c r="BKQ31" s="379"/>
      <c r="BKR31" s="379"/>
      <c r="BKS31" s="379"/>
      <c r="BKT31" s="379"/>
      <c r="BKU31" s="379"/>
      <c r="BKV31" s="379"/>
      <c r="BKW31" s="379"/>
      <c r="BKX31" s="379"/>
      <c r="BKY31" s="379"/>
      <c r="BKZ31" s="379"/>
      <c r="BLA31" s="379"/>
      <c r="BLB31" s="379"/>
      <c r="BLC31" s="379"/>
      <c r="BLD31" s="379"/>
      <c r="BLE31" s="379"/>
      <c r="BLF31" s="379"/>
      <c r="BLG31" s="379"/>
      <c r="BLH31" s="379"/>
      <c r="BLI31" s="379"/>
      <c r="BLJ31" s="379"/>
      <c r="BLK31" s="379"/>
      <c r="BLL31" s="379"/>
      <c r="BLM31" s="379"/>
      <c r="BLN31" s="379"/>
      <c r="BLO31" s="379"/>
      <c r="BLP31" s="379"/>
      <c r="BLQ31" s="379"/>
      <c r="BLR31" s="379"/>
      <c r="BLS31" s="379"/>
      <c r="BLT31" s="379"/>
      <c r="BLU31" s="379"/>
      <c r="BLV31" s="379"/>
      <c r="BLW31" s="379"/>
      <c r="BLX31" s="379"/>
      <c r="BLY31" s="379"/>
      <c r="BLZ31" s="379"/>
      <c r="BMA31" s="379"/>
      <c r="BMB31" s="379"/>
      <c r="BMC31" s="379"/>
      <c r="BMD31" s="379"/>
      <c r="BME31" s="379"/>
      <c r="BMF31" s="379"/>
      <c r="BMG31" s="379"/>
      <c r="BMH31" s="379"/>
      <c r="BMI31" s="379"/>
      <c r="BMJ31" s="379"/>
      <c r="BMK31" s="379"/>
      <c r="BML31" s="379"/>
      <c r="BMM31" s="379"/>
      <c r="BMN31" s="379"/>
      <c r="BMO31" s="379"/>
      <c r="BMP31" s="379"/>
      <c r="BMQ31" s="379"/>
      <c r="BMR31" s="379"/>
      <c r="BMS31" s="379"/>
      <c r="BMT31" s="379"/>
      <c r="BMU31" s="379"/>
      <c r="BMV31" s="379"/>
      <c r="BMW31" s="379"/>
      <c r="BMX31" s="379"/>
      <c r="BMY31" s="379"/>
      <c r="BMZ31" s="379"/>
      <c r="BNA31" s="379"/>
      <c r="BNB31" s="379"/>
      <c r="BNC31" s="379"/>
      <c r="BND31" s="379"/>
      <c r="BNE31" s="379"/>
      <c r="BNF31" s="379"/>
      <c r="BNG31" s="379"/>
      <c r="BNH31" s="379"/>
      <c r="BNI31" s="379"/>
      <c r="BNJ31" s="379"/>
      <c r="BNK31" s="379"/>
      <c r="BNL31" s="379"/>
      <c r="BNM31" s="379"/>
      <c r="BNN31" s="379"/>
      <c r="BNO31" s="379"/>
      <c r="BNP31" s="379"/>
      <c r="BNQ31" s="379"/>
      <c r="BNR31" s="379"/>
      <c r="BNS31" s="379"/>
      <c r="BNT31" s="379"/>
      <c r="BNU31" s="379"/>
      <c r="BNV31" s="379"/>
      <c r="BNW31" s="379"/>
      <c r="BNX31" s="379"/>
      <c r="BNY31" s="379"/>
      <c r="BNZ31" s="379"/>
      <c r="BOA31" s="379"/>
      <c r="BOB31" s="379"/>
      <c r="BOC31" s="379"/>
      <c r="BOD31" s="379"/>
      <c r="BOE31" s="379"/>
      <c r="BOF31" s="379"/>
      <c r="BOG31" s="379"/>
      <c r="BOH31" s="379"/>
      <c r="BOI31" s="379"/>
      <c r="BOJ31" s="379"/>
      <c r="BOK31" s="379"/>
      <c r="BOL31" s="379"/>
      <c r="BOM31" s="379"/>
      <c r="BON31" s="379"/>
      <c r="BOO31" s="379"/>
      <c r="BOP31" s="379"/>
      <c r="BOQ31" s="379"/>
      <c r="BOR31" s="379"/>
      <c r="BOS31" s="379"/>
      <c r="BOT31" s="379"/>
      <c r="BOU31" s="379"/>
      <c r="BOV31" s="379"/>
      <c r="BOW31" s="379"/>
      <c r="BOX31" s="379"/>
      <c r="BOY31" s="379"/>
      <c r="BOZ31" s="379"/>
      <c r="BPA31" s="379"/>
      <c r="BPB31" s="379"/>
      <c r="BPC31" s="379"/>
      <c r="BPD31" s="379"/>
      <c r="BPE31" s="379"/>
      <c r="BPF31" s="379"/>
      <c r="BPG31" s="379"/>
      <c r="BPH31" s="379"/>
      <c r="BPI31" s="379"/>
      <c r="BPJ31" s="379"/>
      <c r="BPK31" s="379"/>
      <c r="BPL31" s="379"/>
      <c r="BPM31" s="379"/>
      <c r="BPN31" s="379"/>
      <c r="BPO31" s="379"/>
      <c r="BPP31" s="379"/>
      <c r="BPQ31" s="379"/>
      <c r="BPR31" s="379"/>
      <c r="BPS31" s="379"/>
      <c r="BPT31" s="379"/>
      <c r="BPU31" s="379"/>
      <c r="BPV31" s="379"/>
      <c r="BPW31" s="379"/>
      <c r="BPX31" s="379"/>
      <c r="BPY31" s="379"/>
      <c r="BPZ31" s="379"/>
      <c r="BQA31" s="379"/>
      <c r="BQB31" s="379"/>
      <c r="BQC31" s="379"/>
      <c r="BQD31" s="379"/>
      <c r="BQE31" s="379"/>
      <c r="BQF31" s="379"/>
      <c r="BQG31" s="379"/>
      <c r="BQH31" s="379"/>
      <c r="BQI31" s="379"/>
      <c r="BQJ31" s="379"/>
      <c r="BQK31" s="379"/>
      <c r="BQL31" s="379"/>
      <c r="BQM31" s="379"/>
      <c r="BQN31" s="379"/>
      <c r="BQO31" s="379"/>
      <c r="BQP31" s="379"/>
      <c r="BQQ31" s="379"/>
      <c r="BQR31" s="379"/>
      <c r="BQS31" s="379"/>
      <c r="BQT31" s="379"/>
      <c r="BQU31" s="379"/>
      <c r="BQV31" s="379"/>
      <c r="BQW31" s="379"/>
      <c r="BQX31" s="379"/>
      <c r="BQY31" s="379"/>
      <c r="BQZ31" s="379"/>
      <c r="BRA31" s="379"/>
      <c r="BRB31" s="379"/>
      <c r="BRC31" s="379"/>
      <c r="BRD31" s="379"/>
      <c r="BRE31" s="379"/>
      <c r="BRF31" s="379"/>
      <c r="BRG31" s="379"/>
      <c r="BRH31" s="379"/>
      <c r="BRI31" s="379"/>
      <c r="BRJ31" s="379"/>
      <c r="BRK31" s="379"/>
      <c r="BRL31" s="379"/>
      <c r="BRM31" s="379"/>
      <c r="BRN31" s="379"/>
      <c r="BRO31" s="379"/>
      <c r="BRP31" s="379"/>
      <c r="BRQ31" s="379"/>
      <c r="BRR31" s="379"/>
      <c r="BRS31" s="379"/>
      <c r="BRT31" s="379"/>
      <c r="BRU31" s="379"/>
      <c r="BRV31" s="379"/>
      <c r="BRW31" s="379"/>
      <c r="BRX31" s="379"/>
      <c r="BRY31" s="379"/>
      <c r="BRZ31" s="379"/>
      <c r="BSA31" s="379"/>
      <c r="BSB31" s="379"/>
      <c r="BSC31" s="379"/>
      <c r="BSD31" s="379"/>
      <c r="BSE31" s="379"/>
      <c r="BSF31" s="379"/>
      <c r="BSG31" s="379"/>
      <c r="BSH31" s="379"/>
      <c r="BSI31" s="379"/>
      <c r="BSJ31" s="379"/>
      <c r="BSK31" s="379"/>
      <c r="BSL31" s="379"/>
      <c r="BSM31" s="379"/>
      <c r="BSN31" s="379"/>
      <c r="BSO31" s="379"/>
      <c r="BSP31" s="379"/>
      <c r="BSQ31" s="379"/>
      <c r="BSR31" s="379"/>
      <c r="BSS31" s="379"/>
      <c r="BST31" s="379"/>
      <c r="BSU31" s="379"/>
      <c r="BSV31" s="379"/>
      <c r="BSW31" s="379"/>
      <c r="BSX31" s="379"/>
      <c r="BSY31" s="379"/>
      <c r="BSZ31" s="379"/>
      <c r="BTA31" s="379"/>
      <c r="BTB31" s="379"/>
      <c r="BTC31" s="379"/>
      <c r="BTD31" s="379"/>
      <c r="BTE31" s="379"/>
      <c r="BTF31" s="379"/>
      <c r="BTG31" s="379"/>
      <c r="BTH31" s="379"/>
      <c r="BTI31" s="379"/>
      <c r="BTJ31" s="379"/>
      <c r="BTK31" s="379"/>
      <c r="BTL31" s="379"/>
      <c r="BTM31" s="379"/>
      <c r="BTN31" s="379"/>
      <c r="BTO31" s="379"/>
      <c r="BTP31" s="379"/>
      <c r="BTQ31" s="379"/>
      <c r="BTR31" s="379"/>
      <c r="BTS31" s="379"/>
      <c r="BTT31" s="379"/>
      <c r="BTU31" s="379"/>
      <c r="BTV31" s="379"/>
      <c r="BTW31" s="379"/>
      <c r="BTX31" s="379"/>
      <c r="BTY31" s="379"/>
      <c r="BTZ31" s="379"/>
      <c r="BUA31" s="379"/>
      <c r="BUB31" s="379"/>
      <c r="BUC31" s="379"/>
      <c r="BUD31" s="379"/>
      <c r="BUE31" s="379"/>
      <c r="BUF31" s="379"/>
      <c r="BUG31" s="379"/>
      <c r="BUH31" s="379"/>
      <c r="BUI31" s="379"/>
      <c r="BUJ31" s="379"/>
      <c r="BUK31" s="379"/>
      <c r="BUL31" s="379"/>
      <c r="BUM31" s="379"/>
      <c r="BUN31" s="379"/>
      <c r="BUO31" s="379"/>
      <c r="BUP31" s="379"/>
      <c r="BUQ31" s="379"/>
      <c r="BUR31" s="379"/>
      <c r="BUS31" s="379"/>
      <c r="BUT31" s="379"/>
      <c r="BUU31" s="379"/>
      <c r="BUV31" s="379"/>
      <c r="BUW31" s="379"/>
      <c r="BUX31" s="379"/>
      <c r="BUY31" s="379"/>
      <c r="BUZ31" s="379"/>
      <c r="BVA31" s="379"/>
      <c r="BVB31" s="379"/>
      <c r="BVC31" s="379"/>
      <c r="BVD31" s="379"/>
      <c r="BVE31" s="379"/>
      <c r="BVF31" s="379"/>
      <c r="BVG31" s="379"/>
      <c r="BVH31" s="379"/>
      <c r="BVI31" s="379"/>
      <c r="BVJ31" s="379"/>
      <c r="BVK31" s="379"/>
      <c r="BVL31" s="379"/>
      <c r="BVM31" s="379"/>
      <c r="BVN31" s="379"/>
      <c r="BVO31" s="379"/>
      <c r="BVP31" s="379"/>
      <c r="BVQ31" s="379"/>
      <c r="BVR31" s="379"/>
      <c r="BVS31" s="379"/>
      <c r="BVT31" s="379"/>
      <c r="BVU31" s="379"/>
      <c r="BVV31" s="379"/>
      <c r="BVW31" s="379"/>
      <c r="BVX31" s="379"/>
      <c r="BVY31" s="379"/>
      <c r="BVZ31" s="379"/>
      <c r="BWA31" s="379"/>
      <c r="BWB31" s="379"/>
      <c r="BWC31" s="379"/>
      <c r="BWD31" s="379"/>
      <c r="BWE31" s="379"/>
      <c r="BWF31" s="379"/>
      <c r="BWG31" s="379"/>
      <c r="BWH31" s="379"/>
      <c r="BWI31" s="379"/>
      <c r="BWJ31" s="379"/>
      <c r="BWK31" s="379"/>
      <c r="BWL31" s="379"/>
      <c r="BWM31" s="379"/>
      <c r="BWN31" s="379"/>
      <c r="BWO31" s="379"/>
      <c r="BWP31" s="379"/>
      <c r="BWQ31" s="379"/>
      <c r="BWR31" s="379"/>
      <c r="BWS31" s="379"/>
      <c r="BWT31" s="379"/>
      <c r="BWU31" s="379"/>
      <c r="BWV31" s="379"/>
      <c r="BWW31" s="379"/>
      <c r="BWX31" s="379"/>
      <c r="BWY31" s="379"/>
      <c r="BWZ31" s="379"/>
      <c r="BXA31" s="379"/>
      <c r="BXB31" s="379"/>
      <c r="BXC31" s="379"/>
      <c r="BXD31" s="379"/>
      <c r="BXE31" s="379"/>
      <c r="BXF31" s="379"/>
      <c r="BXG31" s="379"/>
      <c r="BXH31" s="379"/>
      <c r="BXI31" s="379"/>
      <c r="BXJ31" s="379"/>
      <c r="BXK31" s="379"/>
      <c r="BXL31" s="379"/>
      <c r="BXM31" s="379"/>
      <c r="BXN31" s="379"/>
      <c r="BXO31" s="379"/>
      <c r="BXP31" s="379"/>
      <c r="BXQ31" s="379"/>
      <c r="BXR31" s="379"/>
      <c r="BXS31" s="379"/>
      <c r="BXT31" s="379"/>
      <c r="BXU31" s="379"/>
      <c r="BXV31" s="379"/>
      <c r="BXW31" s="379"/>
      <c r="BXX31" s="379"/>
      <c r="BXY31" s="379"/>
      <c r="BXZ31" s="379"/>
      <c r="BYA31" s="379"/>
      <c r="BYB31" s="379"/>
      <c r="BYC31" s="379"/>
      <c r="BYD31" s="379"/>
      <c r="BYE31" s="379"/>
      <c r="BYF31" s="379"/>
      <c r="BYG31" s="379"/>
      <c r="BYH31" s="379"/>
      <c r="BYI31" s="379"/>
      <c r="BYJ31" s="379"/>
      <c r="BYK31" s="379"/>
      <c r="BYL31" s="379"/>
      <c r="BYM31" s="379"/>
      <c r="BYN31" s="379"/>
      <c r="BYO31" s="379"/>
      <c r="BYP31" s="379"/>
      <c r="BYQ31" s="379"/>
      <c r="BYR31" s="379"/>
      <c r="BYS31" s="379"/>
      <c r="BYT31" s="379"/>
      <c r="BYU31" s="379"/>
      <c r="BYV31" s="379"/>
      <c r="BYW31" s="379"/>
      <c r="BYX31" s="379"/>
      <c r="BYY31" s="379"/>
      <c r="BYZ31" s="379"/>
      <c r="BZA31" s="379"/>
      <c r="BZB31" s="379"/>
      <c r="BZC31" s="379"/>
      <c r="BZD31" s="379"/>
      <c r="BZE31" s="379"/>
      <c r="BZF31" s="379"/>
      <c r="BZG31" s="379"/>
      <c r="BZH31" s="379"/>
      <c r="BZI31" s="379"/>
      <c r="BZJ31" s="379"/>
      <c r="BZK31" s="379"/>
      <c r="BZL31" s="379"/>
      <c r="BZM31" s="379"/>
      <c r="BZN31" s="379"/>
      <c r="BZO31" s="379"/>
      <c r="BZP31" s="379"/>
      <c r="BZQ31" s="379"/>
      <c r="BZR31" s="379"/>
      <c r="BZS31" s="379"/>
      <c r="BZT31" s="379"/>
      <c r="BZU31" s="379"/>
      <c r="BZV31" s="379"/>
      <c r="BZW31" s="379"/>
      <c r="BZX31" s="379"/>
      <c r="BZY31" s="379"/>
      <c r="BZZ31" s="379"/>
      <c r="CAA31" s="379"/>
      <c r="CAB31" s="379"/>
      <c r="CAC31" s="379"/>
      <c r="CAD31" s="379"/>
      <c r="CAE31" s="379"/>
      <c r="CAF31" s="379"/>
      <c r="CAG31" s="379"/>
      <c r="CAH31" s="379"/>
      <c r="CAI31" s="379"/>
      <c r="CAJ31" s="379"/>
      <c r="CAK31" s="379"/>
      <c r="CAL31" s="379"/>
      <c r="CAM31" s="379"/>
      <c r="CAN31" s="379"/>
      <c r="CAO31" s="379"/>
      <c r="CAP31" s="379"/>
      <c r="CAQ31" s="379"/>
      <c r="CAR31" s="379"/>
      <c r="CAS31" s="379"/>
      <c r="CAT31" s="379"/>
      <c r="CAU31" s="379"/>
      <c r="CAV31" s="379"/>
      <c r="CAW31" s="379"/>
      <c r="CAX31" s="379"/>
      <c r="CAY31" s="379"/>
      <c r="CAZ31" s="379"/>
      <c r="CBA31" s="379"/>
      <c r="CBB31" s="379"/>
      <c r="CBC31" s="379"/>
      <c r="CBD31" s="379"/>
      <c r="CBE31" s="379"/>
      <c r="CBF31" s="379"/>
      <c r="CBG31" s="379"/>
      <c r="CBH31" s="379"/>
      <c r="CBI31" s="379"/>
      <c r="CBJ31" s="379"/>
      <c r="CBK31" s="379"/>
      <c r="CBL31" s="379"/>
      <c r="CBM31" s="379"/>
      <c r="CBN31" s="379"/>
      <c r="CBO31" s="379"/>
      <c r="CBP31" s="379"/>
      <c r="CBQ31" s="379"/>
      <c r="CBR31" s="379"/>
      <c r="CBS31" s="379"/>
      <c r="CBT31" s="379"/>
      <c r="CBU31" s="379"/>
      <c r="CBV31" s="379"/>
      <c r="CBW31" s="379"/>
      <c r="CBX31" s="379"/>
      <c r="CBY31" s="379"/>
      <c r="CBZ31" s="379"/>
      <c r="CCA31" s="379"/>
      <c r="CCB31" s="379"/>
      <c r="CCC31" s="379"/>
      <c r="CCD31" s="379"/>
      <c r="CCE31" s="379"/>
      <c r="CCF31" s="379"/>
      <c r="CCG31" s="379"/>
      <c r="CCH31" s="379"/>
      <c r="CCI31" s="379"/>
      <c r="CCJ31" s="379"/>
      <c r="CCK31" s="379"/>
      <c r="CCL31" s="379"/>
      <c r="CCM31" s="379"/>
      <c r="CCN31" s="379"/>
      <c r="CCO31" s="379"/>
      <c r="CCP31" s="379"/>
      <c r="CCQ31" s="379"/>
      <c r="CCR31" s="379"/>
      <c r="CCS31" s="379"/>
      <c r="CCT31" s="379"/>
      <c r="CCU31" s="379"/>
      <c r="CCV31" s="379"/>
      <c r="CCW31" s="379"/>
      <c r="CCX31" s="379"/>
      <c r="CCY31" s="379"/>
      <c r="CCZ31" s="379"/>
      <c r="CDA31" s="379"/>
      <c r="CDB31" s="379"/>
      <c r="CDC31" s="379"/>
      <c r="CDD31" s="379"/>
      <c r="CDE31" s="379"/>
      <c r="CDF31" s="379"/>
      <c r="CDG31" s="379"/>
      <c r="CDH31" s="379"/>
      <c r="CDI31" s="379"/>
      <c r="CDJ31" s="379"/>
      <c r="CDK31" s="379"/>
      <c r="CDL31" s="379"/>
      <c r="CDM31" s="379"/>
      <c r="CDN31" s="379"/>
      <c r="CDO31" s="379"/>
      <c r="CDP31" s="379"/>
      <c r="CDQ31" s="379"/>
      <c r="CDR31" s="379"/>
      <c r="CDS31" s="379"/>
      <c r="CDT31" s="379"/>
      <c r="CDU31" s="379"/>
      <c r="CDV31" s="379"/>
      <c r="CDW31" s="379"/>
      <c r="CDX31" s="379"/>
      <c r="CDY31" s="379"/>
      <c r="CDZ31" s="379"/>
      <c r="CEA31" s="379"/>
      <c r="CEB31" s="379"/>
      <c r="CEC31" s="379"/>
      <c r="CED31" s="379"/>
      <c r="CEE31" s="379"/>
      <c r="CEF31" s="379"/>
      <c r="CEG31" s="379"/>
      <c r="CEH31" s="379"/>
      <c r="CEI31" s="379"/>
      <c r="CEJ31" s="379"/>
      <c r="CEK31" s="379"/>
      <c r="CEL31" s="379"/>
      <c r="CEM31" s="379"/>
      <c r="CEN31" s="379"/>
      <c r="CEO31" s="379"/>
      <c r="CEP31" s="379"/>
      <c r="CEQ31" s="379"/>
      <c r="CER31" s="379"/>
      <c r="CES31" s="379"/>
      <c r="CET31" s="379"/>
      <c r="CEU31" s="379"/>
      <c r="CEV31" s="379"/>
      <c r="CEW31" s="379"/>
      <c r="CEX31" s="379"/>
      <c r="CEY31" s="379"/>
      <c r="CEZ31" s="379"/>
      <c r="CFA31" s="379"/>
      <c r="CFB31" s="379"/>
      <c r="CFC31" s="379"/>
      <c r="CFD31" s="379"/>
      <c r="CFE31" s="379"/>
      <c r="CFF31" s="379"/>
      <c r="CFG31" s="379"/>
      <c r="CFH31" s="379"/>
      <c r="CFI31" s="379"/>
      <c r="CFJ31" s="379"/>
      <c r="CFK31" s="379"/>
      <c r="CFL31" s="379"/>
      <c r="CFM31" s="379"/>
      <c r="CFN31" s="379"/>
      <c r="CFO31" s="379"/>
      <c r="CFP31" s="379"/>
      <c r="CFQ31" s="379"/>
      <c r="CFR31" s="379"/>
      <c r="CFS31" s="379"/>
      <c r="CFT31" s="379"/>
      <c r="CFU31" s="379"/>
      <c r="CFV31" s="379"/>
      <c r="CFW31" s="379"/>
      <c r="CFX31" s="379"/>
      <c r="CFY31" s="379"/>
      <c r="CFZ31" s="379"/>
      <c r="CGA31" s="379"/>
      <c r="CGB31" s="379"/>
      <c r="CGC31" s="379"/>
      <c r="CGD31" s="379"/>
      <c r="CGE31" s="379"/>
      <c r="CGF31" s="379"/>
      <c r="CGG31" s="379"/>
      <c r="CGH31" s="379"/>
      <c r="CGI31" s="379"/>
      <c r="CGJ31" s="379"/>
      <c r="CGK31" s="379"/>
      <c r="CGL31" s="379"/>
      <c r="CGM31" s="379"/>
      <c r="CGN31" s="379"/>
      <c r="CGO31" s="379"/>
      <c r="CGP31" s="379"/>
      <c r="CGQ31" s="379"/>
      <c r="CGR31" s="379"/>
      <c r="CGS31" s="379"/>
      <c r="CGT31" s="379"/>
      <c r="CGU31" s="379"/>
      <c r="CGV31" s="379"/>
      <c r="CGW31" s="379"/>
      <c r="CGX31" s="379"/>
      <c r="CGY31" s="379"/>
      <c r="CGZ31" s="379"/>
      <c r="CHA31" s="379"/>
      <c r="CHB31" s="379"/>
      <c r="CHC31" s="379"/>
      <c r="CHD31" s="379"/>
      <c r="CHE31" s="379"/>
      <c r="CHF31" s="379"/>
      <c r="CHG31" s="379"/>
      <c r="CHH31" s="379"/>
      <c r="CHI31" s="379"/>
      <c r="CHJ31" s="379"/>
      <c r="CHK31" s="379"/>
      <c r="CHL31" s="379"/>
      <c r="CHM31" s="379"/>
      <c r="CHN31" s="379"/>
      <c r="CHO31" s="379"/>
      <c r="CHP31" s="379"/>
      <c r="CHQ31" s="379"/>
      <c r="CHR31" s="379"/>
      <c r="CHS31" s="379"/>
      <c r="CHT31" s="379"/>
      <c r="CHU31" s="379"/>
      <c r="CHV31" s="379"/>
      <c r="CHW31" s="379"/>
      <c r="CHX31" s="379"/>
      <c r="CHY31" s="379"/>
      <c r="CHZ31" s="379"/>
      <c r="CIA31" s="379"/>
      <c r="CIB31" s="379"/>
      <c r="CIC31" s="379"/>
      <c r="CID31" s="379"/>
      <c r="CIE31" s="379"/>
      <c r="CIF31" s="379"/>
      <c r="CIG31" s="379"/>
      <c r="CIH31" s="379"/>
      <c r="CII31" s="379"/>
      <c r="CIJ31" s="379"/>
      <c r="CIK31" s="379"/>
      <c r="CIL31" s="379"/>
      <c r="CIM31" s="379"/>
      <c r="CIN31" s="379"/>
      <c r="CIO31" s="379"/>
      <c r="CIP31" s="379"/>
      <c r="CIQ31" s="379"/>
      <c r="CIR31" s="379"/>
      <c r="CIS31" s="379"/>
      <c r="CIT31" s="379"/>
      <c r="CIU31" s="379"/>
      <c r="CIV31" s="379"/>
      <c r="CIW31" s="379"/>
      <c r="CIX31" s="379"/>
      <c r="CIY31" s="379"/>
      <c r="CIZ31" s="379"/>
      <c r="CJA31" s="379"/>
      <c r="CJB31" s="379"/>
      <c r="CJC31" s="379"/>
      <c r="CJD31" s="379"/>
      <c r="CJE31" s="379"/>
      <c r="CJF31" s="379"/>
      <c r="CJG31" s="379"/>
      <c r="CJH31" s="379"/>
      <c r="CJI31" s="379"/>
      <c r="CJJ31" s="379"/>
      <c r="CJK31" s="379"/>
      <c r="CJL31" s="379"/>
      <c r="CJM31" s="379"/>
      <c r="CJN31" s="379"/>
      <c r="CJO31" s="379"/>
      <c r="CJP31" s="379"/>
      <c r="CJQ31" s="379"/>
      <c r="CJR31" s="379"/>
      <c r="CJS31" s="379"/>
      <c r="CJT31" s="379"/>
      <c r="CJU31" s="379"/>
      <c r="CJV31" s="379"/>
      <c r="CJW31" s="379"/>
      <c r="CJX31" s="379"/>
      <c r="CJY31" s="379"/>
      <c r="CJZ31" s="379"/>
      <c r="CKA31" s="379"/>
      <c r="CKB31" s="379"/>
      <c r="CKC31" s="379"/>
      <c r="CKD31" s="379"/>
      <c r="CKE31" s="379"/>
      <c r="CKF31" s="379"/>
      <c r="CKG31" s="379"/>
      <c r="CKH31" s="379"/>
      <c r="CKI31" s="379"/>
      <c r="CKJ31" s="379"/>
      <c r="CKK31" s="379"/>
      <c r="CKL31" s="379"/>
      <c r="CKM31" s="379"/>
      <c r="CKN31" s="379"/>
      <c r="CKO31" s="379"/>
      <c r="CKP31" s="379"/>
      <c r="CKQ31" s="379"/>
      <c r="CKR31" s="379"/>
      <c r="CKS31" s="379"/>
      <c r="CKT31" s="379"/>
      <c r="CKU31" s="379"/>
      <c r="CKV31" s="379"/>
      <c r="CKW31" s="379"/>
      <c r="CKX31" s="379"/>
      <c r="CKY31" s="379"/>
      <c r="CKZ31" s="379"/>
      <c r="CLA31" s="379"/>
      <c r="CLB31" s="379"/>
      <c r="CLC31" s="379"/>
      <c r="CLD31" s="379"/>
      <c r="CLE31" s="379"/>
      <c r="CLF31" s="379"/>
      <c r="CLG31" s="379"/>
      <c r="CLH31" s="379"/>
      <c r="CLI31" s="379"/>
      <c r="CLJ31" s="379"/>
      <c r="CLK31" s="379"/>
      <c r="CLL31" s="379"/>
      <c r="CLM31" s="379"/>
      <c r="CLN31" s="379"/>
      <c r="CLO31" s="379"/>
      <c r="CLP31" s="379"/>
      <c r="CLQ31" s="379"/>
      <c r="CLR31" s="379"/>
      <c r="CLS31" s="379"/>
      <c r="CLT31" s="379"/>
      <c r="CLU31" s="379"/>
      <c r="CLV31" s="379"/>
      <c r="CLW31" s="379"/>
      <c r="CLX31" s="379"/>
      <c r="CLY31" s="379"/>
      <c r="CLZ31" s="379"/>
      <c r="CMA31" s="379"/>
      <c r="CMB31" s="379"/>
      <c r="CMC31" s="379"/>
      <c r="CMD31" s="379"/>
      <c r="CME31" s="379"/>
      <c r="CMF31" s="379"/>
      <c r="CMG31" s="379"/>
      <c r="CMH31" s="379"/>
      <c r="CMI31" s="379"/>
      <c r="CMJ31" s="379"/>
      <c r="CMK31" s="379"/>
      <c r="CML31" s="379"/>
      <c r="CMM31" s="379"/>
      <c r="CMN31" s="379"/>
      <c r="CMO31" s="379"/>
      <c r="CMP31" s="379"/>
      <c r="CMQ31" s="379"/>
      <c r="CMR31" s="379"/>
      <c r="CMS31" s="379"/>
      <c r="CMT31" s="379"/>
      <c r="CMU31" s="379"/>
      <c r="CMV31" s="379"/>
      <c r="CMW31" s="379"/>
      <c r="CMX31" s="379"/>
      <c r="CMY31" s="379"/>
      <c r="CMZ31" s="379"/>
      <c r="CNA31" s="379"/>
      <c r="CNB31" s="379"/>
      <c r="CNC31" s="379"/>
      <c r="CND31" s="379"/>
      <c r="CNE31" s="379"/>
      <c r="CNF31" s="379"/>
      <c r="CNG31" s="379"/>
      <c r="CNH31" s="379"/>
      <c r="CNI31" s="379"/>
      <c r="CNJ31" s="379"/>
      <c r="CNK31" s="379"/>
      <c r="CNL31" s="379"/>
      <c r="CNM31" s="379"/>
      <c r="CNN31" s="379"/>
      <c r="CNO31" s="379"/>
      <c r="CNP31" s="379"/>
      <c r="CNQ31" s="379"/>
      <c r="CNR31" s="379"/>
      <c r="CNS31" s="379"/>
      <c r="CNT31" s="379"/>
      <c r="CNU31" s="379"/>
      <c r="CNV31" s="379"/>
      <c r="CNW31" s="379"/>
      <c r="CNX31" s="379"/>
      <c r="CNY31" s="379"/>
      <c r="CNZ31" s="379"/>
      <c r="COA31" s="379"/>
      <c r="COB31" s="379"/>
      <c r="COC31" s="379"/>
      <c r="COD31" s="379"/>
      <c r="COE31" s="379"/>
      <c r="COF31" s="379"/>
      <c r="COG31" s="379"/>
      <c r="COH31" s="379"/>
      <c r="COI31" s="379"/>
      <c r="COJ31" s="379"/>
      <c r="COK31" s="379"/>
      <c r="COL31" s="379"/>
      <c r="COM31" s="379"/>
      <c r="CON31" s="379"/>
      <c r="COO31" s="379"/>
      <c r="COP31" s="379"/>
      <c r="COQ31" s="379"/>
      <c r="COR31" s="379"/>
      <c r="COS31" s="379"/>
      <c r="COT31" s="379"/>
      <c r="COU31" s="379"/>
      <c r="COV31" s="379"/>
      <c r="COW31" s="379"/>
      <c r="COX31" s="379"/>
      <c r="COY31" s="379"/>
      <c r="COZ31" s="379"/>
      <c r="CPA31" s="379"/>
      <c r="CPB31" s="379"/>
      <c r="CPC31" s="379"/>
      <c r="CPD31" s="379"/>
      <c r="CPE31" s="379"/>
      <c r="CPF31" s="379"/>
      <c r="CPG31" s="379"/>
      <c r="CPH31" s="379"/>
      <c r="CPI31" s="379"/>
      <c r="CPJ31" s="379"/>
      <c r="CPK31" s="379"/>
      <c r="CPL31" s="379"/>
      <c r="CPM31" s="379"/>
      <c r="CPN31" s="379"/>
      <c r="CPO31" s="379"/>
      <c r="CPP31" s="379"/>
      <c r="CPQ31" s="379"/>
      <c r="CPR31" s="379"/>
      <c r="CPS31" s="379"/>
      <c r="CPT31" s="379"/>
      <c r="CPU31" s="379"/>
      <c r="CPV31" s="379"/>
      <c r="CPW31" s="379"/>
      <c r="CPX31" s="379"/>
      <c r="CPY31" s="379"/>
      <c r="CPZ31" s="379"/>
      <c r="CQA31" s="379"/>
      <c r="CQB31" s="379"/>
      <c r="CQC31" s="379"/>
      <c r="CQD31" s="379"/>
      <c r="CQE31" s="379"/>
      <c r="CQF31" s="379"/>
      <c r="CQG31" s="379"/>
      <c r="CQH31" s="379"/>
      <c r="CQI31" s="379"/>
      <c r="CQJ31" s="379"/>
      <c r="CQK31" s="379"/>
      <c r="CQL31" s="379"/>
      <c r="CQM31" s="379"/>
      <c r="CQN31" s="379"/>
      <c r="CQO31" s="379"/>
      <c r="CQP31" s="379"/>
      <c r="CQQ31" s="379"/>
      <c r="CQR31" s="379"/>
      <c r="CQS31" s="379"/>
      <c r="CQT31" s="379"/>
      <c r="CQU31" s="379"/>
      <c r="CQV31" s="379"/>
      <c r="CQW31" s="379"/>
      <c r="CQX31" s="379"/>
      <c r="CQY31" s="379"/>
      <c r="CQZ31" s="379"/>
      <c r="CRA31" s="379"/>
      <c r="CRB31" s="379"/>
      <c r="CRC31" s="379"/>
      <c r="CRD31" s="379"/>
      <c r="CRE31" s="379"/>
      <c r="CRF31" s="379"/>
      <c r="CRG31" s="379"/>
      <c r="CRH31" s="379"/>
      <c r="CRI31" s="379"/>
      <c r="CRJ31" s="379"/>
      <c r="CRK31" s="379"/>
      <c r="CRL31" s="379"/>
      <c r="CRM31" s="379"/>
      <c r="CRN31" s="379"/>
      <c r="CRO31" s="379"/>
      <c r="CRP31" s="379"/>
      <c r="CRQ31" s="379"/>
      <c r="CRR31" s="379"/>
      <c r="CRS31" s="379"/>
      <c r="CRT31" s="379"/>
      <c r="CRU31" s="379"/>
      <c r="CRV31" s="379"/>
      <c r="CRW31" s="379"/>
      <c r="CRX31" s="379"/>
      <c r="CRY31" s="379"/>
      <c r="CRZ31" s="379"/>
      <c r="CSA31" s="379"/>
      <c r="CSB31" s="379"/>
      <c r="CSC31" s="379"/>
      <c r="CSD31" s="379"/>
      <c r="CSE31" s="379"/>
      <c r="CSF31" s="379"/>
      <c r="CSG31" s="379"/>
      <c r="CSH31" s="379"/>
      <c r="CSI31" s="379"/>
      <c r="CSJ31" s="379"/>
      <c r="CSK31" s="379"/>
      <c r="CSL31" s="379"/>
      <c r="CSM31" s="379"/>
      <c r="CSN31" s="379"/>
      <c r="CSO31" s="379"/>
      <c r="CSP31" s="379"/>
      <c r="CSQ31" s="379"/>
      <c r="CSR31" s="379"/>
      <c r="CSS31" s="379"/>
      <c r="CST31" s="379"/>
      <c r="CSU31" s="379"/>
      <c r="CSV31" s="379"/>
      <c r="CSW31" s="379"/>
      <c r="CSX31" s="379"/>
      <c r="CSY31" s="379"/>
      <c r="CSZ31" s="379"/>
      <c r="CTA31" s="379"/>
      <c r="CTB31" s="379"/>
      <c r="CTC31" s="379"/>
      <c r="CTD31" s="379"/>
      <c r="CTE31" s="379"/>
      <c r="CTF31" s="379"/>
      <c r="CTG31" s="379"/>
      <c r="CTH31" s="379"/>
      <c r="CTI31" s="379"/>
      <c r="CTJ31" s="379"/>
      <c r="CTK31" s="379"/>
      <c r="CTL31" s="379"/>
      <c r="CTM31" s="379"/>
      <c r="CTN31" s="379"/>
      <c r="CTO31" s="379"/>
      <c r="CTP31" s="379"/>
      <c r="CTQ31" s="379"/>
      <c r="CTR31" s="379"/>
      <c r="CTS31" s="379"/>
      <c r="CTT31" s="379"/>
      <c r="CTU31" s="379"/>
      <c r="CTV31" s="379"/>
      <c r="CTW31" s="379"/>
      <c r="CTX31" s="379"/>
      <c r="CTY31" s="379"/>
      <c r="CTZ31" s="379"/>
      <c r="CUA31" s="379"/>
      <c r="CUB31" s="379"/>
      <c r="CUC31" s="379"/>
      <c r="CUD31" s="379"/>
      <c r="CUE31" s="379"/>
      <c r="CUF31" s="379"/>
      <c r="CUG31" s="379"/>
      <c r="CUH31" s="379"/>
      <c r="CUI31" s="379"/>
      <c r="CUJ31" s="379"/>
      <c r="CUK31" s="379"/>
      <c r="CUL31" s="379"/>
      <c r="CUM31" s="379"/>
      <c r="CUN31" s="379"/>
      <c r="CUO31" s="379"/>
      <c r="CUP31" s="379"/>
      <c r="CUQ31" s="379"/>
      <c r="CUR31" s="379"/>
      <c r="CUS31" s="379"/>
      <c r="CUT31" s="379"/>
      <c r="CUU31" s="379"/>
      <c r="CUV31" s="379"/>
      <c r="CUW31" s="379"/>
      <c r="CUX31" s="379"/>
      <c r="CUY31" s="379"/>
      <c r="CUZ31" s="379"/>
      <c r="CVA31" s="379"/>
      <c r="CVB31" s="379"/>
      <c r="CVC31" s="379"/>
      <c r="CVD31" s="379"/>
      <c r="CVE31" s="379"/>
      <c r="CVF31" s="379"/>
      <c r="CVG31" s="379"/>
      <c r="CVH31" s="379"/>
      <c r="CVI31" s="379"/>
      <c r="CVJ31" s="379"/>
      <c r="CVK31" s="379"/>
      <c r="CVL31" s="379"/>
      <c r="CVM31" s="379"/>
      <c r="CVN31" s="379"/>
      <c r="CVO31" s="379"/>
      <c r="CVP31" s="379"/>
      <c r="CVQ31" s="379"/>
      <c r="CVR31" s="379"/>
      <c r="CVS31" s="379"/>
      <c r="CVT31" s="379"/>
      <c r="CVU31" s="379"/>
      <c r="CVV31" s="379"/>
      <c r="CVW31" s="379"/>
      <c r="CVX31" s="379"/>
      <c r="CVY31" s="379"/>
      <c r="CVZ31" s="379"/>
      <c r="CWA31" s="379"/>
      <c r="CWB31" s="379"/>
      <c r="CWC31" s="379"/>
      <c r="CWD31" s="379"/>
      <c r="CWE31" s="379"/>
      <c r="CWF31" s="379"/>
      <c r="CWG31" s="379"/>
      <c r="CWH31" s="379"/>
      <c r="CWI31" s="379"/>
      <c r="CWJ31" s="379"/>
      <c r="CWK31" s="379"/>
      <c r="CWL31" s="379"/>
      <c r="CWM31" s="379"/>
      <c r="CWN31" s="379"/>
      <c r="CWO31" s="379"/>
      <c r="CWP31" s="379"/>
      <c r="CWQ31" s="379"/>
      <c r="CWR31" s="379"/>
      <c r="CWS31" s="379"/>
      <c r="CWT31" s="379"/>
      <c r="CWU31" s="379"/>
      <c r="CWV31" s="379"/>
      <c r="CWW31" s="379"/>
      <c r="CWX31" s="379"/>
      <c r="CWY31" s="379"/>
      <c r="CWZ31" s="379"/>
      <c r="CXA31" s="379"/>
      <c r="CXB31" s="379"/>
      <c r="CXC31" s="379"/>
      <c r="CXD31" s="379"/>
      <c r="CXE31" s="379"/>
      <c r="CXF31" s="379"/>
      <c r="CXG31" s="379"/>
      <c r="CXH31" s="379"/>
      <c r="CXI31" s="379"/>
      <c r="CXJ31" s="379"/>
      <c r="CXK31" s="379"/>
      <c r="CXL31" s="379"/>
      <c r="CXM31" s="379"/>
      <c r="CXN31" s="379"/>
      <c r="CXO31" s="379"/>
      <c r="CXP31" s="379"/>
      <c r="CXQ31" s="379"/>
      <c r="CXR31" s="379"/>
      <c r="CXS31" s="379"/>
      <c r="CXT31" s="379"/>
      <c r="CXU31" s="379"/>
      <c r="CXV31" s="379"/>
      <c r="CXW31" s="379"/>
      <c r="CXX31" s="379"/>
      <c r="CXY31" s="379"/>
      <c r="CXZ31" s="379"/>
      <c r="CYA31" s="379"/>
      <c r="CYB31" s="379"/>
      <c r="CYC31" s="379"/>
      <c r="CYD31" s="379"/>
      <c r="CYE31" s="379"/>
      <c r="CYF31" s="379"/>
      <c r="CYG31" s="379"/>
      <c r="CYH31" s="379"/>
      <c r="CYI31" s="379"/>
      <c r="CYJ31" s="379"/>
      <c r="CYK31" s="379"/>
      <c r="CYL31" s="379"/>
      <c r="CYM31" s="379"/>
      <c r="CYN31" s="379"/>
      <c r="CYO31" s="379"/>
      <c r="CYP31" s="379"/>
      <c r="CYQ31" s="379"/>
      <c r="CYR31" s="379"/>
      <c r="CYS31" s="379"/>
      <c r="CYT31" s="379"/>
      <c r="CYU31" s="379"/>
      <c r="CYV31" s="379"/>
      <c r="CYW31" s="379"/>
      <c r="CYX31" s="379"/>
      <c r="CYY31" s="379"/>
      <c r="CYZ31" s="379"/>
      <c r="CZA31" s="379"/>
      <c r="CZB31" s="379"/>
      <c r="CZC31" s="379"/>
      <c r="CZD31" s="379"/>
      <c r="CZE31" s="379"/>
      <c r="CZF31" s="379"/>
      <c r="CZG31" s="379"/>
      <c r="CZH31" s="379"/>
      <c r="CZI31" s="379"/>
      <c r="CZJ31" s="379"/>
      <c r="CZK31" s="379"/>
      <c r="CZL31" s="379"/>
      <c r="CZM31" s="379"/>
      <c r="CZN31" s="379"/>
      <c r="CZO31" s="379"/>
      <c r="CZP31" s="379"/>
      <c r="CZQ31" s="379"/>
      <c r="CZR31" s="379"/>
      <c r="CZS31" s="379"/>
      <c r="CZT31" s="379"/>
      <c r="CZU31" s="379"/>
      <c r="CZV31" s="379"/>
      <c r="CZW31" s="379"/>
      <c r="CZX31" s="379"/>
      <c r="CZY31" s="379"/>
      <c r="CZZ31" s="379"/>
      <c r="DAA31" s="379"/>
      <c r="DAB31" s="379"/>
      <c r="DAC31" s="379"/>
      <c r="DAD31" s="379"/>
      <c r="DAE31" s="379"/>
      <c r="DAF31" s="379"/>
      <c r="DAG31" s="379"/>
      <c r="DAH31" s="379"/>
      <c r="DAI31" s="379"/>
      <c r="DAJ31" s="379"/>
      <c r="DAK31" s="379"/>
      <c r="DAL31" s="379"/>
      <c r="DAM31" s="379"/>
      <c r="DAN31" s="379"/>
      <c r="DAO31" s="379"/>
      <c r="DAP31" s="379"/>
      <c r="DAQ31" s="379"/>
      <c r="DAR31" s="379"/>
      <c r="DAS31" s="379"/>
      <c r="DAT31" s="379"/>
      <c r="DAU31" s="379"/>
      <c r="DAV31" s="379"/>
      <c r="DAW31" s="379"/>
      <c r="DAX31" s="379"/>
      <c r="DAY31" s="379"/>
      <c r="DAZ31" s="379"/>
      <c r="DBA31" s="379"/>
      <c r="DBB31" s="379"/>
      <c r="DBC31" s="379"/>
      <c r="DBD31" s="379"/>
      <c r="DBE31" s="379"/>
      <c r="DBF31" s="379"/>
      <c r="DBG31" s="379"/>
      <c r="DBH31" s="379"/>
      <c r="DBI31" s="379"/>
      <c r="DBJ31" s="379"/>
      <c r="DBK31" s="379"/>
      <c r="DBL31" s="379"/>
      <c r="DBM31" s="379"/>
      <c r="DBN31" s="379"/>
      <c r="DBO31" s="379"/>
      <c r="DBP31" s="379"/>
      <c r="DBQ31" s="379"/>
      <c r="DBR31" s="379"/>
      <c r="DBS31" s="379"/>
      <c r="DBT31" s="379"/>
      <c r="DBU31" s="379"/>
      <c r="DBV31" s="379"/>
      <c r="DBW31" s="379"/>
      <c r="DBX31" s="379"/>
      <c r="DBY31" s="379"/>
      <c r="DBZ31" s="379"/>
      <c r="DCA31" s="379"/>
      <c r="DCB31" s="379"/>
      <c r="DCC31" s="379"/>
      <c r="DCD31" s="379"/>
      <c r="DCE31" s="379"/>
      <c r="DCF31" s="379"/>
      <c r="DCG31" s="379"/>
      <c r="DCH31" s="379"/>
      <c r="DCI31" s="379"/>
      <c r="DCJ31" s="379"/>
      <c r="DCK31" s="379"/>
      <c r="DCL31" s="379"/>
      <c r="DCM31" s="379"/>
      <c r="DCN31" s="379"/>
      <c r="DCO31" s="379"/>
      <c r="DCP31" s="379"/>
      <c r="DCQ31" s="379"/>
      <c r="DCR31" s="379"/>
      <c r="DCS31" s="379"/>
      <c r="DCT31" s="379"/>
      <c r="DCU31" s="379"/>
      <c r="DCV31" s="379"/>
      <c r="DCW31" s="379"/>
      <c r="DCX31" s="379"/>
      <c r="DCY31" s="379"/>
      <c r="DCZ31" s="379"/>
      <c r="DDA31" s="379"/>
      <c r="DDB31" s="379"/>
      <c r="DDC31" s="379"/>
      <c r="DDD31" s="379"/>
      <c r="DDE31" s="379"/>
      <c r="DDF31" s="379"/>
      <c r="DDG31" s="379"/>
      <c r="DDH31" s="379"/>
      <c r="DDI31" s="379"/>
      <c r="DDJ31" s="379"/>
      <c r="DDK31" s="379"/>
      <c r="DDL31" s="379"/>
      <c r="DDM31" s="379"/>
      <c r="DDN31" s="379"/>
      <c r="DDO31" s="379"/>
      <c r="DDP31" s="379"/>
      <c r="DDQ31" s="379"/>
      <c r="DDR31" s="379"/>
      <c r="DDS31" s="379"/>
      <c r="DDT31" s="379"/>
      <c r="DDU31" s="379"/>
      <c r="DDV31" s="379"/>
      <c r="DDW31" s="379"/>
      <c r="DDX31" s="379"/>
      <c r="DDY31" s="379"/>
      <c r="DDZ31" s="379"/>
      <c r="DEA31" s="379"/>
      <c r="DEB31" s="379"/>
      <c r="DEC31" s="379"/>
      <c r="DED31" s="379"/>
      <c r="DEE31" s="379"/>
      <c r="DEF31" s="379"/>
      <c r="DEG31" s="379"/>
      <c r="DEH31" s="379"/>
      <c r="DEI31" s="379"/>
      <c r="DEJ31" s="379"/>
      <c r="DEK31" s="379"/>
      <c r="DEL31" s="379"/>
      <c r="DEM31" s="379"/>
      <c r="DEN31" s="379"/>
      <c r="DEO31" s="379"/>
      <c r="DEP31" s="379"/>
      <c r="DEQ31" s="379"/>
      <c r="DER31" s="379"/>
      <c r="DES31" s="379"/>
      <c r="DET31" s="379"/>
      <c r="DEU31" s="379"/>
      <c r="DEV31" s="379"/>
      <c r="DEW31" s="379"/>
      <c r="DEX31" s="379"/>
      <c r="DEY31" s="379"/>
      <c r="DEZ31" s="379"/>
      <c r="DFA31" s="379"/>
      <c r="DFB31" s="379"/>
      <c r="DFC31" s="379"/>
      <c r="DFD31" s="379"/>
      <c r="DFE31" s="379"/>
      <c r="DFF31" s="379"/>
      <c r="DFG31" s="379"/>
      <c r="DFH31" s="379"/>
      <c r="DFI31" s="379"/>
      <c r="DFJ31" s="379"/>
      <c r="DFK31" s="379"/>
      <c r="DFL31" s="379"/>
      <c r="DFM31" s="379"/>
      <c r="DFN31" s="379"/>
      <c r="DFO31" s="379"/>
      <c r="DFP31" s="379"/>
      <c r="DFQ31" s="379"/>
      <c r="DFR31" s="379"/>
      <c r="DFS31" s="379"/>
      <c r="DFT31" s="379"/>
      <c r="DFU31" s="379"/>
      <c r="DFV31" s="379"/>
      <c r="DFW31" s="379"/>
      <c r="DFX31" s="379"/>
      <c r="DFY31" s="379"/>
      <c r="DFZ31" s="379"/>
      <c r="DGA31" s="379"/>
      <c r="DGB31" s="379"/>
      <c r="DGC31" s="379"/>
      <c r="DGD31" s="379"/>
      <c r="DGE31" s="379"/>
      <c r="DGF31" s="379"/>
      <c r="DGG31" s="379"/>
      <c r="DGH31" s="379"/>
      <c r="DGI31" s="379"/>
      <c r="DGJ31" s="379"/>
      <c r="DGK31" s="379"/>
      <c r="DGL31" s="379"/>
      <c r="DGM31" s="379"/>
      <c r="DGN31" s="379"/>
      <c r="DGO31" s="379"/>
      <c r="DGP31" s="379"/>
      <c r="DGQ31" s="379"/>
      <c r="DGR31" s="379"/>
      <c r="DGS31" s="379"/>
      <c r="DGT31" s="379"/>
      <c r="DGU31" s="379"/>
      <c r="DGV31" s="379"/>
      <c r="DGW31" s="379"/>
      <c r="DGX31" s="379"/>
      <c r="DGY31" s="379"/>
      <c r="DGZ31" s="379"/>
      <c r="DHA31" s="379"/>
      <c r="DHB31" s="379"/>
      <c r="DHC31" s="379"/>
      <c r="DHD31" s="379"/>
      <c r="DHE31" s="379"/>
      <c r="DHF31" s="379"/>
      <c r="DHG31" s="379"/>
      <c r="DHH31" s="379"/>
      <c r="DHI31" s="379"/>
      <c r="DHJ31" s="379"/>
      <c r="DHK31" s="379"/>
      <c r="DHL31" s="379"/>
      <c r="DHM31" s="379"/>
      <c r="DHN31" s="379"/>
      <c r="DHO31" s="379"/>
      <c r="DHP31" s="379"/>
      <c r="DHQ31" s="379"/>
      <c r="DHR31" s="379"/>
      <c r="DHS31" s="379"/>
      <c r="DHT31" s="379"/>
      <c r="DHU31" s="379"/>
      <c r="DHV31" s="379"/>
      <c r="DHW31" s="379"/>
      <c r="DHX31" s="379"/>
      <c r="DHY31" s="379"/>
      <c r="DHZ31" s="379"/>
      <c r="DIA31" s="379"/>
      <c r="DIB31" s="379"/>
      <c r="DIC31" s="379"/>
      <c r="DID31" s="379"/>
      <c r="DIE31" s="379"/>
      <c r="DIF31" s="379"/>
      <c r="DIG31" s="379"/>
      <c r="DIH31" s="379"/>
      <c r="DII31" s="379"/>
      <c r="DIJ31" s="379"/>
      <c r="DIK31" s="379"/>
      <c r="DIL31" s="379"/>
      <c r="DIM31" s="379"/>
      <c r="DIN31" s="379"/>
      <c r="DIO31" s="379"/>
      <c r="DIP31" s="379"/>
      <c r="DIQ31" s="379"/>
      <c r="DIR31" s="379"/>
      <c r="DIS31" s="379"/>
      <c r="DIT31" s="379"/>
      <c r="DIU31" s="379"/>
      <c r="DIV31" s="379"/>
      <c r="DIW31" s="379"/>
      <c r="DIX31" s="379"/>
      <c r="DIY31" s="379"/>
      <c r="DIZ31" s="379"/>
      <c r="DJA31" s="379"/>
      <c r="DJB31" s="379"/>
      <c r="DJC31" s="379"/>
      <c r="DJD31" s="379"/>
      <c r="DJE31" s="379"/>
      <c r="DJF31" s="379"/>
      <c r="DJG31" s="379"/>
      <c r="DJH31" s="379"/>
      <c r="DJI31" s="379"/>
      <c r="DJJ31" s="379"/>
      <c r="DJK31" s="379"/>
      <c r="DJL31" s="379"/>
      <c r="DJM31" s="379"/>
      <c r="DJN31" s="379"/>
      <c r="DJO31" s="379"/>
      <c r="DJP31" s="379"/>
      <c r="DJQ31" s="379"/>
      <c r="DJR31" s="379"/>
      <c r="DJS31" s="379"/>
      <c r="DJT31" s="379"/>
      <c r="DJU31" s="379"/>
      <c r="DJV31" s="379"/>
      <c r="DJW31" s="379"/>
      <c r="DJX31" s="379"/>
      <c r="DJY31" s="379"/>
      <c r="DJZ31" s="379"/>
      <c r="DKA31" s="379"/>
      <c r="DKB31" s="379"/>
      <c r="DKC31" s="379"/>
      <c r="DKD31" s="379"/>
      <c r="DKE31" s="379"/>
      <c r="DKF31" s="379"/>
      <c r="DKG31" s="379"/>
      <c r="DKH31" s="379"/>
      <c r="DKI31" s="379"/>
      <c r="DKJ31" s="379"/>
      <c r="DKK31" s="379"/>
      <c r="DKL31" s="379"/>
      <c r="DKM31" s="379"/>
      <c r="DKN31" s="379"/>
      <c r="DKO31" s="379"/>
      <c r="DKP31" s="379"/>
      <c r="DKQ31" s="379"/>
      <c r="DKR31" s="379"/>
      <c r="DKS31" s="379"/>
      <c r="DKT31" s="379"/>
      <c r="DKU31" s="379"/>
      <c r="DKV31" s="379"/>
      <c r="DKW31" s="379"/>
      <c r="DKX31" s="379"/>
      <c r="DKY31" s="379"/>
      <c r="DKZ31" s="379"/>
      <c r="DLA31" s="379"/>
      <c r="DLB31" s="379"/>
      <c r="DLC31" s="379"/>
      <c r="DLD31" s="379"/>
      <c r="DLE31" s="379"/>
      <c r="DLF31" s="379"/>
      <c r="DLG31" s="379"/>
      <c r="DLH31" s="379"/>
      <c r="DLI31" s="379"/>
      <c r="DLJ31" s="379"/>
      <c r="DLK31" s="379"/>
      <c r="DLL31" s="379"/>
      <c r="DLM31" s="379"/>
      <c r="DLN31" s="379"/>
      <c r="DLO31" s="379"/>
      <c r="DLP31" s="379"/>
      <c r="DLQ31" s="379"/>
      <c r="DLR31" s="379"/>
      <c r="DLS31" s="379"/>
      <c r="DLT31" s="379"/>
      <c r="DLU31" s="379"/>
      <c r="DLV31" s="379"/>
      <c r="DLW31" s="379"/>
      <c r="DLX31" s="379"/>
      <c r="DLY31" s="379"/>
      <c r="DLZ31" s="379"/>
      <c r="DMA31" s="379"/>
      <c r="DMB31" s="379"/>
      <c r="DMC31" s="379"/>
      <c r="DMD31" s="379"/>
      <c r="DME31" s="379"/>
      <c r="DMF31" s="379"/>
      <c r="DMG31" s="379"/>
      <c r="DMH31" s="379"/>
      <c r="DMI31" s="379"/>
      <c r="DMJ31" s="379"/>
      <c r="DMK31" s="379"/>
      <c r="DML31" s="379"/>
      <c r="DMM31" s="379"/>
      <c r="DMN31" s="379"/>
      <c r="DMO31" s="379"/>
      <c r="DMP31" s="379"/>
      <c r="DMQ31" s="379"/>
      <c r="DMR31" s="379"/>
      <c r="DMS31" s="379"/>
      <c r="DMT31" s="379"/>
      <c r="DMU31" s="379"/>
      <c r="DMV31" s="379"/>
      <c r="DMW31" s="379"/>
      <c r="DMX31" s="379"/>
      <c r="DMY31" s="379"/>
      <c r="DMZ31" s="379"/>
      <c r="DNA31" s="379"/>
      <c r="DNB31" s="379"/>
      <c r="DNC31" s="379"/>
      <c r="DND31" s="379"/>
      <c r="DNE31" s="379"/>
      <c r="DNF31" s="379"/>
      <c r="DNG31" s="379"/>
      <c r="DNH31" s="379"/>
      <c r="DNI31" s="379"/>
      <c r="DNJ31" s="379"/>
      <c r="DNK31" s="379"/>
      <c r="DNL31" s="379"/>
      <c r="DNM31" s="379"/>
      <c r="DNN31" s="379"/>
      <c r="DNO31" s="379"/>
      <c r="DNP31" s="379"/>
      <c r="DNQ31" s="379"/>
      <c r="DNR31" s="379"/>
      <c r="DNS31" s="379"/>
      <c r="DNT31" s="379"/>
      <c r="DNU31" s="379"/>
      <c r="DNV31" s="379"/>
      <c r="DNW31" s="379"/>
      <c r="DNX31" s="379"/>
      <c r="DNY31" s="379"/>
      <c r="DNZ31" s="379"/>
      <c r="DOA31" s="379"/>
      <c r="DOB31" s="379"/>
      <c r="DOC31" s="379"/>
      <c r="DOD31" s="379"/>
      <c r="DOE31" s="379"/>
      <c r="DOF31" s="379"/>
      <c r="DOG31" s="379"/>
      <c r="DOH31" s="379"/>
      <c r="DOI31" s="379"/>
      <c r="DOJ31" s="379"/>
      <c r="DOK31" s="379"/>
      <c r="DOL31" s="379"/>
      <c r="DOM31" s="379"/>
      <c r="DON31" s="379"/>
      <c r="DOO31" s="379"/>
      <c r="DOP31" s="379"/>
      <c r="DOQ31" s="379"/>
      <c r="DOR31" s="379"/>
      <c r="DOS31" s="379"/>
      <c r="DOT31" s="379"/>
      <c r="DOU31" s="379"/>
      <c r="DOV31" s="379"/>
      <c r="DOW31" s="379"/>
      <c r="DOX31" s="379"/>
      <c r="DOY31" s="379"/>
      <c r="DOZ31" s="379"/>
      <c r="DPA31" s="379"/>
      <c r="DPB31" s="379"/>
      <c r="DPC31" s="379"/>
      <c r="DPD31" s="379"/>
      <c r="DPE31" s="379"/>
      <c r="DPF31" s="379"/>
      <c r="DPG31" s="379"/>
      <c r="DPH31" s="379"/>
      <c r="DPI31" s="379"/>
      <c r="DPJ31" s="379"/>
      <c r="DPK31" s="379"/>
      <c r="DPL31" s="379"/>
      <c r="DPM31" s="379"/>
      <c r="DPN31" s="379"/>
      <c r="DPO31" s="379"/>
      <c r="DPP31" s="379"/>
      <c r="DPQ31" s="379"/>
      <c r="DPR31" s="379"/>
      <c r="DPS31" s="379"/>
      <c r="DPT31" s="379"/>
      <c r="DPU31" s="379"/>
      <c r="DPV31" s="379"/>
      <c r="DPW31" s="379"/>
      <c r="DPX31" s="379"/>
      <c r="DPY31" s="379"/>
      <c r="DPZ31" s="379"/>
      <c r="DQA31" s="379"/>
      <c r="DQB31" s="379"/>
      <c r="DQC31" s="379"/>
      <c r="DQD31" s="379"/>
      <c r="DQE31" s="379"/>
      <c r="DQF31" s="379"/>
      <c r="DQG31" s="379"/>
      <c r="DQH31" s="379"/>
      <c r="DQI31" s="379"/>
      <c r="DQJ31" s="379"/>
      <c r="DQK31" s="379"/>
      <c r="DQL31" s="379"/>
      <c r="DQM31" s="379"/>
      <c r="DQN31" s="379"/>
      <c r="DQO31" s="379"/>
      <c r="DQP31" s="379"/>
      <c r="DQQ31" s="379"/>
      <c r="DQR31" s="379"/>
      <c r="DQS31" s="379"/>
      <c r="DQT31" s="379"/>
      <c r="DQU31" s="379"/>
      <c r="DQV31" s="379"/>
      <c r="DQW31" s="379"/>
      <c r="DQX31" s="379"/>
      <c r="DQY31" s="379"/>
      <c r="DQZ31" s="379"/>
      <c r="DRA31" s="379"/>
      <c r="DRB31" s="379"/>
      <c r="DRC31" s="379"/>
      <c r="DRD31" s="379"/>
      <c r="DRE31" s="379"/>
      <c r="DRF31" s="379"/>
      <c r="DRG31" s="379"/>
      <c r="DRH31" s="379"/>
      <c r="DRI31" s="379"/>
      <c r="DRJ31" s="379"/>
      <c r="DRK31" s="379"/>
      <c r="DRL31" s="379"/>
      <c r="DRM31" s="379"/>
      <c r="DRN31" s="379"/>
      <c r="DRO31" s="379"/>
      <c r="DRP31" s="379"/>
      <c r="DRQ31" s="379"/>
      <c r="DRR31" s="379"/>
      <c r="DRS31" s="379"/>
      <c r="DRT31" s="379"/>
      <c r="DRU31" s="379"/>
      <c r="DRV31" s="379"/>
      <c r="DRW31" s="379"/>
      <c r="DRX31" s="379"/>
      <c r="DRY31" s="379"/>
      <c r="DRZ31" s="379"/>
      <c r="DSA31" s="379"/>
      <c r="DSB31" s="379"/>
      <c r="DSC31" s="379"/>
      <c r="DSD31" s="379"/>
      <c r="DSE31" s="379"/>
      <c r="DSF31" s="379"/>
      <c r="DSG31" s="379"/>
      <c r="DSH31" s="379"/>
      <c r="DSI31" s="379"/>
      <c r="DSJ31" s="379"/>
      <c r="DSK31" s="379"/>
      <c r="DSL31" s="379"/>
      <c r="DSM31" s="379"/>
      <c r="DSN31" s="379"/>
      <c r="DSO31" s="379"/>
      <c r="DSP31" s="379"/>
      <c r="DSQ31" s="379"/>
      <c r="DSR31" s="379"/>
      <c r="DSS31" s="379"/>
      <c r="DST31" s="379"/>
      <c r="DSU31" s="379"/>
      <c r="DSV31" s="379"/>
      <c r="DSW31" s="379"/>
      <c r="DSX31" s="379"/>
      <c r="DSY31" s="379"/>
      <c r="DSZ31" s="379"/>
      <c r="DTA31" s="379"/>
      <c r="DTB31" s="379"/>
      <c r="DTC31" s="379"/>
      <c r="DTD31" s="379"/>
      <c r="DTE31" s="379"/>
      <c r="DTF31" s="379"/>
      <c r="DTG31" s="379"/>
      <c r="DTH31" s="379"/>
      <c r="DTI31" s="379"/>
      <c r="DTJ31" s="379"/>
      <c r="DTK31" s="379"/>
      <c r="DTL31" s="379"/>
      <c r="DTM31" s="379"/>
      <c r="DTN31" s="379"/>
      <c r="DTO31" s="379"/>
      <c r="DTP31" s="379"/>
      <c r="DTQ31" s="379"/>
      <c r="DTR31" s="379"/>
      <c r="DTS31" s="379"/>
      <c r="DTT31" s="379"/>
      <c r="DTU31" s="379"/>
      <c r="DTV31" s="379"/>
      <c r="DTW31" s="379"/>
      <c r="DTX31" s="379"/>
      <c r="DTY31" s="379"/>
      <c r="DTZ31" s="379"/>
      <c r="DUA31" s="379"/>
      <c r="DUB31" s="379"/>
      <c r="DUC31" s="379"/>
      <c r="DUD31" s="379"/>
      <c r="DUE31" s="379"/>
      <c r="DUF31" s="379"/>
      <c r="DUG31" s="379"/>
      <c r="DUH31" s="379"/>
      <c r="DUI31" s="379"/>
      <c r="DUJ31" s="379"/>
      <c r="DUK31" s="379"/>
      <c r="DUL31" s="379"/>
      <c r="DUM31" s="379"/>
      <c r="DUN31" s="379"/>
      <c r="DUO31" s="379"/>
      <c r="DUP31" s="379"/>
      <c r="DUQ31" s="379"/>
      <c r="DUR31" s="379"/>
      <c r="DUS31" s="379"/>
      <c r="DUT31" s="379"/>
      <c r="DUU31" s="379"/>
      <c r="DUV31" s="379"/>
      <c r="DUW31" s="379"/>
      <c r="DUX31" s="379"/>
      <c r="DUY31" s="379"/>
      <c r="DUZ31" s="379"/>
      <c r="DVA31" s="379"/>
      <c r="DVB31" s="379"/>
      <c r="DVC31" s="379"/>
      <c r="DVD31" s="379"/>
      <c r="DVE31" s="379"/>
      <c r="DVF31" s="379"/>
      <c r="DVG31" s="379"/>
      <c r="DVH31" s="379"/>
      <c r="DVI31" s="379"/>
      <c r="DVJ31" s="379"/>
      <c r="DVK31" s="379"/>
      <c r="DVL31" s="379"/>
      <c r="DVM31" s="379"/>
      <c r="DVN31" s="379"/>
      <c r="DVO31" s="379"/>
      <c r="DVP31" s="379"/>
      <c r="DVQ31" s="379"/>
      <c r="DVR31" s="379"/>
      <c r="DVS31" s="379"/>
      <c r="DVT31" s="379"/>
      <c r="DVU31" s="379"/>
      <c r="DVV31" s="379"/>
      <c r="DVW31" s="379"/>
      <c r="DVX31" s="379"/>
      <c r="DVY31" s="379"/>
      <c r="DVZ31" s="379"/>
      <c r="DWA31" s="379"/>
      <c r="DWB31" s="379"/>
      <c r="DWC31" s="379"/>
      <c r="DWD31" s="379"/>
      <c r="DWE31" s="379"/>
      <c r="DWF31" s="379"/>
      <c r="DWG31" s="379"/>
      <c r="DWH31" s="379"/>
      <c r="DWI31" s="379"/>
      <c r="DWJ31" s="379"/>
      <c r="DWK31" s="379"/>
      <c r="DWL31" s="379"/>
      <c r="DWM31" s="379"/>
      <c r="DWN31" s="379"/>
      <c r="DWO31" s="379"/>
      <c r="DWP31" s="379"/>
      <c r="DWQ31" s="379"/>
      <c r="DWR31" s="379"/>
      <c r="DWS31" s="379"/>
      <c r="DWT31" s="379"/>
      <c r="DWU31" s="379"/>
      <c r="DWV31" s="379"/>
      <c r="DWW31" s="379"/>
      <c r="DWX31" s="379"/>
      <c r="DWY31" s="379"/>
      <c r="DWZ31" s="379"/>
      <c r="DXA31" s="379"/>
      <c r="DXB31" s="379"/>
      <c r="DXC31" s="379"/>
      <c r="DXD31" s="379"/>
      <c r="DXE31" s="379"/>
      <c r="DXF31" s="379"/>
      <c r="DXG31" s="379"/>
      <c r="DXH31" s="379"/>
      <c r="DXI31" s="379"/>
      <c r="DXJ31" s="379"/>
      <c r="DXK31" s="379"/>
      <c r="DXL31" s="379"/>
      <c r="DXM31" s="379"/>
      <c r="DXN31" s="379"/>
      <c r="DXO31" s="379"/>
      <c r="DXP31" s="379"/>
      <c r="DXQ31" s="379"/>
      <c r="DXR31" s="379"/>
      <c r="DXS31" s="379"/>
      <c r="DXT31" s="379"/>
      <c r="DXU31" s="379"/>
      <c r="DXV31" s="379"/>
      <c r="DXW31" s="379"/>
      <c r="DXX31" s="379"/>
      <c r="DXY31" s="379"/>
      <c r="DXZ31" s="379"/>
      <c r="DYA31" s="379"/>
      <c r="DYB31" s="379"/>
      <c r="DYC31" s="379"/>
      <c r="DYD31" s="379"/>
      <c r="DYE31" s="379"/>
      <c r="DYF31" s="379"/>
      <c r="DYG31" s="379"/>
      <c r="DYH31" s="379"/>
      <c r="DYI31" s="379"/>
      <c r="DYJ31" s="379"/>
      <c r="DYK31" s="379"/>
      <c r="DYL31" s="379"/>
      <c r="DYM31" s="379"/>
      <c r="DYN31" s="379"/>
      <c r="DYO31" s="379"/>
      <c r="DYP31" s="379"/>
      <c r="DYQ31" s="379"/>
      <c r="DYR31" s="379"/>
      <c r="DYS31" s="379"/>
      <c r="DYT31" s="379"/>
      <c r="DYU31" s="379"/>
      <c r="DYV31" s="379"/>
      <c r="DYW31" s="379"/>
      <c r="DYX31" s="379"/>
      <c r="DYY31" s="379"/>
      <c r="DYZ31" s="379"/>
      <c r="DZA31" s="379"/>
      <c r="DZB31" s="379"/>
      <c r="DZC31" s="379"/>
      <c r="DZD31" s="379"/>
      <c r="DZE31" s="379"/>
      <c r="DZF31" s="379"/>
      <c r="DZG31" s="379"/>
      <c r="DZH31" s="379"/>
      <c r="DZI31" s="379"/>
      <c r="DZJ31" s="379"/>
      <c r="DZK31" s="379"/>
      <c r="DZL31" s="379"/>
      <c r="DZM31" s="379"/>
      <c r="DZN31" s="379"/>
      <c r="DZO31" s="379"/>
      <c r="DZP31" s="379"/>
      <c r="DZQ31" s="379"/>
      <c r="DZR31" s="379"/>
      <c r="DZS31" s="379"/>
      <c r="DZT31" s="379"/>
      <c r="DZU31" s="379"/>
      <c r="DZV31" s="379"/>
      <c r="DZW31" s="379"/>
      <c r="DZX31" s="379"/>
      <c r="DZY31" s="379"/>
      <c r="DZZ31" s="379"/>
      <c r="EAA31" s="379"/>
      <c r="EAB31" s="379"/>
      <c r="EAC31" s="379"/>
      <c r="EAD31" s="379"/>
      <c r="EAE31" s="379"/>
      <c r="EAF31" s="379"/>
      <c r="EAG31" s="379"/>
      <c r="EAH31" s="379"/>
      <c r="EAI31" s="379"/>
      <c r="EAJ31" s="379"/>
      <c r="EAK31" s="379"/>
      <c r="EAL31" s="379"/>
      <c r="EAM31" s="379"/>
      <c r="EAN31" s="379"/>
      <c r="EAO31" s="379"/>
      <c r="EAP31" s="379"/>
      <c r="EAQ31" s="379"/>
      <c r="EAR31" s="379"/>
      <c r="EAS31" s="379"/>
      <c r="EAT31" s="379"/>
      <c r="EAU31" s="379"/>
      <c r="EAV31" s="379"/>
      <c r="EAW31" s="379"/>
      <c r="EAX31" s="379"/>
      <c r="EAY31" s="379"/>
      <c r="EAZ31" s="379"/>
      <c r="EBA31" s="379"/>
      <c r="EBB31" s="379"/>
      <c r="EBC31" s="379"/>
      <c r="EBD31" s="379"/>
      <c r="EBE31" s="379"/>
      <c r="EBF31" s="379"/>
      <c r="EBG31" s="379"/>
      <c r="EBH31" s="379"/>
      <c r="EBI31" s="379"/>
      <c r="EBJ31" s="379"/>
      <c r="EBK31" s="379"/>
      <c r="EBL31" s="379"/>
      <c r="EBM31" s="379"/>
      <c r="EBN31" s="379"/>
      <c r="EBO31" s="379"/>
      <c r="EBP31" s="379"/>
      <c r="EBQ31" s="379"/>
      <c r="EBR31" s="379"/>
      <c r="EBS31" s="379"/>
      <c r="EBT31" s="379"/>
      <c r="EBU31" s="379"/>
      <c r="EBV31" s="379"/>
      <c r="EBW31" s="379"/>
      <c r="EBX31" s="379"/>
      <c r="EBY31" s="379"/>
      <c r="EBZ31" s="379"/>
      <c r="ECA31" s="379"/>
      <c r="ECB31" s="379"/>
      <c r="ECC31" s="379"/>
      <c r="ECD31" s="379"/>
      <c r="ECE31" s="379"/>
      <c r="ECF31" s="379"/>
      <c r="ECG31" s="379"/>
      <c r="ECH31" s="379"/>
      <c r="ECI31" s="379"/>
      <c r="ECJ31" s="379"/>
      <c r="ECK31" s="379"/>
      <c r="ECL31" s="379"/>
      <c r="ECM31" s="379"/>
      <c r="ECN31" s="379"/>
      <c r="ECO31" s="379"/>
      <c r="ECP31" s="379"/>
      <c r="ECQ31" s="379"/>
      <c r="ECR31" s="379"/>
      <c r="ECS31" s="379"/>
      <c r="ECT31" s="379"/>
      <c r="ECU31" s="379"/>
      <c r="ECV31" s="379"/>
      <c r="ECW31" s="379"/>
      <c r="ECX31" s="379"/>
      <c r="ECY31" s="379"/>
      <c r="ECZ31" s="379"/>
      <c r="EDA31" s="379"/>
      <c r="EDB31" s="379"/>
      <c r="EDC31" s="379"/>
      <c r="EDD31" s="379"/>
      <c r="EDE31" s="379"/>
      <c r="EDF31" s="379"/>
      <c r="EDG31" s="379"/>
      <c r="EDH31" s="379"/>
      <c r="EDI31" s="379"/>
      <c r="EDJ31" s="379"/>
      <c r="EDK31" s="379"/>
      <c r="EDL31" s="379"/>
      <c r="EDM31" s="379"/>
      <c r="EDN31" s="379"/>
      <c r="EDO31" s="379"/>
      <c r="EDP31" s="379"/>
      <c r="EDQ31" s="379"/>
      <c r="EDR31" s="379"/>
      <c r="EDS31" s="379"/>
      <c r="EDT31" s="379"/>
      <c r="EDU31" s="379"/>
      <c r="EDV31" s="379"/>
      <c r="EDW31" s="379"/>
      <c r="EDX31" s="379"/>
      <c r="EDY31" s="379"/>
      <c r="EDZ31" s="379"/>
      <c r="EEA31" s="379"/>
      <c r="EEB31" s="379"/>
      <c r="EEC31" s="379"/>
      <c r="EED31" s="379"/>
      <c r="EEE31" s="379"/>
      <c r="EEF31" s="379"/>
      <c r="EEG31" s="379"/>
      <c r="EEH31" s="379"/>
      <c r="EEI31" s="379"/>
      <c r="EEJ31" s="379"/>
      <c r="EEK31" s="379"/>
      <c r="EEL31" s="379"/>
      <c r="EEM31" s="379"/>
      <c r="EEN31" s="379"/>
      <c r="EEO31" s="379"/>
      <c r="EEP31" s="379"/>
      <c r="EEQ31" s="379"/>
      <c r="EER31" s="379"/>
      <c r="EES31" s="379"/>
      <c r="EET31" s="379"/>
      <c r="EEU31" s="379"/>
      <c r="EEV31" s="379"/>
      <c r="EEW31" s="379"/>
      <c r="EEX31" s="379"/>
      <c r="EEY31" s="379"/>
      <c r="EEZ31" s="379"/>
      <c r="EFA31" s="379"/>
      <c r="EFB31" s="379"/>
      <c r="EFC31" s="379"/>
      <c r="EFD31" s="379"/>
      <c r="EFE31" s="379"/>
      <c r="EFF31" s="379"/>
      <c r="EFG31" s="379"/>
      <c r="EFH31" s="379"/>
      <c r="EFI31" s="379"/>
      <c r="EFJ31" s="379"/>
      <c r="EFK31" s="379"/>
      <c r="EFL31" s="379"/>
      <c r="EFM31" s="379"/>
      <c r="EFN31" s="379"/>
      <c r="EFO31" s="379"/>
      <c r="EFP31" s="379"/>
      <c r="EFQ31" s="379"/>
      <c r="EFR31" s="379"/>
      <c r="EFS31" s="379"/>
      <c r="EFT31" s="379"/>
      <c r="EFU31" s="379"/>
      <c r="EFV31" s="379"/>
      <c r="EFW31" s="379"/>
      <c r="EFX31" s="379"/>
      <c r="EFY31" s="379"/>
      <c r="EFZ31" s="379"/>
      <c r="EGA31" s="379"/>
      <c r="EGB31" s="379"/>
      <c r="EGC31" s="379"/>
      <c r="EGD31" s="379"/>
      <c r="EGE31" s="379"/>
      <c r="EGF31" s="379"/>
      <c r="EGG31" s="379"/>
      <c r="EGH31" s="379"/>
      <c r="EGI31" s="379"/>
      <c r="EGJ31" s="379"/>
      <c r="EGK31" s="379"/>
      <c r="EGL31" s="379"/>
      <c r="EGM31" s="379"/>
      <c r="EGN31" s="379"/>
      <c r="EGO31" s="379"/>
      <c r="EGP31" s="379"/>
      <c r="EGQ31" s="379"/>
      <c r="EGR31" s="379"/>
      <c r="EGS31" s="379"/>
      <c r="EGT31" s="379"/>
      <c r="EGU31" s="379"/>
      <c r="EGV31" s="379"/>
      <c r="EGW31" s="379"/>
      <c r="EGX31" s="379"/>
      <c r="EGY31" s="379"/>
      <c r="EGZ31" s="379"/>
      <c r="EHA31" s="379"/>
      <c r="EHB31" s="379"/>
      <c r="EHC31" s="379"/>
      <c r="EHD31" s="379"/>
      <c r="EHE31" s="379"/>
      <c r="EHF31" s="379"/>
      <c r="EHG31" s="379"/>
      <c r="EHH31" s="379"/>
      <c r="EHI31" s="379"/>
      <c r="EHJ31" s="379"/>
      <c r="EHK31" s="379"/>
      <c r="EHL31" s="379"/>
      <c r="EHM31" s="379"/>
      <c r="EHN31" s="379"/>
      <c r="EHO31" s="379"/>
      <c r="EHP31" s="379"/>
      <c r="EHQ31" s="379"/>
      <c r="EHR31" s="379"/>
      <c r="EHS31" s="379"/>
      <c r="EHT31" s="379"/>
      <c r="EHU31" s="379"/>
      <c r="EHV31" s="379"/>
      <c r="EHW31" s="379"/>
      <c r="EHX31" s="379"/>
      <c r="EHY31" s="379"/>
      <c r="EHZ31" s="379"/>
      <c r="EIA31" s="379"/>
      <c r="EIB31" s="379"/>
      <c r="EIC31" s="379"/>
      <c r="EID31" s="379"/>
      <c r="EIE31" s="379"/>
      <c r="EIF31" s="379"/>
      <c r="EIG31" s="379"/>
      <c r="EIH31" s="379"/>
      <c r="EII31" s="379"/>
      <c r="EIJ31" s="379"/>
      <c r="EIK31" s="379"/>
      <c r="EIL31" s="379"/>
      <c r="EIM31" s="379"/>
      <c r="EIN31" s="379"/>
      <c r="EIO31" s="379"/>
      <c r="EIP31" s="379"/>
      <c r="EIQ31" s="379"/>
      <c r="EIR31" s="379"/>
      <c r="EIS31" s="379"/>
      <c r="EIT31" s="379"/>
      <c r="EIU31" s="379"/>
      <c r="EIV31" s="379"/>
      <c r="EIW31" s="379"/>
      <c r="EIX31" s="379"/>
      <c r="EIY31" s="379"/>
      <c r="EIZ31" s="379"/>
      <c r="EJA31" s="379"/>
      <c r="EJB31" s="379"/>
      <c r="EJC31" s="379"/>
      <c r="EJD31" s="379"/>
      <c r="EJE31" s="379"/>
      <c r="EJF31" s="379"/>
      <c r="EJG31" s="379"/>
      <c r="EJH31" s="379"/>
      <c r="EJI31" s="379"/>
      <c r="EJJ31" s="379"/>
      <c r="EJK31" s="379"/>
      <c r="EJL31" s="379"/>
      <c r="EJM31" s="379"/>
      <c r="EJN31" s="379"/>
      <c r="EJO31" s="379"/>
      <c r="EJP31" s="379"/>
      <c r="EJQ31" s="379"/>
      <c r="EJR31" s="379"/>
      <c r="EJS31" s="379"/>
      <c r="EJT31" s="379"/>
      <c r="EJU31" s="379"/>
      <c r="EJV31" s="379"/>
      <c r="EJW31" s="379"/>
      <c r="EJX31" s="379"/>
      <c r="EJY31" s="379"/>
      <c r="EJZ31" s="379"/>
      <c r="EKA31" s="379"/>
      <c r="EKB31" s="379"/>
      <c r="EKC31" s="379"/>
      <c r="EKD31" s="379"/>
      <c r="EKE31" s="379"/>
      <c r="EKF31" s="379"/>
      <c r="EKG31" s="379"/>
      <c r="EKH31" s="379"/>
      <c r="EKI31" s="379"/>
      <c r="EKJ31" s="379"/>
      <c r="EKK31" s="379"/>
      <c r="EKL31" s="379"/>
      <c r="EKM31" s="379"/>
      <c r="EKN31" s="379"/>
      <c r="EKO31" s="379"/>
      <c r="EKP31" s="379"/>
      <c r="EKQ31" s="379"/>
      <c r="EKR31" s="379"/>
      <c r="EKS31" s="379"/>
      <c r="EKT31" s="379"/>
      <c r="EKU31" s="379"/>
      <c r="EKV31" s="379"/>
      <c r="EKW31" s="379"/>
      <c r="EKX31" s="379"/>
      <c r="EKY31" s="379"/>
      <c r="EKZ31" s="379"/>
      <c r="ELA31" s="379"/>
      <c r="ELB31" s="379"/>
      <c r="ELC31" s="379"/>
      <c r="ELD31" s="379"/>
      <c r="ELE31" s="379"/>
      <c r="ELF31" s="379"/>
      <c r="ELG31" s="379"/>
      <c r="ELH31" s="379"/>
      <c r="ELI31" s="379"/>
      <c r="ELJ31" s="379"/>
      <c r="ELK31" s="379"/>
      <c r="ELL31" s="379"/>
      <c r="ELM31" s="379"/>
      <c r="ELN31" s="379"/>
      <c r="ELO31" s="379"/>
      <c r="ELP31" s="379"/>
      <c r="ELQ31" s="379"/>
      <c r="ELR31" s="379"/>
      <c r="ELS31" s="379"/>
      <c r="ELT31" s="379"/>
      <c r="ELU31" s="379"/>
      <c r="ELV31" s="379"/>
      <c r="ELW31" s="379"/>
      <c r="ELX31" s="379"/>
      <c r="ELY31" s="379"/>
      <c r="ELZ31" s="379"/>
      <c r="EMA31" s="379"/>
      <c r="EMB31" s="379"/>
      <c r="EMC31" s="379"/>
      <c r="EMD31" s="379"/>
      <c r="EME31" s="379"/>
      <c r="EMF31" s="379"/>
      <c r="EMG31" s="379"/>
      <c r="EMH31" s="379"/>
      <c r="EMI31" s="379"/>
      <c r="EMJ31" s="379"/>
      <c r="EMK31" s="379"/>
      <c r="EML31" s="379"/>
      <c r="EMM31" s="379"/>
      <c r="EMN31" s="379"/>
      <c r="EMO31" s="379"/>
      <c r="EMP31" s="379"/>
      <c r="EMQ31" s="379"/>
      <c r="EMR31" s="379"/>
      <c r="EMS31" s="379"/>
      <c r="EMT31" s="379"/>
      <c r="EMU31" s="379"/>
      <c r="EMV31" s="379"/>
      <c r="EMW31" s="379"/>
      <c r="EMX31" s="379"/>
      <c r="EMY31" s="379"/>
      <c r="EMZ31" s="379"/>
      <c r="ENA31" s="379"/>
      <c r="ENB31" s="379"/>
      <c r="ENC31" s="379"/>
      <c r="END31" s="379"/>
      <c r="ENE31" s="379"/>
      <c r="ENF31" s="379"/>
      <c r="ENG31" s="379"/>
      <c r="ENH31" s="379"/>
      <c r="ENI31" s="379"/>
      <c r="ENJ31" s="379"/>
      <c r="ENK31" s="379"/>
      <c r="ENL31" s="379"/>
      <c r="ENM31" s="379"/>
      <c r="ENN31" s="379"/>
      <c r="ENO31" s="379"/>
      <c r="ENP31" s="379"/>
      <c r="ENQ31" s="379"/>
      <c r="ENR31" s="379"/>
      <c r="ENS31" s="379"/>
      <c r="ENT31" s="379"/>
      <c r="ENU31" s="379"/>
      <c r="ENV31" s="379"/>
      <c r="ENW31" s="379"/>
      <c r="ENX31" s="379"/>
      <c r="ENY31" s="379"/>
      <c r="ENZ31" s="379"/>
      <c r="EOA31" s="379"/>
      <c r="EOB31" s="379"/>
      <c r="EOC31" s="379"/>
      <c r="EOD31" s="379"/>
      <c r="EOE31" s="379"/>
      <c r="EOF31" s="379"/>
      <c r="EOG31" s="379"/>
      <c r="EOH31" s="379"/>
      <c r="EOI31" s="379"/>
      <c r="EOJ31" s="379"/>
      <c r="EOK31" s="379"/>
      <c r="EOL31" s="379"/>
      <c r="EOM31" s="379"/>
      <c r="EON31" s="379"/>
      <c r="EOO31" s="379"/>
      <c r="EOP31" s="379"/>
      <c r="EOQ31" s="379"/>
      <c r="EOR31" s="379"/>
      <c r="EOS31" s="379"/>
      <c r="EOT31" s="379"/>
      <c r="EOU31" s="379"/>
      <c r="EOV31" s="379"/>
      <c r="EOW31" s="379"/>
      <c r="EOX31" s="379"/>
      <c r="EOY31" s="379"/>
      <c r="EOZ31" s="379"/>
      <c r="EPA31" s="379"/>
      <c r="EPB31" s="379"/>
      <c r="EPC31" s="379"/>
      <c r="EPD31" s="379"/>
      <c r="EPE31" s="379"/>
      <c r="EPF31" s="379"/>
      <c r="EPG31" s="379"/>
      <c r="EPH31" s="379"/>
      <c r="EPI31" s="379"/>
      <c r="EPJ31" s="379"/>
      <c r="EPK31" s="379"/>
      <c r="EPL31" s="379"/>
      <c r="EPM31" s="379"/>
      <c r="EPN31" s="379"/>
      <c r="EPO31" s="379"/>
      <c r="EPP31" s="379"/>
      <c r="EPQ31" s="379"/>
      <c r="EPR31" s="379"/>
      <c r="EPS31" s="379"/>
      <c r="EPT31" s="379"/>
      <c r="EPU31" s="379"/>
      <c r="EPV31" s="379"/>
      <c r="EPW31" s="379"/>
      <c r="EPX31" s="379"/>
      <c r="EPY31" s="379"/>
      <c r="EPZ31" s="379"/>
      <c r="EQA31" s="379"/>
      <c r="EQB31" s="379"/>
      <c r="EQC31" s="379"/>
      <c r="EQD31" s="379"/>
      <c r="EQE31" s="379"/>
      <c r="EQF31" s="379"/>
      <c r="EQG31" s="379"/>
      <c r="EQH31" s="379"/>
      <c r="EQI31" s="379"/>
      <c r="EQJ31" s="379"/>
      <c r="EQK31" s="379"/>
      <c r="EQL31" s="379"/>
      <c r="EQM31" s="379"/>
      <c r="EQN31" s="379"/>
      <c r="EQO31" s="379"/>
      <c r="EQP31" s="379"/>
      <c r="EQQ31" s="379"/>
      <c r="EQR31" s="379"/>
      <c r="EQS31" s="379"/>
      <c r="EQT31" s="379"/>
      <c r="EQU31" s="379"/>
      <c r="EQV31" s="379"/>
      <c r="EQW31" s="379"/>
      <c r="EQX31" s="379"/>
      <c r="EQY31" s="379"/>
      <c r="EQZ31" s="379"/>
      <c r="ERA31" s="379"/>
      <c r="ERB31" s="379"/>
      <c r="ERC31" s="379"/>
      <c r="ERD31" s="379"/>
      <c r="ERE31" s="379"/>
      <c r="ERF31" s="379"/>
      <c r="ERG31" s="379"/>
      <c r="ERH31" s="379"/>
      <c r="ERI31" s="379"/>
      <c r="ERJ31" s="379"/>
      <c r="ERK31" s="379"/>
      <c r="ERL31" s="379"/>
      <c r="ERM31" s="379"/>
      <c r="ERN31" s="379"/>
      <c r="ERO31" s="379"/>
      <c r="ERP31" s="379"/>
      <c r="ERQ31" s="379"/>
      <c r="ERR31" s="379"/>
      <c r="ERS31" s="379"/>
      <c r="ERT31" s="379"/>
      <c r="ERU31" s="379"/>
      <c r="ERV31" s="379"/>
      <c r="ERW31" s="379"/>
      <c r="ERX31" s="379"/>
      <c r="ERY31" s="379"/>
      <c r="ERZ31" s="379"/>
      <c r="ESA31" s="379"/>
      <c r="ESB31" s="379"/>
      <c r="ESC31" s="379"/>
      <c r="ESD31" s="379"/>
      <c r="ESE31" s="379"/>
      <c r="ESF31" s="379"/>
      <c r="ESG31" s="379"/>
      <c r="ESH31" s="379"/>
      <c r="ESI31" s="379"/>
      <c r="ESJ31" s="379"/>
      <c r="ESK31" s="379"/>
      <c r="ESL31" s="379"/>
      <c r="ESM31" s="379"/>
      <c r="ESN31" s="379"/>
      <c r="ESO31" s="379"/>
      <c r="ESP31" s="379"/>
      <c r="ESQ31" s="379"/>
      <c r="ESR31" s="379"/>
      <c r="ESS31" s="379"/>
      <c r="EST31" s="379"/>
      <c r="ESU31" s="379"/>
      <c r="ESV31" s="379"/>
      <c r="ESW31" s="379"/>
      <c r="ESX31" s="379"/>
      <c r="ESY31" s="379"/>
      <c r="ESZ31" s="379"/>
      <c r="ETA31" s="379"/>
      <c r="ETB31" s="379"/>
      <c r="ETC31" s="379"/>
      <c r="ETD31" s="379"/>
      <c r="ETE31" s="379"/>
      <c r="ETF31" s="379"/>
      <c r="ETG31" s="379"/>
      <c r="ETH31" s="379"/>
      <c r="ETI31" s="379"/>
      <c r="ETJ31" s="379"/>
      <c r="ETK31" s="379"/>
      <c r="ETL31" s="379"/>
      <c r="ETM31" s="379"/>
      <c r="ETN31" s="379"/>
      <c r="ETO31" s="379"/>
      <c r="ETP31" s="379"/>
      <c r="ETQ31" s="379"/>
      <c r="ETR31" s="379"/>
      <c r="ETS31" s="379"/>
      <c r="ETT31" s="379"/>
      <c r="ETU31" s="379"/>
      <c r="ETV31" s="379"/>
      <c r="ETW31" s="379"/>
      <c r="ETX31" s="379"/>
      <c r="ETY31" s="379"/>
      <c r="ETZ31" s="379"/>
      <c r="EUA31" s="379"/>
      <c r="EUB31" s="379"/>
      <c r="EUC31" s="379"/>
      <c r="EUD31" s="379"/>
      <c r="EUE31" s="379"/>
      <c r="EUF31" s="379"/>
      <c r="EUG31" s="379"/>
      <c r="EUH31" s="379"/>
      <c r="EUI31" s="379"/>
      <c r="EUJ31" s="379"/>
      <c r="EUK31" s="379"/>
      <c r="EUL31" s="379"/>
      <c r="EUM31" s="379"/>
      <c r="EUN31" s="379"/>
      <c r="EUO31" s="379"/>
      <c r="EUP31" s="379"/>
      <c r="EUQ31" s="379"/>
      <c r="EUR31" s="379"/>
      <c r="EUS31" s="379"/>
      <c r="EUT31" s="379"/>
      <c r="EUU31" s="379"/>
      <c r="EUV31" s="379"/>
      <c r="EUW31" s="379"/>
      <c r="EUX31" s="379"/>
      <c r="EUY31" s="379"/>
      <c r="EUZ31" s="379"/>
      <c r="EVA31" s="379"/>
      <c r="EVB31" s="379"/>
      <c r="EVC31" s="379"/>
      <c r="EVD31" s="379"/>
      <c r="EVE31" s="379"/>
      <c r="EVF31" s="379"/>
      <c r="EVG31" s="379"/>
      <c r="EVH31" s="379"/>
      <c r="EVI31" s="379"/>
      <c r="EVJ31" s="379"/>
      <c r="EVK31" s="379"/>
      <c r="EVL31" s="379"/>
      <c r="EVM31" s="379"/>
      <c r="EVN31" s="379"/>
      <c r="EVO31" s="379"/>
      <c r="EVP31" s="379"/>
      <c r="EVQ31" s="379"/>
      <c r="EVR31" s="379"/>
      <c r="EVS31" s="379"/>
      <c r="EVT31" s="379"/>
      <c r="EVU31" s="379"/>
      <c r="EVV31" s="379"/>
      <c r="EVW31" s="379"/>
      <c r="EVX31" s="379"/>
      <c r="EVY31" s="379"/>
      <c r="EVZ31" s="379"/>
      <c r="EWA31" s="379"/>
      <c r="EWB31" s="379"/>
      <c r="EWC31" s="379"/>
      <c r="EWD31" s="379"/>
      <c r="EWE31" s="379"/>
      <c r="EWF31" s="379"/>
      <c r="EWG31" s="379"/>
      <c r="EWH31" s="379"/>
      <c r="EWI31" s="379"/>
      <c r="EWJ31" s="379"/>
      <c r="EWK31" s="379"/>
      <c r="EWL31" s="379"/>
      <c r="EWM31" s="379"/>
      <c r="EWN31" s="379"/>
      <c r="EWO31" s="379"/>
      <c r="EWP31" s="379"/>
      <c r="EWQ31" s="379"/>
      <c r="EWR31" s="379"/>
      <c r="EWS31" s="379"/>
      <c r="EWT31" s="379"/>
      <c r="EWU31" s="379"/>
      <c r="EWV31" s="379"/>
      <c r="EWW31" s="379"/>
      <c r="EWX31" s="379"/>
      <c r="EWY31" s="379"/>
      <c r="EWZ31" s="379"/>
      <c r="EXA31" s="379"/>
      <c r="EXB31" s="379"/>
      <c r="EXC31" s="379"/>
      <c r="EXD31" s="379"/>
      <c r="EXE31" s="379"/>
      <c r="EXF31" s="379"/>
      <c r="EXG31" s="379"/>
      <c r="EXH31" s="379"/>
      <c r="EXI31" s="379"/>
      <c r="EXJ31" s="379"/>
      <c r="EXK31" s="379"/>
      <c r="EXL31" s="379"/>
      <c r="EXM31" s="379"/>
      <c r="EXN31" s="379"/>
      <c r="EXO31" s="379"/>
      <c r="EXP31" s="379"/>
      <c r="EXQ31" s="379"/>
      <c r="EXR31" s="379"/>
      <c r="EXS31" s="379"/>
      <c r="EXT31" s="379"/>
      <c r="EXU31" s="379"/>
      <c r="EXV31" s="379"/>
      <c r="EXW31" s="379"/>
      <c r="EXX31" s="379"/>
      <c r="EXY31" s="379"/>
      <c r="EXZ31" s="379"/>
      <c r="EYA31" s="379"/>
      <c r="EYB31" s="379"/>
      <c r="EYC31" s="379"/>
      <c r="EYD31" s="379"/>
      <c r="EYE31" s="379"/>
      <c r="EYF31" s="379"/>
      <c r="EYG31" s="379"/>
      <c r="EYH31" s="379"/>
      <c r="EYI31" s="379"/>
      <c r="EYJ31" s="379"/>
      <c r="EYK31" s="379"/>
      <c r="EYL31" s="379"/>
      <c r="EYM31" s="379"/>
      <c r="EYN31" s="379"/>
      <c r="EYO31" s="379"/>
      <c r="EYP31" s="379"/>
      <c r="EYQ31" s="379"/>
      <c r="EYR31" s="379"/>
      <c r="EYS31" s="379"/>
      <c r="EYT31" s="379"/>
      <c r="EYU31" s="379"/>
      <c r="EYV31" s="379"/>
      <c r="EYW31" s="379"/>
      <c r="EYX31" s="379"/>
      <c r="EYY31" s="379"/>
      <c r="EYZ31" s="379"/>
      <c r="EZA31" s="379"/>
      <c r="EZB31" s="379"/>
      <c r="EZC31" s="379"/>
      <c r="EZD31" s="379"/>
      <c r="EZE31" s="379"/>
      <c r="EZF31" s="379"/>
      <c r="EZG31" s="379"/>
      <c r="EZH31" s="379"/>
      <c r="EZI31" s="379"/>
      <c r="EZJ31" s="379"/>
      <c r="EZK31" s="379"/>
      <c r="EZL31" s="379"/>
      <c r="EZM31" s="379"/>
      <c r="EZN31" s="379"/>
      <c r="EZO31" s="379"/>
      <c r="EZP31" s="379"/>
      <c r="EZQ31" s="379"/>
      <c r="EZR31" s="379"/>
      <c r="EZS31" s="379"/>
      <c r="EZT31" s="379"/>
      <c r="EZU31" s="379"/>
      <c r="EZV31" s="379"/>
      <c r="EZW31" s="379"/>
      <c r="EZX31" s="379"/>
      <c r="EZY31" s="379"/>
      <c r="EZZ31" s="379"/>
      <c r="FAA31" s="379"/>
      <c r="FAB31" s="379"/>
      <c r="FAC31" s="379"/>
      <c r="FAD31" s="379"/>
      <c r="FAE31" s="379"/>
      <c r="FAF31" s="379"/>
      <c r="FAG31" s="379"/>
      <c r="FAH31" s="379"/>
      <c r="FAI31" s="379"/>
      <c r="FAJ31" s="379"/>
      <c r="FAK31" s="379"/>
      <c r="FAL31" s="379"/>
      <c r="FAM31" s="379"/>
      <c r="FAN31" s="379"/>
      <c r="FAO31" s="379"/>
      <c r="FAP31" s="379"/>
      <c r="FAQ31" s="379"/>
      <c r="FAR31" s="379"/>
      <c r="FAS31" s="379"/>
      <c r="FAT31" s="379"/>
      <c r="FAU31" s="379"/>
      <c r="FAV31" s="379"/>
      <c r="FAW31" s="379"/>
      <c r="FAX31" s="379"/>
      <c r="FAY31" s="379"/>
      <c r="FAZ31" s="379"/>
      <c r="FBA31" s="379"/>
      <c r="FBB31" s="379"/>
      <c r="FBC31" s="379"/>
      <c r="FBD31" s="379"/>
      <c r="FBE31" s="379"/>
      <c r="FBF31" s="379"/>
      <c r="FBG31" s="379"/>
      <c r="FBH31" s="379"/>
      <c r="FBI31" s="379"/>
      <c r="FBJ31" s="379"/>
      <c r="FBK31" s="379"/>
      <c r="FBL31" s="379"/>
      <c r="FBM31" s="379"/>
      <c r="FBN31" s="379"/>
      <c r="FBO31" s="379"/>
      <c r="FBP31" s="379"/>
      <c r="FBQ31" s="379"/>
      <c r="FBR31" s="379"/>
      <c r="FBS31" s="379"/>
      <c r="FBT31" s="379"/>
      <c r="FBU31" s="379"/>
      <c r="FBV31" s="379"/>
      <c r="FBW31" s="379"/>
      <c r="FBX31" s="379"/>
      <c r="FBY31" s="379"/>
      <c r="FBZ31" s="379"/>
      <c r="FCA31" s="379"/>
      <c r="FCB31" s="379"/>
      <c r="FCC31" s="379"/>
      <c r="FCD31" s="379"/>
      <c r="FCE31" s="379"/>
      <c r="FCF31" s="379"/>
      <c r="FCG31" s="379"/>
      <c r="FCH31" s="379"/>
      <c r="FCI31" s="379"/>
      <c r="FCJ31" s="379"/>
      <c r="FCK31" s="379"/>
      <c r="FCL31" s="379"/>
      <c r="FCM31" s="379"/>
      <c r="FCN31" s="379"/>
      <c r="FCO31" s="379"/>
      <c r="FCP31" s="379"/>
      <c r="FCQ31" s="379"/>
      <c r="FCR31" s="379"/>
      <c r="FCS31" s="379"/>
      <c r="FCT31" s="379"/>
      <c r="FCU31" s="379"/>
      <c r="FCV31" s="379"/>
      <c r="FCW31" s="379"/>
      <c r="FCX31" s="379"/>
      <c r="FCY31" s="379"/>
      <c r="FCZ31" s="379"/>
      <c r="FDA31" s="379"/>
      <c r="FDB31" s="379"/>
      <c r="FDC31" s="379"/>
      <c r="FDD31" s="379"/>
      <c r="FDE31" s="379"/>
      <c r="FDF31" s="379"/>
      <c r="FDG31" s="379"/>
      <c r="FDH31" s="379"/>
      <c r="FDI31" s="379"/>
      <c r="FDJ31" s="379"/>
      <c r="FDK31" s="379"/>
      <c r="FDL31" s="379"/>
      <c r="FDM31" s="379"/>
      <c r="FDN31" s="379"/>
      <c r="FDO31" s="379"/>
      <c r="FDP31" s="379"/>
      <c r="FDQ31" s="379"/>
      <c r="FDR31" s="379"/>
      <c r="FDS31" s="379"/>
      <c r="FDT31" s="379"/>
      <c r="FDU31" s="379"/>
      <c r="FDV31" s="379"/>
      <c r="FDW31" s="379"/>
      <c r="FDX31" s="379"/>
      <c r="FDY31" s="379"/>
      <c r="FDZ31" s="379"/>
      <c r="FEA31" s="379"/>
      <c r="FEB31" s="379"/>
      <c r="FEC31" s="379"/>
      <c r="FED31" s="379"/>
      <c r="FEE31" s="379"/>
      <c r="FEF31" s="379"/>
      <c r="FEG31" s="379"/>
      <c r="FEH31" s="379"/>
      <c r="FEI31" s="379"/>
      <c r="FEJ31" s="379"/>
      <c r="FEK31" s="379"/>
      <c r="FEL31" s="379"/>
      <c r="FEM31" s="379"/>
      <c r="FEN31" s="379"/>
      <c r="FEO31" s="379"/>
      <c r="FEP31" s="379"/>
      <c r="FEQ31" s="379"/>
      <c r="FER31" s="379"/>
      <c r="FES31" s="379"/>
      <c r="FET31" s="379"/>
      <c r="FEU31" s="379"/>
      <c r="FEV31" s="379"/>
      <c r="FEW31" s="379"/>
      <c r="FEX31" s="379"/>
      <c r="FEY31" s="379"/>
      <c r="FEZ31" s="379"/>
      <c r="FFA31" s="379"/>
      <c r="FFB31" s="379"/>
      <c r="FFC31" s="379"/>
      <c r="FFD31" s="379"/>
      <c r="FFE31" s="379"/>
      <c r="FFF31" s="379"/>
      <c r="FFG31" s="379"/>
      <c r="FFH31" s="379"/>
      <c r="FFI31" s="379"/>
      <c r="FFJ31" s="379"/>
      <c r="FFK31" s="379"/>
      <c r="FFL31" s="379"/>
      <c r="FFM31" s="379"/>
      <c r="FFN31" s="379"/>
      <c r="FFO31" s="379"/>
      <c r="FFP31" s="379"/>
      <c r="FFQ31" s="379"/>
      <c r="FFR31" s="379"/>
      <c r="FFS31" s="379"/>
      <c r="FFT31" s="379"/>
      <c r="FFU31" s="379"/>
      <c r="FFV31" s="379"/>
      <c r="FFW31" s="379"/>
      <c r="FFX31" s="379"/>
      <c r="FFY31" s="379"/>
      <c r="FFZ31" s="379"/>
      <c r="FGA31" s="379"/>
      <c r="FGB31" s="379"/>
      <c r="FGC31" s="379"/>
      <c r="FGD31" s="379"/>
      <c r="FGE31" s="379"/>
      <c r="FGF31" s="379"/>
      <c r="FGG31" s="379"/>
      <c r="FGH31" s="379"/>
      <c r="FGI31" s="379"/>
      <c r="FGJ31" s="379"/>
      <c r="FGK31" s="379"/>
      <c r="FGL31" s="379"/>
      <c r="FGM31" s="379"/>
      <c r="FGN31" s="379"/>
      <c r="FGO31" s="379"/>
      <c r="FGP31" s="379"/>
      <c r="FGQ31" s="379"/>
      <c r="FGR31" s="379"/>
      <c r="FGS31" s="379"/>
      <c r="FGT31" s="379"/>
      <c r="FGU31" s="379"/>
      <c r="FGV31" s="379"/>
      <c r="FGW31" s="379"/>
      <c r="FGX31" s="379"/>
      <c r="FGY31" s="379"/>
      <c r="FGZ31" s="379"/>
      <c r="FHA31" s="379"/>
      <c r="FHB31" s="379"/>
      <c r="FHC31" s="379"/>
      <c r="FHD31" s="379"/>
      <c r="FHE31" s="379"/>
      <c r="FHF31" s="379"/>
      <c r="FHG31" s="379"/>
      <c r="FHH31" s="379"/>
      <c r="FHI31" s="379"/>
      <c r="FHJ31" s="379"/>
      <c r="FHK31" s="379"/>
      <c r="FHL31" s="379"/>
      <c r="FHM31" s="379"/>
      <c r="FHN31" s="379"/>
      <c r="FHO31" s="379"/>
      <c r="FHP31" s="379"/>
      <c r="FHQ31" s="379"/>
      <c r="FHR31" s="379"/>
      <c r="FHS31" s="379"/>
      <c r="FHT31" s="379"/>
      <c r="FHU31" s="379"/>
      <c r="FHV31" s="379"/>
      <c r="FHW31" s="379"/>
      <c r="FHX31" s="379"/>
      <c r="FHY31" s="379"/>
      <c r="FHZ31" s="379"/>
      <c r="FIA31" s="379"/>
      <c r="FIB31" s="379"/>
      <c r="FIC31" s="379"/>
      <c r="FID31" s="379"/>
      <c r="FIE31" s="379"/>
      <c r="FIF31" s="379"/>
      <c r="FIG31" s="379"/>
      <c r="FIH31" s="379"/>
      <c r="FII31" s="379"/>
      <c r="FIJ31" s="379"/>
      <c r="FIK31" s="379"/>
      <c r="FIL31" s="379"/>
      <c r="FIM31" s="379"/>
      <c r="FIN31" s="379"/>
      <c r="FIO31" s="379"/>
      <c r="FIP31" s="379"/>
      <c r="FIQ31" s="379"/>
      <c r="FIR31" s="379"/>
      <c r="FIS31" s="379"/>
      <c r="FIT31" s="379"/>
      <c r="FIU31" s="379"/>
      <c r="FIV31" s="379"/>
      <c r="FIW31" s="379"/>
      <c r="FIX31" s="379"/>
      <c r="FIY31" s="379"/>
      <c r="FIZ31" s="379"/>
      <c r="FJA31" s="379"/>
      <c r="FJB31" s="379"/>
      <c r="FJC31" s="379"/>
      <c r="FJD31" s="379"/>
      <c r="FJE31" s="379"/>
      <c r="FJF31" s="379"/>
      <c r="FJG31" s="379"/>
      <c r="FJH31" s="379"/>
      <c r="FJI31" s="379"/>
      <c r="FJJ31" s="379"/>
      <c r="FJK31" s="379"/>
      <c r="FJL31" s="379"/>
      <c r="FJM31" s="379"/>
      <c r="FJN31" s="379"/>
      <c r="FJO31" s="379"/>
      <c r="FJP31" s="379"/>
      <c r="FJQ31" s="379"/>
      <c r="FJR31" s="379"/>
      <c r="FJS31" s="379"/>
      <c r="FJT31" s="379"/>
      <c r="FJU31" s="379"/>
      <c r="FJV31" s="379"/>
      <c r="FJW31" s="379"/>
      <c r="FJX31" s="379"/>
      <c r="FJY31" s="379"/>
      <c r="FJZ31" s="379"/>
      <c r="FKA31" s="379"/>
      <c r="FKB31" s="379"/>
      <c r="FKC31" s="379"/>
      <c r="FKD31" s="379"/>
      <c r="FKE31" s="379"/>
      <c r="FKF31" s="379"/>
      <c r="FKG31" s="379"/>
      <c r="FKH31" s="379"/>
      <c r="FKI31" s="379"/>
      <c r="FKJ31" s="379"/>
      <c r="FKK31" s="379"/>
      <c r="FKL31" s="379"/>
      <c r="FKM31" s="379"/>
      <c r="FKN31" s="379"/>
      <c r="FKO31" s="379"/>
      <c r="FKP31" s="379"/>
      <c r="FKQ31" s="379"/>
      <c r="FKR31" s="379"/>
      <c r="FKS31" s="379"/>
      <c r="FKT31" s="379"/>
      <c r="FKU31" s="379"/>
      <c r="FKV31" s="379"/>
      <c r="FKW31" s="379"/>
      <c r="FKX31" s="379"/>
      <c r="FKY31" s="379"/>
      <c r="FKZ31" s="379"/>
      <c r="FLA31" s="379"/>
      <c r="FLB31" s="379"/>
      <c r="FLC31" s="379"/>
      <c r="FLD31" s="379"/>
      <c r="FLE31" s="379"/>
      <c r="FLF31" s="379"/>
      <c r="FLG31" s="379"/>
      <c r="FLH31" s="379"/>
      <c r="FLI31" s="379"/>
      <c r="FLJ31" s="379"/>
      <c r="FLK31" s="379"/>
      <c r="FLL31" s="379"/>
      <c r="FLM31" s="379"/>
      <c r="FLN31" s="379"/>
      <c r="FLO31" s="379"/>
      <c r="FLP31" s="379"/>
      <c r="FLQ31" s="379"/>
      <c r="FLR31" s="379"/>
      <c r="FLS31" s="379"/>
      <c r="FLT31" s="379"/>
      <c r="FLU31" s="379"/>
      <c r="FLV31" s="379"/>
      <c r="FLW31" s="379"/>
      <c r="FLX31" s="379"/>
      <c r="FLY31" s="379"/>
      <c r="FLZ31" s="379"/>
      <c r="FMA31" s="379"/>
      <c r="FMB31" s="379"/>
      <c r="FMC31" s="379"/>
      <c r="FMD31" s="379"/>
      <c r="FME31" s="379"/>
      <c r="FMF31" s="379"/>
      <c r="FMG31" s="379"/>
      <c r="FMH31" s="379"/>
      <c r="FMI31" s="379"/>
      <c r="FMJ31" s="379"/>
      <c r="FMK31" s="379"/>
      <c r="FML31" s="379"/>
      <c r="FMM31" s="379"/>
      <c r="FMN31" s="379"/>
      <c r="FMO31" s="379"/>
      <c r="FMP31" s="379"/>
      <c r="FMQ31" s="379"/>
      <c r="FMR31" s="379"/>
      <c r="FMS31" s="379"/>
      <c r="FMT31" s="379"/>
      <c r="FMU31" s="379"/>
      <c r="FMV31" s="379"/>
      <c r="FMW31" s="379"/>
      <c r="FMX31" s="379"/>
      <c r="FMY31" s="379"/>
      <c r="FMZ31" s="379"/>
      <c r="FNA31" s="379"/>
      <c r="FNB31" s="379"/>
      <c r="FNC31" s="379"/>
      <c r="FND31" s="379"/>
      <c r="FNE31" s="379"/>
      <c r="FNF31" s="379"/>
      <c r="FNG31" s="379"/>
      <c r="FNH31" s="379"/>
      <c r="FNI31" s="379"/>
      <c r="FNJ31" s="379"/>
      <c r="FNK31" s="379"/>
      <c r="FNL31" s="379"/>
      <c r="FNM31" s="379"/>
      <c r="FNN31" s="379"/>
      <c r="FNO31" s="379"/>
      <c r="FNP31" s="379"/>
      <c r="FNQ31" s="379"/>
      <c r="FNR31" s="379"/>
      <c r="FNS31" s="379"/>
      <c r="FNT31" s="379"/>
      <c r="FNU31" s="379"/>
      <c r="FNV31" s="379"/>
      <c r="FNW31" s="379"/>
      <c r="FNX31" s="379"/>
      <c r="FNY31" s="379"/>
      <c r="FNZ31" s="379"/>
      <c r="FOA31" s="379"/>
      <c r="FOB31" s="379"/>
      <c r="FOC31" s="379"/>
      <c r="FOD31" s="379"/>
      <c r="FOE31" s="379"/>
      <c r="FOF31" s="379"/>
      <c r="FOG31" s="379"/>
      <c r="FOH31" s="379"/>
      <c r="FOI31" s="379"/>
      <c r="FOJ31" s="379"/>
      <c r="FOK31" s="379"/>
      <c r="FOL31" s="379"/>
      <c r="FOM31" s="379"/>
      <c r="FON31" s="379"/>
      <c r="FOO31" s="379"/>
      <c r="FOP31" s="379"/>
      <c r="FOQ31" s="379"/>
      <c r="FOR31" s="379"/>
      <c r="FOS31" s="379"/>
      <c r="FOT31" s="379"/>
      <c r="FOU31" s="379"/>
      <c r="FOV31" s="379"/>
      <c r="FOW31" s="379"/>
      <c r="FOX31" s="379"/>
      <c r="FOY31" s="379"/>
      <c r="FOZ31" s="379"/>
      <c r="FPA31" s="379"/>
      <c r="FPB31" s="379"/>
      <c r="FPC31" s="379"/>
      <c r="FPD31" s="379"/>
      <c r="FPE31" s="379"/>
      <c r="FPF31" s="379"/>
      <c r="FPG31" s="379"/>
      <c r="FPH31" s="379"/>
      <c r="FPI31" s="379"/>
      <c r="FPJ31" s="379"/>
      <c r="FPK31" s="379"/>
      <c r="FPL31" s="379"/>
      <c r="FPM31" s="379"/>
      <c r="FPN31" s="379"/>
      <c r="FPO31" s="379"/>
      <c r="FPP31" s="379"/>
      <c r="FPQ31" s="379"/>
      <c r="FPR31" s="379"/>
      <c r="FPS31" s="379"/>
      <c r="FPT31" s="379"/>
      <c r="FPU31" s="379"/>
      <c r="FPV31" s="379"/>
      <c r="FPW31" s="379"/>
      <c r="FPX31" s="379"/>
      <c r="FPY31" s="379"/>
      <c r="FPZ31" s="379"/>
      <c r="FQA31" s="379"/>
      <c r="FQB31" s="379"/>
      <c r="FQC31" s="379"/>
      <c r="FQD31" s="379"/>
      <c r="FQE31" s="379"/>
      <c r="FQF31" s="379"/>
      <c r="FQG31" s="379"/>
      <c r="FQH31" s="379"/>
      <c r="FQI31" s="379"/>
      <c r="FQJ31" s="379"/>
      <c r="FQK31" s="379"/>
      <c r="FQL31" s="379"/>
      <c r="FQM31" s="379"/>
      <c r="FQN31" s="379"/>
      <c r="FQO31" s="379"/>
      <c r="FQP31" s="379"/>
      <c r="FQQ31" s="379"/>
      <c r="FQR31" s="379"/>
      <c r="FQS31" s="379"/>
      <c r="FQT31" s="379"/>
      <c r="FQU31" s="379"/>
      <c r="FQV31" s="379"/>
      <c r="FQW31" s="379"/>
      <c r="FQX31" s="379"/>
      <c r="FQY31" s="379"/>
      <c r="FQZ31" s="379"/>
      <c r="FRA31" s="379"/>
      <c r="FRB31" s="379"/>
      <c r="FRC31" s="379"/>
      <c r="FRD31" s="379"/>
      <c r="FRE31" s="379"/>
      <c r="FRF31" s="379"/>
      <c r="FRG31" s="379"/>
      <c r="FRH31" s="379"/>
      <c r="FRI31" s="379"/>
      <c r="FRJ31" s="379"/>
      <c r="FRK31" s="379"/>
      <c r="FRL31" s="379"/>
      <c r="FRM31" s="379"/>
      <c r="FRN31" s="379"/>
      <c r="FRO31" s="379"/>
      <c r="FRP31" s="379"/>
      <c r="FRQ31" s="379"/>
      <c r="FRR31" s="379"/>
      <c r="FRS31" s="379"/>
      <c r="FRT31" s="379"/>
      <c r="FRU31" s="379"/>
      <c r="FRV31" s="379"/>
      <c r="FRW31" s="379"/>
      <c r="FRX31" s="379"/>
      <c r="FRY31" s="379"/>
      <c r="FRZ31" s="379"/>
      <c r="FSA31" s="379"/>
      <c r="FSB31" s="379"/>
      <c r="FSC31" s="379"/>
      <c r="FSD31" s="379"/>
      <c r="FSE31" s="379"/>
      <c r="FSF31" s="379"/>
      <c r="FSG31" s="379"/>
      <c r="FSH31" s="379"/>
      <c r="FSI31" s="379"/>
      <c r="FSJ31" s="379"/>
      <c r="FSK31" s="379"/>
      <c r="FSL31" s="379"/>
      <c r="FSM31" s="379"/>
      <c r="FSN31" s="379"/>
      <c r="FSO31" s="379"/>
      <c r="FSP31" s="379"/>
      <c r="FSQ31" s="379"/>
      <c r="FSR31" s="379"/>
      <c r="FSS31" s="379"/>
      <c r="FST31" s="379"/>
      <c r="FSU31" s="379"/>
      <c r="FSV31" s="379"/>
      <c r="FSW31" s="379"/>
      <c r="FSX31" s="379"/>
      <c r="FSY31" s="379"/>
      <c r="FSZ31" s="379"/>
      <c r="FTA31" s="379"/>
      <c r="FTB31" s="379"/>
      <c r="FTC31" s="379"/>
      <c r="FTD31" s="379"/>
      <c r="FTE31" s="379"/>
      <c r="FTF31" s="379"/>
      <c r="FTG31" s="379"/>
      <c r="FTH31" s="379"/>
      <c r="FTI31" s="379"/>
      <c r="FTJ31" s="379"/>
      <c r="FTK31" s="379"/>
      <c r="FTL31" s="379"/>
      <c r="FTM31" s="379"/>
      <c r="FTN31" s="379"/>
      <c r="FTO31" s="379"/>
      <c r="FTP31" s="379"/>
      <c r="FTQ31" s="379"/>
      <c r="FTR31" s="379"/>
      <c r="FTS31" s="379"/>
      <c r="FTT31" s="379"/>
      <c r="FTU31" s="379"/>
      <c r="FTV31" s="379"/>
      <c r="FTW31" s="379"/>
      <c r="FTX31" s="379"/>
      <c r="FTY31" s="379"/>
      <c r="FTZ31" s="379"/>
      <c r="FUA31" s="379"/>
      <c r="FUB31" s="379"/>
      <c r="FUC31" s="379"/>
      <c r="FUD31" s="379"/>
      <c r="FUE31" s="379"/>
      <c r="FUF31" s="379"/>
      <c r="FUG31" s="379"/>
      <c r="FUH31" s="379"/>
      <c r="FUI31" s="379"/>
      <c r="FUJ31" s="379"/>
      <c r="FUK31" s="379"/>
      <c r="FUL31" s="379"/>
      <c r="FUM31" s="379"/>
      <c r="FUN31" s="379"/>
      <c r="FUO31" s="379"/>
      <c r="FUP31" s="379"/>
      <c r="FUQ31" s="379"/>
      <c r="FUR31" s="379"/>
      <c r="FUS31" s="379"/>
      <c r="FUT31" s="379"/>
      <c r="FUU31" s="379"/>
      <c r="FUV31" s="379"/>
      <c r="FUW31" s="379"/>
      <c r="FUX31" s="379"/>
      <c r="FUY31" s="379"/>
      <c r="FUZ31" s="379"/>
      <c r="FVA31" s="379"/>
      <c r="FVB31" s="379"/>
      <c r="FVC31" s="379"/>
      <c r="FVD31" s="379"/>
      <c r="FVE31" s="379"/>
      <c r="FVF31" s="379"/>
      <c r="FVG31" s="379"/>
      <c r="FVH31" s="379"/>
      <c r="FVI31" s="379"/>
      <c r="FVJ31" s="379"/>
      <c r="FVK31" s="379"/>
      <c r="FVL31" s="379"/>
      <c r="FVM31" s="379"/>
      <c r="FVN31" s="379"/>
      <c r="FVO31" s="379"/>
      <c r="FVP31" s="379"/>
      <c r="FVQ31" s="379"/>
      <c r="FVR31" s="379"/>
      <c r="FVS31" s="379"/>
      <c r="FVT31" s="379"/>
      <c r="FVU31" s="379"/>
      <c r="FVV31" s="379"/>
      <c r="FVW31" s="379"/>
      <c r="FVX31" s="379"/>
      <c r="FVY31" s="379"/>
      <c r="FVZ31" s="379"/>
      <c r="FWA31" s="379"/>
      <c r="FWB31" s="379"/>
      <c r="FWC31" s="379"/>
      <c r="FWD31" s="379"/>
      <c r="FWE31" s="379"/>
      <c r="FWF31" s="379"/>
      <c r="FWG31" s="379"/>
      <c r="FWH31" s="379"/>
      <c r="FWI31" s="379"/>
      <c r="FWJ31" s="379"/>
      <c r="FWK31" s="379"/>
      <c r="FWL31" s="379"/>
      <c r="FWM31" s="379"/>
      <c r="FWN31" s="379"/>
      <c r="FWO31" s="379"/>
      <c r="FWP31" s="379"/>
      <c r="FWQ31" s="379"/>
      <c r="FWR31" s="379"/>
      <c r="FWS31" s="379"/>
      <c r="FWT31" s="379"/>
      <c r="FWU31" s="379"/>
      <c r="FWV31" s="379"/>
      <c r="FWW31" s="379"/>
      <c r="FWX31" s="379"/>
      <c r="FWY31" s="379"/>
      <c r="FWZ31" s="379"/>
      <c r="FXA31" s="379"/>
      <c r="FXB31" s="379"/>
      <c r="FXC31" s="379"/>
      <c r="FXD31" s="379"/>
      <c r="FXE31" s="379"/>
      <c r="FXF31" s="379"/>
      <c r="FXG31" s="379"/>
      <c r="FXH31" s="379"/>
      <c r="FXI31" s="379"/>
      <c r="FXJ31" s="379"/>
      <c r="FXK31" s="379"/>
      <c r="FXL31" s="379"/>
      <c r="FXM31" s="379"/>
      <c r="FXN31" s="379"/>
      <c r="FXO31" s="379"/>
      <c r="FXP31" s="379"/>
      <c r="FXQ31" s="379"/>
      <c r="FXR31" s="379"/>
      <c r="FXS31" s="379"/>
      <c r="FXT31" s="379"/>
      <c r="FXU31" s="379"/>
      <c r="FXV31" s="379"/>
      <c r="FXW31" s="379"/>
      <c r="FXX31" s="379"/>
      <c r="FXY31" s="379"/>
      <c r="FXZ31" s="379"/>
      <c r="FYA31" s="379"/>
      <c r="FYB31" s="379"/>
      <c r="FYC31" s="379"/>
      <c r="FYD31" s="379"/>
      <c r="FYE31" s="379"/>
      <c r="FYF31" s="379"/>
      <c r="FYG31" s="379"/>
      <c r="FYH31" s="379"/>
      <c r="FYI31" s="379"/>
      <c r="FYJ31" s="379"/>
      <c r="FYK31" s="379"/>
      <c r="FYL31" s="379"/>
      <c r="FYM31" s="379"/>
      <c r="FYN31" s="379"/>
      <c r="FYO31" s="379"/>
      <c r="FYP31" s="379"/>
      <c r="FYQ31" s="379"/>
      <c r="FYR31" s="379"/>
      <c r="FYS31" s="379"/>
      <c r="FYT31" s="379"/>
      <c r="FYU31" s="379"/>
      <c r="FYV31" s="379"/>
      <c r="FYW31" s="379"/>
      <c r="FYX31" s="379"/>
      <c r="FYY31" s="379"/>
      <c r="FYZ31" s="379"/>
      <c r="FZA31" s="379"/>
      <c r="FZB31" s="379"/>
      <c r="FZC31" s="379"/>
      <c r="FZD31" s="379"/>
      <c r="FZE31" s="379"/>
      <c r="FZF31" s="379"/>
      <c r="FZG31" s="379"/>
      <c r="FZH31" s="379"/>
      <c r="FZI31" s="379"/>
      <c r="FZJ31" s="379"/>
      <c r="FZK31" s="379"/>
      <c r="FZL31" s="379"/>
      <c r="FZM31" s="379"/>
      <c r="FZN31" s="379"/>
      <c r="FZO31" s="379"/>
      <c r="FZP31" s="379"/>
      <c r="FZQ31" s="379"/>
      <c r="FZR31" s="379"/>
      <c r="FZS31" s="379"/>
      <c r="FZT31" s="379"/>
      <c r="FZU31" s="379"/>
      <c r="FZV31" s="379"/>
      <c r="FZW31" s="379"/>
      <c r="FZX31" s="379"/>
      <c r="FZY31" s="379"/>
      <c r="FZZ31" s="379"/>
      <c r="GAA31" s="379"/>
      <c r="GAB31" s="379"/>
      <c r="GAC31" s="379"/>
      <c r="GAD31" s="379"/>
      <c r="GAE31" s="379"/>
      <c r="GAF31" s="379"/>
      <c r="GAG31" s="379"/>
      <c r="GAH31" s="379"/>
      <c r="GAI31" s="379"/>
      <c r="GAJ31" s="379"/>
      <c r="GAK31" s="379"/>
      <c r="GAL31" s="379"/>
      <c r="GAM31" s="379"/>
      <c r="GAN31" s="379"/>
      <c r="GAO31" s="379"/>
      <c r="GAP31" s="379"/>
      <c r="GAQ31" s="379"/>
      <c r="GAR31" s="379"/>
      <c r="GAS31" s="379"/>
      <c r="GAT31" s="379"/>
      <c r="GAU31" s="379"/>
      <c r="GAV31" s="379"/>
      <c r="GAW31" s="379"/>
      <c r="GAX31" s="379"/>
      <c r="GAY31" s="379"/>
      <c r="GAZ31" s="379"/>
      <c r="GBA31" s="379"/>
      <c r="GBB31" s="379"/>
      <c r="GBC31" s="379"/>
      <c r="GBD31" s="379"/>
      <c r="GBE31" s="379"/>
      <c r="GBF31" s="379"/>
      <c r="GBG31" s="379"/>
      <c r="GBH31" s="379"/>
      <c r="GBI31" s="379"/>
      <c r="GBJ31" s="379"/>
      <c r="GBK31" s="379"/>
      <c r="GBL31" s="379"/>
      <c r="GBM31" s="379"/>
      <c r="GBN31" s="379"/>
      <c r="GBO31" s="379"/>
      <c r="GBP31" s="379"/>
      <c r="GBQ31" s="379"/>
      <c r="GBR31" s="379"/>
      <c r="GBS31" s="379"/>
      <c r="GBT31" s="379"/>
      <c r="GBU31" s="379"/>
      <c r="GBV31" s="379"/>
      <c r="GBW31" s="379"/>
      <c r="GBX31" s="379"/>
      <c r="GBY31" s="379"/>
      <c r="GBZ31" s="379"/>
      <c r="GCA31" s="379"/>
      <c r="GCB31" s="379"/>
      <c r="GCC31" s="379"/>
      <c r="GCD31" s="379"/>
      <c r="GCE31" s="379"/>
      <c r="GCF31" s="379"/>
      <c r="GCG31" s="379"/>
      <c r="GCH31" s="379"/>
      <c r="GCI31" s="379"/>
      <c r="GCJ31" s="379"/>
      <c r="GCK31" s="379"/>
      <c r="GCL31" s="379"/>
      <c r="GCM31" s="379"/>
      <c r="GCN31" s="379"/>
      <c r="GCO31" s="379"/>
      <c r="GCP31" s="379"/>
      <c r="GCQ31" s="379"/>
      <c r="GCR31" s="379"/>
      <c r="GCS31" s="379"/>
      <c r="GCT31" s="379"/>
      <c r="GCU31" s="379"/>
      <c r="GCV31" s="379"/>
      <c r="GCW31" s="379"/>
      <c r="GCX31" s="379"/>
      <c r="GCY31" s="379"/>
      <c r="GCZ31" s="379"/>
      <c r="GDA31" s="379"/>
      <c r="GDB31" s="379"/>
      <c r="GDC31" s="379"/>
      <c r="GDD31" s="379"/>
      <c r="GDE31" s="379"/>
      <c r="GDF31" s="379"/>
      <c r="GDG31" s="379"/>
      <c r="GDH31" s="379"/>
      <c r="GDI31" s="379"/>
      <c r="GDJ31" s="379"/>
      <c r="GDK31" s="379"/>
      <c r="GDL31" s="379"/>
      <c r="GDM31" s="379"/>
      <c r="GDN31" s="379"/>
      <c r="GDO31" s="379"/>
      <c r="GDP31" s="379"/>
      <c r="GDQ31" s="379"/>
      <c r="GDR31" s="379"/>
      <c r="GDS31" s="379"/>
      <c r="GDT31" s="379"/>
      <c r="GDU31" s="379"/>
      <c r="GDV31" s="379"/>
      <c r="GDW31" s="379"/>
      <c r="GDX31" s="379"/>
      <c r="GDY31" s="379"/>
      <c r="GDZ31" s="379"/>
      <c r="GEA31" s="379"/>
      <c r="GEB31" s="379"/>
      <c r="GEC31" s="379"/>
      <c r="GED31" s="379"/>
      <c r="GEE31" s="379"/>
      <c r="GEF31" s="379"/>
      <c r="GEG31" s="379"/>
      <c r="GEH31" s="379"/>
      <c r="GEI31" s="379"/>
      <c r="GEJ31" s="379"/>
      <c r="GEK31" s="379"/>
      <c r="GEL31" s="379"/>
      <c r="GEM31" s="379"/>
      <c r="GEN31" s="379"/>
      <c r="GEO31" s="379"/>
      <c r="GEP31" s="379"/>
      <c r="GEQ31" s="379"/>
      <c r="GER31" s="379"/>
      <c r="GES31" s="379"/>
      <c r="GET31" s="379"/>
      <c r="GEU31" s="379"/>
      <c r="GEV31" s="379"/>
      <c r="GEW31" s="379"/>
      <c r="GEX31" s="379"/>
      <c r="GEY31" s="379"/>
      <c r="GEZ31" s="379"/>
      <c r="GFA31" s="379"/>
      <c r="GFB31" s="379"/>
      <c r="GFC31" s="379"/>
      <c r="GFD31" s="379"/>
      <c r="GFE31" s="379"/>
      <c r="GFF31" s="379"/>
      <c r="GFG31" s="379"/>
      <c r="GFH31" s="379"/>
      <c r="GFI31" s="379"/>
      <c r="GFJ31" s="379"/>
      <c r="GFK31" s="379"/>
      <c r="GFL31" s="379"/>
      <c r="GFM31" s="379"/>
      <c r="GFN31" s="379"/>
      <c r="GFO31" s="379"/>
      <c r="GFP31" s="379"/>
      <c r="GFQ31" s="379"/>
      <c r="GFR31" s="379"/>
      <c r="GFS31" s="379"/>
      <c r="GFT31" s="379"/>
      <c r="GFU31" s="379"/>
      <c r="GFV31" s="379"/>
      <c r="GFW31" s="379"/>
      <c r="GFX31" s="379"/>
      <c r="GFY31" s="379"/>
      <c r="GFZ31" s="379"/>
      <c r="GGA31" s="379"/>
      <c r="GGB31" s="379"/>
      <c r="GGC31" s="379"/>
      <c r="GGD31" s="379"/>
      <c r="GGE31" s="379"/>
      <c r="GGF31" s="379"/>
      <c r="GGG31" s="379"/>
      <c r="GGH31" s="379"/>
      <c r="GGI31" s="379"/>
      <c r="GGJ31" s="379"/>
      <c r="GGK31" s="379"/>
      <c r="GGL31" s="379"/>
      <c r="GGM31" s="379"/>
      <c r="GGN31" s="379"/>
      <c r="GGO31" s="379"/>
      <c r="GGP31" s="379"/>
      <c r="GGQ31" s="379"/>
      <c r="GGR31" s="379"/>
      <c r="GGS31" s="379"/>
      <c r="GGT31" s="379"/>
      <c r="GGU31" s="379"/>
      <c r="GGV31" s="379"/>
      <c r="GGW31" s="379"/>
      <c r="GGX31" s="379"/>
      <c r="GGY31" s="379"/>
      <c r="GGZ31" s="379"/>
      <c r="GHA31" s="379"/>
      <c r="GHB31" s="379"/>
      <c r="GHC31" s="379"/>
      <c r="GHD31" s="379"/>
      <c r="GHE31" s="379"/>
      <c r="GHF31" s="379"/>
      <c r="GHG31" s="379"/>
      <c r="GHH31" s="379"/>
      <c r="GHI31" s="379"/>
      <c r="GHJ31" s="379"/>
      <c r="GHK31" s="379"/>
      <c r="GHL31" s="379"/>
      <c r="GHM31" s="379"/>
      <c r="GHN31" s="379"/>
      <c r="GHO31" s="379"/>
      <c r="GHP31" s="379"/>
      <c r="GHQ31" s="379"/>
      <c r="GHR31" s="379"/>
      <c r="GHS31" s="379"/>
      <c r="GHT31" s="379"/>
      <c r="GHU31" s="379"/>
      <c r="GHV31" s="379"/>
      <c r="GHW31" s="379"/>
      <c r="GHX31" s="379"/>
      <c r="GHY31" s="379"/>
      <c r="GHZ31" s="379"/>
      <c r="GIA31" s="379"/>
      <c r="GIB31" s="379"/>
      <c r="GIC31" s="379"/>
      <c r="GID31" s="379"/>
      <c r="GIE31" s="379"/>
      <c r="GIF31" s="379"/>
      <c r="GIG31" s="379"/>
      <c r="GIH31" s="379"/>
      <c r="GII31" s="379"/>
      <c r="GIJ31" s="379"/>
      <c r="GIK31" s="379"/>
      <c r="GIL31" s="379"/>
      <c r="GIM31" s="379"/>
      <c r="GIN31" s="379"/>
      <c r="GIO31" s="379"/>
      <c r="GIP31" s="379"/>
      <c r="GIQ31" s="379"/>
      <c r="GIR31" s="379"/>
      <c r="GIS31" s="379"/>
      <c r="GIT31" s="379"/>
      <c r="GIU31" s="379"/>
      <c r="GIV31" s="379"/>
      <c r="GIW31" s="379"/>
      <c r="GIX31" s="379"/>
      <c r="GIY31" s="379"/>
      <c r="GIZ31" s="379"/>
      <c r="GJA31" s="379"/>
      <c r="GJB31" s="379"/>
      <c r="GJC31" s="379"/>
      <c r="GJD31" s="379"/>
      <c r="GJE31" s="379"/>
      <c r="GJF31" s="379"/>
      <c r="GJG31" s="379"/>
      <c r="GJH31" s="379"/>
      <c r="GJI31" s="379"/>
      <c r="GJJ31" s="379"/>
      <c r="GJK31" s="379"/>
      <c r="GJL31" s="379"/>
      <c r="GJM31" s="379"/>
      <c r="GJN31" s="379"/>
      <c r="GJO31" s="379"/>
      <c r="GJP31" s="379"/>
      <c r="GJQ31" s="379"/>
      <c r="GJR31" s="379"/>
      <c r="GJS31" s="379"/>
      <c r="GJT31" s="379"/>
      <c r="GJU31" s="379"/>
      <c r="GJV31" s="379"/>
      <c r="GJW31" s="379"/>
      <c r="GJX31" s="379"/>
      <c r="GJY31" s="379"/>
      <c r="GJZ31" s="379"/>
      <c r="GKA31" s="379"/>
      <c r="GKB31" s="379"/>
      <c r="GKC31" s="379"/>
      <c r="GKD31" s="379"/>
      <c r="GKE31" s="379"/>
      <c r="GKF31" s="379"/>
      <c r="GKG31" s="379"/>
      <c r="GKH31" s="379"/>
      <c r="GKI31" s="379"/>
      <c r="GKJ31" s="379"/>
      <c r="GKK31" s="379"/>
      <c r="GKL31" s="379"/>
      <c r="GKM31" s="379"/>
      <c r="GKN31" s="379"/>
      <c r="GKO31" s="379"/>
      <c r="GKP31" s="379"/>
      <c r="GKQ31" s="379"/>
      <c r="GKR31" s="379"/>
      <c r="GKS31" s="379"/>
      <c r="GKT31" s="379"/>
      <c r="GKU31" s="379"/>
      <c r="GKV31" s="379"/>
      <c r="GKW31" s="379"/>
      <c r="GKX31" s="379"/>
      <c r="GKY31" s="379"/>
      <c r="GKZ31" s="379"/>
      <c r="GLA31" s="379"/>
      <c r="GLB31" s="379"/>
      <c r="GLC31" s="379"/>
      <c r="GLD31" s="379"/>
      <c r="GLE31" s="379"/>
      <c r="GLF31" s="379"/>
      <c r="GLG31" s="379"/>
      <c r="GLH31" s="379"/>
      <c r="GLI31" s="379"/>
      <c r="GLJ31" s="379"/>
      <c r="GLK31" s="379"/>
      <c r="GLL31" s="379"/>
      <c r="GLM31" s="379"/>
      <c r="GLN31" s="379"/>
      <c r="GLO31" s="379"/>
      <c r="GLP31" s="379"/>
      <c r="GLQ31" s="379"/>
      <c r="GLR31" s="379"/>
      <c r="GLS31" s="379"/>
      <c r="GLT31" s="379"/>
      <c r="GLU31" s="379"/>
      <c r="GLV31" s="379"/>
      <c r="GLW31" s="379"/>
      <c r="GLX31" s="379"/>
      <c r="GLY31" s="379"/>
      <c r="GLZ31" s="379"/>
      <c r="GMA31" s="379"/>
      <c r="GMB31" s="379"/>
      <c r="GMC31" s="379"/>
      <c r="GMD31" s="379"/>
      <c r="GME31" s="379"/>
      <c r="GMF31" s="379"/>
      <c r="GMG31" s="379"/>
      <c r="GMH31" s="379"/>
      <c r="GMI31" s="379"/>
      <c r="GMJ31" s="379"/>
      <c r="GMK31" s="379"/>
      <c r="GML31" s="379"/>
      <c r="GMM31" s="379"/>
      <c r="GMN31" s="379"/>
      <c r="GMO31" s="379"/>
      <c r="GMP31" s="379"/>
      <c r="GMQ31" s="379"/>
      <c r="GMR31" s="379"/>
      <c r="GMS31" s="379"/>
      <c r="GMT31" s="379"/>
      <c r="GMU31" s="379"/>
      <c r="GMV31" s="379"/>
      <c r="GMW31" s="379"/>
      <c r="GMX31" s="379"/>
      <c r="GMY31" s="379"/>
      <c r="GMZ31" s="379"/>
      <c r="GNA31" s="379"/>
      <c r="GNB31" s="379"/>
      <c r="GNC31" s="379"/>
      <c r="GND31" s="379"/>
      <c r="GNE31" s="379"/>
      <c r="GNF31" s="379"/>
      <c r="GNG31" s="379"/>
      <c r="GNH31" s="379"/>
      <c r="GNI31" s="379"/>
      <c r="GNJ31" s="379"/>
      <c r="GNK31" s="379"/>
      <c r="GNL31" s="379"/>
      <c r="GNM31" s="379"/>
      <c r="GNN31" s="379"/>
      <c r="GNO31" s="379"/>
      <c r="GNP31" s="379"/>
      <c r="GNQ31" s="379"/>
      <c r="GNR31" s="379"/>
      <c r="GNS31" s="379"/>
      <c r="GNT31" s="379"/>
      <c r="GNU31" s="379"/>
      <c r="GNV31" s="379"/>
      <c r="GNW31" s="379"/>
      <c r="GNX31" s="379"/>
      <c r="GNY31" s="379"/>
      <c r="GNZ31" s="379"/>
      <c r="GOA31" s="379"/>
      <c r="GOB31" s="379"/>
      <c r="GOC31" s="379"/>
      <c r="GOD31" s="379"/>
      <c r="GOE31" s="379"/>
      <c r="GOF31" s="379"/>
      <c r="GOG31" s="379"/>
      <c r="GOH31" s="379"/>
      <c r="GOI31" s="379"/>
      <c r="GOJ31" s="379"/>
      <c r="GOK31" s="379"/>
      <c r="GOL31" s="379"/>
      <c r="GOM31" s="379"/>
      <c r="GON31" s="379"/>
      <c r="GOO31" s="379"/>
      <c r="GOP31" s="379"/>
      <c r="GOQ31" s="379"/>
      <c r="GOR31" s="379"/>
      <c r="GOS31" s="379"/>
      <c r="GOT31" s="379"/>
      <c r="GOU31" s="379"/>
      <c r="GOV31" s="379"/>
      <c r="GOW31" s="379"/>
      <c r="GOX31" s="379"/>
      <c r="GOY31" s="379"/>
      <c r="GOZ31" s="379"/>
      <c r="GPA31" s="379"/>
      <c r="GPB31" s="379"/>
      <c r="GPC31" s="379"/>
      <c r="GPD31" s="379"/>
      <c r="GPE31" s="379"/>
      <c r="GPF31" s="379"/>
      <c r="GPG31" s="379"/>
      <c r="GPH31" s="379"/>
      <c r="GPI31" s="379"/>
      <c r="GPJ31" s="379"/>
      <c r="GPK31" s="379"/>
      <c r="GPL31" s="379"/>
      <c r="GPM31" s="379"/>
      <c r="GPN31" s="379"/>
      <c r="GPO31" s="379"/>
      <c r="GPP31" s="379"/>
      <c r="GPQ31" s="379"/>
      <c r="GPR31" s="379"/>
      <c r="GPS31" s="379"/>
      <c r="GPT31" s="379"/>
      <c r="GPU31" s="379"/>
      <c r="GPV31" s="379"/>
      <c r="GPW31" s="379"/>
      <c r="GPX31" s="379"/>
      <c r="GPY31" s="379"/>
      <c r="GPZ31" s="379"/>
      <c r="GQA31" s="379"/>
      <c r="GQB31" s="379"/>
      <c r="GQC31" s="379"/>
      <c r="GQD31" s="379"/>
      <c r="GQE31" s="379"/>
      <c r="GQF31" s="379"/>
      <c r="GQG31" s="379"/>
      <c r="GQH31" s="379"/>
      <c r="GQI31" s="379"/>
      <c r="GQJ31" s="379"/>
      <c r="GQK31" s="379"/>
      <c r="GQL31" s="379"/>
      <c r="GQM31" s="379"/>
      <c r="GQN31" s="379"/>
      <c r="GQO31" s="379"/>
      <c r="GQP31" s="379"/>
      <c r="GQQ31" s="379"/>
      <c r="GQR31" s="379"/>
      <c r="GQS31" s="379"/>
      <c r="GQT31" s="379"/>
      <c r="GQU31" s="379"/>
      <c r="GQV31" s="379"/>
      <c r="GQW31" s="379"/>
      <c r="GQX31" s="379"/>
      <c r="GQY31" s="379"/>
      <c r="GQZ31" s="379"/>
      <c r="GRA31" s="379"/>
      <c r="GRB31" s="379"/>
      <c r="GRC31" s="379"/>
      <c r="GRD31" s="379"/>
      <c r="GRE31" s="379"/>
      <c r="GRF31" s="379"/>
      <c r="GRG31" s="379"/>
      <c r="GRH31" s="379"/>
      <c r="GRI31" s="379"/>
      <c r="GRJ31" s="379"/>
      <c r="GRK31" s="379"/>
      <c r="GRL31" s="379"/>
      <c r="GRM31" s="379"/>
      <c r="GRN31" s="379"/>
      <c r="GRO31" s="379"/>
      <c r="GRP31" s="379"/>
      <c r="GRQ31" s="379"/>
      <c r="GRR31" s="379"/>
      <c r="GRS31" s="379"/>
      <c r="GRT31" s="379"/>
      <c r="GRU31" s="379"/>
      <c r="GRV31" s="379"/>
      <c r="GRW31" s="379"/>
      <c r="GRX31" s="379"/>
      <c r="GRY31" s="379"/>
      <c r="GRZ31" s="379"/>
      <c r="GSA31" s="379"/>
      <c r="GSB31" s="379"/>
      <c r="GSC31" s="379"/>
      <c r="GSD31" s="379"/>
      <c r="GSE31" s="379"/>
      <c r="GSF31" s="379"/>
      <c r="GSG31" s="379"/>
      <c r="GSH31" s="379"/>
      <c r="GSI31" s="379"/>
      <c r="GSJ31" s="379"/>
      <c r="GSK31" s="379"/>
      <c r="GSL31" s="379"/>
      <c r="GSM31" s="379"/>
      <c r="GSN31" s="379"/>
      <c r="GSO31" s="379"/>
      <c r="GSP31" s="379"/>
      <c r="GSQ31" s="379"/>
      <c r="GSR31" s="379"/>
      <c r="GSS31" s="379"/>
      <c r="GST31" s="379"/>
      <c r="GSU31" s="379"/>
      <c r="GSV31" s="379"/>
      <c r="GSW31" s="379"/>
      <c r="GSX31" s="379"/>
      <c r="GSY31" s="379"/>
      <c r="GSZ31" s="379"/>
      <c r="GTA31" s="379"/>
      <c r="GTB31" s="379"/>
      <c r="GTC31" s="379"/>
      <c r="GTD31" s="379"/>
      <c r="GTE31" s="379"/>
      <c r="GTF31" s="379"/>
      <c r="GTG31" s="379"/>
      <c r="GTH31" s="379"/>
      <c r="GTI31" s="379"/>
      <c r="GTJ31" s="379"/>
      <c r="GTK31" s="379"/>
      <c r="GTL31" s="379"/>
      <c r="GTM31" s="379"/>
      <c r="GTN31" s="379"/>
      <c r="GTO31" s="379"/>
      <c r="GTP31" s="379"/>
      <c r="GTQ31" s="379"/>
      <c r="GTR31" s="379"/>
      <c r="GTS31" s="379"/>
      <c r="GTT31" s="379"/>
      <c r="GTU31" s="379"/>
      <c r="GTV31" s="379"/>
      <c r="GTW31" s="379"/>
      <c r="GTX31" s="379"/>
      <c r="GTY31" s="379"/>
      <c r="GTZ31" s="379"/>
      <c r="GUA31" s="379"/>
      <c r="GUB31" s="379"/>
      <c r="GUC31" s="379"/>
      <c r="GUD31" s="379"/>
      <c r="GUE31" s="379"/>
      <c r="GUF31" s="379"/>
      <c r="GUG31" s="379"/>
      <c r="GUH31" s="379"/>
      <c r="GUI31" s="379"/>
      <c r="GUJ31" s="379"/>
      <c r="GUK31" s="379"/>
      <c r="GUL31" s="379"/>
      <c r="GUM31" s="379"/>
      <c r="GUN31" s="379"/>
      <c r="GUO31" s="379"/>
      <c r="GUP31" s="379"/>
      <c r="GUQ31" s="379"/>
      <c r="GUR31" s="379"/>
      <c r="GUS31" s="379"/>
      <c r="GUT31" s="379"/>
      <c r="GUU31" s="379"/>
      <c r="GUV31" s="379"/>
      <c r="GUW31" s="379"/>
      <c r="GUX31" s="379"/>
      <c r="GUY31" s="379"/>
      <c r="GUZ31" s="379"/>
      <c r="GVA31" s="379"/>
      <c r="GVB31" s="379"/>
      <c r="GVC31" s="379"/>
      <c r="GVD31" s="379"/>
      <c r="GVE31" s="379"/>
      <c r="GVF31" s="379"/>
      <c r="GVG31" s="379"/>
      <c r="GVH31" s="379"/>
      <c r="GVI31" s="379"/>
      <c r="GVJ31" s="379"/>
      <c r="GVK31" s="379"/>
      <c r="GVL31" s="379"/>
      <c r="GVM31" s="379"/>
      <c r="GVN31" s="379"/>
      <c r="GVO31" s="379"/>
      <c r="GVP31" s="379"/>
      <c r="GVQ31" s="379"/>
      <c r="GVR31" s="379"/>
      <c r="GVS31" s="379"/>
      <c r="GVT31" s="379"/>
      <c r="GVU31" s="379"/>
      <c r="GVV31" s="379"/>
      <c r="GVW31" s="379"/>
      <c r="GVX31" s="379"/>
      <c r="GVY31" s="379"/>
      <c r="GVZ31" s="379"/>
      <c r="GWA31" s="379"/>
      <c r="GWB31" s="379"/>
      <c r="GWC31" s="379"/>
      <c r="GWD31" s="379"/>
      <c r="GWE31" s="379"/>
      <c r="GWF31" s="379"/>
      <c r="GWG31" s="379"/>
      <c r="GWH31" s="379"/>
      <c r="GWI31" s="379"/>
      <c r="GWJ31" s="379"/>
      <c r="GWK31" s="379"/>
      <c r="GWL31" s="379"/>
      <c r="GWM31" s="379"/>
      <c r="GWN31" s="379"/>
      <c r="GWO31" s="379"/>
      <c r="GWP31" s="379"/>
      <c r="GWQ31" s="379"/>
      <c r="GWR31" s="379"/>
      <c r="GWS31" s="379"/>
      <c r="GWT31" s="379"/>
      <c r="GWU31" s="379"/>
      <c r="GWV31" s="379"/>
      <c r="GWW31" s="379"/>
      <c r="GWX31" s="379"/>
      <c r="GWY31" s="379"/>
      <c r="GWZ31" s="379"/>
      <c r="GXA31" s="379"/>
      <c r="GXB31" s="379"/>
      <c r="GXC31" s="379"/>
      <c r="GXD31" s="379"/>
      <c r="GXE31" s="379"/>
      <c r="GXF31" s="379"/>
      <c r="GXG31" s="379"/>
      <c r="GXH31" s="379"/>
      <c r="GXI31" s="379"/>
      <c r="GXJ31" s="379"/>
      <c r="GXK31" s="379"/>
      <c r="GXL31" s="379"/>
      <c r="GXM31" s="379"/>
      <c r="GXN31" s="379"/>
      <c r="GXO31" s="379"/>
      <c r="GXP31" s="379"/>
      <c r="GXQ31" s="379"/>
      <c r="GXR31" s="379"/>
      <c r="GXS31" s="379"/>
      <c r="GXT31" s="379"/>
      <c r="GXU31" s="379"/>
      <c r="GXV31" s="379"/>
      <c r="GXW31" s="379"/>
      <c r="GXX31" s="379"/>
      <c r="GXY31" s="379"/>
      <c r="GXZ31" s="379"/>
      <c r="GYA31" s="379"/>
      <c r="GYB31" s="379"/>
      <c r="GYC31" s="379"/>
      <c r="GYD31" s="379"/>
      <c r="GYE31" s="379"/>
      <c r="GYF31" s="379"/>
      <c r="GYG31" s="379"/>
      <c r="GYH31" s="379"/>
      <c r="GYI31" s="379"/>
      <c r="GYJ31" s="379"/>
      <c r="GYK31" s="379"/>
      <c r="GYL31" s="379"/>
      <c r="GYM31" s="379"/>
      <c r="GYN31" s="379"/>
      <c r="GYO31" s="379"/>
      <c r="GYP31" s="379"/>
      <c r="GYQ31" s="379"/>
      <c r="GYR31" s="379"/>
      <c r="GYS31" s="379"/>
      <c r="GYT31" s="379"/>
      <c r="GYU31" s="379"/>
      <c r="GYV31" s="379"/>
      <c r="GYW31" s="379"/>
      <c r="GYX31" s="379"/>
      <c r="GYY31" s="379"/>
      <c r="GYZ31" s="379"/>
      <c r="GZA31" s="379"/>
      <c r="GZB31" s="379"/>
      <c r="GZC31" s="379"/>
      <c r="GZD31" s="379"/>
      <c r="GZE31" s="379"/>
      <c r="GZF31" s="379"/>
      <c r="GZG31" s="379"/>
      <c r="GZH31" s="379"/>
      <c r="GZI31" s="379"/>
      <c r="GZJ31" s="379"/>
      <c r="GZK31" s="379"/>
      <c r="GZL31" s="379"/>
      <c r="GZM31" s="379"/>
      <c r="GZN31" s="379"/>
      <c r="GZO31" s="379"/>
      <c r="GZP31" s="379"/>
      <c r="GZQ31" s="379"/>
      <c r="GZR31" s="379"/>
      <c r="GZS31" s="379"/>
      <c r="GZT31" s="379"/>
      <c r="GZU31" s="379"/>
      <c r="GZV31" s="379"/>
      <c r="GZW31" s="379"/>
      <c r="GZX31" s="379"/>
      <c r="GZY31" s="379"/>
      <c r="GZZ31" s="379"/>
      <c r="HAA31" s="379"/>
      <c r="HAB31" s="379"/>
      <c r="HAC31" s="379"/>
      <c r="HAD31" s="379"/>
      <c r="HAE31" s="379"/>
      <c r="HAF31" s="379"/>
      <c r="HAG31" s="379"/>
      <c r="HAH31" s="379"/>
      <c r="HAI31" s="379"/>
      <c r="HAJ31" s="379"/>
      <c r="HAK31" s="379"/>
      <c r="HAL31" s="379"/>
      <c r="HAM31" s="379"/>
      <c r="HAN31" s="379"/>
      <c r="HAO31" s="379"/>
      <c r="HAP31" s="379"/>
      <c r="HAQ31" s="379"/>
      <c r="HAR31" s="379"/>
      <c r="HAS31" s="379"/>
      <c r="HAT31" s="379"/>
      <c r="HAU31" s="379"/>
      <c r="HAV31" s="379"/>
      <c r="HAW31" s="379"/>
      <c r="HAX31" s="379"/>
      <c r="HAY31" s="379"/>
      <c r="HAZ31" s="379"/>
      <c r="HBA31" s="379"/>
      <c r="HBB31" s="379"/>
      <c r="HBC31" s="379"/>
      <c r="HBD31" s="379"/>
      <c r="HBE31" s="379"/>
      <c r="HBF31" s="379"/>
      <c r="HBG31" s="379"/>
      <c r="HBH31" s="379"/>
      <c r="HBI31" s="379"/>
      <c r="HBJ31" s="379"/>
      <c r="HBK31" s="379"/>
      <c r="HBL31" s="379"/>
      <c r="HBM31" s="379"/>
      <c r="HBN31" s="379"/>
      <c r="HBO31" s="379"/>
      <c r="HBP31" s="379"/>
      <c r="HBQ31" s="379"/>
      <c r="HBR31" s="379"/>
      <c r="HBS31" s="379"/>
      <c r="HBT31" s="379"/>
      <c r="HBU31" s="379"/>
      <c r="HBV31" s="379"/>
      <c r="HBW31" s="379"/>
      <c r="HBX31" s="379"/>
      <c r="HBY31" s="379"/>
      <c r="HBZ31" s="379"/>
      <c r="HCA31" s="379"/>
      <c r="HCB31" s="379"/>
      <c r="HCC31" s="379"/>
      <c r="HCD31" s="379"/>
      <c r="HCE31" s="379"/>
      <c r="HCF31" s="379"/>
      <c r="HCG31" s="379"/>
      <c r="HCH31" s="379"/>
      <c r="HCI31" s="379"/>
      <c r="HCJ31" s="379"/>
      <c r="HCK31" s="379"/>
      <c r="HCL31" s="379"/>
      <c r="HCM31" s="379"/>
      <c r="HCN31" s="379"/>
      <c r="HCO31" s="379"/>
      <c r="HCP31" s="379"/>
      <c r="HCQ31" s="379"/>
      <c r="HCR31" s="379"/>
      <c r="HCS31" s="379"/>
      <c r="HCT31" s="379"/>
      <c r="HCU31" s="379"/>
      <c r="HCV31" s="379"/>
      <c r="HCW31" s="379"/>
      <c r="HCX31" s="379"/>
      <c r="HCY31" s="379"/>
      <c r="HCZ31" s="379"/>
      <c r="HDA31" s="379"/>
      <c r="HDB31" s="379"/>
      <c r="HDC31" s="379"/>
      <c r="HDD31" s="379"/>
      <c r="HDE31" s="379"/>
      <c r="HDF31" s="379"/>
      <c r="HDG31" s="379"/>
      <c r="HDH31" s="379"/>
      <c r="HDI31" s="379"/>
      <c r="HDJ31" s="379"/>
      <c r="HDK31" s="379"/>
      <c r="HDL31" s="379"/>
      <c r="HDM31" s="379"/>
      <c r="HDN31" s="379"/>
      <c r="HDO31" s="379"/>
      <c r="HDP31" s="379"/>
      <c r="HDQ31" s="379"/>
      <c r="HDR31" s="379"/>
      <c r="HDS31" s="379"/>
      <c r="HDT31" s="379"/>
      <c r="HDU31" s="379"/>
      <c r="HDV31" s="379"/>
      <c r="HDW31" s="379"/>
      <c r="HDX31" s="379"/>
      <c r="HDY31" s="379"/>
      <c r="HDZ31" s="379"/>
      <c r="HEA31" s="379"/>
      <c r="HEB31" s="379"/>
      <c r="HEC31" s="379"/>
      <c r="HED31" s="379"/>
      <c r="HEE31" s="379"/>
      <c r="HEF31" s="379"/>
      <c r="HEG31" s="379"/>
      <c r="HEH31" s="379"/>
      <c r="HEI31" s="379"/>
      <c r="HEJ31" s="379"/>
      <c r="HEK31" s="379"/>
      <c r="HEL31" s="379"/>
      <c r="HEM31" s="379"/>
      <c r="HEN31" s="379"/>
      <c r="HEO31" s="379"/>
      <c r="HEP31" s="379"/>
      <c r="HEQ31" s="379"/>
      <c r="HER31" s="379"/>
      <c r="HES31" s="379"/>
      <c r="HET31" s="379"/>
      <c r="HEU31" s="379"/>
      <c r="HEV31" s="379"/>
      <c r="HEW31" s="379"/>
      <c r="HEX31" s="379"/>
      <c r="HEY31" s="379"/>
      <c r="HEZ31" s="379"/>
      <c r="HFA31" s="379"/>
      <c r="HFB31" s="379"/>
      <c r="HFC31" s="379"/>
      <c r="HFD31" s="379"/>
      <c r="HFE31" s="379"/>
      <c r="HFF31" s="379"/>
      <c r="HFG31" s="379"/>
      <c r="HFH31" s="379"/>
      <c r="HFI31" s="379"/>
      <c r="HFJ31" s="379"/>
      <c r="HFK31" s="379"/>
      <c r="HFL31" s="379"/>
      <c r="HFM31" s="379"/>
      <c r="HFN31" s="379"/>
      <c r="HFO31" s="379"/>
      <c r="HFP31" s="379"/>
      <c r="HFQ31" s="379"/>
      <c r="HFR31" s="379"/>
      <c r="HFS31" s="379"/>
      <c r="HFT31" s="379"/>
      <c r="HFU31" s="379"/>
      <c r="HFV31" s="379"/>
      <c r="HFW31" s="379"/>
      <c r="HFX31" s="379"/>
      <c r="HFY31" s="379"/>
      <c r="HFZ31" s="379"/>
      <c r="HGA31" s="379"/>
      <c r="HGB31" s="379"/>
      <c r="HGC31" s="379"/>
      <c r="HGD31" s="379"/>
      <c r="HGE31" s="379"/>
      <c r="HGF31" s="379"/>
      <c r="HGG31" s="379"/>
      <c r="HGH31" s="379"/>
      <c r="HGI31" s="379"/>
      <c r="HGJ31" s="379"/>
      <c r="HGK31" s="379"/>
      <c r="HGL31" s="379"/>
      <c r="HGM31" s="379"/>
      <c r="HGN31" s="379"/>
      <c r="HGO31" s="379"/>
      <c r="HGP31" s="379"/>
      <c r="HGQ31" s="379"/>
      <c r="HGR31" s="379"/>
      <c r="HGS31" s="379"/>
      <c r="HGT31" s="379"/>
      <c r="HGU31" s="379"/>
      <c r="HGV31" s="379"/>
      <c r="HGW31" s="379"/>
      <c r="HGX31" s="379"/>
      <c r="HGY31" s="379"/>
      <c r="HGZ31" s="379"/>
      <c r="HHA31" s="379"/>
      <c r="HHB31" s="379"/>
      <c r="HHC31" s="379"/>
      <c r="HHD31" s="379"/>
      <c r="HHE31" s="379"/>
      <c r="HHF31" s="379"/>
      <c r="HHG31" s="379"/>
      <c r="HHH31" s="379"/>
      <c r="HHI31" s="379"/>
      <c r="HHJ31" s="379"/>
      <c r="HHK31" s="379"/>
      <c r="HHL31" s="379"/>
      <c r="HHM31" s="379"/>
      <c r="HHN31" s="379"/>
      <c r="HHO31" s="379"/>
      <c r="HHP31" s="379"/>
      <c r="HHQ31" s="379"/>
      <c r="HHR31" s="379"/>
      <c r="HHS31" s="379"/>
      <c r="HHT31" s="379"/>
      <c r="HHU31" s="379"/>
      <c r="HHV31" s="379"/>
      <c r="HHW31" s="379"/>
      <c r="HHX31" s="379"/>
      <c r="HHY31" s="379"/>
      <c r="HHZ31" s="379"/>
      <c r="HIA31" s="379"/>
      <c r="HIB31" s="379"/>
      <c r="HIC31" s="379"/>
      <c r="HID31" s="379"/>
      <c r="HIE31" s="379"/>
      <c r="HIF31" s="379"/>
      <c r="HIG31" s="379"/>
      <c r="HIH31" s="379"/>
      <c r="HII31" s="379"/>
      <c r="HIJ31" s="379"/>
      <c r="HIK31" s="379"/>
      <c r="HIL31" s="379"/>
      <c r="HIM31" s="379"/>
      <c r="HIN31" s="379"/>
      <c r="HIO31" s="379"/>
      <c r="HIP31" s="379"/>
      <c r="HIQ31" s="379"/>
      <c r="HIR31" s="379"/>
      <c r="HIS31" s="379"/>
      <c r="HIT31" s="379"/>
      <c r="HIU31" s="379"/>
      <c r="HIV31" s="379"/>
      <c r="HIW31" s="379"/>
      <c r="HIX31" s="379"/>
      <c r="HIY31" s="379"/>
      <c r="HIZ31" s="379"/>
      <c r="HJA31" s="379"/>
      <c r="HJB31" s="379"/>
      <c r="HJC31" s="379"/>
      <c r="HJD31" s="379"/>
      <c r="HJE31" s="379"/>
      <c r="HJF31" s="379"/>
      <c r="HJG31" s="379"/>
      <c r="HJH31" s="379"/>
      <c r="HJI31" s="379"/>
      <c r="HJJ31" s="379"/>
      <c r="HJK31" s="379"/>
      <c r="HJL31" s="379"/>
      <c r="HJM31" s="379"/>
      <c r="HJN31" s="379"/>
      <c r="HJO31" s="379"/>
      <c r="HJP31" s="379"/>
      <c r="HJQ31" s="379"/>
      <c r="HJR31" s="379"/>
      <c r="HJS31" s="379"/>
      <c r="HJT31" s="379"/>
      <c r="HJU31" s="379"/>
      <c r="HJV31" s="379"/>
      <c r="HJW31" s="379"/>
      <c r="HJX31" s="379"/>
      <c r="HJY31" s="379"/>
      <c r="HJZ31" s="379"/>
      <c r="HKA31" s="379"/>
      <c r="HKB31" s="379"/>
      <c r="HKC31" s="379"/>
      <c r="HKD31" s="379"/>
      <c r="HKE31" s="379"/>
      <c r="HKF31" s="379"/>
      <c r="HKG31" s="379"/>
      <c r="HKH31" s="379"/>
      <c r="HKI31" s="379"/>
      <c r="HKJ31" s="379"/>
      <c r="HKK31" s="379"/>
      <c r="HKL31" s="379"/>
      <c r="HKM31" s="379"/>
      <c r="HKN31" s="379"/>
      <c r="HKO31" s="379"/>
      <c r="HKP31" s="379"/>
      <c r="HKQ31" s="379"/>
      <c r="HKR31" s="379"/>
      <c r="HKS31" s="379"/>
      <c r="HKT31" s="379"/>
      <c r="HKU31" s="379"/>
      <c r="HKV31" s="379"/>
      <c r="HKW31" s="379"/>
      <c r="HKX31" s="379"/>
      <c r="HKY31" s="379"/>
      <c r="HKZ31" s="379"/>
      <c r="HLA31" s="379"/>
      <c r="HLB31" s="379"/>
      <c r="HLC31" s="379"/>
      <c r="HLD31" s="379"/>
      <c r="HLE31" s="379"/>
      <c r="HLF31" s="379"/>
      <c r="HLG31" s="379"/>
      <c r="HLH31" s="379"/>
      <c r="HLI31" s="379"/>
      <c r="HLJ31" s="379"/>
      <c r="HLK31" s="379"/>
      <c r="HLL31" s="379"/>
      <c r="HLM31" s="379"/>
      <c r="HLN31" s="379"/>
      <c r="HLO31" s="379"/>
      <c r="HLP31" s="379"/>
      <c r="HLQ31" s="379"/>
      <c r="HLR31" s="379"/>
      <c r="HLS31" s="379"/>
      <c r="HLT31" s="379"/>
      <c r="HLU31" s="379"/>
      <c r="HLV31" s="379"/>
      <c r="HLW31" s="379"/>
      <c r="HLX31" s="379"/>
      <c r="HLY31" s="379"/>
      <c r="HLZ31" s="379"/>
      <c r="HMA31" s="379"/>
      <c r="HMB31" s="379"/>
      <c r="HMC31" s="379"/>
      <c r="HMD31" s="379"/>
      <c r="HME31" s="379"/>
      <c r="HMF31" s="379"/>
      <c r="HMG31" s="379"/>
      <c r="HMH31" s="379"/>
      <c r="HMI31" s="379"/>
      <c r="HMJ31" s="379"/>
      <c r="HMK31" s="379"/>
      <c r="HML31" s="379"/>
      <c r="HMM31" s="379"/>
      <c r="HMN31" s="379"/>
      <c r="HMO31" s="379"/>
      <c r="HMP31" s="379"/>
      <c r="HMQ31" s="379"/>
      <c r="HMR31" s="379"/>
      <c r="HMS31" s="379"/>
      <c r="HMT31" s="379"/>
      <c r="HMU31" s="379"/>
      <c r="HMV31" s="379"/>
      <c r="HMW31" s="379"/>
      <c r="HMX31" s="379"/>
      <c r="HMY31" s="379"/>
      <c r="HMZ31" s="379"/>
      <c r="HNA31" s="379"/>
      <c r="HNB31" s="379"/>
      <c r="HNC31" s="379"/>
      <c r="HND31" s="379"/>
      <c r="HNE31" s="379"/>
      <c r="HNF31" s="379"/>
      <c r="HNG31" s="379"/>
      <c r="HNH31" s="379"/>
      <c r="HNI31" s="379"/>
      <c r="HNJ31" s="379"/>
      <c r="HNK31" s="379"/>
      <c r="HNL31" s="379"/>
      <c r="HNM31" s="379"/>
      <c r="HNN31" s="379"/>
      <c r="HNO31" s="379"/>
      <c r="HNP31" s="379"/>
      <c r="HNQ31" s="379"/>
      <c r="HNR31" s="379"/>
      <c r="HNS31" s="379"/>
      <c r="HNT31" s="379"/>
      <c r="HNU31" s="379"/>
      <c r="HNV31" s="379"/>
      <c r="HNW31" s="379"/>
      <c r="HNX31" s="379"/>
      <c r="HNY31" s="379"/>
      <c r="HNZ31" s="379"/>
      <c r="HOA31" s="379"/>
      <c r="HOB31" s="379"/>
      <c r="HOC31" s="379"/>
      <c r="HOD31" s="379"/>
      <c r="HOE31" s="379"/>
      <c r="HOF31" s="379"/>
      <c r="HOG31" s="379"/>
      <c r="HOH31" s="379"/>
      <c r="HOI31" s="379"/>
      <c r="HOJ31" s="379"/>
      <c r="HOK31" s="379"/>
      <c r="HOL31" s="379"/>
      <c r="HOM31" s="379"/>
      <c r="HON31" s="379"/>
      <c r="HOO31" s="379"/>
      <c r="HOP31" s="379"/>
      <c r="HOQ31" s="379"/>
      <c r="HOR31" s="379"/>
      <c r="HOS31" s="379"/>
      <c r="HOT31" s="379"/>
      <c r="HOU31" s="379"/>
      <c r="HOV31" s="379"/>
      <c r="HOW31" s="379"/>
      <c r="HOX31" s="379"/>
      <c r="HOY31" s="379"/>
      <c r="HOZ31" s="379"/>
      <c r="HPA31" s="379"/>
      <c r="HPB31" s="379"/>
      <c r="HPC31" s="379"/>
      <c r="HPD31" s="379"/>
      <c r="HPE31" s="379"/>
      <c r="HPF31" s="379"/>
      <c r="HPG31" s="379"/>
      <c r="HPH31" s="379"/>
      <c r="HPI31" s="379"/>
      <c r="HPJ31" s="379"/>
      <c r="HPK31" s="379"/>
      <c r="HPL31" s="379"/>
      <c r="HPM31" s="379"/>
      <c r="HPN31" s="379"/>
      <c r="HPO31" s="379"/>
      <c r="HPP31" s="379"/>
      <c r="HPQ31" s="379"/>
      <c r="HPR31" s="379"/>
      <c r="HPS31" s="379"/>
      <c r="HPT31" s="379"/>
      <c r="HPU31" s="379"/>
      <c r="HPV31" s="379"/>
      <c r="HPW31" s="379"/>
      <c r="HPX31" s="379"/>
      <c r="HPY31" s="379"/>
      <c r="HPZ31" s="379"/>
      <c r="HQA31" s="379"/>
      <c r="HQB31" s="379"/>
      <c r="HQC31" s="379"/>
      <c r="HQD31" s="379"/>
      <c r="HQE31" s="379"/>
      <c r="HQF31" s="379"/>
      <c r="HQG31" s="379"/>
      <c r="HQH31" s="379"/>
      <c r="HQI31" s="379"/>
      <c r="HQJ31" s="379"/>
      <c r="HQK31" s="379"/>
      <c r="HQL31" s="379"/>
      <c r="HQM31" s="379"/>
      <c r="HQN31" s="379"/>
      <c r="HQO31" s="379"/>
      <c r="HQP31" s="379"/>
      <c r="HQQ31" s="379"/>
      <c r="HQR31" s="379"/>
      <c r="HQS31" s="379"/>
      <c r="HQT31" s="379"/>
      <c r="HQU31" s="379"/>
      <c r="HQV31" s="379"/>
      <c r="HQW31" s="379"/>
      <c r="HQX31" s="379"/>
      <c r="HQY31" s="379"/>
      <c r="HQZ31" s="379"/>
      <c r="HRA31" s="379"/>
      <c r="HRB31" s="379"/>
      <c r="HRC31" s="379"/>
      <c r="HRD31" s="379"/>
      <c r="HRE31" s="379"/>
      <c r="HRF31" s="379"/>
      <c r="HRG31" s="379"/>
      <c r="HRH31" s="379"/>
      <c r="HRI31" s="379"/>
      <c r="HRJ31" s="379"/>
      <c r="HRK31" s="379"/>
      <c r="HRL31" s="379"/>
      <c r="HRM31" s="379"/>
      <c r="HRN31" s="379"/>
      <c r="HRO31" s="379"/>
      <c r="HRP31" s="379"/>
      <c r="HRQ31" s="379"/>
      <c r="HRR31" s="379"/>
      <c r="HRS31" s="379"/>
      <c r="HRT31" s="379"/>
      <c r="HRU31" s="379"/>
      <c r="HRV31" s="379"/>
      <c r="HRW31" s="379"/>
      <c r="HRX31" s="379"/>
      <c r="HRY31" s="379"/>
      <c r="HRZ31" s="379"/>
      <c r="HSA31" s="379"/>
      <c r="HSB31" s="379"/>
      <c r="HSC31" s="379"/>
      <c r="HSD31" s="379"/>
      <c r="HSE31" s="379"/>
      <c r="HSF31" s="379"/>
      <c r="HSG31" s="379"/>
      <c r="HSH31" s="379"/>
      <c r="HSI31" s="379"/>
      <c r="HSJ31" s="379"/>
      <c r="HSK31" s="379"/>
      <c r="HSL31" s="379"/>
      <c r="HSM31" s="379"/>
      <c r="HSN31" s="379"/>
      <c r="HSO31" s="379"/>
      <c r="HSP31" s="379"/>
      <c r="HSQ31" s="379"/>
      <c r="HSR31" s="379"/>
      <c r="HSS31" s="379"/>
      <c r="HST31" s="379"/>
      <c r="HSU31" s="379"/>
      <c r="HSV31" s="379"/>
      <c r="HSW31" s="379"/>
      <c r="HSX31" s="379"/>
      <c r="HSY31" s="379"/>
      <c r="HSZ31" s="379"/>
      <c r="HTA31" s="379"/>
      <c r="HTB31" s="379"/>
      <c r="HTC31" s="379"/>
      <c r="HTD31" s="379"/>
      <c r="HTE31" s="379"/>
      <c r="HTF31" s="379"/>
      <c r="HTG31" s="379"/>
      <c r="HTH31" s="379"/>
      <c r="HTI31" s="379"/>
      <c r="HTJ31" s="379"/>
      <c r="HTK31" s="379"/>
      <c r="HTL31" s="379"/>
      <c r="HTM31" s="379"/>
      <c r="HTN31" s="379"/>
      <c r="HTO31" s="379"/>
      <c r="HTP31" s="379"/>
      <c r="HTQ31" s="379"/>
      <c r="HTR31" s="379"/>
      <c r="HTS31" s="379"/>
      <c r="HTT31" s="379"/>
      <c r="HTU31" s="379"/>
      <c r="HTV31" s="379"/>
      <c r="HTW31" s="379"/>
      <c r="HTX31" s="379"/>
      <c r="HTY31" s="379"/>
      <c r="HTZ31" s="379"/>
      <c r="HUA31" s="379"/>
      <c r="HUB31" s="379"/>
      <c r="HUC31" s="379"/>
      <c r="HUD31" s="379"/>
      <c r="HUE31" s="379"/>
      <c r="HUF31" s="379"/>
      <c r="HUG31" s="379"/>
      <c r="HUH31" s="379"/>
      <c r="HUI31" s="379"/>
      <c r="HUJ31" s="379"/>
      <c r="HUK31" s="379"/>
      <c r="HUL31" s="379"/>
      <c r="HUM31" s="379"/>
      <c r="HUN31" s="379"/>
      <c r="HUO31" s="379"/>
      <c r="HUP31" s="379"/>
      <c r="HUQ31" s="379"/>
      <c r="HUR31" s="379"/>
      <c r="HUS31" s="379"/>
      <c r="HUT31" s="379"/>
      <c r="HUU31" s="379"/>
      <c r="HUV31" s="379"/>
      <c r="HUW31" s="379"/>
      <c r="HUX31" s="379"/>
      <c r="HUY31" s="379"/>
      <c r="HUZ31" s="379"/>
      <c r="HVA31" s="379"/>
      <c r="HVB31" s="379"/>
      <c r="HVC31" s="379"/>
      <c r="HVD31" s="379"/>
      <c r="HVE31" s="379"/>
      <c r="HVF31" s="379"/>
      <c r="HVG31" s="379"/>
      <c r="HVH31" s="379"/>
      <c r="HVI31" s="379"/>
      <c r="HVJ31" s="379"/>
      <c r="HVK31" s="379"/>
      <c r="HVL31" s="379"/>
      <c r="HVM31" s="379"/>
      <c r="HVN31" s="379"/>
      <c r="HVO31" s="379"/>
      <c r="HVP31" s="379"/>
      <c r="HVQ31" s="379"/>
      <c r="HVR31" s="379"/>
      <c r="HVS31" s="379"/>
      <c r="HVT31" s="379"/>
      <c r="HVU31" s="379"/>
      <c r="HVV31" s="379"/>
      <c r="HVW31" s="379"/>
      <c r="HVX31" s="379"/>
      <c r="HVY31" s="379"/>
      <c r="HVZ31" s="379"/>
      <c r="HWA31" s="379"/>
      <c r="HWB31" s="379"/>
      <c r="HWC31" s="379"/>
      <c r="HWD31" s="379"/>
      <c r="HWE31" s="379"/>
      <c r="HWF31" s="379"/>
      <c r="HWG31" s="379"/>
      <c r="HWH31" s="379"/>
      <c r="HWI31" s="379"/>
      <c r="HWJ31" s="379"/>
      <c r="HWK31" s="379"/>
      <c r="HWL31" s="379"/>
      <c r="HWM31" s="379"/>
      <c r="HWN31" s="379"/>
      <c r="HWO31" s="379"/>
      <c r="HWP31" s="379"/>
      <c r="HWQ31" s="379"/>
      <c r="HWR31" s="379"/>
      <c r="HWS31" s="379"/>
      <c r="HWT31" s="379"/>
      <c r="HWU31" s="379"/>
      <c r="HWV31" s="379"/>
      <c r="HWW31" s="379"/>
      <c r="HWX31" s="379"/>
      <c r="HWY31" s="379"/>
      <c r="HWZ31" s="379"/>
      <c r="HXA31" s="379"/>
      <c r="HXB31" s="379"/>
      <c r="HXC31" s="379"/>
      <c r="HXD31" s="379"/>
      <c r="HXE31" s="379"/>
      <c r="HXF31" s="379"/>
      <c r="HXG31" s="379"/>
      <c r="HXH31" s="379"/>
      <c r="HXI31" s="379"/>
      <c r="HXJ31" s="379"/>
      <c r="HXK31" s="379"/>
      <c r="HXL31" s="379"/>
      <c r="HXM31" s="379"/>
      <c r="HXN31" s="379"/>
      <c r="HXO31" s="379"/>
      <c r="HXP31" s="379"/>
      <c r="HXQ31" s="379"/>
      <c r="HXR31" s="379"/>
      <c r="HXS31" s="379"/>
      <c r="HXT31" s="379"/>
      <c r="HXU31" s="379"/>
      <c r="HXV31" s="379"/>
      <c r="HXW31" s="379"/>
      <c r="HXX31" s="379"/>
      <c r="HXY31" s="379"/>
      <c r="HXZ31" s="379"/>
      <c r="HYA31" s="379"/>
      <c r="HYB31" s="379"/>
      <c r="HYC31" s="379"/>
      <c r="HYD31" s="379"/>
      <c r="HYE31" s="379"/>
      <c r="HYF31" s="379"/>
      <c r="HYG31" s="379"/>
      <c r="HYH31" s="379"/>
      <c r="HYI31" s="379"/>
      <c r="HYJ31" s="379"/>
      <c r="HYK31" s="379"/>
      <c r="HYL31" s="379"/>
      <c r="HYM31" s="379"/>
      <c r="HYN31" s="379"/>
      <c r="HYO31" s="379"/>
      <c r="HYP31" s="379"/>
      <c r="HYQ31" s="379"/>
      <c r="HYR31" s="379"/>
      <c r="HYS31" s="379"/>
      <c r="HYT31" s="379"/>
      <c r="HYU31" s="379"/>
      <c r="HYV31" s="379"/>
      <c r="HYW31" s="379"/>
      <c r="HYX31" s="379"/>
      <c r="HYY31" s="379"/>
      <c r="HYZ31" s="379"/>
      <c r="HZA31" s="379"/>
      <c r="HZB31" s="379"/>
      <c r="HZC31" s="379"/>
      <c r="HZD31" s="379"/>
      <c r="HZE31" s="379"/>
      <c r="HZF31" s="379"/>
      <c r="HZG31" s="379"/>
      <c r="HZH31" s="379"/>
      <c r="HZI31" s="379"/>
      <c r="HZJ31" s="379"/>
      <c r="HZK31" s="379"/>
      <c r="HZL31" s="379"/>
      <c r="HZM31" s="379"/>
      <c r="HZN31" s="379"/>
      <c r="HZO31" s="379"/>
      <c r="HZP31" s="379"/>
      <c r="HZQ31" s="379"/>
      <c r="HZR31" s="379"/>
      <c r="HZS31" s="379"/>
      <c r="HZT31" s="379"/>
      <c r="HZU31" s="379"/>
      <c r="HZV31" s="379"/>
      <c r="HZW31" s="379"/>
      <c r="HZX31" s="379"/>
      <c r="HZY31" s="379"/>
      <c r="HZZ31" s="379"/>
      <c r="IAA31" s="379"/>
      <c r="IAB31" s="379"/>
      <c r="IAC31" s="379"/>
      <c r="IAD31" s="379"/>
      <c r="IAE31" s="379"/>
      <c r="IAF31" s="379"/>
      <c r="IAG31" s="379"/>
      <c r="IAH31" s="379"/>
      <c r="IAI31" s="379"/>
      <c r="IAJ31" s="379"/>
      <c r="IAK31" s="379"/>
      <c r="IAL31" s="379"/>
      <c r="IAM31" s="379"/>
      <c r="IAN31" s="379"/>
      <c r="IAO31" s="379"/>
      <c r="IAP31" s="379"/>
      <c r="IAQ31" s="379"/>
      <c r="IAR31" s="379"/>
      <c r="IAS31" s="379"/>
      <c r="IAT31" s="379"/>
      <c r="IAU31" s="379"/>
      <c r="IAV31" s="379"/>
      <c r="IAW31" s="379"/>
      <c r="IAX31" s="379"/>
      <c r="IAY31" s="379"/>
      <c r="IAZ31" s="379"/>
      <c r="IBA31" s="379"/>
      <c r="IBB31" s="379"/>
      <c r="IBC31" s="379"/>
      <c r="IBD31" s="379"/>
      <c r="IBE31" s="379"/>
      <c r="IBF31" s="379"/>
      <c r="IBG31" s="379"/>
      <c r="IBH31" s="379"/>
      <c r="IBI31" s="379"/>
      <c r="IBJ31" s="379"/>
      <c r="IBK31" s="379"/>
      <c r="IBL31" s="379"/>
      <c r="IBM31" s="379"/>
      <c r="IBN31" s="379"/>
      <c r="IBO31" s="379"/>
      <c r="IBP31" s="379"/>
      <c r="IBQ31" s="379"/>
      <c r="IBR31" s="379"/>
      <c r="IBS31" s="379"/>
      <c r="IBT31" s="379"/>
      <c r="IBU31" s="379"/>
      <c r="IBV31" s="379"/>
      <c r="IBW31" s="379"/>
      <c r="IBX31" s="379"/>
      <c r="IBY31" s="379"/>
      <c r="IBZ31" s="379"/>
      <c r="ICA31" s="379"/>
      <c r="ICB31" s="379"/>
      <c r="ICC31" s="379"/>
      <c r="ICD31" s="379"/>
      <c r="ICE31" s="379"/>
      <c r="ICF31" s="379"/>
      <c r="ICG31" s="379"/>
      <c r="ICH31" s="379"/>
      <c r="ICI31" s="379"/>
      <c r="ICJ31" s="379"/>
      <c r="ICK31" s="379"/>
      <c r="ICL31" s="379"/>
      <c r="ICM31" s="379"/>
      <c r="ICN31" s="379"/>
      <c r="ICO31" s="379"/>
      <c r="ICP31" s="379"/>
      <c r="ICQ31" s="379"/>
      <c r="ICR31" s="379"/>
      <c r="ICS31" s="379"/>
      <c r="ICT31" s="379"/>
      <c r="ICU31" s="379"/>
      <c r="ICV31" s="379"/>
      <c r="ICW31" s="379"/>
      <c r="ICX31" s="379"/>
      <c r="ICY31" s="379"/>
      <c r="ICZ31" s="379"/>
      <c r="IDA31" s="379"/>
      <c r="IDB31" s="379"/>
      <c r="IDC31" s="379"/>
      <c r="IDD31" s="379"/>
      <c r="IDE31" s="379"/>
      <c r="IDF31" s="379"/>
      <c r="IDG31" s="379"/>
      <c r="IDH31" s="379"/>
      <c r="IDI31" s="379"/>
      <c r="IDJ31" s="379"/>
      <c r="IDK31" s="379"/>
      <c r="IDL31" s="379"/>
      <c r="IDM31" s="379"/>
      <c r="IDN31" s="379"/>
      <c r="IDO31" s="379"/>
      <c r="IDP31" s="379"/>
      <c r="IDQ31" s="379"/>
      <c r="IDR31" s="379"/>
      <c r="IDS31" s="379"/>
      <c r="IDT31" s="379"/>
      <c r="IDU31" s="379"/>
      <c r="IDV31" s="379"/>
      <c r="IDW31" s="379"/>
      <c r="IDX31" s="379"/>
      <c r="IDY31" s="379"/>
      <c r="IDZ31" s="379"/>
      <c r="IEA31" s="379"/>
      <c r="IEB31" s="379"/>
      <c r="IEC31" s="379"/>
      <c r="IED31" s="379"/>
      <c r="IEE31" s="379"/>
      <c r="IEF31" s="379"/>
      <c r="IEG31" s="379"/>
      <c r="IEH31" s="379"/>
      <c r="IEI31" s="379"/>
      <c r="IEJ31" s="379"/>
      <c r="IEK31" s="379"/>
      <c r="IEL31" s="379"/>
      <c r="IEM31" s="379"/>
      <c r="IEN31" s="379"/>
      <c r="IEO31" s="379"/>
      <c r="IEP31" s="379"/>
      <c r="IEQ31" s="379"/>
      <c r="IER31" s="379"/>
      <c r="IES31" s="379"/>
      <c r="IET31" s="379"/>
      <c r="IEU31" s="379"/>
      <c r="IEV31" s="379"/>
      <c r="IEW31" s="379"/>
      <c r="IEX31" s="379"/>
      <c r="IEY31" s="379"/>
      <c r="IEZ31" s="379"/>
      <c r="IFA31" s="379"/>
      <c r="IFB31" s="379"/>
      <c r="IFC31" s="379"/>
      <c r="IFD31" s="379"/>
      <c r="IFE31" s="379"/>
      <c r="IFF31" s="379"/>
      <c r="IFG31" s="379"/>
      <c r="IFH31" s="379"/>
      <c r="IFI31" s="379"/>
      <c r="IFJ31" s="379"/>
      <c r="IFK31" s="379"/>
      <c r="IFL31" s="379"/>
      <c r="IFM31" s="379"/>
      <c r="IFN31" s="379"/>
      <c r="IFO31" s="379"/>
      <c r="IFP31" s="379"/>
      <c r="IFQ31" s="379"/>
      <c r="IFR31" s="379"/>
      <c r="IFS31" s="379"/>
      <c r="IFT31" s="379"/>
      <c r="IFU31" s="379"/>
      <c r="IFV31" s="379"/>
      <c r="IFW31" s="379"/>
      <c r="IFX31" s="379"/>
      <c r="IFY31" s="379"/>
      <c r="IFZ31" s="379"/>
      <c r="IGA31" s="379"/>
      <c r="IGB31" s="379"/>
      <c r="IGC31" s="379"/>
      <c r="IGD31" s="379"/>
      <c r="IGE31" s="379"/>
      <c r="IGF31" s="379"/>
      <c r="IGG31" s="379"/>
      <c r="IGH31" s="379"/>
      <c r="IGI31" s="379"/>
      <c r="IGJ31" s="379"/>
      <c r="IGK31" s="379"/>
      <c r="IGL31" s="379"/>
      <c r="IGM31" s="379"/>
      <c r="IGN31" s="379"/>
      <c r="IGO31" s="379"/>
      <c r="IGP31" s="379"/>
      <c r="IGQ31" s="379"/>
      <c r="IGR31" s="379"/>
      <c r="IGS31" s="379"/>
      <c r="IGT31" s="379"/>
      <c r="IGU31" s="379"/>
      <c r="IGV31" s="379"/>
      <c r="IGW31" s="379"/>
      <c r="IGX31" s="379"/>
      <c r="IGY31" s="379"/>
      <c r="IGZ31" s="379"/>
      <c r="IHA31" s="379"/>
      <c r="IHB31" s="379"/>
      <c r="IHC31" s="379"/>
      <c r="IHD31" s="379"/>
      <c r="IHE31" s="379"/>
      <c r="IHF31" s="379"/>
      <c r="IHG31" s="379"/>
      <c r="IHH31" s="379"/>
      <c r="IHI31" s="379"/>
      <c r="IHJ31" s="379"/>
      <c r="IHK31" s="379"/>
      <c r="IHL31" s="379"/>
      <c r="IHM31" s="379"/>
      <c r="IHN31" s="379"/>
      <c r="IHO31" s="379"/>
      <c r="IHP31" s="379"/>
      <c r="IHQ31" s="379"/>
      <c r="IHR31" s="379"/>
      <c r="IHS31" s="379"/>
      <c r="IHT31" s="379"/>
      <c r="IHU31" s="379"/>
      <c r="IHV31" s="379"/>
      <c r="IHW31" s="379"/>
      <c r="IHX31" s="379"/>
      <c r="IHY31" s="379"/>
      <c r="IHZ31" s="379"/>
      <c r="IIA31" s="379"/>
      <c r="IIB31" s="379"/>
      <c r="IIC31" s="379"/>
      <c r="IID31" s="379"/>
      <c r="IIE31" s="379"/>
      <c r="IIF31" s="379"/>
      <c r="IIG31" s="379"/>
      <c r="IIH31" s="379"/>
      <c r="III31" s="379"/>
      <c r="IIJ31" s="379"/>
      <c r="IIK31" s="379"/>
      <c r="IIL31" s="379"/>
      <c r="IIM31" s="379"/>
      <c r="IIN31" s="379"/>
      <c r="IIO31" s="379"/>
      <c r="IIP31" s="379"/>
      <c r="IIQ31" s="379"/>
      <c r="IIR31" s="379"/>
      <c r="IIS31" s="379"/>
      <c r="IIT31" s="379"/>
      <c r="IIU31" s="379"/>
      <c r="IIV31" s="379"/>
      <c r="IIW31" s="379"/>
      <c r="IIX31" s="379"/>
      <c r="IIY31" s="379"/>
      <c r="IIZ31" s="379"/>
      <c r="IJA31" s="379"/>
      <c r="IJB31" s="379"/>
      <c r="IJC31" s="379"/>
      <c r="IJD31" s="379"/>
      <c r="IJE31" s="379"/>
      <c r="IJF31" s="379"/>
      <c r="IJG31" s="379"/>
      <c r="IJH31" s="379"/>
      <c r="IJI31" s="379"/>
      <c r="IJJ31" s="379"/>
      <c r="IJK31" s="379"/>
      <c r="IJL31" s="379"/>
      <c r="IJM31" s="379"/>
      <c r="IJN31" s="379"/>
      <c r="IJO31" s="379"/>
      <c r="IJP31" s="379"/>
      <c r="IJQ31" s="379"/>
      <c r="IJR31" s="379"/>
      <c r="IJS31" s="379"/>
      <c r="IJT31" s="379"/>
      <c r="IJU31" s="379"/>
      <c r="IJV31" s="379"/>
      <c r="IJW31" s="379"/>
      <c r="IJX31" s="379"/>
      <c r="IJY31" s="379"/>
      <c r="IJZ31" s="379"/>
      <c r="IKA31" s="379"/>
      <c r="IKB31" s="379"/>
      <c r="IKC31" s="379"/>
      <c r="IKD31" s="379"/>
      <c r="IKE31" s="379"/>
      <c r="IKF31" s="379"/>
      <c r="IKG31" s="379"/>
      <c r="IKH31" s="379"/>
      <c r="IKI31" s="379"/>
      <c r="IKJ31" s="379"/>
      <c r="IKK31" s="379"/>
      <c r="IKL31" s="379"/>
      <c r="IKM31" s="379"/>
      <c r="IKN31" s="379"/>
      <c r="IKO31" s="379"/>
      <c r="IKP31" s="379"/>
      <c r="IKQ31" s="379"/>
      <c r="IKR31" s="379"/>
      <c r="IKS31" s="379"/>
      <c r="IKT31" s="379"/>
      <c r="IKU31" s="379"/>
      <c r="IKV31" s="379"/>
      <c r="IKW31" s="379"/>
      <c r="IKX31" s="379"/>
      <c r="IKY31" s="379"/>
      <c r="IKZ31" s="379"/>
      <c r="ILA31" s="379"/>
      <c r="ILB31" s="379"/>
      <c r="ILC31" s="379"/>
      <c r="ILD31" s="379"/>
      <c r="ILE31" s="379"/>
      <c r="ILF31" s="379"/>
      <c r="ILG31" s="379"/>
      <c r="ILH31" s="379"/>
      <c r="ILI31" s="379"/>
      <c r="ILJ31" s="379"/>
      <c r="ILK31" s="379"/>
      <c r="ILL31" s="379"/>
      <c r="ILM31" s="379"/>
      <c r="ILN31" s="379"/>
      <c r="ILO31" s="379"/>
      <c r="ILP31" s="379"/>
      <c r="ILQ31" s="379"/>
      <c r="ILR31" s="379"/>
      <c r="ILS31" s="379"/>
      <c r="ILT31" s="379"/>
      <c r="ILU31" s="379"/>
      <c r="ILV31" s="379"/>
      <c r="ILW31" s="379"/>
      <c r="ILX31" s="379"/>
      <c r="ILY31" s="379"/>
      <c r="ILZ31" s="379"/>
      <c r="IMA31" s="379"/>
      <c r="IMB31" s="379"/>
      <c r="IMC31" s="379"/>
      <c r="IMD31" s="379"/>
      <c r="IME31" s="379"/>
      <c r="IMF31" s="379"/>
      <c r="IMG31" s="379"/>
      <c r="IMH31" s="379"/>
      <c r="IMI31" s="379"/>
      <c r="IMJ31" s="379"/>
      <c r="IMK31" s="379"/>
      <c r="IML31" s="379"/>
      <c r="IMM31" s="379"/>
      <c r="IMN31" s="379"/>
      <c r="IMO31" s="379"/>
      <c r="IMP31" s="379"/>
      <c r="IMQ31" s="379"/>
      <c r="IMR31" s="379"/>
      <c r="IMS31" s="379"/>
      <c r="IMT31" s="379"/>
      <c r="IMU31" s="379"/>
      <c r="IMV31" s="379"/>
      <c r="IMW31" s="379"/>
      <c r="IMX31" s="379"/>
      <c r="IMY31" s="379"/>
      <c r="IMZ31" s="379"/>
      <c r="INA31" s="379"/>
      <c r="INB31" s="379"/>
      <c r="INC31" s="379"/>
      <c r="IND31" s="379"/>
      <c r="INE31" s="379"/>
      <c r="INF31" s="379"/>
      <c r="ING31" s="379"/>
      <c r="INH31" s="379"/>
      <c r="INI31" s="379"/>
      <c r="INJ31" s="379"/>
      <c r="INK31" s="379"/>
      <c r="INL31" s="379"/>
      <c r="INM31" s="379"/>
      <c r="INN31" s="379"/>
      <c r="INO31" s="379"/>
      <c r="INP31" s="379"/>
      <c r="INQ31" s="379"/>
      <c r="INR31" s="379"/>
      <c r="INS31" s="379"/>
      <c r="INT31" s="379"/>
      <c r="INU31" s="379"/>
      <c r="INV31" s="379"/>
      <c r="INW31" s="379"/>
      <c r="INX31" s="379"/>
      <c r="INY31" s="379"/>
      <c r="INZ31" s="379"/>
      <c r="IOA31" s="379"/>
      <c r="IOB31" s="379"/>
      <c r="IOC31" s="379"/>
      <c r="IOD31" s="379"/>
      <c r="IOE31" s="379"/>
      <c r="IOF31" s="379"/>
      <c r="IOG31" s="379"/>
      <c r="IOH31" s="379"/>
      <c r="IOI31" s="379"/>
      <c r="IOJ31" s="379"/>
      <c r="IOK31" s="379"/>
      <c r="IOL31" s="379"/>
      <c r="IOM31" s="379"/>
      <c r="ION31" s="379"/>
      <c r="IOO31" s="379"/>
      <c r="IOP31" s="379"/>
      <c r="IOQ31" s="379"/>
      <c r="IOR31" s="379"/>
      <c r="IOS31" s="379"/>
      <c r="IOT31" s="379"/>
      <c r="IOU31" s="379"/>
      <c r="IOV31" s="379"/>
      <c r="IOW31" s="379"/>
      <c r="IOX31" s="379"/>
      <c r="IOY31" s="379"/>
      <c r="IOZ31" s="379"/>
      <c r="IPA31" s="379"/>
      <c r="IPB31" s="379"/>
      <c r="IPC31" s="379"/>
      <c r="IPD31" s="379"/>
      <c r="IPE31" s="379"/>
      <c r="IPF31" s="379"/>
      <c r="IPG31" s="379"/>
      <c r="IPH31" s="379"/>
      <c r="IPI31" s="379"/>
      <c r="IPJ31" s="379"/>
      <c r="IPK31" s="379"/>
      <c r="IPL31" s="379"/>
      <c r="IPM31" s="379"/>
      <c r="IPN31" s="379"/>
      <c r="IPO31" s="379"/>
      <c r="IPP31" s="379"/>
      <c r="IPQ31" s="379"/>
      <c r="IPR31" s="379"/>
      <c r="IPS31" s="379"/>
      <c r="IPT31" s="379"/>
      <c r="IPU31" s="379"/>
      <c r="IPV31" s="379"/>
      <c r="IPW31" s="379"/>
      <c r="IPX31" s="379"/>
      <c r="IPY31" s="379"/>
      <c r="IPZ31" s="379"/>
      <c r="IQA31" s="379"/>
      <c r="IQB31" s="379"/>
      <c r="IQC31" s="379"/>
      <c r="IQD31" s="379"/>
      <c r="IQE31" s="379"/>
      <c r="IQF31" s="379"/>
      <c r="IQG31" s="379"/>
      <c r="IQH31" s="379"/>
      <c r="IQI31" s="379"/>
      <c r="IQJ31" s="379"/>
      <c r="IQK31" s="379"/>
      <c r="IQL31" s="379"/>
      <c r="IQM31" s="379"/>
      <c r="IQN31" s="379"/>
      <c r="IQO31" s="379"/>
      <c r="IQP31" s="379"/>
      <c r="IQQ31" s="379"/>
      <c r="IQR31" s="379"/>
      <c r="IQS31" s="379"/>
      <c r="IQT31" s="379"/>
      <c r="IQU31" s="379"/>
      <c r="IQV31" s="379"/>
      <c r="IQW31" s="379"/>
      <c r="IQX31" s="379"/>
      <c r="IQY31" s="379"/>
      <c r="IQZ31" s="379"/>
      <c r="IRA31" s="379"/>
      <c r="IRB31" s="379"/>
      <c r="IRC31" s="379"/>
      <c r="IRD31" s="379"/>
      <c r="IRE31" s="379"/>
      <c r="IRF31" s="379"/>
      <c r="IRG31" s="379"/>
      <c r="IRH31" s="379"/>
      <c r="IRI31" s="379"/>
      <c r="IRJ31" s="379"/>
      <c r="IRK31" s="379"/>
      <c r="IRL31" s="379"/>
      <c r="IRM31" s="379"/>
      <c r="IRN31" s="379"/>
      <c r="IRO31" s="379"/>
      <c r="IRP31" s="379"/>
      <c r="IRQ31" s="379"/>
      <c r="IRR31" s="379"/>
      <c r="IRS31" s="379"/>
      <c r="IRT31" s="379"/>
      <c r="IRU31" s="379"/>
      <c r="IRV31" s="379"/>
      <c r="IRW31" s="379"/>
      <c r="IRX31" s="379"/>
      <c r="IRY31" s="379"/>
      <c r="IRZ31" s="379"/>
      <c r="ISA31" s="379"/>
      <c r="ISB31" s="379"/>
      <c r="ISC31" s="379"/>
      <c r="ISD31" s="379"/>
      <c r="ISE31" s="379"/>
      <c r="ISF31" s="379"/>
      <c r="ISG31" s="379"/>
      <c r="ISH31" s="379"/>
      <c r="ISI31" s="379"/>
      <c r="ISJ31" s="379"/>
      <c r="ISK31" s="379"/>
      <c r="ISL31" s="379"/>
      <c r="ISM31" s="379"/>
      <c r="ISN31" s="379"/>
      <c r="ISO31" s="379"/>
      <c r="ISP31" s="379"/>
      <c r="ISQ31" s="379"/>
      <c r="ISR31" s="379"/>
      <c r="ISS31" s="379"/>
      <c r="IST31" s="379"/>
      <c r="ISU31" s="379"/>
      <c r="ISV31" s="379"/>
      <c r="ISW31" s="379"/>
      <c r="ISX31" s="379"/>
      <c r="ISY31" s="379"/>
      <c r="ISZ31" s="379"/>
      <c r="ITA31" s="379"/>
      <c r="ITB31" s="379"/>
      <c r="ITC31" s="379"/>
      <c r="ITD31" s="379"/>
      <c r="ITE31" s="379"/>
      <c r="ITF31" s="379"/>
      <c r="ITG31" s="379"/>
      <c r="ITH31" s="379"/>
      <c r="ITI31" s="379"/>
      <c r="ITJ31" s="379"/>
      <c r="ITK31" s="379"/>
      <c r="ITL31" s="379"/>
      <c r="ITM31" s="379"/>
      <c r="ITN31" s="379"/>
      <c r="ITO31" s="379"/>
      <c r="ITP31" s="379"/>
      <c r="ITQ31" s="379"/>
      <c r="ITR31" s="379"/>
      <c r="ITS31" s="379"/>
      <c r="ITT31" s="379"/>
      <c r="ITU31" s="379"/>
      <c r="ITV31" s="379"/>
      <c r="ITW31" s="379"/>
      <c r="ITX31" s="379"/>
      <c r="ITY31" s="379"/>
      <c r="ITZ31" s="379"/>
      <c r="IUA31" s="379"/>
      <c r="IUB31" s="379"/>
      <c r="IUC31" s="379"/>
      <c r="IUD31" s="379"/>
      <c r="IUE31" s="379"/>
      <c r="IUF31" s="379"/>
      <c r="IUG31" s="379"/>
      <c r="IUH31" s="379"/>
      <c r="IUI31" s="379"/>
      <c r="IUJ31" s="379"/>
      <c r="IUK31" s="379"/>
      <c r="IUL31" s="379"/>
      <c r="IUM31" s="379"/>
      <c r="IUN31" s="379"/>
      <c r="IUO31" s="379"/>
      <c r="IUP31" s="379"/>
      <c r="IUQ31" s="379"/>
      <c r="IUR31" s="379"/>
      <c r="IUS31" s="379"/>
      <c r="IUT31" s="379"/>
      <c r="IUU31" s="379"/>
      <c r="IUV31" s="379"/>
      <c r="IUW31" s="379"/>
      <c r="IUX31" s="379"/>
      <c r="IUY31" s="379"/>
      <c r="IUZ31" s="379"/>
      <c r="IVA31" s="379"/>
      <c r="IVB31" s="379"/>
      <c r="IVC31" s="379"/>
      <c r="IVD31" s="379"/>
      <c r="IVE31" s="379"/>
      <c r="IVF31" s="379"/>
      <c r="IVG31" s="379"/>
      <c r="IVH31" s="379"/>
      <c r="IVI31" s="379"/>
      <c r="IVJ31" s="379"/>
      <c r="IVK31" s="379"/>
      <c r="IVL31" s="379"/>
      <c r="IVM31" s="379"/>
      <c r="IVN31" s="379"/>
      <c r="IVO31" s="379"/>
      <c r="IVP31" s="379"/>
      <c r="IVQ31" s="379"/>
      <c r="IVR31" s="379"/>
      <c r="IVS31" s="379"/>
      <c r="IVT31" s="379"/>
      <c r="IVU31" s="379"/>
      <c r="IVV31" s="379"/>
      <c r="IVW31" s="379"/>
      <c r="IVX31" s="379"/>
      <c r="IVY31" s="379"/>
      <c r="IVZ31" s="379"/>
      <c r="IWA31" s="379"/>
      <c r="IWB31" s="379"/>
      <c r="IWC31" s="379"/>
      <c r="IWD31" s="379"/>
      <c r="IWE31" s="379"/>
      <c r="IWF31" s="379"/>
      <c r="IWG31" s="379"/>
      <c r="IWH31" s="379"/>
      <c r="IWI31" s="379"/>
      <c r="IWJ31" s="379"/>
      <c r="IWK31" s="379"/>
      <c r="IWL31" s="379"/>
      <c r="IWM31" s="379"/>
      <c r="IWN31" s="379"/>
      <c r="IWO31" s="379"/>
      <c r="IWP31" s="379"/>
      <c r="IWQ31" s="379"/>
      <c r="IWR31" s="379"/>
      <c r="IWS31" s="379"/>
      <c r="IWT31" s="379"/>
      <c r="IWU31" s="379"/>
      <c r="IWV31" s="379"/>
      <c r="IWW31" s="379"/>
      <c r="IWX31" s="379"/>
      <c r="IWY31" s="379"/>
      <c r="IWZ31" s="379"/>
      <c r="IXA31" s="379"/>
      <c r="IXB31" s="379"/>
      <c r="IXC31" s="379"/>
      <c r="IXD31" s="379"/>
      <c r="IXE31" s="379"/>
      <c r="IXF31" s="379"/>
      <c r="IXG31" s="379"/>
      <c r="IXH31" s="379"/>
      <c r="IXI31" s="379"/>
      <c r="IXJ31" s="379"/>
      <c r="IXK31" s="379"/>
      <c r="IXL31" s="379"/>
      <c r="IXM31" s="379"/>
      <c r="IXN31" s="379"/>
      <c r="IXO31" s="379"/>
      <c r="IXP31" s="379"/>
      <c r="IXQ31" s="379"/>
      <c r="IXR31" s="379"/>
      <c r="IXS31" s="379"/>
      <c r="IXT31" s="379"/>
      <c r="IXU31" s="379"/>
      <c r="IXV31" s="379"/>
      <c r="IXW31" s="379"/>
      <c r="IXX31" s="379"/>
      <c r="IXY31" s="379"/>
      <c r="IXZ31" s="379"/>
      <c r="IYA31" s="379"/>
      <c r="IYB31" s="379"/>
      <c r="IYC31" s="379"/>
      <c r="IYD31" s="379"/>
      <c r="IYE31" s="379"/>
      <c r="IYF31" s="379"/>
      <c r="IYG31" s="379"/>
      <c r="IYH31" s="379"/>
      <c r="IYI31" s="379"/>
      <c r="IYJ31" s="379"/>
      <c r="IYK31" s="379"/>
      <c r="IYL31" s="379"/>
      <c r="IYM31" s="379"/>
      <c r="IYN31" s="379"/>
      <c r="IYO31" s="379"/>
      <c r="IYP31" s="379"/>
      <c r="IYQ31" s="379"/>
      <c r="IYR31" s="379"/>
      <c r="IYS31" s="379"/>
      <c r="IYT31" s="379"/>
      <c r="IYU31" s="379"/>
      <c r="IYV31" s="379"/>
      <c r="IYW31" s="379"/>
      <c r="IYX31" s="379"/>
      <c r="IYY31" s="379"/>
      <c r="IYZ31" s="379"/>
      <c r="IZA31" s="379"/>
      <c r="IZB31" s="379"/>
      <c r="IZC31" s="379"/>
      <c r="IZD31" s="379"/>
      <c r="IZE31" s="379"/>
      <c r="IZF31" s="379"/>
      <c r="IZG31" s="379"/>
      <c r="IZH31" s="379"/>
      <c r="IZI31" s="379"/>
      <c r="IZJ31" s="379"/>
      <c r="IZK31" s="379"/>
      <c r="IZL31" s="379"/>
      <c r="IZM31" s="379"/>
      <c r="IZN31" s="379"/>
      <c r="IZO31" s="379"/>
      <c r="IZP31" s="379"/>
      <c r="IZQ31" s="379"/>
      <c r="IZR31" s="379"/>
      <c r="IZS31" s="379"/>
      <c r="IZT31" s="379"/>
      <c r="IZU31" s="379"/>
      <c r="IZV31" s="379"/>
      <c r="IZW31" s="379"/>
      <c r="IZX31" s="379"/>
      <c r="IZY31" s="379"/>
      <c r="IZZ31" s="379"/>
      <c r="JAA31" s="379"/>
      <c r="JAB31" s="379"/>
      <c r="JAC31" s="379"/>
      <c r="JAD31" s="379"/>
      <c r="JAE31" s="379"/>
      <c r="JAF31" s="379"/>
      <c r="JAG31" s="379"/>
      <c r="JAH31" s="379"/>
      <c r="JAI31" s="379"/>
      <c r="JAJ31" s="379"/>
      <c r="JAK31" s="379"/>
      <c r="JAL31" s="379"/>
      <c r="JAM31" s="379"/>
      <c r="JAN31" s="379"/>
      <c r="JAO31" s="379"/>
      <c r="JAP31" s="379"/>
      <c r="JAQ31" s="379"/>
      <c r="JAR31" s="379"/>
      <c r="JAS31" s="379"/>
      <c r="JAT31" s="379"/>
      <c r="JAU31" s="379"/>
      <c r="JAV31" s="379"/>
      <c r="JAW31" s="379"/>
      <c r="JAX31" s="379"/>
      <c r="JAY31" s="379"/>
      <c r="JAZ31" s="379"/>
      <c r="JBA31" s="379"/>
      <c r="JBB31" s="379"/>
      <c r="JBC31" s="379"/>
      <c r="JBD31" s="379"/>
      <c r="JBE31" s="379"/>
      <c r="JBF31" s="379"/>
      <c r="JBG31" s="379"/>
      <c r="JBH31" s="379"/>
      <c r="JBI31" s="379"/>
      <c r="JBJ31" s="379"/>
      <c r="JBK31" s="379"/>
      <c r="JBL31" s="379"/>
      <c r="JBM31" s="379"/>
      <c r="JBN31" s="379"/>
      <c r="JBO31" s="379"/>
      <c r="JBP31" s="379"/>
      <c r="JBQ31" s="379"/>
      <c r="JBR31" s="379"/>
      <c r="JBS31" s="379"/>
      <c r="JBT31" s="379"/>
      <c r="JBU31" s="379"/>
      <c r="JBV31" s="379"/>
      <c r="JBW31" s="379"/>
      <c r="JBX31" s="379"/>
      <c r="JBY31" s="379"/>
      <c r="JBZ31" s="379"/>
      <c r="JCA31" s="379"/>
      <c r="JCB31" s="379"/>
      <c r="JCC31" s="379"/>
      <c r="JCD31" s="379"/>
      <c r="JCE31" s="379"/>
      <c r="JCF31" s="379"/>
      <c r="JCG31" s="379"/>
      <c r="JCH31" s="379"/>
      <c r="JCI31" s="379"/>
      <c r="JCJ31" s="379"/>
      <c r="JCK31" s="379"/>
      <c r="JCL31" s="379"/>
      <c r="JCM31" s="379"/>
      <c r="JCN31" s="379"/>
      <c r="JCO31" s="379"/>
      <c r="JCP31" s="379"/>
      <c r="JCQ31" s="379"/>
      <c r="JCR31" s="379"/>
      <c r="JCS31" s="379"/>
      <c r="JCT31" s="379"/>
      <c r="JCU31" s="379"/>
      <c r="JCV31" s="379"/>
      <c r="JCW31" s="379"/>
      <c r="JCX31" s="379"/>
      <c r="JCY31" s="379"/>
      <c r="JCZ31" s="379"/>
      <c r="JDA31" s="379"/>
      <c r="JDB31" s="379"/>
      <c r="JDC31" s="379"/>
      <c r="JDD31" s="379"/>
      <c r="JDE31" s="379"/>
      <c r="JDF31" s="379"/>
      <c r="JDG31" s="379"/>
      <c r="JDH31" s="379"/>
      <c r="JDI31" s="379"/>
      <c r="JDJ31" s="379"/>
      <c r="JDK31" s="379"/>
      <c r="JDL31" s="379"/>
      <c r="JDM31" s="379"/>
      <c r="JDN31" s="379"/>
      <c r="JDO31" s="379"/>
      <c r="JDP31" s="379"/>
      <c r="JDQ31" s="379"/>
      <c r="JDR31" s="379"/>
      <c r="JDS31" s="379"/>
      <c r="JDT31" s="379"/>
      <c r="JDU31" s="379"/>
      <c r="JDV31" s="379"/>
      <c r="JDW31" s="379"/>
      <c r="JDX31" s="379"/>
      <c r="JDY31" s="379"/>
      <c r="JDZ31" s="379"/>
      <c r="JEA31" s="379"/>
      <c r="JEB31" s="379"/>
      <c r="JEC31" s="379"/>
      <c r="JED31" s="379"/>
      <c r="JEE31" s="379"/>
      <c r="JEF31" s="379"/>
      <c r="JEG31" s="379"/>
      <c r="JEH31" s="379"/>
      <c r="JEI31" s="379"/>
      <c r="JEJ31" s="379"/>
      <c r="JEK31" s="379"/>
      <c r="JEL31" s="379"/>
      <c r="JEM31" s="379"/>
      <c r="JEN31" s="379"/>
      <c r="JEO31" s="379"/>
      <c r="JEP31" s="379"/>
      <c r="JEQ31" s="379"/>
      <c r="JER31" s="379"/>
      <c r="JES31" s="379"/>
      <c r="JET31" s="379"/>
      <c r="JEU31" s="379"/>
      <c r="JEV31" s="379"/>
      <c r="JEW31" s="379"/>
      <c r="JEX31" s="379"/>
      <c r="JEY31" s="379"/>
      <c r="JEZ31" s="379"/>
      <c r="JFA31" s="379"/>
      <c r="JFB31" s="379"/>
      <c r="JFC31" s="379"/>
      <c r="JFD31" s="379"/>
      <c r="JFE31" s="379"/>
      <c r="JFF31" s="379"/>
      <c r="JFG31" s="379"/>
      <c r="JFH31" s="379"/>
      <c r="JFI31" s="379"/>
      <c r="JFJ31" s="379"/>
      <c r="JFK31" s="379"/>
      <c r="JFL31" s="379"/>
      <c r="JFM31" s="379"/>
      <c r="JFN31" s="379"/>
      <c r="JFO31" s="379"/>
      <c r="JFP31" s="379"/>
      <c r="JFQ31" s="379"/>
      <c r="JFR31" s="379"/>
      <c r="JFS31" s="379"/>
      <c r="JFT31" s="379"/>
      <c r="JFU31" s="379"/>
      <c r="JFV31" s="379"/>
      <c r="JFW31" s="379"/>
      <c r="JFX31" s="379"/>
      <c r="JFY31" s="379"/>
      <c r="JFZ31" s="379"/>
      <c r="JGA31" s="379"/>
      <c r="JGB31" s="379"/>
      <c r="JGC31" s="379"/>
      <c r="JGD31" s="379"/>
      <c r="JGE31" s="379"/>
      <c r="JGF31" s="379"/>
      <c r="JGG31" s="379"/>
      <c r="JGH31" s="379"/>
      <c r="JGI31" s="379"/>
      <c r="JGJ31" s="379"/>
      <c r="JGK31" s="379"/>
      <c r="JGL31" s="379"/>
      <c r="JGM31" s="379"/>
      <c r="JGN31" s="379"/>
      <c r="JGO31" s="379"/>
      <c r="JGP31" s="379"/>
      <c r="JGQ31" s="379"/>
      <c r="JGR31" s="379"/>
      <c r="JGS31" s="379"/>
      <c r="JGT31" s="379"/>
      <c r="JGU31" s="379"/>
      <c r="JGV31" s="379"/>
      <c r="JGW31" s="379"/>
      <c r="JGX31" s="379"/>
      <c r="JGY31" s="379"/>
      <c r="JGZ31" s="379"/>
      <c r="JHA31" s="379"/>
      <c r="JHB31" s="379"/>
      <c r="JHC31" s="379"/>
      <c r="JHD31" s="379"/>
      <c r="JHE31" s="379"/>
      <c r="JHF31" s="379"/>
      <c r="JHG31" s="379"/>
      <c r="JHH31" s="379"/>
      <c r="JHI31" s="379"/>
      <c r="JHJ31" s="379"/>
      <c r="JHK31" s="379"/>
      <c r="JHL31" s="379"/>
      <c r="JHM31" s="379"/>
      <c r="JHN31" s="379"/>
      <c r="JHO31" s="379"/>
      <c r="JHP31" s="379"/>
      <c r="JHQ31" s="379"/>
      <c r="JHR31" s="379"/>
      <c r="JHS31" s="379"/>
      <c r="JHT31" s="379"/>
      <c r="JHU31" s="379"/>
      <c r="JHV31" s="379"/>
      <c r="JHW31" s="379"/>
      <c r="JHX31" s="379"/>
      <c r="JHY31" s="379"/>
      <c r="JHZ31" s="379"/>
      <c r="JIA31" s="379"/>
      <c r="JIB31" s="379"/>
      <c r="JIC31" s="379"/>
      <c r="JID31" s="379"/>
      <c r="JIE31" s="379"/>
      <c r="JIF31" s="379"/>
      <c r="JIG31" s="379"/>
      <c r="JIH31" s="379"/>
      <c r="JII31" s="379"/>
      <c r="JIJ31" s="379"/>
      <c r="JIK31" s="379"/>
      <c r="JIL31" s="379"/>
      <c r="JIM31" s="379"/>
      <c r="JIN31" s="379"/>
      <c r="JIO31" s="379"/>
      <c r="JIP31" s="379"/>
      <c r="JIQ31" s="379"/>
      <c r="JIR31" s="379"/>
      <c r="JIS31" s="379"/>
      <c r="JIT31" s="379"/>
      <c r="JIU31" s="379"/>
      <c r="JIV31" s="379"/>
      <c r="JIW31" s="379"/>
      <c r="JIX31" s="379"/>
      <c r="JIY31" s="379"/>
      <c r="JIZ31" s="379"/>
      <c r="JJA31" s="379"/>
      <c r="JJB31" s="379"/>
      <c r="JJC31" s="379"/>
      <c r="JJD31" s="379"/>
      <c r="JJE31" s="379"/>
      <c r="JJF31" s="379"/>
      <c r="JJG31" s="379"/>
      <c r="JJH31" s="379"/>
      <c r="JJI31" s="379"/>
      <c r="JJJ31" s="379"/>
      <c r="JJK31" s="379"/>
      <c r="JJL31" s="379"/>
      <c r="JJM31" s="379"/>
      <c r="JJN31" s="379"/>
      <c r="JJO31" s="379"/>
      <c r="JJP31" s="379"/>
      <c r="JJQ31" s="379"/>
      <c r="JJR31" s="379"/>
      <c r="JJS31" s="379"/>
      <c r="JJT31" s="379"/>
      <c r="JJU31" s="379"/>
      <c r="JJV31" s="379"/>
      <c r="JJW31" s="379"/>
      <c r="JJX31" s="379"/>
      <c r="JJY31" s="379"/>
      <c r="JJZ31" s="379"/>
      <c r="JKA31" s="379"/>
      <c r="JKB31" s="379"/>
      <c r="JKC31" s="379"/>
      <c r="JKD31" s="379"/>
      <c r="JKE31" s="379"/>
      <c r="JKF31" s="379"/>
      <c r="JKG31" s="379"/>
      <c r="JKH31" s="379"/>
      <c r="JKI31" s="379"/>
      <c r="JKJ31" s="379"/>
      <c r="JKK31" s="379"/>
      <c r="JKL31" s="379"/>
      <c r="JKM31" s="379"/>
      <c r="JKN31" s="379"/>
      <c r="JKO31" s="379"/>
      <c r="JKP31" s="379"/>
      <c r="JKQ31" s="379"/>
      <c r="JKR31" s="379"/>
      <c r="JKS31" s="379"/>
      <c r="JKT31" s="379"/>
      <c r="JKU31" s="379"/>
      <c r="JKV31" s="379"/>
      <c r="JKW31" s="379"/>
      <c r="JKX31" s="379"/>
      <c r="JKY31" s="379"/>
      <c r="JKZ31" s="379"/>
      <c r="JLA31" s="379"/>
      <c r="JLB31" s="379"/>
      <c r="JLC31" s="379"/>
      <c r="JLD31" s="379"/>
      <c r="JLE31" s="379"/>
      <c r="JLF31" s="379"/>
      <c r="JLG31" s="379"/>
      <c r="JLH31" s="379"/>
      <c r="JLI31" s="379"/>
      <c r="JLJ31" s="379"/>
      <c r="JLK31" s="379"/>
      <c r="JLL31" s="379"/>
      <c r="JLM31" s="379"/>
      <c r="JLN31" s="379"/>
      <c r="JLO31" s="379"/>
      <c r="JLP31" s="379"/>
      <c r="JLQ31" s="379"/>
      <c r="JLR31" s="379"/>
      <c r="JLS31" s="379"/>
      <c r="JLT31" s="379"/>
      <c r="JLU31" s="379"/>
      <c r="JLV31" s="379"/>
      <c r="JLW31" s="379"/>
      <c r="JLX31" s="379"/>
      <c r="JLY31" s="379"/>
      <c r="JLZ31" s="379"/>
      <c r="JMA31" s="379"/>
      <c r="JMB31" s="379"/>
      <c r="JMC31" s="379"/>
      <c r="JMD31" s="379"/>
      <c r="JME31" s="379"/>
      <c r="JMF31" s="379"/>
      <c r="JMG31" s="379"/>
      <c r="JMH31" s="379"/>
      <c r="JMI31" s="379"/>
      <c r="JMJ31" s="379"/>
      <c r="JMK31" s="379"/>
      <c r="JML31" s="379"/>
      <c r="JMM31" s="379"/>
      <c r="JMN31" s="379"/>
      <c r="JMO31" s="379"/>
      <c r="JMP31" s="379"/>
      <c r="JMQ31" s="379"/>
      <c r="JMR31" s="379"/>
      <c r="JMS31" s="379"/>
      <c r="JMT31" s="379"/>
      <c r="JMU31" s="379"/>
      <c r="JMV31" s="379"/>
      <c r="JMW31" s="379"/>
      <c r="JMX31" s="379"/>
      <c r="JMY31" s="379"/>
      <c r="JMZ31" s="379"/>
      <c r="JNA31" s="379"/>
      <c r="JNB31" s="379"/>
      <c r="JNC31" s="379"/>
      <c r="JND31" s="379"/>
      <c r="JNE31" s="379"/>
      <c r="JNF31" s="379"/>
      <c r="JNG31" s="379"/>
      <c r="JNH31" s="379"/>
      <c r="JNI31" s="379"/>
      <c r="JNJ31" s="379"/>
      <c r="JNK31" s="379"/>
      <c r="JNL31" s="379"/>
      <c r="JNM31" s="379"/>
      <c r="JNN31" s="379"/>
      <c r="JNO31" s="379"/>
      <c r="JNP31" s="379"/>
      <c r="JNQ31" s="379"/>
      <c r="JNR31" s="379"/>
      <c r="JNS31" s="379"/>
      <c r="JNT31" s="379"/>
      <c r="JNU31" s="379"/>
      <c r="JNV31" s="379"/>
      <c r="JNW31" s="379"/>
      <c r="JNX31" s="379"/>
      <c r="JNY31" s="379"/>
      <c r="JNZ31" s="379"/>
      <c r="JOA31" s="379"/>
      <c r="JOB31" s="379"/>
      <c r="JOC31" s="379"/>
      <c r="JOD31" s="379"/>
      <c r="JOE31" s="379"/>
      <c r="JOF31" s="379"/>
      <c r="JOG31" s="379"/>
      <c r="JOH31" s="379"/>
      <c r="JOI31" s="379"/>
      <c r="JOJ31" s="379"/>
      <c r="JOK31" s="379"/>
      <c r="JOL31" s="379"/>
      <c r="JOM31" s="379"/>
      <c r="JON31" s="379"/>
      <c r="JOO31" s="379"/>
      <c r="JOP31" s="379"/>
      <c r="JOQ31" s="379"/>
      <c r="JOR31" s="379"/>
      <c r="JOS31" s="379"/>
      <c r="JOT31" s="379"/>
      <c r="JOU31" s="379"/>
      <c r="JOV31" s="379"/>
      <c r="JOW31" s="379"/>
      <c r="JOX31" s="379"/>
      <c r="JOY31" s="379"/>
      <c r="JOZ31" s="379"/>
      <c r="JPA31" s="379"/>
      <c r="JPB31" s="379"/>
      <c r="JPC31" s="379"/>
      <c r="JPD31" s="379"/>
      <c r="JPE31" s="379"/>
      <c r="JPF31" s="379"/>
      <c r="JPG31" s="379"/>
      <c r="JPH31" s="379"/>
      <c r="JPI31" s="379"/>
      <c r="JPJ31" s="379"/>
      <c r="JPK31" s="379"/>
      <c r="JPL31" s="379"/>
      <c r="JPM31" s="379"/>
      <c r="JPN31" s="379"/>
      <c r="JPO31" s="379"/>
      <c r="JPP31" s="379"/>
      <c r="JPQ31" s="379"/>
      <c r="JPR31" s="379"/>
      <c r="JPS31" s="379"/>
      <c r="JPT31" s="379"/>
      <c r="JPU31" s="379"/>
      <c r="JPV31" s="379"/>
      <c r="JPW31" s="379"/>
      <c r="JPX31" s="379"/>
      <c r="JPY31" s="379"/>
      <c r="JPZ31" s="379"/>
      <c r="JQA31" s="379"/>
      <c r="JQB31" s="379"/>
      <c r="JQC31" s="379"/>
      <c r="JQD31" s="379"/>
      <c r="JQE31" s="379"/>
      <c r="JQF31" s="379"/>
      <c r="JQG31" s="379"/>
      <c r="JQH31" s="379"/>
      <c r="JQI31" s="379"/>
      <c r="JQJ31" s="379"/>
      <c r="JQK31" s="379"/>
      <c r="JQL31" s="379"/>
      <c r="JQM31" s="379"/>
      <c r="JQN31" s="379"/>
      <c r="JQO31" s="379"/>
      <c r="JQP31" s="379"/>
      <c r="JQQ31" s="379"/>
      <c r="JQR31" s="379"/>
      <c r="JQS31" s="379"/>
      <c r="JQT31" s="379"/>
      <c r="JQU31" s="379"/>
      <c r="JQV31" s="379"/>
      <c r="JQW31" s="379"/>
      <c r="JQX31" s="379"/>
      <c r="JQY31" s="379"/>
      <c r="JQZ31" s="379"/>
      <c r="JRA31" s="379"/>
      <c r="JRB31" s="379"/>
      <c r="JRC31" s="379"/>
      <c r="JRD31" s="379"/>
      <c r="JRE31" s="379"/>
      <c r="JRF31" s="379"/>
      <c r="JRG31" s="379"/>
      <c r="JRH31" s="379"/>
      <c r="JRI31" s="379"/>
      <c r="JRJ31" s="379"/>
      <c r="JRK31" s="379"/>
      <c r="JRL31" s="379"/>
      <c r="JRM31" s="379"/>
      <c r="JRN31" s="379"/>
      <c r="JRO31" s="379"/>
      <c r="JRP31" s="379"/>
      <c r="JRQ31" s="379"/>
      <c r="JRR31" s="379"/>
      <c r="JRS31" s="379"/>
      <c r="JRT31" s="379"/>
      <c r="JRU31" s="379"/>
      <c r="JRV31" s="379"/>
      <c r="JRW31" s="379"/>
      <c r="JRX31" s="379"/>
      <c r="JRY31" s="379"/>
      <c r="JRZ31" s="379"/>
      <c r="JSA31" s="379"/>
      <c r="JSB31" s="379"/>
      <c r="JSC31" s="379"/>
      <c r="JSD31" s="379"/>
      <c r="JSE31" s="379"/>
      <c r="JSF31" s="379"/>
      <c r="JSG31" s="379"/>
      <c r="JSH31" s="379"/>
      <c r="JSI31" s="379"/>
      <c r="JSJ31" s="379"/>
      <c r="JSK31" s="379"/>
      <c r="JSL31" s="379"/>
      <c r="JSM31" s="379"/>
      <c r="JSN31" s="379"/>
      <c r="JSO31" s="379"/>
      <c r="JSP31" s="379"/>
      <c r="JSQ31" s="379"/>
      <c r="JSR31" s="379"/>
      <c r="JSS31" s="379"/>
      <c r="JST31" s="379"/>
      <c r="JSU31" s="379"/>
      <c r="JSV31" s="379"/>
      <c r="JSW31" s="379"/>
      <c r="JSX31" s="379"/>
      <c r="JSY31" s="379"/>
      <c r="JSZ31" s="379"/>
      <c r="JTA31" s="379"/>
      <c r="JTB31" s="379"/>
      <c r="JTC31" s="379"/>
      <c r="JTD31" s="379"/>
      <c r="JTE31" s="379"/>
      <c r="JTF31" s="379"/>
      <c r="JTG31" s="379"/>
      <c r="JTH31" s="379"/>
      <c r="JTI31" s="379"/>
      <c r="JTJ31" s="379"/>
      <c r="JTK31" s="379"/>
      <c r="JTL31" s="379"/>
      <c r="JTM31" s="379"/>
      <c r="JTN31" s="379"/>
      <c r="JTO31" s="379"/>
      <c r="JTP31" s="379"/>
      <c r="JTQ31" s="379"/>
      <c r="JTR31" s="379"/>
      <c r="JTS31" s="379"/>
      <c r="JTT31" s="379"/>
      <c r="JTU31" s="379"/>
      <c r="JTV31" s="379"/>
      <c r="JTW31" s="379"/>
      <c r="JTX31" s="379"/>
      <c r="JTY31" s="379"/>
      <c r="JTZ31" s="379"/>
      <c r="JUA31" s="379"/>
      <c r="JUB31" s="379"/>
      <c r="JUC31" s="379"/>
      <c r="JUD31" s="379"/>
      <c r="JUE31" s="379"/>
      <c r="JUF31" s="379"/>
      <c r="JUG31" s="379"/>
      <c r="JUH31" s="379"/>
      <c r="JUI31" s="379"/>
      <c r="JUJ31" s="379"/>
      <c r="JUK31" s="379"/>
      <c r="JUL31" s="379"/>
      <c r="JUM31" s="379"/>
      <c r="JUN31" s="379"/>
      <c r="JUO31" s="379"/>
      <c r="JUP31" s="379"/>
      <c r="JUQ31" s="379"/>
      <c r="JUR31" s="379"/>
      <c r="JUS31" s="379"/>
      <c r="JUT31" s="379"/>
      <c r="JUU31" s="379"/>
      <c r="JUV31" s="379"/>
      <c r="JUW31" s="379"/>
      <c r="JUX31" s="379"/>
      <c r="JUY31" s="379"/>
      <c r="JUZ31" s="379"/>
      <c r="JVA31" s="379"/>
      <c r="JVB31" s="379"/>
      <c r="JVC31" s="379"/>
      <c r="JVD31" s="379"/>
      <c r="JVE31" s="379"/>
      <c r="JVF31" s="379"/>
      <c r="JVG31" s="379"/>
      <c r="JVH31" s="379"/>
      <c r="JVI31" s="379"/>
      <c r="JVJ31" s="379"/>
      <c r="JVK31" s="379"/>
      <c r="JVL31" s="379"/>
      <c r="JVM31" s="379"/>
      <c r="JVN31" s="379"/>
      <c r="JVO31" s="379"/>
      <c r="JVP31" s="379"/>
      <c r="JVQ31" s="379"/>
      <c r="JVR31" s="379"/>
      <c r="JVS31" s="379"/>
      <c r="JVT31" s="379"/>
      <c r="JVU31" s="379"/>
      <c r="JVV31" s="379"/>
      <c r="JVW31" s="379"/>
      <c r="JVX31" s="379"/>
      <c r="JVY31" s="379"/>
      <c r="JVZ31" s="379"/>
      <c r="JWA31" s="379"/>
      <c r="JWB31" s="379"/>
      <c r="JWC31" s="379"/>
      <c r="JWD31" s="379"/>
      <c r="JWE31" s="379"/>
      <c r="JWF31" s="379"/>
      <c r="JWG31" s="379"/>
      <c r="JWH31" s="379"/>
      <c r="JWI31" s="379"/>
      <c r="JWJ31" s="379"/>
      <c r="JWK31" s="379"/>
      <c r="JWL31" s="379"/>
      <c r="JWM31" s="379"/>
      <c r="JWN31" s="379"/>
      <c r="JWO31" s="379"/>
      <c r="JWP31" s="379"/>
      <c r="JWQ31" s="379"/>
      <c r="JWR31" s="379"/>
      <c r="JWS31" s="379"/>
      <c r="JWT31" s="379"/>
      <c r="JWU31" s="379"/>
      <c r="JWV31" s="379"/>
      <c r="JWW31" s="379"/>
      <c r="JWX31" s="379"/>
      <c r="JWY31" s="379"/>
      <c r="JWZ31" s="379"/>
      <c r="JXA31" s="379"/>
      <c r="JXB31" s="379"/>
      <c r="JXC31" s="379"/>
      <c r="JXD31" s="379"/>
      <c r="JXE31" s="379"/>
      <c r="JXF31" s="379"/>
      <c r="JXG31" s="379"/>
      <c r="JXH31" s="379"/>
      <c r="JXI31" s="379"/>
      <c r="JXJ31" s="379"/>
      <c r="JXK31" s="379"/>
      <c r="JXL31" s="379"/>
      <c r="JXM31" s="379"/>
      <c r="JXN31" s="379"/>
      <c r="JXO31" s="379"/>
      <c r="JXP31" s="379"/>
      <c r="JXQ31" s="379"/>
      <c r="JXR31" s="379"/>
      <c r="JXS31" s="379"/>
      <c r="JXT31" s="379"/>
      <c r="JXU31" s="379"/>
      <c r="JXV31" s="379"/>
      <c r="JXW31" s="379"/>
      <c r="JXX31" s="379"/>
      <c r="JXY31" s="379"/>
      <c r="JXZ31" s="379"/>
      <c r="JYA31" s="379"/>
      <c r="JYB31" s="379"/>
      <c r="JYC31" s="379"/>
      <c r="JYD31" s="379"/>
      <c r="JYE31" s="379"/>
      <c r="JYF31" s="379"/>
      <c r="JYG31" s="379"/>
      <c r="JYH31" s="379"/>
      <c r="JYI31" s="379"/>
      <c r="JYJ31" s="379"/>
      <c r="JYK31" s="379"/>
      <c r="JYL31" s="379"/>
      <c r="JYM31" s="379"/>
      <c r="JYN31" s="379"/>
      <c r="JYO31" s="379"/>
      <c r="JYP31" s="379"/>
      <c r="JYQ31" s="379"/>
      <c r="JYR31" s="379"/>
      <c r="JYS31" s="379"/>
      <c r="JYT31" s="379"/>
      <c r="JYU31" s="379"/>
      <c r="JYV31" s="379"/>
      <c r="JYW31" s="379"/>
      <c r="JYX31" s="379"/>
      <c r="JYY31" s="379"/>
      <c r="JYZ31" s="379"/>
      <c r="JZA31" s="379"/>
      <c r="JZB31" s="379"/>
      <c r="JZC31" s="379"/>
      <c r="JZD31" s="379"/>
      <c r="JZE31" s="379"/>
      <c r="JZF31" s="379"/>
      <c r="JZG31" s="379"/>
      <c r="JZH31" s="379"/>
      <c r="JZI31" s="379"/>
      <c r="JZJ31" s="379"/>
      <c r="JZK31" s="379"/>
      <c r="JZL31" s="379"/>
      <c r="JZM31" s="379"/>
      <c r="JZN31" s="379"/>
      <c r="JZO31" s="379"/>
      <c r="JZP31" s="379"/>
      <c r="JZQ31" s="379"/>
      <c r="JZR31" s="379"/>
      <c r="JZS31" s="379"/>
      <c r="JZT31" s="379"/>
      <c r="JZU31" s="379"/>
      <c r="JZV31" s="379"/>
      <c r="JZW31" s="379"/>
      <c r="JZX31" s="379"/>
      <c r="JZY31" s="379"/>
      <c r="JZZ31" s="379"/>
      <c r="KAA31" s="379"/>
      <c r="KAB31" s="379"/>
      <c r="KAC31" s="379"/>
      <c r="KAD31" s="379"/>
      <c r="KAE31" s="379"/>
      <c r="KAF31" s="379"/>
      <c r="KAG31" s="379"/>
      <c r="KAH31" s="379"/>
      <c r="KAI31" s="379"/>
      <c r="KAJ31" s="379"/>
      <c r="KAK31" s="379"/>
      <c r="KAL31" s="379"/>
      <c r="KAM31" s="379"/>
      <c r="KAN31" s="379"/>
      <c r="KAO31" s="379"/>
      <c r="KAP31" s="379"/>
      <c r="KAQ31" s="379"/>
      <c r="KAR31" s="379"/>
      <c r="KAS31" s="379"/>
      <c r="KAT31" s="379"/>
      <c r="KAU31" s="379"/>
      <c r="KAV31" s="379"/>
      <c r="KAW31" s="379"/>
      <c r="KAX31" s="379"/>
      <c r="KAY31" s="379"/>
      <c r="KAZ31" s="379"/>
      <c r="KBA31" s="379"/>
      <c r="KBB31" s="379"/>
      <c r="KBC31" s="379"/>
      <c r="KBD31" s="379"/>
      <c r="KBE31" s="379"/>
      <c r="KBF31" s="379"/>
      <c r="KBG31" s="379"/>
      <c r="KBH31" s="379"/>
      <c r="KBI31" s="379"/>
      <c r="KBJ31" s="379"/>
      <c r="KBK31" s="379"/>
      <c r="KBL31" s="379"/>
      <c r="KBM31" s="379"/>
      <c r="KBN31" s="379"/>
      <c r="KBO31" s="379"/>
      <c r="KBP31" s="379"/>
      <c r="KBQ31" s="379"/>
      <c r="KBR31" s="379"/>
      <c r="KBS31" s="379"/>
      <c r="KBT31" s="379"/>
      <c r="KBU31" s="379"/>
      <c r="KBV31" s="379"/>
      <c r="KBW31" s="379"/>
      <c r="KBX31" s="379"/>
      <c r="KBY31" s="379"/>
      <c r="KBZ31" s="379"/>
      <c r="KCA31" s="379"/>
      <c r="KCB31" s="379"/>
      <c r="KCC31" s="379"/>
      <c r="KCD31" s="379"/>
      <c r="KCE31" s="379"/>
      <c r="KCF31" s="379"/>
      <c r="KCG31" s="379"/>
      <c r="KCH31" s="379"/>
      <c r="KCI31" s="379"/>
      <c r="KCJ31" s="379"/>
      <c r="KCK31" s="379"/>
      <c r="KCL31" s="379"/>
      <c r="KCM31" s="379"/>
      <c r="KCN31" s="379"/>
      <c r="KCO31" s="379"/>
      <c r="KCP31" s="379"/>
      <c r="KCQ31" s="379"/>
      <c r="KCR31" s="379"/>
      <c r="KCS31" s="379"/>
      <c r="KCT31" s="379"/>
      <c r="KCU31" s="379"/>
      <c r="KCV31" s="379"/>
      <c r="KCW31" s="379"/>
      <c r="KCX31" s="379"/>
      <c r="KCY31" s="379"/>
      <c r="KCZ31" s="379"/>
      <c r="KDA31" s="379"/>
      <c r="KDB31" s="379"/>
      <c r="KDC31" s="379"/>
      <c r="KDD31" s="379"/>
      <c r="KDE31" s="379"/>
      <c r="KDF31" s="379"/>
      <c r="KDG31" s="379"/>
      <c r="KDH31" s="379"/>
      <c r="KDI31" s="379"/>
      <c r="KDJ31" s="379"/>
      <c r="KDK31" s="379"/>
      <c r="KDL31" s="379"/>
      <c r="KDM31" s="379"/>
      <c r="KDN31" s="379"/>
      <c r="KDO31" s="379"/>
      <c r="KDP31" s="379"/>
      <c r="KDQ31" s="379"/>
      <c r="KDR31" s="379"/>
      <c r="KDS31" s="379"/>
      <c r="KDT31" s="379"/>
      <c r="KDU31" s="379"/>
      <c r="KDV31" s="379"/>
      <c r="KDW31" s="379"/>
      <c r="KDX31" s="379"/>
      <c r="KDY31" s="379"/>
      <c r="KDZ31" s="379"/>
      <c r="KEA31" s="379"/>
      <c r="KEB31" s="379"/>
      <c r="KEC31" s="379"/>
      <c r="KED31" s="379"/>
      <c r="KEE31" s="379"/>
      <c r="KEF31" s="379"/>
      <c r="KEG31" s="379"/>
      <c r="KEH31" s="379"/>
      <c r="KEI31" s="379"/>
      <c r="KEJ31" s="379"/>
      <c r="KEK31" s="379"/>
      <c r="KEL31" s="379"/>
      <c r="KEM31" s="379"/>
      <c r="KEN31" s="379"/>
      <c r="KEO31" s="379"/>
      <c r="KEP31" s="379"/>
      <c r="KEQ31" s="379"/>
      <c r="KER31" s="379"/>
      <c r="KES31" s="379"/>
      <c r="KET31" s="379"/>
      <c r="KEU31" s="379"/>
      <c r="KEV31" s="379"/>
      <c r="KEW31" s="379"/>
      <c r="KEX31" s="379"/>
      <c r="KEY31" s="379"/>
      <c r="KEZ31" s="379"/>
      <c r="KFA31" s="379"/>
      <c r="KFB31" s="379"/>
      <c r="KFC31" s="379"/>
      <c r="KFD31" s="379"/>
      <c r="KFE31" s="379"/>
      <c r="KFF31" s="379"/>
      <c r="KFG31" s="379"/>
      <c r="KFH31" s="379"/>
      <c r="KFI31" s="379"/>
      <c r="KFJ31" s="379"/>
      <c r="KFK31" s="379"/>
      <c r="KFL31" s="379"/>
      <c r="KFM31" s="379"/>
      <c r="KFN31" s="379"/>
      <c r="KFO31" s="379"/>
      <c r="KFP31" s="379"/>
      <c r="KFQ31" s="379"/>
      <c r="KFR31" s="379"/>
      <c r="KFS31" s="379"/>
      <c r="KFT31" s="379"/>
      <c r="KFU31" s="379"/>
      <c r="KFV31" s="379"/>
      <c r="KFW31" s="379"/>
      <c r="KFX31" s="379"/>
      <c r="KFY31" s="379"/>
      <c r="KFZ31" s="379"/>
      <c r="KGA31" s="379"/>
      <c r="KGB31" s="379"/>
      <c r="KGC31" s="379"/>
      <c r="KGD31" s="379"/>
      <c r="KGE31" s="379"/>
      <c r="KGF31" s="379"/>
      <c r="KGG31" s="379"/>
      <c r="KGH31" s="379"/>
      <c r="KGI31" s="379"/>
      <c r="KGJ31" s="379"/>
      <c r="KGK31" s="379"/>
      <c r="KGL31" s="379"/>
      <c r="KGM31" s="379"/>
      <c r="KGN31" s="379"/>
      <c r="KGO31" s="379"/>
      <c r="KGP31" s="379"/>
      <c r="KGQ31" s="379"/>
      <c r="KGR31" s="379"/>
      <c r="KGS31" s="379"/>
      <c r="KGT31" s="379"/>
      <c r="KGU31" s="379"/>
      <c r="KGV31" s="379"/>
      <c r="KGW31" s="379"/>
      <c r="KGX31" s="379"/>
      <c r="KGY31" s="379"/>
      <c r="KGZ31" s="379"/>
      <c r="KHA31" s="379"/>
      <c r="KHB31" s="379"/>
      <c r="KHC31" s="379"/>
      <c r="KHD31" s="379"/>
      <c r="KHE31" s="379"/>
      <c r="KHF31" s="379"/>
      <c r="KHG31" s="379"/>
      <c r="KHH31" s="379"/>
      <c r="KHI31" s="379"/>
      <c r="KHJ31" s="379"/>
      <c r="KHK31" s="379"/>
      <c r="KHL31" s="379"/>
      <c r="KHM31" s="379"/>
      <c r="KHN31" s="379"/>
      <c r="KHO31" s="379"/>
      <c r="KHP31" s="379"/>
      <c r="KHQ31" s="379"/>
      <c r="KHR31" s="379"/>
      <c r="KHS31" s="379"/>
      <c r="KHT31" s="379"/>
      <c r="KHU31" s="379"/>
      <c r="KHV31" s="379"/>
      <c r="KHW31" s="379"/>
      <c r="KHX31" s="379"/>
      <c r="KHY31" s="379"/>
      <c r="KHZ31" s="379"/>
      <c r="KIA31" s="379"/>
      <c r="KIB31" s="379"/>
      <c r="KIC31" s="379"/>
      <c r="KID31" s="379"/>
      <c r="KIE31" s="379"/>
      <c r="KIF31" s="379"/>
      <c r="KIG31" s="379"/>
      <c r="KIH31" s="379"/>
      <c r="KII31" s="379"/>
      <c r="KIJ31" s="379"/>
      <c r="KIK31" s="379"/>
      <c r="KIL31" s="379"/>
      <c r="KIM31" s="379"/>
      <c r="KIN31" s="379"/>
      <c r="KIO31" s="379"/>
      <c r="KIP31" s="379"/>
      <c r="KIQ31" s="379"/>
      <c r="KIR31" s="379"/>
      <c r="KIS31" s="379"/>
      <c r="KIT31" s="379"/>
      <c r="KIU31" s="379"/>
      <c r="KIV31" s="379"/>
      <c r="KIW31" s="379"/>
      <c r="KIX31" s="379"/>
      <c r="KIY31" s="379"/>
      <c r="KIZ31" s="379"/>
      <c r="KJA31" s="379"/>
      <c r="KJB31" s="379"/>
      <c r="KJC31" s="379"/>
      <c r="KJD31" s="379"/>
      <c r="KJE31" s="379"/>
      <c r="KJF31" s="379"/>
      <c r="KJG31" s="379"/>
      <c r="KJH31" s="379"/>
      <c r="KJI31" s="379"/>
      <c r="KJJ31" s="379"/>
      <c r="KJK31" s="379"/>
      <c r="KJL31" s="379"/>
      <c r="KJM31" s="379"/>
      <c r="KJN31" s="379"/>
      <c r="KJO31" s="379"/>
      <c r="KJP31" s="379"/>
      <c r="KJQ31" s="379"/>
      <c r="KJR31" s="379"/>
      <c r="KJS31" s="379"/>
      <c r="KJT31" s="379"/>
      <c r="KJU31" s="379"/>
      <c r="KJV31" s="379"/>
      <c r="KJW31" s="379"/>
      <c r="KJX31" s="379"/>
      <c r="KJY31" s="379"/>
      <c r="KJZ31" s="379"/>
      <c r="KKA31" s="379"/>
      <c r="KKB31" s="379"/>
      <c r="KKC31" s="379"/>
      <c r="KKD31" s="379"/>
      <c r="KKE31" s="379"/>
      <c r="KKF31" s="379"/>
      <c r="KKG31" s="379"/>
      <c r="KKH31" s="379"/>
      <c r="KKI31" s="379"/>
      <c r="KKJ31" s="379"/>
      <c r="KKK31" s="379"/>
      <c r="KKL31" s="379"/>
      <c r="KKM31" s="379"/>
      <c r="KKN31" s="379"/>
      <c r="KKO31" s="379"/>
      <c r="KKP31" s="379"/>
      <c r="KKQ31" s="379"/>
      <c r="KKR31" s="379"/>
      <c r="KKS31" s="379"/>
      <c r="KKT31" s="379"/>
      <c r="KKU31" s="379"/>
      <c r="KKV31" s="379"/>
      <c r="KKW31" s="379"/>
      <c r="KKX31" s="379"/>
      <c r="KKY31" s="379"/>
      <c r="KKZ31" s="379"/>
      <c r="KLA31" s="379"/>
      <c r="KLB31" s="379"/>
      <c r="KLC31" s="379"/>
      <c r="KLD31" s="379"/>
      <c r="KLE31" s="379"/>
      <c r="KLF31" s="379"/>
      <c r="KLG31" s="379"/>
      <c r="KLH31" s="379"/>
      <c r="KLI31" s="379"/>
      <c r="KLJ31" s="379"/>
      <c r="KLK31" s="379"/>
      <c r="KLL31" s="379"/>
      <c r="KLM31" s="379"/>
      <c r="KLN31" s="379"/>
      <c r="KLO31" s="379"/>
      <c r="KLP31" s="379"/>
      <c r="KLQ31" s="379"/>
      <c r="KLR31" s="379"/>
      <c r="KLS31" s="379"/>
      <c r="KLT31" s="379"/>
      <c r="KLU31" s="379"/>
      <c r="KLV31" s="379"/>
      <c r="KLW31" s="379"/>
      <c r="KLX31" s="379"/>
      <c r="KLY31" s="379"/>
      <c r="KLZ31" s="379"/>
      <c r="KMA31" s="379"/>
      <c r="KMB31" s="379"/>
      <c r="KMC31" s="379"/>
      <c r="KMD31" s="379"/>
      <c r="KME31" s="379"/>
      <c r="KMF31" s="379"/>
      <c r="KMG31" s="379"/>
      <c r="KMH31" s="379"/>
      <c r="KMI31" s="379"/>
      <c r="KMJ31" s="379"/>
      <c r="KMK31" s="379"/>
      <c r="KML31" s="379"/>
      <c r="KMM31" s="379"/>
      <c r="KMN31" s="379"/>
      <c r="KMO31" s="379"/>
      <c r="KMP31" s="379"/>
      <c r="KMQ31" s="379"/>
      <c r="KMR31" s="379"/>
      <c r="KMS31" s="379"/>
      <c r="KMT31" s="379"/>
      <c r="KMU31" s="379"/>
      <c r="KMV31" s="379"/>
      <c r="KMW31" s="379"/>
      <c r="KMX31" s="379"/>
      <c r="KMY31" s="379"/>
      <c r="KMZ31" s="379"/>
      <c r="KNA31" s="379"/>
      <c r="KNB31" s="379"/>
      <c r="KNC31" s="379"/>
      <c r="KND31" s="379"/>
      <c r="KNE31" s="379"/>
      <c r="KNF31" s="379"/>
      <c r="KNG31" s="379"/>
      <c r="KNH31" s="379"/>
      <c r="KNI31" s="379"/>
      <c r="KNJ31" s="379"/>
      <c r="KNK31" s="379"/>
      <c r="KNL31" s="379"/>
      <c r="KNM31" s="379"/>
      <c r="KNN31" s="379"/>
      <c r="KNO31" s="379"/>
      <c r="KNP31" s="379"/>
      <c r="KNQ31" s="379"/>
      <c r="KNR31" s="379"/>
      <c r="KNS31" s="379"/>
      <c r="KNT31" s="379"/>
      <c r="KNU31" s="379"/>
      <c r="KNV31" s="379"/>
      <c r="KNW31" s="379"/>
      <c r="KNX31" s="379"/>
      <c r="KNY31" s="379"/>
      <c r="KNZ31" s="379"/>
      <c r="KOA31" s="379"/>
      <c r="KOB31" s="379"/>
      <c r="KOC31" s="379"/>
      <c r="KOD31" s="379"/>
      <c r="KOE31" s="379"/>
      <c r="KOF31" s="379"/>
      <c r="KOG31" s="379"/>
      <c r="KOH31" s="379"/>
      <c r="KOI31" s="379"/>
      <c r="KOJ31" s="379"/>
      <c r="KOK31" s="379"/>
      <c r="KOL31" s="379"/>
      <c r="KOM31" s="379"/>
      <c r="KON31" s="379"/>
      <c r="KOO31" s="379"/>
      <c r="KOP31" s="379"/>
      <c r="KOQ31" s="379"/>
      <c r="KOR31" s="379"/>
      <c r="KOS31" s="379"/>
      <c r="KOT31" s="379"/>
      <c r="KOU31" s="379"/>
      <c r="KOV31" s="379"/>
      <c r="KOW31" s="379"/>
      <c r="KOX31" s="379"/>
      <c r="KOY31" s="379"/>
      <c r="KOZ31" s="379"/>
      <c r="KPA31" s="379"/>
      <c r="KPB31" s="379"/>
      <c r="KPC31" s="379"/>
      <c r="KPD31" s="379"/>
      <c r="KPE31" s="379"/>
      <c r="KPF31" s="379"/>
      <c r="KPG31" s="379"/>
      <c r="KPH31" s="379"/>
      <c r="KPI31" s="379"/>
      <c r="KPJ31" s="379"/>
      <c r="KPK31" s="379"/>
      <c r="KPL31" s="379"/>
      <c r="KPM31" s="379"/>
      <c r="KPN31" s="379"/>
      <c r="KPO31" s="379"/>
      <c r="KPP31" s="379"/>
      <c r="KPQ31" s="379"/>
      <c r="KPR31" s="379"/>
      <c r="KPS31" s="379"/>
      <c r="KPT31" s="379"/>
      <c r="KPU31" s="379"/>
      <c r="KPV31" s="379"/>
      <c r="KPW31" s="379"/>
      <c r="KPX31" s="379"/>
      <c r="KPY31" s="379"/>
      <c r="KPZ31" s="379"/>
      <c r="KQA31" s="379"/>
      <c r="KQB31" s="379"/>
      <c r="KQC31" s="379"/>
      <c r="KQD31" s="379"/>
      <c r="KQE31" s="379"/>
      <c r="KQF31" s="379"/>
      <c r="KQG31" s="379"/>
      <c r="KQH31" s="379"/>
      <c r="KQI31" s="379"/>
      <c r="KQJ31" s="379"/>
      <c r="KQK31" s="379"/>
      <c r="KQL31" s="379"/>
      <c r="KQM31" s="379"/>
      <c r="KQN31" s="379"/>
      <c r="KQO31" s="379"/>
      <c r="KQP31" s="379"/>
      <c r="KQQ31" s="379"/>
      <c r="KQR31" s="379"/>
      <c r="KQS31" s="379"/>
      <c r="KQT31" s="379"/>
      <c r="KQU31" s="379"/>
      <c r="KQV31" s="379"/>
      <c r="KQW31" s="379"/>
      <c r="KQX31" s="379"/>
      <c r="KQY31" s="379"/>
      <c r="KQZ31" s="379"/>
      <c r="KRA31" s="379"/>
      <c r="KRB31" s="379"/>
      <c r="KRC31" s="379"/>
      <c r="KRD31" s="379"/>
      <c r="KRE31" s="379"/>
      <c r="KRF31" s="379"/>
      <c r="KRG31" s="379"/>
      <c r="KRH31" s="379"/>
      <c r="KRI31" s="379"/>
      <c r="KRJ31" s="379"/>
      <c r="KRK31" s="379"/>
      <c r="KRL31" s="379"/>
      <c r="KRM31" s="379"/>
      <c r="KRN31" s="379"/>
      <c r="KRO31" s="379"/>
      <c r="KRP31" s="379"/>
      <c r="KRQ31" s="379"/>
      <c r="KRR31" s="379"/>
      <c r="KRS31" s="379"/>
      <c r="KRT31" s="379"/>
      <c r="KRU31" s="379"/>
      <c r="KRV31" s="379"/>
      <c r="KRW31" s="379"/>
      <c r="KRX31" s="379"/>
      <c r="KRY31" s="379"/>
      <c r="KRZ31" s="379"/>
      <c r="KSA31" s="379"/>
      <c r="KSB31" s="379"/>
      <c r="KSC31" s="379"/>
      <c r="KSD31" s="379"/>
      <c r="KSE31" s="379"/>
      <c r="KSF31" s="379"/>
      <c r="KSG31" s="379"/>
      <c r="KSH31" s="379"/>
      <c r="KSI31" s="379"/>
      <c r="KSJ31" s="379"/>
      <c r="KSK31" s="379"/>
      <c r="KSL31" s="379"/>
      <c r="KSM31" s="379"/>
      <c r="KSN31" s="379"/>
      <c r="KSO31" s="379"/>
      <c r="KSP31" s="379"/>
      <c r="KSQ31" s="379"/>
      <c r="KSR31" s="379"/>
      <c r="KSS31" s="379"/>
      <c r="KST31" s="379"/>
      <c r="KSU31" s="379"/>
      <c r="KSV31" s="379"/>
      <c r="KSW31" s="379"/>
      <c r="KSX31" s="379"/>
      <c r="KSY31" s="379"/>
      <c r="KSZ31" s="379"/>
      <c r="KTA31" s="379"/>
      <c r="KTB31" s="379"/>
      <c r="KTC31" s="379"/>
      <c r="KTD31" s="379"/>
      <c r="KTE31" s="379"/>
      <c r="KTF31" s="379"/>
      <c r="KTG31" s="379"/>
      <c r="KTH31" s="379"/>
      <c r="KTI31" s="379"/>
      <c r="KTJ31" s="379"/>
      <c r="KTK31" s="379"/>
      <c r="KTL31" s="379"/>
      <c r="KTM31" s="379"/>
      <c r="KTN31" s="379"/>
      <c r="KTO31" s="379"/>
      <c r="KTP31" s="379"/>
      <c r="KTQ31" s="379"/>
      <c r="KTR31" s="379"/>
      <c r="KTS31" s="379"/>
      <c r="KTT31" s="379"/>
      <c r="KTU31" s="379"/>
      <c r="KTV31" s="379"/>
      <c r="KTW31" s="379"/>
      <c r="KTX31" s="379"/>
      <c r="KTY31" s="379"/>
      <c r="KTZ31" s="379"/>
      <c r="KUA31" s="379"/>
      <c r="KUB31" s="379"/>
      <c r="KUC31" s="379"/>
      <c r="KUD31" s="379"/>
      <c r="KUE31" s="379"/>
      <c r="KUF31" s="379"/>
      <c r="KUG31" s="379"/>
      <c r="KUH31" s="379"/>
      <c r="KUI31" s="379"/>
      <c r="KUJ31" s="379"/>
      <c r="KUK31" s="379"/>
      <c r="KUL31" s="379"/>
      <c r="KUM31" s="379"/>
      <c r="KUN31" s="379"/>
      <c r="KUO31" s="379"/>
      <c r="KUP31" s="379"/>
      <c r="KUQ31" s="379"/>
      <c r="KUR31" s="379"/>
      <c r="KUS31" s="379"/>
      <c r="KUT31" s="379"/>
      <c r="KUU31" s="379"/>
      <c r="KUV31" s="379"/>
      <c r="KUW31" s="379"/>
      <c r="KUX31" s="379"/>
      <c r="KUY31" s="379"/>
      <c r="KUZ31" s="379"/>
      <c r="KVA31" s="379"/>
      <c r="KVB31" s="379"/>
      <c r="KVC31" s="379"/>
      <c r="KVD31" s="379"/>
      <c r="KVE31" s="379"/>
      <c r="KVF31" s="379"/>
      <c r="KVG31" s="379"/>
      <c r="KVH31" s="379"/>
      <c r="KVI31" s="379"/>
      <c r="KVJ31" s="379"/>
      <c r="KVK31" s="379"/>
      <c r="KVL31" s="379"/>
      <c r="KVM31" s="379"/>
      <c r="KVN31" s="379"/>
      <c r="KVO31" s="379"/>
      <c r="KVP31" s="379"/>
      <c r="KVQ31" s="379"/>
      <c r="KVR31" s="379"/>
      <c r="KVS31" s="379"/>
      <c r="KVT31" s="379"/>
      <c r="KVU31" s="379"/>
      <c r="KVV31" s="379"/>
      <c r="KVW31" s="379"/>
      <c r="KVX31" s="379"/>
      <c r="KVY31" s="379"/>
      <c r="KVZ31" s="379"/>
      <c r="KWA31" s="379"/>
      <c r="KWB31" s="379"/>
      <c r="KWC31" s="379"/>
      <c r="KWD31" s="379"/>
      <c r="KWE31" s="379"/>
      <c r="KWF31" s="379"/>
      <c r="KWG31" s="379"/>
      <c r="KWH31" s="379"/>
      <c r="KWI31" s="379"/>
      <c r="KWJ31" s="379"/>
      <c r="KWK31" s="379"/>
      <c r="KWL31" s="379"/>
      <c r="KWM31" s="379"/>
      <c r="KWN31" s="379"/>
      <c r="KWO31" s="379"/>
      <c r="KWP31" s="379"/>
      <c r="KWQ31" s="379"/>
      <c r="KWR31" s="379"/>
      <c r="KWS31" s="379"/>
      <c r="KWT31" s="379"/>
      <c r="KWU31" s="379"/>
      <c r="KWV31" s="379"/>
      <c r="KWW31" s="379"/>
      <c r="KWX31" s="379"/>
      <c r="KWY31" s="379"/>
      <c r="KWZ31" s="379"/>
      <c r="KXA31" s="379"/>
      <c r="KXB31" s="379"/>
      <c r="KXC31" s="379"/>
      <c r="KXD31" s="379"/>
      <c r="KXE31" s="379"/>
      <c r="KXF31" s="379"/>
      <c r="KXG31" s="379"/>
      <c r="KXH31" s="379"/>
      <c r="KXI31" s="379"/>
      <c r="KXJ31" s="379"/>
      <c r="KXK31" s="379"/>
      <c r="KXL31" s="379"/>
      <c r="KXM31" s="379"/>
      <c r="KXN31" s="379"/>
      <c r="KXO31" s="379"/>
      <c r="KXP31" s="379"/>
      <c r="KXQ31" s="379"/>
      <c r="KXR31" s="379"/>
      <c r="KXS31" s="379"/>
      <c r="KXT31" s="379"/>
      <c r="KXU31" s="379"/>
      <c r="KXV31" s="379"/>
      <c r="KXW31" s="379"/>
      <c r="KXX31" s="379"/>
      <c r="KXY31" s="379"/>
      <c r="KXZ31" s="379"/>
      <c r="KYA31" s="379"/>
      <c r="KYB31" s="379"/>
      <c r="KYC31" s="379"/>
      <c r="KYD31" s="379"/>
      <c r="KYE31" s="379"/>
      <c r="KYF31" s="379"/>
      <c r="KYG31" s="379"/>
      <c r="KYH31" s="379"/>
      <c r="KYI31" s="379"/>
      <c r="KYJ31" s="379"/>
      <c r="KYK31" s="379"/>
      <c r="KYL31" s="379"/>
      <c r="KYM31" s="379"/>
      <c r="KYN31" s="379"/>
      <c r="KYO31" s="379"/>
      <c r="KYP31" s="379"/>
      <c r="KYQ31" s="379"/>
      <c r="KYR31" s="379"/>
      <c r="KYS31" s="379"/>
      <c r="KYT31" s="379"/>
      <c r="KYU31" s="379"/>
      <c r="KYV31" s="379"/>
      <c r="KYW31" s="379"/>
      <c r="KYX31" s="379"/>
      <c r="KYY31" s="379"/>
      <c r="KYZ31" s="379"/>
      <c r="KZA31" s="379"/>
      <c r="KZB31" s="379"/>
      <c r="KZC31" s="379"/>
      <c r="KZD31" s="379"/>
      <c r="KZE31" s="379"/>
      <c r="KZF31" s="379"/>
      <c r="KZG31" s="379"/>
      <c r="KZH31" s="379"/>
      <c r="KZI31" s="379"/>
      <c r="KZJ31" s="379"/>
      <c r="KZK31" s="379"/>
      <c r="KZL31" s="379"/>
      <c r="KZM31" s="379"/>
      <c r="KZN31" s="379"/>
      <c r="KZO31" s="379"/>
      <c r="KZP31" s="379"/>
      <c r="KZQ31" s="379"/>
      <c r="KZR31" s="379"/>
      <c r="KZS31" s="379"/>
      <c r="KZT31" s="379"/>
      <c r="KZU31" s="379"/>
      <c r="KZV31" s="379"/>
      <c r="KZW31" s="379"/>
      <c r="KZX31" s="379"/>
      <c r="KZY31" s="379"/>
      <c r="KZZ31" s="379"/>
      <c r="LAA31" s="379"/>
      <c r="LAB31" s="379"/>
      <c r="LAC31" s="379"/>
      <c r="LAD31" s="379"/>
      <c r="LAE31" s="379"/>
      <c r="LAF31" s="379"/>
      <c r="LAG31" s="379"/>
      <c r="LAH31" s="379"/>
      <c r="LAI31" s="379"/>
      <c r="LAJ31" s="379"/>
      <c r="LAK31" s="379"/>
      <c r="LAL31" s="379"/>
      <c r="LAM31" s="379"/>
      <c r="LAN31" s="379"/>
      <c r="LAO31" s="379"/>
      <c r="LAP31" s="379"/>
      <c r="LAQ31" s="379"/>
      <c r="LAR31" s="379"/>
      <c r="LAS31" s="379"/>
      <c r="LAT31" s="379"/>
      <c r="LAU31" s="379"/>
      <c r="LAV31" s="379"/>
      <c r="LAW31" s="379"/>
      <c r="LAX31" s="379"/>
      <c r="LAY31" s="379"/>
      <c r="LAZ31" s="379"/>
      <c r="LBA31" s="379"/>
      <c r="LBB31" s="379"/>
      <c r="LBC31" s="379"/>
      <c r="LBD31" s="379"/>
      <c r="LBE31" s="379"/>
      <c r="LBF31" s="379"/>
      <c r="LBG31" s="379"/>
      <c r="LBH31" s="379"/>
      <c r="LBI31" s="379"/>
      <c r="LBJ31" s="379"/>
      <c r="LBK31" s="379"/>
      <c r="LBL31" s="379"/>
      <c r="LBM31" s="379"/>
      <c r="LBN31" s="379"/>
      <c r="LBO31" s="379"/>
      <c r="LBP31" s="379"/>
      <c r="LBQ31" s="379"/>
      <c r="LBR31" s="379"/>
      <c r="LBS31" s="379"/>
      <c r="LBT31" s="379"/>
      <c r="LBU31" s="379"/>
      <c r="LBV31" s="379"/>
      <c r="LBW31" s="379"/>
      <c r="LBX31" s="379"/>
      <c r="LBY31" s="379"/>
      <c r="LBZ31" s="379"/>
      <c r="LCA31" s="379"/>
      <c r="LCB31" s="379"/>
      <c r="LCC31" s="379"/>
      <c r="LCD31" s="379"/>
      <c r="LCE31" s="379"/>
      <c r="LCF31" s="379"/>
      <c r="LCG31" s="379"/>
      <c r="LCH31" s="379"/>
      <c r="LCI31" s="379"/>
      <c r="LCJ31" s="379"/>
      <c r="LCK31" s="379"/>
      <c r="LCL31" s="379"/>
      <c r="LCM31" s="379"/>
      <c r="LCN31" s="379"/>
      <c r="LCO31" s="379"/>
      <c r="LCP31" s="379"/>
      <c r="LCQ31" s="379"/>
      <c r="LCR31" s="379"/>
      <c r="LCS31" s="379"/>
      <c r="LCT31" s="379"/>
      <c r="LCU31" s="379"/>
      <c r="LCV31" s="379"/>
      <c r="LCW31" s="379"/>
      <c r="LCX31" s="379"/>
      <c r="LCY31" s="379"/>
      <c r="LCZ31" s="379"/>
      <c r="LDA31" s="379"/>
      <c r="LDB31" s="379"/>
      <c r="LDC31" s="379"/>
      <c r="LDD31" s="379"/>
      <c r="LDE31" s="379"/>
      <c r="LDF31" s="379"/>
      <c r="LDG31" s="379"/>
      <c r="LDH31" s="379"/>
      <c r="LDI31" s="379"/>
      <c r="LDJ31" s="379"/>
      <c r="LDK31" s="379"/>
      <c r="LDL31" s="379"/>
      <c r="LDM31" s="379"/>
      <c r="LDN31" s="379"/>
      <c r="LDO31" s="379"/>
      <c r="LDP31" s="379"/>
      <c r="LDQ31" s="379"/>
      <c r="LDR31" s="379"/>
      <c r="LDS31" s="379"/>
      <c r="LDT31" s="379"/>
      <c r="LDU31" s="379"/>
      <c r="LDV31" s="379"/>
      <c r="LDW31" s="379"/>
      <c r="LDX31" s="379"/>
      <c r="LDY31" s="379"/>
      <c r="LDZ31" s="379"/>
      <c r="LEA31" s="379"/>
      <c r="LEB31" s="379"/>
      <c r="LEC31" s="379"/>
      <c r="LED31" s="379"/>
      <c r="LEE31" s="379"/>
      <c r="LEF31" s="379"/>
      <c r="LEG31" s="379"/>
      <c r="LEH31" s="379"/>
      <c r="LEI31" s="379"/>
      <c r="LEJ31" s="379"/>
      <c r="LEK31" s="379"/>
      <c r="LEL31" s="379"/>
      <c r="LEM31" s="379"/>
      <c r="LEN31" s="379"/>
      <c r="LEO31" s="379"/>
      <c r="LEP31" s="379"/>
      <c r="LEQ31" s="379"/>
      <c r="LER31" s="379"/>
      <c r="LES31" s="379"/>
      <c r="LET31" s="379"/>
      <c r="LEU31" s="379"/>
      <c r="LEV31" s="379"/>
      <c r="LEW31" s="379"/>
      <c r="LEX31" s="379"/>
      <c r="LEY31" s="379"/>
      <c r="LEZ31" s="379"/>
      <c r="LFA31" s="379"/>
      <c r="LFB31" s="379"/>
      <c r="LFC31" s="379"/>
      <c r="LFD31" s="379"/>
      <c r="LFE31" s="379"/>
      <c r="LFF31" s="379"/>
      <c r="LFG31" s="379"/>
      <c r="LFH31" s="379"/>
      <c r="LFI31" s="379"/>
      <c r="LFJ31" s="379"/>
      <c r="LFK31" s="379"/>
      <c r="LFL31" s="379"/>
      <c r="LFM31" s="379"/>
      <c r="LFN31" s="379"/>
      <c r="LFO31" s="379"/>
      <c r="LFP31" s="379"/>
      <c r="LFQ31" s="379"/>
      <c r="LFR31" s="379"/>
      <c r="LFS31" s="379"/>
      <c r="LFT31" s="379"/>
      <c r="LFU31" s="379"/>
      <c r="LFV31" s="379"/>
      <c r="LFW31" s="379"/>
      <c r="LFX31" s="379"/>
      <c r="LFY31" s="379"/>
      <c r="LFZ31" s="379"/>
      <c r="LGA31" s="379"/>
      <c r="LGB31" s="379"/>
      <c r="LGC31" s="379"/>
      <c r="LGD31" s="379"/>
      <c r="LGE31" s="379"/>
      <c r="LGF31" s="379"/>
      <c r="LGG31" s="379"/>
      <c r="LGH31" s="379"/>
      <c r="LGI31" s="379"/>
      <c r="LGJ31" s="379"/>
      <c r="LGK31" s="379"/>
      <c r="LGL31" s="379"/>
      <c r="LGM31" s="379"/>
      <c r="LGN31" s="379"/>
      <c r="LGO31" s="379"/>
      <c r="LGP31" s="379"/>
      <c r="LGQ31" s="379"/>
      <c r="LGR31" s="379"/>
      <c r="LGS31" s="379"/>
      <c r="LGT31" s="379"/>
      <c r="LGU31" s="379"/>
      <c r="LGV31" s="379"/>
      <c r="LGW31" s="379"/>
      <c r="LGX31" s="379"/>
      <c r="LGY31" s="379"/>
      <c r="LGZ31" s="379"/>
      <c r="LHA31" s="379"/>
      <c r="LHB31" s="379"/>
      <c r="LHC31" s="379"/>
      <c r="LHD31" s="379"/>
      <c r="LHE31" s="379"/>
      <c r="LHF31" s="379"/>
      <c r="LHG31" s="379"/>
      <c r="LHH31" s="379"/>
      <c r="LHI31" s="379"/>
      <c r="LHJ31" s="379"/>
      <c r="LHK31" s="379"/>
      <c r="LHL31" s="379"/>
      <c r="LHM31" s="379"/>
      <c r="LHN31" s="379"/>
      <c r="LHO31" s="379"/>
      <c r="LHP31" s="379"/>
      <c r="LHQ31" s="379"/>
      <c r="LHR31" s="379"/>
      <c r="LHS31" s="379"/>
      <c r="LHT31" s="379"/>
      <c r="LHU31" s="379"/>
      <c r="LHV31" s="379"/>
      <c r="LHW31" s="379"/>
      <c r="LHX31" s="379"/>
      <c r="LHY31" s="379"/>
      <c r="LHZ31" s="379"/>
      <c r="LIA31" s="379"/>
      <c r="LIB31" s="379"/>
      <c r="LIC31" s="379"/>
      <c r="LID31" s="379"/>
      <c r="LIE31" s="379"/>
      <c r="LIF31" s="379"/>
      <c r="LIG31" s="379"/>
      <c r="LIH31" s="379"/>
      <c r="LII31" s="379"/>
      <c r="LIJ31" s="379"/>
      <c r="LIK31" s="379"/>
      <c r="LIL31" s="379"/>
      <c r="LIM31" s="379"/>
      <c r="LIN31" s="379"/>
      <c r="LIO31" s="379"/>
      <c r="LIP31" s="379"/>
      <c r="LIQ31" s="379"/>
      <c r="LIR31" s="379"/>
      <c r="LIS31" s="379"/>
      <c r="LIT31" s="379"/>
      <c r="LIU31" s="379"/>
      <c r="LIV31" s="379"/>
      <c r="LIW31" s="379"/>
      <c r="LIX31" s="379"/>
      <c r="LIY31" s="379"/>
      <c r="LIZ31" s="379"/>
      <c r="LJA31" s="379"/>
      <c r="LJB31" s="379"/>
      <c r="LJC31" s="379"/>
      <c r="LJD31" s="379"/>
      <c r="LJE31" s="379"/>
      <c r="LJF31" s="379"/>
      <c r="LJG31" s="379"/>
      <c r="LJH31" s="379"/>
      <c r="LJI31" s="379"/>
      <c r="LJJ31" s="379"/>
      <c r="LJK31" s="379"/>
      <c r="LJL31" s="379"/>
      <c r="LJM31" s="379"/>
      <c r="LJN31" s="379"/>
      <c r="LJO31" s="379"/>
      <c r="LJP31" s="379"/>
      <c r="LJQ31" s="379"/>
      <c r="LJR31" s="379"/>
      <c r="LJS31" s="379"/>
      <c r="LJT31" s="379"/>
      <c r="LJU31" s="379"/>
      <c r="LJV31" s="379"/>
      <c r="LJW31" s="379"/>
      <c r="LJX31" s="379"/>
      <c r="LJY31" s="379"/>
      <c r="LJZ31" s="379"/>
      <c r="LKA31" s="379"/>
      <c r="LKB31" s="379"/>
      <c r="LKC31" s="379"/>
      <c r="LKD31" s="379"/>
      <c r="LKE31" s="379"/>
      <c r="LKF31" s="379"/>
      <c r="LKG31" s="379"/>
      <c r="LKH31" s="379"/>
      <c r="LKI31" s="379"/>
      <c r="LKJ31" s="379"/>
      <c r="LKK31" s="379"/>
      <c r="LKL31" s="379"/>
      <c r="LKM31" s="379"/>
      <c r="LKN31" s="379"/>
      <c r="LKO31" s="379"/>
      <c r="LKP31" s="379"/>
      <c r="LKQ31" s="379"/>
      <c r="LKR31" s="379"/>
      <c r="LKS31" s="379"/>
      <c r="LKT31" s="379"/>
      <c r="LKU31" s="379"/>
      <c r="LKV31" s="379"/>
      <c r="LKW31" s="379"/>
      <c r="LKX31" s="379"/>
      <c r="LKY31" s="379"/>
      <c r="LKZ31" s="379"/>
      <c r="LLA31" s="379"/>
      <c r="LLB31" s="379"/>
      <c r="LLC31" s="379"/>
      <c r="LLD31" s="379"/>
      <c r="LLE31" s="379"/>
      <c r="LLF31" s="379"/>
      <c r="LLG31" s="379"/>
      <c r="LLH31" s="379"/>
      <c r="LLI31" s="379"/>
      <c r="LLJ31" s="379"/>
      <c r="LLK31" s="379"/>
      <c r="LLL31" s="379"/>
      <c r="LLM31" s="379"/>
      <c r="LLN31" s="379"/>
      <c r="LLO31" s="379"/>
      <c r="LLP31" s="379"/>
      <c r="LLQ31" s="379"/>
      <c r="LLR31" s="379"/>
      <c r="LLS31" s="379"/>
      <c r="LLT31" s="379"/>
      <c r="LLU31" s="379"/>
      <c r="LLV31" s="379"/>
      <c r="LLW31" s="379"/>
      <c r="LLX31" s="379"/>
      <c r="LLY31" s="379"/>
      <c r="LLZ31" s="379"/>
      <c r="LMA31" s="379"/>
      <c r="LMB31" s="379"/>
      <c r="LMC31" s="379"/>
      <c r="LMD31" s="379"/>
      <c r="LME31" s="379"/>
      <c r="LMF31" s="379"/>
      <c r="LMG31" s="379"/>
      <c r="LMH31" s="379"/>
      <c r="LMI31" s="379"/>
      <c r="LMJ31" s="379"/>
      <c r="LMK31" s="379"/>
      <c r="LML31" s="379"/>
      <c r="LMM31" s="379"/>
      <c r="LMN31" s="379"/>
      <c r="LMO31" s="379"/>
      <c r="LMP31" s="379"/>
      <c r="LMQ31" s="379"/>
      <c r="LMR31" s="379"/>
      <c r="LMS31" s="379"/>
      <c r="LMT31" s="379"/>
      <c r="LMU31" s="379"/>
      <c r="LMV31" s="379"/>
      <c r="LMW31" s="379"/>
      <c r="LMX31" s="379"/>
      <c r="LMY31" s="379"/>
      <c r="LMZ31" s="379"/>
      <c r="LNA31" s="379"/>
      <c r="LNB31" s="379"/>
      <c r="LNC31" s="379"/>
      <c r="LND31" s="379"/>
      <c r="LNE31" s="379"/>
      <c r="LNF31" s="379"/>
      <c r="LNG31" s="379"/>
      <c r="LNH31" s="379"/>
      <c r="LNI31" s="379"/>
      <c r="LNJ31" s="379"/>
      <c r="LNK31" s="379"/>
      <c r="LNL31" s="379"/>
      <c r="LNM31" s="379"/>
      <c r="LNN31" s="379"/>
      <c r="LNO31" s="379"/>
      <c r="LNP31" s="379"/>
      <c r="LNQ31" s="379"/>
      <c r="LNR31" s="379"/>
      <c r="LNS31" s="379"/>
      <c r="LNT31" s="379"/>
      <c r="LNU31" s="379"/>
      <c r="LNV31" s="379"/>
      <c r="LNW31" s="379"/>
      <c r="LNX31" s="379"/>
      <c r="LNY31" s="379"/>
      <c r="LNZ31" s="379"/>
      <c r="LOA31" s="379"/>
      <c r="LOB31" s="379"/>
      <c r="LOC31" s="379"/>
      <c r="LOD31" s="379"/>
      <c r="LOE31" s="379"/>
      <c r="LOF31" s="379"/>
      <c r="LOG31" s="379"/>
      <c r="LOH31" s="379"/>
      <c r="LOI31" s="379"/>
      <c r="LOJ31" s="379"/>
      <c r="LOK31" s="379"/>
      <c r="LOL31" s="379"/>
      <c r="LOM31" s="379"/>
      <c r="LON31" s="379"/>
      <c r="LOO31" s="379"/>
      <c r="LOP31" s="379"/>
      <c r="LOQ31" s="379"/>
      <c r="LOR31" s="379"/>
      <c r="LOS31" s="379"/>
      <c r="LOT31" s="379"/>
      <c r="LOU31" s="379"/>
      <c r="LOV31" s="379"/>
      <c r="LOW31" s="379"/>
      <c r="LOX31" s="379"/>
      <c r="LOY31" s="379"/>
      <c r="LOZ31" s="379"/>
      <c r="LPA31" s="379"/>
      <c r="LPB31" s="379"/>
      <c r="LPC31" s="379"/>
      <c r="LPD31" s="379"/>
      <c r="LPE31" s="379"/>
      <c r="LPF31" s="379"/>
      <c r="LPG31" s="379"/>
      <c r="LPH31" s="379"/>
      <c r="LPI31" s="379"/>
      <c r="LPJ31" s="379"/>
      <c r="LPK31" s="379"/>
      <c r="LPL31" s="379"/>
      <c r="LPM31" s="379"/>
      <c r="LPN31" s="379"/>
      <c r="LPO31" s="379"/>
      <c r="LPP31" s="379"/>
      <c r="LPQ31" s="379"/>
      <c r="LPR31" s="379"/>
      <c r="LPS31" s="379"/>
      <c r="LPT31" s="379"/>
      <c r="LPU31" s="379"/>
      <c r="LPV31" s="379"/>
      <c r="LPW31" s="379"/>
      <c r="LPX31" s="379"/>
      <c r="LPY31" s="379"/>
      <c r="LPZ31" s="379"/>
      <c r="LQA31" s="379"/>
      <c r="LQB31" s="379"/>
      <c r="LQC31" s="379"/>
      <c r="LQD31" s="379"/>
      <c r="LQE31" s="379"/>
      <c r="LQF31" s="379"/>
      <c r="LQG31" s="379"/>
      <c r="LQH31" s="379"/>
      <c r="LQI31" s="379"/>
      <c r="LQJ31" s="379"/>
      <c r="LQK31" s="379"/>
      <c r="LQL31" s="379"/>
      <c r="LQM31" s="379"/>
      <c r="LQN31" s="379"/>
      <c r="LQO31" s="379"/>
      <c r="LQP31" s="379"/>
      <c r="LQQ31" s="379"/>
      <c r="LQR31" s="379"/>
      <c r="LQS31" s="379"/>
      <c r="LQT31" s="379"/>
      <c r="LQU31" s="379"/>
      <c r="LQV31" s="379"/>
      <c r="LQW31" s="379"/>
      <c r="LQX31" s="379"/>
      <c r="LQY31" s="379"/>
      <c r="LQZ31" s="379"/>
      <c r="LRA31" s="379"/>
      <c r="LRB31" s="379"/>
      <c r="LRC31" s="379"/>
      <c r="LRD31" s="379"/>
      <c r="LRE31" s="379"/>
      <c r="LRF31" s="379"/>
      <c r="LRG31" s="379"/>
      <c r="LRH31" s="379"/>
      <c r="LRI31" s="379"/>
      <c r="LRJ31" s="379"/>
      <c r="LRK31" s="379"/>
      <c r="LRL31" s="379"/>
      <c r="LRM31" s="379"/>
      <c r="LRN31" s="379"/>
      <c r="LRO31" s="379"/>
      <c r="LRP31" s="379"/>
      <c r="LRQ31" s="379"/>
      <c r="LRR31" s="379"/>
      <c r="LRS31" s="379"/>
      <c r="LRT31" s="379"/>
      <c r="LRU31" s="379"/>
      <c r="LRV31" s="379"/>
      <c r="LRW31" s="379"/>
      <c r="LRX31" s="379"/>
      <c r="LRY31" s="379"/>
      <c r="LRZ31" s="379"/>
      <c r="LSA31" s="379"/>
      <c r="LSB31" s="379"/>
      <c r="LSC31" s="379"/>
      <c r="LSD31" s="379"/>
      <c r="LSE31" s="379"/>
      <c r="LSF31" s="379"/>
      <c r="LSG31" s="379"/>
      <c r="LSH31" s="379"/>
      <c r="LSI31" s="379"/>
      <c r="LSJ31" s="379"/>
      <c r="LSK31" s="379"/>
      <c r="LSL31" s="379"/>
      <c r="LSM31" s="379"/>
      <c r="LSN31" s="379"/>
      <c r="LSO31" s="379"/>
      <c r="LSP31" s="379"/>
      <c r="LSQ31" s="379"/>
      <c r="LSR31" s="379"/>
      <c r="LSS31" s="379"/>
      <c r="LST31" s="379"/>
      <c r="LSU31" s="379"/>
      <c r="LSV31" s="379"/>
      <c r="LSW31" s="379"/>
      <c r="LSX31" s="379"/>
      <c r="LSY31" s="379"/>
      <c r="LSZ31" s="379"/>
      <c r="LTA31" s="379"/>
      <c r="LTB31" s="379"/>
      <c r="LTC31" s="379"/>
      <c r="LTD31" s="379"/>
      <c r="LTE31" s="379"/>
      <c r="LTF31" s="379"/>
      <c r="LTG31" s="379"/>
      <c r="LTH31" s="379"/>
      <c r="LTI31" s="379"/>
      <c r="LTJ31" s="379"/>
      <c r="LTK31" s="379"/>
      <c r="LTL31" s="379"/>
      <c r="LTM31" s="379"/>
      <c r="LTN31" s="379"/>
      <c r="LTO31" s="379"/>
      <c r="LTP31" s="379"/>
      <c r="LTQ31" s="379"/>
      <c r="LTR31" s="379"/>
      <c r="LTS31" s="379"/>
      <c r="LTT31" s="379"/>
      <c r="LTU31" s="379"/>
      <c r="LTV31" s="379"/>
      <c r="LTW31" s="379"/>
      <c r="LTX31" s="379"/>
      <c r="LTY31" s="379"/>
      <c r="LTZ31" s="379"/>
      <c r="LUA31" s="379"/>
      <c r="LUB31" s="379"/>
      <c r="LUC31" s="379"/>
      <c r="LUD31" s="379"/>
      <c r="LUE31" s="379"/>
      <c r="LUF31" s="379"/>
      <c r="LUG31" s="379"/>
      <c r="LUH31" s="379"/>
      <c r="LUI31" s="379"/>
      <c r="LUJ31" s="379"/>
      <c r="LUK31" s="379"/>
      <c r="LUL31" s="379"/>
      <c r="LUM31" s="379"/>
      <c r="LUN31" s="379"/>
      <c r="LUO31" s="379"/>
      <c r="LUP31" s="379"/>
      <c r="LUQ31" s="379"/>
      <c r="LUR31" s="379"/>
      <c r="LUS31" s="379"/>
      <c r="LUT31" s="379"/>
      <c r="LUU31" s="379"/>
      <c r="LUV31" s="379"/>
      <c r="LUW31" s="379"/>
      <c r="LUX31" s="379"/>
      <c r="LUY31" s="379"/>
      <c r="LUZ31" s="379"/>
      <c r="LVA31" s="379"/>
      <c r="LVB31" s="379"/>
      <c r="LVC31" s="379"/>
      <c r="LVD31" s="379"/>
      <c r="LVE31" s="379"/>
      <c r="LVF31" s="379"/>
      <c r="LVG31" s="379"/>
      <c r="LVH31" s="379"/>
      <c r="LVI31" s="379"/>
      <c r="LVJ31" s="379"/>
      <c r="LVK31" s="379"/>
      <c r="LVL31" s="379"/>
      <c r="LVM31" s="379"/>
      <c r="LVN31" s="379"/>
      <c r="LVO31" s="379"/>
      <c r="LVP31" s="379"/>
      <c r="LVQ31" s="379"/>
      <c r="LVR31" s="379"/>
      <c r="LVS31" s="379"/>
      <c r="LVT31" s="379"/>
      <c r="LVU31" s="379"/>
      <c r="LVV31" s="379"/>
      <c r="LVW31" s="379"/>
      <c r="LVX31" s="379"/>
      <c r="LVY31" s="379"/>
      <c r="LVZ31" s="379"/>
      <c r="LWA31" s="379"/>
      <c r="LWB31" s="379"/>
      <c r="LWC31" s="379"/>
      <c r="LWD31" s="379"/>
      <c r="LWE31" s="379"/>
      <c r="LWF31" s="379"/>
      <c r="LWG31" s="379"/>
      <c r="LWH31" s="379"/>
      <c r="LWI31" s="379"/>
      <c r="LWJ31" s="379"/>
      <c r="LWK31" s="379"/>
      <c r="LWL31" s="379"/>
      <c r="LWM31" s="379"/>
      <c r="LWN31" s="379"/>
      <c r="LWO31" s="379"/>
      <c r="LWP31" s="379"/>
      <c r="LWQ31" s="379"/>
      <c r="LWR31" s="379"/>
      <c r="LWS31" s="379"/>
      <c r="LWT31" s="379"/>
      <c r="LWU31" s="379"/>
      <c r="LWV31" s="379"/>
      <c r="LWW31" s="379"/>
      <c r="LWX31" s="379"/>
      <c r="LWY31" s="379"/>
      <c r="LWZ31" s="379"/>
      <c r="LXA31" s="379"/>
      <c r="LXB31" s="379"/>
      <c r="LXC31" s="379"/>
      <c r="LXD31" s="379"/>
      <c r="LXE31" s="379"/>
      <c r="LXF31" s="379"/>
      <c r="LXG31" s="379"/>
      <c r="LXH31" s="379"/>
      <c r="LXI31" s="379"/>
      <c r="LXJ31" s="379"/>
      <c r="LXK31" s="379"/>
      <c r="LXL31" s="379"/>
      <c r="LXM31" s="379"/>
      <c r="LXN31" s="379"/>
      <c r="LXO31" s="379"/>
      <c r="LXP31" s="379"/>
      <c r="LXQ31" s="379"/>
      <c r="LXR31" s="379"/>
      <c r="LXS31" s="379"/>
      <c r="LXT31" s="379"/>
      <c r="LXU31" s="379"/>
      <c r="LXV31" s="379"/>
      <c r="LXW31" s="379"/>
      <c r="LXX31" s="379"/>
      <c r="LXY31" s="379"/>
      <c r="LXZ31" s="379"/>
      <c r="LYA31" s="379"/>
      <c r="LYB31" s="379"/>
      <c r="LYC31" s="379"/>
      <c r="LYD31" s="379"/>
      <c r="LYE31" s="379"/>
      <c r="LYF31" s="379"/>
      <c r="LYG31" s="379"/>
      <c r="LYH31" s="379"/>
      <c r="LYI31" s="379"/>
      <c r="LYJ31" s="379"/>
      <c r="LYK31" s="379"/>
      <c r="LYL31" s="379"/>
      <c r="LYM31" s="379"/>
      <c r="LYN31" s="379"/>
      <c r="LYO31" s="379"/>
      <c r="LYP31" s="379"/>
      <c r="LYQ31" s="379"/>
      <c r="LYR31" s="379"/>
      <c r="LYS31" s="379"/>
      <c r="LYT31" s="379"/>
      <c r="LYU31" s="379"/>
      <c r="LYV31" s="379"/>
      <c r="LYW31" s="379"/>
      <c r="LYX31" s="379"/>
      <c r="LYY31" s="379"/>
      <c r="LYZ31" s="379"/>
      <c r="LZA31" s="379"/>
      <c r="LZB31" s="379"/>
      <c r="LZC31" s="379"/>
      <c r="LZD31" s="379"/>
      <c r="LZE31" s="379"/>
      <c r="LZF31" s="379"/>
      <c r="LZG31" s="379"/>
      <c r="LZH31" s="379"/>
      <c r="LZI31" s="379"/>
      <c r="LZJ31" s="379"/>
      <c r="LZK31" s="379"/>
      <c r="LZL31" s="379"/>
      <c r="LZM31" s="379"/>
      <c r="LZN31" s="379"/>
      <c r="LZO31" s="379"/>
      <c r="LZP31" s="379"/>
      <c r="LZQ31" s="379"/>
      <c r="LZR31" s="379"/>
      <c r="LZS31" s="379"/>
      <c r="LZT31" s="379"/>
      <c r="LZU31" s="379"/>
      <c r="LZV31" s="379"/>
      <c r="LZW31" s="379"/>
      <c r="LZX31" s="379"/>
      <c r="LZY31" s="379"/>
      <c r="LZZ31" s="379"/>
      <c r="MAA31" s="379"/>
      <c r="MAB31" s="379"/>
      <c r="MAC31" s="379"/>
      <c r="MAD31" s="379"/>
      <c r="MAE31" s="379"/>
      <c r="MAF31" s="379"/>
      <c r="MAG31" s="379"/>
      <c r="MAH31" s="379"/>
      <c r="MAI31" s="379"/>
      <c r="MAJ31" s="379"/>
      <c r="MAK31" s="379"/>
      <c r="MAL31" s="379"/>
      <c r="MAM31" s="379"/>
      <c r="MAN31" s="379"/>
      <c r="MAO31" s="379"/>
      <c r="MAP31" s="379"/>
      <c r="MAQ31" s="379"/>
      <c r="MAR31" s="379"/>
      <c r="MAS31" s="379"/>
      <c r="MAT31" s="379"/>
      <c r="MAU31" s="379"/>
      <c r="MAV31" s="379"/>
      <c r="MAW31" s="379"/>
      <c r="MAX31" s="379"/>
      <c r="MAY31" s="379"/>
      <c r="MAZ31" s="379"/>
      <c r="MBA31" s="379"/>
      <c r="MBB31" s="379"/>
      <c r="MBC31" s="379"/>
      <c r="MBD31" s="379"/>
      <c r="MBE31" s="379"/>
      <c r="MBF31" s="379"/>
      <c r="MBG31" s="379"/>
      <c r="MBH31" s="379"/>
      <c r="MBI31" s="379"/>
      <c r="MBJ31" s="379"/>
      <c r="MBK31" s="379"/>
      <c r="MBL31" s="379"/>
      <c r="MBM31" s="379"/>
      <c r="MBN31" s="379"/>
      <c r="MBO31" s="379"/>
      <c r="MBP31" s="379"/>
      <c r="MBQ31" s="379"/>
      <c r="MBR31" s="379"/>
      <c r="MBS31" s="379"/>
      <c r="MBT31" s="379"/>
      <c r="MBU31" s="379"/>
      <c r="MBV31" s="379"/>
      <c r="MBW31" s="379"/>
      <c r="MBX31" s="379"/>
      <c r="MBY31" s="379"/>
      <c r="MBZ31" s="379"/>
      <c r="MCA31" s="379"/>
      <c r="MCB31" s="379"/>
      <c r="MCC31" s="379"/>
      <c r="MCD31" s="379"/>
      <c r="MCE31" s="379"/>
      <c r="MCF31" s="379"/>
      <c r="MCG31" s="379"/>
      <c r="MCH31" s="379"/>
      <c r="MCI31" s="379"/>
      <c r="MCJ31" s="379"/>
      <c r="MCK31" s="379"/>
      <c r="MCL31" s="379"/>
      <c r="MCM31" s="379"/>
      <c r="MCN31" s="379"/>
      <c r="MCO31" s="379"/>
      <c r="MCP31" s="379"/>
      <c r="MCQ31" s="379"/>
      <c r="MCR31" s="379"/>
      <c r="MCS31" s="379"/>
      <c r="MCT31" s="379"/>
      <c r="MCU31" s="379"/>
      <c r="MCV31" s="379"/>
      <c r="MCW31" s="379"/>
      <c r="MCX31" s="379"/>
      <c r="MCY31" s="379"/>
      <c r="MCZ31" s="379"/>
      <c r="MDA31" s="379"/>
      <c r="MDB31" s="379"/>
      <c r="MDC31" s="379"/>
      <c r="MDD31" s="379"/>
      <c r="MDE31" s="379"/>
      <c r="MDF31" s="379"/>
      <c r="MDG31" s="379"/>
      <c r="MDH31" s="379"/>
      <c r="MDI31" s="379"/>
      <c r="MDJ31" s="379"/>
      <c r="MDK31" s="379"/>
      <c r="MDL31" s="379"/>
      <c r="MDM31" s="379"/>
      <c r="MDN31" s="379"/>
      <c r="MDO31" s="379"/>
      <c r="MDP31" s="379"/>
      <c r="MDQ31" s="379"/>
      <c r="MDR31" s="379"/>
      <c r="MDS31" s="379"/>
      <c r="MDT31" s="379"/>
      <c r="MDU31" s="379"/>
      <c r="MDV31" s="379"/>
      <c r="MDW31" s="379"/>
      <c r="MDX31" s="379"/>
      <c r="MDY31" s="379"/>
      <c r="MDZ31" s="379"/>
      <c r="MEA31" s="379"/>
      <c r="MEB31" s="379"/>
      <c r="MEC31" s="379"/>
      <c r="MED31" s="379"/>
      <c r="MEE31" s="379"/>
      <c r="MEF31" s="379"/>
      <c r="MEG31" s="379"/>
      <c r="MEH31" s="379"/>
      <c r="MEI31" s="379"/>
      <c r="MEJ31" s="379"/>
      <c r="MEK31" s="379"/>
      <c r="MEL31" s="379"/>
      <c r="MEM31" s="379"/>
      <c r="MEN31" s="379"/>
      <c r="MEO31" s="379"/>
      <c r="MEP31" s="379"/>
      <c r="MEQ31" s="379"/>
      <c r="MER31" s="379"/>
      <c r="MES31" s="379"/>
      <c r="MET31" s="379"/>
      <c r="MEU31" s="379"/>
      <c r="MEV31" s="379"/>
      <c r="MEW31" s="379"/>
      <c r="MEX31" s="379"/>
      <c r="MEY31" s="379"/>
      <c r="MEZ31" s="379"/>
      <c r="MFA31" s="379"/>
      <c r="MFB31" s="379"/>
      <c r="MFC31" s="379"/>
      <c r="MFD31" s="379"/>
      <c r="MFE31" s="379"/>
      <c r="MFF31" s="379"/>
      <c r="MFG31" s="379"/>
      <c r="MFH31" s="379"/>
      <c r="MFI31" s="379"/>
      <c r="MFJ31" s="379"/>
      <c r="MFK31" s="379"/>
      <c r="MFL31" s="379"/>
      <c r="MFM31" s="379"/>
      <c r="MFN31" s="379"/>
      <c r="MFO31" s="379"/>
      <c r="MFP31" s="379"/>
      <c r="MFQ31" s="379"/>
      <c r="MFR31" s="379"/>
      <c r="MFS31" s="379"/>
      <c r="MFT31" s="379"/>
      <c r="MFU31" s="379"/>
      <c r="MFV31" s="379"/>
      <c r="MFW31" s="379"/>
      <c r="MFX31" s="379"/>
      <c r="MFY31" s="379"/>
      <c r="MFZ31" s="379"/>
      <c r="MGA31" s="379"/>
      <c r="MGB31" s="379"/>
      <c r="MGC31" s="379"/>
      <c r="MGD31" s="379"/>
      <c r="MGE31" s="379"/>
      <c r="MGF31" s="379"/>
      <c r="MGG31" s="379"/>
      <c r="MGH31" s="379"/>
      <c r="MGI31" s="379"/>
      <c r="MGJ31" s="379"/>
      <c r="MGK31" s="379"/>
      <c r="MGL31" s="379"/>
      <c r="MGM31" s="379"/>
      <c r="MGN31" s="379"/>
      <c r="MGO31" s="379"/>
      <c r="MGP31" s="379"/>
      <c r="MGQ31" s="379"/>
      <c r="MGR31" s="379"/>
      <c r="MGS31" s="379"/>
      <c r="MGT31" s="379"/>
      <c r="MGU31" s="379"/>
      <c r="MGV31" s="379"/>
      <c r="MGW31" s="379"/>
      <c r="MGX31" s="379"/>
      <c r="MGY31" s="379"/>
      <c r="MGZ31" s="379"/>
      <c r="MHA31" s="379"/>
      <c r="MHB31" s="379"/>
      <c r="MHC31" s="379"/>
      <c r="MHD31" s="379"/>
      <c r="MHE31" s="379"/>
      <c r="MHF31" s="379"/>
      <c r="MHG31" s="379"/>
      <c r="MHH31" s="379"/>
      <c r="MHI31" s="379"/>
      <c r="MHJ31" s="379"/>
      <c r="MHK31" s="379"/>
      <c r="MHL31" s="379"/>
      <c r="MHM31" s="379"/>
      <c r="MHN31" s="379"/>
      <c r="MHO31" s="379"/>
      <c r="MHP31" s="379"/>
      <c r="MHQ31" s="379"/>
      <c r="MHR31" s="379"/>
      <c r="MHS31" s="379"/>
      <c r="MHT31" s="379"/>
      <c r="MHU31" s="379"/>
      <c r="MHV31" s="379"/>
      <c r="MHW31" s="379"/>
      <c r="MHX31" s="379"/>
      <c r="MHY31" s="379"/>
      <c r="MHZ31" s="379"/>
      <c r="MIA31" s="379"/>
      <c r="MIB31" s="379"/>
      <c r="MIC31" s="379"/>
      <c r="MID31" s="379"/>
      <c r="MIE31" s="379"/>
      <c r="MIF31" s="379"/>
      <c r="MIG31" s="379"/>
      <c r="MIH31" s="379"/>
      <c r="MII31" s="379"/>
      <c r="MIJ31" s="379"/>
      <c r="MIK31" s="379"/>
      <c r="MIL31" s="379"/>
      <c r="MIM31" s="379"/>
      <c r="MIN31" s="379"/>
      <c r="MIO31" s="379"/>
      <c r="MIP31" s="379"/>
      <c r="MIQ31" s="379"/>
      <c r="MIR31" s="379"/>
      <c r="MIS31" s="379"/>
      <c r="MIT31" s="379"/>
      <c r="MIU31" s="379"/>
      <c r="MIV31" s="379"/>
      <c r="MIW31" s="379"/>
      <c r="MIX31" s="379"/>
      <c r="MIY31" s="379"/>
      <c r="MIZ31" s="379"/>
      <c r="MJA31" s="379"/>
      <c r="MJB31" s="379"/>
      <c r="MJC31" s="379"/>
      <c r="MJD31" s="379"/>
      <c r="MJE31" s="379"/>
      <c r="MJF31" s="379"/>
      <c r="MJG31" s="379"/>
      <c r="MJH31" s="379"/>
      <c r="MJI31" s="379"/>
      <c r="MJJ31" s="379"/>
      <c r="MJK31" s="379"/>
      <c r="MJL31" s="379"/>
      <c r="MJM31" s="379"/>
      <c r="MJN31" s="379"/>
      <c r="MJO31" s="379"/>
      <c r="MJP31" s="379"/>
      <c r="MJQ31" s="379"/>
      <c r="MJR31" s="379"/>
      <c r="MJS31" s="379"/>
      <c r="MJT31" s="379"/>
      <c r="MJU31" s="379"/>
      <c r="MJV31" s="379"/>
      <c r="MJW31" s="379"/>
      <c r="MJX31" s="379"/>
      <c r="MJY31" s="379"/>
      <c r="MJZ31" s="379"/>
      <c r="MKA31" s="379"/>
      <c r="MKB31" s="379"/>
      <c r="MKC31" s="379"/>
      <c r="MKD31" s="379"/>
      <c r="MKE31" s="379"/>
      <c r="MKF31" s="379"/>
      <c r="MKG31" s="379"/>
      <c r="MKH31" s="379"/>
      <c r="MKI31" s="379"/>
      <c r="MKJ31" s="379"/>
      <c r="MKK31" s="379"/>
      <c r="MKL31" s="379"/>
      <c r="MKM31" s="379"/>
      <c r="MKN31" s="379"/>
      <c r="MKO31" s="379"/>
      <c r="MKP31" s="379"/>
      <c r="MKQ31" s="379"/>
      <c r="MKR31" s="379"/>
      <c r="MKS31" s="379"/>
      <c r="MKT31" s="379"/>
      <c r="MKU31" s="379"/>
      <c r="MKV31" s="379"/>
      <c r="MKW31" s="379"/>
      <c r="MKX31" s="379"/>
      <c r="MKY31" s="379"/>
      <c r="MKZ31" s="379"/>
      <c r="MLA31" s="379"/>
      <c r="MLB31" s="379"/>
      <c r="MLC31" s="379"/>
      <c r="MLD31" s="379"/>
      <c r="MLE31" s="379"/>
      <c r="MLF31" s="379"/>
      <c r="MLG31" s="379"/>
      <c r="MLH31" s="379"/>
      <c r="MLI31" s="379"/>
      <c r="MLJ31" s="379"/>
      <c r="MLK31" s="379"/>
      <c r="MLL31" s="379"/>
      <c r="MLM31" s="379"/>
      <c r="MLN31" s="379"/>
      <c r="MLO31" s="379"/>
      <c r="MLP31" s="379"/>
      <c r="MLQ31" s="379"/>
      <c r="MLR31" s="379"/>
      <c r="MLS31" s="379"/>
      <c r="MLT31" s="379"/>
      <c r="MLU31" s="379"/>
      <c r="MLV31" s="379"/>
      <c r="MLW31" s="379"/>
      <c r="MLX31" s="379"/>
      <c r="MLY31" s="379"/>
      <c r="MLZ31" s="379"/>
      <c r="MMA31" s="379"/>
      <c r="MMB31" s="379"/>
      <c r="MMC31" s="379"/>
      <c r="MMD31" s="379"/>
      <c r="MME31" s="379"/>
      <c r="MMF31" s="379"/>
      <c r="MMG31" s="379"/>
      <c r="MMH31" s="379"/>
      <c r="MMI31" s="379"/>
      <c r="MMJ31" s="379"/>
      <c r="MMK31" s="379"/>
      <c r="MML31" s="379"/>
      <c r="MMM31" s="379"/>
      <c r="MMN31" s="379"/>
      <c r="MMO31" s="379"/>
      <c r="MMP31" s="379"/>
      <c r="MMQ31" s="379"/>
      <c r="MMR31" s="379"/>
      <c r="MMS31" s="379"/>
      <c r="MMT31" s="379"/>
      <c r="MMU31" s="379"/>
      <c r="MMV31" s="379"/>
      <c r="MMW31" s="379"/>
      <c r="MMX31" s="379"/>
      <c r="MMY31" s="379"/>
      <c r="MMZ31" s="379"/>
      <c r="MNA31" s="379"/>
      <c r="MNB31" s="379"/>
      <c r="MNC31" s="379"/>
      <c r="MND31" s="379"/>
      <c r="MNE31" s="379"/>
      <c r="MNF31" s="379"/>
      <c r="MNG31" s="379"/>
      <c r="MNH31" s="379"/>
      <c r="MNI31" s="379"/>
      <c r="MNJ31" s="379"/>
      <c r="MNK31" s="379"/>
      <c r="MNL31" s="379"/>
      <c r="MNM31" s="379"/>
      <c r="MNN31" s="379"/>
      <c r="MNO31" s="379"/>
      <c r="MNP31" s="379"/>
      <c r="MNQ31" s="379"/>
      <c r="MNR31" s="379"/>
      <c r="MNS31" s="379"/>
      <c r="MNT31" s="379"/>
      <c r="MNU31" s="379"/>
      <c r="MNV31" s="379"/>
      <c r="MNW31" s="379"/>
      <c r="MNX31" s="379"/>
      <c r="MNY31" s="379"/>
      <c r="MNZ31" s="379"/>
      <c r="MOA31" s="379"/>
      <c r="MOB31" s="379"/>
      <c r="MOC31" s="379"/>
      <c r="MOD31" s="379"/>
      <c r="MOE31" s="379"/>
      <c r="MOF31" s="379"/>
      <c r="MOG31" s="379"/>
      <c r="MOH31" s="379"/>
      <c r="MOI31" s="379"/>
      <c r="MOJ31" s="379"/>
      <c r="MOK31" s="379"/>
      <c r="MOL31" s="379"/>
      <c r="MOM31" s="379"/>
      <c r="MON31" s="379"/>
      <c r="MOO31" s="379"/>
      <c r="MOP31" s="379"/>
      <c r="MOQ31" s="379"/>
      <c r="MOR31" s="379"/>
      <c r="MOS31" s="379"/>
      <c r="MOT31" s="379"/>
      <c r="MOU31" s="379"/>
      <c r="MOV31" s="379"/>
      <c r="MOW31" s="379"/>
      <c r="MOX31" s="379"/>
      <c r="MOY31" s="379"/>
      <c r="MOZ31" s="379"/>
      <c r="MPA31" s="379"/>
      <c r="MPB31" s="379"/>
      <c r="MPC31" s="379"/>
      <c r="MPD31" s="379"/>
      <c r="MPE31" s="379"/>
      <c r="MPF31" s="379"/>
      <c r="MPG31" s="379"/>
      <c r="MPH31" s="379"/>
      <c r="MPI31" s="379"/>
      <c r="MPJ31" s="379"/>
      <c r="MPK31" s="379"/>
      <c r="MPL31" s="379"/>
      <c r="MPM31" s="379"/>
      <c r="MPN31" s="379"/>
      <c r="MPO31" s="379"/>
      <c r="MPP31" s="379"/>
      <c r="MPQ31" s="379"/>
      <c r="MPR31" s="379"/>
      <c r="MPS31" s="379"/>
      <c r="MPT31" s="379"/>
      <c r="MPU31" s="379"/>
      <c r="MPV31" s="379"/>
      <c r="MPW31" s="379"/>
      <c r="MPX31" s="379"/>
      <c r="MPY31" s="379"/>
      <c r="MPZ31" s="379"/>
      <c r="MQA31" s="379"/>
      <c r="MQB31" s="379"/>
      <c r="MQC31" s="379"/>
      <c r="MQD31" s="379"/>
      <c r="MQE31" s="379"/>
      <c r="MQF31" s="379"/>
      <c r="MQG31" s="379"/>
      <c r="MQH31" s="379"/>
      <c r="MQI31" s="379"/>
      <c r="MQJ31" s="379"/>
      <c r="MQK31" s="379"/>
      <c r="MQL31" s="379"/>
      <c r="MQM31" s="379"/>
      <c r="MQN31" s="379"/>
      <c r="MQO31" s="379"/>
      <c r="MQP31" s="379"/>
      <c r="MQQ31" s="379"/>
      <c r="MQR31" s="379"/>
      <c r="MQS31" s="379"/>
      <c r="MQT31" s="379"/>
      <c r="MQU31" s="379"/>
      <c r="MQV31" s="379"/>
      <c r="MQW31" s="379"/>
      <c r="MQX31" s="379"/>
      <c r="MQY31" s="379"/>
      <c r="MQZ31" s="379"/>
      <c r="MRA31" s="379"/>
      <c r="MRB31" s="379"/>
      <c r="MRC31" s="379"/>
      <c r="MRD31" s="379"/>
      <c r="MRE31" s="379"/>
      <c r="MRF31" s="379"/>
      <c r="MRG31" s="379"/>
      <c r="MRH31" s="379"/>
      <c r="MRI31" s="379"/>
      <c r="MRJ31" s="379"/>
      <c r="MRK31" s="379"/>
      <c r="MRL31" s="379"/>
      <c r="MRM31" s="379"/>
      <c r="MRN31" s="379"/>
      <c r="MRO31" s="379"/>
      <c r="MRP31" s="379"/>
      <c r="MRQ31" s="379"/>
      <c r="MRR31" s="379"/>
      <c r="MRS31" s="379"/>
      <c r="MRT31" s="379"/>
      <c r="MRU31" s="379"/>
      <c r="MRV31" s="379"/>
      <c r="MRW31" s="379"/>
      <c r="MRX31" s="379"/>
      <c r="MRY31" s="379"/>
      <c r="MRZ31" s="379"/>
      <c r="MSA31" s="379"/>
      <c r="MSB31" s="379"/>
      <c r="MSC31" s="379"/>
      <c r="MSD31" s="379"/>
      <c r="MSE31" s="379"/>
      <c r="MSF31" s="379"/>
      <c r="MSG31" s="379"/>
      <c r="MSH31" s="379"/>
      <c r="MSI31" s="379"/>
      <c r="MSJ31" s="379"/>
      <c r="MSK31" s="379"/>
      <c r="MSL31" s="379"/>
      <c r="MSM31" s="379"/>
      <c r="MSN31" s="379"/>
      <c r="MSO31" s="379"/>
      <c r="MSP31" s="379"/>
      <c r="MSQ31" s="379"/>
      <c r="MSR31" s="379"/>
      <c r="MSS31" s="379"/>
      <c r="MST31" s="379"/>
      <c r="MSU31" s="379"/>
      <c r="MSV31" s="379"/>
      <c r="MSW31" s="379"/>
      <c r="MSX31" s="379"/>
      <c r="MSY31" s="379"/>
      <c r="MSZ31" s="379"/>
      <c r="MTA31" s="379"/>
      <c r="MTB31" s="379"/>
      <c r="MTC31" s="379"/>
      <c r="MTD31" s="379"/>
      <c r="MTE31" s="379"/>
      <c r="MTF31" s="379"/>
      <c r="MTG31" s="379"/>
      <c r="MTH31" s="379"/>
      <c r="MTI31" s="379"/>
      <c r="MTJ31" s="379"/>
      <c r="MTK31" s="379"/>
      <c r="MTL31" s="379"/>
      <c r="MTM31" s="379"/>
      <c r="MTN31" s="379"/>
      <c r="MTO31" s="379"/>
      <c r="MTP31" s="379"/>
      <c r="MTQ31" s="379"/>
      <c r="MTR31" s="379"/>
      <c r="MTS31" s="379"/>
      <c r="MTT31" s="379"/>
      <c r="MTU31" s="379"/>
      <c r="MTV31" s="379"/>
      <c r="MTW31" s="379"/>
      <c r="MTX31" s="379"/>
      <c r="MTY31" s="379"/>
      <c r="MTZ31" s="379"/>
      <c r="MUA31" s="379"/>
      <c r="MUB31" s="379"/>
      <c r="MUC31" s="379"/>
      <c r="MUD31" s="379"/>
      <c r="MUE31" s="379"/>
      <c r="MUF31" s="379"/>
      <c r="MUG31" s="379"/>
      <c r="MUH31" s="379"/>
      <c r="MUI31" s="379"/>
      <c r="MUJ31" s="379"/>
      <c r="MUK31" s="379"/>
      <c r="MUL31" s="379"/>
      <c r="MUM31" s="379"/>
      <c r="MUN31" s="379"/>
      <c r="MUO31" s="379"/>
      <c r="MUP31" s="379"/>
      <c r="MUQ31" s="379"/>
      <c r="MUR31" s="379"/>
      <c r="MUS31" s="379"/>
      <c r="MUT31" s="379"/>
      <c r="MUU31" s="379"/>
      <c r="MUV31" s="379"/>
      <c r="MUW31" s="379"/>
      <c r="MUX31" s="379"/>
      <c r="MUY31" s="379"/>
      <c r="MUZ31" s="379"/>
      <c r="MVA31" s="379"/>
      <c r="MVB31" s="379"/>
      <c r="MVC31" s="379"/>
      <c r="MVD31" s="379"/>
      <c r="MVE31" s="379"/>
      <c r="MVF31" s="379"/>
      <c r="MVG31" s="379"/>
      <c r="MVH31" s="379"/>
      <c r="MVI31" s="379"/>
      <c r="MVJ31" s="379"/>
      <c r="MVK31" s="379"/>
      <c r="MVL31" s="379"/>
      <c r="MVM31" s="379"/>
      <c r="MVN31" s="379"/>
      <c r="MVO31" s="379"/>
      <c r="MVP31" s="379"/>
      <c r="MVQ31" s="379"/>
      <c r="MVR31" s="379"/>
      <c r="MVS31" s="379"/>
      <c r="MVT31" s="379"/>
      <c r="MVU31" s="379"/>
      <c r="MVV31" s="379"/>
      <c r="MVW31" s="379"/>
      <c r="MVX31" s="379"/>
      <c r="MVY31" s="379"/>
      <c r="MVZ31" s="379"/>
      <c r="MWA31" s="379"/>
      <c r="MWB31" s="379"/>
      <c r="MWC31" s="379"/>
      <c r="MWD31" s="379"/>
      <c r="MWE31" s="379"/>
      <c r="MWF31" s="379"/>
      <c r="MWG31" s="379"/>
      <c r="MWH31" s="379"/>
      <c r="MWI31" s="379"/>
      <c r="MWJ31" s="379"/>
      <c r="MWK31" s="379"/>
      <c r="MWL31" s="379"/>
      <c r="MWM31" s="379"/>
      <c r="MWN31" s="379"/>
      <c r="MWO31" s="379"/>
      <c r="MWP31" s="379"/>
      <c r="MWQ31" s="379"/>
      <c r="MWR31" s="379"/>
      <c r="MWS31" s="379"/>
      <c r="MWT31" s="379"/>
      <c r="MWU31" s="379"/>
      <c r="MWV31" s="379"/>
      <c r="MWW31" s="379"/>
      <c r="MWX31" s="379"/>
      <c r="MWY31" s="379"/>
      <c r="MWZ31" s="379"/>
      <c r="MXA31" s="379"/>
      <c r="MXB31" s="379"/>
      <c r="MXC31" s="379"/>
      <c r="MXD31" s="379"/>
      <c r="MXE31" s="379"/>
      <c r="MXF31" s="379"/>
      <c r="MXG31" s="379"/>
      <c r="MXH31" s="379"/>
      <c r="MXI31" s="379"/>
      <c r="MXJ31" s="379"/>
      <c r="MXK31" s="379"/>
      <c r="MXL31" s="379"/>
      <c r="MXM31" s="379"/>
      <c r="MXN31" s="379"/>
      <c r="MXO31" s="379"/>
      <c r="MXP31" s="379"/>
      <c r="MXQ31" s="379"/>
      <c r="MXR31" s="379"/>
      <c r="MXS31" s="379"/>
      <c r="MXT31" s="379"/>
      <c r="MXU31" s="379"/>
      <c r="MXV31" s="379"/>
      <c r="MXW31" s="379"/>
      <c r="MXX31" s="379"/>
      <c r="MXY31" s="379"/>
      <c r="MXZ31" s="379"/>
      <c r="MYA31" s="379"/>
      <c r="MYB31" s="379"/>
      <c r="MYC31" s="379"/>
      <c r="MYD31" s="379"/>
      <c r="MYE31" s="379"/>
      <c r="MYF31" s="379"/>
      <c r="MYG31" s="379"/>
      <c r="MYH31" s="379"/>
      <c r="MYI31" s="379"/>
      <c r="MYJ31" s="379"/>
      <c r="MYK31" s="379"/>
      <c r="MYL31" s="379"/>
      <c r="MYM31" s="379"/>
      <c r="MYN31" s="379"/>
      <c r="MYO31" s="379"/>
      <c r="MYP31" s="379"/>
      <c r="MYQ31" s="379"/>
      <c r="MYR31" s="379"/>
      <c r="MYS31" s="379"/>
      <c r="MYT31" s="379"/>
      <c r="MYU31" s="379"/>
      <c r="MYV31" s="379"/>
      <c r="MYW31" s="379"/>
      <c r="MYX31" s="379"/>
      <c r="MYY31" s="379"/>
      <c r="MYZ31" s="379"/>
      <c r="MZA31" s="379"/>
      <c r="MZB31" s="379"/>
      <c r="MZC31" s="379"/>
      <c r="MZD31" s="379"/>
      <c r="MZE31" s="379"/>
      <c r="MZF31" s="379"/>
      <c r="MZG31" s="379"/>
      <c r="MZH31" s="379"/>
      <c r="MZI31" s="379"/>
      <c r="MZJ31" s="379"/>
      <c r="MZK31" s="379"/>
      <c r="MZL31" s="379"/>
      <c r="MZM31" s="379"/>
      <c r="MZN31" s="379"/>
      <c r="MZO31" s="379"/>
      <c r="MZP31" s="379"/>
      <c r="MZQ31" s="379"/>
      <c r="MZR31" s="379"/>
      <c r="MZS31" s="379"/>
      <c r="MZT31" s="379"/>
      <c r="MZU31" s="379"/>
      <c r="MZV31" s="379"/>
      <c r="MZW31" s="379"/>
      <c r="MZX31" s="379"/>
      <c r="MZY31" s="379"/>
      <c r="MZZ31" s="379"/>
      <c r="NAA31" s="379"/>
      <c r="NAB31" s="379"/>
      <c r="NAC31" s="379"/>
      <c r="NAD31" s="379"/>
      <c r="NAE31" s="379"/>
      <c r="NAF31" s="379"/>
      <c r="NAG31" s="379"/>
      <c r="NAH31" s="379"/>
      <c r="NAI31" s="379"/>
      <c r="NAJ31" s="379"/>
      <c r="NAK31" s="379"/>
      <c r="NAL31" s="379"/>
      <c r="NAM31" s="379"/>
      <c r="NAN31" s="379"/>
      <c r="NAO31" s="379"/>
      <c r="NAP31" s="379"/>
      <c r="NAQ31" s="379"/>
      <c r="NAR31" s="379"/>
      <c r="NAS31" s="379"/>
      <c r="NAT31" s="379"/>
      <c r="NAU31" s="379"/>
      <c r="NAV31" s="379"/>
      <c r="NAW31" s="379"/>
      <c r="NAX31" s="379"/>
      <c r="NAY31" s="379"/>
      <c r="NAZ31" s="379"/>
      <c r="NBA31" s="379"/>
      <c r="NBB31" s="379"/>
      <c r="NBC31" s="379"/>
      <c r="NBD31" s="379"/>
      <c r="NBE31" s="379"/>
      <c r="NBF31" s="379"/>
      <c r="NBG31" s="379"/>
      <c r="NBH31" s="379"/>
      <c r="NBI31" s="379"/>
      <c r="NBJ31" s="379"/>
      <c r="NBK31" s="379"/>
      <c r="NBL31" s="379"/>
      <c r="NBM31" s="379"/>
      <c r="NBN31" s="379"/>
      <c r="NBO31" s="379"/>
      <c r="NBP31" s="379"/>
      <c r="NBQ31" s="379"/>
      <c r="NBR31" s="379"/>
      <c r="NBS31" s="379"/>
      <c r="NBT31" s="379"/>
      <c r="NBU31" s="379"/>
      <c r="NBV31" s="379"/>
      <c r="NBW31" s="379"/>
      <c r="NBX31" s="379"/>
      <c r="NBY31" s="379"/>
      <c r="NBZ31" s="379"/>
      <c r="NCA31" s="379"/>
      <c r="NCB31" s="379"/>
      <c r="NCC31" s="379"/>
      <c r="NCD31" s="379"/>
      <c r="NCE31" s="379"/>
      <c r="NCF31" s="379"/>
      <c r="NCG31" s="379"/>
      <c r="NCH31" s="379"/>
      <c r="NCI31" s="379"/>
      <c r="NCJ31" s="379"/>
      <c r="NCK31" s="379"/>
      <c r="NCL31" s="379"/>
      <c r="NCM31" s="379"/>
      <c r="NCN31" s="379"/>
      <c r="NCO31" s="379"/>
      <c r="NCP31" s="379"/>
      <c r="NCQ31" s="379"/>
      <c r="NCR31" s="379"/>
      <c r="NCS31" s="379"/>
      <c r="NCT31" s="379"/>
      <c r="NCU31" s="379"/>
      <c r="NCV31" s="379"/>
      <c r="NCW31" s="379"/>
      <c r="NCX31" s="379"/>
      <c r="NCY31" s="379"/>
      <c r="NCZ31" s="379"/>
      <c r="NDA31" s="379"/>
      <c r="NDB31" s="379"/>
      <c r="NDC31" s="379"/>
      <c r="NDD31" s="379"/>
      <c r="NDE31" s="379"/>
      <c r="NDF31" s="379"/>
      <c r="NDG31" s="379"/>
      <c r="NDH31" s="379"/>
      <c r="NDI31" s="379"/>
      <c r="NDJ31" s="379"/>
      <c r="NDK31" s="379"/>
      <c r="NDL31" s="379"/>
      <c r="NDM31" s="379"/>
      <c r="NDN31" s="379"/>
      <c r="NDO31" s="379"/>
      <c r="NDP31" s="379"/>
      <c r="NDQ31" s="379"/>
      <c r="NDR31" s="379"/>
      <c r="NDS31" s="379"/>
      <c r="NDT31" s="379"/>
      <c r="NDU31" s="379"/>
      <c r="NDV31" s="379"/>
      <c r="NDW31" s="379"/>
      <c r="NDX31" s="379"/>
      <c r="NDY31" s="379"/>
      <c r="NDZ31" s="379"/>
      <c r="NEA31" s="379"/>
      <c r="NEB31" s="379"/>
      <c r="NEC31" s="379"/>
      <c r="NED31" s="379"/>
      <c r="NEE31" s="379"/>
      <c r="NEF31" s="379"/>
      <c r="NEG31" s="379"/>
      <c r="NEH31" s="379"/>
      <c r="NEI31" s="379"/>
      <c r="NEJ31" s="379"/>
      <c r="NEK31" s="379"/>
      <c r="NEL31" s="379"/>
      <c r="NEM31" s="379"/>
      <c r="NEN31" s="379"/>
      <c r="NEO31" s="379"/>
      <c r="NEP31" s="379"/>
      <c r="NEQ31" s="379"/>
      <c r="NER31" s="379"/>
      <c r="NES31" s="379"/>
      <c r="NET31" s="379"/>
      <c r="NEU31" s="379"/>
      <c r="NEV31" s="379"/>
      <c r="NEW31" s="379"/>
      <c r="NEX31" s="379"/>
      <c r="NEY31" s="379"/>
      <c r="NEZ31" s="379"/>
      <c r="NFA31" s="379"/>
      <c r="NFB31" s="379"/>
      <c r="NFC31" s="379"/>
      <c r="NFD31" s="379"/>
      <c r="NFE31" s="379"/>
      <c r="NFF31" s="379"/>
      <c r="NFG31" s="379"/>
      <c r="NFH31" s="379"/>
      <c r="NFI31" s="379"/>
      <c r="NFJ31" s="379"/>
      <c r="NFK31" s="379"/>
      <c r="NFL31" s="379"/>
      <c r="NFM31" s="379"/>
      <c r="NFN31" s="379"/>
      <c r="NFO31" s="379"/>
      <c r="NFP31" s="379"/>
      <c r="NFQ31" s="379"/>
      <c r="NFR31" s="379"/>
      <c r="NFS31" s="379"/>
      <c r="NFT31" s="379"/>
      <c r="NFU31" s="379"/>
      <c r="NFV31" s="379"/>
      <c r="NFW31" s="379"/>
      <c r="NFX31" s="379"/>
      <c r="NFY31" s="379"/>
      <c r="NFZ31" s="379"/>
      <c r="NGA31" s="379"/>
      <c r="NGB31" s="379"/>
      <c r="NGC31" s="379"/>
      <c r="NGD31" s="379"/>
      <c r="NGE31" s="379"/>
      <c r="NGF31" s="379"/>
      <c r="NGG31" s="379"/>
      <c r="NGH31" s="379"/>
      <c r="NGI31" s="379"/>
      <c r="NGJ31" s="379"/>
      <c r="NGK31" s="379"/>
      <c r="NGL31" s="379"/>
      <c r="NGM31" s="379"/>
      <c r="NGN31" s="379"/>
      <c r="NGO31" s="379"/>
      <c r="NGP31" s="379"/>
      <c r="NGQ31" s="379"/>
      <c r="NGR31" s="379"/>
      <c r="NGS31" s="379"/>
      <c r="NGT31" s="379"/>
      <c r="NGU31" s="379"/>
      <c r="NGV31" s="379"/>
      <c r="NGW31" s="379"/>
      <c r="NGX31" s="379"/>
      <c r="NGY31" s="379"/>
      <c r="NGZ31" s="379"/>
      <c r="NHA31" s="379"/>
      <c r="NHB31" s="379"/>
      <c r="NHC31" s="379"/>
      <c r="NHD31" s="379"/>
      <c r="NHE31" s="379"/>
      <c r="NHF31" s="379"/>
      <c r="NHG31" s="379"/>
      <c r="NHH31" s="379"/>
      <c r="NHI31" s="379"/>
      <c r="NHJ31" s="379"/>
      <c r="NHK31" s="379"/>
      <c r="NHL31" s="379"/>
      <c r="NHM31" s="379"/>
      <c r="NHN31" s="379"/>
      <c r="NHO31" s="379"/>
      <c r="NHP31" s="379"/>
      <c r="NHQ31" s="379"/>
      <c r="NHR31" s="379"/>
      <c r="NHS31" s="379"/>
      <c r="NHT31" s="379"/>
      <c r="NHU31" s="379"/>
      <c r="NHV31" s="379"/>
      <c r="NHW31" s="379"/>
      <c r="NHX31" s="379"/>
      <c r="NHY31" s="379"/>
      <c r="NHZ31" s="379"/>
      <c r="NIA31" s="379"/>
      <c r="NIB31" s="379"/>
      <c r="NIC31" s="379"/>
      <c r="NID31" s="379"/>
      <c r="NIE31" s="379"/>
      <c r="NIF31" s="379"/>
      <c r="NIG31" s="379"/>
      <c r="NIH31" s="379"/>
      <c r="NII31" s="379"/>
      <c r="NIJ31" s="379"/>
      <c r="NIK31" s="379"/>
      <c r="NIL31" s="379"/>
      <c r="NIM31" s="379"/>
      <c r="NIN31" s="379"/>
      <c r="NIO31" s="379"/>
      <c r="NIP31" s="379"/>
      <c r="NIQ31" s="379"/>
      <c r="NIR31" s="379"/>
      <c r="NIS31" s="379"/>
      <c r="NIT31" s="379"/>
      <c r="NIU31" s="379"/>
      <c r="NIV31" s="379"/>
      <c r="NIW31" s="379"/>
      <c r="NIX31" s="379"/>
      <c r="NIY31" s="379"/>
      <c r="NIZ31" s="379"/>
      <c r="NJA31" s="379"/>
      <c r="NJB31" s="379"/>
      <c r="NJC31" s="379"/>
      <c r="NJD31" s="379"/>
      <c r="NJE31" s="379"/>
      <c r="NJF31" s="379"/>
      <c r="NJG31" s="379"/>
      <c r="NJH31" s="379"/>
      <c r="NJI31" s="379"/>
      <c r="NJJ31" s="379"/>
      <c r="NJK31" s="379"/>
      <c r="NJL31" s="379"/>
      <c r="NJM31" s="379"/>
      <c r="NJN31" s="379"/>
      <c r="NJO31" s="379"/>
      <c r="NJP31" s="379"/>
      <c r="NJQ31" s="379"/>
      <c r="NJR31" s="379"/>
      <c r="NJS31" s="379"/>
      <c r="NJT31" s="379"/>
      <c r="NJU31" s="379"/>
      <c r="NJV31" s="379"/>
      <c r="NJW31" s="379"/>
      <c r="NJX31" s="379"/>
      <c r="NJY31" s="379"/>
      <c r="NJZ31" s="379"/>
      <c r="NKA31" s="379"/>
      <c r="NKB31" s="379"/>
      <c r="NKC31" s="379"/>
      <c r="NKD31" s="379"/>
      <c r="NKE31" s="379"/>
      <c r="NKF31" s="379"/>
      <c r="NKG31" s="379"/>
      <c r="NKH31" s="379"/>
      <c r="NKI31" s="379"/>
      <c r="NKJ31" s="379"/>
      <c r="NKK31" s="379"/>
      <c r="NKL31" s="379"/>
      <c r="NKM31" s="379"/>
      <c r="NKN31" s="379"/>
      <c r="NKO31" s="379"/>
      <c r="NKP31" s="379"/>
      <c r="NKQ31" s="379"/>
      <c r="NKR31" s="379"/>
      <c r="NKS31" s="379"/>
      <c r="NKT31" s="379"/>
      <c r="NKU31" s="379"/>
      <c r="NKV31" s="379"/>
      <c r="NKW31" s="379"/>
      <c r="NKX31" s="379"/>
      <c r="NKY31" s="379"/>
      <c r="NKZ31" s="379"/>
      <c r="NLA31" s="379"/>
      <c r="NLB31" s="379"/>
      <c r="NLC31" s="379"/>
      <c r="NLD31" s="379"/>
      <c r="NLE31" s="379"/>
      <c r="NLF31" s="379"/>
      <c r="NLG31" s="379"/>
      <c r="NLH31" s="379"/>
      <c r="NLI31" s="379"/>
      <c r="NLJ31" s="379"/>
      <c r="NLK31" s="379"/>
      <c r="NLL31" s="379"/>
      <c r="NLM31" s="379"/>
      <c r="NLN31" s="379"/>
      <c r="NLO31" s="379"/>
      <c r="NLP31" s="379"/>
      <c r="NLQ31" s="379"/>
      <c r="NLR31" s="379"/>
      <c r="NLS31" s="379"/>
      <c r="NLT31" s="379"/>
      <c r="NLU31" s="379"/>
      <c r="NLV31" s="379"/>
      <c r="NLW31" s="379"/>
      <c r="NLX31" s="379"/>
      <c r="NLY31" s="379"/>
      <c r="NLZ31" s="379"/>
      <c r="NMA31" s="379"/>
      <c r="NMB31" s="379"/>
      <c r="NMC31" s="379"/>
      <c r="NMD31" s="379"/>
      <c r="NME31" s="379"/>
      <c r="NMF31" s="379"/>
      <c r="NMG31" s="379"/>
      <c r="NMH31" s="379"/>
      <c r="NMI31" s="379"/>
      <c r="NMJ31" s="379"/>
      <c r="NMK31" s="379"/>
      <c r="NML31" s="379"/>
      <c r="NMM31" s="379"/>
      <c r="NMN31" s="379"/>
      <c r="NMO31" s="379"/>
      <c r="NMP31" s="379"/>
      <c r="NMQ31" s="379"/>
      <c r="NMR31" s="379"/>
      <c r="NMS31" s="379"/>
      <c r="NMT31" s="379"/>
      <c r="NMU31" s="379"/>
      <c r="NMV31" s="379"/>
      <c r="NMW31" s="379"/>
      <c r="NMX31" s="379"/>
      <c r="NMY31" s="379"/>
      <c r="NMZ31" s="379"/>
      <c r="NNA31" s="379"/>
      <c r="NNB31" s="379"/>
      <c r="NNC31" s="379"/>
      <c r="NND31" s="379"/>
      <c r="NNE31" s="379"/>
      <c r="NNF31" s="379"/>
      <c r="NNG31" s="379"/>
      <c r="NNH31" s="379"/>
      <c r="NNI31" s="379"/>
      <c r="NNJ31" s="379"/>
      <c r="NNK31" s="379"/>
      <c r="NNL31" s="379"/>
      <c r="NNM31" s="379"/>
      <c r="NNN31" s="379"/>
      <c r="NNO31" s="379"/>
      <c r="NNP31" s="379"/>
      <c r="NNQ31" s="379"/>
      <c r="NNR31" s="379"/>
      <c r="NNS31" s="379"/>
      <c r="NNT31" s="379"/>
      <c r="NNU31" s="379"/>
      <c r="NNV31" s="379"/>
      <c r="NNW31" s="379"/>
      <c r="NNX31" s="379"/>
      <c r="NNY31" s="379"/>
      <c r="NNZ31" s="379"/>
      <c r="NOA31" s="379"/>
      <c r="NOB31" s="379"/>
      <c r="NOC31" s="379"/>
      <c r="NOD31" s="379"/>
      <c r="NOE31" s="379"/>
      <c r="NOF31" s="379"/>
      <c r="NOG31" s="379"/>
      <c r="NOH31" s="379"/>
      <c r="NOI31" s="379"/>
      <c r="NOJ31" s="379"/>
      <c r="NOK31" s="379"/>
      <c r="NOL31" s="379"/>
      <c r="NOM31" s="379"/>
      <c r="NON31" s="379"/>
      <c r="NOO31" s="379"/>
      <c r="NOP31" s="379"/>
      <c r="NOQ31" s="379"/>
      <c r="NOR31" s="379"/>
      <c r="NOS31" s="379"/>
      <c r="NOT31" s="379"/>
      <c r="NOU31" s="379"/>
      <c r="NOV31" s="379"/>
      <c r="NOW31" s="379"/>
      <c r="NOX31" s="379"/>
      <c r="NOY31" s="379"/>
      <c r="NOZ31" s="379"/>
      <c r="NPA31" s="379"/>
      <c r="NPB31" s="379"/>
      <c r="NPC31" s="379"/>
      <c r="NPD31" s="379"/>
      <c r="NPE31" s="379"/>
      <c r="NPF31" s="379"/>
      <c r="NPG31" s="379"/>
      <c r="NPH31" s="379"/>
      <c r="NPI31" s="379"/>
      <c r="NPJ31" s="379"/>
      <c r="NPK31" s="379"/>
      <c r="NPL31" s="379"/>
      <c r="NPM31" s="379"/>
      <c r="NPN31" s="379"/>
      <c r="NPO31" s="379"/>
      <c r="NPP31" s="379"/>
      <c r="NPQ31" s="379"/>
      <c r="NPR31" s="379"/>
      <c r="NPS31" s="379"/>
      <c r="NPT31" s="379"/>
      <c r="NPU31" s="379"/>
      <c r="NPV31" s="379"/>
      <c r="NPW31" s="379"/>
      <c r="NPX31" s="379"/>
      <c r="NPY31" s="379"/>
      <c r="NPZ31" s="379"/>
      <c r="NQA31" s="379"/>
      <c r="NQB31" s="379"/>
      <c r="NQC31" s="379"/>
      <c r="NQD31" s="379"/>
      <c r="NQE31" s="379"/>
      <c r="NQF31" s="379"/>
      <c r="NQG31" s="379"/>
      <c r="NQH31" s="379"/>
      <c r="NQI31" s="379"/>
      <c r="NQJ31" s="379"/>
      <c r="NQK31" s="379"/>
      <c r="NQL31" s="379"/>
      <c r="NQM31" s="379"/>
      <c r="NQN31" s="379"/>
      <c r="NQO31" s="379"/>
      <c r="NQP31" s="379"/>
      <c r="NQQ31" s="379"/>
      <c r="NQR31" s="379"/>
      <c r="NQS31" s="379"/>
      <c r="NQT31" s="379"/>
      <c r="NQU31" s="379"/>
      <c r="NQV31" s="379"/>
      <c r="NQW31" s="379"/>
      <c r="NQX31" s="379"/>
      <c r="NQY31" s="379"/>
      <c r="NQZ31" s="379"/>
      <c r="NRA31" s="379"/>
      <c r="NRB31" s="379"/>
      <c r="NRC31" s="379"/>
      <c r="NRD31" s="379"/>
      <c r="NRE31" s="379"/>
      <c r="NRF31" s="379"/>
      <c r="NRG31" s="379"/>
      <c r="NRH31" s="379"/>
      <c r="NRI31" s="379"/>
      <c r="NRJ31" s="379"/>
      <c r="NRK31" s="379"/>
      <c r="NRL31" s="379"/>
      <c r="NRM31" s="379"/>
      <c r="NRN31" s="379"/>
      <c r="NRO31" s="379"/>
      <c r="NRP31" s="379"/>
      <c r="NRQ31" s="379"/>
      <c r="NRR31" s="379"/>
      <c r="NRS31" s="379"/>
      <c r="NRT31" s="379"/>
      <c r="NRU31" s="379"/>
      <c r="NRV31" s="379"/>
      <c r="NRW31" s="379"/>
      <c r="NRX31" s="379"/>
      <c r="NRY31" s="379"/>
      <c r="NRZ31" s="379"/>
      <c r="NSA31" s="379"/>
      <c r="NSB31" s="379"/>
      <c r="NSC31" s="379"/>
      <c r="NSD31" s="379"/>
      <c r="NSE31" s="379"/>
      <c r="NSF31" s="379"/>
      <c r="NSG31" s="379"/>
      <c r="NSH31" s="379"/>
      <c r="NSI31" s="379"/>
      <c r="NSJ31" s="379"/>
      <c r="NSK31" s="379"/>
      <c r="NSL31" s="379"/>
      <c r="NSM31" s="379"/>
      <c r="NSN31" s="379"/>
      <c r="NSO31" s="379"/>
      <c r="NSP31" s="379"/>
      <c r="NSQ31" s="379"/>
      <c r="NSR31" s="379"/>
      <c r="NSS31" s="379"/>
      <c r="NST31" s="379"/>
      <c r="NSU31" s="379"/>
      <c r="NSV31" s="379"/>
      <c r="NSW31" s="379"/>
      <c r="NSX31" s="379"/>
      <c r="NSY31" s="379"/>
      <c r="NSZ31" s="379"/>
      <c r="NTA31" s="379"/>
      <c r="NTB31" s="379"/>
      <c r="NTC31" s="379"/>
      <c r="NTD31" s="379"/>
      <c r="NTE31" s="379"/>
      <c r="NTF31" s="379"/>
      <c r="NTG31" s="379"/>
      <c r="NTH31" s="379"/>
      <c r="NTI31" s="379"/>
      <c r="NTJ31" s="379"/>
      <c r="NTK31" s="379"/>
      <c r="NTL31" s="379"/>
      <c r="NTM31" s="379"/>
      <c r="NTN31" s="379"/>
      <c r="NTO31" s="379"/>
      <c r="NTP31" s="379"/>
      <c r="NTQ31" s="379"/>
      <c r="NTR31" s="379"/>
      <c r="NTS31" s="379"/>
      <c r="NTT31" s="379"/>
      <c r="NTU31" s="379"/>
      <c r="NTV31" s="379"/>
      <c r="NTW31" s="379"/>
      <c r="NTX31" s="379"/>
      <c r="NTY31" s="379"/>
      <c r="NTZ31" s="379"/>
      <c r="NUA31" s="379"/>
      <c r="NUB31" s="379"/>
      <c r="NUC31" s="379"/>
      <c r="NUD31" s="379"/>
      <c r="NUE31" s="379"/>
      <c r="NUF31" s="379"/>
      <c r="NUG31" s="379"/>
      <c r="NUH31" s="379"/>
      <c r="NUI31" s="379"/>
      <c r="NUJ31" s="379"/>
      <c r="NUK31" s="379"/>
      <c r="NUL31" s="379"/>
      <c r="NUM31" s="379"/>
      <c r="NUN31" s="379"/>
      <c r="NUO31" s="379"/>
      <c r="NUP31" s="379"/>
      <c r="NUQ31" s="379"/>
      <c r="NUR31" s="379"/>
      <c r="NUS31" s="379"/>
      <c r="NUT31" s="379"/>
      <c r="NUU31" s="379"/>
      <c r="NUV31" s="379"/>
      <c r="NUW31" s="379"/>
      <c r="NUX31" s="379"/>
      <c r="NUY31" s="379"/>
      <c r="NUZ31" s="379"/>
      <c r="NVA31" s="379"/>
      <c r="NVB31" s="379"/>
      <c r="NVC31" s="379"/>
      <c r="NVD31" s="379"/>
      <c r="NVE31" s="379"/>
      <c r="NVF31" s="379"/>
      <c r="NVG31" s="379"/>
      <c r="NVH31" s="379"/>
      <c r="NVI31" s="379"/>
      <c r="NVJ31" s="379"/>
      <c r="NVK31" s="379"/>
      <c r="NVL31" s="379"/>
      <c r="NVM31" s="379"/>
      <c r="NVN31" s="379"/>
      <c r="NVO31" s="379"/>
      <c r="NVP31" s="379"/>
      <c r="NVQ31" s="379"/>
      <c r="NVR31" s="379"/>
      <c r="NVS31" s="379"/>
      <c r="NVT31" s="379"/>
      <c r="NVU31" s="379"/>
      <c r="NVV31" s="379"/>
      <c r="NVW31" s="379"/>
      <c r="NVX31" s="379"/>
      <c r="NVY31" s="379"/>
      <c r="NVZ31" s="379"/>
      <c r="NWA31" s="379"/>
      <c r="NWB31" s="379"/>
      <c r="NWC31" s="379"/>
      <c r="NWD31" s="379"/>
      <c r="NWE31" s="379"/>
      <c r="NWF31" s="379"/>
      <c r="NWG31" s="379"/>
      <c r="NWH31" s="379"/>
      <c r="NWI31" s="379"/>
      <c r="NWJ31" s="379"/>
      <c r="NWK31" s="379"/>
      <c r="NWL31" s="379"/>
      <c r="NWM31" s="379"/>
      <c r="NWN31" s="379"/>
      <c r="NWO31" s="379"/>
      <c r="NWP31" s="379"/>
      <c r="NWQ31" s="379"/>
      <c r="NWR31" s="379"/>
      <c r="NWS31" s="379"/>
      <c r="NWT31" s="379"/>
      <c r="NWU31" s="379"/>
      <c r="NWV31" s="379"/>
      <c r="NWW31" s="379"/>
      <c r="NWX31" s="379"/>
      <c r="NWY31" s="379"/>
      <c r="NWZ31" s="379"/>
      <c r="NXA31" s="379"/>
      <c r="NXB31" s="379"/>
      <c r="NXC31" s="379"/>
      <c r="NXD31" s="379"/>
      <c r="NXE31" s="379"/>
      <c r="NXF31" s="379"/>
      <c r="NXG31" s="379"/>
      <c r="NXH31" s="379"/>
      <c r="NXI31" s="379"/>
      <c r="NXJ31" s="379"/>
      <c r="NXK31" s="379"/>
      <c r="NXL31" s="379"/>
      <c r="NXM31" s="379"/>
      <c r="NXN31" s="379"/>
      <c r="NXO31" s="379"/>
      <c r="NXP31" s="379"/>
      <c r="NXQ31" s="379"/>
      <c r="NXR31" s="379"/>
      <c r="NXS31" s="379"/>
      <c r="NXT31" s="379"/>
      <c r="NXU31" s="379"/>
      <c r="NXV31" s="379"/>
      <c r="NXW31" s="379"/>
      <c r="NXX31" s="379"/>
      <c r="NXY31" s="379"/>
      <c r="NXZ31" s="379"/>
      <c r="NYA31" s="379"/>
      <c r="NYB31" s="379"/>
      <c r="NYC31" s="379"/>
      <c r="NYD31" s="379"/>
      <c r="NYE31" s="379"/>
      <c r="NYF31" s="379"/>
      <c r="NYG31" s="379"/>
      <c r="NYH31" s="379"/>
      <c r="NYI31" s="379"/>
      <c r="NYJ31" s="379"/>
      <c r="NYK31" s="379"/>
      <c r="NYL31" s="379"/>
      <c r="NYM31" s="379"/>
      <c r="NYN31" s="379"/>
      <c r="NYO31" s="379"/>
      <c r="NYP31" s="379"/>
      <c r="NYQ31" s="379"/>
      <c r="NYR31" s="379"/>
      <c r="NYS31" s="379"/>
      <c r="NYT31" s="379"/>
      <c r="NYU31" s="379"/>
      <c r="NYV31" s="379"/>
      <c r="NYW31" s="379"/>
      <c r="NYX31" s="379"/>
      <c r="NYY31" s="379"/>
      <c r="NYZ31" s="379"/>
      <c r="NZA31" s="379"/>
      <c r="NZB31" s="379"/>
      <c r="NZC31" s="379"/>
      <c r="NZD31" s="379"/>
      <c r="NZE31" s="379"/>
      <c r="NZF31" s="379"/>
      <c r="NZG31" s="379"/>
      <c r="NZH31" s="379"/>
      <c r="NZI31" s="379"/>
      <c r="NZJ31" s="379"/>
      <c r="NZK31" s="379"/>
      <c r="NZL31" s="379"/>
      <c r="NZM31" s="379"/>
      <c r="NZN31" s="379"/>
      <c r="NZO31" s="379"/>
      <c r="NZP31" s="379"/>
      <c r="NZQ31" s="379"/>
      <c r="NZR31" s="379"/>
      <c r="NZS31" s="379"/>
      <c r="NZT31" s="379"/>
      <c r="NZU31" s="379"/>
      <c r="NZV31" s="379"/>
      <c r="NZW31" s="379"/>
      <c r="NZX31" s="379"/>
      <c r="NZY31" s="379"/>
      <c r="NZZ31" s="379"/>
      <c r="OAA31" s="379"/>
      <c r="OAB31" s="379"/>
      <c r="OAC31" s="379"/>
      <c r="OAD31" s="379"/>
      <c r="OAE31" s="379"/>
      <c r="OAF31" s="379"/>
      <c r="OAG31" s="379"/>
      <c r="OAH31" s="379"/>
      <c r="OAI31" s="379"/>
      <c r="OAJ31" s="379"/>
      <c r="OAK31" s="379"/>
      <c r="OAL31" s="379"/>
      <c r="OAM31" s="379"/>
      <c r="OAN31" s="379"/>
      <c r="OAO31" s="379"/>
      <c r="OAP31" s="379"/>
      <c r="OAQ31" s="379"/>
      <c r="OAR31" s="379"/>
      <c r="OAS31" s="379"/>
      <c r="OAT31" s="379"/>
      <c r="OAU31" s="379"/>
      <c r="OAV31" s="379"/>
      <c r="OAW31" s="379"/>
      <c r="OAX31" s="379"/>
      <c r="OAY31" s="379"/>
      <c r="OAZ31" s="379"/>
      <c r="OBA31" s="379"/>
      <c r="OBB31" s="379"/>
      <c r="OBC31" s="379"/>
      <c r="OBD31" s="379"/>
      <c r="OBE31" s="379"/>
      <c r="OBF31" s="379"/>
      <c r="OBG31" s="379"/>
      <c r="OBH31" s="379"/>
      <c r="OBI31" s="379"/>
      <c r="OBJ31" s="379"/>
      <c r="OBK31" s="379"/>
      <c r="OBL31" s="379"/>
      <c r="OBM31" s="379"/>
      <c r="OBN31" s="379"/>
      <c r="OBO31" s="379"/>
      <c r="OBP31" s="379"/>
      <c r="OBQ31" s="379"/>
      <c r="OBR31" s="379"/>
      <c r="OBS31" s="379"/>
      <c r="OBT31" s="379"/>
      <c r="OBU31" s="379"/>
      <c r="OBV31" s="379"/>
      <c r="OBW31" s="379"/>
      <c r="OBX31" s="379"/>
      <c r="OBY31" s="379"/>
      <c r="OBZ31" s="379"/>
      <c r="OCA31" s="379"/>
      <c r="OCB31" s="379"/>
      <c r="OCC31" s="379"/>
      <c r="OCD31" s="379"/>
      <c r="OCE31" s="379"/>
      <c r="OCF31" s="379"/>
      <c r="OCG31" s="379"/>
      <c r="OCH31" s="379"/>
      <c r="OCI31" s="379"/>
      <c r="OCJ31" s="379"/>
      <c r="OCK31" s="379"/>
      <c r="OCL31" s="379"/>
      <c r="OCM31" s="379"/>
      <c r="OCN31" s="379"/>
      <c r="OCO31" s="379"/>
      <c r="OCP31" s="379"/>
      <c r="OCQ31" s="379"/>
      <c r="OCR31" s="379"/>
      <c r="OCS31" s="379"/>
      <c r="OCT31" s="379"/>
      <c r="OCU31" s="379"/>
      <c r="OCV31" s="379"/>
      <c r="OCW31" s="379"/>
      <c r="OCX31" s="379"/>
      <c r="OCY31" s="379"/>
      <c r="OCZ31" s="379"/>
      <c r="ODA31" s="379"/>
      <c r="ODB31" s="379"/>
      <c r="ODC31" s="379"/>
      <c r="ODD31" s="379"/>
      <c r="ODE31" s="379"/>
      <c r="ODF31" s="379"/>
      <c r="ODG31" s="379"/>
      <c r="ODH31" s="379"/>
      <c r="ODI31" s="379"/>
      <c r="ODJ31" s="379"/>
      <c r="ODK31" s="379"/>
      <c r="ODL31" s="379"/>
      <c r="ODM31" s="379"/>
      <c r="ODN31" s="379"/>
      <c r="ODO31" s="379"/>
      <c r="ODP31" s="379"/>
      <c r="ODQ31" s="379"/>
      <c r="ODR31" s="379"/>
      <c r="ODS31" s="379"/>
      <c r="ODT31" s="379"/>
      <c r="ODU31" s="379"/>
      <c r="ODV31" s="379"/>
      <c r="ODW31" s="379"/>
      <c r="ODX31" s="379"/>
      <c r="ODY31" s="379"/>
      <c r="ODZ31" s="379"/>
      <c r="OEA31" s="379"/>
      <c r="OEB31" s="379"/>
      <c r="OEC31" s="379"/>
      <c r="OED31" s="379"/>
      <c r="OEE31" s="379"/>
      <c r="OEF31" s="379"/>
      <c r="OEG31" s="379"/>
      <c r="OEH31" s="379"/>
      <c r="OEI31" s="379"/>
      <c r="OEJ31" s="379"/>
      <c r="OEK31" s="379"/>
      <c r="OEL31" s="379"/>
      <c r="OEM31" s="379"/>
      <c r="OEN31" s="379"/>
      <c r="OEO31" s="379"/>
      <c r="OEP31" s="379"/>
      <c r="OEQ31" s="379"/>
      <c r="OER31" s="379"/>
      <c r="OES31" s="379"/>
      <c r="OET31" s="379"/>
      <c r="OEU31" s="379"/>
      <c r="OEV31" s="379"/>
      <c r="OEW31" s="379"/>
      <c r="OEX31" s="379"/>
      <c r="OEY31" s="379"/>
      <c r="OEZ31" s="379"/>
      <c r="OFA31" s="379"/>
      <c r="OFB31" s="379"/>
      <c r="OFC31" s="379"/>
      <c r="OFD31" s="379"/>
      <c r="OFE31" s="379"/>
      <c r="OFF31" s="379"/>
      <c r="OFG31" s="379"/>
      <c r="OFH31" s="379"/>
      <c r="OFI31" s="379"/>
      <c r="OFJ31" s="379"/>
      <c r="OFK31" s="379"/>
      <c r="OFL31" s="379"/>
      <c r="OFM31" s="379"/>
      <c r="OFN31" s="379"/>
      <c r="OFO31" s="379"/>
      <c r="OFP31" s="379"/>
      <c r="OFQ31" s="379"/>
      <c r="OFR31" s="379"/>
      <c r="OFS31" s="379"/>
      <c r="OFT31" s="379"/>
      <c r="OFU31" s="379"/>
      <c r="OFV31" s="379"/>
      <c r="OFW31" s="379"/>
      <c r="OFX31" s="379"/>
      <c r="OFY31" s="379"/>
      <c r="OFZ31" s="379"/>
      <c r="OGA31" s="379"/>
      <c r="OGB31" s="379"/>
      <c r="OGC31" s="379"/>
      <c r="OGD31" s="379"/>
      <c r="OGE31" s="379"/>
      <c r="OGF31" s="379"/>
      <c r="OGG31" s="379"/>
      <c r="OGH31" s="379"/>
      <c r="OGI31" s="379"/>
      <c r="OGJ31" s="379"/>
      <c r="OGK31" s="379"/>
      <c r="OGL31" s="379"/>
      <c r="OGM31" s="379"/>
      <c r="OGN31" s="379"/>
      <c r="OGO31" s="379"/>
      <c r="OGP31" s="379"/>
      <c r="OGQ31" s="379"/>
      <c r="OGR31" s="379"/>
      <c r="OGS31" s="379"/>
      <c r="OGT31" s="379"/>
      <c r="OGU31" s="379"/>
      <c r="OGV31" s="379"/>
      <c r="OGW31" s="379"/>
      <c r="OGX31" s="379"/>
      <c r="OGY31" s="379"/>
      <c r="OGZ31" s="379"/>
      <c r="OHA31" s="379"/>
      <c r="OHB31" s="379"/>
      <c r="OHC31" s="379"/>
      <c r="OHD31" s="379"/>
      <c r="OHE31" s="379"/>
      <c r="OHF31" s="379"/>
      <c r="OHG31" s="379"/>
      <c r="OHH31" s="379"/>
      <c r="OHI31" s="379"/>
      <c r="OHJ31" s="379"/>
      <c r="OHK31" s="379"/>
      <c r="OHL31" s="379"/>
      <c r="OHM31" s="379"/>
      <c r="OHN31" s="379"/>
      <c r="OHO31" s="379"/>
      <c r="OHP31" s="379"/>
      <c r="OHQ31" s="379"/>
      <c r="OHR31" s="379"/>
      <c r="OHS31" s="379"/>
      <c r="OHT31" s="379"/>
      <c r="OHU31" s="379"/>
      <c r="OHV31" s="379"/>
      <c r="OHW31" s="379"/>
      <c r="OHX31" s="379"/>
      <c r="OHY31" s="379"/>
      <c r="OHZ31" s="379"/>
      <c r="OIA31" s="379"/>
      <c r="OIB31" s="379"/>
      <c r="OIC31" s="379"/>
      <c r="OID31" s="379"/>
      <c r="OIE31" s="379"/>
      <c r="OIF31" s="379"/>
      <c r="OIG31" s="379"/>
      <c r="OIH31" s="379"/>
      <c r="OII31" s="379"/>
      <c r="OIJ31" s="379"/>
      <c r="OIK31" s="379"/>
      <c r="OIL31" s="379"/>
      <c r="OIM31" s="379"/>
      <c r="OIN31" s="379"/>
      <c r="OIO31" s="379"/>
      <c r="OIP31" s="379"/>
      <c r="OIQ31" s="379"/>
      <c r="OIR31" s="379"/>
      <c r="OIS31" s="379"/>
      <c r="OIT31" s="379"/>
      <c r="OIU31" s="379"/>
      <c r="OIV31" s="379"/>
      <c r="OIW31" s="379"/>
      <c r="OIX31" s="379"/>
      <c r="OIY31" s="379"/>
      <c r="OIZ31" s="379"/>
      <c r="OJA31" s="379"/>
      <c r="OJB31" s="379"/>
      <c r="OJC31" s="379"/>
      <c r="OJD31" s="379"/>
      <c r="OJE31" s="379"/>
      <c r="OJF31" s="379"/>
      <c r="OJG31" s="379"/>
      <c r="OJH31" s="379"/>
      <c r="OJI31" s="379"/>
      <c r="OJJ31" s="379"/>
      <c r="OJK31" s="379"/>
      <c r="OJL31" s="379"/>
      <c r="OJM31" s="379"/>
      <c r="OJN31" s="379"/>
      <c r="OJO31" s="379"/>
      <c r="OJP31" s="379"/>
      <c r="OJQ31" s="379"/>
      <c r="OJR31" s="379"/>
      <c r="OJS31" s="379"/>
      <c r="OJT31" s="379"/>
      <c r="OJU31" s="379"/>
      <c r="OJV31" s="379"/>
      <c r="OJW31" s="379"/>
      <c r="OJX31" s="379"/>
      <c r="OJY31" s="379"/>
      <c r="OJZ31" s="379"/>
      <c r="OKA31" s="379"/>
      <c r="OKB31" s="379"/>
      <c r="OKC31" s="379"/>
      <c r="OKD31" s="379"/>
      <c r="OKE31" s="379"/>
      <c r="OKF31" s="379"/>
      <c r="OKG31" s="379"/>
      <c r="OKH31" s="379"/>
      <c r="OKI31" s="379"/>
      <c r="OKJ31" s="379"/>
      <c r="OKK31" s="379"/>
      <c r="OKL31" s="379"/>
      <c r="OKM31" s="379"/>
      <c r="OKN31" s="379"/>
      <c r="OKO31" s="379"/>
      <c r="OKP31" s="379"/>
      <c r="OKQ31" s="379"/>
      <c r="OKR31" s="379"/>
      <c r="OKS31" s="379"/>
      <c r="OKT31" s="379"/>
      <c r="OKU31" s="379"/>
      <c r="OKV31" s="379"/>
      <c r="OKW31" s="379"/>
      <c r="OKX31" s="379"/>
      <c r="OKY31" s="379"/>
      <c r="OKZ31" s="379"/>
      <c r="OLA31" s="379"/>
      <c r="OLB31" s="379"/>
      <c r="OLC31" s="379"/>
      <c r="OLD31" s="379"/>
      <c r="OLE31" s="379"/>
      <c r="OLF31" s="379"/>
      <c r="OLG31" s="379"/>
      <c r="OLH31" s="379"/>
      <c r="OLI31" s="379"/>
      <c r="OLJ31" s="379"/>
      <c r="OLK31" s="379"/>
      <c r="OLL31" s="379"/>
      <c r="OLM31" s="379"/>
      <c r="OLN31" s="379"/>
      <c r="OLO31" s="379"/>
      <c r="OLP31" s="379"/>
      <c r="OLQ31" s="379"/>
      <c r="OLR31" s="379"/>
      <c r="OLS31" s="379"/>
      <c r="OLT31" s="379"/>
      <c r="OLU31" s="379"/>
      <c r="OLV31" s="379"/>
      <c r="OLW31" s="379"/>
      <c r="OLX31" s="379"/>
      <c r="OLY31" s="379"/>
      <c r="OLZ31" s="379"/>
      <c r="OMA31" s="379"/>
      <c r="OMB31" s="379"/>
      <c r="OMC31" s="379"/>
      <c r="OMD31" s="379"/>
      <c r="OME31" s="379"/>
      <c r="OMF31" s="379"/>
      <c r="OMG31" s="379"/>
      <c r="OMH31" s="379"/>
      <c r="OMI31" s="379"/>
      <c r="OMJ31" s="379"/>
      <c r="OMK31" s="379"/>
      <c r="OML31" s="379"/>
      <c r="OMM31" s="379"/>
      <c r="OMN31" s="379"/>
      <c r="OMO31" s="379"/>
      <c r="OMP31" s="379"/>
      <c r="OMQ31" s="379"/>
      <c r="OMR31" s="379"/>
      <c r="OMS31" s="379"/>
      <c r="OMT31" s="379"/>
      <c r="OMU31" s="379"/>
      <c r="OMV31" s="379"/>
      <c r="OMW31" s="379"/>
      <c r="OMX31" s="379"/>
      <c r="OMY31" s="379"/>
      <c r="OMZ31" s="379"/>
      <c r="ONA31" s="379"/>
      <c r="ONB31" s="379"/>
      <c r="ONC31" s="379"/>
      <c r="OND31" s="379"/>
      <c r="ONE31" s="379"/>
      <c r="ONF31" s="379"/>
      <c r="ONG31" s="379"/>
      <c r="ONH31" s="379"/>
      <c r="ONI31" s="379"/>
      <c r="ONJ31" s="379"/>
      <c r="ONK31" s="379"/>
      <c r="ONL31" s="379"/>
      <c r="ONM31" s="379"/>
      <c r="ONN31" s="379"/>
      <c r="ONO31" s="379"/>
      <c r="ONP31" s="379"/>
      <c r="ONQ31" s="379"/>
      <c r="ONR31" s="379"/>
      <c r="ONS31" s="379"/>
      <c r="ONT31" s="379"/>
      <c r="ONU31" s="379"/>
      <c r="ONV31" s="379"/>
      <c r="ONW31" s="379"/>
      <c r="ONX31" s="379"/>
      <c r="ONY31" s="379"/>
      <c r="ONZ31" s="379"/>
      <c r="OOA31" s="379"/>
      <c r="OOB31" s="379"/>
      <c r="OOC31" s="379"/>
      <c r="OOD31" s="379"/>
      <c r="OOE31" s="379"/>
      <c r="OOF31" s="379"/>
      <c r="OOG31" s="379"/>
      <c r="OOH31" s="379"/>
      <c r="OOI31" s="379"/>
      <c r="OOJ31" s="379"/>
      <c r="OOK31" s="379"/>
      <c r="OOL31" s="379"/>
      <c r="OOM31" s="379"/>
      <c r="OON31" s="379"/>
      <c r="OOO31" s="379"/>
      <c r="OOP31" s="379"/>
      <c r="OOQ31" s="379"/>
      <c r="OOR31" s="379"/>
      <c r="OOS31" s="379"/>
      <c r="OOT31" s="379"/>
      <c r="OOU31" s="379"/>
      <c r="OOV31" s="379"/>
      <c r="OOW31" s="379"/>
      <c r="OOX31" s="379"/>
      <c r="OOY31" s="379"/>
      <c r="OOZ31" s="379"/>
      <c r="OPA31" s="379"/>
      <c r="OPB31" s="379"/>
      <c r="OPC31" s="379"/>
      <c r="OPD31" s="379"/>
      <c r="OPE31" s="379"/>
      <c r="OPF31" s="379"/>
      <c r="OPG31" s="379"/>
      <c r="OPH31" s="379"/>
      <c r="OPI31" s="379"/>
      <c r="OPJ31" s="379"/>
      <c r="OPK31" s="379"/>
      <c r="OPL31" s="379"/>
      <c r="OPM31" s="379"/>
      <c r="OPN31" s="379"/>
      <c r="OPO31" s="379"/>
      <c r="OPP31" s="379"/>
      <c r="OPQ31" s="379"/>
      <c r="OPR31" s="379"/>
      <c r="OPS31" s="379"/>
      <c r="OPT31" s="379"/>
      <c r="OPU31" s="379"/>
      <c r="OPV31" s="379"/>
      <c r="OPW31" s="379"/>
      <c r="OPX31" s="379"/>
      <c r="OPY31" s="379"/>
      <c r="OPZ31" s="379"/>
      <c r="OQA31" s="379"/>
      <c r="OQB31" s="379"/>
      <c r="OQC31" s="379"/>
      <c r="OQD31" s="379"/>
      <c r="OQE31" s="379"/>
      <c r="OQF31" s="379"/>
      <c r="OQG31" s="379"/>
      <c r="OQH31" s="379"/>
      <c r="OQI31" s="379"/>
      <c r="OQJ31" s="379"/>
      <c r="OQK31" s="379"/>
      <c r="OQL31" s="379"/>
      <c r="OQM31" s="379"/>
      <c r="OQN31" s="379"/>
      <c r="OQO31" s="379"/>
      <c r="OQP31" s="379"/>
      <c r="OQQ31" s="379"/>
      <c r="OQR31" s="379"/>
      <c r="OQS31" s="379"/>
      <c r="OQT31" s="379"/>
      <c r="OQU31" s="379"/>
      <c r="OQV31" s="379"/>
      <c r="OQW31" s="379"/>
      <c r="OQX31" s="379"/>
      <c r="OQY31" s="379"/>
      <c r="OQZ31" s="379"/>
      <c r="ORA31" s="379"/>
      <c r="ORB31" s="379"/>
      <c r="ORC31" s="379"/>
      <c r="ORD31" s="379"/>
      <c r="ORE31" s="379"/>
      <c r="ORF31" s="379"/>
      <c r="ORG31" s="379"/>
      <c r="ORH31" s="379"/>
      <c r="ORI31" s="379"/>
      <c r="ORJ31" s="379"/>
      <c r="ORK31" s="379"/>
      <c r="ORL31" s="379"/>
      <c r="ORM31" s="379"/>
      <c r="ORN31" s="379"/>
      <c r="ORO31" s="379"/>
      <c r="ORP31" s="379"/>
      <c r="ORQ31" s="379"/>
      <c r="ORR31" s="379"/>
      <c r="ORS31" s="379"/>
      <c r="ORT31" s="379"/>
      <c r="ORU31" s="379"/>
      <c r="ORV31" s="379"/>
      <c r="ORW31" s="379"/>
      <c r="ORX31" s="379"/>
      <c r="ORY31" s="379"/>
      <c r="ORZ31" s="379"/>
      <c r="OSA31" s="379"/>
      <c r="OSB31" s="379"/>
      <c r="OSC31" s="379"/>
      <c r="OSD31" s="379"/>
      <c r="OSE31" s="379"/>
      <c r="OSF31" s="379"/>
      <c r="OSG31" s="379"/>
      <c r="OSH31" s="379"/>
      <c r="OSI31" s="379"/>
      <c r="OSJ31" s="379"/>
      <c r="OSK31" s="379"/>
      <c r="OSL31" s="379"/>
      <c r="OSM31" s="379"/>
      <c r="OSN31" s="379"/>
      <c r="OSO31" s="379"/>
      <c r="OSP31" s="379"/>
      <c r="OSQ31" s="379"/>
      <c r="OSR31" s="379"/>
      <c r="OSS31" s="379"/>
      <c r="OST31" s="379"/>
      <c r="OSU31" s="379"/>
      <c r="OSV31" s="379"/>
      <c r="OSW31" s="379"/>
      <c r="OSX31" s="379"/>
      <c r="OSY31" s="379"/>
      <c r="OSZ31" s="379"/>
      <c r="OTA31" s="379"/>
      <c r="OTB31" s="379"/>
      <c r="OTC31" s="379"/>
      <c r="OTD31" s="379"/>
      <c r="OTE31" s="379"/>
      <c r="OTF31" s="379"/>
      <c r="OTG31" s="379"/>
      <c r="OTH31" s="379"/>
      <c r="OTI31" s="379"/>
      <c r="OTJ31" s="379"/>
      <c r="OTK31" s="379"/>
      <c r="OTL31" s="379"/>
      <c r="OTM31" s="379"/>
      <c r="OTN31" s="379"/>
      <c r="OTO31" s="379"/>
      <c r="OTP31" s="379"/>
      <c r="OTQ31" s="379"/>
      <c r="OTR31" s="379"/>
      <c r="OTS31" s="379"/>
      <c r="OTT31" s="379"/>
      <c r="OTU31" s="379"/>
      <c r="OTV31" s="379"/>
      <c r="OTW31" s="379"/>
      <c r="OTX31" s="379"/>
      <c r="OTY31" s="379"/>
      <c r="OTZ31" s="379"/>
      <c r="OUA31" s="379"/>
      <c r="OUB31" s="379"/>
      <c r="OUC31" s="379"/>
      <c r="OUD31" s="379"/>
      <c r="OUE31" s="379"/>
      <c r="OUF31" s="379"/>
      <c r="OUG31" s="379"/>
      <c r="OUH31" s="379"/>
      <c r="OUI31" s="379"/>
      <c r="OUJ31" s="379"/>
      <c r="OUK31" s="379"/>
      <c r="OUL31" s="379"/>
      <c r="OUM31" s="379"/>
      <c r="OUN31" s="379"/>
      <c r="OUO31" s="379"/>
      <c r="OUP31" s="379"/>
      <c r="OUQ31" s="379"/>
      <c r="OUR31" s="379"/>
      <c r="OUS31" s="379"/>
      <c r="OUT31" s="379"/>
      <c r="OUU31" s="379"/>
      <c r="OUV31" s="379"/>
      <c r="OUW31" s="379"/>
      <c r="OUX31" s="379"/>
      <c r="OUY31" s="379"/>
      <c r="OUZ31" s="379"/>
      <c r="OVA31" s="379"/>
      <c r="OVB31" s="379"/>
      <c r="OVC31" s="379"/>
      <c r="OVD31" s="379"/>
      <c r="OVE31" s="379"/>
      <c r="OVF31" s="379"/>
      <c r="OVG31" s="379"/>
      <c r="OVH31" s="379"/>
      <c r="OVI31" s="379"/>
      <c r="OVJ31" s="379"/>
      <c r="OVK31" s="379"/>
      <c r="OVL31" s="379"/>
      <c r="OVM31" s="379"/>
      <c r="OVN31" s="379"/>
      <c r="OVO31" s="379"/>
      <c r="OVP31" s="379"/>
      <c r="OVQ31" s="379"/>
      <c r="OVR31" s="379"/>
      <c r="OVS31" s="379"/>
      <c r="OVT31" s="379"/>
      <c r="OVU31" s="379"/>
      <c r="OVV31" s="379"/>
      <c r="OVW31" s="379"/>
      <c r="OVX31" s="379"/>
      <c r="OVY31" s="379"/>
      <c r="OVZ31" s="379"/>
      <c r="OWA31" s="379"/>
      <c r="OWB31" s="379"/>
      <c r="OWC31" s="379"/>
      <c r="OWD31" s="379"/>
      <c r="OWE31" s="379"/>
      <c r="OWF31" s="379"/>
      <c r="OWG31" s="379"/>
      <c r="OWH31" s="379"/>
      <c r="OWI31" s="379"/>
      <c r="OWJ31" s="379"/>
      <c r="OWK31" s="379"/>
      <c r="OWL31" s="379"/>
      <c r="OWM31" s="379"/>
      <c r="OWN31" s="379"/>
      <c r="OWO31" s="379"/>
      <c r="OWP31" s="379"/>
      <c r="OWQ31" s="379"/>
      <c r="OWR31" s="379"/>
      <c r="OWS31" s="379"/>
      <c r="OWT31" s="379"/>
      <c r="OWU31" s="379"/>
      <c r="OWV31" s="379"/>
      <c r="OWW31" s="379"/>
      <c r="OWX31" s="379"/>
      <c r="OWY31" s="379"/>
      <c r="OWZ31" s="379"/>
      <c r="OXA31" s="379"/>
      <c r="OXB31" s="379"/>
      <c r="OXC31" s="379"/>
      <c r="OXD31" s="379"/>
      <c r="OXE31" s="379"/>
      <c r="OXF31" s="379"/>
      <c r="OXG31" s="379"/>
      <c r="OXH31" s="379"/>
      <c r="OXI31" s="379"/>
      <c r="OXJ31" s="379"/>
      <c r="OXK31" s="379"/>
      <c r="OXL31" s="379"/>
      <c r="OXM31" s="379"/>
      <c r="OXN31" s="379"/>
      <c r="OXO31" s="379"/>
      <c r="OXP31" s="379"/>
      <c r="OXQ31" s="379"/>
      <c r="OXR31" s="379"/>
      <c r="OXS31" s="379"/>
      <c r="OXT31" s="379"/>
      <c r="OXU31" s="379"/>
      <c r="OXV31" s="379"/>
      <c r="OXW31" s="379"/>
      <c r="OXX31" s="379"/>
      <c r="OXY31" s="379"/>
      <c r="OXZ31" s="379"/>
      <c r="OYA31" s="379"/>
      <c r="OYB31" s="379"/>
      <c r="OYC31" s="379"/>
      <c r="OYD31" s="379"/>
      <c r="OYE31" s="379"/>
      <c r="OYF31" s="379"/>
      <c r="OYG31" s="379"/>
      <c r="OYH31" s="379"/>
      <c r="OYI31" s="379"/>
      <c r="OYJ31" s="379"/>
      <c r="OYK31" s="379"/>
      <c r="OYL31" s="379"/>
      <c r="OYM31" s="379"/>
      <c r="OYN31" s="379"/>
      <c r="OYO31" s="379"/>
      <c r="OYP31" s="379"/>
      <c r="OYQ31" s="379"/>
      <c r="OYR31" s="379"/>
      <c r="OYS31" s="379"/>
      <c r="OYT31" s="379"/>
      <c r="OYU31" s="379"/>
      <c r="OYV31" s="379"/>
      <c r="OYW31" s="379"/>
      <c r="OYX31" s="379"/>
      <c r="OYY31" s="379"/>
      <c r="OYZ31" s="379"/>
      <c r="OZA31" s="379"/>
      <c r="OZB31" s="379"/>
      <c r="OZC31" s="379"/>
      <c r="OZD31" s="379"/>
      <c r="OZE31" s="379"/>
      <c r="OZF31" s="379"/>
      <c r="OZG31" s="379"/>
      <c r="OZH31" s="379"/>
      <c r="OZI31" s="379"/>
      <c r="OZJ31" s="379"/>
      <c r="OZK31" s="379"/>
      <c r="OZL31" s="379"/>
      <c r="OZM31" s="379"/>
      <c r="OZN31" s="379"/>
      <c r="OZO31" s="379"/>
      <c r="OZP31" s="379"/>
      <c r="OZQ31" s="379"/>
      <c r="OZR31" s="379"/>
      <c r="OZS31" s="379"/>
      <c r="OZT31" s="379"/>
      <c r="OZU31" s="379"/>
      <c r="OZV31" s="379"/>
      <c r="OZW31" s="379"/>
      <c r="OZX31" s="379"/>
      <c r="OZY31" s="379"/>
      <c r="OZZ31" s="379"/>
      <c r="PAA31" s="379"/>
      <c r="PAB31" s="379"/>
      <c r="PAC31" s="379"/>
      <c r="PAD31" s="379"/>
      <c r="PAE31" s="379"/>
      <c r="PAF31" s="379"/>
      <c r="PAG31" s="379"/>
      <c r="PAH31" s="379"/>
      <c r="PAI31" s="379"/>
      <c r="PAJ31" s="379"/>
      <c r="PAK31" s="379"/>
      <c r="PAL31" s="379"/>
      <c r="PAM31" s="379"/>
      <c r="PAN31" s="379"/>
      <c r="PAO31" s="379"/>
      <c r="PAP31" s="379"/>
      <c r="PAQ31" s="379"/>
      <c r="PAR31" s="379"/>
      <c r="PAS31" s="379"/>
      <c r="PAT31" s="379"/>
      <c r="PAU31" s="379"/>
      <c r="PAV31" s="379"/>
      <c r="PAW31" s="379"/>
      <c r="PAX31" s="379"/>
      <c r="PAY31" s="379"/>
      <c r="PAZ31" s="379"/>
      <c r="PBA31" s="379"/>
      <c r="PBB31" s="379"/>
      <c r="PBC31" s="379"/>
      <c r="PBD31" s="379"/>
      <c r="PBE31" s="379"/>
      <c r="PBF31" s="379"/>
      <c r="PBG31" s="379"/>
      <c r="PBH31" s="379"/>
      <c r="PBI31" s="379"/>
      <c r="PBJ31" s="379"/>
      <c r="PBK31" s="379"/>
      <c r="PBL31" s="379"/>
      <c r="PBM31" s="379"/>
      <c r="PBN31" s="379"/>
      <c r="PBO31" s="379"/>
      <c r="PBP31" s="379"/>
      <c r="PBQ31" s="379"/>
      <c r="PBR31" s="379"/>
      <c r="PBS31" s="379"/>
      <c r="PBT31" s="379"/>
      <c r="PBU31" s="379"/>
      <c r="PBV31" s="379"/>
      <c r="PBW31" s="379"/>
      <c r="PBX31" s="379"/>
      <c r="PBY31" s="379"/>
      <c r="PBZ31" s="379"/>
      <c r="PCA31" s="379"/>
      <c r="PCB31" s="379"/>
      <c r="PCC31" s="379"/>
      <c r="PCD31" s="379"/>
      <c r="PCE31" s="379"/>
      <c r="PCF31" s="379"/>
      <c r="PCG31" s="379"/>
      <c r="PCH31" s="379"/>
      <c r="PCI31" s="379"/>
      <c r="PCJ31" s="379"/>
      <c r="PCK31" s="379"/>
      <c r="PCL31" s="379"/>
      <c r="PCM31" s="379"/>
      <c r="PCN31" s="379"/>
      <c r="PCO31" s="379"/>
      <c r="PCP31" s="379"/>
      <c r="PCQ31" s="379"/>
      <c r="PCR31" s="379"/>
      <c r="PCS31" s="379"/>
      <c r="PCT31" s="379"/>
      <c r="PCU31" s="379"/>
      <c r="PCV31" s="379"/>
      <c r="PCW31" s="379"/>
      <c r="PCX31" s="379"/>
      <c r="PCY31" s="379"/>
      <c r="PCZ31" s="379"/>
      <c r="PDA31" s="379"/>
      <c r="PDB31" s="379"/>
      <c r="PDC31" s="379"/>
      <c r="PDD31" s="379"/>
      <c r="PDE31" s="379"/>
      <c r="PDF31" s="379"/>
      <c r="PDG31" s="379"/>
      <c r="PDH31" s="379"/>
      <c r="PDI31" s="379"/>
      <c r="PDJ31" s="379"/>
      <c r="PDK31" s="379"/>
      <c r="PDL31" s="379"/>
      <c r="PDM31" s="379"/>
      <c r="PDN31" s="379"/>
      <c r="PDO31" s="379"/>
      <c r="PDP31" s="379"/>
      <c r="PDQ31" s="379"/>
      <c r="PDR31" s="379"/>
      <c r="PDS31" s="379"/>
      <c r="PDT31" s="379"/>
      <c r="PDU31" s="379"/>
      <c r="PDV31" s="379"/>
      <c r="PDW31" s="379"/>
      <c r="PDX31" s="379"/>
      <c r="PDY31" s="379"/>
      <c r="PDZ31" s="379"/>
      <c r="PEA31" s="379"/>
      <c r="PEB31" s="379"/>
      <c r="PEC31" s="379"/>
      <c r="PED31" s="379"/>
      <c r="PEE31" s="379"/>
      <c r="PEF31" s="379"/>
      <c r="PEG31" s="379"/>
      <c r="PEH31" s="379"/>
      <c r="PEI31" s="379"/>
      <c r="PEJ31" s="379"/>
      <c r="PEK31" s="379"/>
      <c r="PEL31" s="379"/>
      <c r="PEM31" s="379"/>
      <c r="PEN31" s="379"/>
      <c r="PEO31" s="379"/>
      <c r="PEP31" s="379"/>
      <c r="PEQ31" s="379"/>
      <c r="PER31" s="379"/>
      <c r="PES31" s="379"/>
      <c r="PET31" s="379"/>
      <c r="PEU31" s="379"/>
      <c r="PEV31" s="379"/>
      <c r="PEW31" s="379"/>
      <c r="PEX31" s="379"/>
      <c r="PEY31" s="379"/>
      <c r="PEZ31" s="379"/>
      <c r="PFA31" s="379"/>
      <c r="PFB31" s="379"/>
      <c r="PFC31" s="379"/>
      <c r="PFD31" s="379"/>
      <c r="PFE31" s="379"/>
      <c r="PFF31" s="379"/>
      <c r="PFG31" s="379"/>
      <c r="PFH31" s="379"/>
      <c r="PFI31" s="379"/>
      <c r="PFJ31" s="379"/>
      <c r="PFK31" s="379"/>
      <c r="PFL31" s="379"/>
      <c r="PFM31" s="379"/>
      <c r="PFN31" s="379"/>
      <c r="PFO31" s="379"/>
      <c r="PFP31" s="379"/>
      <c r="PFQ31" s="379"/>
      <c r="PFR31" s="379"/>
      <c r="PFS31" s="379"/>
      <c r="PFT31" s="379"/>
      <c r="PFU31" s="379"/>
      <c r="PFV31" s="379"/>
      <c r="PFW31" s="379"/>
      <c r="PFX31" s="379"/>
      <c r="PFY31" s="379"/>
      <c r="PFZ31" s="379"/>
      <c r="PGA31" s="379"/>
      <c r="PGB31" s="379"/>
      <c r="PGC31" s="379"/>
      <c r="PGD31" s="379"/>
      <c r="PGE31" s="379"/>
      <c r="PGF31" s="379"/>
      <c r="PGG31" s="379"/>
      <c r="PGH31" s="379"/>
      <c r="PGI31" s="379"/>
      <c r="PGJ31" s="379"/>
      <c r="PGK31" s="379"/>
      <c r="PGL31" s="379"/>
      <c r="PGM31" s="379"/>
      <c r="PGN31" s="379"/>
      <c r="PGO31" s="379"/>
      <c r="PGP31" s="379"/>
      <c r="PGQ31" s="379"/>
      <c r="PGR31" s="379"/>
      <c r="PGS31" s="379"/>
      <c r="PGT31" s="379"/>
      <c r="PGU31" s="379"/>
      <c r="PGV31" s="379"/>
      <c r="PGW31" s="379"/>
      <c r="PGX31" s="379"/>
      <c r="PGY31" s="379"/>
      <c r="PGZ31" s="379"/>
      <c r="PHA31" s="379"/>
      <c r="PHB31" s="379"/>
      <c r="PHC31" s="379"/>
      <c r="PHD31" s="379"/>
      <c r="PHE31" s="379"/>
      <c r="PHF31" s="379"/>
      <c r="PHG31" s="379"/>
      <c r="PHH31" s="379"/>
      <c r="PHI31" s="379"/>
      <c r="PHJ31" s="379"/>
      <c r="PHK31" s="379"/>
      <c r="PHL31" s="379"/>
      <c r="PHM31" s="379"/>
      <c r="PHN31" s="379"/>
      <c r="PHO31" s="379"/>
      <c r="PHP31" s="379"/>
      <c r="PHQ31" s="379"/>
      <c r="PHR31" s="379"/>
      <c r="PHS31" s="379"/>
      <c r="PHT31" s="379"/>
      <c r="PHU31" s="379"/>
      <c r="PHV31" s="379"/>
      <c r="PHW31" s="379"/>
      <c r="PHX31" s="379"/>
      <c r="PHY31" s="379"/>
      <c r="PHZ31" s="379"/>
      <c r="PIA31" s="379"/>
      <c r="PIB31" s="379"/>
      <c r="PIC31" s="379"/>
      <c r="PID31" s="379"/>
      <c r="PIE31" s="379"/>
      <c r="PIF31" s="379"/>
      <c r="PIG31" s="379"/>
      <c r="PIH31" s="379"/>
      <c r="PII31" s="379"/>
      <c r="PIJ31" s="379"/>
      <c r="PIK31" s="379"/>
      <c r="PIL31" s="379"/>
      <c r="PIM31" s="379"/>
      <c r="PIN31" s="379"/>
      <c r="PIO31" s="379"/>
      <c r="PIP31" s="379"/>
      <c r="PIQ31" s="379"/>
      <c r="PIR31" s="379"/>
      <c r="PIS31" s="379"/>
      <c r="PIT31" s="379"/>
      <c r="PIU31" s="379"/>
      <c r="PIV31" s="379"/>
      <c r="PIW31" s="379"/>
      <c r="PIX31" s="379"/>
      <c r="PIY31" s="379"/>
      <c r="PIZ31" s="379"/>
      <c r="PJA31" s="379"/>
      <c r="PJB31" s="379"/>
      <c r="PJC31" s="379"/>
      <c r="PJD31" s="379"/>
      <c r="PJE31" s="379"/>
      <c r="PJF31" s="379"/>
      <c r="PJG31" s="379"/>
      <c r="PJH31" s="379"/>
      <c r="PJI31" s="379"/>
      <c r="PJJ31" s="379"/>
      <c r="PJK31" s="379"/>
      <c r="PJL31" s="379"/>
      <c r="PJM31" s="379"/>
      <c r="PJN31" s="379"/>
      <c r="PJO31" s="379"/>
      <c r="PJP31" s="379"/>
      <c r="PJQ31" s="379"/>
      <c r="PJR31" s="379"/>
      <c r="PJS31" s="379"/>
      <c r="PJT31" s="379"/>
      <c r="PJU31" s="379"/>
      <c r="PJV31" s="379"/>
      <c r="PJW31" s="379"/>
      <c r="PJX31" s="379"/>
      <c r="PJY31" s="379"/>
      <c r="PJZ31" s="379"/>
      <c r="PKA31" s="379"/>
      <c r="PKB31" s="379"/>
      <c r="PKC31" s="379"/>
      <c r="PKD31" s="379"/>
      <c r="PKE31" s="379"/>
      <c r="PKF31" s="379"/>
      <c r="PKG31" s="379"/>
      <c r="PKH31" s="379"/>
      <c r="PKI31" s="379"/>
      <c r="PKJ31" s="379"/>
      <c r="PKK31" s="379"/>
      <c r="PKL31" s="379"/>
      <c r="PKM31" s="379"/>
      <c r="PKN31" s="379"/>
      <c r="PKO31" s="379"/>
      <c r="PKP31" s="379"/>
      <c r="PKQ31" s="379"/>
      <c r="PKR31" s="379"/>
      <c r="PKS31" s="379"/>
      <c r="PKT31" s="379"/>
      <c r="PKU31" s="379"/>
      <c r="PKV31" s="379"/>
      <c r="PKW31" s="379"/>
      <c r="PKX31" s="379"/>
      <c r="PKY31" s="379"/>
      <c r="PKZ31" s="379"/>
      <c r="PLA31" s="379"/>
      <c r="PLB31" s="379"/>
      <c r="PLC31" s="379"/>
      <c r="PLD31" s="379"/>
      <c r="PLE31" s="379"/>
      <c r="PLF31" s="379"/>
      <c r="PLG31" s="379"/>
      <c r="PLH31" s="379"/>
      <c r="PLI31" s="379"/>
      <c r="PLJ31" s="379"/>
      <c r="PLK31" s="379"/>
      <c r="PLL31" s="379"/>
      <c r="PLM31" s="379"/>
      <c r="PLN31" s="379"/>
      <c r="PLO31" s="379"/>
      <c r="PLP31" s="379"/>
      <c r="PLQ31" s="379"/>
      <c r="PLR31" s="379"/>
      <c r="PLS31" s="379"/>
      <c r="PLT31" s="379"/>
      <c r="PLU31" s="379"/>
      <c r="PLV31" s="379"/>
      <c r="PLW31" s="379"/>
      <c r="PLX31" s="379"/>
      <c r="PLY31" s="379"/>
      <c r="PLZ31" s="379"/>
      <c r="PMA31" s="379"/>
      <c r="PMB31" s="379"/>
      <c r="PMC31" s="379"/>
      <c r="PMD31" s="379"/>
      <c r="PME31" s="379"/>
      <c r="PMF31" s="379"/>
      <c r="PMG31" s="379"/>
      <c r="PMH31" s="379"/>
      <c r="PMI31" s="379"/>
      <c r="PMJ31" s="379"/>
      <c r="PMK31" s="379"/>
      <c r="PML31" s="379"/>
      <c r="PMM31" s="379"/>
      <c r="PMN31" s="379"/>
      <c r="PMO31" s="379"/>
      <c r="PMP31" s="379"/>
      <c r="PMQ31" s="379"/>
      <c r="PMR31" s="379"/>
      <c r="PMS31" s="379"/>
      <c r="PMT31" s="379"/>
      <c r="PMU31" s="379"/>
      <c r="PMV31" s="379"/>
      <c r="PMW31" s="379"/>
      <c r="PMX31" s="379"/>
      <c r="PMY31" s="379"/>
      <c r="PMZ31" s="379"/>
      <c r="PNA31" s="379"/>
      <c r="PNB31" s="379"/>
      <c r="PNC31" s="379"/>
      <c r="PND31" s="379"/>
      <c r="PNE31" s="379"/>
      <c r="PNF31" s="379"/>
      <c r="PNG31" s="379"/>
      <c r="PNH31" s="379"/>
      <c r="PNI31" s="379"/>
      <c r="PNJ31" s="379"/>
      <c r="PNK31" s="379"/>
      <c r="PNL31" s="379"/>
      <c r="PNM31" s="379"/>
      <c r="PNN31" s="379"/>
      <c r="PNO31" s="379"/>
      <c r="PNP31" s="379"/>
      <c r="PNQ31" s="379"/>
      <c r="PNR31" s="379"/>
      <c r="PNS31" s="379"/>
      <c r="PNT31" s="379"/>
      <c r="PNU31" s="379"/>
      <c r="PNV31" s="379"/>
      <c r="PNW31" s="379"/>
      <c r="PNX31" s="379"/>
      <c r="PNY31" s="379"/>
      <c r="PNZ31" s="379"/>
      <c r="POA31" s="379"/>
      <c r="POB31" s="379"/>
      <c r="POC31" s="379"/>
      <c r="POD31" s="379"/>
      <c r="POE31" s="379"/>
      <c r="POF31" s="379"/>
      <c r="POG31" s="379"/>
      <c r="POH31" s="379"/>
      <c r="POI31" s="379"/>
      <c r="POJ31" s="379"/>
      <c r="POK31" s="379"/>
      <c r="POL31" s="379"/>
      <c r="POM31" s="379"/>
      <c r="PON31" s="379"/>
      <c r="POO31" s="379"/>
      <c r="POP31" s="379"/>
      <c r="POQ31" s="379"/>
      <c r="POR31" s="379"/>
      <c r="POS31" s="379"/>
      <c r="POT31" s="379"/>
      <c r="POU31" s="379"/>
      <c r="POV31" s="379"/>
      <c r="POW31" s="379"/>
      <c r="POX31" s="379"/>
      <c r="POY31" s="379"/>
      <c r="POZ31" s="379"/>
      <c r="PPA31" s="379"/>
      <c r="PPB31" s="379"/>
      <c r="PPC31" s="379"/>
      <c r="PPD31" s="379"/>
      <c r="PPE31" s="379"/>
      <c r="PPF31" s="379"/>
      <c r="PPG31" s="379"/>
      <c r="PPH31" s="379"/>
      <c r="PPI31" s="379"/>
      <c r="PPJ31" s="379"/>
      <c r="PPK31" s="379"/>
      <c r="PPL31" s="379"/>
      <c r="PPM31" s="379"/>
      <c r="PPN31" s="379"/>
      <c r="PPO31" s="379"/>
      <c r="PPP31" s="379"/>
      <c r="PPQ31" s="379"/>
      <c r="PPR31" s="379"/>
      <c r="PPS31" s="379"/>
      <c r="PPT31" s="379"/>
      <c r="PPU31" s="379"/>
      <c r="PPV31" s="379"/>
      <c r="PPW31" s="379"/>
      <c r="PPX31" s="379"/>
      <c r="PPY31" s="379"/>
      <c r="PPZ31" s="379"/>
      <c r="PQA31" s="379"/>
      <c r="PQB31" s="379"/>
      <c r="PQC31" s="379"/>
      <c r="PQD31" s="379"/>
      <c r="PQE31" s="379"/>
      <c r="PQF31" s="379"/>
      <c r="PQG31" s="379"/>
      <c r="PQH31" s="379"/>
      <c r="PQI31" s="379"/>
      <c r="PQJ31" s="379"/>
      <c r="PQK31" s="379"/>
      <c r="PQL31" s="379"/>
      <c r="PQM31" s="379"/>
      <c r="PQN31" s="379"/>
      <c r="PQO31" s="379"/>
      <c r="PQP31" s="379"/>
      <c r="PQQ31" s="379"/>
      <c r="PQR31" s="379"/>
      <c r="PQS31" s="379"/>
      <c r="PQT31" s="379"/>
      <c r="PQU31" s="379"/>
      <c r="PQV31" s="379"/>
      <c r="PQW31" s="379"/>
      <c r="PQX31" s="379"/>
      <c r="PQY31" s="379"/>
      <c r="PQZ31" s="379"/>
      <c r="PRA31" s="379"/>
      <c r="PRB31" s="379"/>
      <c r="PRC31" s="379"/>
      <c r="PRD31" s="379"/>
      <c r="PRE31" s="379"/>
      <c r="PRF31" s="379"/>
      <c r="PRG31" s="379"/>
      <c r="PRH31" s="379"/>
      <c r="PRI31" s="379"/>
      <c r="PRJ31" s="379"/>
      <c r="PRK31" s="379"/>
      <c r="PRL31" s="379"/>
      <c r="PRM31" s="379"/>
      <c r="PRN31" s="379"/>
      <c r="PRO31" s="379"/>
      <c r="PRP31" s="379"/>
      <c r="PRQ31" s="379"/>
      <c r="PRR31" s="379"/>
      <c r="PRS31" s="379"/>
      <c r="PRT31" s="379"/>
      <c r="PRU31" s="379"/>
      <c r="PRV31" s="379"/>
      <c r="PRW31" s="379"/>
      <c r="PRX31" s="379"/>
      <c r="PRY31" s="379"/>
      <c r="PRZ31" s="379"/>
      <c r="PSA31" s="379"/>
      <c r="PSB31" s="379"/>
      <c r="PSC31" s="379"/>
      <c r="PSD31" s="379"/>
      <c r="PSE31" s="379"/>
      <c r="PSF31" s="379"/>
      <c r="PSG31" s="379"/>
      <c r="PSH31" s="379"/>
      <c r="PSI31" s="379"/>
      <c r="PSJ31" s="379"/>
      <c r="PSK31" s="379"/>
      <c r="PSL31" s="379"/>
      <c r="PSM31" s="379"/>
      <c r="PSN31" s="379"/>
      <c r="PSO31" s="379"/>
      <c r="PSP31" s="379"/>
      <c r="PSQ31" s="379"/>
      <c r="PSR31" s="379"/>
      <c r="PSS31" s="379"/>
      <c r="PST31" s="379"/>
      <c r="PSU31" s="379"/>
      <c r="PSV31" s="379"/>
      <c r="PSW31" s="379"/>
      <c r="PSX31" s="379"/>
      <c r="PSY31" s="379"/>
      <c r="PSZ31" s="379"/>
      <c r="PTA31" s="379"/>
      <c r="PTB31" s="379"/>
      <c r="PTC31" s="379"/>
      <c r="PTD31" s="379"/>
      <c r="PTE31" s="379"/>
      <c r="PTF31" s="379"/>
      <c r="PTG31" s="379"/>
      <c r="PTH31" s="379"/>
      <c r="PTI31" s="379"/>
      <c r="PTJ31" s="379"/>
      <c r="PTK31" s="379"/>
      <c r="PTL31" s="379"/>
      <c r="PTM31" s="379"/>
      <c r="PTN31" s="379"/>
      <c r="PTO31" s="379"/>
      <c r="PTP31" s="379"/>
      <c r="PTQ31" s="379"/>
      <c r="PTR31" s="379"/>
      <c r="PTS31" s="379"/>
      <c r="PTT31" s="379"/>
      <c r="PTU31" s="379"/>
      <c r="PTV31" s="379"/>
      <c r="PTW31" s="379"/>
      <c r="PTX31" s="379"/>
      <c r="PTY31" s="379"/>
      <c r="PTZ31" s="379"/>
      <c r="PUA31" s="379"/>
      <c r="PUB31" s="379"/>
      <c r="PUC31" s="379"/>
      <c r="PUD31" s="379"/>
      <c r="PUE31" s="379"/>
      <c r="PUF31" s="379"/>
      <c r="PUG31" s="379"/>
      <c r="PUH31" s="379"/>
      <c r="PUI31" s="379"/>
      <c r="PUJ31" s="379"/>
      <c r="PUK31" s="379"/>
      <c r="PUL31" s="379"/>
      <c r="PUM31" s="379"/>
      <c r="PUN31" s="379"/>
      <c r="PUO31" s="379"/>
      <c r="PUP31" s="379"/>
      <c r="PUQ31" s="379"/>
      <c r="PUR31" s="379"/>
      <c r="PUS31" s="379"/>
      <c r="PUT31" s="379"/>
      <c r="PUU31" s="379"/>
      <c r="PUV31" s="379"/>
      <c r="PUW31" s="379"/>
      <c r="PUX31" s="379"/>
      <c r="PUY31" s="379"/>
      <c r="PUZ31" s="379"/>
      <c r="PVA31" s="379"/>
      <c r="PVB31" s="379"/>
      <c r="PVC31" s="379"/>
      <c r="PVD31" s="379"/>
      <c r="PVE31" s="379"/>
      <c r="PVF31" s="379"/>
      <c r="PVG31" s="379"/>
      <c r="PVH31" s="379"/>
      <c r="PVI31" s="379"/>
      <c r="PVJ31" s="379"/>
      <c r="PVK31" s="379"/>
      <c r="PVL31" s="379"/>
      <c r="PVM31" s="379"/>
      <c r="PVN31" s="379"/>
      <c r="PVO31" s="379"/>
      <c r="PVP31" s="379"/>
      <c r="PVQ31" s="379"/>
      <c r="PVR31" s="379"/>
      <c r="PVS31" s="379"/>
      <c r="PVT31" s="379"/>
      <c r="PVU31" s="379"/>
      <c r="PVV31" s="379"/>
      <c r="PVW31" s="379"/>
      <c r="PVX31" s="379"/>
      <c r="PVY31" s="379"/>
      <c r="PVZ31" s="379"/>
      <c r="PWA31" s="379"/>
      <c r="PWB31" s="379"/>
      <c r="PWC31" s="379"/>
      <c r="PWD31" s="379"/>
      <c r="PWE31" s="379"/>
      <c r="PWF31" s="379"/>
      <c r="PWG31" s="379"/>
      <c r="PWH31" s="379"/>
      <c r="PWI31" s="379"/>
      <c r="PWJ31" s="379"/>
      <c r="PWK31" s="379"/>
      <c r="PWL31" s="379"/>
      <c r="PWM31" s="379"/>
      <c r="PWN31" s="379"/>
      <c r="PWO31" s="379"/>
      <c r="PWP31" s="379"/>
      <c r="PWQ31" s="379"/>
      <c r="PWR31" s="379"/>
      <c r="PWS31" s="379"/>
      <c r="PWT31" s="379"/>
      <c r="PWU31" s="379"/>
      <c r="PWV31" s="379"/>
      <c r="PWW31" s="379"/>
      <c r="PWX31" s="379"/>
      <c r="PWY31" s="379"/>
      <c r="PWZ31" s="379"/>
      <c r="PXA31" s="379"/>
      <c r="PXB31" s="379"/>
      <c r="PXC31" s="379"/>
      <c r="PXD31" s="379"/>
      <c r="PXE31" s="379"/>
      <c r="PXF31" s="379"/>
      <c r="PXG31" s="379"/>
      <c r="PXH31" s="379"/>
      <c r="PXI31" s="379"/>
      <c r="PXJ31" s="379"/>
      <c r="PXK31" s="379"/>
      <c r="PXL31" s="379"/>
      <c r="PXM31" s="379"/>
      <c r="PXN31" s="379"/>
      <c r="PXO31" s="379"/>
      <c r="PXP31" s="379"/>
      <c r="PXQ31" s="379"/>
      <c r="PXR31" s="379"/>
      <c r="PXS31" s="379"/>
      <c r="PXT31" s="379"/>
      <c r="PXU31" s="379"/>
      <c r="PXV31" s="379"/>
      <c r="PXW31" s="379"/>
      <c r="PXX31" s="379"/>
      <c r="PXY31" s="379"/>
      <c r="PXZ31" s="379"/>
      <c r="PYA31" s="379"/>
      <c r="PYB31" s="379"/>
      <c r="PYC31" s="379"/>
      <c r="PYD31" s="379"/>
      <c r="PYE31" s="379"/>
      <c r="PYF31" s="379"/>
      <c r="PYG31" s="379"/>
      <c r="PYH31" s="379"/>
      <c r="PYI31" s="379"/>
      <c r="PYJ31" s="379"/>
      <c r="PYK31" s="379"/>
      <c r="PYL31" s="379"/>
      <c r="PYM31" s="379"/>
      <c r="PYN31" s="379"/>
      <c r="PYO31" s="379"/>
      <c r="PYP31" s="379"/>
      <c r="PYQ31" s="379"/>
      <c r="PYR31" s="379"/>
      <c r="PYS31" s="379"/>
      <c r="PYT31" s="379"/>
      <c r="PYU31" s="379"/>
      <c r="PYV31" s="379"/>
      <c r="PYW31" s="379"/>
      <c r="PYX31" s="379"/>
      <c r="PYY31" s="379"/>
      <c r="PYZ31" s="379"/>
      <c r="PZA31" s="379"/>
      <c r="PZB31" s="379"/>
      <c r="PZC31" s="379"/>
      <c r="PZD31" s="379"/>
      <c r="PZE31" s="379"/>
      <c r="PZF31" s="379"/>
      <c r="PZG31" s="379"/>
      <c r="PZH31" s="379"/>
      <c r="PZI31" s="379"/>
      <c r="PZJ31" s="379"/>
      <c r="PZK31" s="379"/>
      <c r="PZL31" s="379"/>
      <c r="PZM31" s="379"/>
      <c r="PZN31" s="379"/>
      <c r="PZO31" s="379"/>
      <c r="PZP31" s="379"/>
      <c r="PZQ31" s="379"/>
      <c r="PZR31" s="379"/>
      <c r="PZS31" s="379"/>
      <c r="PZT31" s="379"/>
      <c r="PZU31" s="379"/>
      <c r="PZV31" s="379"/>
      <c r="PZW31" s="379"/>
      <c r="PZX31" s="379"/>
      <c r="PZY31" s="379"/>
      <c r="PZZ31" s="379"/>
      <c r="QAA31" s="379"/>
      <c r="QAB31" s="379"/>
      <c r="QAC31" s="379"/>
      <c r="QAD31" s="379"/>
      <c r="QAE31" s="379"/>
      <c r="QAF31" s="379"/>
      <c r="QAG31" s="379"/>
      <c r="QAH31" s="379"/>
      <c r="QAI31" s="379"/>
      <c r="QAJ31" s="379"/>
      <c r="QAK31" s="379"/>
      <c r="QAL31" s="379"/>
      <c r="QAM31" s="379"/>
      <c r="QAN31" s="379"/>
      <c r="QAO31" s="379"/>
      <c r="QAP31" s="379"/>
      <c r="QAQ31" s="379"/>
      <c r="QAR31" s="379"/>
      <c r="QAS31" s="379"/>
      <c r="QAT31" s="379"/>
      <c r="QAU31" s="379"/>
      <c r="QAV31" s="379"/>
      <c r="QAW31" s="379"/>
      <c r="QAX31" s="379"/>
      <c r="QAY31" s="379"/>
      <c r="QAZ31" s="379"/>
      <c r="QBA31" s="379"/>
      <c r="QBB31" s="379"/>
      <c r="QBC31" s="379"/>
      <c r="QBD31" s="379"/>
      <c r="QBE31" s="379"/>
      <c r="QBF31" s="379"/>
      <c r="QBG31" s="379"/>
      <c r="QBH31" s="379"/>
      <c r="QBI31" s="379"/>
      <c r="QBJ31" s="379"/>
      <c r="QBK31" s="379"/>
      <c r="QBL31" s="379"/>
      <c r="QBM31" s="379"/>
      <c r="QBN31" s="379"/>
      <c r="QBO31" s="379"/>
      <c r="QBP31" s="379"/>
      <c r="QBQ31" s="379"/>
      <c r="QBR31" s="379"/>
      <c r="QBS31" s="379"/>
      <c r="QBT31" s="379"/>
      <c r="QBU31" s="379"/>
      <c r="QBV31" s="379"/>
      <c r="QBW31" s="379"/>
      <c r="QBX31" s="379"/>
      <c r="QBY31" s="379"/>
      <c r="QBZ31" s="379"/>
      <c r="QCA31" s="379"/>
      <c r="QCB31" s="379"/>
      <c r="QCC31" s="379"/>
      <c r="QCD31" s="379"/>
      <c r="QCE31" s="379"/>
      <c r="QCF31" s="379"/>
      <c r="QCG31" s="379"/>
      <c r="QCH31" s="379"/>
      <c r="QCI31" s="379"/>
      <c r="QCJ31" s="379"/>
      <c r="QCK31" s="379"/>
      <c r="QCL31" s="379"/>
      <c r="QCM31" s="379"/>
      <c r="QCN31" s="379"/>
      <c r="QCO31" s="379"/>
      <c r="QCP31" s="379"/>
      <c r="QCQ31" s="379"/>
      <c r="QCR31" s="379"/>
      <c r="QCS31" s="379"/>
      <c r="QCT31" s="379"/>
      <c r="QCU31" s="379"/>
      <c r="QCV31" s="379"/>
      <c r="QCW31" s="379"/>
      <c r="QCX31" s="379"/>
      <c r="QCY31" s="379"/>
      <c r="QCZ31" s="379"/>
      <c r="QDA31" s="379"/>
      <c r="QDB31" s="379"/>
      <c r="QDC31" s="379"/>
      <c r="QDD31" s="379"/>
      <c r="QDE31" s="379"/>
      <c r="QDF31" s="379"/>
      <c r="QDG31" s="379"/>
      <c r="QDH31" s="379"/>
      <c r="QDI31" s="379"/>
      <c r="QDJ31" s="379"/>
      <c r="QDK31" s="379"/>
      <c r="QDL31" s="379"/>
      <c r="QDM31" s="379"/>
      <c r="QDN31" s="379"/>
      <c r="QDO31" s="379"/>
      <c r="QDP31" s="379"/>
      <c r="QDQ31" s="379"/>
      <c r="QDR31" s="379"/>
      <c r="QDS31" s="379"/>
      <c r="QDT31" s="379"/>
      <c r="QDU31" s="379"/>
      <c r="QDV31" s="379"/>
      <c r="QDW31" s="379"/>
      <c r="QDX31" s="379"/>
      <c r="QDY31" s="379"/>
      <c r="QDZ31" s="379"/>
      <c r="QEA31" s="379"/>
      <c r="QEB31" s="379"/>
      <c r="QEC31" s="379"/>
      <c r="QED31" s="379"/>
      <c r="QEE31" s="379"/>
      <c r="QEF31" s="379"/>
      <c r="QEG31" s="379"/>
      <c r="QEH31" s="379"/>
      <c r="QEI31" s="379"/>
      <c r="QEJ31" s="379"/>
      <c r="QEK31" s="379"/>
      <c r="QEL31" s="379"/>
      <c r="QEM31" s="379"/>
      <c r="QEN31" s="379"/>
      <c r="QEO31" s="379"/>
      <c r="QEP31" s="379"/>
      <c r="QEQ31" s="379"/>
      <c r="QER31" s="379"/>
      <c r="QES31" s="379"/>
      <c r="QET31" s="379"/>
      <c r="QEU31" s="379"/>
      <c r="QEV31" s="379"/>
      <c r="QEW31" s="379"/>
      <c r="QEX31" s="379"/>
      <c r="QEY31" s="379"/>
      <c r="QEZ31" s="379"/>
      <c r="QFA31" s="379"/>
      <c r="QFB31" s="379"/>
      <c r="QFC31" s="379"/>
      <c r="QFD31" s="379"/>
      <c r="QFE31" s="379"/>
      <c r="QFF31" s="379"/>
      <c r="QFG31" s="379"/>
      <c r="QFH31" s="379"/>
      <c r="QFI31" s="379"/>
      <c r="QFJ31" s="379"/>
      <c r="QFK31" s="379"/>
      <c r="QFL31" s="379"/>
      <c r="QFM31" s="379"/>
      <c r="QFN31" s="379"/>
      <c r="QFO31" s="379"/>
      <c r="QFP31" s="379"/>
      <c r="QFQ31" s="379"/>
      <c r="QFR31" s="379"/>
      <c r="QFS31" s="379"/>
      <c r="QFT31" s="379"/>
      <c r="QFU31" s="379"/>
      <c r="QFV31" s="379"/>
      <c r="QFW31" s="379"/>
      <c r="QFX31" s="379"/>
      <c r="QFY31" s="379"/>
      <c r="QFZ31" s="379"/>
      <c r="QGA31" s="379"/>
      <c r="QGB31" s="379"/>
      <c r="QGC31" s="379"/>
      <c r="QGD31" s="379"/>
      <c r="QGE31" s="379"/>
      <c r="QGF31" s="379"/>
      <c r="QGG31" s="379"/>
      <c r="QGH31" s="379"/>
      <c r="QGI31" s="379"/>
      <c r="QGJ31" s="379"/>
      <c r="QGK31" s="379"/>
      <c r="QGL31" s="379"/>
      <c r="QGM31" s="379"/>
      <c r="QGN31" s="379"/>
      <c r="QGO31" s="379"/>
      <c r="QGP31" s="379"/>
      <c r="QGQ31" s="379"/>
      <c r="QGR31" s="379"/>
      <c r="QGS31" s="379"/>
      <c r="QGT31" s="379"/>
      <c r="QGU31" s="379"/>
      <c r="QGV31" s="379"/>
      <c r="QGW31" s="379"/>
      <c r="QGX31" s="379"/>
      <c r="QGY31" s="379"/>
      <c r="QGZ31" s="379"/>
      <c r="QHA31" s="379"/>
      <c r="QHB31" s="379"/>
      <c r="QHC31" s="379"/>
      <c r="QHD31" s="379"/>
      <c r="QHE31" s="379"/>
      <c r="QHF31" s="379"/>
      <c r="QHG31" s="379"/>
      <c r="QHH31" s="379"/>
      <c r="QHI31" s="379"/>
      <c r="QHJ31" s="379"/>
      <c r="QHK31" s="379"/>
      <c r="QHL31" s="379"/>
      <c r="QHM31" s="379"/>
      <c r="QHN31" s="379"/>
      <c r="QHO31" s="379"/>
      <c r="QHP31" s="379"/>
      <c r="QHQ31" s="379"/>
      <c r="QHR31" s="379"/>
      <c r="QHS31" s="379"/>
      <c r="QHT31" s="379"/>
      <c r="QHU31" s="379"/>
      <c r="QHV31" s="379"/>
      <c r="QHW31" s="379"/>
      <c r="QHX31" s="379"/>
      <c r="QHY31" s="379"/>
      <c r="QHZ31" s="379"/>
      <c r="QIA31" s="379"/>
      <c r="QIB31" s="379"/>
      <c r="QIC31" s="379"/>
      <c r="QID31" s="379"/>
      <c r="QIE31" s="379"/>
      <c r="QIF31" s="379"/>
      <c r="QIG31" s="379"/>
      <c r="QIH31" s="379"/>
      <c r="QII31" s="379"/>
      <c r="QIJ31" s="379"/>
      <c r="QIK31" s="379"/>
      <c r="QIL31" s="379"/>
      <c r="QIM31" s="379"/>
      <c r="QIN31" s="379"/>
      <c r="QIO31" s="379"/>
      <c r="QIP31" s="379"/>
      <c r="QIQ31" s="379"/>
      <c r="QIR31" s="379"/>
      <c r="QIS31" s="379"/>
      <c r="QIT31" s="379"/>
      <c r="QIU31" s="379"/>
      <c r="QIV31" s="379"/>
      <c r="QIW31" s="379"/>
      <c r="QIX31" s="379"/>
      <c r="QIY31" s="379"/>
      <c r="QIZ31" s="379"/>
      <c r="QJA31" s="379"/>
      <c r="QJB31" s="379"/>
      <c r="QJC31" s="379"/>
      <c r="QJD31" s="379"/>
      <c r="QJE31" s="379"/>
      <c r="QJF31" s="379"/>
      <c r="QJG31" s="379"/>
      <c r="QJH31" s="379"/>
      <c r="QJI31" s="379"/>
      <c r="QJJ31" s="379"/>
      <c r="QJK31" s="379"/>
      <c r="QJL31" s="379"/>
      <c r="QJM31" s="379"/>
      <c r="QJN31" s="379"/>
      <c r="QJO31" s="379"/>
      <c r="QJP31" s="379"/>
      <c r="QJQ31" s="379"/>
      <c r="QJR31" s="379"/>
      <c r="QJS31" s="379"/>
      <c r="QJT31" s="379"/>
      <c r="QJU31" s="379"/>
      <c r="QJV31" s="379"/>
      <c r="QJW31" s="379"/>
      <c r="QJX31" s="379"/>
      <c r="QJY31" s="379"/>
      <c r="QJZ31" s="379"/>
      <c r="QKA31" s="379"/>
      <c r="QKB31" s="379"/>
      <c r="QKC31" s="379"/>
      <c r="QKD31" s="379"/>
      <c r="QKE31" s="379"/>
      <c r="QKF31" s="379"/>
      <c r="QKG31" s="379"/>
      <c r="QKH31" s="379"/>
      <c r="QKI31" s="379"/>
      <c r="QKJ31" s="379"/>
      <c r="QKK31" s="379"/>
      <c r="QKL31" s="379"/>
      <c r="QKM31" s="379"/>
      <c r="QKN31" s="379"/>
      <c r="QKO31" s="379"/>
      <c r="QKP31" s="379"/>
      <c r="QKQ31" s="379"/>
      <c r="QKR31" s="379"/>
      <c r="QKS31" s="379"/>
      <c r="QKT31" s="379"/>
      <c r="QKU31" s="379"/>
      <c r="QKV31" s="379"/>
      <c r="QKW31" s="379"/>
      <c r="QKX31" s="379"/>
      <c r="QKY31" s="379"/>
      <c r="QKZ31" s="379"/>
      <c r="QLA31" s="379"/>
      <c r="QLB31" s="379"/>
      <c r="QLC31" s="379"/>
      <c r="QLD31" s="379"/>
      <c r="QLE31" s="379"/>
      <c r="QLF31" s="379"/>
      <c r="QLG31" s="379"/>
      <c r="QLH31" s="379"/>
      <c r="QLI31" s="379"/>
      <c r="QLJ31" s="379"/>
      <c r="QLK31" s="379"/>
      <c r="QLL31" s="379"/>
      <c r="QLM31" s="379"/>
      <c r="QLN31" s="379"/>
      <c r="QLO31" s="379"/>
      <c r="QLP31" s="379"/>
      <c r="QLQ31" s="379"/>
      <c r="QLR31" s="379"/>
      <c r="QLS31" s="379"/>
      <c r="QLT31" s="379"/>
      <c r="QLU31" s="379"/>
      <c r="QLV31" s="379"/>
      <c r="QLW31" s="379"/>
      <c r="QLX31" s="379"/>
      <c r="QLY31" s="379"/>
      <c r="QLZ31" s="379"/>
      <c r="QMA31" s="379"/>
      <c r="QMB31" s="379"/>
      <c r="QMC31" s="379"/>
      <c r="QMD31" s="379"/>
      <c r="QME31" s="379"/>
      <c r="QMF31" s="379"/>
      <c r="QMG31" s="379"/>
      <c r="QMH31" s="379"/>
      <c r="QMI31" s="379"/>
      <c r="QMJ31" s="379"/>
      <c r="QMK31" s="379"/>
      <c r="QML31" s="379"/>
      <c r="QMM31" s="379"/>
      <c r="QMN31" s="379"/>
      <c r="QMO31" s="379"/>
      <c r="QMP31" s="379"/>
      <c r="QMQ31" s="379"/>
      <c r="QMR31" s="379"/>
      <c r="QMS31" s="379"/>
      <c r="QMT31" s="379"/>
      <c r="QMU31" s="379"/>
      <c r="QMV31" s="379"/>
      <c r="QMW31" s="379"/>
      <c r="QMX31" s="379"/>
      <c r="QMY31" s="379"/>
      <c r="QMZ31" s="379"/>
      <c r="QNA31" s="379"/>
      <c r="QNB31" s="379"/>
      <c r="QNC31" s="379"/>
      <c r="QND31" s="379"/>
      <c r="QNE31" s="379"/>
      <c r="QNF31" s="379"/>
      <c r="QNG31" s="379"/>
      <c r="QNH31" s="379"/>
      <c r="QNI31" s="379"/>
      <c r="QNJ31" s="379"/>
      <c r="QNK31" s="379"/>
      <c r="QNL31" s="379"/>
      <c r="QNM31" s="379"/>
      <c r="QNN31" s="379"/>
      <c r="QNO31" s="379"/>
      <c r="QNP31" s="379"/>
      <c r="QNQ31" s="379"/>
      <c r="QNR31" s="379"/>
      <c r="QNS31" s="379"/>
      <c r="QNT31" s="379"/>
      <c r="QNU31" s="379"/>
      <c r="QNV31" s="379"/>
      <c r="QNW31" s="379"/>
      <c r="QNX31" s="379"/>
      <c r="QNY31" s="379"/>
      <c r="QNZ31" s="379"/>
      <c r="QOA31" s="379"/>
      <c r="QOB31" s="379"/>
      <c r="QOC31" s="379"/>
      <c r="QOD31" s="379"/>
      <c r="QOE31" s="379"/>
      <c r="QOF31" s="379"/>
      <c r="QOG31" s="379"/>
      <c r="QOH31" s="379"/>
      <c r="QOI31" s="379"/>
      <c r="QOJ31" s="379"/>
      <c r="QOK31" s="379"/>
      <c r="QOL31" s="379"/>
      <c r="QOM31" s="379"/>
      <c r="QON31" s="379"/>
      <c r="QOO31" s="379"/>
      <c r="QOP31" s="379"/>
      <c r="QOQ31" s="379"/>
      <c r="QOR31" s="379"/>
      <c r="QOS31" s="379"/>
      <c r="QOT31" s="379"/>
      <c r="QOU31" s="379"/>
      <c r="QOV31" s="379"/>
      <c r="QOW31" s="379"/>
      <c r="QOX31" s="379"/>
      <c r="QOY31" s="379"/>
      <c r="QOZ31" s="379"/>
      <c r="QPA31" s="379"/>
      <c r="QPB31" s="379"/>
      <c r="QPC31" s="379"/>
      <c r="QPD31" s="379"/>
      <c r="QPE31" s="379"/>
      <c r="QPF31" s="379"/>
      <c r="QPG31" s="379"/>
      <c r="QPH31" s="379"/>
      <c r="QPI31" s="379"/>
      <c r="QPJ31" s="379"/>
      <c r="QPK31" s="379"/>
      <c r="QPL31" s="379"/>
      <c r="QPM31" s="379"/>
      <c r="QPN31" s="379"/>
      <c r="QPO31" s="379"/>
      <c r="QPP31" s="379"/>
      <c r="QPQ31" s="379"/>
      <c r="QPR31" s="379"/>
      <c r="QPS31" s="379"/>
      <c r="QPT31" s="379"/>
      <c r="QPU31" s="379"/>
      <c r="QPV31" s="379"/>
      <c r="QPW31" s="379"/>
      <c r="QPX31" s="379"/>
      <c r="QPY31" s="379"/>
      <c r="QPZ31" s="379"/>
      <c r="QQA31" s="379"/>
      <c r="QQB31" s="379"/>
      <c r="QQC31" s="379"/>
      <c r="QQD31" s="379"/>
      <c r="QQE31" s="379"/>
      <c r="QQF31" s="379"/>
      <c r="QQG31" s="379"/>
      <c r="QQH31" s="379"/>
      <c r="QQI31" s="379"/>
      <c r="QQJ31" s="379"/>
      <c r="QQK31" s="379"/>
      <c r="QQL31" s="379"/>
      <c r="QQM31" s="379"/>
      <c r="QQN31" s="379"/>
      <c r="QQO31" s="379"/>
      <c r="QQP31" s="379"/>
      <c r="QQQ31" s="379"/>
      <c r="QQR31" s="379"/>
      <c r="QQS31" s="379"/>
      <c r="QQT31" s="379"/>
      <c r="QQU31" s="379"/>
      <c r="QQV31" s="379"/>
      <c r="QQW31" s="379"/>
      <c r="QQX31" s="379"/>
      <c r="QQY31" s="379"/>
      <c r="QQZ31" s="379"/>
      <c r="QRA31" s="379"/>
      <c r="QRB31" s="379"/>
      <c r="QRC31" s="379"/>
      <c r="QRD31" s="379"/>
      <c r="QRE31" s="379"/>
      <c r="QRF31" s="379"/>
      <c r="QRG31" s="379"/>
      <c r="QRH31" s="379"/>
      <c r="QRI31" s="379"/>
      <c r="QRJ31" s="379"/>
      <c r="QRK31" s="379"/>
      <c r="QRL31" s="379"/>
      <c r="QRM31" s="379"/>
      <c r="QRN31" s="379"/>
      <c r="QRO31" s="379"/>
      <c r="QRP31" s="379"/>
      <c r="QRQ31" s="379"/>
      <c r="QRR31" s="379"/>
      <c r="QRS31" s="379"/>
      <c r="QRT31" s="379"/>
      <c r="QRU31" s="379"/>
      <c r="QRV31" s="379"/>
      <c r="QRW31" s="379"/>
      <c r="QRX31" s="379"/>
      <c r="QRY31" s="379"/>
      <c r="QRZ31" s="379"/>
      <c r="QSA31" s="379"/>
      <c r="QSB31" s="379"/>
      <c r="QSC31" s="379"/>
      <c r="QSD31" s="379"/>
      <c r="QSE31" s="379"/>
      <c r="QSF31" s="379"/>
      <c r="QSG31" s="379"/>
      <c r="QSH31" s="379"/>
      <c r="QSI31" s="379"/>
      <c r="QSJ31" s="379"/>
      <c r="QSK31" s="379"/>
      <c r="QSL31" s="379"/>
      <c r="QSM31" s="379"/>
      <c r="QSN31" s="379"/>
      <c r="QSO31" s="379"/>
      <c r="QSP31" s="379"/>
      <c r="QSQ31" s="379"/>
      <c r="QSR31" s="379"/>
      <c r="QSS31" s="379"/>
      <c r="QST31" s="379"/>
      <c r="QSU31" s="379"/>
      <c r="QSV31" s="379"/>
      <c r="QSW31" s="379"/>
      <c r="QSX31" s="379"/>
      <c r="QSY31" s="379"/>
      <c r="QSZ31" s="379"/>
      <c r="QTA31" s="379"/>
      <c r="QTB31" s="379"/>
      <c r="QTC31" s="379"/>
      <c r="QTD31" s="379"/>
      <c r="QTE31" s="379"/>
      <c r="QTF31" s="379"/>
      <c r="QTG31" s="379"/>
      <c r="QTH31" s="379"/>
      <c r="QTI31" s="379"/>
      <c r="QTJ31" s="379"/>
      <c r="QTK31" s="379"/>
      <c r="QTL31" s="379"/>
      <c r="QTM31" s="379"/>
      <c r="QTN31" s="379"/>
      <c r="QTO31" s="379"/>
      <c r="QTP31" s="379"/>
      <c r="QTQ31" s="379"/>
      <c r="QTR31" s="379"/>
      <c r="QTS31" s="379"/>
      <c r="QTT31" s="379"/>
      <c r="QTU31" s="379"/>
      <c r="QTV31" s="379"/>
      <c r="QTW31" s="379"/>
      <c r="QTX31" s="379"/>
      <c r="QTY31" s="379"/>
      <c r="QTZ31" s="379"/>
      <c r="QUA31" s="379"/>
      <c r="QUB31" s="379"/>
      <c r="QUC31" s="379"/>
      <c r="QUD31" s="379"/>
      <c r="QUE31" s="379"/>
      <c r="QUF31" s="379"/>
      <c r="QUG31" s="379"/>
      <c r="QUH31" s="379"/>
      <c r="QUI31" s="379"/>
      <c r="QUJ31" s="379"/>
      <c r="QUK31" s="379"/>
      <c r="QUL31" s="379"/>
      <c r="QUM31" s="379"/>
      <c r="QUN31" s="379"/>
      <c r="QUO31" s="379"/>
      <c r="QUP31" s="379"/>
      <c r="QUQ31" s="379"/>
      <c r="QUR31" s="379"/>
      <c r="QUS31" s="379"/>
      <c r="QUT31" s="379"/>
      <c r="QUU31" s="379"/>
      <c r="QUV31" s="379"/>
      <c r="QUW31" s="379"/>
      <c r="QUX31" s="379"/>
      <c r="QUY31" s="379"/>
      <c r="QUZ31" s="379"/>
      <c r="QVA31" s="379"/>
      <c r="QVB31" s="379"/>
      <c r="QVC31" s="379"/>
      <c r="QVD31" s="379"/>
      <c r="QVE31" s="379"/>
      <c r="QVF31" s="379"/>
      <c r="QVG31" s="379"/>
      <c r="QVH31" s="379"/>
      <c r="QVI31" s="379"/>
      <c r="QVJ31" s="379"/>
      <c r="QVK31" s="379"/>
      <c r="QVL31" s="379"/>
      <c r="QVM31" s="379"/>
      <c r="QVN31" s="379"/>
      <c r="QVO31" s="379"/>
      <c r="QVP31" s="379"/>
      <c r="QVQ31" s="379"/>
      <c r="QVR31" s="379"/>
      <c r="QVS31" s="379"/>
      <c r="QVT31" s="379"/>
      <c r="QVU31" s="379"/>
      <c r="QVV31" s="379"/>
      <c r="QVW31" s="379"/>
      <c r="QVX31" s="379"/>
      <c r="QVY31" s="379"/>
      <c r="QVZ31" s="379"/>
      <c r="QWA31" s="379"/>
      <c r="QWB31" s="379"/>
      <c r="QWC31" s="379"/>
      <c r="QWD31" s="379"/>
      <c r="QWE31" s="379"/>
      <c r="QWF31" s="379"/>
      <c r="QWG31" s="379"/>
      <c r="QWH31" s="379"/>
      <c r="QWI31" s="379"/>
      <c r="QWJ31" s="379"/>
      <c r="QWK31" s="379"/>
      <c r="QWL31" s="379"/>
      <c r="QWM31" s="379"/>
      <c r="QWN31" s="379"/>
      <c r="QWO31" s="379"/>
      <c r="QWP31" s="379"/>
      <c r="QWQ31" s="379"/>
      <c r="QWR31" s="379"/>
      <c r="QWS31" s="379"/>
      <c r="QWT31" s="379"/>
      <c r="QWU31" s="379"/>
      <c r="QWV31" s="379"/>
      <c r="QWW31" s="379"/>
      <c r="QWX31" s="379"/>
      <c r="QWY31" s="379"/>
      <c r="QWZ31" s="379"/>
      <c r="QXA31" s="379"/>
      <c r="QXB31" s="379"/>
      <c r="QXC31" s="379"/>
      <c r="QXD31" s="379"/>
      <c r="QXE31" s="379"/>
      <c r="QXF31" s="379"/>
      <c r="QXG31" s="379"/>
      <c r="QXH31" s="379"/>
      <c r="QXI31" s="379"/>
      <c r="QXJ31" s="379"/>
      <c r="QXK31" s="379"/>
      <c r="QXL31" s="379"/>
      <c r="QXM31" s="379"/>
      <c r="QXN31" s="379"/>
      <c r="QXO31" s="379"/>
      <c r="QXP31" s="379"/>
      <c r="QXQ31" s="379"/>
      <c r="QXR31" s="379"/>
      <c r="QXS31" s="379"/>
      <c r="QXT31" s="379"/>
      <c r="QXU31" s="379"/>
      <c r="QXV31" s="379"/>
      <c r="QXW31" s="379"/>
      <c r="QXX31" s="379"/>
      <c r="QXY31" s="379"/>
      <c r="QXZ31" s="379"/>
      <c r="QYA31" s="379"/>
      <c r="QYB31" s="379"/>
      <c r="QYC31" s="379"/>
      <c r="QYD31" s="379"/>
      <c r="QYE31" s="379"/>
      <c r="QYF31" s="379"/>
      <c r="QYG31" s="379"/>
      <c r="QYH31" s="379"/>
      <c r="QYI31" s="379"/>
      <c r="QYJ31" s="379"/>
      <c r="QYK31" s="379"/>
      <c r="QYL31" s="379"/>
      <c r="QYM31" s="379"/>
      <c r="QYN31" s="379"/>
      <c r="QYO31" s="379"/>
      <c r="QYP31" s="379"/>
      <c r="QYQ31" s="379"/>
      <c r="QYR31" s="379"/>
      <c r="QYS31" s="379"/>
      <c r="QYT31" s="379"/>
      <c r="QYU31" s="379"/>
      <c r="QYV31" s="379"/>
      <c r="QYW31" s="379"/>
      <c r="QYX31" s="379"/>
      <c r="QYY31" s="379"/>
      <c r="QYZ31" s="379"/>
      <c r="QZA31" s="379"/>
      <c r="QZB31" s="379"/>
      <c r="QZC31" s="379"/>
      <c r="QZD31" s="379"/>
      <c r="QZE31" s="379"/>
      <c r="QZF31" s="379"/>
      <c r="QZG31" s="379"/>
      <c r="QZH31" s="379"/>
      <c r="QZI31" s="379"/>
      <c r="QZJ31" s="379"/>
      <c r="QZK31" s="379"/>
      <c r="QZL31" s="379"/>
      <c r="QZM31" s="379"/>
      <c r="QZN31" s="379"/>
      <c r="QZO31" s="379"/>
      <c r="QZP31" s="379"/>
      <c r="QZQ31" s="379"/>
      <c r="QZR31" s="379"/>
      <c r="QZS31" s="379"/>
      <c r="QZT31" s="379"/>
      <c r="QZU31" s="379"/>
      <c r="QZV31" s="379"/>
      <c r="QZW31" s="379"/>
      <c r="QZX31" s="379"/>
      <c r="QZY31" s="379"/>
      <c r="QZZ31" s="379"/>
      <c r="RAA31" s="379"/>
      <c r="RAB31" s="379"/>
      <c r="RAC31" s="379"/>
      <c r="RAD31" s="379"/>
      <c r="RAE31" s="379"/>
      <c r="RAF31" s="379"/>
      <c r="RAG31" s="379"/>
      <c r="RAH31" s="379"/>
      <c r="RAI31" s="379"/>
      <c r="RAJ31" s="379"/>
      <c r="RAK31" s="379"/>
      <c r="RAL31" s="379"/>
      <c r="RAM31" s="379"/>
      <c r="RAN31" s="379"/>
      <c r="RAO31" s="379"/>
      <c r="RAP31" s="379"/>
      <c r="RAQ31" s="379"/>
      <c r="RAR31" s="379"/>
      <c r="RAS31" s="379"/>
      <c r="RAT31" s="379"/>
      <c r="RAU31" s="379"/>
      <c r="RAV31" s="379"/>
      <c r="RAW31" s="379"/>
      <c r="RAX31" s="379"/>
      <c r="RAY31" s="379"/>
      <c r="RAZ31" s="379"/>
      <c r="RBA31" s="379"/>
      <c r="RBB31" s="379"/>
      <c r="RBC31" s="379"/>
      <c r="RBD31" s="379"/>
      <c r="RBE31" s="379"/>
      <c r="RBF31" s="379"/>
      <c r="RBG31" s="379"/>
      <c r="RBH31" s="379"/>
      <c r="RBI31" s="379"/>
      <c r="RBJ31" s="379"/>
      <c r="RBK31" s="379"/>
      <c r="RBL31" s="379"/>
      <c r="RBM31" s="379"/>
      <c r="RBN31" s="379"/>
      <c r="RBO31" s="379"/>
      <c r="RBP31" s="379"/>
      <c r="RBQ31" s="379"/>
      <c r="RBR31" s="379"/>
      <c r="RBS31" s="379"/>
      <c r="RBT31" s="379"/>
      <c r="RBU31" s="379"/>
      <c r="RBV31" s="379"/>
      <c r="RBW31" s="379"/>
      <c r="RBX31" s="379"/>
      <c r="RBY31" s="379"/>
      <c r="RBZ31" s="379"/>
      <c r="RCA31" s="379"/>
      <c r="RCB31" s="379"/>
      <c r="RCC31" s="379"/>
      <c r="RCD31" s="379"/>
      <c r="RCE31" s="379"/>
      <c r="RCF31" s="379"/>
      <c r="RCG31" s="379"/>
      <c r="RCH31" s="379"/>
      <c r="RCI31" s="379"/>
      <c r="RCJ31" s="379"/>
      <c r="RCK31" s="379"/>
      <c r="RCL31" s="379"/>
      <c r="RCM31" s="379"/>
      <c r="RCN31" s="379"/>
      <c r="RCO31" s="379"/>
      <c r="RCP31" s="379"/>
      <c r="RCQ31" s="379"/>
      <c r="RCR31" s="379"/>
      <c r="RCS31" s="379"/>
      <c r="RCT31" s="379"/>
      <c r="RCU31" s="379"/>
      <c r="RCV31" s="379"/>
      <c r="RCW31" s="379"/>
      <c r="RCX31" s="379"/>
      <c r="RCY31" s="379"/>
      <c r="RCZ31" s="379"/>
      <c r="RDA31" s="379"/>
      <c r="RDB31" s="379"/>
      <c r="RDC31" s="379"/>
      <c r="RDD31" s="379"/>
      <c r="RDE31" s="379"/>
      <c r="RDF31" s="379"/>
      <c r="RDG31" s="379"/>
      <c r="RDH31" s="379"/>
      <c r="RDI31" s="379"/>
      <c r="RDJ31" s="379"/>
      <c r="RDK31" s="379"/>
      <c r="RDL31" s="379"/>
      <c r="RDM31" s="379"/>
      <c r="RDN31" s="379"/>
      <c r="RDO31" s="379"/>
      <c r="RDP31" s="379"/>
      <c r="RDQ31" s="379"/>
      <c r="RDR31" s="379"/>
      <c r="RDS31" s="379"/>
      <c r="RDT31" s="379"/>
      <c r="RDU31" s="379"/>
      <c r="RDV31" s="379"/>
      <c r="RDW31" s="379"/>
      <c r="RDX31" s="379"/>
      <c r="RDY31" s="379"/>
      <c r="RDZ31" s="379"/>
      <c r="REA31" s="379"/>
      <c r="REB31" s="379"/>
      <c r="REC31" s="379"/>
      <c r="RED31" s="379"/>
      <c r="REE31" s="379"/>
      <c r="REF31" s="379"/>
      <c r="REG31" s="379"/>
      <c r="REH31" s="379"/>
      <c r="REI31" s="379"/>
      <c r="REJ31" s="379"/>
      <c r="REK31" s="379"/>
      <c r="REL31" s="379"/>
      <c r="REM31" s="379"/>
      <c r="REN31" s="379"/>
      <c r="REO31" s="379"/>
      <c r="REP31" s="379"/>
      <c r="REQ31" s="379"/>
      <c r="RER31" s="379"/>
      <c r="RES31" s="379"/>
      <c r="RET31" s="379"/>
      <c r="REU31" s="379"/>
      <c r="REV31" s="379"/>
      <c r="REW31" s="379"/>
      <c r="REX31" s="379"/>
      <c r="REY31" s="379"/>
      <c r="REZ31" s="379"/>
      <c r="RFA31" s="379"/>
      <c r="RFB31" s="379"/>
      <c r="RFC31" s="379"/>
      <c r="RFD31" s="379"/>
      <c r="RFE31" s="379"/>
      <c r="RFF31" s="379"/>
      <c r="RFG31" s="379"/>
      <c r="RFH31" s="379"/>
      <c r="RFI31" s="379"/>
      <c r="RFJ31" s="379"/>
      <c r="RFK31" s="379"/>
      <c r="RFL31" s="379"/>
      <c r="RFM31" s="379"/>
      <c r="RFN31" s="379"/>
      <c r="RFO31" s="379"/>
      <c r="RFP31" s="379"/>
      <c r="RFQ31" s="379"/>
      <c r="RFR31" s="379"/>
      <c r="RFS31" s="379"/>
      <c r="RFT31" s="379"/>
      <c r="RFU31" s="379"/>
      <c r="RFV31" s="379"/>
      <c r="RFW31" s="379"/>
      <c r="RFX31" s="379"/>
      <c r="RFY31" s="379"/>
      <c r="RFZ31" s="379"/>
      <c r="RGA31" s="379"/>
      <c r="RGB31" s="379"/>
      <c r="RGC31" s="379"/>
      <c r="RGD31" s="379"/>
      <c r="RGE31" s="379"/>
      <c r="RGF31" s="379"/>
      <c r="RGG31" s="379"/>
      <c r="RGH31" s="379"/>
      <c r="RGI31" s="379"/>
      <c r="RGJ31" s="379"/>
      <c r="RGK31" s="379"/>
      <c r="RGL31" s="379"/>
      <c r="RGM31" s="379"/>
      <c r="RGN31" s="379"/>
      <c r="RGO31" s="379"/>
      <c r="RGP31" s="379"/>
      <c r="RGQ31" s="379"/>
      <c r="RGR31" s="379"/>
      <c r="RGS31" s="379"/>
      <c r="RGT31" s="379"/>
      <c r="RGU31" s="379"/>
      <c r="RGV31" s="379"/>
      <c r="RGW31" s="379"/>
      <c r="RGX31" s="379"/>
      <c r="RGY31" s="379"/>
      <c r="RGZ31" s="379"/>
      <c r="RHA31" s="379"/>
      <c r="RHB31" s="379"/>
      <c r="RHC31" s="379"/>
      <c r="RHD31" s="379"/>
      <c r="RHE31" s="379"/>
      <c r="RHF31" s="379"/>
      <c r="RHG31" s="379"/>
      <c r="RHH31" s="379"/>
      <c r="RHI31" s="379"/>
      <c r="RHJ31" s="379"/>
      <c r="RHK31" s="379"/>
      <c r="RHL31" s="379"/>
      <c r="RHM31" s="379"/>
      <c r="RHN31" s="379"/>
      <c r="RHO31" s="379"/>
      <c r="RHP31" s="379"/>
      <c r="RHQ31" s="379"/>
      <c r="RHR31" s="379"/>
      <c r="RHS31" s="379"/>
      <c r="RHT31" s="379"/>
      <c r="RHU31" s="379"/>
      <c r="RHV31" s="379"/>
      <c r="RHW31" s="379"/>
      <c r="RHX31" s="379"/>
      <c r="RHY31" s="379"/>
      <c r="RHZ31" s="379"/>
      <c r="RIA31" s="379"/>
      <c r="RIB31" s="379"/>
      <c r="RIC31" s="379"/>
      <c r="RID31" s="379"/>
      <c r="RIE31" s="379"/>
      <c r="RIF31" s="379"/>
      <c r="RIG31" s="379"/>
      <c r="RIH31" s="379"/>
      <c r="RII31" s="379"/>
      <c r="RIJ31" s="379"/>
      <c r="RIK31" s="379"/>
      <c r="RIL31" s="379"/>
      <c r="RIM31" s="379"/>
      <c r="RIN31" s="379"/>
      <c r="RIO31" s="379"/>
      <c r="RIP31" s="379"/>
      <c r="RIQ31" s="379"/>
      <c r="RIR31" s="379"/>
      <c r="RIS31" s="379"/>
      <c r="RIT31" s="379"/>
      <c r="RIU31" s="379"/>
      <c r="RIV31" s="379"/>
      <c r="RIW31" s="379"/>
      <c r="RIX31" s="379"/>
      <c r="RIY31" s="379"/>
      <c r="RIZ31" s="379"/>
      <c r="RJA31" s="379"/>
      <c r="RJB31" s="379"/>
      <c r="RJC31" s="379"/>
      <c r="RJD31" s="379"/>
      <c r="RJE31" s="379"/>
      <c r="RJF31" s="379"/>
      <c r="RJG31" s="379"/>
      <c r="RJH31" s="379"/>
      <c r="RJI31" s="379"/>
      <c r="RJJ31" s="379"/>
      <c r="RJK31" s="379"/>
      <c r="RJL31" s="379"/>
      <c r="RJM31" s="379"/>
      <c r="RJN31" s="379"/>
      <c r="RJO31" s="379"/>
      <c r="RJP31" s="379"/>
      <c r="RJQ31" s="379"/>
      <c r="RJR31" s="379"/>
      <c r="RJS31" s="379"/>
      <c r="RJT31" s="379"/>
      <c r="RJU31" s="379"/>
      <c r="RJV31" s="379"/>
      <c r="RJW31" s="379"/>
      <c r="RJX31" s="379"/>
      <c r="RJY31" s="379"/>
      <c r="RJZ31" s="379"/>
      <c r="RKA31" s="379"/>
      <c r="RKB31" s="379"/>
      <c r="RKC31" s="379"/>
      <c r="RKD31" s="379"/>
      <c r="RKE31" s="379"/>
      <c r="RKF31" s="379"/>
      <c r="RKG31" s="379"/>
      <c r="RKH31" s="379"/>
      <c r="RKI31" s="379"/>
      <c r="RKJ31" s="379"/>
      <c r="RKK31" s="379"/>
      <c r="RKL31" s="379"/>
      <c r="RKM31" s="379"/>
      <c r="RKN31" s="379"/>
      <c r="RKO31" s="379"/>
      <c r="RKP31" s="379"/>
      <c r="RKQ31" s="379"/>
      <c r="RKR31" s="379"/>
      <c r="RKS31" s="379"/>
      <c r="RKT31" s="379"/>
      <c r="RKU31" s="379"/>
      <c r="RKV31" s="379"/>
      <c r="RKW31" s="379"/>
      <c r="RKX31" s="379"/>
      <c r="RKY31" s="379"/>
      <c r="RKZ31" s="379"/>
      <c r="RLA31" s="379"/>
      <c r="RLB31" s="379"/>
      <c r="RLC31" s="379"/>
      <c r="RLD31" s="379"/>
      <c r="RLE31" s="379"/>
      <c r="RLF31" s="379"/>
      <c r="RLG31" s="379"/>
      <c r="RLH31" s="379"/>
      <c r="RLI31" s="379"/>
      <c r="RLJ31" s="379"/>
      <c r="RLK31" s="379"/>
      <c r="RLL31" s="379"/>
      <c r="RLM31" s="379"/>
      <c r="RLN31" s="379"/>
      <c r="RLO31" s="379"/>
      <c r="RLP31" s="379"/>
      <c r="RLQ31" s="379"/>
      <c r="RLR31" s="379"/>
      <c r="RLS31" s="379"/>
      <c r="RLT31" s="379"/>
      <c r="RLU31" s="379"/>
      <c r="RLV31" s="379"/>
      <c r="RLW31" s="379"/>
      <c r="RLX31" s="379"/>
      <c r="RLY31" s="379"/>
      <c r="RLZ31" s="379"/>
      <c r="RMA31" s="379"/>
      <c r="RMB31" s="379"/>
      <c r="RMC31" s="379"/>
      <c r="RMD31" s="379"/>
      <c r="RME31" s="379"/>
      <c r="RMF31" s="379"/>
      <c r="RMG31" s="379"/>
      <c r="RMH31" s="379"/>
      <c r="RMI31" s="379"/>
      <c r="RMJ31" s="379"/>
      <c r="RMK31" s="379"/>
      <c r="RML31" s="379"/>
      <c r="RMM31" s="379"/>
      <c r="RMN31" s="379"/>
      <c r="RMO31" s="379"/>
      <c r="RMP31" s="379"/>
      <c r="RMQ31" s="379"/>
      <c r="RMR31" s="379"/>
      <c r="RMS31" s="379"/>
      <c r="RMT31" s="379"/>
      <c r="RMU31" s="379"/>
      <c r="RMV31" s="379"/>
      <c r="RMW31" s="379"/>
      <c r="RMX31" s="379"/>
      <c r="RMY31" s="379"/>
      <c r="RMZ31" s="379"/>
      <c r="RNA31" s="379"/>
      <c r="RNB31" s="379"/>
      <c r="RNC31" s="379"/>
      <c r="RND31" s="379"/>
      <c r="RNE31" s="379"/>
      <c r="RNF31" s="379"/>
      <c r="RNG31" s="379"/>
      <c r="RNH31" s="379"/>
      <c r="RNI31" s="379"/>
      <c r="RNJ31" s="379"/>
      <c r="RNK31" s="379"/>
      <c r="RNL31" s="379"/>
      <c r="RNM31" s="379"/>
      <c r="RNN31" s="379"/>
      <c r="RNO31" s="379"/>
      <c r="RNP31" s="379"/>
      <c r="RNQ31" s="379"/>
      <c r="RNR31" s="379"/>
      <c r="RNS31" s="379"/>
      <c r="RNT31" s="379"/>
      <c r="RNU31" s="379"/>
      <c r="RNV31" s="379"/>
      <c r="RNW31" s="379"/>
      <c r="RNX31" s="379"/>
      <c r="RNY31" s="379"/>
      <c r="RNZ31" s="379"/>
      <c r="ROA31" s="379"/>
      <c r="ROB31" s="379"/>
      <c r="ROC31" s="379"/>
      <c r="ROD31" s="379"/>
      <c r="ROE31" s="379"/>
      <c r="ROF31" s="379"/>
      <c r="ROG31" s="379"/>
      <c r="ROH31" s="379"/>
      <c r="ROI31" s="379"/>
      <c r="ROJ31" s="379"/>
      <c r="ROK31" s="379"/>
      <c r="ROL31" s="379"/>
      <c r="ROM31" s="379"/>
      <c r="RON31" s="379"/>
      <c r="ROO31" s="379"/>
      <c r="ROP31" s="379"/>
      <c r="ROQ31" s="379"/>
      <c r="ROR31" s="379"/>
      <c r="ROS31" s="379"/>
      <c r="ROT31" s="379"/>
      <c r="ROU31" s="379"/>
      <c r="ROV31" s="379"/>
      <c r="ROW31" s="379"/>
      <c r="ROX31" s="379"/>
      <c r="ROY31" s="379"/>
      <c r="ROZ31" s="379"/>
      <c r="RPA31" s="379"/>
      <c r="RPB31" s="379"/>
      <c r="RPC31" s="379"/>
      <c r="RPD31" s="379"/>
      <c r="RPE31" s="379"/>
      <c r="RPF31" s="379"/>
      <c r="RPG31" s="379"/>
      <c r="RPH31" s="379"/>
      <c r="RPI31" s="379"/>
      <c r="RPJ31" s="379"/>
      <c r="RPK31" s="379"/>
      <c r="RPL31" s="379"/>
      <c r="RPM31" s="379"/>
      <c r="RPN31" s="379"/>
      <c r="RPO31" s="379"/>
      <c r="RPP31" s="379"/>
      <c r="RPQ31" s="379"/>
      <c r="RPR31" s="379"/>
      <c r="RPS31" s="379"/>
      <c r="RPT31" s="379"/>
      <c r="RPU31" s="379"/>
      <c r="RPV31" s="379"/>
      <c r="RPW31" s="379"/>
      <c r="RPX31" s="379"/>
      <c r="RPY31" s="379"/>
      <c r="RPZ31" s="379"/>
      <c r="RQA31" s="379"/>
      <c r="RQB31" s="379"/>
      <c r="RQC31" s="379"/>
      <c r="RQD31" s="379"/>
      <c r="RQE31" s="379"/>
      <c r="RQF31" s="379"/>
      <c r="RQG31" s="379"/>
      <c r="RQH31" s="379"/>
      <c r="RQI31" s="379"/>
      <c r="RQJ31" s="379"/>
      <c r="RQK31" s="379"/>
      <c r="RQL31" s="379"/>
      <c r="RQM31" s="379"/>
      <c r="RQN31" s="379"/>
      <c r="RQO31" s="379"/>
      <c r="RQP31" s="379"/>
      <c r="RQQ31" s="379"/>
      <c r="RQR31" s="379"/>
      <c r="RQS31" s="379"/>
      <c r="RQT31" s="379"/>
      <c r="RQU31" s="379"/>
      <c r="RQV31" s="379"/>
      <c r="RQW31" s="379"/>
      <c r="RQX31" s="379"/>
      <c r="RQY31" s="379"/>
      <c r="RQZ31" s="379"/>
      <c r="RRA31" s="379"/>
      <c r="RRB31" s="379"/>
      <c r="RRC31" s="379"/>
      <c r="RRD31" s="379"/>
      <c r="RRE31" s="379"/>
      <c r="RRF31" s="379"/>
      <c r="RRG31" s="379"/>
      <c r="RRH31" s="379"/>
      <c r="RRI31" s="379"/>
      <c r="RRJ31" s="379"/>
      <c r="RRK31" s="379"/>
      <c r="RRL31" s="379"/>
      <c r="RRM31" s="379"/>
      <c r="RRN31" s="379"/>
      <c r="RRO31" s="379"/>
      <c r="RRP31" s="379"/>
      <c r="RRQ31" s="379"/>
      <c r="RRR31" s="379"/>
      <c r="RRS31" s="379"/>
      <c r="RRT31" s="379"/>
      <c r="RRU31" s="379"/>
      <c r="RRV31" s="379"/>
      <c r="RRW31" s="379"/>
      <c r="RRX31" s="379"/>
      <c r="RRY31" s="379"/>
      <c r="RRZ31" s="379"/>
      <c r="RSA31" s="379"/>
      <c r="RSB31" s="379"/>
      <c r="RSC31" s="379"/>
      <c r="RSD31" s="379"/>
      <c r="RSE31" s="379"/>
      <c r="RSF31" s="379"/>
      <c r="RSG31" s="379"/>
      <c r="RSH31" s="379"/>
      <c r="RSI31" s="379"/>
      <c r="RSJ31" s="379"/>
      <c r="RSK31" s="379"/>
      <c r="RSL31" s="379"/>
      <c r="RSM31" s="379"/>
      <c r="RSN31" s="379"/>
      <c r="RSO31" s="379"/>
      <c r="RSP31" s="379"/>
      <c r="RSQ31" s="379"/>
      <c r="RSR31" s="379"/>
      <c r="RSS31" s="379"/>
      <c r="RST31" s="379"/>
      <c r="RSU31" s="379"/>
      <c r="RSV31" s="379"/>
      <c r="RSW31" s="379"/>
      <c r="RSX31" s="379"/>
      <c r="RSY31" s="379"/>
      <c r="RSZ31" s="379"/>
      <c r="RTA31" s="379"/>
      <c r="RTB31" s="379"/>
      <c r="RTC31" s="379"/>
      <c r="RTD31" s="379"/>
      <c r="RTE31" s="379"/>
      <c r="RTF31" s="379"/>
      <c r="RTG31" s="379"/>
      <c r="RTH31" s="379"/>
      <c r="RTI31" s="379"/>
      <c r="RTJ31" s="379"/>
      <c r="RTK31" s="379"/>
      <c r="RTL31" s="379"/>
      <c r="RTM31" s="379"/>
      <c r="RTN31" s="379"/>
      <c r="RTO31" s="379"/>
      <c r="RTP31" s="379"/>
      <c r="RTQ31" s="379"/>
      <c r="RTR31" s="379"/>
      <c r="RTS31" s="379"/>
      <c r="RTT31" s="379"/>
      <c r="RTU31" s="379"/>
      <c r="RTV31" s="379"/>
      <c r="RTW31" s="379"/>
      <c r="RTX31" s="379"/>
      <c r="RTY31" s="379"/>
      <c r="RTZ31" s="379"/>
      <c r="RUA31" s="379"/>
      <c r="RUB31" s="379"/>
      <c r="RUC31" s="379"/>
      <c r="RUD31" s="379"/>
      <c r="RUE31" s="379"/>
      <c r="RUF31" s="379"/>
      <c r="RUG31" s="379"/>
      <c r="RUH31" s="379"/>
      <c r="RUI31" s="379"/>
      <c r="RUJ31" s="379"/>
      <c r="RUK31" s="379"/>
      <c r="RUL31" s="379"/>
      <c r="RUM31" s="379"/>
      <c r="RUN31" s="379"/>
      <c r="RUO31" s="379"/>
      <c r="RUP31" s="379"/>
      <c r="RUQ31" s="379"/>
      <c r="RUR31" s="379"/>
      <c r="RUS31" s="379"/>
      <c r="RUT31" s="379"/>
      <c r="RUU31" s="379"/>
      <c r="RUV31" s="379"/>
      <c r="RUW31" s="379"/>
      <c r="RUX31" s="379"/>
      <c r="RUY31" s="379"/>
      <c r="RUZ31" s="379"/>
      <c r="RVA31" s="379"/>
      <c r="RVB31" s="379"/>
      <c r="RVC31" s="379"/>
      <c r="RVD31" s="379"/>
      <c r="RVE31" s="379"/>
      <c r="RVF31" s="379"/>
      <c r="RVG31" s="379"/>
      <c r="RVH31" s="379"/>
      <c r="RVI31" s="379"/>
      <c r="RVJ31" s="379"/>
      <c r="RVK31" s="379"/>
      <c r="RVL31" s="379"/>
      <c r="RVM31" s="379"/>
      <c r="RVN31" s="379"/>
      <c r="RVO31" s="379"/>
      <c r="RVP31" s="379"/>
      <c r="RVQ31" s="379"/>
      <c r="RVR31" s="379"/>
      <c r="RVS31" s="379"/>
      <c r="RVT31" s="379"/>
      <c r="RVU31" s="379"/>
      <c r="RVV31" s="379"/>
      <c r="RVW31" s="379"/>
      <c r="RVX31" s="379"/>
      <c r="RVY31" s="379"/>
      <c r="RVZ31" s="379"/>
      <c r="RWA31" s="379"/>
      <c r="RWB31" s="379"/>
      <c r="RWC31" s="379"/>
      <c r="RWD31" s="379"/>
      <c r="RWE31" s="379"/>
      <c r="RWF31" s="379"/>
      <c r="RWG31" s="379"/>
      <c r="RWH31" s="379"/>
      <c r="RWI31" s="379"/>
      <c r="RWJ31" s="379"/>
      <c r="RWK31" s="379"/>
      <c r="RWL31" s="379"/>
      <c r="RWM31" s="379"/>
      <c r="RWN31" s="379"/>
      <c r="RWO31" s="379"/>
      <c r="RWP31" s="379"/>
      <c r="RWQ31" s="379"/>
      <c r="RWR31" s="379"/>
      <c r="RWS31" s="379"/>
      <c r="RWT31" s="379"/>
      <c r="RWU31" s="379"/>
      <c r="RWV31" s="379"/>
      <c r="RWW31" s="379"/>
      <c r="RWX31" s="379"/>
      <c r="RWY31" s="379"/>
      <c r="RWZ31" s="379"/>
      <c r="RXA31" s="379"/>
      <c r="RXB31" s="379"/>
      <c r="RXC31" s="379"/>
      <c r="RXD31" s="379"/>
      <c r="RXE31" s="379"/>
      <c r="RXF31" s="379"/>
      <c r="RXG31" s="379"/>
      <c r="RXH31" s="379"/>
      <c r="RXI31" s="379"/>
      <c r="RXJ31" s="379"/>
      <c r="RXK31" s="379"/>
      <c r="RXL31" s="379"/>
      <c r="RXM31" s="379"/>
      <c r="RXN31" s="379"/>
      <c r="RXO31" s="379"/>
      <c r="RXP31" s="379"/>
      <c r="RXQ31" s="379"/>
      <c r="RXR31" s="379"/>
      <c r="RXS31" s="379"/>
      <c r="RXT31" s="379"/>
      <c r="RXU31" s="379"/>
      <c r="RXV31" s="379"/>
      <c r="RXW31" s="379"/>
      <c r="RXX31" s="379"/>
      <c r="RXY31" s="379"/>
      <c r="RXZ31" s="379"/>
      <c r="RYA31" s="379"/>
      <c r="RYB31" s="379"/>
      <c r="RYC31" s="379"/>
      <c r="RYD31" s="379"/>
      <c r="RYE31" s="379"/>
      <c r="RYF31" s="379"/>
      <c r="RYG31" s="379"/>
      <c r="RYH31" s="379"/>
      <c r="RYI31" s="379"/>
      <c r="RYJ31" s="379"/>
      <c r="RYK31" s="379"/>
      <c r="RYL31" s="379"/>
      <c r="RYM31" s="379"/>
      <c r="RYN31" s="379"/>
      <c r="RYO31" s="379"/>
      <c r="RYP31" s="379"/>
      <c r="RYQ31" s="379"/>
      <c r="RYR31" s="379"/>
      <c r="RYS31" s="379"/>
      <c r="RYT31" s="379"/>
      <c r="RYU31" s="379"/>
      <c r="RYV31" s="379"/>
      <c r="RYW31" s="379"/>
      <c r="RYX31" s="379"/>
      <c r="RYY31" s="379"/>
      <c r="RYZ31" s="379"/>
      <c r="RZA31" s="379"/>
      <c r="RZB31" s="379"/>
      <c r="RZC31" s="379"/>
      <c r="RZD31" s="379"/>
      <c r="RZE31" s="379"/>
      <c r="RZF31" s="379"/>
      <c r="RZG31" s="379"/>
      <c r="RZH31" s="379"/>
      <c r="RZI31" s="379"/>
      <c r="RZJ31" s="379"/>
      <c r="RZK31" s="379"/>
      <c r="RZL31" s="379"/>
      <c r="RZM31" s="379"/>
      <c r="RZN31" s="379"/>
      <c r="RZO31" s="379"/>
      <c r="RZP31" s="379"/>
      <c r="RZQ31" s="379"/>
      <c r="RZR31" s="379"/>
      <c r="RZS31" s="379"/>
      <c r="RZT31" s="379"/>
      <c r="RZU31" s="379"/>
      <c r="RZV31" s="379"/>
      <c r="RZW31" s="379"/>
      <c r="RZX31" s="379"/>
      <c r="RZY31" s="379"/>
      <c r="RZZ31" s="379"/>
      <c r="SAA31" s="379"/>
      <c r="SAB31" s="379"/>
      <c r="SAC31" s="379"/>
      <c r="SAD31" s="379"/>
      <c r="SAE31" s="379"/>
      <c r="SAF31" s="379"/>
      <c r="SAG31" s="379"/>
      <c r="SAH31" s="379"/>
      <c r="SAI31" s="379"/>
      <c r="SAJ31" s="379"/>
      <c r="SAK31" s="379"/>
      <c r="SAL31" s="379"/>
      <c r="SAM31" s="379"/>
      <c r="SAN31" s="379"/>
      <c r="SAO31" s="379"/>
      <c r="SAP31" s="379"/>
      <c r="SAQ31" s="379"/>
      <c r="SAR31" s="379"/>
      <c r="SAS31" s="379"/>
      <c r="SAT31" s="379"/>
      <c r="SAU31" s="379"/>
      <c r="SAV31" s="379"/>
      <c r="SAW31" s="379"/>
      <c r="SAX31" s="379"/>
      <c r="SAY31" s="379"/>
      <c r="SAZ31" s="379"/>
      <c r="SBA31" s="379"/>
      <c r="SBB31" s="379"/>
      <c r="SBC31" s="379"/>
      <c r="SBD31" s="379"/>
      <c r="SBE31" s="379"/>
      <c r="SBF31" s="379"/>
      <c r="SBG31" s="379"/>
      <c r="SBH31" s="379"/>
      <c r="SBI31" s="379"/>
      <c r="SBJ31" s="379"/>
      <c r="SBK31" s="379"/>
      <c r="SBL31" s="379"/>
      <c r="SBM31" s="379"/>
      <c r="SBN31" s="379"/>
      <c r="SBO31" s="379"/>
      <c r="SBP31" s="379"/>
      <c r="SBQ31" s="379"/>
      <c r="SBR31" s="379"/>
      <c r="SBS31" s="379"/>
      <c r="SBT31" s="379"/>
      <c r="SBU31" s="379"/>
      <c r="SBV31" s="379"/>
      <c r="SBW31" s="379"/>
      <c r="SBX31" s="379"/>
      <c r="SBY31" s="379"/>
      <c r="SBZ31" s="379"/>
      <c r="SCA31" s="379"/>
      <c r="SCB31" s="379"/>
      <c r="SCC31" s="379"/>
      <c r="SCD31" s="379"/>
      <c r="SCE31" s="379"/>
      <c r="SCF31" s="379"/>
      <c r="SCG31" s="379"/>
      <c r="SCH31" s="379"/>
      <c r="SCI31" s="379"/>
      <c r="SCJ31" s="379"/>
      <c r="SCK31" s="379"/>
      <c r="SCL31" s="379"/>
      <c r="SCM31" s="379"/>
      <c r="SCN31" s="379"/>
      <c r="SCO31" s="379"/>
      <c r="SCP31" s="379"/>
      <c r="SCQ31" s="379"/>
      <c r="SCR31" s="379"/>
      <c r="SCS31" s="379"/>
      <c r="SCT31" s="379"/>
      <c r="SCU31" s="379"/>
      <c r="SCV31" s="379"/>
      <c r="SCW31" s="379"/>
      <c r="SCX31" s="379"/>
      <c r="SCY31" s="379"/>
      <c r="SCZ31" s="379"/>
      <c r="SDA31" s="379"/>
      <c r="SDB31" s="379"/>
      <c r="SDC31" s="379"/>
      <c r="SDD31" s="379"/>
      <c r="SDE31" s="379"/>
      <c r="SDF31" s="379"/>
      <c r="SDG31" s="379"/>
      <c r="SDH31" s="379"/>
      <c r="SDI31" s="379"/>
      <c r="SDJ31" s="379"/>
      <c r="SDK31" s="379"/>
      <c r="SDL31" s="379"/>
      <c r="SDM31" s="379"/>
      <c r="SDN31" s="379"/>
      <c r="SDO31" s="379"/>
      <c r="SDP31" s="379"/>
      <c r="SDQ31" s="379"/>
      <c r="SDR31" s="379"/>
      <c r="SDS31" s="379"/>
      <c r="SDT31" s="379"/>
      <c r="SDU31" s="379"/>
      <c r="SDV31" s="379"/>
      <c r="SDW31" s="379"/>
      <c r="SDX31" s="379"/>
      <c r="SDY31" s="379"/>
      <c r="SDZ31" s="379"/>
      <c r="SEA31" s="379"/>
      <c r="SEB31" s="379"/>
      <c r="SEC31" s="379"/>
      <c r="SED31" s="379"/>
      <c r="SEE31" s="379"/>
      <c r="SEF31" s="379"/>
      <c r="SEG31" s="379"/>
      <c r="SEH31" s="379"/>
      <c r="SEI31" s="379"/>
      <c r="SEJ31" s="379"/>
      <c r="SEK31" s="379"/>
      <c r="SEL31" s="379"/>
      <c r="SEM31" s="379"/>
      <c r="SEN31" s="379"/>
      <c r="SEO31" s="379"/>
      <c r="SEP31" s="379"/>
      <c r="SEQ31" s="379"/>
      <c r="SER31" s="379"/>
      <c r="SES31" s="379"/>
      <c r="SET31" s="379"/>
      <c r="SEU31" s="379"/>
      <c r="SEV31" s="379"/>
      <c r="SEW31" s="379"/>
      <c r="SEX31" s="379"/>
      <c r="SEY31" s="379"/>
      <c r="SEZ31" s="379"/>
      <c r="SFA31" s="379"/>
      <c r="SFB31" s="379"/>
      <c r="SFC31" s="379"/>
      <c r="SFD31" s="379"/>
      <c r="SFE31" s="379"/>
      <c r="SFF31" s="379"/>
      <c r="SFG31" s="379"/>
      <c r="SFH31" s="379"/>
      <c r="SFI31" s="379"/>
      <c r="SFJ31" s="379"/>
      <c r="SFK31" s="379"/>
      <c r="SFL31" s="379"/>
      <c r="SFM31" s="379"/>
      <c r="SFN31" s="379"/>
      <c r="SFO31" s="379"/>
      <c r="SFP31" s="379"/>
      <c r="SFQ31" s="379"/>
      <c r="SFR31" s="379"/>
      <c r="SFS31" s="379"/>
      <c r="SFT31" s="379"/>
      <c r="SFU31" s="379"/>
      <c r="SFV31" s="379"/>
      <c r="SFW31" s="379"/>
      <c r="SFX31" s="379"/>
      <c r="SFY31" s="379"/>
      <c r="SFZ31" s="379"/>
      <c r="SGA31" s="379"/>
      <c r="SGB31" s="379"/>
      <c r="SGC31" s="379"/>
      <c r="SGD31" s="379"/>
      <c r="SGE31" s="379"/>
      <c r="SGF31" s="379"/>
      <c r="SGG31" s="379"/>
      <c r="SGH31" s="379"/>
      <c r="SGI31" s="379"/>
      <c r="SGJ31" s="379"/>
      <c r="SGK31" s="379"/>
      <c r="SGL31" s="379"/>
      <c r="SGM31" s="379"/>
      <c r="SGN31" s="379"/>
      <c r="SGO31" s="379"/>
      <c r="SGP31" s="379"/>
      <c r="SGQ31" s="379"/>
      <c r="SGR31" s="379"/>
      <c r="SGS31" s="379"/>
      <c r="SGT31" s="379"/>
      <c r="SGU31" s="379"/>
      <c r="SGV31" s="379"/>
      <c r="SGW31" s="379"/>
      <c r="SGX31" s="379"/>
      <c r="SGY31" s="379"/>
      <c r="SGZ31" s="379"/>
      <c r="SHA31" s="379"/>
      <c r="SHB31" s="379"/>
      <c r="SHC31" s="379"/>
      <c r="SHD31" s="379"/>
      <c r="SHE31" s="379"/>
      <c r="SHF31" s="379"/>
      <c r="SHG31" s="379"/>
      <c r="SHH31" s="379"/>
      <c r="SHI31" s="379"/>
      <c r="SHJ31" s="379"/>
      <c r="SHK31" s="379"/>
      <c r="SHL31" s="379"/>
      <c r="SHM31" s="379"/>
      <c r="SHN31" s="379"/>
      <c r="SHO31" s="379"/>
      <c r="SHP31" s="379"/>
      <c r="SHQ31" s="379"/>
      <c r="SHR31" s="379"/>
      <c r="SHS31" s="379"/>
      <c r="SHT31" s="379"/>
      <c r="SHU31" s="379"/>
      <c r="SHV31" s="379"/>
      <c r="SHW31" s="379"/>
      <c r="SHX31" s="379"/>
      <c r="SHY31" s="379"/>
      <c r="SHZ31" s="379"/>
      <c r="SIA31" s="379"/>
      <c r="SIB31" s="379"/>
      <c r="SIC31" s="379"/>
      <c r="SID31" s="379"/>
      <c r="SIE31" s="379"/>
      <c r="SIF31" s="379"/>
      <c r="SIG31" s="379"/>
      <c r="SIH31" s="379"/>
      <c r="SII31" s="379"/>
      <c r="SIJ31" s="379"/>
      <c r="SIK31" s="379"/>
      <c r="SIL31" s="379"/>
      <c r="SIM31" s="379"/>
      <c r="SIN31" s="379"/>
      <c r="SIO31" s="379"/>
      <c r="SIP31" s="379"/>
      <c r="SIQ31" s="379"/>
      <c r="SIR31" s="379"/>
      <c r="SIS31" s="379"/>
      <c r="SIT31" s="379"/>
      <c r="SIU31" s="379"/>
      <c r="SIV31" s="379"/>
      <c r="SIW31" s="379"/>
      <c r="SIX31" s="379"/>
      <c r="SIY31" s="379"/>
      <c r="SIZ31" s="379"/>
      <c r="SJA31" s="379"/>
      <c r="SJB31" s="379"/>
      <c r="SJC31" s="379"/>
      <c r="SJD31" s="379"/>
      <c r="SJE31" s="379"/>
      <c r="SJF31" s="379"/>
      <c r="SJG31" s="379"/>
      <c r="SJH31" s="379"/>
      <c r="SJI31" s="379"/>
      <c r="SJJ31" s="379"/>
      <c r="SJK31" s="379"/>
      <c r="SJL31" s="379"/>
      <c r="SJM31" s="379"/>
      <c r="SJN31" s="379"/>
      <c r="SJO31" s="379"/>
      <c r="SJP31" s="379"/>
      <c r="SJQ31" s="379"/>
      <c r="SJR31" s="379"/>
      <c r="SJS31" s="379"/>
      <c r="SJT31" s="379"/>
      <c r="SJU31" s="379"/>
      <c r="SJV31" s="379"/>
      <c r="SJW31" s="379"/>
      <c r="SJX31" s="379"/>
      <c r="SJY31" s="379"/>
      <c r="SJZ31" s="379"/>
      <c r="SKA31" s="379"/>
      <c r="SKB31" s="379"/>
      <c r="SKC31" s="379"/>
      <c r="SKD31" s="379"/>
      <c r="SKE31" s="379"/>
      <c r="SKF31" s="379"/>
      <c r="SKG31" s="379"/>
      <c r="SKH31" s="379"/>
      <c r="SKI31" s="379"/>
      <c r="SKJ31" s="379"/>
      <c r="SKK31" s="379"/>
      <c r="SKL31" s="379"/>
      <c r="SKM31" s="379"/>
      <c r="SKN31" s="379"/>
      <c r="SKO31" s="379"/>
      <c r="SKP31" s="379"/>
      <c r="SKQ31" s="379"/>
      <c r="SKR31" s="379"/>
      <c r="SKS31" s="379"/>
      <c r="SKT31" s="379"/>
      <c r="SKU31" s="379"/>
      <c r="SKV31" s="379"/>
      <c r="SKW31" s="379"/>
      <c r="SKX31" s="379"/>
      <c r="SKY31" s="379"/>
      <c r="SKZ31" s="379"/>
      <c r="SLA31" s="379"/>
      <c r="SLB31" s="379"/>
      <c r="SLC31" s="379"/>
      <c r="SLD31" s="379"/>
      <c r="SLE31" s="379"/>
      <c r="SLF31" s="379"/>
      <c r="SLG31" s="379"/>
      <c r="SLH31" s="379"/>
      <c r="SLI31" s="379"/>
      <c r="SLJ31" s="379"/>
      <c r="SLK31" s="379"/>
      <c r="SLL31" s="379"/>
      <c r="SLM31" s="379"/>
      <c r="SLN31" s="379"/>
      <c r="SLO31" s="379"/>
      <c r="SLP31" s="379"/>
      <c r="SLQ31" s="379"/>
      <c r="SLR31" s="379"/>
      <c r="SLS31" s="379"/>
      <c r="SLT31" s="379"/>
      <c r="SLU31" s="379"/>
      <c r="SLV31" s="379"/>
      <c r="SLW31" s="379"/>
      <c r="SLX31" s="379"/>
      <c r="SLY31" s="379"/>
      <c r="SLZ31" s="379"/>
      <c r="SMA31" s="379"/>
      <c r="SMB31" s="379"/>
      <c r="SMC31" s="379"/>
      <c r="SMD31" s="379"/>
      <c r="SME31" s="379"/>
      <c r="SMF31" s="379"/>
      <c r="SMG31" s="379"/>
      <c r="SMH31" s="379"/>
      <c r="SMI31" s="379"/>
      <c r="SMJ31" s="379"/>
      <c r="SMK31" s="379"/>
      <c r="SML31" s="379"/>
      <c r="SMM31" s="379"/>
      <c r="SMN31" s="379"/>
      <c r="SMO31" s="379"/>
      <c r="SMP31" s="379"/>
      <c r="SMQ31" s="379"/>
      <c r="SMR31" s="379"/>
      <c r="SMS31" s="379"/>
      <c r="SMT31" s="379"/>
      <c r="SMU31" s="379"/>
      <c r="SMV31" s="379"/>
      <c r="SMW31" s="379"/>
      <c r="SMX31" s="379"/>
      <c r="SMY31" s="379"/>
      <c r="SMZ31" s="379"/>
      <c r="SNA31" s="379"/>
      <c r="SNB31" s="379"/>
      <c r="SNC31" s="379"/>
      <c r="SND31" s="379"/>
      <c r="SNE31" s="379"/>
      <c r="SNF31" s="379"/>
      <c r="SNG31" s="379"/>
      <c r="SNH31" s="379"/>
      <c r="SNI31" s="379"/>
      <c r="SNJ31" s="379"/>
      <c r="SNK31" s="379"/>
      <c r="SNL31" s="379"/>
      <c r="SNM31" s="379"/>
      <c r="SNN31" s="379"/>
      <c r="SNO31" s="379"/>
      <c r="SNP31" s="379"/>
      <c r="SNQ31" s="379"/>
      <c r="SNR31" s="379"/>
      <c r="SNS31" s="379"/>
      <c r="SNT31" s="379"/>
      <c r="SNU31" s="379"/>
      <c r="SNV31" s="379"/>
      <c r="SNW31" s="379"/>
      <c r="SNX31" s="379"/>
      <c r="SNY31" s="379"/>
      <c r="SNZ31" s="379"/>
      <c r="SOA31" s="379"/>
      <c r="SOB31" s="379"/>
      <c r="SOC31" s="379"/>
      <c r="SOD31" s="379"/>
      <c r="SOE31" s="379"/>
      <c r="SOF31" s="379"/>
      <c r="SOG31" s="379"/>
      <c r="SOH31" s="379"/>
      <c r="SOI31" s="379"/>
      <c r="SOJ31" s="379"/>
      <c r="SOK31" s="379"/>
      <c r="SOL31" s="379"/>
      <c r="SOM31" s="379"/>
      <c r="SON31" s="379"/>
      <c r="SOO31" s="379"/>
      <c r="SOP31" s="379"/>
      <c r="SOQ31" s="379"/>
      <c r="SOR31" s="379"/>
      <c r="SOS31" s="379"/>
      <c r="SOT31" s="379"/>
      <c r="SOU31" s="379"/>
      <c r="SOV31" s="379"/>
      <c r="SOW31" s="379"/>
      <c r="SOX31" s="379"/>
      <c r="SOY31" s="379"/>
      <c r="SOZ31" s="379"/>
      <c r="SPA31" s="379"/>
      <c r="SPB31" s="379"/>
      <c r="SPC31" s="379"/>
      <c r="SPD31" s="379"/>
      <c r="SPE31" s="379"/>
      <c r="SPF31" s="379"/>
      <c r="SPG31" s="379"/>
      <c r="SPH31" s="379"/>
      <c r="SPI31" s="379"/>
      <c r="SPJ31" s="379"/>
      <c r="SPK31" s="379"/>
      <c r="SPL31" s="379"/>
      <c r="SPM31" s="379"/>
      <c r="SPN31" s="379"/>
      <c r="SPO31" s="379"/>
      <c r="SPP31" s="379"/>
      <c r="SPQ31" s="379"/>
      <c r="SPR31" s="379"/>
      <c r="SPS31" s="379"/>
      <c r="SPT31" s="379"/>
      <c r="SPU31" s="379"/>
      <c r="SPV31" s="379"/>
      <c r="SPW31" s="379"/>
      <c r="SPX31" s="379"/>
      <c r="SPY31" s="379"/>
      <c r="SPZ31" s="379"/>
      <c r="SQA31" s="379"/>
      <c r="SQB31" s="379"/>
      <c r="SQC31" s="379"/>
      <c r="SQD31" s="379"/>
      <c r="SQE31" s="379"/>
      <c r="SQF31" s="379"/>
      <c r="SQG31" s="379"/>
      <c r="SQH31" s="379"/>
      <c r="SQI31" s="379"/>
      <c r="SQJ31" s="379"/>
      <c r="SQK31" s="379"/>
      <c r="SQL31" s="379"/>
      <c r="SQM31" s="379"/>
      <c r="SQN31" s="379"/>
      <c r="SQO31" s="379"/>
      <c r="SQP31" s="379"/>
      <c r="SQQ31" s="379"/>
      <c r="SQR31" s="379"/>
      <c r="SQS31" s="379"/>
      <c r="SQT31" s="379"/>
      <c r="SQU31" s="379"/>
      <c r="SQV31" s="379"/>
      <c r="SQW31" s="379"/>
      <c r="SQX31" s="379"/>
      <c r="SQY31" s="379"/>
      <c r="SQZ31" s="379"/>
      <c r="SRA31" s="379"/>
      <c r="SRB31" s="379"/>
      <c r="SRC31" s="379"/>
      <c r="SRD31" s="379"/>
      <c r="SRE31" s="379"/>
      <c r="SRF31" s="379"/>
      <c r="SRG31" s="379"/>
      <c r="SRH31" s="379"/>
      <c r="SRI31" s="379"/>
      <c r="SRJ31" s="379"/>
      <c r="SRK31" s="379"/>
      <c r="SRL31" s="379"/>
      <c r="SRM31" s="379"/>
      <c r="SRN31" s="379"/>
      <c r="SRO31" s="379"/>
      <c r="SRP31" s="379"/>
      <c r="SRQ31" s="379"/>
      <c r="SRR31" s="379"/>
      <c r="SRS31" s="379"/>
      <c r="SRT31" s="379"/>
      <c r="SRU31" s="379"/>
      <c r="SRV31" s="379"/>
      <c r="SRW31" s="379"/>
      <c r="SRX31" s="379"/>
      <c r="SRY31" s="379"/>
      <c r="SRZ31" s="379"/>
      <c r="SSA31" s="379"/>
      <c r="SSB31" s="379"/>
      <c r="SSC31" s="379"/>
      <c r="SSD31" s="379"/>
      <c r="SSE31" s="379"/>
      <c r="SSF31" s="379"/>
      <c r="SSG31" s="379"/>
      <c r="SSH31" s="379"/>
      <c r="SSI31" s="379"/>
      <c r="SSJ31" s="379"/>
      <c r="SSK31" s="379"/>
      <c r="SSL31" s="379"/>
      <c r="SSM31" s="379"/>
      <c r="SSN31" s="379"/>
      <c r="SSO31" s="379"/>
      <c r="SSP31" s="379"/>
      <c r="SSQ31" s="379"/>
      <c r="SSR31" s="379"/>
      <c r="SSS31" s="379"/>
      <c r="SST31" s="379"/>
      <c r="SSU31" s="379"/>
      <c r="SSV31" s="379"/>
      <c r="SSW31" s="379"/>
      <c r="SSX31" s="379"/>
      <c r="SSY31" s="379"/>
      <c r="SSZ31" s="379"/>
      <c r="STA31" s="379"/>
      <c r="STB31" s="379"/>
      <c r="STC31" s="379"/>
      <c r="STD31" s="379"/>
      <c r="STE31" s="379"/>
      <c r="STF31" s="379"/>
      <c r="STG31" s="379"/>
      <c r="STH31" s="379"/>
      <c r="STI31" s="379"/>
      <c r="STJ31" s="379"/>
      <c r="STK31" s="379"/>
      <c r="STL31" s="379"/>
      <c r="STM31" s="379"/>
      <c r="STN31" s="379"/>
      <c r="STO31" s="379"/>
      <c r="STP31" s="379"/>
      <c r="STQ31" s="379"/>
      <c r="STR31" s="379"/>
      <c r="STS31" s="379"/>
      <c r="STT31" s="379"/>
      <c r="STU31" s="379"/>
      <c r="STV31" s="379"/>
      <c r="STW31" s="379"/>
      <c r="STX31" s="379"/>
      <c r="STY31" s="379"/>
      <c r="STZ31" s="379"/>
      <c r="SUA31" s="379"/>
      <c r="SUB31" s="379"/>
      <c r="SUC31" s="379"/>
      <c r="SUD31" s="379"/>
      <c r="SUE31" s="379"/>
      <c r="SUF31" s="379"/>
      <c r="SUG31" s="379"/>
      <c r="SUH31" s="379"/>
      <c r="SUI31" s="379"/>
      <c r="SUJ31" s="379"/>
      <c r="SUK31" s="379"/>
      <c r="SUL31" s="379"/>
      <c r="SUM31" s="379"/>
      <c r="SUN31" s="379"/>
      <c r="SUO31" s="379"/>
      <c r="SUP31" s="379"/>
      <c r="SUQ31" s="379"/>
      <c r="SUR31" s="379"/>
      <c r="SUS31" s="379"/>
      <c r="SUT31" s="379"/>
      <c r="SUU31" s="379"/>
      <c r="SUV31" s="379"/>
      <c r="SUW31" s="379"/>
      <c r="SUX31" s="379"/>
      <c r="SUY31" s="379"/>
      <c r="SUZ31" s="379"/>
      <c r="SVA31" s="379"/>
      <c r="SVB31" s="379"/>
      <c r="SVC31" s="379"/>
      <c r="SVD31" s="379"/>
      <c r="SVE31" s="379"/>
      <c r="SVF31" s="379"/>
      <c r="SVG31" s="379"/>
      <c r="SVH31" s="379"/>
      <c r="SVI31" s="379"/>
      <c r="SVJ31" s="379"/>
      <c r="SVK31" s="379"/>
      <c r="SVL31" s="379"/>
      <c r="SVM31" s="379"/>
      <c r="SVN31" s="379"/>
      <c r="SVO31" s="379"/>
      <c r="SVP31" s="379"/>
      <c r="SVQ31" s="379"/>
      <c r="SVR31" s="379"/>
      <c r="SVS31" s="379"/>
      <c r="SVT31" s="379"/>
      <c r="SVU31" s="379"/>
      <c r="SVV31" s="379"/>
      <c r="SVW31" s="379"/>
      <c r="SVX31" s="379"/>
      <c r="SVY31" s="379"/>
      <c r="SVZ31" s="379"/>
      <c r="SWA31" s="379"/>
      <c r="SWB31" s="379"/>
      <c r="SWC31" s="379"/>
      <c r="SWD31" s="379"/>
      <c r="SWE31" s="379"/>
      <c r="SWF31" s="379"/>
      <c r="SWG31" s="379"/>
      <c r="SWH31" s="379"/>
      <c r="SWI31" s="379"/>
      <c r="SWJ31" s="379"/>
      <c r="SWK31" s="379"/>
      <c r="SWL31" s="379"/>
      <c r="SWM31" s="379"/>
      <c r="SWN31" s="379"/>
      <c r="SWO31" s="379"/>
      <c r="SWP31" s="379"/>
      <c r="SWQ31" s="379"/>
      <c r="SWR31" s="379"/>
      <c r="SWS31" s="379"/>
      <c r="SWT31" s="379"/>
      <c r="SWU31" s="379"/>
      <c r="SWV31" s="379"/>
      <c r="SWW31" s="379"/>
      <c r="SWX31" s="379"/>
      <c r="SWY31" s="379"/>
      <c r="SWZ31" s="379"/>
      <c r="SXA31" s="379"/>
      <c r="SXB31" s="379"/>
      <c r="SXC31" s="379"/>
      <c r="SXD31" s="379"/>
      <c r="SXE31" s="379"/>
      <c r="SXF31" s="379"/>
      <c r="SXG31" s="379"/>
      <c r="SXH31" s="379"/>
      <c r="SXI31" s="379"/>
      <c r="SXJ31" s="379"/>
      <c r="SXK31" s="379"/>
      <c r="SXL31" s="379"/>
      <c r="SXM31" s="379"/>
      <c r="SXN31" s="379"/>
      <c r="SXO31" s="379"/>
      <c r="SXP31" s="379"/>
      <c r="SXQ31" s="379"/>
      <c r="SXR31" s="379"/>
      <c r="SXS31" s="379"/>
      <c r="SXT31" s="379"/>
      <c r="SXU31" s="379"/>
      <c r="SXV31" s="379"/>
      <c r="SXW31" s="379"/>
      <c r="SXX31" s="379"/>
      <c r="SXY31" s="379"/>
      <c r="SXZ31" s="379"/>
      <c r="SYA31" s="379"/>
      <c r="SYB31" s="379"/>
      <c r="SYC31" s="379"/>
      <c r="SYD31" s="379"/>
      <c r="SYE31" s="379"/>
      <c r="SYF31" s="379"/>
      <c r="SYG31" s="379"/>
      <c r="SYH31" s="379"/>
      <c r="SYI31" s="379"/>
      <c r="SYJ31" s="379"/>
      <c r="SYK31" s="379"/>
      <c r="SYL31" s="379"/>
      <c r="SYM31" s="379"/>
      <c r="SYN31" s="379"/>
      <c r="SYO31" s="379"/>
      <c r="SYP31" s="379"/>
      <c r="SYQ31" s="379"/>
      <c r="SYR31" s="379"/>
      <c r="SYS31" s="379"/>
      <c r="SYT31" s="379"/>
      <c r="SYU31" s="379"/>
      <c r="SYV31" s="379"/>
      <c r="SYW31" s="379"/>
      <c r="SYX31" s="379"/>
      <c r="SYY31" s="379"/>
      <c r="SYZ31" s="379"/>
      <c r="SZA31" s="379"/>
      <c r="SZB31" s="379"/>
      <c r="SZC31" s="379"/>
      <c r="SZD31" s="379"/>
      <c r="SZE31" s="379"/>
      <c r="SZF31" s="379"/>
      <c r="SZG31" s="379"/>
      <c r="SZH31" s="379"/>
      <c r="SZI31" s="379"/>
      <c r="SZJ31" s="379"/>
      <c r="SZK31" s="379"/>
      <c r="SZL31" s="379"/>
      <c r="SZM31" s="379"/>
      <c r="SZN31" s="379"/>
      <c r="SZO31" s="379"/>
      <c r="SZP31" s="379"/>
      <c r="SZQ31" s="379"/>
      <c r="SZR31" s="379"/>
      <c r="SZS31" s="379"/>
      <c r="SZT31" s="379"/>
      <c r="SZU31" s="379"/>
      <c r="SZV31" s="379"/>
      <c r="SZW31" s="379"/>
      <c r="SZX31" s="379"/>
      <c r="SZY31" s="379"/>
      <c r="SZZ31" s="379"/>
      <c r="TAA31" s="379"/>
      <c r="TAB31" s="379"/>
      <c r="TAC31" s="379"/>
      <c r="TAD31" s="379"/>
      <c r="TAE31" s="379"/>
      <c r="TAF31" s="379"/>
      <c r="TAG31" s="379"/>
      <c r="TAH31" s="379"/>
      <c r="TAI31" s="379"/>
      <c r="TAJ31" s="379"/>
      <c r="TAK31" s="379"/>
      <c r="TAL31" s="379"/>
      <c r="TAM31" s="379"/>
      <c r="TAN31" s="379"/>
      <c r="TAO31" s="379"/>
      <c r="TAP31" s="379"/>
      <c r="TAQ31" s="379"/>
      <c r="TAR31" s="379"/>
      <c r="TAS31" s="379"/>
      <c r="TAT31" s="379"/>
      <c r="TAU31" s="379"/>
      <c r="TAV31" s="379"/>
      <c r="TAW31" s="379"/>
      <c r="TAX31" s="379"/>
      <c r="TAY31" s="379"/>
      <c r="TAZ31" s="379"/>
      <c r="TBA31" s="379"/>
      <c r="TBB31" s="379"/>
      <c r="TBC31" s="379"/>
      <c r="TBD31" s="379"/>
      <c r="TBE31" s="379"/>
      <c r="TBF31" s="379"/>
      <c r="TBG31" s="379"/>
      <c r="TBH31" s="379"/>
      <c r="TBI31" s="379"/>
      <c r="TBJ31" s="379"/>
      <c r="TBK31" s="379"/>
      <c r="TBL31" s="379"/>
      <c r="TBM31" s="379"/>
      <c r="TBN31" s="379"/>
      <c r="TBO31" s="379"/>
      <c r="TBP31" s="379"/>
      <c r="TBQ31" s="379"/>
      <c r="TBR31" s="379"/>
      <c r="TBS31" s="379"/>
      <c r="TBT31" s="379"/>
      <c r="TBU31" s="379"/>
      <c r="TBV31" s="379"/>
      <c r="TBW31" s="379"/>
      <c r="TBX31" s="379"/>
      <c r="TBY31" s="379"/>
      <c r="TBZ31" s="379"/>
      <c r="TCA31" s="379"/>
      <c r="TCB31" s="379"/>
      <c r="TCC31" s="379"/>
      <c r="TCD31" s="379"/>
      <c r="TCE31" s="379"/>
      <c r="TCF31" s="379"/>
      <c r="TCG31" s="379"/>
      <c r="TCH31" s="379"/>
      <c r="TCI31" s="379"/>
      <c r="TCJ31" s="379"/>
      <c r="TCK31" s="379"/>
      <c r="TCL31" s="379"/>
      <c r="TCM31" s="379"/>
      <c r="TCN31" s="379"/>
      <c r="TCO31" s="379"/>
      <c r="TCP31" s="379"/>
      <c r="TCQ31" s="379"/>
      <c r="TCR31" s="379"/>
      <c r="TCS31" s="379"/>
      <c r="TCT31" s="379"/>
      <c r="TCU31" s="379"/>
      <c r="TCV31" s="379"/>
      <c r="TCW31" s="379"/>
      <c r="TCX31" s="379"/>
      <c r="TCY31" s="379"/>
      <c r="TCZ31" s="379"/>
      <c r="TDA31" s="379"/>
      <c r="TDB31" s="379"/>
      <c r="TDC31" s="379"/>
      <c r="TDD31" s="379"/>
      <c r="TDE31" s="379"/>
      <c r="TDF31" s="379"/>
      <c r="TDG31" s="379"/>
      <c r="TDH31" s="379"/>
      <c r="TDI31" s="379"/>
      <c r="TDJ31" s="379"/>
      <c r="TDK31" s="379"/>
      <c r="TDL31" s="379"/>
      <c r="TDM31" s="379"/>
      <c r="TDN31" s="379"/>
      <c r="TDO31" s="379"/>
      <c r="TDP31" s="379"/>
      <c r="TDQ31" s="379"/>
      <c r="TDR31" s="379"/>
      <c r="TDS31" s="379"/>
      <c r="TDT31" s="379"/>
      <c r="TDU31" s="379"/>
      <c r="TDV31" s="379"/>
      <c r="TDW31" s="379"/>
      <c r="TDX31" s="379"/>
      <c r="TDY31" s="379"/>
      <c r="TDZ31" s="379"/>
      <c r="TEA31" s="379"/>
      <c r="TEB31" s="379"/>
      <c r="TEC31" s="379"/>
      <c r="TED31" s="379"/>
      <c r="TEE31" s="379"/>
      <c r="TEF31" s="379"/>
      <c r="TEG31" s="379"/>
      <c r="TEH31" s="379"/>
      <c r="TEI31" s="379"/>
      <c r="TEJ31" s="379"/>
      <c r="TEK31" s="379"/>
      <c r="TEL31" s="379"/>
      <c r="TEM31" s="379"/>
      <c r="TEN31" s="379"/>
      <c r="TEO31" s="379"/>
      <c r="TEP31" s="379"/>
      <c r="TEQ31" s="379"/>
      <c r="TER31" s="379"/>
      <c r="TES31" s="379"/>
      <c r="TET31" s="379"/>
      <c r="TEU31" s="379"/>
      <c r="TEV31" s="379"/>
      <c r="TEW31" s="379"/>
      <c r="TEX31" s="379"/>
      <c r="TEY31" s="379"/>
      <c r="TEZ31" s="379"/>
      <c r="TFA31" s="379"/>
      <c r="TFB31" s="379"/>
      <c r="TFC31" s="379"/>
      <c r="TFD31" s="379"/>
      <c r="TFE31" s="379"/>
      <c r="TFF31" s="379"/>
      <c r="TFG31" s="379"/>
      <c r="TFH31" s="379"/>
      <c r="TFI31" s="379"/>
      <c r="TFJ31" s="379"/>
      <c r="TFK31" s="379"/>
      <c r="TFL31" s="379"/>
      <c r="TFM31" s="379"/>
      <c r="TFN31" s="379"/>
      <c r="TFO31" s="379"/>
      <c r="TFP31" s="379"/>
      <c r="TFQ31" s="379"/>
      <c r="TFR31" s="379"/>
      <c r="TFS31" s="379"/>
      <c r="TFT31" s="379"/>
      <c r="TFU31" s="379"/>
      <c r="TFV31" s="379"/>
      <c r="TFW31" s="379"/>
      <c r="TFX31" s="379"/>
      <c r="TFY31" s="379"/>
      <c r="TFZ31" s="379"/>
      <c r="TGA31" s="379"/>
      <c r="TGB31" s="379"/>
      <c r="TGC31" s="379"/>
      <c r="TGD31" s="379"/>
      <c r="TGE31" s="379"/>
      <c r="TGF31" s="379"/>
      <c r="TGG31" s="379"/>
      <c r="TGH31" s="379"/>
      <c r="TGI31" s="379"/>
      <c r="TGJ31" s="379"/>
      <c r="TGK31" s="379"/>
      <c r="TGL31" s="379"/>
      <c r="TGM31" s="379"/>
      <c r="TGN31" s="379"/>
      <c r="TGO31" s="379"/>
      <c r="TGP31" s="379"/>
      <c r="TGQ31" s="379"/>
      <c r="TGR31" s="379"/>
      <c r="TGS31" s="379"/>
      <c r="TGT31" s="379"/>
      <c r="TGU31" s="379"/>
      <c r="TGV31" s="379"/>
      <c r="TGW31" s="379"/>
      <c r="TGX31" s="379"/>
      <c r="TGY31" s="379"/>
      <c r="TGZ31" s="379"/>
      <c r="THA31" s="379"/>
      <c r="THB31" s="379"/>
      <c r="THC31" s="379"/>
      <c r="THD31" s="379"/>
      <c r="THE31" s="379"/>
      <c r="THF31" s="379"/>
      <c r="THG31" s="379"/>
      <c r="THH31" s="379"/>
      <c r="THI31" s="379"/>
      <c r="THJ31" s="379"/>
      <c r="THK31" s="379"/>
      <c r="THL31" s="379"/>
      <c r="THM31" s="379"/>
      <c r="THN31" s="379"/>
      <c r="THO31" s="379"/>
      <c r="THP31" s="379"/>
      <c r="THQ31" s="379"/>
      <c r="THR31" s="379"/>
      <c r="THS31" s="379"/>
      <c r="THT31" s="379"/>
      <c r="THU31" s="379"/>
      <c r="THV31" s="379"/>
      <c r="THW31" s="379"/>
      <c r="THX31" s="379"/>
      <c r="THY31" s="379"/>
      <c r="THZ31" s="379"/>
      <c r="TIA31" s="379"/>
      <c r="TIB31" s="379"/>
      <c r="TIC31" s="379"/>
      <c r="TID31" s="379"/>
      <c r="TIE31" s="379"/>
      <c r="TIF31" s="379"/>
      <c r="TIG31" s="379"/>
      <c r="TIH31" s="379"/>
      <c r="TII31" s="379"/>
      <c r="TIJ31" s="379"/>
      <c r="TIK31" s="379"/>
      <c r="TIL31" s="379"/>
      <c r="TIM31" s="379"/>
      <c r="TIN31" s="379"/>
      <c r="TIO31" s="379"/>
      <c r="TIP31" s="379"/>
      <c r="TIQ31" s="379"/>
      <c r="TIR31" s="379"/>
      <c r="TIS31" s="379"/>
      <c r="TIT31" s="379"/>
      <c r="TIU31" s="379"/>
      <c r="TIV31" s="379"/>
      <c r="TIW31" s="379"/>
      <c r="TIX31" s="379"/>
      <c r="TIY31" s="379"/>
      <c r="TIZ31" s="379"/>
      <c r="TJA31" s="379"/>
      <c r="TJB31" s="379"/>
      <c r="TJC31" s="379"/>
      <c r="TJD31" s="379"/>
      <c r="TJE31" s="379"/>
      <c r="TJF31" s="379"/>
      <c r="TJG31" s="379"/>
      <c r="TJH31" s="379"/>
      <c r="TJI31" s="379"/>
      <c r="TJJ31" s="379"/>
      <c r="TJK31" s="379"/>
      <c r="TJL31" s="379"/>
      <c r="TJM31" s="379"/>
      <c r="TJN31" s="379"/>
      <c r="TJO31" s="379"/>
      <c r="TJP31" s="379"/>
      <c r="TJQ31" s="379"/>
      <c r="TJR31" s="379"/>
      <c r="TJS31" s="379"/>
      <c r="TJT31" s="379"/>
      <c r="TJU31" s="379"/>
      <c r="TJV31" s="379"/>
      <c r="TJW31" s="379"/>
      <c r="TJX31" s="379"/>
      <c r="TJY31" s="379"/>
      <c r="TJZ31" s="379"/>
      <c r="TKA31" s="379"/>
      <c r="TKB31" s="379"/>
      <c r="TKC31" s="379"/>
      <c r="TKD31" s="379"/>
      <c r="TKE31" s="379"/>
      <c r="TKF31" s="379"/>
      <c r="TKG31" s="379"/>
      <c r="TKH31" s="379"/>
      <c r="TKI31" s="379"/>
      <c r="TKJ31" s="379"/>
      <c r="TKK31" s="379"/>
      <c r="TKL31" s="379"/>
      <c r="TKM31" s="379"/>
      <c r="TKN31" s="379"/>
      <c r="TKO31" s="379"/>
      <c r="TKP31" s="379"/>
      <c r="TKQ31" s="379"/>
      <c r="TKR31" s="379"/>
      <c r="TKS31" s="379"/>
      <c r="TKT31" s="379"/>
      <c r="TKU31" s="379"/>
      <c r="TKV31" s="379"/>
      <c r="TKW31" s="379"/>
      <c r="TKX31" s="379"/>
      <c r="TKY31" s="379"/>
      <c r="TKZ31" s="379"/>
      <c r="TLA31" s="379"/>
      <c r="TLB31" s="379"/>
      <c r="TLC31" s="379"/>
      <c r="TLD31" s="379"/>
      <c r="TLE31" s="379"/>
      <c r="TLF31" s="379"/>
      <c r="TLG31" s="379"/>
      <c r="TLH31" s="379"/>
      <c r="TLI31" s="379"/>
      <c r="TLJ31" s="379"/>
      <c r="TLK31" s="379"/>
      <c r="TLL31" s="379"/>
      <c r="TLM31" s="379"/>
      <c r="TLN31" s="379"/>
      <c r="TLO31" s="379"/>
      <c r="TLP31" s="379"/>
      <c r="TLQ31" s="379"/>
      <c r="TLR31" s="379"/>
      <c r="TLS31" s="379"/>
      <c r="TLT31" s="379"/>
      <c r="TLU31" s="379"/>
      <c r="TLV31" s="379"/>
      <c r="TLW31" s="379"/>
      <c r="TLX31" s="379"/>
      <c r="TLY31" s="379"/>
      <c r="TLZ31" s="379"/>
      <c r="TMA31" s="379"/>
      <c r="TMB31" s="379"/>
      <c r="TMC31" s="379"/>
      <c r="TMD31" s="379"/>
      <c r="TME31" s="379"/>
      <c r="TMF31" s="379"/>
      <c r="TMG31" s="379"/>
      <c r="TMH31" s="379"/>
      <c r="TMI31" s="379"/>
      <c r="TMJ31" s="379"/>
      <c r="TMK31" s="379"/>
      <c r="TML31" s="379"/>
      <c r="TMM31" s="379"/>
      <c r="TMN31" s="379"/>
      <c r="TMO31" s="379"/>
      <c r="TMP31" s="379"/>
      <c r="TMQ31" s="379"/>
      <c r="TMR31" s="379"/>
      <c r="TMS31" s="379"/>
      <c r="TMT31" s="379"/>
      <c r="TMU31" s="379"/>
      <c r="TMV31" s="379"/>
      <c r="TMW31" s="379"/>
      <c r="TMX31" s="379"/>
      <c r="TMY31" s="379"/>
      <c r="TMZ31" s="379"/>
      <c r="TNA31" s="379"/>
      <c r="TNB31" s="379"/>
      <c r="TNC31" s="379"/>
      <c r="TND31" s="379"/>
      <c r="TNE31" s="379"/>
      <c r="TNF31" s="379"/>
      <c r="TNG31" s="379"/>
      <c r="TNH31" s="379"/>
      <c r="TNI31" s="379"/>
      <c r="TNJ31" s="379"/>
      <c r="TNK31" s="379"/>
      <c r="TNL31" s="379"/>
      <c r="TNM31" s="379"/>
      <c r="TNN31" s="379"/>
      <c r="TNO31" s="379"/>
      <c r="TNP31" s="379"/>
      <c r="TNQ31" s="379"/>
      <c r="TNR31" s="379"/>
      <c r="TNS31" s="379"/>
      <c r="TNT31" s="379"/>
      <c r="TNU31" s="379"/>
      <c r="TNV31" s="379"/>
      <c r="TNW31" s="379"/>
      <c r="TNX31" s="379"/>
      <c r="TNY31" s="379"/>
      <c r="TNZ31" s="379"/>
      <c r="TOA31" s="379"/>
      <c r="TOB31" s="379"/>
      <c r="TOC31" s="379"/>
      <c r="TOD31" s="379"/>
      <c r="TOE31" s="379"/>
      <c r="TOF31" s="379"/>
      <c r="TOG31" s="379"/>
      <c r="TOH31" s="379"/>
      <c r="TOI31" s="379"/>
      <c r="TOJ31" s="379"/>
      <c r="TOK31" s="379"/>
      <c r="TOL31" s="379"/>
      <c r="TOM31" s="379"/>
      <c r="TON31" s="379"/>
      <c r="TOO31" s="379"/>
      <c r="TOP31" s="379"/>
      <c r="TOQ31" s="379"/>
      <c r="TOR31" s="379"/>
      <c r="TOS31" s="379"/>
      <c r="TOT31" s="379"/>
      <c r="TOU31" s="379"/>
      <c r="TOV31" s="379"/>
      <c r="TOW31" s="379"/>
      <c r="TOX31" s="379"/>
      <c r="TOY31" s="379"/>
      <c r="TOZ31" s="379"/>
      <c r="TPA31" s="379"/>
      <c r="TPB31" s="379"/>
      <c r="TPC31" s="379"/>
      <c r="TPD31" s="379"/>
      <c r="TPE31" s="379"/>
      <c r="TPF31" s="379"/>
      <c r="TPG31" s="379"/>
      <c r="TPH31" s="379"/>
      <c r="TPI31" s="379"/>
      <c r="TPJ31" s="379"/>
      <c r="TPK31" s="379"/>
      <c r="TPL31" s="379"/>
      <c r="TPM31" s="379"/>
      <c r="TPN31" s="379"/>
      <c r="TPO31" s="379"/>
      <c r="TPP31" s="379"/>
      <c r="TPQ31" s="379"/>
      <c r="TPR31" s="379"/>
      <c r="TPS31" s="379"/>
      <c r="TPT31" s="379"/>
      <c r="TPU31" s="379"/>
      <c r="TPV31" s="379"/>
      <c r="TPW31" s="379"/>
      <c r="TPX31" s="379"/>
      <c r="TPY31" s="379"/>
      <c r="TPZ31" s="379"/>
      <c r="TQA31" s="379"/>
      <c r="TQB31" s="379"/>
      <c r="TQC31" s="379"/>
      <c r="TQD31" s="379"/>
      <c r="TQE31" s="379"/>
      <c r="TQF31" s="379"/>
      <c r="TQG31" s="379"/>
      <c r="TQH31" s="379"/>
      <c r="TQI31" s="379"/>
      <c r="TQJ31" s="379"/>
      <c r="TQK31" s="379"/>
      <c r="TQL31" s="379"/>
      <c r="TQM31" s="379"/>
      <c r="TQN31" s="379"/>
      <c r="TQO31" s="379"/>
      <c r="TQP31" s="379"/>
      <c r="TQQ31" s="379"/>
      <c r="TQR31" s="379"/>
      <c r="TQS31" s="379"/>
      <c r="TQT31" s="379"/>
      <c r="TQU31" s="379"/>
      <c r="TQV31" s="379"/>
      <c r="TQW31" s="379"/>
      <c r="TQX31" s="379"/>
      <c r="TQY31" s="379"/>
      <c r="TQZ31" s="379"/>
      <c r="TRA31" s="379"/>
      <c r="TRB31" s="379"/>
      <c r="TRC31" s="379"/>
      <c r="TRD31" s="379"/>
      <c r="TRE31" s="379"/>
      <c r="TRF31" s="379"/>
      <c r="TRG31" s="379"/>
      <c r="TRH31" s="379"/>
      <c r="TRI31" s="379"/>
      <c r="TRJ31" s="379"/>
      <c r="TRK31" s="379"/>
      <c r="TRL31" s="379"/>
      <c r="TRM31" s="379"/>
      <c r="TRN31" s="379"/>
      <c r="TRO31" s="379"/>
      <c r="TRP31" s="379"/>
      <c r="TRQ31" s="379"/>
      <c r="TRR31" s="379"/>
      <c r="TRS31" s="379"/>
      <c r="TRT31" s="379"/>
      <c r="TRU31" s="379"/>
      <c r="TRV31" s="379"/>
      <c r="TRW31" s="379"/>
      <c r="TRX31" s="379"/>
      <c r="TRY31" s="379"/>
      <c r="TRZ31" s="379"/>
      <c r="TSA31" s="379"/>
      <c r="TSB31" s="379"/>
      <c r="TSC31" s="379"/>
      <c r="TSD31" s="379"/>
      <c r="TSE31" s="379"/>
      <c r="TSF31" s="379"/>
      <c r="TSG31" s="379"/>
      <c r="TSH31" s="379"/>
      <c r="TSI31" s="379"/>
      <c r="TSJ31" s="379"/>
      <c r="TSK31" s="379"/>
      <c r="TSL31" s="379"/>
      <c r="TSM31" s="379"/>
      <c r="TSN31" s="379"/>
      <c r="TSO31" s="379"/>
      <c r="TSP31" s="379"/>
      <c r="TSQ31" s="379"/>
      <c r="TSR31" s="379"/>
      <c r="TSS31" s="379"/>
      <c r="TST31" s="379"/>
      <c r="TSU31" s="379"/>
      <c r="TSV31" s="379"/>
      <c r="TSW31" s="379"/>
      <c r="TSX31" s="379"/>
      <c r="TSY31" s="379"/>
      <c r="TSZ31" s="379"/>
      <c r="TTA31" s="379"/>
      <c r="TTB31" s="379"/>
      <c r="TTC31" s="379"/>
      <c r="TTD31" s="379"/>
      <c r="TTE31" s="379"/>
      <c r="TTF31" s="379"/>
      <c r="TTG31" s="379"/>
      <c r="TTH31" s="379"/>
      <c r="TTI31" s="379"/>
      <c r="TTJ31" s="379"/>
      <c r="TTK31" s="379"/>
      <c r="TTL31" s="379"/>
      <c r="TTM31" s="379"/>
      <c r="TTN31" s="379"/>
      <c r="TTO31" s="379"/>
      <c r="TTP31" s="379"/>
      <c r="TTQ31" s="379"/>
      <c r="TTR31" s="379"/>
      <c r="TTS31" s="379"/>
      <c r="TTT31" s="379"/>
      <c r="TTU31" s="379"/>
      <c r="TTV31" s="379"/>
      <c r="TTW31" s="379"/>
      <c r="TTX31" s="379"/>
      <c r="TTY31" s="379"/>
      <c r="TTZ31" s="379"/>
      <c r="TUA31" s="379"/>
      <c r="TUB31" s="379"/>
      <c r="TUC31" s="379"/>
      <c r="TUD31" s="379"/>
      <c r="TUE31" s="379"/>
      <c r="TUF31" s="379"/>
      <c r="TUG31" s="379"/>
      <c r="TUH31" s="379"/>
      <c r="TUI31" s="379"/>
      <c r="TUJ31" s="379"/>
      <c r="TUK31" s="379"/>
      <c r="TUL31" s="379"/>
      <c r="TUM31" s="379"/>
      <c r="TUN31" s="379"/>
      <c r="TUO31" s="379"/>
      <c r="TUP31" s="379"/>
      <c r="TUQ31" s="379"/>
      <c r="TUR31" s="379"/>
      <c r="TUS31" s="379"/>
      <c r="TUT31" s="379"/>
      <c r="TUU31" s="379"/>
      <c r="TUV31" s="379"/>
      <c r="TUW31" s="379"/>
      <c r="TUX31" s="379"/>
      <c r="TUY31" s="379"/>
      <c r="TUZ31" s="379"/>
      <c r="TVA31" s="379"/>
      <c r="TVB31" s="379"/>
      <c r="TVC31" s="379"/>
      <c r="TVD31" s="379"/>
      <c r="TVE31" s="379"/>
      <c r="TVF31" s="379"/>
      <c r="TVG31" s="379"/>
      <c r="TVH31" s="379"/>
      <c r="TVI31" s="379"/>
      <c r="TVJ31" s="379"/>
      <c r="TVK31" s="379"/>
      <c r="TVL31" s="379"/>
      <c r="TVM31" s="379"/>
      <c r="TVN31" s="379"/>
      <c r="TVO31" s="379"/>
      <c r="TVP31" s="379"/>
      <c r="TVQ31" s="379"/>
      <c r="TVR31" s="379"/>
      <c r="TVS31" s="379"/>
      <c r="TVT31" s="379"/>
      <c r="TVU31" s="379"/>
      <c r="TVV31" s="379"/>
      <c r="TVW31" s="379"/>
      <c r="TVX31" s="379"/>
      <c r="TVY31" s="379"/>
      <c r="TVZ31" s="379"/>
      <c r="TWA31" s="379"/>
      <c r="TWB31" s="379"/>
      <c r="TWC31" s="379"/>
      <c r="TWD31" s="379"/>
      <c r="TWE31" s="379"/>
      <c r="TWF31" s="379"/>
      <c r="TWG31" s="379"/>
      <c r="TWH31" s="379"/>
      <c r="TWI31" s="379"/>
      <c r="TWJ31" s="379"/>
      <c r="TWK31" s="379"/>
      <c r="TWL31" s="379"/>
      <c r="TWM31" s="379"/>
      <c r="TWN31" s="379"/>
      <c r="TWO31" s="379"/>
      <c r="TWP31" s="379"/>
      <c r="TWQ31" s="379"/>
      <c r="TWR31" s="379"/>
      <c r="TWS31" s="379"/>
      <c r="TWT31" s="379"/>
      <c r="TWU31" s="379"/>
      <c r="TWV31" s="379"/>
      <c r="TWW31" s="379"/>
      <c r="TWX31" s="379"/>
      <c r="TWY31" s="379"/>
      <c r="TWZ31" s="379"/>
      <c r="TXA31" s="379"/>
      <c r="TXB31" s="379"/>
      <c r="TXC31" s="379"/>
      <c r="TXD31" s="379"/>
      <c r="TXE31" s="379"/>
      <c r="TXF31" s="379"/>
      <c r="TXG31" s="379"/>
      <c r="TXH31" s="379"/>
      <c r="TXI31" s="379"/>
      <c r="TXJ31" s="379"/>
      <c r="TXK31" s="379"/>
      <c r="TXL31" s="379"/>
      <c r="TXM31" s="379"/>
      <c r="TXN31" s="379"/>
      <c r="TXO31" s="379"/>
      <c r="TXP31" s="379"/>
      <c r="TXQ31" s="379"/>
      <c r="TXR31" s="379"/>
      <c r="TXS31" s="379"/>
      <c r="TXT31" s="379"/>
      <c r="TXU31" s="379"/>
      <c r="TXV31" s="379"/>
      <c r="TXW31" s="379"/>
      <c r="TXX31" s="379"/>
      <c r="TXY31" s="379"/>
      <c r="TXZ31" s="379"/>
      <c r="TYA31" s="379"/>
      <c r="TYB31" s="379"/>
      <c r="TYC31" s="379"/>
      <c r="TYD31" s="379"/>
      <c r="TYE31" s="379"/>
      <c r="TYF31" s="379"/>
      <c r="TYG31" s="379"/>
      <c r="TYH31" s="379"/>
      <c r="TYI31" s="379"/>
      <c r="TYJ31" s="379"/>
      <c r="TYK31" s="379"/>
      <c r="TYL31" s="379"/>
      <c r="TYM31" s="379"/>
      <c r="TYN31" s="379"/>
      <c r="TYO31" s="379"/>
      <c r="TYP31" s="379"/>
      <c r="TYQ31" s="379"/>
      <c r="TYR31" s="379"/>
      <c r="TYS31" s="379"/>
      <c r="TYT31" s="379"/>
      <c r="TYU31" s="379"/>
      <c r="TYV31" s="379"/>
      <c r="TYW31" s="379"/>
      <c r="TYX31" s="379"/>
      <c r="TYY31" s="379"/>
      <c r="TYZ31" s="379"/>
      <c r="TZA31" s="379"/>
      <c r="TZB31" s="379"/>
      <c r="TZC31" s="379"/>
      <c r="TZD31" s="379"/>
      <c r="TZE31" s="379"/>
      <c r="TZF31" s="379"/>
      <c r="TZG31" s="379"/>
      <c r="TZH31" s="379"/>
      <c r="TZI31" s="379"/>
      <c r="TZJ31" s="379"/>
      <c r="TZK31" s="379"/>
      <c r="TZL31" s="379"/>
      <c r="TZM31" s="379"/>
      <c r="TZN31" s="379"/>
      <c r="TZO31" s="379"/>
      <c r="TZP31" s="379"/>
      <c r="TZQ31" s="379"/>
      <c r="TZR31" s="379"/>
      <c r="TZS31" s="379"/>
      <c r="TZT31" s="379"/>
      <c r="TZU31" s="379"/>
      <c r="TZV31" s="379"/>
      <c r="TZW31" s="379"/>
      <c r="TZX31" s="379"/>
      <c r="TZY31" s="379"/>
      <c r="TZZ31" s="379"/>
      <c r="UAA31" s="379"/>
      <c r="UAB31" s="379"/>
      <c r="UAC31" s="379"/>
      <c r="UAD31" s="379"/>
      <c r="UAE31" s="379"/>
      <c r="UAF31" s="379"/>
      <c r="UAG31" s="379"/>
      <c r="UAH31" s="379"/>
      <c r="UAI31" s="379"/>
      <c r="UAJ31" s="379"/>
      <c r="UAK31" s="379"/>
      <c r="UAL31" s="379"/>
      <c r="UAM31" s="379"/>
      <c r="UAN31" s="379"/>
      <c r="UAO31" s="379"/>
      <c r="UAP31" s="379"/>
      <c r="UAQ31" s="379"/>
      <c r="UAR31" s="379"/>
      <c r="UAS31" s="379"/>
      <c r="UAT31" s="379"/>
      <c r="UAU31" s="379"/>
      <c r="UAV31" s="379"/>
      <c r="UAW31" s="379"/>
      <c r="UAX31" s="379"/>
      <c r="UAY31" s="379"/>
      <c r="UAZ31" s="379"/>
      <c r="UBA31" s="379"/>
      <c r="UBB31" s="379"/>
      <c r="UBC31" s="379"/>
      <c r="UBD31" s="379"/>
      <c r="UBE31" s="379"/>
      <c r="UBF31" s="379"/>
      <c r="UBG31" s="379"/>
      <c r="UBH31" s="379"/>
      <c r="UBI31" s="379"/>
      <c r="UBJ31" s="379"/>
      <c r="UBK31" s="379"/>
      <c r="UBL31" s="379"/>
      <c r="UBM31" s="379"/>
      <c r="UBN31" s="379"/>
      <c r="UBO31" s="379"/>
      <c r="UBP31" s="379"/>
      <c r="UBQ31" s="379"/>
      <c r="UBR31" s="379"/>
      <c r="UBS31" s="379"/>
      <c r="UBT31" s="379"/>
      <c r="UBU31" s="379"/>
      <c r="UBV31" s="379"/>
      <c r="UBW31" s="379"/>
      <c r="UBX31" s="379"/>
      <c r="UBY31" s="379"/>
      <c r="UBZ31" s="379"/>
      <c r="UCA31" s="379"/>
      <c r="UCB31" s="379"/>
      <c r="UCC31" s="379"/>
      <c r="UCD31" s="379"/>
      <c r="UCE31" s="379"/>
      <c r="UCF31" s="379"/>
      <c r="UCG31" s="379"/>
      <c r="UCH31" s="379"/>
      <c r="UCI31" s="379"/>
      <c r="UCJ31" s="379"/>
      <c r="UCK31" s="379"/>
      <c r="UCL31" s="379"/>
      <c r="UCM31" s="379"/>
      <c r="UCN31" s="379"/>
      <c r="UCO31" s="379"/>
      <c r="UCP31" s="379"/>
      <c r="UCQ31" s="379"/>
      <c r="UCR31" s="379"/>
      <c r="UCS31" s="379"/>
      <c r="UCT31" s="379"/>
      <c r="UCU31" s="379"/>
      <c r="UCV31" s="379"/>
      <c r="UCW31" s="379"/>
      <c r="UCX31" s="379"/>
      <c r="UCY31" s="379"/>
      <c r="UCZ31" s="379"/>
      <c r="UDA31" s="379"/>
      <c r="UDB31" s="379"/>
      <c r="UDC31" s="379"/>
      <c r="UDD31" s="379"/>
      <c r="UDE31" s="379"/>
      <c r="UDF31" s="379"/>
      <c r="UDG31" s="379"/>
      <c r="UDH31" s="379"/>
      <c r="UDI31" s="379"/>
      <c r="UDJ31" s="379"/>
      <c r="UDK31" s="379"/>
      <c r="UDL31" s="379"/>
      <c r="UDM31" s="379"/>
      <c r="UDN31" s="379"/>
      <c r="UDO31" s="379"/>
      <c r="UDP31" s="379"/>
      <c r="UDQ31" s="379"/>
      <c r="UDR31" s="379"/>
      <c r="UDS31" s="379"/>
      <c r="UDT31" s="379"/>
      <c r="UDU31" s="379"/>
      <c r="UDV31" s="379"/>
      <c r="UDW31" s="379"/>
      <c r="UDX31" s="379"/>
      <c r="UDY31" s="379"/>
      <c r="UDZ31" s="379"/>
      <c r="UEA31" s="379"/>
      <c r="UEB31" s="379"/>
      <c r="UEC31" s="379"/>
      <c r="UED31" s="379"/>
      <c r="UEE31" s="379"/>
      <c r="UEF31" s="379"/>
      <c r="UEG31" s="379"/>
      <c r="UEH31" s="379"/>
      <c r="UEI31" s="379"/>
      <c r="UEJ31" s="379"/>
      <c r="UEK31" s="379"/>
      <c r="UEL31" s="379"/>
      <c r="UEM31" s="379"/>
      <c r="UEN31" s="379"/>
      <c r="UEO31" s="379"/>
      <c r="UEP31" s="379"/>
      <c r="UEQ31" s="379"/>
      <c r="UER31" s="379"/>
      <c r="UES31" s="379"/>
      <c r="UET31" s="379"/>
      <c r="UEU31" s="379"/>
      <c r="UEV31" s="379"/>
      <c r="UEW31" s="379"/>
      <c r="UEX31" s="379"/>
      <c r="UEY31" s="379"/>
      <c r="UEZ31" s="379"/>
      <c r="UFA31" s="379"/>
      <c r="UFB31" s="379"/>
      <c r="UFC31" s="379"/>
      <c r="UFD31" s="379"/>
      <c r="UFE31" s="379"/>
      <c r="UFF31" s="379"/>
      <c r="UFG31" s="379"/>
      <c r="UFH31" s="379"/>
      <c r="UFI31" s="379"/>
      <c r="UFJ31" s="379"/>
      <c r="UFK31" s="379"/>
      <c r="UFL31" s="379"/>
      <c r="UFM31" s="379"/>
      <c r="UFN31" s="379"/>
      <c r="UFO31" s="379"/>
      <c r="UFP31" s="379"/>
      <c r="UFQ31" s="379"/>
      <c r="UFR31" s="379"/>
      <c r="UFS31" s="379"/>
      <c r="UFT31" s="379"/>
      <c r="UFU31" s="379"/>
      <c r="UFV31" s="379"/>
      <c r="UFW31" s="379"/>
      <c r="UFX31" s="379"/>
      <c r="UFY31" s="379"/>
      <c r="UFZ31" s="379"/>
      <c r="UGA31" s="379"/>
      <c r="UGB31" s="379"/>
      <c r="UGC31" s="379"/>
      <c r="UGD31" s="379"/>
      <c r="UGE31" s="379"/>
      <c r="UGF31" s="379"/>
      <c r="UGG31" s="379"/>
      <c r="UGH31" s="379"/>
      <c r="UGI31" s="379"/>
      <c r="UGJ31" s="379"/>
      <c r="UGK31" s="379"/>
      <c r="UGL31" s="379"/>
      <c r="UGM31" s="379"/>
      <c r="UGN31" s="379"/>
      <c r="UGO31" s="379"/>
      <c r="UGP31" s="379"/>
      <c r="UGQ31" s="379"/>
      <c r="UGR31" s="379"/>
      <c r="UGS31" s="379"/>
      <c r="UGT31" s="379"/>
      <c r="UGU31" s="379"/>
      <c r="UGV31" s="379"/>
      <c r="UGW31" s="379"/>
      <c r="UGX31" s="379"/>
      <c r="UGY31" s="379"/>
      <c r="UGZ31" s="379"/>
      <c r="UHA31" s="379"/>
      <c r="UHB31" s="379"/>
      <c r="UHC31" s="379"/>
      <c r="UHD31" s="379"/>
      <c r="UHE31" s="379"/>
      <c r="UHF31" s="379"/>
      <c r="UHG31" s="379"/>
      <c r="UHH31" s="379"/>
      <c r="UHI31" s="379"/>
      <c r="UHJ31" s="379"/>
      <c r="UHK31" s="379"/>
      <c r="UHL31" s="379"/>
      <c r="UHM31" s="379"/>
      <c r="UHN31" s="379"/>
      <c r="UHO31" s="379"/>
      <c r="UHP31" s="379"/>
      <c r="UHQ31" s="379"/>
      <c r="UHR31" s="379"/>
      <c r="UHS31" s="379"/>
      <c r="UHT31" s="379"/>
      <c r="UHU31" s="379"/>
      <c r="UHV31" s="379"/>
      <c r="UHW31" s="379"/>
      <c r="UHX31" s="379"/>
      <c r="UHY31" s="379"/>
      <c r="UHZ31" s="379"/>
      <c r="UIA31" s="379"/>
      <c r="UIB31" s="379"/>
      <c r="UIC31" s="379"/>
      <c r="UID31" s="379"/>
      <c r="UIE31" s="379"/>
      <c r="UIF31" s="379"/>
      <c r="UIG31" s="379"/>
      <c r="UIH31" s="379"/>
      <c r="UII31" s="379"/>
      <c r="UIJ31" s="379"/>
      <c r="UIK31" s="379"/>
      <c r="UIL31" s="379"/>
      <c r="UIM31" s="379"/>
      <c r="UIN31" s="379"/>
      <c r="UIO31" s="379"/>
      <c r="UIP31" s="379"/>
      <c r="UIQ31" s="379"/>
      <c r="UIR31" s="379"/>
      <c r="UIS31" s="379"/>
      <c r="UIT31" s="379"/>
      <c r="UIU31" s="379"/>
      <c r="UIV31" s="379"/>
      <c r="UIW31" s="379"/>
      <c r="UIX31" s="379"/>
      <c r="UIY31" s="379"/>
      <c r="UIZ31" s="379"/>
      <c r="UJA31" s="379"/>
      <c r="UJB31" s="379"/>
      <c r="UJC31" s="379"/>
      <c r="UJD31" s="379"/>
      <c r="UJE31" s="379"/>
      <c r="UJF31" s="379"/>
      <c r="UJG31" s="379"/>
      <c r="UJH31" s="379"/>
      <c r="UJI31" s="379"/>
      <c r="UJJ31" s="379"/>
      <c r="UJK31" s="379"/>
      <c r="UJL31" s="379"/>
      <c r="UJM31" s="379"/>
      <c r="UJN31" s="379"/>
      <c r="UJO31" s="379"/>
      <c r="UJP31" s="379"/>
      <c r="UJQ31" s="379"/>
      <c r="UJR31" s="379"/>
      <c r="UJS31" s="379"/>
      <c r="UJT31" s="379"/>
      <c r="UJU31" s="379"/>
      <c r="UJV31" s="379"/>
      <c r="UJW31" s="379"/>
      <c r="UJX31" s="379"/>
      <c r="UJY31" s="379"/>
      <c r="UJZ31" s="379"/>
      <c r="UKA31" s="379"/>
      <c r="UKB31" s="379"/>
      <c r="UKC31" s="379"/>
      <c r="UKD31" s="379"/>
      <c r="UKE31" s="379"/>
      <c r="UKF31" s="379"/>
      <c r="UKG31" s="379"/>
      <c r="UKH31" s="379"/>
      <c r="UKI31" s="379"/>
      <c r="UKJ31" s="379"/>
      <c r="UKK31" s="379"/>
      <c r="UKL31" s="379"/>
      <c r="UKM31" s="379"/>
      <c r="UKN31" s="379"/>
      <c r="UKO31" s="379"/>
      <c r="UKP31" s="379"/>
      <c r="UKQ31" s="379"/>
      <c r="UKR31" s="379"/>
      <c r="UKS31" s="379"/>
      <c r="UKT31" s="379"/>
      <c r="UKU31" s="379"/>
      <c r="UKV31" s="379"/>
      <c r="UKW31" s="379"/>
      <c r="UKX31" s="379"/>
      <c r="UKY31" s="379"/>
      <c r="UKZ31" s="379"/>
      <c r="ULA31" s="379"/>
      <c r="ULB31" s="379"/>
      <c r="ULC31" s="379"/>
      <c r="ULD31" s="379"/>
      <c r="ULE31" s="379"/>
      <c r="ULF31" s="379"/>
      <c r="ULG31" s="379"/>
      <c r="ULH31" s="379"/>
      <c r="ULI31" s="379"/>
      <c r="ULJ31" s="379"/>
      <c r="ULK31" s="379"/>
      <c r="ULL31" s="379"/>
      <c r="ULM31" s="379"/>
      <c r="ULN31" s="379"/>
      <c r="ULO31" s="379"/>
      <c r="ULP31" s="379"/>
      <c r="ULQ31" s="379"/>
      <c r="ULR31" s="379"/>
      <c r="ULS31" s="379"/>
      <c r="ULT31" s="379"/>
      <c r="ULU31" s="379"/>
      <c r="ULV31" s="379"/>
      <c r="ULW31" s="379"/>
      <c r="ULX31" s="379"/>
      <c r="ULY31" s="379"/>
      <c r="ULZ31" s="379"/>
      <c r="UMA31" s="379"/>
      <c r="UMB31" s="379"/>
      <c r="UMC31" s="379"/>
      <c r="UMD31" s="379"/>
      <c r="UME31" s="379"/>
      <c r="UMF31" s="379"/>
      <c r="UMG31" s="379"/>
      <c r="UMH31" s="379"/>
      <c r="UMI31" s="379"/>
      <c r="UMJ31" s="379"/>
      <c r="UMK31" s="379"/>
      <c r="UML31" s="379"/>
      <c r="UMM31" s="379"/>
      <c r="UMN31" s="379"/>
      <c r="UMO31" s="379"/>
      <c r="UMP31" s="379"/>
      <c r="UMQ31" s="379"/>
      <c r="UMR31" s="379"/>
      <c r="UMS31" s="379"/>
      <c r="UMT31" s="379"/>
      <c r="UMU31" s="379"/>
      <c r="UMV31" s="379"/>
      <c r="UMW31" s="379"/>
      <c r="UMX31" s="379"/>
      <c r="UMY31" s="379"/>
      <c r="UMZ31" s="379"/>
      <c r="UNA31" s="379"/>
      <c r="UNB31" s="379"/>
      <c r="UNC31" s="379"/>
      <c r="UND31" s="379"/>
      <c r="UNE31" s="379"/>
      <c r="UNF31" s="379"/>
      <c r="UNG31" s="379"/>
      <c r="UNH31" s="379"/>
      <c r="UNI31" s="379"/>
      <c r="UNJ31" s="379"/>
      <c r="UNK31" s="379"/>
      <c r="UNL31" s="379"/>
      <c r="UNM31" s="379"/>
      <c r="UNN31" s="379"/>
      <c r="UNO31" s="379"/>
      <c r="UNP31" s="379"/>
      <c r="UNQ31" s="379"/>
      <c r="UNR31" s="379"/>
      <c r="UNS31" s="379"/>
      <c r="UNT31" s="379"/>
      <c r="UNU31" s="379"/>
      <c r="UNV31" s="379"/>
      <c r="UNW31" s="379"/>
      <c r="UNX31" s="379"/>
      <c r="UNY31" s="379"/>
      <c r="UNZ31" s="379"/>
      <c r="UOA31" s="379"/>
      <c r="UOB31" s="379"/>
      <c r="UOC31" s="379"/>
      <c r="UOD31" s="379"/>
      <c r="UOE31" s="379"/>
      <c r="UOF31" s="379"/>
      <c r="UOG31" s="379"/>
      <c r="UOH31" s="379"/>
      <c r="UOI31" s="379"/>
      <c r="UOJ31" s="379"/>
      <c r="UOK31" s="379"/>
      <c r="UOL31" s="379"/>
      <c r="UOM31" s="379"/>
      <c r="UON31" s="379"/>
      <c r="UOO31" s="379"/>
      <c r="UOP31" s="379"/>
      <c r="UOQ31" s="379"/>
      <c r="UOR31" s="379"/>
      <c r="UOS31" s="379"/>
      <c r="UOT31" s="379"/>
      <c r="UOU31" s="379"/>
      <c r="UOV31" s="379"/>
      <c r="UOW31" s="379"/>
      <c r="UOX31" s="379"/>
      <c r="UOY31" s="379"/>
      <c r="UOZ31" s="379"/>
      <c r="UPA31" s="379"/>
      <c r="UPB31" s="379"/>
      <c r="UPC31" s="379"/>
      <c r="UPD31" s="379"/>
      <c r="UPE31" s="379"/>
      <c r="UPF31" s="379"/>
      <c r="UPG31" s="379"/>
      <c r="UPH31" s="379"/>
      <c r="UPI31" s="379"/>
      <c r="UPJ31" s="379"/>
      <c r="UPK31" s="379"/>
      <c r="UPL31" s="379"/>
      <c r="UPM31" s="379"/>
      <c r="UPN31" s="379"/>
      <c r="UPO31" s="379"/>
      <c r="UPP31" s="379"/>
      <c r="UPQ31" s="379"/>
      <c r="UPR31" s="379"/>
      <c r="UPS31" s="379"/>
      <c r="UPT31" s="379"/>
      <c r="UPU31" s="379"/>
      <c r="UPV31" s="379"/>
      <c r="UPW31" s="379"/>
      <c r="UPX31" s="379"/>
      <c r="UPY31" s="379"/>
      <c r="UPZ31" s="379"/>
      <c r="UQA31" s="379"/>
      <c r="UQB31" s="379"/>
      <c r="UQC31" s="379"/>
      <c r="UQD31" s="379"/>
      <c r="UQE31" s="379"/>
      <c r="UQF31" s="379"/>
      <c r="UQG31" s="379"/>
      <c r="UQH31" s="379"/>
      <c r="UQI31" s="379"/>
      <c r="UQJ31" s="379"/>
      <c r="UQK31" s="379"/>
      <c r="UQL31" s="379"/>
      <c r="UQM31" s="379"/>
      <c r="UQN31" s="379"/>
      <c r="UQO31" s="379"/>
      <c r="UQP31" s="379"/>
      <c r="UQQ31" s="379"/>
      <c r="UQR31" s="379"/>
      <c r="UQS31" s="379"/>
      <c r="UQT31" s="379"/>
      <c r="UQU31" s="379"/>
      <c r="UQV31" s="379"/>
      <c r="UQW31" s="379"/>
      <c r="UQX31" s="379"/>
      <c r="UQY31" s="379"/>
      <c r="UQZ31" s="379"/>
      <c r="URA31" s="379"/>
      <c r="URB31" s="379"/>
      <c r="URC31" s="379"/>
      <c r="URD31" s="379"/>
      <c r="URE31" s="379"/>
      <c r="URF31" s="379"/>
      <c r="URG31" s="379"/>
      <c r="URH31" s="379"/>
      <c r="URI31" s="379"/>
      <c r="URJ31" s="379"/>
      <c r="URK31" s="379"/>
      <c r="URL31" s="379"/>
      <c r="URM31" s="379"/>
      <c r="URN31" s="379"/>
      <c r="URO31" s="379"/>
      <c r="URP31" s="379"/>
      <c r="URQ31" s="379"/>
      <c r="URR31" s="379"/>
      <c r="URS31" s="379"/>
      <c r="URT31" s="379"/>
      <c r="URU31" s="379"/>
      <c r="URV31" s="379"/>
      <c r="URW31" s="379"/>
      <c r="URX31" s="379"/>
      <c r="URY31" s="379"/>
      <c r="URZ31" s="379"/>
      <c r="USA31" s="379"/>
      <c r="USB31" s="379"/>
      <c r="USC31" s="379"/>
      <c r="USD31" s="379"/>
      <c r="USE31" s="379"/>
      <c r="USF31" s="379"/>
      <c r="USG31" s="379"/>
      <c r="USH31" s="379"/>
      <c r="USI31" s="379"/>
      <c r="USJ31" s="379"/>
      <c r="USK31" s="379"/>
      <c r="USL31" s="379"/>
      <c r="USM31" s="379"/>
      <c r="USN31" s="379"/>
      <c r="USO31" s="379"/>
      <c r="USP31" s="379"/>
      <c r="USQ31" s="379"/>
      <c r="USR31" s="379"/>
      <c r="USS31" s="379"/>
      <c r="UST31" s="379"/>
      <c r="USU31" s="379"/>
      <c r="USV31" s="379"/>
      <c r="USW31" s="379"/>
      <c r="USX31" s="379"/>
      <c r="USY31" s="379"/>
      <c r="USZ31" s="379"/>
      <c r="UTA31" s="379"/>
      <c r="UTB31" s="379"/>
      <c r="UTC31" s="379"/>
      <c r="UTD31" s="379"/>
      <c r="UTE31" s="379"/>
      <c r="UTF31" s="379"/>
      <c r="UTG31" s="379"/>
      <c r="UTH31" s="379"/>
      <c r="UTI31" s="379"/>
      <c r="UTJ31" s="379"/>
      <c r="UTK31" s="379"/>
      <c r="UTL31" s="379"/>
      <c r="UTM31" s="379"/>
      <c r="UTN31" s="379"/>
      <c r="UTO31" s="379"/>
      <c r="UTP31" s="379"/>
      <c r="UTQ31" s="379"/>
      <c r="UTR31" s="379"/>
      <c r="UTS31" s="379"/>
      <c r="UTT31" s="379"/>
      <c r="UTU31" s="379"/>
      <c r="UTV31" s="379"/>
      <c r="UTW31" s="379"/>
      <c r="UTX31" s="379"/>
      <c r="UTY31" s="379"/>
      <c r="UTZ31" s="379"/>
      <c r="UUA31" s="379"/>
      <c r="UUB31" s="379"/>
      <c r="UUC31" s="379"/>
      <c r="UUD31" s="379"/>
      <c r="UUE31" s="379"/>
      <c r="UUF31" s="379"/>
      <c r="UUG31" s="379"/>
      <c r="UUH31" s="379"/>
      <c r="UUI31" s="379"/>
      <c r="UUJ31" s="379"/>
      <c r="UUK31" s="379"/>
      <c r="UUL31" s="379"/>
      <c r="UUM31" s="379"/>
      <c r="UUN31" s="379"/>
      <c r="UUO31" s="379"/>
      <c r="UUP31" s="379"/>
      <c r="UUQ31" s="379"/>
      <c r="UUR31" s="379"/>
      <c r="UUS31" s="379"/>
      <c r="UUT31" s="379"/>
      <c r="UUU31" s="379"/>
      <c r="UUV31" s="379"/>
      <c r="UUW31" s="379"/>
      <c r="UUX31" s="379"/>
      <c r="UUY31" s="379"/>
      <c r="UUZ31" s="379"/>
      <c r="UVA31" s="379"/>
      <c r="UVB31" s="379"/>
      <c r="UVC31" s="379"/>
      <c r="UVD31" s="379"/>
      <c r="UVE31" s="379"/>
      <c r="UVF31" s="379"/>
      <c r="UVG31" s="379"/>
      <c r="UVH31" s="379"/>
      <c r="UVI31" s="379"/>
      <c r="UVJ31" s="379"/>
      <c r="UVK31" s="379"/>
      <c r="UVL31" s="379"/>
      <c r="UVM31" s="379"/>
      <c r="UVN31" s="379"/>
      <c r="UVO31" s="379"/>
      <c r="UVP31" s="379"/>
      <c r="UVQ31" s="379"/>
      <c r="UVR31" s="379"/>
      <c r="UVS31" s="379"/>
      <c r="UVT31" s="379"/>
      <c r="UVU31" s="379"/>
      <c r="UVV31" s="379"/>
      <c r="UVW31" s="379"/>
      <c r="UVX31" s="379"/>
      <c r="UVY31" s="379"/>
      <c r="UVZ31" s="379"/>
      <c r="UWA31" s="379"/>
      <c r="UWB31" s="379"/>
      <c r="UWC31" s="379"/>
      <c r="UWD31" s="379"/>
      <c r="UWE31" s="379"/>
      <c r="UWF31" s="379"/>
      <c r="UWG31" s="379"/>
      <c r="UWH31" s="379"/>
      <c r="UWI31" s="379"/>
      <c r="UWJ31" s="379"/>
      <c r="UWK31" s="379"/>
      <c r="UWL31" s="379"/>
      <c r="UWM31" s="379"/>
      <c r="UWN31" s="379"/>
      <c r="UWO31" s="379"/>
      <c r="UWP31" s="379"/>
      <c r="UWQ31" s="379"/>
      <c r="UWR31" s="379"/>
      <c r="UWS31" s="379"/>
      <c r="UWT31" s="379"/>
      <c r="UWU31" s="379"/>
      <c r="UWV31" s="379"/>
      <c r="UWW31" s="379"/>
      <c r="UWX31" s="379"/>
      <c r="UWY31" s="379"/>
      <c r="UWZ31" s="379"/>
      <c r="UXA31" s="379"/>
      <c r="UXB31" s="379"/>
      <c r="UXC31" s="379"/>
      <c r="UXD31" s="379"/>
      <c r="UXE31" s="379"/>
      <c r="UXF31" s="379"/>
      <c r="UXG31" s="379"/>
      <c r="UXH31" s="379"/>
      <c r="UXI31" s="379"/>
      <c r="UXJ31" s="379"/>
      <c r="UXK31" s="379"/>
      <c r="UXL31" s="379"/>
      <c r="UXM31" s="379"/>
      <c r="UXN31" s="379"/>
      <c r="UXO31" s="379"/>
      <c r="UXP31" s="379"/>
      <c r="UXQ31" s="379"/>
      <c r="UXR31" s="379"/>
      <c r="UXS31" s="379"/>
      <c r="UXT31" s="379"/>
      <c r="UXU31" s="379"/>
      <c r="UXV31" s="379"/>
      <c r="UXW31" s="379"/>
      <c r="UXX31" s="379"/>
      <c r="UXY31" s="379"/>
      <c r="UXZ31" s="379"/>
      <c r="UYA31" s="379"/>
      <c r="UYB31" s="379"/>
      <c r="UYC31" s="379"/>
      <c r="UYD31" s="379"/>
      <c r="UYE31" s="379"/>
      <c r="UYF31" s="379"/>
      <c r="UYG31" s="379"/>
      <c r="UYH31" s="379"/>
      <c r="UYI31" s="379"/>
      <c r="UYJ31" s="379"/>
      <c r="UYK31" s="379"/>
      <c r="UYL31" s="379"/>
      <c r="UYM31" s="379"/>
      <c r="UYN31" s="379"/>
      <c r="UYO31" s="379"/>
      <c r="UYP31" s="379"/>
      <c r="UYQ31" s="379"/>
      <c r="UYR31" s="379"/>
      <c r="UYS31" s="379"/>
      <c r="UYT31" s="379"/>
      <c r="UYU31" s="379"/>
      <c r="UYV31" s="379"/>
      <c r="UYW31" s="379"/>
      <c r="UYX31" s="379"/>
      <c r="UYY31" s="379"/>
      <c r="UYZ31" s="379"/>
      <c r="UZA31" s="379"/>
      <c r="UZB31" s="379"/>
      <c r="UZC31" s="379"/>
      <c r="UZD31" s="379"/>
      <c r="UZE31" s="379"/>
      <c r="UZF31" s="379"/>
      <c r="UZG31" s="379"/>
      <c r="UZH31" s="379"/>
      <c r="UZI31" s="379"/>
      <c r="UZJ31" s="379"/>
      <c r="UZK31" s="379"/>
      <c r="UZL31" s="379"/>
      <c r="UZM31" s="379"/>
      <c r="UZN31" s="379"/>
      <c r="UZO31" s="379"/>
      <c r="UZP31" s="379"/>
      <c r="UZQ31" s="379"/>
      <c r="UZR31" s="379"/>
      <c r="UZS31" s="379"/>
      <c r="UZT31" s="379"/>
      <c r="UZU31" s="379"/>
      <c r="UZV31" s="379"/>
      <c r="UZW31" s="379"/>
      <c r="UZX31" s="379"/>
      <c r="UZY31" s="379"/>
      <c r="UZZ31" s="379"/>
      <c r="VAA31" s="379"/>
      <c r="VAB31" s="379"/>
      <c r="VAC31" s="379"/>
      <c r="VAD31" s="379"/>
      <c r="VAE31" s="379"/>
      <c r="VAF31" s="379"/>
      <c r="VAG31" s="379"/>
      <c r="VAH31" s="379"/>
      <c r="VAI31" s="379"/>
      <c r="VAJ31" s="379"/>
      <c r="VAK31" s="379"/>
      <c r="VAL31" s="379"/>
      <c r="VAM31" s="379"/>
      <c r="VAN31" s="379"/>
      <c r="VAO31" s="379"/>
      <c r="VAP31" s="379"/>
      <c r="VAQ31" s="379"/>
      <c r="VAR31" s="379"/>
      <c r="VAS31" s="379"/>
      <c r="VAT31" s="379"/>
      <c r="VAU31" s="379"/>
      <c r="VAV31" s="379"/>
      <c r="VAW31" s="379"/>
      <c r="VAX31" s="379"/>
      <c r="VAY31" s="379"/>
      <c r="VAZ31" s="379"/>
      <c r="VBA31" s="379"/>
      <c r="VBB31" s="379"/>
      <c r="VBC31" s="379"/>
      <c r="VBD31" s="379"/>
      <c r="VBE31" s="379"/>
      <c r="VBF31" s="379"/>
      <c r="VBG31" s="379"/>
      <c r="VBH31" s="379"/>
      <c r="VBI31" s="379"/>
      <c r="VBJ31" s="379"/>
      <c r="VBK31" s="379"/>
      <c r="VBL31" s="379"/>
      <c r="VBM31" s="379"/>
      <c r="VBN31" s="379"/>
      <c r="VBO31" s="379"/>
      <c r="VBP31" s="379"/>
      <c r="VBQ31" s="379"/>
      <c r="VBR31" s="379"/>
      <c r="VBS31" s="379"/>
      <c r="VBT31" s="379"/>
      <c r="VBU31" s="379"/>
      <c r="VBV31" s="379"/>
      <c r="VBW31" s="379"/>
      <c r="VBX31" s="379"/>
      <c r="VBY31" s="379"/>
      <c r="VBZ31" s="379"/>
      <c r="VCA31" s="379"/>
      <c r="VCB31" s="379"/>
      <c r="VCC31" s="379"/>
      <c r="VCD31" s="379"/>
      <c r="VCE31" s="379"/>
      <c r="VCF31" s="379"/>
      <c r="VCG31" s="379"/>
      <c r="VCH31" s="379"/>
      <c r="VCI31" s="379"/>
      <c r="VCJ31" s="379"/>
      <c r="VCK31" s="379"/>
      <c r="VCL31" s="379"/>
      <c r="VCM31" s="379"/>
      <c r="VCN31" s="379"/>
      <c r="VCO31" s="379"/>
      <c r="VCP31" s="379"/>
      <c r="VCQ31" s="379"/>
      <c r="VCR31" s="379"/>
      <c r="VCS31" s="379"/>
      <c r="VCT31" s="379"/>
      <c r="VCU31" s="379"/>
      <c r="VCV31" s="379"/>
      <c r="VCW31" s="379"/>
      <c r="VCX31" s="379"/>
      <c r="VCY31" s="379"/>
      <c r="VCZ31" s="379"/>
      <c r="VDA31" s="379"/>
      <c r="VDB31" s="379"/>
      <c r="VDC31" s="379"/>
      <c r="VDD31" s="379"/>
      <c r="VDE31" s="379"/>
      <c r="VDF31" s="379"/>
      <c r="VDG31" s="379"/>
      <c r="VDH31" s="379"/>
      <c r="VDI31" s="379"/>
      <c r="VDJ31" s="379"/>
      <c r="VDK31" s="379"/>
      <c r="VDL31" s="379"/>
      <c r="VDM31" s="379"/>
      <c r="VDN31" s="379"/>
      <c r="VDO31" s="379"/>
      <c r="VDP31" s="379"/>
      <c r="VDQ31" s="379"/>
      <c r="VDR31" s="379"/>
      <c r="VDS31" s="379"/>
      <c r="VDT31" s="379"/>
      <c r="VDU31" s="379"/>
      <c r="VDV31" s="379"/>
      <c r="VDW31" s="379"/>
      <c r="VDX31" s="379"/>
      <c r="VDY31" s="379"/>
      <c r="VDZ31" s="379"/>
      <c r="VEA31" s="379"/>
      <c r="VEB31" s="379"/>
      <c r="VEC31" s="379"/>
      <c r="VED31" s="379"/>
      <c r="VEE31" s="379"/>
      <c r="VEF31" s="379"/>
      <c r="VEG31" s="379"/>
      <c r="VEH31" s="379"/>
      <c r="VEI31" s="379"/>
      <c r="VEJ31" s="379"/>
      <c r="VEK31" s="379"/>
      <c r="VEL31" s="379"/>
      <c r="VEM31" s="379"/>
      <c r="VEN31" s="379"/>
      <c r="VEO31" s="379"/>
      <c r="VEP31" s="379"/>
      <c r="VEQ31" s="379"/>
      <c r="VER31" s="379"/>
      <c r="VES31" s="379"/>
      <c r="VET31" s="379"/>
      <c r="VEU31" s="379"/>
      <c r="VEV31" s="379"/>
      <c r="VEW31" s="379"/>
      <c r="VEX31" s="379"/>
      <c r="VEY31" s="379"/>
      <c r="VEZ31" s="379"/>
      <c r="VFA31" s="379"/>
      <c r="VFB31" s="379"/>
      <c r="VFC31" s="379"/>
      <c r="VFD31" s="379"/>
      <c r="VFE31" s="379"/>
      <c r="VFF31" s="379"/>
      <c r="VFG31" s="379"/>
      <c r="VFH31" s="379"/>
      <c r="VFI31" s="379"/>
      <c r="VFJ31" s="379"/>
      <c r="VFK31" s="379"/>
      <c r="VFL31" s="379"/>
      <c r="VFM31" s="379"/>
      <c r="VFN31" s="379"/>
      <c r="VFO31" s="379"/>
      <c r="VFP31" s="379"/>
      <c r="VFQ31" s="379"/>
      <c r="VFR31" s="379"/>
      <c r="VFS31" s="379"/>
      <c r="VFT31" s="379"/>
      <c r="VFU31" s="379"/>
      <c r="VFV31" s="379"/>
      <c r="VFW31" s="379"/>
      <c r="VFX31" s="379"/>
      <c r="VFY31" s="379"/>
      <c r="VFZ31" s="379"/>
      <c r="VGA31" s="379"/>
      <c r="VGB31" s="379"/>
      <c r="VGC31" s="379"/>
      <c r="VGD31" s="379"/>
      <c r="VGE31" s="379"/>
      <c r="VGF31" s="379"/>
      <c r="VGG31" s="379"/>
      <c r="VGH31" s="379"/>
      <c r="VGI31" s="379"/>
      <c r="VGJ31" s="379"/>
      <c r="VGK31" s="379"/>
      <c r="VGL31" s="379"/>
      <c r="VGM31" s="379"/>
      <c r="VGN31" s="379"/>
      <c r="VGO31" s="379"/>
      <c r="VGP31" s="379"/>
      <c r="VGQ31" s="379"/>
      <c r="VGR31" s="379"/>
      <c r="VGS31" s="379"/>
      <c r="VGT31" s="379"/>
      <c r="VGU31" s="379"/>
      <c r="VGV31" s="379"/>
      <c r="VGW31" s="379"/>
      <c r="VGX31" s="379"/>
      <c r="VGY31" s="379"/>
      <c r="VGZ31" s="379"/>
      <c r="VHA31" s="379"/>
      <c r="VHB31" s="379"/>
      <c r="VHC31" s="379"/>
      <c r="VHD31" s="379"/>
      <c r="VHE31" s="379"/>
      <c r="VHF31" s="379"/>
      <c r="VHG31" s="379"/>
      <c r="VHH31" s="379"/>
      <c r="VHI31" s="379"/>
      <c r="VHJ31" s="379"/>
      <c r="VHK31" s="379"/>
      <c r="VHL31" s="379"/>
      <c r="VHM31" s="379"/>
      <c r="VHN31" s="379"/>
      <c r="VHO31" s="379"/>
      <c r="VHP31" s="379"/>
      <c r="VHQ31" s="379"/>
      <c r="VHR31" s="379"/>
      <c r="VHS31" s="379"/>
      <c r="VHT31" s="379"/>
      <c r="VHU31" s="379"/>
      <c r="VHV31" s="379"/>
      <c r="VHW31" s="379"/>
      <c r="VHX31" s="379"/>
      <c r="VHY31" s="379"/>
      <c r="VHZ31" s="379"/>
      <c r="VIA31" s="379"/>
      <c r="VIB31" s="379"/>
      <c r="VIC31" s="379"/>
      <c r="VID31" s="379"/>
      <c r="VIE31" s="379"/>
      <c r="VIF31" s="379"/>
      <c r="VIG31" s="379"/>
      <c r="VIH31" s="379"/>
      <c r="VII31" s="379"/>
      <c r="VIJ31" s="379"/>
      <c r="VIK31" s="379"/>
      <c r="VIL31" s="379"/>
      <c r="VIM31" s="379"/>
      <c r="VIN31" s="379"/>
      <c r="VIO31" s="379"/>
      <c r="VIP31" s="379"/>
      <c r="VIQ31" s="379"/>
      <c r="VIR31" s="379"/>
      <c r="VIS31" s="379"/>
      <c r="VIT31" s="379"/>
      <c r="VIU31" s="379"/>
      <c r="VIV31" s="379"/>
      <c r="VIW31" s="379"/>
      <c r="VIX31" s="379"/>
      <c r="VIY31" s="379"/>
      <c r="VIZ31" s="379"/>
      <c r="VJA31" s="379"/>
      <c r="VJB31" s="379"/>
      <c r="VJC31" s="379"/>
      <c r="VJD31" s="379"/>
      <c r="VJE31" s="379"/>
      <c r="VJF31" s="379"/>
      <c r="VJG31" s="379"/>
      <c r="VJH31" s="379"/>
      <c r="VJI31" s="379"/>
      <c r="VJJ31" s="379"/>
      <c r="VJK31" s="379"/>
      <c r="VJL31" s="379"/>
      <c r="VJM31" s="379"/>
      <c r="VJN31" s="379"/>
      <c r="VJO31" s="379"/>
      <c r="VJP31" s="379"/>
      <c r="VJQ31" s="379"/>
      <c r="VJR31" s="379"/>
      <c r="VJS31" s="379"/>
      <c r="VJT31" s="379"/>
      <c r="VJU31" s="379"/>
      <c r="VJV31" s="379"/>
      <c r="VJW31" s="379"/>
      <c r="VJX31" s="379"/>
      <c r="VJY31" s="379"/>
      <c r="VJZ31" s="379"/>
      <c r="VKA31" s="379"/>
      <c r="VKB31" s="379"/>
      <c r="VKC31" s="379"/>
      <c r="VKD31" s="379"/>
      <c r="VKE31" s="379"/>
      <c r="VKF31" s="379"/>
      <c r="VKG31" s="379"/>
      <c r="VKH31" s="379"/>
      <c r="VKI31" s="379"/>
      <c r="VKJ31" s="379"/>
      <c r="VKK31" s="379"/>
      <c r="VKL31" s="379"/>
      <c r="VKM31" s="379"/>
      <c r="VKN31" s="379"/>
      <c r="VKO31" s="379"/>
      <c r="VKP31" s="379"/>
      <c r="VKQ31" s="379"/>
      <c r="VKR31" s="379"/>
      <c r="VKS31" s="379"/>
      <c r="VKT31" s="379"/>
      <c r="VKU31" s="379"/>
      <c r="VKV31" s="379"/>
      <c r="VKW31" s="379"/>
      <c r="VKX31" s="379"/>
      <c r="VKY31" s="379"/>
      <c r="VKZ31" s="379"/>
      <c r="VLA31" s="379"/>
      <c r="VLB31" s="379"/>
      <c r="VLC31" s="379"/>
      <c r="VLD31" s="379"/>
      <c r="VLE31" s="379"/>
      <c r="VLF31" s="379"/>
      <c r="VLG31" s="379"/>
      <c r="VLH31" s="379"/>
      <c r="VLI31" s="379"/>
      <c r="VLJ31" s="379"/>
      <c r="VLK31" s="379"/>
      <c r="VLL31" s="379"/>
      <c r="VLM31" s="379"/>
      <c r="VLN31" s="379"/>
      <c r="VLO31" s="379"/>
      <c r="VLP31" s="379"/>
      <c r="VLQ31" s="379"/>
      <c r="VLR31" s="379"/>
      <c r="VLS31" s="379"/>
      <c r="VLT31" s="379"/>
      <c r="VLU31" s="379"/>
      <c r="VLV31" s="379"/>
      <c r="VLW31" s="379"/>
      <c r="VLX31" s="379"/>
      <c r="VLY31" s="379"/>
      <c r="VLZ31" s="379"/>
      <c r="VMA31" s="379"/>
      <c r="VMB31" s="379"/>
      <c r="VMC31" s="379"/>
      <c r="VMD31" s="379"/>
      <c r="VME31" s="379"/>
      <c r="VMF31" s="379"/>
      <c r="VMG31" s="379"/>
      <c r="VMH31" s="379"/>
      <c r="VMI31" s="379"/>
      <c r="VMJ31" s="379"/>
      <c r="VMK31" s="379"/>
      <c r="VML31" s="379"/>
      <c r="VMM31" s="379"/>
      <c r="VMN31" s="379"/>
      <c r="VMO31" s="379"/>
      <c r="VMP31" s="379"/>
      <c r="VMQ31" s="379"/>
      <c r="VMR31" s="379"/>
      <c r="VMS31" s="379"/>
      <c r="VMT31" s="379"/>
      <c r="VMU31" s="379"/>
      <c r="VMV31" s="379"/>
      <c r="VMW31" s="379"/>
      <c r="VMX31" s="379"/>
      <c r="VMY31" s="379"/>
      <c r="VMZ31" s="379"/>
      <c r="VNA31" s="379"/>
      <c r="VNB31" s="379"/>
      <c r="VNC31" s="379"/>
      <c r="VND31" s="379"/>
      <c r="VNE31" s="379"/>
      <c r="VNF31" s="379"/>
      <c r="VNG31" s="379"/>
      <c r="VNH31" s="379"/>
      <c r="VNI31" s="379"/>
      <c r="VNJ31" s="379"/>
      <c r="VNK31" s="379"/>
      <c r="VNL31" s="379"/>
      <c r="VNM31" s="379"/>
      <c r="VNN31" s="379"/>
      <c r="VNO31" s="379"/>
      <c r="VNP31" s="379"/>
      <c r="VNQ31" s="379"/>
      <c r="VNR31" s="379"/>
      <c r="VNS31" s="379"/>
      <c r="VNT31" s="379"/>
      <c r="VNU31" s="379"/>
      <c r="VNV31" s="379"/>
      <c r="VNW31" s="379"/>
      <c r="VNX31" s="379"/>
      <c r="VNY31" s="379"/>
      <c r="VNZ31" s="379"/>
      <c r="VOA31" s="379"/>
      <c r="VOB31" s="379"/>
      <c r="VOC31" s="379"/>
      <c r="VOD31" s="379"/>
      <c r="VOE31" s="379"/>
      <c r="VOF31" s="379"/>
      <c r="VOG31" s="379"/>
      <c r="VOH31" s="379"/>
      <c r="VOI31" s="379"/>
      <c r="VOJ31" s="379"/>
      <c r="VOK31" s="379"/>
      <c r="VOL31" s="379"/>
      <c r="VOM31" s="379"/>
      <c r="VON31" s="379"/>
      <c r="VOO31" s="379"/>
      <c r="VOP31" s="379"/>
      <c r="VOQ31" s="379"/>
      <c r="VOR31" s="379"/>
      <c r="VOS31" s="379"/>
      <c r="VOT31" s="379"/>
      <c r="VOU31" s="379"/>
      <c r="VOV31" s="379"/>
      <c r="VOW31" s="379"/>
      <c r="VOX31" s="379"/>
      <c r="VOY31" s="379"/>
      <c r="VOZ31" s="379"/>
      <c r="VPA31" s="379"/>
      <c r="VPB31" s="379"/>
      <c r="VPC31" s="379"/>
      <c r="VPD31" s="379"/>
      <c r="VPE31" s="379"/>
      <c r="VPF31" s="379"/>
      <c r="VPG31" s="379"/>
      <c r="VPH31" s="379"/>
      <c r="VPI31" s="379"/>
      <c r="VPJ31" s="379"/>
      <c r="VPK31" s="379"/>
      <c r="VPL31" s="379"/>
      <c r="VPM31" s="379"/>
      <c r="VPN31" s="379"/>
      <c r="VPO31" s="379"/>
      <c r="VPP31" s="379"/>
      <c r="VPQ31" s="379"/>
      <c r="VPR31" s="379"/>
      <c r="VPS31" s="379"/>
      <c r="VPT31" s="379"/>
      <c r="VPU31" s="379"/>
      <c r="VPV31" s="379"/>
      <c r="VPW31" s="379"/>
      <c r="VPX31" s="379"/>
      <c r="VPY31" s="379"/>
      <c r="VPZ31" s="379"/>
      <c r="VQA31" s="379"/>
      <c r="VQB31" s="379"/>
      <c r="VQC31" s="379"/>
      <c r="VQD31" s="379"/>
      <c r="VQE31" s="379"/>
      <c r="VQF31" s="379"/>
      <c r="VQG31" s="379"/>
      <c r="VQH31" s="379"/>
      <c r="VQI31" s="379"/>
      <c r="VQJ31" s="379"/>
      <c r="VQK31" s="379"/>
      <c r="VQL31" s="379"/>
      <c r="VQM31" s="379"/>
      <c r="VQN31" s="379"/>
      <c r="VQO31" s="379"/>
      <c r="VQP31" s="379"/>
      <c r="VQQ31" s="379"/>
      <c r="VQR31" s="379"/>
      <c r="VQS31" s="379"/>
      <c r="VQT31" s="379"/>
      <c r="VQU31" s="379"/>
      <c r="VQV31" s="379"/>
      <c r="VQW31" s="379"/>
      <c r="VQX31" s="379"/>
      <c r="VQY31" s="379"/>
      <c r="VQZ31" s="379"/>
      <c r="VRA31" s="379"/>
      <c r="VRB31" s="379"/>
      <c r="VRC31" s="379"/>
      <c r="VRD31" s="379"/>
      <c r="VRE31" s="379"/>
      <c r="VRF31" s="379"/>
      <c r="VRG31" s="379"/>
      <c r="VRH31" s="379"/>
      <c r="VRI31" s="379"/>
      <c r="VRJ31" s="379"/>
      <c r="VRK31" s="379"/>
      <c r="VRL31" s="379"/>
      <c r="VRM31" s="379"/>
      <c r="VRN31" s="379"/>
      <c r="VRO31" s="379"/>
      <c r="VRP31" s="379"/>
      <c r="VRQ31" s="379"/>
      <c r="VRR31" s="379"/>
      <c r="VRS31" s="379"/>
      <c r="VRT31" s="379"/>
      <c r="VRU31" s="379"/>
      <c r="VRV31" s="379"/>
      <c r="VRW31" s="379"/>
      <c r="VRX31" s="379"/>
      <c r="VRY31" s="379"/>
      <c r="VRZ31" s="379"/>
      <c r="VSA31" s="379"/>
      <c r="VSB31" s="379"/>
      <c r="VSC31" s="379"/>
      <c r="VSD31" s="379"/>
      <c r="VSE31" s="379"/>
      <c r="VSF31" s="379"/>
      <c r="VSG31" s="379"/>
      <c r="VSH31" s="379"/>
      <c r="VSI31" s="379"/>
      <c r="VSJ31" s="379"/>
      <c r="VSK31" s="379"/>
      <c r="VSL31" s="379"/>
      <c r="VSM31" s="379"/>
      <c r="VSN31" s="379"/>
      <c r="VSO31" s="379"/>
      <c r="VSP31" s="379"/>
      <c r="VSQ31" s="379"/>
      <c r="VSR31" s="379"/>
      <c r="VSS31" s="379"/>
      <c r="VST31" s="379"/>
      <c r="VSU31" s="379"/>
      <c r="VSV31" s="379"/>
      <c r="VSW31" s="379"/>
      <c r="VSX31" s="379"/>
      <c r="VSY31" s="379"/>
      <c r="VSZ31" s="379"/>
      <c r="VTA31" s="379"/>
      <c r="VTB31" s="379"/>
      <c r="VTC31" s="379"/>
      <c r="VTD31" s="379"/>
      <c r="VTE31" s="379"/>
      <c r="VTF31" s="379"/>
      <c r="VTG31" s="379"/>
      <c r="VTH31" s="379"/>
      <c r="VTI31" s="379"/>
      <c r="VTJ31" s="379"/>
      <c r="VTK31" s="379"/>
      <c r="VTL31" s="379"/>
      <c r="VTM31" s="379"/>
      <c r="VTN31" s="379"/>
      <c r="VTO31" s="379"/>
      <c r="VTP31" s="379"/>
      <c r="VTQ31" s="379"/>
      <c r="VTR31" s="379"/>
      <c r="VTS31" s="379"/>
      <c r="VTT31" s="379"/>
      <c r="VTU31" s="379"/>
      <c r="VTV31" s="379"/>
      <c r="VTW31" s="379"/>
      <c r="VTX31" s="379"/>
      <c r="VTY31" s="379"/>
      <c r="VTZ31" s="379"/>
      <c r="VUA31" s="379"/>
      <c r="VUB31" s="379"/>
      <c r="VUC31" s="379"/>
      <c r="VUD31" s="379"/>
      <c r="VUE31" s="379"/>
      <c r="VUF31" s="379"/>
      <c r="VUG31" s="379"/>
      <c r="VUH31" s="379"/>
      <c r="VUI31" s="379"/>
      <c r="VUJ31" s="379"/>
      <c r="VUK31" s="379"/>
      <c r="VUL31" s="379"/>
      <c r="VUM31" s="379"/>
      <c r="VUN31" s="379"/>
      <c r="VUO31" s="379"/>
      <c r="VUP31" s="379"/>
      <c r="VUQ31" s="379"/>
      <c r="VUR31" s="379"/>
      <c r="VUS31" s="379"/>
      <c r="VUT31" s="379"/>
      <c r="VUU31" s="379"/>
      <c r="VUV31" s="379"/>
      <c r="VUW31" s="379"/>
      <c r="VUX31" s="379"/>
      <c r="VUY31" s="379"/>
      <c r="VUZ31" s="379"/>
      <c r="VVA31" s="379"/>
      <c r="VVB31" s="379"/>
      <c r="VVC31" s="379"/>
      <c r="VVD31" s="379"/>
      <c r="VVE31" s="379"/>
      <c r="VVF31" s="379"/>
      <c r="VVG31" s="379"/>
      <c r="VVH31" s="379"/>
      <c r="VVI31" s="379"/>
      <c r="VVJ31" s="379"/>
      <c r="VVK31" s="379"/>
      <c r="VVL31" s="379"/>
      <c r="VVM31" s="379"/>
      <c r="VVN31" s="379"/>
      <c r="VVO31" s="379"/>
      <c r="VVP31" s="379"/>
      <c r="VVQ31" s="379"/>
      <c r="VVR31" s="379"/>
      <c r="VVS31" s="379"/>
      <c r="VVT31" s="379"/>
      <c r="VVU31" s="379"/>
      <c r="VVV31" s="379"/>
      <c r="VVW31" s="379"/>
      <c r="VVX31" s="379"/>
      <c r="VVY31" s="379"/>
      <c r="VVZ31" s="379"/>
      <c r="VWA31" s="379"/>
      <c r="VWB31" s="379"/>
      <c r="VWC31" s="379"/>
      <c r="VWD31" s="379"/>
      <c r="VWE31" s="379"/>
      <c r="VWF31" s="379"/>
      <c r="VWG31" s="379"/>
      <c r="VWH31" s="379"/>
      <c r="VWI31" s="379"/>
      <c r="VWJ31" s="379"/>
      <c r="VWK31" s="379"/>
      <c r="VWL31" s="379"/>
      <c r="VWM31" s="379"/>
      <c r="VWN31" s="379"/>
      <c r="VWO31" s="379"/>
      <c r="VWP31" s="379"/>
      <c r="VWQ31" s="379"/>
      <c r="VWR31" s="379"/>
      <c r="VWS31" s="379"/>
      <c r="VWT31" s="379"/>
      <c r="VWU31" s="379"/>
      <c r="VWV31" s="379"/>
      <c r="VWW31" s="379"/>
      <c r="VWX31" s="379"/>
      <c r="VWY31" s="379"/>
      <c r="VWZ31" s="379"/>
      <c r="VXA31" s="379"/>
      <c r="VXB31" s="379"/>
      <c r="VXC31" s="379"/>
      <c r="VXD31" s="379"/>
      <c r="VXE31" s="379"/>
      <c r="VXF31" s="379"/>
      <c r="VXG31" s="379"/>
      <c r="VXH31" s="379"/>
      <c r="VXI31" s="379"/>
      <c r="VXJ31" s="379"/>
      <c r="VXK31" s="379"/>
      <c r="VXL31" s="379"/>
      <c r="VXM31" s="379"/>
      <c r="VXN31" s="379"/>
      <c r="VXO31" s="379"/>
      <c r="VXP31" s="379"/>
      <c r="VXQ31" s="379"/>
      <c r="VXR31" s="379"/>
      <c r="VXS31" s="379"/>
      <c r="VXT31" s="379"/>
      <c r="VXU31" s="379"/>
      <c r="VXV31" s="379"/>
      <c r="VXW31" s="379"/>
      <c r="VXX31" s="379"/>
      <c r="VXY31" s="379"/>
      <c r="VXZ31" s="379"/>
      <c r="VYA31" s="379"/>
      <c r="VYB31" s="379"/>
      <c r="VYC31" s="379"/>
      <c r="VYD31" s="379"/>
      <c r="VYE31" s="379"/>
      <c r="VYF31" s="379"/>
      <c r="VYG31" s="379"/>
      <c r="VYH31" s="379"/>
      <c r="VYI31" s="379"/>
      <c r="VYJ31" s="379"/>
      <c r="VYK31" s="379"/>
      <c r="VYL31" s="379"/>
      <c r="VYM31" s="379"/>
      <c r="VYN31" s="379"/>
      <c r="VYO31" s="379"/>
      <c r="VYP31" s="379"/>
      <c r="VYQ31" s="379"/>
      <c r="VYR31" s="379"/>
      <c r="VYS31" s="379"/>
      <c r="VYT31" s="379"/>
      <c r="VYU31" s="379"/>
      <c r="VYV31" s="379"/>
      <c r="VYW31" s="379"/>
      <c r="VYX31" s="379"/>
      <c r="VYY31" s="379"/>
      <c r="VYZ31" s="379"/>
      <c r="VZA31" s="379"/>
      <c r="VZB31" s="379"/>
      <c r="VZC31" s="379"/>
      <c r="VZD31" s="379"/>
      <c r="VZE31" s="379"/>
      <c r="VZF31" s="379"/>
      <c r="VZG31" s="379"/>
      <c r="VZH31" s="379"/>
      <c r="VZI31" s="379"/>
      <c r="VZJ31" s="379"/>
      <c r="VZK31" s="379"/>
      <c r="VZL31" s="379"/>
      <c r="VZM31" s="379"/>
      <c r="VZN31" s="379"/>
      <c r="VZO31" s="379"/>
      <c r="VZP31" s="379"/>
      <c r="VZQ31" s="379"/>
      <c r="VZR31" s="379"/>
      <c r="VZS31" s="379"/>
      <c r="VZT31" s="379"/>
      <c r="VZU31" s="379"/>
      <c r="VZV31" s="379"/>
      <c r="VZW31" s="379"/>
      <c r="VZX31" s="379"/>
      <c r="VZY31" s="379"/>
      <c r="VZZ31" s="379"/>
      <c r="WAA31" s="379"/>
      <c r="WAB31" s="379"/>
      <c r="WAC31" s="379"/>
      <c r="WAD31" s="379"/>
      <c r="WAE31" s="379"/>
      <c r="WAF31" s="379"/>
      <c r="WAG31" s="379"/>
      <c r="WAH31" s="379"/>
      <c r="WAI31" s="379"/>
      <c r="WAJ31" s="379"/>
      <c r="WAK31" s="379"/>
      <c r="WAL31" s="379"/>
      <c r="WAM31" s="379"/>
      <c r="WAN31" s="379"/>
      <c r="WAO31" s="379"/>
      <c r="WAP31" s="379"/>
      <c r="WAQ31" s="379"/>
      <c r="WAR31" s="379"/>
      <c r="WAS31" s="379"/>
      <c r="WAT31" s="379"/>
      <c r="WAU31" s="379"/>
      <c r="WAV31" s="379"/>
      <c r="WAW31" s="379"/>
      <c r="WAX31" s="379"/>
      <c r="WAY31" s="379"/>
      <c r="WAZ31" s="379"/>
      <c r="WBA31" s="379"/>
      <c r="WBB31" s="379"/>
      <c r="WBC31" s="379"/>
      <c r="WBD31" s="379"/>
      <c r="WBE31" s="379"/>
      <c r="WBF31" s="379"/>
      <c r="WBG31" s="379"/>
      <c r="WBH31" s="379"/>
      <c r="WBI31" s="379"/>
      <c r="WBJ31" s="379"/>
      <c r="WBK31" s="379"/>
      <c r="WBL31" s="379"/>
      <c r="WBM31" s="379"/>
      <c r="WBN31" s="379"/>
      <c r="WBO31" s="379"/>
      <c r="WBP31" s="379"/>
      <c r="WBQ31" s="379"/>
      <c r="WBR31" s="379"/>
      <c r="WBS31" s="379"/>
      <c r="WBT31" s="379"/>
      <c r="WBU31" s="379"/>
      <c r="WBV31" s="379"/>
      <c r="WBW31" s="379"/>
      <c r="WBX31" s="379"/>
      <c r="WBY31" s="379"/>
      <c r="WBZ31" s="379"/>
      <c r="WCA31" s="379"/>
      <c r="WCB31" s="379"/>
      <c r="WCC31" s="379"/>
      <c r="WCD31" s="379"/>
      <c r="WCE31" s="379"/>
      <c r="WCF31" s="379"/>
      <c r="WCG31" s="379"/>
      <c r="WCH31" s="379"/>
      <c r="WCI31" s="379"/>
      <c r="WCJ31" s="379"/>
      <c r="WCK31" s="379"/>
      <c r="WCL31" s="379"/>
      <c r="WCM31" s="379"/>
      <c r="WCN31" s="379"/>
      <c r="WCO31" s="379"/>
      <c r="WCP31" s="379"/>
      <c r="WCQ31" s="379"/>
      <c r="WCR31" s="379"/>
      <c r="WCS31" s="379"/>
      <c r="WCT31" s="379"/>
      <c r="WCU31" s="379"/>
      <c r="WCV31" s="379"/>
      <c r="WCW31" s="379"/>
      <c r="WCX31" s="379"/>
      <c r="WCY31" s="379"/>
      <c r="WCZ31" s="379"/>
      <c r="WDA31" s="379"/>
      <c r="WDB31" s="379"/>
      <c r="WDC31" s="379"/>
      <c r="WDD31" s="379"/>
      <c r="WDE31" s="379"/>
      <c r="WDF31" s="379"/>
      <c r="WDG31" s="379"/>
      <c r="WDH31" s="379"/>
      <c r="WDI31" s="379"/>
      <c r="WDJ31" s="379"/>
      <c r="WDK31" s="379"/>
      <c r="WDL31" s="379"/>
      <c r="WDM31" s="379"/>
      <c r="WDN31" s="379"/>
      <c r="WDO31" s="379"/>
      <c r="WDP31" s="379"/>
      <c r="WDQ31" s="379"/>
      <c r="WDR31" s="379"/>
      <c r="WDS31" s="379"/>
      <c r="WDT31" s="379"/>
      <c r="WDU31" s="379"/>
      <c r="WDV31" s="379"/>
      <c r="WDW31" s="379"/>
      <c r="WDX31" s="379"/>
      <c r="WDY31" s="379"/>
      <c r="WDZ31" s="379"/>
      <c r="WEA31" s="379"/>
      <c r="WEB31" s="379"/>
      <c r="WEC31" s="379"/>
      <c r="WED31" s="379"/>
      <c r="WEE31" s="379"/>
      <c r="WEF31" s="379"/>
      <c r="WEG31" s="379"/>
      <c r="WEH31" s="379"/>
      <c r="WEI31" s="379"/>
      <c r="WEJ31" s="379"/>
      <c r="WEK31" s="379"/>
      <c r="WEL31" s="379"/>
      <c r="WEM31" s="379"/>
      <c r="WEN31" s="379"/>
      <c r="WEO31" s="379"/>
      <c r="WEP31" s="379"/>
      <c r="WEQ31" s="379"/>
      <c r="WER31" s="379"/>
      <c r="WES31" s="379"/>
      <c r="WET31" s="379"/>
      <c r="WEU31" s="379"/>
      <c r="WEV31" s="379"/>
      <c r="WEW31" s="379"/>
      <c r="WEX31" s="379"/>
      <c r="WEY31" s="379"/>
      <c r="WEZ31" s="379"/>
      <c r="WFA31" s="379"/>
      <c r="WFB31" s="379"/>
      <c r="WFC31" s="379"/>
      <c r="WFD31" s="379"/>
      <c r="WFE31" s="379"/>
      <c r="WFF31" s="379"/>
      <c r="WFG31" s="379"/>
      <c r="WFH31" s="379"/>
      <c r="WFI31" s="379"/>
      <c r="WFJ31" s="379"/>
      <c r="WFK31" s="379"/>
      <c r="WFL31" s="379"/>
      <c r="WFM31" s="379"/>
      <c r="WFN31" s="379"/>
      <c r="WFO31" s="379"/>
      <c r="WFP31" s="379"/>
      <c r="WFQ31" s="379"/>
      <c r="WFR31" s="379"/>
      <c r="WFS31" s="379"/>
      <c r="WFT31" s="379"/>
      <c r="WFU31" s="379"/>
      <c r="WFV31" s="379"/>
      <c r="WFW31" s="379"/>
      <c r="WFX31" s="379"/>
      <c r="WFY31" s="379"/>
      <c r="WFZ31" s="379"/>
      <c r="WGA31" s="379"/>
      <c r="WGB31" s="379"/>
      <c r="WGC31" s="379"/>
      <c r="WGD31" s="379"/>
      <c r="WGE31" s="379"/>
      <c r="WGF31" s="379"/>
      <c r="WGG31" s="379"/>
      <c r="WGH31" s="379"/>
      <c r="WGI31" s="379"/>
      <c r="WGJ31" s="379"/>
      <c r="WGK31" s="379"/>
      <c r="WGL31" s="379"/>
      <c r="WGM31" s="379"/>
      <c r="WGN31" s="379"/>
      <c r="WGO31" s="379"/>
      <c r="WGP31" s="379"/>
      <c r="WGQ31" s="379"/>
      <c r="WGR31" s="379"/>
      <c r="WGS31" s="379"/>
      <c r="WGT31" s="379"/>
      <c r="WGU31" s="379"/>
      <c r="WGV31" s="379"/>
      <c r="WGW31" s="379"/>
      <c r="WGX31" s="379"/>
      <c r="WGY31" s="379"/>
      <c r="WGZ31" s="379"/>
      <c r="WHA31" s="379"/>
      <c r="WHB31" s="379"/>
      <c r="WHC31" s="379"/>
      <c r="WHD31" s="379"/>
      <c r="WHE31" s="379"/>
      <c r="WHF31" s="379"/>
      <c r="WHG31" s="379"/>
      <c r="WHH31" s="379"/>
      <c r="WHI31" s="379"/>
      <c r="WHJ31" s="379"/>
      <c r="WHK31" s="379"/>
      <c r="WHL31" s="379"/>
      <c r="WHM31" s="379"/>
      <c r="WHN31" s="379"/>
      <c r="WHO31" s="379"/>
      <c r="WHP31" s="379"/>
      <c r="WHQ31" s="379"/>
      <c r="WHR31" s="379"/>
      <c r="WHS31" s="379"/>
      <c r="WHT31" s="379"/>
      <c r="WHU31" s="379"/>
      <c r="WHV31" s="379"/>
      <c r="WHW31" s="379"/>
      <c r="WHX31" s="379"/>
      <c r="WHY31" s="379"/>
      <c r="WHZ31" s="379"/>
      <c r="WIA31" s="379"/>
      <c r="WIB31" s="379"/>
      <c r="WIC31" s="379"/>
      <c r="WID31" s="379"/>
      <c r="WIE31" s="379"/>
      <c r="WIF31" s="379"/>
      <c r="WIG31" s="379"/>
      <c r="WIH31" s="379"/>
      <c r="WII31" s="379"/>
      <c r="WIJ31" s="379"/>
      <c r="WIK31" s="379"/>
      <c r="WIL31" s="379"/>
      <c r="WIM31" s="379"/>
      <c r="WIN31" s="379"/>
      <c r="WIO31" s="379"/>
      <c r="WIP31" s="379"/>
      <c r="WIQ31" s="379"/>
      <c r="WIR31" s="379"/>
      <c r="WIS31" s="379"/>
      <c r="WIT31" s="379"/>
      <c r="WIU31" s="379"/>
      <c r="WIV31" s="379"/>
      <c r="WIW31" s="379"/>
      <c r="WIX31" s="379"/>
      <c r="WIY31" s="379"/>
      <c r="WIZ31" s="379"/>
      <c r="WJA31" s="379"/>
      <c r="WJB31" s="379"/>
      <c r="WJC31" s="379"/>
      <c r="WJD31" s="379"/>
      <c r="WJE31" s="379"/>
      <c r="WJF31" s="379"/>
      <c r="WJG31" s="379"/>
      <c r="WJH31" s="379"/>
      <c r="WJI31" s="379"/>
      <c r="WJJ31" s="379"/>
      <c r="WJK31" s="379"/>
      <c r="WJL31" s="379"/>
      <c r="WJM31" s="379"/>
      <c r="WJN31" s="379"/>
      <c r="WJO31" s="379"/>
      <c r="WJP31" s="379"/>
      <c r="WJQ31" s="379"/>
      <c r="WJR31" s="379"/>
      <c r="WJS31" s="379"/>
      <c r="WJT31" s="379"/>
      <c r="WJU31" s="379"/>
      <c r="WJV31" s="379"/>
      <c r="WJW31" s="379"/>
      <c r="WJX31" s="379"/>
      <c r="WJY31" s="379"/>
      <c r="WJZ31" s="379"/>
      <c r="WKA31" s="379"/>
      <c r="WKB31" s="379"/>
      <c r="WKC31" s="379"/>
      <c r="WKD31" s="379"/>
      <c r="WKE31" s="379"/>
      <c r="WKF31" s="379"/>
      <c r="WKG31" s="379"/>
      <c r="WKH31" s="379"/>
      <c r="WKI31" s="379"/>
      <c r="WKJ31" s="379"/>
      <c r="WKK31" s="379"/>
      <c r="WKL31" s="379"/>
      <c r="WKM31" s="379"/>
      <c r="WKN31" s="379"/>
      <c r="WKO31" s="379"/>
      <c r="WKP31" s="379"/>
      <c r="WKQ31" s="379"/>
      <c r="WKR31" s="379"/>
      <c r="WKS31" s="379"/>
      <c r="WKT31" s="379"/>
      <c r="WKU31" s="379"/>
      <c r="WKV31" s="379"/>
      <c r="WKW31" s="379"/>
      <c r="WKX31" s="379"/>
      <c r="WKY31" s="379"/>
      <c r="WKZ31" s="379"/>
      <c r="WLA31" s="379"/>
      <c r="WLB31" s="379"/>
      <c r="WLC31" s="379"/>
      <c r="WLD31" s="379"/>
      <c r="WLE31" s="379"/>
      <c r="WLF31" s="379"/>
      <c r="WLG31" s="379"/>
      <c r="WLH31" s="379"/>
      <c r="WLI31" s="379"/>
      <c r="WLJ31" s="379"/>
      <c r="WLK31" s="379"/>
      <c r="WLL31" s="379"/>
      <c r="WLM31" s="379"/>
      <c r="WLN31" s="379"/>
      <c r="WLO31" s="379"/>
      <c r="WLP31" s="379"/>
      <c r="WLQ31" s="379"/>
      <c r="WLR31" s="379"/>
      <c r="WLS31" s="379"/>
      <c r="WLT31" s="379"/>
      <c r="WLU31" s="379"/>
      <c r="WLV31" s="379"/>
      <c r="WLW31" s="379"/>
      <c r="WLX31" s="379"/>
      <c r="WLY31" s="379"/>
      <c r="WLZ31" s="379"/>
      <c r="WMA31" s="379"/>
      <c r="WMB31" s="379"/>
      <c r="WMC31" s="379"/>
      <c r="WMD31" s="379"/>
      <c r="WME31" s="379"/>
      <c r="WMF31" s="379"/>
      <c r="WMG31" s="379"/>
      <c r="WMH31" s="379"/>
      <c r="WMI31" s="379"/>
      <c r="WMJ31" s="379"/>
      <c r="WMK31" s="379"/>
      <c r="WML31" s="379"/>
      <c r="WMM31" s="379"/>
      <c r="WMN31" s="379"/>
      <c r="WMO31" s="379"/>
      <c r="WMP31" s="379"/>
      <c r="WMQ31" s="379"/>
      <c r="WMR31" s="379"/>
      <c r="WMS31" s="379"/>
      <c r="WMT31" s="379"/>
      <c r="WMU31" s="379"/>
      <c r="WMV31" s="379"/>
      <c r="WMW31" s="379"/>
      <c r="WMX31" s="379"/>
      <c r="WMY31" s="379"/>
      <c r="WMZ31" s="379"/>
      <c r="WNA31" s="379"/>
      <c r="WNB31" s="379"/>
      <c r="WNC31" s="379"/>
      <c r="WND31" s="379"/>
      <c r="WNE31" s="379"/>
      <c r="WNF31" s="379"/>
      <c r="WNG31" s="379"/>
      <c r="WNH31" s="379"/>
      <c r="WNI31" s="379"/>
      <c r="WNJ31" s="379"/>
      <c r="WNK31" s="379"/>
      <c r="WNL31" s="379"/>
      <c r="WNM31" s="379"/>
      <c r="WNN31" s="379"/>
      <c r="WNO31" s="379"/>
      <c r="WNP31" s="379"/>
      <c r="WNQ31" s="379"/>
      <c r="WNR31" s="379"/>
      <c r="WNS31" s="379"/>
      <c r="WNT31" s="379"/>
      <c r="WNU31" s="379"/>
      <c r="WNV31" s="379"/>
      <c r="WNW31" s="379"/>
      <c r="WNX31" s="379"/>
      <c r="WNY31" s="379"/>
      <c r="WNZ31" s="379"/>
      <c r="WOA31" s="379"/>
      <c r="WOB31" s="379"/>
      <c r="WOC31" s="379"/>
      <c r="WOD31" s="379"/>
      <c r="WOE31" s="379"/>
      <c r="WOF31" s="379"/>
      <c r="WOG31" s="379"/>
      <c r="WOH31" s="379"/>
      <c r="WOI31" s="379"/>
      <c r="WOJ31" s="379"/>
      <c r="WOK31" s="379"/>
      <c r="WOL31" s="379"/>
      <c r="WOM31" s="379"/>
      <c r="WON31" s="379"/>
      <c r="WOO31" s="379"/>
      <c r="WOP31" s="379"/>
      <c r="WOQ31" s="379"/>
      <c r="WOR31" s="379"/>
      <c r="WOS31" s="379"/>
      <c r="WOT31" s="379"/>
      <c r="WOU31" s="379"/>
      <c r="WOV31" s="379"/>
      <c r="WOW31" s="379"/>
      <c r="WOX31" s="379"/>
      <c r="WOY31" s="379"/>
      <c r="WOZ31" s="379"/>
      <c r="WPA31" s="379"/>
      <c r="WPB31" s="379"/>
      <c r="WPC31" s="379"/>
      <c r="WPD31" s="379"/>
      <c r="WPE31" s="379"/>
      <c r="WPF31" s="379"/>
      <c r="WPG31" s="379"/>
      <c r="WPH31" s="379"/>
      <c r="WPI31" s="379"/>
      <c r="WPJ31" s="379"/>
      <c r="WPK31" s="379"/>
      <c r="WPL31" s="379"/>
      <c r="WPM31" s="379"/>
      <c r="WPN31" s="379"/>
      <c r="WPO31" s="379"/>
      <c r="WPP31" s="379"/>
      <c r="WPQ31" s="379"/>
      <c r="WPR31" s="379"/>
      <c r="WPS31" s="379"/>
      <c r="WPT31" s="379"/>
      <c r="WPU31" s="379"/>
      <c r="WPV31" s="379"/>
      <c r="WPW31" s="379"/>
      <c r="WPX31" s="379"/>
      <c r="WPY31" s="379"/>
      <c r="WPZ31" s="379"/>
      <c r="WQA31" s="379"/>
      <c r="WQB31" s="379"/>
      <c r="WQC31" s="379"/>
      <c r="WQD31" s="379"/>
      <c r="WQE31" s="379"/>
      <c r="WQF31" s="379"/>
      <c r="WQG31" s="379"/>
      <c r="WQH31" s="379"/>
      <c r="WQI31" s="379"/>
      <c r="WQJ31" s="379"/>
      <c r="WQK31" s="379"/>
      <c r="WQL31" s="379"/>
      <c r="WQM31" s="379"/>
      <c r="WQN31" s="379"/>
      <c r="WQO31" s="379"/>
      <c r="WQP31" s="379"/>
      <c r="WQQ31" s="379"/>
      <c r="WQR31" s="379"/>
      <c r="WQS31" s="379"/>
      <c r="WQT31" s="379"/>
      <c r="WQU31" s="379"/>
      <c r="WQV31" s="379"/>
      <c r="WQW31" s="379"/>
      <c r="WQX31" s="379"/>
      <c r="WQY31" s="379"/>
      <c r="WQZ31" s="379"/>
      <c r="WRA31" s="379"/>
      <c r="WRB31" s="379"/>
      <c r="WRC31" s="379"/>
      <c r="WRD31" s="379"/>
      <c r="WRE31" s="379"/>
      <c r="WRF31" s="379"/>
      <c r="WRG31" s="379"/>
      <c r="WRH31" s="379"/>
      <c r="WRI31" s="379"/>
      <c r="WRJ31" s="379"/>
      <c r="WRK31" s="379"/>
      <c r="WRL31" s="379"/>
      <c r="WRM31" s="379"/>
      <c r="WRN31" s="379"/>
      <c r="WRO31" s="379"/>
      <c r="WRP31" s="379"/>
      <c r="WRQ31" s="379"/>
      <c r="WRR31" s="379"/>
      <c r="WRS31" s="379"/>
      <c r="WRT31" s="379"/>
      <c r="WRU31" s="379"/>
      <c r="WRV31" s="379"/>
      <c r="WRW31" s="379"/>
      <c r="WRX31" s="379"/>
      <c r="WRY31" s="379"/>
      <c r="WRZ31" s="379"/>
      <c r="WSA31" s="379"/>
      <c r="WSB31" s="379"/>
      <c r="WSC31" s="379"/>
      <c r="WSD31" s="379"/>
      <c r="WSE31" s="379"/>
      <c r="WSF31" s="379"/>
      <c r="WSG31" s="379"/>
      <c r="WSH31" s="379"/>
      <c r="WSI31" s="379"/>
      <c r="WSJ31" s="379"/>
      <c r="WSK31" s="379"/>
      <c r="WSL31" s="379"/>
      <c r="WSM31" s="379"/>
      <c r="WSN31" s="379"/>
      <c r="WSO31" s="379"/>
      <c r="WSP31" s="379"/>
      <c r="WSQ31" s="379"/>
      <c r="WSR31" s="379"/>
      <c r="WSS31" s="379"/>
      <c r="WST31" s="379"/>
      <c r="WSU31" s="379"/>
      <c r="WSV31" s="379"/>
      <c r="WSW31" s="379"/>
      <c r="WSX31" s="379"/>
      <c r="WSY31" s="379"/>
      <c r="WSZ31" s="379"/>
      <c r="WTA31" s="379"/>
      <c r="WTB31" s="379"/>
      <c r="WTC31" s="379"/>
      <c r="WTD31" s="379"/>
      <c r="WTE31" s="379"/>
      <c r="WTF31" s="379"/>
      <c r="WTG31" s="379"/>
      <c r="WTH31" s="379"/>
      <c r="WTI31" s="379"/>
      <c r="WTJ31" s="379"/>
      <c r="WTK31" s="379"/>
      <c r="WTL31" s="379"/>
      <c r="WTM31" s="379"/>
      <c r="WTN31" s="379"/>
      <c r="WTO31" s="379"/>
      <c r="WTP31" s="379"/>
      <c r="WTQ31" s="379"/>
      <c r="WTR31" s="379"/>
      <c r="WTS31" s="379"/>
      <c r="WTT31" s="379"/>
      <c r="WTU31" s="379"/>
      <c r="WTV31" s="379"/>
      <c r="WTW31" s="379"/>
      <c r="WTX31" s="379"/>
      <c r="WTY31" s="379"/>
      <c r="WTZ31" s="379"/>
      <c r="WUA31" s="379"/>
      <c r="WUB31" s="379"/>
      <c r="WUC31" s="379"/>
      <c r="WUD31" s="379"/>
      <c r="WUE31" s="379"/>
      <c r="WUF31" s="379"/>
      <c r="WUG31" s="379"/>
      <c r="WUH31" s="379"/>
      <c r="WUI31" s="379"/>
      <c r="WUJ31" s="379"/>
      <c r="WUK31" s="379"/>
      <c r="WUL31" s="379"/>
      <c r="WUM31" s="379"/>
      <c r="WUN31" s="379"/>
      <c r="WUO31" s="379"/>
      <c r="WUP31" s="379"/>
      <c r="WUQ31" s="379"/>
      <c r="WUR31" s="379"/>
      <c r="WUS31" s="379"/>
      <c r="WUT31" s="379"/>
      <c r="WUU31" s="379"/>
      <c r="WUV31" s="379"/>
      <c r="WUW31" s="379"/>
      <c r="WUX31" s="379"/>
      <c r="WUY31" s="379"/>
      <c r="WUZ31" s="379"/>
      <c r="WVA31" s="379"/>
      <c r="WVB31" s="379"/>
      <c r="WVC31" s="379"/>
      <c r="WVD31" s="379"/>
      <c r="WVE31" s="379"/>
      <c r="WVF31" s="379"/>
      <c r="WVG31" s="379"/>
      <c r="WVH31" s="379"/>
      <c r="WVI31" s="379"/>
      <c r="WVJ31" s="379"/>
      <c r="WVK31" s="379"/>
      <c r="WVL31" s="379"/>
      <c r="WVM31" s="379"/>
      <c r="WVN31" s="379"/>
      <c r="WVO31" s="379"/>
      <c r="WVP31" s="379"/>
      <c r="WVQ31" s="379"/>
      <c r="WVR31" s="379"/>
      <c r="WVS31" s="379"/>
      <c r="WVT31" s="379"/>
      <c r="WVU31" s="379"/>
      <c r="WVV31" s="379"/>
      <c r="WVW31" s="379"/>
      <c r="WVX31" s="379"/>
      <c r="WVY31" s="379"/>
      <c r="WVZ31" s="379"/>
      <c r="WWA31" s="379"/>
      <c r="WWB31" s="379"/>
      <c r="WWC31" s="379"/>
      <c r="WWD31" s="379"/>
      <c r="WWE31" s="379"/>
      <c r="WWF31" s="379"/>
      <c r="WWG31" s="379"/>
      <c r="WWH31" s="379"/>
      <c r="WWI31" s="379"/>
      <c r="WWJ31" s="379"/>
      <c r="WWK31" s="379"/>
      <c r="WWL31" s="379"/>
      <c r="WWM31" s="379"/>
      <c r="WWN31" s="379"/>
      <c r="WWO31" s="379"/>
      <c r="WWP31" s="379"/>
      <c r="WWQ31" s="379"/>
      <c r="WWR31" s="379"/>
      <c r="WWS31" s="379"/>
      <c r="WWT31" s="379"/>
      <c r="WWU31" s="379"/>
      <c r="WWV31" s="379"/>
      <c r="WWW31" s="379"/>
      <c r="WWX31" s="379"/>
      <c r="WWY31" s="379"/>
      <c r="WWZ31" s="379"/>
      <c r="WXA31" s="379"/>
      <c r="WXB31" s="379"/>
      <c r="WXC31" s="379"/>
      <c r="WXD31" s="379"/>
      <c r="WXE31" s="379"/>
      <c r="WXF31" s="379"/>
      <c r="WXG31" s="379"/>
      <c r="WXH31" s="379"/>
      <c r="WXI31" s="379"/>
      <c r="WXJ31" s="379"/>
      <c r="WXK31" s="379"/>
      <c r="WXL31" s="379"/>
      <c r="WXM31" s="379"/>
      <c r="WXN31" s="379"/>
      <c r="WXO31" s="379"/>
      <c r="WXP31" s="379"/>
      <c r="WXQ31" s="379"/>
      <c r="WXR31" s="379"/>
      <c r="WXS31" s="379"/>
      <c r="WXT31" s="379"/>
      <c r="WXU31" s="379"/>
      <c r="WXV31" s="379"/>
      <c r="WXW31" s="379"/>
      <c r="WXX31" s="379"/>
      <c r="WXY31" s="379"/>
      <c r="WXZ31" s="379"/>
      <c r="WYA31" s="379"/>
      <c r="WYB31" s="379"/>
      <c r="WYC31" s="379"/>
      <c r="WYD31" s="379"/>
      <c r="WYE31" s="379"/>
      <c r="WYF31" s="379"/>
      <c r="WYG31" s="379"/>
      <c r="WYH31" s="379"/>
      <c r="WYI31" s="379"/>
      <c r="WYJ31" s="379"/>
      <c r="WYK31" s="379"/>
      <c r="WYL31" s="379"/>
      <c r="WYM31" s="379"/>
      <c r="WYN31" s="379"/>
      <c r="WYO31" s="379"/>
      <c r="WYP31" s="379"/>
      <c r="WYQ31" s="379"/>
      <c r="WYR31" s="379"/>
      <c r="WYS31" s="379"/>
      <c r="WYT31" s="379"/>
      <c r="WYU31" s="379"/>
      <c r="WYV31" s="379"/>
      <c r="WYW31" s="379"/>
      <c r="WYX31" s="379"/>
      <c r="WYY31" s="379"/>
      <c r="WYZ31" s="379"/>
      <c r="WZA31" s="379"/>
      <c r="WZB31" s="379"/>
      <c r="WZC31" s="379"/>
      <c r="WZD31" s="379"/>
      <c r="WZE31" s="379"/>
      <c r="WZF31" s="379"/>
      <c r="WZG31" s="379"/>
      <c r="WZH31" s="379"/>
      <c r="WZI31" s="379"/>
      <c r="WZJ31" s="379"/>
      <c r="WZK31" s="379"/>
      <c r="WZL31" s="379"/>
      <c r="WZM31" s="379"/>
      <c r="WZN31" s="379"/>
      <c r="WZO31" s="379"/>
      <c r="WZP31" s="379"/>
      <c r="WZQ31" s="379"/>
      <c r="WZR31" s="379"/>
      <c r="WZS31" s="379"/>
      <c r="WZT31" s="379"/>
      <c r="WZU31" s="379"/>
      <c r="WZV31" s="379"/>
      <c r="WZW31" s="379"/>
      <c r="WZX31" s="379"/>
      <c r="WZY31" s="379"/>
      <c r="WZZ31" s="379"/>
      <c r="XAA31" s="379"/>
      <c r="XAB31" s="379"/>
      <c r="XAC31" s="379"/>
      <c r="XAD31" s="379"/>
      <c r="XAE31" s="379"/>
      <c r="XAF31" s="379"/>
      <c r="XAG31" s="379"/>
      <c r="XAH31" s="379"/>
      <c r="XAI31" s="379"/>
      <c r="XAJ31" s="379"/>
      <c r="XAK31" s="379"/>
      <c r="XAL31" s="379"/>
      <c r="XAM31" s="379"/>
      <c r="XAN31" s="379"/>
      <c r="XAO31" s="379"/>
      <c r="XAP31" s="379"/>
      <c r="XAQ31" s="379"/>
      <c r="XAR31" s="379"/>
      <c r="XAS31" s="379"/>
      <c r="XAT31" s="379"/>
      <c r="XAU31" s="379"/>
      <c r="XAV31" s="379"/>
      <c r="XAW31" s="379"/>
      <c r="XAX31" s="379"/>
      <c r="XAY31" s="379"/>
      <c r="XAZ31" s="379"/>
      <c r="XBA31" s="379"/>
      <c r="XBB31" s="379"/>
      <c r="XBC31" s="379"/>
      <c r="XBD31" s="379"/>
      <c r="XBE31" s="379"/>
      <c r="XBF31" s="379"/>
      <c r="XBG31" s="379"/>
      <c r="XBH31" s="379"/>
      <c r="XBI31" s="379"/>
      <c r="XBJ31" s="379"/>
      <c r="XBK31" s="379"/>
      <c r="XBL31" s="379"/>
      <c r="XBM31" s="379"/>
      <c r="XBN31" s="379"/>
      <c r="XBO31" s="379"/>
      <c r="XBP31" s="379"/>
      <c r="XBQ31" s="379"/>
      <c r="XBR31" s="379"/>
      <c r="XBS31" s="379"/>
      <c r="XBT31" s="379"/>
      <c r="XBU31" s="379"/>
      <c r="XBV31" s="379"/>
      <c r="XBW31" s="379"/>
      <c r="XBX31" s="379"/>
      <c r="XBY31" s="379"/>
      <c r="XBZ31" s="379"/>
      <c r="XCA31" s="379"/>
      <c r="XCB31" s="379"/>
      <c r="XCC31" s="379"/>
      <c r="XCD31" s="379"/>
      <c r="XCE31" s="379"/>
      <c r="XCF31" s="379"/>
      <c r="XCG31" s="379"/>
      <c r="XCH31" s="379"/>
      <c r="XCI31" s="379"/>
      <c r="XCJ31" s="379"/>
      <c r="XCK31" s="379"/>
      <c r="XCL31" s="379"/>
      <c r="XCM31" s="379"/>
      <c r="XCN31" s="379"/>
      <c r="XCO31" s="379"/>
      <c r="XCP31" s="379"/>
      <c r="XCQ31" s="379"/>
      <c r="XCR31" s="379"/>
      <c r="XCS31" s="379"/>
      <c r="XCT31" s="379"/>
      <c r="XCU31" s="379"/>
      <c r="XCV31" s="379"/>
      <c r="XCW31" s="379"/>
      <c r="XCX31" s="379"/>
      <c r="XCY31" s="379"/>
      <c r="XCZ31" s="379"/>
      <c r="XDA31" s="379"/>
      <c r="XDB31" s="379"/>
      <c r="XDC31" s="379"/>
      <c r="XDD31" s="379"/>
      <c r="XDE31" s="379"/>
      <c r="XDF31" s="379"/>
      <c r="XDG31" s="379"/>
      <c r="XDH31" s="379"/>
      <c r="XDI31" s="379"/>
      <c r="XDJ31" s="379"/>
      <c r="XDK31" s="379"/>
      <c r="XDL31" s="379"/>
      <c r="XDM31" s="379"/>
      <c r="XDN31" s="379"/>
      <c r="XDO31" s="379"/>
      <c r="XDP31" s="379"/>
      <c r="XDQ31" s="379"/>
      <c r="XDR31" s="379"/>
      <c r="XDS31" s="379"/>
      <c r="XDT31" s="379"/>
      <c r="XDU31" s="379"/>
      <c r="XDV31" s="379"/>
      <c r="XDW31" s="379"/>
      <c r="XDX31" s="379"/>
      <c r="XDY31" s="379"/>
      <c r="XDZ31" s="379"/>
      <c r="XEA31" s="379"/>
      <c r="XEB31" s="379"/>
      <c r="XEC31" s="379"/>
      <c r="XED31" s="379"/>
      <c r="XEE31" s="379"/>
      <c r="XEF31" s="379"/>
      <c r="XEG31" s="379"/>
      <c r="XEH31" s="379"/>
      <c r="XEI31" s="379"/>
      <c r="XEJ31" s="379"/>
      <c r="XEK31" s="379"/>
      <c r="XEL31" s="379"/>
      <c r="XEM31" s="379"/>
      <c r="XEN31" s="379"/>
      <c r="XEO31" s="379"/>
      <c r="XEP31" s="379"/>
      <c r="XEQ31" s="379"/>
      <c r="XER31" s="379"/>
      <c r="XES31" s="379"/>
      <c r="XET31" s="379"/>
      <c r="XEU31" s="379"/>
      <c r="XEV31" s="379"/>
      <c r="XEW31" s="379"/>
      <c r="XEX31" s="379"/>
      <c r="XEY31" s="379"/>
      <c r="XEZ31" s="379"/>
    </row>
    <row r="32" spans="1:16380" s="179" customFormat="1" x14ac:dyDescent="0.35">
      <c r="A32" s="381" t="s">
        <v>3351</v>
      </c>
      <c r="B32" s="356" t="s">
        <v>1777</v>
      </c>
      <c r="C32" s="356" t="s">
        <v>3352</v>
      </c>
      <c r="D32" s="356" t="s">
        <v>2598</v>
      </c>
      <c r="E32" s="256" t="s">
        <v>25</v>
      </c>
      <c r="F32" s="256">
        <v>11787</v>
      </c>
      <c r="G32" s="377" t="s">
        <v>3</v>
      </c>
      <c r="H32" s="256" t="s">
        <v>2394</v>
      </c>
      <c r="I32" s="256">
        <v>1</v>
      </c>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378"/>
      <c r="AV32" s="378"/>
      <c r="AW32" s="378"/>
      <c r="AX32" s="378"/>
      <c r="AY32" s="378"/>
      <c r="AZ32" s="378"/>
      <c r="BA32" s="378"/>
      <c r="BB32" s="378"/>
      <c r="BC32" s="378"/>
      <c r="BD32" s="378"/>
      <c r="BE32" s="378"/>
      <c r="BF32" s="378"/>
      <c r="BG32" s="378"/>
      <c r="BH32" s="378"/>
      <c r="BI32" s="378"/>
      <c r="BJ32" s="378"/>
      <c r="BK32" s="378"/>
      <c r="BL32" s="378"/>
      <c r="BM32" s="378"/>
      <c r="BN32" s="378"/>
      <c r="BO32" s="378"/>
      <c r="BP32" s="378"/>
      <c r="BQ32" s="378"/>
      <c r="BR32" s="378"/>
      <c r="BS32" s="378"/>
      <c r="BT32" s="378"/>
      <c r="BU32" s="378"/>
      <c r="BV32" s="378"/>
      <c r="BW32" s="378"/>
      <c r="BX32" s="378"/>
      <c r="BY32" s="378"/>
      <c r="BZ32" s="378"/>
      <c r="CA32" s="378"/>
      <c r="CB32" s="378"/>
      <c r="CC32" s="378"/>
      <c r="CD32" s="378"/>
      <c r="CE32" s="378"/>
      <c r="CF32" s="378"/>
      <c r="CG32" s="378"/>
      <c r="CH32" s="378"/>
      <c r="CI32" s="378"/>
      <c r="CJ32" s="378"/>
      <c r="CK32" s="378"/>
      <c r="CL32" s="378"/>
      <c r="CM32" s="378"/>
      <c r="CN32" s="378"/>
      <c r="CO32" s="378"/>
      <c r="CP32" s="378"/>
      <c r="CQ32" s="378"/>
      <c r="CR32" s="378"/>
      <c r="CS32" s="378"/>
      <c r="CT32" s="378"/>
      <c r="CU32" s="378"/>
      <c r="CV32" s="378"/>
      <c r="CW32" s="378"/>
      <c r="CX32" s="378"/>
      <c r="CY32" s="378"/>
      <c r="CZ32" s="378"/>
      <c r="DA32" s="378"/>
      <c r="DB32" s="378"/>
      <c r="DC32" s="378"/>
      <c r="DD32" s="378"/>
      <c r="DE32" s="378"/>
      <c r="DF32" s="378"/>
      <c r="DG32" s="378"/>
      <c r="DH32" s="378"/>
      <c r="DI32" s="378"/>
      <c r="DJ32" s="378"/>
      <c r="DK32" s="378"/>
      <c r="DL32" s="378"/>
      <c r="DM32" s="378"/>
      <c r="DN32" s="378"/>
      <c r="DO32" s="378"/>
      <c r="DP32" s="378"/>
      <c r="DQ32" s="378"/>
      <c r="DR32" s="378"/>
      <c r="DS32" s="378"/>
      <c r="DT32" s="378"/>
      <c r="DU32" s="378"/>
      <c r="DV32" s="378"/>
      <c r="DW32" s="378"/>
      <c r="DX32" s="378"/>
      <c r="DY32" s="378"/>
      <c r="DZ32" s="378"/>
      <c r="EA32" s="378"/>
      <c r="EB32" s="378"/>
      <c r="EC32" s="378"/>
      <c r="ED32" s="378"/>
      <c r="EE32" s="378"/>
      <c r="EF32" s="378"/>
      <c r="EG32" s="378"/>
      <c r="EH32" s="378"/>
      <c r="EI32" s="378"/>
      <c r="EJ32" s="378"/>
      <c r="EK32" s="378"/>
      <c r="EL32" s="378"/>
      <c r="EM32" s="378"/>
      <c r="EN32" s="378"/>
      <c r="EO32" s="378"/>
      <c r="EP32" s="378"/>
      <c r="EQ32" s="378"/>
      <c r="ER32" s="378"/>
      <c r="ES32" s="378"/>
      <c r="ET32" s="378"/>
      <c r="EU32" s="378"/>
      <c r="EV32" s="378"/>
      <c r="EW32" s="378"/>
      <c r="EX32" s="378"/>
      <c r="EY32" s="378"/>
      <c r="EZ32" s="378"/>
      <c r="FA32" s="378"/>
      <c r="FB32" s="378"/>
      <c r="FC32" s="378"/>
      <c r="FD32" s="378"/>
      <c r="FE32" s="378"/>
      <c r="FF32" s="378"/>
      <c r="FG32" s="378"/>
      <c r="FH32" s="378"/>
      <c r="FI32" s="378"/>
      <c r="FJ32" s="378"/>
      <c r="FK32" s="378"/>
      <c r="FL32" s="378"/>
      <c r="FM32" s="378"/>
      <c r="FN32" s="378"/>
      <c r="FO32" s="378"/>
      <c r="FP32" s="378"/>
      <c r="FQ32" s="378"/>
      <c r="FR32" s="378"/>
      <c r="FS32" s="378"/>
      <c r="FT32" s="378"/>
      <c r="FU32" s="378"/>
      <c r="FV32" s="378"/>
      <c r="FW32" s="378"/>
      <c r="FX32" s="378"/>
      <c r="FY32" s="378"/>
      <c r="FZ32" s="378"/>
      <c r="GA32" s="378"/>
      <c r="GB32" s="378"/>
      <c r="GC32" s="378"/>
      <c r="GD32" s="378"/>
      <c r="GE32" s="378"/>
      <c r="GF32" s="378"/>
      <c r="GG32" s="378"/>
      <c r="GH32" s="378"/>
      <c r="GI32" s="378"/>
      <c r="GJ32" s="378"/>
      <c r="GK32" s="378"/>
      <c r="GL32" s="378"/>
      <c r="GM32" s="378"/>
      <c r="GN32" s="378"/>
      <c r="GO32" s="378"/>
      <c r="GP32" s="378"/>
      <c r="GQ32" s="378"/>
      <c r="GR32" s="378"/>
      <c r="GS32" s="378"/>
      <c r="GT32" s="378"/>
      <c r="GU32" s="378"/>
      <c r="GV32" s="378"/>
      <c r="GW32" s="378"/>
      <c r="GX32" s="378"/>
      <c r="GY32" s="378"/>
      <c r="GZ32" s="378"/>
      <c r="HA32" s="378"/>
      <c r="HB32" s="378"/>
      <c r="HC32" s="378"/>
      <c r="HD32" s="378"/>
      <c r="HE32" s="378"/>
      <c r="HF32" s="378"/>
      <c r="HG32" s="378"/>
      <c r="HH32" s="378"/>
      <c r="HI32" s="378"/>
      <c r="HJ32" s="378"/>
      <c r="HK32" s="378"/>
      <c r="HL32" s="378"/>
      <c r="HM32" s="378"/>
      <c r="HN32" s="378"/>
      <c r="HO32" s="378"/>
      <c r="HP32" s="378"/>
      <c r="HQ32" s="378"/>
      <c r="HR32" s="378"/>
      <c r="HS32" s="378"/>
      <c r="HT32" s="378"/>
      <c r="HU32" s="378"/>
      <c r="HV32" s="378"/>
      <c r="HW32" s="378"/>
      <c r="HX32" s="378"/>
      <c r="HY32" s="378"/>
      <c r="HZ32" s="378"/>
      <c r="IA32" s="378"/>
      <c r="IB32" s="378"/>
      <c r="IC32" s="378"/>
      <c r="ID32" s="378"/>
      <c r="IE32" s="378"/>
      <c r="IF32" s="378"/>
      <c r="IG32" s="378"/>
      <c r="IH32" s="378"/>
      <c r="II32" s="378"/>
      <c r="IJ32" s="378"/>
      <c r="IK32" s="378"/>
      <c r="IL32" s="378"/>
      <c r="IM32" s="378"/>
      <c r="IN32" s="378"/>
      <c r="IO32" s="378"/>
      <c r="IP32" s="378"/>
      <c r="IQ32" s="378"/>
      <c r="IR32" s="378"/>
      <c r="IS32" s="378"/>
      <c r="IT32" s="378"/>
      <c r="IU32" s="378"/>
      <c r="IV32" s="378"/>
      <c r="IW32" s="378"/>
      <c r="IX32" s="378"/>
      <c r="IY32" s="378"/>
      <c r="IZ32" s="378"/>
      <c r="JA32" s="378"/>
      <c r="JB32" s="378"/>
      <c r="JC32" s="378"/>
      <c r="JD32" s="378"/>
      <c r="JE32" s="378"/>
      <c r="JF32" s="378"/>
      <c r="JG32" s="378"/>
      <c r="JH32" s="378"/>
      <c r="JI32" s="378"/>
      <c r="JJ32" s="378"/>
      <c r="JK32" s="378"/>
      <c r="JL32" s="378"/>
      <c r="JM32" s="378"/>
      <c r="JN32" s="378"/>
      <c r="JO32" s="378"/>
      <c r="JP32" s="378"/>
      <c r="JQ32" s="378"/>
      <c r="JR32" s="378"/>
      <c r="JS32" s="378"/>
      <c r="JT32" s="378"/>
      <c r="JU32" s="378"/>
      <c r="JV32" s="378"/>
      <c r="JW32" s="378"/>
      <c r="JX32" s="378"/>
      <c r="JY32" s="378"/>
      <c r="JZ32" s="378"/>
      <c r="KA32" s="378"/>
      <c r="KB32" s="378"/>
      <c r="KC32" s="378"/>
      <c r="KD32" s="378"/>
      <c r="KE32" s="378"/>
      <c r="KF32" s="378"/>
      <c r="KG32" s="378"/>
      <c r="KH32" s="378"/>
      <c r="KI32" s="378"/>
      <c r="KJ32" s="378"/>
      <c r="KK32" s="378"/>
      <c r="KL32" s="378"/>
      <c r="KM32" s="378"/>
      <c r="KN32" s="378"/>
      <c r="KO32" s="378"/>
      <c r="KP32" s="378"/>
      <c r="KQ32" s="378"/>
      <c r="KR32" s="378"/>
      <c r="KS32" s="378"/>
      <c r="KT32" s="378"/>
      <c r="KU32" s="378"/>
      <c r="KV32" s="378"/>
      <c r="KW32" s="378"/>
      <c r="KX32" s="378"/>
      <c r="KY32" s="378"/>
      <c r="KZ32" s="378"/>
      <c r="LA32" s="378"/>
      <c r="LB32" s="378"/>
      <c r="LC32" s="378"/>
      <c r="LD32" s="378"/>
      <c r="LE32" s="378"/>
      <c r="LF32" s="378"/>
      <c r="LG32" s="378"/>
      <c r="LH32" s="378"/>
      <c r="LI32" s="378"/>
      <c r="LJ32" s="378"/>
      <c r="LK32" s="378"/>
      <c r="LL32" s="378"/>
      <c r="LM32" s="378"/>
      <c r="LN32" s="378"/>
      <c r="LO32" s="378"/>
      <c r="LP32" s="378"/>
      <c r="LQ32" s="378"/>
      <c r="LR32" s="378"/>
      <c r="LS32" s="378"/>
      <c r="LT32" s="378"/>
      <c r="LU32" s="378"/>
      <c r="LV32" s="378"/>
      <c r="LW32" s="378"/>
      <c r="LX32" s="378"/>
      <c r="LY32" s="378"/>
      <c r="LZ32" s="378"/>
      <c r="MA32" s="378"/>
      <c r="MB32" s="378"/>
      <c r="MC32" s="378"/>
      <c r="MD32" s="378"/>
      <c r="ME32" s="378"/>
      <c r="MF32" s="378"/>
      <c r="MG32" s="378"/>
      <c r="MH32" s="378"/>
      <c r="MI32" s="378"/>
      <c r="MJ32" s="378"/>
      <c r="MK32" s="378"/>
      <c r="ML32" s="378"/>
      <c r="MM32" s="378"/>
      <c r="MN32" s="378"/>
      <c r="MO32" s="378"/>
      <c r="MP32" s="378"/>
      <c r="MQ32" s="378"/>
      <c r="MR32" s="378"/>
      <c r="MS32" s="378"/>
      <c r="MT32" s="378"/>
      <c r="MU32" s="378"/>
      <c r="MV32" s="378"/>
      <c r="MW32" s="378"/>
      <c r="MX32" s="378"/>
      <c r="MY32" s="378"/>
      <c r="MZ32" s="378"/>
      <c r="NA32" s="378"/>
      <c r="NB32" s="378"/>
      <c r="NC32" s="378"/>
      <c r="ND32" s="378"/>
      <c r="NE32" s="378"/>
      <c r="NF32" s="378"/>
      <c r="NG32" s="378"/>
      <c r="NH32" s="378"/>
      <c r="NI32" s="378"/>
      <c r="NJ32" s="378"/>
      <c r="NK32" s="378"/>
      <c r="NL32" s="378"/>
      <c r="NM32" s="378"/>
      <c r="NN32" s="378"/>
      <c r="NO32" s="378"/>
      <c r="NP32" s="378"/>
      <c r="NQ32" s="378"/>
      <c r="NR32" s="378"/>
      <c r="NS32" s="378"/>
      <c r="NT32" s="378"/>
      <c r="NU32" s="378"/>
      <c r="NV32" s="378"/>
      <c r="NW32" s="378"/>
      <c r="NX32" s="378"/>
      <c r="NY32" s="378"/>
      <c r="NZ32" s="378"/>
      <c r="OA32" s="378"/>
      <c r="OB32" s="378"/>
      <c r="OC32" s="378"/>
      <c r="OD32" s="378"/>
      <c r="OE32" s="378"/>
      <c r="OF32" s="378"/>
      <c r="OG32" s="378"/>
      <c r="OH32" s="378"/>
      <c r="OI32" s="378"/>
      <c r="OJ32" s="378"/>
      <c r="OK32" s="378"/>
      <c r="OL32" s="378"/>
      <c r="OM32" s="378"/>
      <c r="ON32" s="378"/>
      <c r="OO32" s="378"/>
      <c r="OP32" s="378"/>
      <c r="OQ32" s="378"/>
      <c r="OR32" s="378"/>
      <c r="OS32" s="378"/>
      <c r="OT32" s="378"/>
      <c r="OU32" s="378"/>
      <c r="OV32" s="378"/>
      <c r="OW32" s="378"/>
      <c r="OX32" s="378"/>
      <c r="OY32" s="378"/>
      <c r="OZ32" s="378"/>
      <c r="PA32" s="378"/>
      <c r="PB32" s="378"/>
      <c r="PC32" s="378"/>
      <c r="PD32" s="378"/>
      <c r="PE32" s="378"/>
      <c r="PF32" s="378"/>
      <c r="PG32" s="378"/>
      <c r="PH32" s="378"/>
      <c r="PI32" s="378"/>
      <c r="PJ32" s="378"/>
      <c r="PK32" s="378"/>
      <c r="PL32" s="378"/>
      <c r="PM32" s="378"/>
      <c r="PN32" s="378"/>
      <c r="PO32" s="378"/>
      <c r="PP32" s="378"/>
      <c r="PQ32" s="378"/>
      <c r="PR32" s="378"/>
      <c r="PS32" s="378"/>
      <c r="PT32" s="378"/>
      <c r="PU32" s="378"/>
      <c r="PV32" s="378"/>
      <c r="PW32" s="378"/>
      <c r="PX32" s="378"/>
      <c r="PY32" s="378"/>
      <c r="PZ32" s="378"/>
      <c r="QA32" s="378"/>
      <c r="QB32" s="378"/>
      <c r="QC32" s="378"/>
      <c r="QD32" s="378"/>
      <c r="QE32" s="378"/>
      <c r="QF32" s="378"/>
      <c r="QG32" s="378"/>
      <c r="QH32" s="378"/>
      <c r="QI32" s="378"/>
      <c r="QJ32" s="378"/>
      <c r="QK32" s="378"/>
      <c r="QL32" s="378"/>
      <c r="QM32" s="378"/>
      <c r="QN32" s="378"/>
      <c r="QO32" s="378"/>
      <c r="QP32" s="378"/>
      <c r="QQ32" s="378"/>
      <c r="QR32" s="378"/>
      <c r="QS32" s="378"/>
      <c r="QT32" s="378"/>
      <c r="QU32" s="378"/>
      <c r="QV32" s="378"/>
      <c r="QW32" s="378"/>
      <c r="QX32" s="378"/>
      <c r="QY32" s="378"/>
      <c r="QZ32" s="378"/>
      <c r="RA32" s="378"/>
      <c r="RB32" s="378"/>
      <c r="RC32" s="378"/>
      <c r="RD32" s="378"/>
      <c r="RE32" s="378"/>
      <c r="RF32" s="378"/>
      <c r="RG32" s="378"/>
      <c r="RH32" s="378"/>
      <c r="RI32" s="378"/>
      <c r="RJ32" s="378"/>
      <c r="RK32" s="378"/>
      <c r="RL32" s="378"/>
      <c r="RM32" s="378"/>
      <c r="RN32" s="378"/>
      <c r="RO32" s="378"/>
      <c r="RP32" s="378"/>
      <c r="RQ32" s="378"/>
      <c r="RR32" s="378"/>
      <c r="RS32" s="378"/>
      <c r="RT32" s="378"/>
      <c r="RU32" s="378"/>
      <c r="RV32" s="378"/>
      <c r="RW32" s="378"/>
      <c r="RX32" s="378"/>
      <c r="RY32" s="378"/>
      <c r="RZ32" s="378"/>
      <c r="SA32" s="378"/>
      <c r="SB32" s="378"/>
      <c r="SC32" s="378"/>
      <c r="SD32" s="378"/>
      <c r="SE32" s="378"/>
      <c r="SF32" s="378"/>
      <c r="SG32" s="378"/>
      <c r="SH32" s="378"/>
      <c r="SI32" s="378"/>
      <c r="SJ32" s="378"/>
      <c r="SK32" s="378"/>
      <c r="SL32" s="378"/>
      <c r="SM32" s="378"/>
      <c r="SN32" s="378"/>
      <c r="SO32" s="378"/>
      <c r="SP32" s="378"/>
      <c r="SQ32" s="378"/>
      <c r="SR32" s="378"/>
      <c r="SS32" s="378"/>
      <c r="ST32" s="378"/>
      <c r="SU32" s="378"/>
      <c r="SV32" s="378"/>
      <c r="SW32" s="378"/>
      <c r="SX32" s="378"/>
      <c r="SY32" s="378"/>
      <c r="SZ32" s="378"/>
      <c r="TA32" s="378"/>
      <c r="TB32" s="378"/>
      <c r="TC32" s="378"/>
      <c r="TD32" s="378"/>
      <c r="TE32" s="378"/>
      <c r="TF32" s="378"/>
      <c r="TG32" s="378"/>
      <c r="TH32" s="378"/>
      <c r="TI32" s="378"/>
      <c r="TJ32" s="378"/>
      <c r="TK32" s="378"/>
      <c r="TL32" s="378"/>
      <c r="TM32" s="378"/>
      <c r="TN32" s="378"/>
      <c r="TO32" s="378"/>
      <c r="TP32" s="378"/>
      <c r="TQ32" s="378"/>
      <c r="TR32" s="378"/>
      <c r="TS32" s="378"/>
      <c r="TT32" s="378"/>
      <c r="TU32" s="378"/>
      <c r="TV32" s="378"/>
      <c r="TW32" s="378"/>
      <c r="TX32" s="378"/>
      <c r="TY32" s="378"/>
      <c r="TZ32" s="378"/>
      <c r="UA32" s="378"/>
      <c r="UB32" s="378"/>
      <c r="UC32" s="378"/>
      <c r="UD32" s="378"/>
      <c r="UE32" s="378"/>
      <c r="UF32" s="378"/>
      <c r="UG32" s="378"/>
      <c r="UH32" s="378"/>
      <c r="UI32" s="378"/>
      <c r="UJ32" s="378"/>
      <c r="UK32" s="378"/>
      <c r="UL32" s="378"/>
      <c r="UM32" s="378"/>
      <c r="UN32" s="378"/>
      <c r="UO32" s="378"/>
      <c r="UP32" s="378"/>
      <c r="UQ32" s="378"/>
      <c r="UR32" s="378"/>
      <c r="US32" s="378"/>
      <c r="UT32" s="378"/>
      <c r="UU32" s="378"/>
      <c r="UV32" s="378"/>
      <c r="UW32" s="378"/>
      <c r="UX32" s="378"/>
      <c r="UY32" s="378"/>
      <c r="UZ32" s="378"/>
      <c r="VA32" s="378"/>
      <c r="VB32" s="378"/>
      <c r="VC32" s="378"/>
      <c r="VD32" s="378"/>
      <c r="VE32" s="378"/>
      <c r="VF32" s="378"/>
      <c r="VG32" s="378"/>
      <c r="VH32" s="378"/>
      <c r="VI32" s="378"/>
      <c r="VJ32" s="378"/>
      <c r="VK32" s="378"/>
      <c r="VL32" s="378"/>
      <c r="VM32" s="378"/>
      <c r="VN32" s="378"/>
      <c r="VO32" s="378"/>
      <c r="VP32" s="378"/>
      <c r="VQ32" s="378"/>
      <c r="VR32" s="378"/>
      <c r="VS32" s="378"/>
      <c r="VT32" s="378"/>
      <c r="VU32" s="378"/>
      <c r="VV32" s="378"/>
      <c r="VW32" s="378"/>
      <c r="VX32" s="378"/>
      <c r="VY32" s="378"/>
      <c r="VZ32" s="378"/>
      <c r="WA32" s="378"/>
      <c r="WB32" s="378"/>
      <c r="WC32" s="378"/>
      <c r="WD32" s="378"/>
      <c r="WE32" s="378"/>
      <c r="WF32" s="378"/>
      <c r="WG32" s="378"/>
      <c r="WH32" s="378"/>
      <c r="WI32" s="378"/>
      <c r="WJ32" s="378"/>
      <c r="WK32" s="378"/>
      <c r="WL32" s="378"/>
      <c r="WM32" s="378"/>
      <c r="WN32" s="378"/>
      <c r="WO32" s="378"/>
      <c r="WP32" s="378"/>
      <c r="WQ32" s="378"/>
      <c r="WR32" s="378"/>
      <c r="WS32" s="378"/>
      <c r="WT32" s="378"/>
      <c r="WU32" s="378"/>
      <c r="WV32" s="378"/>
      <c r="WW32" s="378"/>
      <c r="WX32" s="378"/>
      <c r="WY32" s="378"/>
      <c r="WZ32" s="378"/>
      <c r="XA32" s="378"/>
      <c r="XB32" s="378"/>
      <c r="XC32" s="378"/>
      <c r="XD32" s="378"/>
      <c r="XE32" s="378"/>
      <c r="XF32" s="378"/>
      <c r="XG32" s="378"/>
      <c r="XH32" s="378"/>
      <c r="XI32" s="378"/>
      <c r="XJ32" s="378"/>
      <c r="XK32" s="378"/>
      <c r="XL32" s="378"/>
      <c r="XM32" s="378"/>
      <c r="XN32" s="378"/>
      <c r="XO32" s="378"/>
      <c r="XP32" s="378"/>
      <c r="XQ32" s="378"/>
      <c r="XR32" s="378"/>
      <c r="XS32" s="378"/>
      <c r="XT32" s="378"/>
      <c r="XU32" s="378"/>
      <c r="XV32" s="378"/>
      <c r="XW32" s="378"/>
      <c r="XX32" s="378"/>
      <c r="XY32" s="378"/>
      <c r="XZ32" s="378"/>
      <c r="YA32" s="378"/>
      <c r="YB32" s="378"/>
      <c r="YC32" s="378"/>
      <c r="YD32" s="378"/>
      <c r="YE32" s="378"/>
      <c r="YF32" s="378"/>
      <c r="YG32" s="378"/>
      <c r="YH32" s="378"/>
      <c r="YI32" s="378"/>
      <c r="YJ32" s="378"/>
      <c r="YK32" s="378"/>
      <c r="YL32" s="378"/>
      <c r="YM32" s="378"/>
      <c r="YN32" s="378"/>
      <c r="YO32" s="378"/>
      <c r="YP32" s="378"/>
      <c r="YQ32" s="378"/>
      <c r="YR32" s="378"/>
      <c r="YS32" s="378"/>
      <c r="YT32" s="378"/>
      <c r="YU32" s="378"/>
      <c r="YV32" s="378"/>
      <c r="YW32" s="378"/>
      <c r="YX32" s="378"/>
      <c r="YY32" s="378"/>
      <c r="YZ32" s="378"/>
      <c r="ZA32" s="378"/>
      <c r="ZB32" s="378"/>
      <c r="ZC32" s="378"/>
      <c r="ZD32" s="378"/>
      <c r="ZE32" s="378"/>
      <c r="ZF32" s="378"/>
      <c r="ZG32" s="378"/>
      <c r="ZH32" s="378"/>
      <c r="ZI32" s="378"/>
      <c r="ZJ32" s="378"/>
      <c r="ZK32" s="378"/>
      <c r="ZL32" s="378"/>
      <c r="ZM32" s="378"/>
      <c r="ZN32" s="378"/>
      <c r="ZO32" s="378"/>
      <c r="ZP32" s="378"/>
      <c r="ZQ32" s="378"/>
      <c r="ZR32" s="378"/>
      <c r="ZS32" s="378"/>
      <c r="ZT32" s="378"/>
      <c r="ZU32" s="378"/>
      <c r="ZV32" s="378"/>
      <c r="ZW32" s="378"/>
      <c r="ZX32" s="378"/>
      <c r="ZY32" s="378"/>
      <c r="ZZ32" s="378"/>
      <c r="AAA32" s="378"/>
      <c r="AAB32" s="378"/>
      <c r="AAC32" s="378"/>
      <c r="AAD32" s="378"/>
      <c r="AAE32" s="378"/>
      <c r="AAF32" s="378"/>
      <c r="AAG32" s="378"/>
      <c r="AAH32" s="378"/>
      <c r="AAI32" s="378"/>
      <c r="AAJ32" s="378"/>
      <c r="AAK32" s="378"/>
      <c r="AAL32" s="378"/>
      <c r="AAM32" s="378"/>
      <c r="AAN32" s="378"/>
      <c r="AAO32" s="378"/>
      <c r="AAP32" s="378"/>
      <c r="AAQ32" s="378"/>
      <c r="AAR32" s="378"/>
      <c r="AAS32" s="378"/>
      <c r="AAT32" s="378"/>
      <c r="AAU32" s="378"/>
      <c r="AAV32" s="378"/>
      <c r="AAW32" s="378"/>
      <c r="AAX32" s="378"/>
      <c r="AAY32" s="378"/>
      <c r="AAZ32" s="378"/>
      <c r="ABA32" s="378"/>
      <c r="ABB32" s="378"/>
      <c r="ABC32" s="378"/>
      <c r="ABD32" s="378"/>
      <c r="ABE32" s="378"/>
      <c r="ABF32" s="378"/>
      <c r="ABG32" s="378"/>
      <c r="ABH32" s="378"/>
      <c r="ABI32" s="378"/>
      <c r="ABJ32" s="378"/>
      <c r="ABK32" s="378"/>
      <c r="ABL32" s="378"/>
      <c r="ABM32" s="378"/>
      <c r="ABN32" s="378"/>
      <c r="ABO32" s="378"/>
      <c r="ABP32" s="378"/>
      <c r="ABQ32" s="378"/>
      <c r="ABR32" s="378"/>
      <c r="ABS32" s="378"/>
      <c r="ABT32" s="378"/>
      <c r="ABU32" s="378"/>
      <c r="ABV32" s="378"/>
      <c r="ABW32" s="378"/>
      <c r="ABX32" s="378"/>
      <c r="ABY32" s="378"/>
      <c r="ABZ32" s="378"/>
      <c r="ACA32" s="378"/>
      <c r="ACB32" s="378"/>
      <c r="ACC32" s="378"/>
      <c r="ACD32" s="378"/>
      <c r="ACE32" s="378"/>
      <c r="ACF32" s="378"/>
      <c r="ACG32" s="378"/>
      <c r="ACH32" s="378"/>
      <c r="ACI32" s="378"/>
      <c r="ACJ32" s="378"/>
      <c r="ACK32" s="378"/>
      <c r="ACL32" s="378"/>
      <c r="ACM32" s="378"/>
      <c r="ACN32" s="378"/>
      <c r="ACO32" s="378"/>
      <c r="ACP32" s="378"/>
      <c r="ACQ32" s="378"/>
      <c r="ACR32" s="378"/>
      <c r="ACS32" s="378"/>
      <c r="ACT32" s="378"/>
      <c r="ACU32" s="378"/>
      <c r="ACV32" s="378"/>
      <c r="ACW32" s="378"/>
      <c r="ACX32" s="378"/>
      <c r="ACY32" s="378"/>
      <c r="ACZ32" s="378"/>
      <c r="ADA32" s="378"/>
      <c r="ADB32" s="378"/>
      <c r="ADC32" s="378"/>
      <c r="ADD32" s="378"/>
      <c r="ADE32" s="378"/>
      <c r="ADF32" s="378"/>
      <c r="ADG32" s="378"/>
      <c r="ADH32" s="378"/>
      <c r="ADI32" s="378"/>
      <c r="ADJ32" s="378"/>
      <c r="ADK32" s="378"/>
      <c r="ADL32" s="378"/>
      <c r="ADM32" s="378"/>
      <c r="ADN32" s="378"/>
      <c r="ADO32" s="378"/>
      <c r="ADP32" s="378"/>
      <c r="ADQ32" s="378"/>
      <c r="ADR32" s="378"/>
      <c r="ADS32" s="378"/>
      <c r="ADT32" s="378"/>
      <c r="ADU32" s="378"/>
      <c r="ADV32" s="378"/>
      <c r="ADW32" s="378"/>
      <c r="ADX32" s="378"/>
      <c r="ADY32" s="378"/>
      <c r="ADZ32" s="378"/>
      <c r="AEA32" s="378"/>
      <c r="AEB32" s="378"/>
      <c r="AEC32" s="378"/>
      <c r="AED32" s="378"/>
      <c r="AEE32" s="378"/>
      <c r="AEF32" s="378"/>
      <c r="AEG32" s="378"/>
      <c r="AEH32" s="378"/>
      <c r="AEI32" s="378"/>
      <c r="AEJ32" s="378"/>
      <c r="AEK32" s="378"/>
      <c r="AEL32" s="378"/>
      <c r="AEM32" s="378"/>
      <c r="AEN32" s="378"/>
      <c r="AEO32" s="378"/>
      <c r="AEP32" s="378"/>
      <c r="AEQ32" s="378"/>
      <c r="AER32" s="378"/>
      <c r="AES32" s="378"/>
      <c r="AET32" s="378"/>
      <c r="AEU32" s="378"/>
      <c r="AEV32" s="378"/>
      <c r="AEW32" s="378"/>
      <c r="AEX32" s="378"/>
      <c r="AEY32" s="378"/>
      <c r="AEZ32" s="378"/>
      <c r="AFA32" s="378"/>
      <c r="AFB32" s="378"/>
      <c r="AFC32" s="378"/>
      <c r="AFD32" s="378"/>
      <c r="AFE32" s="378"/>
      <c r="AFF32" s="378"/>
      <c r="AFG32" s="378"/>
      <c r="AFH32" s="378"/>
      <c r="AFI32" s="378"/>
      <c r="AFJ32" s="378"/>
      <c r="AFK32" s="378"/>
      <c r="AFL32" s="378"/>
      <c r="AFM32" s="378"/>
      <c r="AFN32" s="378"/>
      <c r="AFO32" s="378"/>
      <c r="AFP32" s="378"/>
      <c r="AFQ32" s="378"/>
      <c r="AFR32" s="378"/>
      <c r="AFS32" s="378"/>
      <c r="AFT32" s="378"/>
      <c r="AFU32" s="378"/>
      <c r="AFV32" s="378"/>
      <c r="AFW32" s="378"/>
      <c r="AFX32" s="378"/>
      <c r="AFY32" s="378"/>
      <c r="AFZ32" s="378"/>
      <c r="AGA32" s="378"/>
      <c r="AGB32" s="378"/>
      <c r="AGC32" s="378"/>
      <c r="AGD32" s="378"/>
      <c r="AGE32" s="378"/>
      <c r="AGF32" s="378"/>
      <c r="AGG32" s="378"/>
      <c r="AGH32" s="378"/>
      <c r="AGI32" s="378"/>
      <c r="AGJ32" s="378"/>
      <c r="AGK32" s="378"/>
      <c r="AGL32" s="378"/>
      <c r="AGM32" s="378"/>
      <c r="AGN32" s="378"/>
      <c r="AGO32" s="378"/>
      <c r="AGP32" s="378"/>
      <c r="AGQ32" s="378"/>
      <c r="AGR32" s="378"/>
      <c r="AGS32" s="378"/>
      <c r="AGT32" s="378"/>
      <c r="AGU32" s="378"/>
      <c r="AGV32" s="378"/>
      <c r="AGW32" s="378"/>
      <c r="AGX32" s="378"/>
      <c r="AGY32" s="378"/>
      <c r="AGZ32" s="378"/>
      <c r="AHA32" s="378"/>
      <c r="AHB32" s="378"/>
      <c r="AHC32" s="378"/>
      <c r="AHD32" s="378"/>
      <c r="AHE32" s="378"/>
      <c r="AHF32" s="378"/>
      <c r="AHG32" s="378"/>
      <c r="AHH32" s="378"/>
      <c r="AHI32" s="378"/>
      <c r="AHJ32" s="378"/>
      <c r="AHK32" s="378"/>
      <c r="AHL32" s="378"/>
      <c r="AHM32" s="378"/>
      <c r="AHN32" s="378"/>
      <c r="AHO32" s="378"/>
      <c r="AHP32" s="378"/>
      <c r="AHQ32" s="378"/>
      <c r="AHR32" s="378"/>
      <c r="AHS32" s="378"/>
      <c r="AHT32" s="378"/>
      <c r="AHU32" s="378"/>
      <c r="AHV32" s="378"/>
      <c r="AHW32" s="378"/>
      <c r="AHX32" s="378"/>
      <c r="AHY32" s="378"/>
      <c r="AHZ32" s="378"/>
      <c r="AIA32" s="378"/>
      <c r="AIB32" s="378"/>
      <c r="AIC32" s="378"/>
      <c r="AID32" s="378"/>
      <c r="AIE32" s="378"/>
      <c r="AIF32" s="378"/>
      <c r="AIG32" s="378"/>
      <c r="AIH32" s="378"/>
      <c r="AII32" s="378"/>
      <c r="AIJ32" s="378"/>
      <c r="AIK32" s="378"/>
      <c r="AIL32" s="378"/>
      <c r="AIM32" s="378"/>
      <c r="AIN32" s="378"/>
      <c r="AIO32" s="378"/>
      <c r="AIP32" s="378"/>
      <c r="AIQ32" s="378"/>
      <c r="AIR32" s="378"/>
      <c r="AIS32" s="378"/>
      <c r="AIT32" s="378"/>
      <c r="AIU32" s="378"/>
      <c r="AIV32" s="378"/>
      <c r="AIW32" s="378"/>
      <c r="AIX32" s="378"/>
      <c r="AIY32" s="378"/>
      <c r="AIZ32" s="378"/>
      <c r="AJA32" s="378"/>
      <c r="AJB32" s="378"/>
      <c r="AJC32" s="378"/>
      <c r="AJD32" s="378"/>
      <c r="AJE32" s="378"/>
      <c r="AJF32" s="378"/>
      <c r="AJG32" s="378"/>
      <c r="AJH32" s="378"/>
      <c r="AJI32" s="378"/>
      <c r="AJJ32" s="378"/>
      <c r="AJK32" s="378"/>
      <c r="AJL32" s="378"/>
      <c r="AJM32" s="378"/>
      <c r="AJN32" s="378"/>
      <c r="AJO32" s="378"/>
      <c r="AJP32" s="378"/>
      <c r="AJQ32" s="378"/>
      <c r="AJR32" s="378"/>
      <c r="AJS32" s="378"/>
      <c r="AJT32" s="378"/>
      <c r="AJU32" s="378"/>
      <c r="AJV32" s="378"/>
      <c r="AJW32" s="378"/>
      <c r="AJX32" s="378"/>
      <c r="AJY32" s="378"/>
      <c r="AJZ32" s="378"/>
      <c r="AKA32" s="378"/>
      <c r="AKB32" s="378"/>
      <c r="AKC32" s="378"/>
      <c r="AKD32" s="378"/>
      <c r="AKE32" s="378"/>
      <c r="AKF32" s="378"/>
      <c r="AKG32" s="378"/>
      <c r="AKH32" s="378"/>
      <c r="AKI32" s="378"/>
      <c r="AKJ32" s="378"/>
      <c r="AKK32" s="378"/>
      <c r="AKL32" s="378"/>
      <c r="AKM32" s="378"/>
      <c r="AKN32" s="378"/>
      <c r="AKO32" s="378"/>
      <c r="AKP32" s="378"/>
      <c r="AKQ32" s="378"/>
      <c r="AKR32" s="378"/>
      <c r="AKS32" s="378"/>
      <c r="AKT32" s="378"/>
      <c r="AKU32" s="378"/>
      <c r="AKV32" s="378"/>
      <c r="AKW32" s="378"/>
      <c r="AKX32" s="378"/>
      <c r="AKY32" s="378"/>
      <c r="AKZ32" s="378"/>
      <c r="ALA32" s="378"/>
      <c r="ALB32" s="378"/>
      <c r="ALC32" s="378"/>
      <c r="ALD32" s="378"/>
      <c r="ALE32" s="378"/>
      <c r="ALF32" s="378"/>
      <c r="ALG32" s="378"/>
      <c r="ALH32" s="378"/>
      <c r="ALI32" s="378"/>
      <c r="ALJ32" s="378"/>
      <c r="ALK32" s="378"/>
      <c r="ALL32" s="378"/>
      <c r="ALM32" s="378"/>
      <c r="ALN32" s="378"/>
      <c r="ALO32" s="378"/>
      <c r="ALP32" s="378"/>
      <c r="ALQ32" s="378"/>
      <c r="ALR32" s="378"/>
      <c r="ALS32" s="378"/>
      <c r="ALT32" s="378"/>
      <c r="ALU32" s="378"/>
      <c r="ALV32" s="378"/>
      <c r="ALW32" s="378"/>
      <c r="ALX32" s="378"/>
      <c r="ALY32" s="378"/>
      <c r="ALZ32" s="378"/>
      <c r="AMA32" s="378"/>
      <c r="AMB32" s="378"/>
      <c r="AMC32" s="378"/>
      <c r="AMD32" s="378"/>
      <c r="AME32" s="378"/>
      <c r="AMF32" s="378"/>
      <c r="AMG32" s="378"/>
      <c r="AMH32" s="378"/>
      <c r="AMI32" s="378"/>
      <c r="AMJ32" s="378"/>
      <c r="AMK32" s="378"/>
      <c r="AML32" s="378"/>
      <c r="AMM32" s="378"/>
      <c r="AMN32" s="378"/>
      <c r="AMO32" s="378"/>
      <c r="AMP32" s="378"/>
      <c r="AMQ32" s="378"/>
      <c r="AMR32" s="378"/>
      <c r="AMS32" s="378"/>
      <c r="AMT32" s="378"/>
      <c r="AMU32" s="378"/>
      <c r="AMV32" s="378"/>
      <c r="AMW32" s="378"/>
      <c r="AMX32" s="378"/>
      <c r="AMY32" s="378"/>
      <c r="AMZ32" s="378"/>
      <c r="ANA32" s="378"/>
      <c r="ANB32" s="378"/>
      <c r="ANC32" s="378"/>
      <c r="AND32" s="378"/>
      <c r="ANE32" s="378"/>
      <c r="ANF32" s="378"/>
      <c r="ANG32" s="378"/>
      <c r="ANH32" s="378"/>
      <c r="ANI32" s="378"/>
      <c r="ANJ32" s="378"/>
      <c r="ANK32" s="378"/>
      <c r="ANL32" s="378"/>
      <c r="ANM32" s="378"/>
      <c r="ANN32" s="378"/>
      <c r="ANO32" s="378"/>
      <c r="ANP32" s="378"/>
      <c r="ANQ32" s="378"/>
      <c r="ANR32" s="378"/>
      <c r="ANS32" s="378"/>
      <c r="ANT32" s="378"/>
      <c r="ANU32" s="378"/>
      <c r="ANV32" s="378"/>
      <c r="ANW32" s="378"/>
      <c r="ANX32" s="378"/>
      <c r="ANY32" s="378"/>
      <c r="ANZ32" s="378"/>
      <c r="AOA32" s="378"/>
      <c r="AOB32" s="378"/>
      <c r="AOC32" s="378"/>
      <c r="AOD32" s="378"/>
      <c r="AOE32" s="378"/>
      <c r="AOF32" s="378"/>
      <c r="AOG32" s="378"/>
      <c r="AOH32" s="378"/>
      <c r="AOI32" s="378"/>
      <c r="AOJ32" s="378"/>
      <c r="AOK32" s="378"/>
      <c r="AOL32" s="378"/>
      <c r="AOM32" s="378"/>
      <c r="AON32" s="378"/>
      <c r="AOO32" s="378"/>
      <c r="AOP32" s="378"/>
      <c r="AOQ32" s="378"/>
      <c r="AOR32" s="378"/>
      <c r="AOS32" s="378"/>
      <c r="AOT32" s="378"/>
      <c r="AOU32" s="378"/>
      <c r="AOV32" s="378"/>
      <c r="AOW32" s="378"/>
      <c r="AOX32" s="378"/>
      <c r="AOY32" s="378"/>
      <c r="AOZ32" s="378"/>
      <c r="APA32" s="378"/>
      <c r="APB32" s="378"/>
      <c r="APC32" s="378"/>
      <c r="APD32" s="378"/>
      <c r="APE32" s="378"/>
      <c r="APF32" s="378"/>
      <c r="APG32" s="378"/>
      <c r="APH32" s="378"/>
      <c r="API32" s="378"/>
      <c r="APJ32" s="378"/>
      <c r="APK32" s="378"/>
      <c r="APL32" s="378"/>
      <c r="APM32" s="378"/>
      <c r="APN32" s="378"/>
      <c r="APO32" s="378"/>
      <c r="APP32" s="378"/>
      <c r="APQ32" s="378"/>
      <c r="APR32" s="378"/>
      <c r="APS32" s="378"/>
      <c r="APT32" s="378"/>
      <c r="APU32" s="378"/>
      <c r="APV32" s="378"/>
      <c r="APW32" s="378"/>
      <c r="APX32" s="378"/>
      <c r="APY32" s="378"/>
      <c r="APZ32" s="378"/>
      <c r="AQA32" s="378"/>
      <c r="AQB32" s="378"/>
      <c r="AQC32" s="378"/>
      <c r="AQD32" s="378"/>
      <c r="AQE32" s="378"/>
      <c r="AQF32" s="378"/>
      <c r="AQG32" s="378"/>
      <c r="AQH32" s="378"/>
      <c r="AQI32" s="378"/>
      <c r="AQJ32" s="378"/>
      <c r="AQK32" s="378"/>
      <c r="AQL32" s="378"/>
      <c r="AQM32" s="378"/>
      <c r="AQN32" s="378"/>
      <c r="AQO32" s="378"/>
      <c r="AQP32" s="378"/>
      <c r="AQQ32" s="378"/>
      <c r="AQR32" s="378"/>
      <c r="AQS32" s="378"/>
      <c r="AQT32" s="378"/>
      <c r="AQU32" s="378"/>
      <c r="AQV32" s="378"/>
      <c r="AQW32" s="378"/>
      <c r="AQX32" s="378"/>
      <c r="AQY32" s="378"/>
      <c r="AQZ32" s="378"/>
      <c r="ARA32" s="378"/>
      <c r="ARB32" s="378"/>
      <c r="ARC32" s="378"/>
      <c r="ARD32" s="378"/>
      <c r="ARE32" s="378"/>
      <c r="ARF32" s="378"/>
      <c r="ARG32" s="378"/>
      <c r="ARH32" s="378"/>
      <c r="ARI32" s="378"/>
      <c r="ARJ32" s="378"/>
      <c r="ARK32" s="378"/>
      <c r="ARL32" s="378"/>
      <c r="ARM32" s="378"/>
      <c r="ARN32" s="378"/>
      <c r="ARO32" s="378"/>
      <c r="ARP32" s="378"/>
      <c r="ARQ32" s="378"/>
      <c r="ARR32" s="378"/>
      <c r="ARS32" s="378"/>
      <c r="ART32" s="378"/>
      <c r="ARU32" s="378"/>
      <c r="ARV32" s="378"/>
      <c r="ARW32" s="378"/>
      <c r="ARX32" s="378"/>
      <c r="ARY32" s="378"/>
      <c r="ARZ32" s="378"/>
      <c r="ASA32" s="378"/>
      <c r="ASB32" s="378"/>
      <c r="ASC32" s="378"/>
      <c r="ASD32" s="378"/>
      <c r="ASE32" s="378"/>
      <c r="ASF32" s="378"/>
      <c r="ASG32" s="378"/>
      <c r="ASH32" s="378"/>
      <c r="ASI32" s="378"/>
      <c r="ASJ32" s="378"/>
      <c r="ASK32" s="378"/>
      <c r="ASL32" s="378"/>
      <c r="ASM32" s="378"/>
      <c r="ASN32" s="378"/>
      <c r="ASO32" s="378"/>
      <c r="ASP32" s="378"/>
      <c r="ASQ32" s="378"/>
      <c r="ASR32" s="378"/>
      <c r="ASS32" s="378"/>
      <c r="AST32" s="378"/>
      <c r="ASU32" s="378"/>
      <c r="ASV32" s="378"/>
      <c r="ASW32" s="378"/>
      <c r="ASX32" s="378"/>
      <c r="ASY32" s="378"/>
      <c r="ASZ32" s="378"/>
      <c r="ATA32" s="378"/>
      <c r="ATB32" s="378"/>
      <c r="ATC32" s="378"/>
      <c r="ATD32" s="378"/>
      <c r="ATE32" s="378"/>
      <c r="ATF32" s="378"/>
      <c r="ATG32" s="378"/>
      <c r="ATH32" s="378"/>
      <c r="ATI32" s="378"/>
      <c r="ATJ32" s="378"/>
      <c r="ATK32" s="378"/>
      <c r="ATL32" s="378"/>
      <c r="ATM32" s="378"/>
      <c r="ATN32" s="378"/>
      <c r="ATO32" s="378"/>
      <c r="ATP32" s="378"/>
      <c r="ATQ32" s="378"/>
      <c r="ATR32" s="378"/>
      <c r="ATS32" s="378"/>
      <c r="ATT32" s="378"/>
      <c r="ATU32" s="378"/>
      <c r="ATV32" s="378"/>
      <c r="ATW32" s="378"/>
      <c r="ATX32" s="378"/>
      <c r="ATY32" s="378"/>
      <c r="ATZ32" s="378"/>
      <c r="AUA32" s="378"/>
      <c r="AUB32" s="378"/>
      <c r="AUC32" s="378"/>
      <c r="AUD32" s="378"/>
      <c r="AUE32" s="378"/>
      <c r="AUF32" s="378"/>
      <c r="AUG32" s="378"/>
      <c r="AUH32" s="378"/>
      <c r="AUI32" s="378"/>
      <c r="AUJ32" s="378"/>
      <c r="AUK32" s="378"/>
      <c r="AUL32" s="378"/>
      <c r="AUM32" s="378"/>
      <c r="AUN32" s="378"/>
      <c r="AUO32" s="378"/>
      <c r="AUP32" s="378"/>
      <c r="AUQ32" s="378"/>
      <c r="AUR32" s="378"/>
      <c r="AUS32" s="378"/>
      <c r="AUT32" s="378"/>
      <c r="AUU32" s="378"/>
      <c r="AUV32" s="378"/>
      <c r="AUW32" s="378"/>
      <c r="AUX32" s="378"/>
      <c r="AUY32" s="378"/>
      <c r="AUZ32" s="378"/>
      <c r="AVA32" s="378"/>
      <c r="AVB32" s="378"/>
      <c r="AVC32" s="378"/>
      <c r="AVD32" s="378"/>
      <c r="AVE32" s="378"/>
      <c r="AVF32" s="378"/>
      <c r="AVG32" s="378"/>
      <c r="AVH32" s="378"/>
      <c r="AVI32" s="378"/>
      <c r="AVJ32" s="378"/>
      <c r="AVK32" s="378"/>
      <c r="AVL32" s="378"/>
      <c r="AVM32" s="378"/>
      <c r="AVN32" s="378"/>
      <c r="AVO32" s="378"/>
      <c r="AVP32" s="378"/>
      <c r="AVQ32" s="378"/>
      <c r="AVR32" s="378"/>
      <c r="AVS32" s="378"/>
      <c r="AVT32" s="378"/>
      <c r="AVU32" s="378"/>
      <c r="AVV32" s="378"/>
      <c r="AVW32" s="378"/>
      <c r="AVX32" s="378"/>
      <c r="AVY32" s="378"/>
      <c r="AVZ32" s="378"/>
      <c r="AWA32" s="378"/>
      <c r="AWB32" s="378"/>
      <c r="AWC32" s="378"/>
      <c r="AWD32" s="378"/>
      <c r="AWE32" s="378"/>
      <c r="AWF32" s="378"/>
      <c r="AWG32" s="378"/>
      <c r="AWH32" s="378"/>
      <c r="AWI32" s="378"/>
      <c r="AWJ32" s="378"/>
      <c r="AWK32" s="378"/>
      <c r="AWL32" s="378"/>
      <c r="AWM32" s="378"/>
      <c r="AWN32" s="378"/>
      <c r="AWO32" s="378"/>
      <c r="AWP32" s="378"/>
      <c r="AWQ32" s="378"/>
      <c r="AWR32" s="378"/>
      <c r="AWS32" s="378"/>
      <c r="AWT32" s="378"/>
      <c r="AWU32" s="378"/>
      <c r="AWV32" s="378"/>
      <c r="AWW32" s="378"/>
      <c r="AWX32" s="378"/>
      <c r="AWY32" s="378"/>
      <c r="AWZ32" s="378"/>
      <c r="AXA32" s="378"/>
      <c r="AXB32" s="378"/>
      <c r="AXC32" s="378"/>
      <c r="AXD32" s="378"/>
      <c r="AXE32" s="378"/>
      <c r="AXF32" s="378"/>
      <c r="AXG32" s="378"/>
      <c r="AXH32" s="378"/>
      <c r="AXI32" s="378"/>
      <c r="AXJ32" s="378"/>
      <c r="AXK32" s="378"/>
      <c r="AXL32" s="378"/>
      <c r="AXM32" s="378"/>
      <c r="AXN32" s="378"/>
      <c r="AXO32" s="378"/>
      <c r="AXP32" s="378"/>
      <c r="AXQ32" s="378"/>
      <c r="AXR32" s="378"/>
      <c r="AXS32" s="378"/>
      <c r="AXT32" s="378"/>
      <c r="AXU32" s="378"/>
      <c r="AXV32" s="378"/>
      <c r="AXW32" s="378"/>
      <c r="AXX32" s="378"/>
      <c r="AXY32" s="378"/>
      <c r="AXZ32" s="378"/>
      <c r="AYA32" s="378"/>
      <c r="AYB32" s="378"/>
      <c r="AYC32" s="378"/>
      <c r="AYD32" s="378"/>
      <c r="AYE32" s="378"/>
      <c r="AYF32" s="378"/>
      <c r="AYG32" s="378"/>
      <c r="AYH32" s="378"/>
      <c r="AYI32" s="378"/>
      <c r="AYJ32" s="378"/>
      <c r="AYK32" s="378"/>
      <c r="AYL32" s="378"/>
      <c r="AYM32" s="378"/>
      <c r="AYN32" s="378"/>
      <c r="AYO32" s="378"/>
      <c r="AYP32" s="378"/>
      <c r="AYQ32" s="378"/>
      <c r="AYR32" s="378"/>
      <c r="AYS32" s="378"/>
      <c r="AYT32" s="378"/>
      <c r="AYU32" s="378"/>
      <c r="AYV32" s="378"/>
      <c r="AYW32" s="378"/>
      <c r="AYX32" s="378"/>
      <c r="AYY32" s="378"/>
      <c r="AYZ32" s="378"/>
      <c r="AZA32" s="378"/>
      <c r="AZB32" s="378"/>
      <c r="AZC32" s="378"/>
      <c r="AZD32" s="378"/>
      <c r="AZE32" s="378"/>
      <c r="AZF32" s="378"/>
      <c r="AZG32" s="378"/>
      <c r="AZH32" s="378"/>
      <c r="AZI32" s="378"/>
      <c r="AZJ32" s="378"/>
      <c r="AZK32" s="378"/>
      <c r="AZL32" s="378"/>
      <c r="AZM32" s="378"/>
      <c r="AZN32" s="378"/>
      <c r="AZO32" s="378"/>
      <c r="AZP32" s="378"/>
      <c r="AZQ32" s="378"/>
      <c r="AZR32" s="378"/>
      <c r="AZS32" s="378"/>
      <c r="AZT32" s="378"/>
      <c r="AZU32" s="378"/>
      <c r="AZV32" s="378"/>
      <c r="AZW32" s="378"/>
      <c r="AZX32" s="378"/>
      <c r="AZY32" s="378"/>
      <c r="AZZ32" s="378"/>
      <c r="BAA32" s="378"/>
      <c r="BAB32" s="378"/>
      <c r="BAC32" s="378"/>
      <c r="BAD32" s="378"/>
      <c r="BAE32" s="378"/>
      <c r="BAF32" s="378"/>
      <c r="BAG32" s="378"/>
      <c r="BAH32" s="378"/>
      <c r="BAI32" s="378"/>
      <c r="BAJ32" s="378"/>
      <c r="BAK32" s="378"/>
      <c r="BAL32" s="378"/>
      <c r="BAM32" s="378"/>
      <c r="BAN32" s="378"/>
      <c r="BAO32" s="378"/>
      <c r="BAP32" s="378"/>
      <c r="BAQ32" s="378"/>
      <c r="BAR32" s="378"/>
      <c r="BAS32" s="378"/>
      <c r="BAT32" s="378"/>
      <c r="BAU32" s="378"/>
      <c r="BAV32" s="378"/>
      <c r="BAW32" s="378"/>
      <c r="BAX32" s="378"/>
      <c r="BAY32" s="378"/>
      <c r="BAZ32" s="378"/>
      <c r="BBA32" s="378"/>
      <c r="BBB32" s="378"/>
      <c r="BBC32" s="378"/>
      <c r="BBD32" s="378"/>
      <c r="BBE32" s="378"/>
      <c r="BBF32" s="378"/>
      <c r="BBG32" s="378"/>
      <c r="BBH32" s="378"/>
      <c r="BBI32" s="378"/>
      <c r="BBJ32" s="378"/>
      <c r="BBK32" s="378"/>
      <c r="BBL32" s="378"/>
      <c r="BBM32" s="378"/>
      <c r="BBN32" s="378"/>
      <c r="BBO32" s="378"/>
      <c r="BBP32" s="378"/>
      <c r="BBQ32" s="378"/>
      <c r="BBR32" s="378"/>
      <c r="BBS32" s="378"/>
      <c r="BBT32" s="378"/>
      <c r="BBU32" s="378"/>
      <c r="BBV32" s="378"/>
      <c r="BBW32" s="378"/>
      <c r="BBX32" s="378"/>
      <c r="BBY32" s="378"/>
      <c r="BBZ32" s="378"/>
      <c r="BCA32" s="378"/>
      <c r="BCB32" s="378"/>
      <c r="BCC32" s="378"/>
      <c r="BCD32" s="378"/>
      <c r="BCE32" s="378"/>
      <c r="BCF32" s="378"/>
      <c r="BCG32" s="378"/>
      <c r="BCH32" s="378"/>
      <c r="BCI32" s="378"/>
      <c r="BCJ32" s="378"/>
      <c r="BCK32" s="378"/>
      <c r="BCL32" s="378"/>
      <c r="BCM32" s="378"/>
      <c r="BCN32" s="378"/>
      <c r="BCO32" s="378"/>
      <c r="BCP32" s="378"/>
      <c r="BCQ32" s="378"/>
      <c r="BCR32" s="378"/>
      <c r="BCS32" s="378"/>
      <c r="BCT32" s="378"/>
      <c r="BCU32" s="378"/>
      <c r="BCV32" s="378"/>
      <c r="BCW32" s="378"/>
      <c r="BCX32" s="378"/>
      <c r="BCY32" s="378"/>
      <c r="BCZ32" s="378"/>
      <c r="BDA32" s="378"/>
      <c r="BDB32" s="378"/>
      <c r="BDC32" s="378"/>
      <c r="BDD32" s="378"/>
      <c r="BDE32" s="378"/>
      <c r="BDF32" s="378"/>
      <c r="BDG32" s="378"/>
      <c r="BDH32" s="378"/>
      <c r="BDI32" s="378"/>
      <c r="BDJ32" s="378"/>
      <c r="BDK32" s="378"/>
      <c r="BDL32" s="378"/>
      <c r="BDM32" s="378"/>
      <c r="BDN32" s="378"/>
      <c r="BDO32" s="378"/>
      <c r="BDP32" s="378"/>
      <c r="BDQ32" s="378"/>
      <c r="BDR32" s="378"/>
      <c r="BDS32" s="378"/>
      <c r="BDT32" s="378"/>
      <c r="BDU32" s="378"/>
      <c r="BDV32" s="378"/>
      <c r="BDW32" s="378"/>
      <c r="BDX32" s="378"/>
      <c r="BDY32" s="378"/>
      <c r="BDZ32" s="378"/>
      <c r="BEA32" s="378"/>
      <c r="BEB32" s="378"/>
      <c r="BEC32" s="378"/>
      <c r="BED32" s="378"/>
      <c r="BEE32" s="378"/>
      <c r="BEF32" s="378"/>
      <c r="BEG32" s="378"/>
      <c r="BEH32" s="378"/>
      <c r="BEI32" s="378"/>
      <c r="BEJ32" s="378"/>
      <c r="BEK32" s="378"/>
      <c r="BEL32" s="378"/>
      <c r="BEM32" s="378"/>
      <c r="BEN32" s="378"/>
      <c r="BEO32" s="378"/>
      <c r="BEP32" s="378"/>
      <c r="BEQ32" s="378"/>
      <c r="BER32" s="378"/>
      <c r="BES32" s="378"/>
      <c r="BET32" s="378"/>
      <c r="BEU32" s="378"/>
      <c r="BEV32" s="378"/>
      <c r="BEW32" s="378"/>
      <c r="BEX32" s="378"/>
      <c r="BEY32" s="378"/>
      <c r="BEZ32" s="378"/>
      <c r="BFA32" s="378"/>
      <c r="BFB32" s="378"/>
      <c r="BFC32" s="378"/>
      <c r="BFD32" s="378"/>
      <c r="BFE32" s="378"/>
      <c r="BFF32" s="378"/>
      <c r="BFG32" s="378"/>
      <c r="BFH32" s="378"/>
      <c r="BFI32" s="378"/>
      <c r="BFJ32" s="378"/>
      <c r="BFK32" s="378"/>
      <c r="BFL32" s="378"/>
      <c r="BFM32" s="378"/>
      <c r="BFN32" s="378"/>
      <c r="BFO32" s="378"/>
      <c r="BFP32" s="378"/>
      <c r="BFQ32" s="378"/>
      <c r="BFR32" s="378"/>
      <c r="BFS32" s="378"/>
      <c r="BFT32" s="378"/>
      <c r="BFU32" s="378"/>
      <c r="BFV32" s="378"/>
      <c r="BFW32" s="378"/>
      <c r="BFX32" s="378"/>
      <c r="BFY32" s="378"/>
      <c r="BFZ32" s="378"/>
      <c r="BGA32" s="378"/>
      <c r="BGB32" s="378"/>
      <c r="BGC32" s="378"/>
      <c r="BGD32" s="378"/>
      <c r="BGE32" s="378"/>
      <c r="BGF32" s="378"/>
      <c r="BGG32" s="378"/>
      <c r="BGH32" s="378"/>
      <c r="BGI32" s="378"/>
      <c r="BGJ32" s="378"/>
      <c r="BGK32" s="378"/>
      <c r="BGL32" s="378"/>
      <c r="BGM32" s="378"/>
      <c r="BGN32" s="378"/>
      <c r="BGO32" s="378"/>
      <c r="BGP32" s="378"/>
      <c r="BGQ32" s="378"/>
      <c r="BGR32" s="378"/>
      <c r="BGS32" s="378"/>
      <c r="BGT32" s="378"/>
      <c r="BGU32" s="378"/>
      <c r="BGV32" s="378"/>
      <c r="BGW32" s="378"/>
      <c r="BGX32" s="378"/>
      <c r="BGY32" s="378"/>
      <c r="BGZ32" s="378"/>
      <c r="BHA32" s="378"/>
      <c r="BHB32" s="378"/>
      <c r="BHC32" s="378"/>
      <c r="BHD32" s="378"/>
      <c r="BHE32" s="378"/>
      <c r="BHF32" s="378"/>
      <c r="BHG32" s="378"/>
      <c r="BHH32" s="378"/>
      <c r="BHI32" s="378"/>
      <c r="BHJ32" s="378"/>
      <c r="BHK32" s="378"/>
      <c r="BHL32" s="378"/>
      <c r="BHM32" s="378"/>
      <c r="BHN32" s="378"/>
      <c r="BHO32" s="378"/>
      <c r="BHP32" s="378"/>
      <c r="BHQ32" s="378"/>
      <c r="BHR32" s="378"/>
      <c r="BHS32" s="378"/>
      <c r="BHT32" s="378"/>
      <c r="BHU32" s="378"/>
      <c r="BHV32" s="378"/>
      <c r="BHW32" s="378"/>
      <c r="BHX32" s="378"/>
      <c r="BHY32" s="378"/>
      <c r="BHZ32" s="378"/>
      <c r="BIA32" s="378"/>
      <c r="BIB32" s="378"/>
      <c r="BIC32" s="378"/>
      <c r="BID32" s="378"/>
      <c r="BIE32" s="378"/>
      <c r="BIF32" s="378"/>
      <c r="BIG32" s="378"/>
      <c r="BIH32" s="378"/>
      <c r="BII32" s="378"/>
      <c r="BIJ32" s="378"/>
      <c r="BIK32" s="378"/>
      <c r="BIL32" s="378"/>
      <c r="BIM32" s="378"/>
      <c r="BIN32" s="378"/>
      <c r="BIO32" s="378"/>
      <c r="BIP32" s="378"/>
      <c r="BIQ32" s="378"/>
      <c r="BIR32" s="378"/>
      <c r="BIS32" s="378"/>
      <c r="BIT32" s="378"/>
      <c r="BIU32" s="378"/>
      <c r="BIV32" s="378"/>
      <c r="BIW32" s="378"/>
      <c r="BIX32" s="378"/>
      <c r="BIY32" s="378"/>
      <c r="BIZ32" s="378"/>
      <c r="BJA32" s="378"/>
      <c r="BJB32" s="378"/>
      <c r="BJC32" s="378"/>
      <c r="BJD32" s="378"/>
      <c r="BJE32" s="378"/>
      <c r="BJF32" s="378"/>
      <c r="BJG32" s="378"/>
      <c r="BJH32" s="378"/>
      <c r="BJI32" s="378"/>
      <c r="BJJ32" s="378"/>
      <c r="BJK32" s="378"/>
      <c r="BJL32" s="378"/>
      <c r="BJM32" s="378"/>
      <c r="BJN32" s="378"/>
      <c r="BJO32" s="378"/>
      <c r="BJP32" s="378"/>
      <c r="BJQ32" s="378"/>
      <c r="BJR32" s="378"/>
      <c r="BJS32" s="378"/>
      <c r="BJT32" s="378"/>
      <c r="BJU32" s="378"/>
      <c r="BJV32" s="378"/>
      <c r="BJW32" s="378"/>
      <c r="BJX32" s="378"/>
      <c r="BJY32" s="378"/>
      <c r="BJZ32" s="378"/>
      <c r="BKA32" s="378"/>
      <c r="BKB32" s="378"/>
      <c r="BKC32" s="378"/>
      <c r="BKD32" s="378"/>
      <c r="BKE32" s="378"/>
      <c r="BKF32" s="378"/>
      <c r="BKG32" s="378"/>
      <c r="BKH32" s="378"/>
      <c r="BKI32" s="378"/>
      <c r="BKJ32" s="378"/>
      <c r="BKK32" s="378"/>
      <c r="BKL32" s="378"/>
      <c r="BKM32" s="378"/>
      <c r="BKN32" s="378"/>
      <c r="BKO32" s="378"/>
      <c r="BKP32" s="378"/>
      <c r="BKQ32" s="378"/>
      <c r="BKR32" s="378"/>
      <c r="BKS32" s="378"/>
      <c r="BKT32" s="378"/>
      <c r="BKU32" s="378"/>
      <c r="BKV32" s="378"/>
      <c r="BKW32" s="378"/>
      <c r="BKX32" s="378"/>
      <c r="BKY32" s="378"/>
      <c r="BKZ32" s="378"/>
      <c r="BLA32" s="378"/>
      <c r="BLB32" s="378"/>
      <c r="BLC32" s="378"/>
      <c r="BLD32" s="378"/>
      <c r="BLE32" s="378"/>
      <c r="BLF32" s="378"/>
      <c r="BLG32" s="378"/>
      <c r="BLH32" s="378"/>
      <c r="BLI32" s="378"/>
      <c r="BLJ32" s="378"/>
      <c r="BLK32" s="378"/>
      <c r="BLL32" s="378"/>
      <c r="BLM32" s="378"/>
      <c r="BLN32" s="378"/>
      <c r="BLO32" s="378"/>
      <c r="BLP32" s="378"/>
      <c r="BLQ32" s="378"/>
      <c r="BLR32" s="378"/>
      <c r="BLS32" s="378"/>
      <c r="BLT32" s="378"/>
      <c r="BLU32" s="378"/>
      <c r="BLV32" s="378"/>
      <c r="BLW32" s="378"/>
      <c r="BLX32" s="378"/>
      <c r="BLY32" s="378"/>
      <c r="BLZ32" s="378"/>
      <c r="BMA32" s="378"/>
      <c r="BMB32" s="378"/>
      <c r="BMC32" s="378"/>
      <c r="BMD32" s="378"/>
      <c r="BME32" s="378"/>
      <c r="BMF32" s="378"/>
      <c r="BMG32" s="378"/>
      <c r="BMH32" s="378"/>
      <c r="BMI32" s="378"/>
      <c r="BMJ32" s="378"/>
      <c r="BMK32" s="378"/>
      <c r="BML32" s="378"/>
      <c r="BMM32" s="378"/>
      <c r="BMN32" s="378"/>
      <c r="BMO32" s="378"/>
      <c r="BMP32" s="378"/>
      <c r="BMQ32" s="378"/>
      <c r="BMR32" s="378"/>
      <c r="BMS32" s="378"/>
      <c r="BMT32" s="378"/>
      <c r="BMU32" s="378"/>
      <c r="BMV32" s="378"/>
      <c r="BMW32" s="378"/>
      <c r="BMX32" s="378"/>
      <c r="BMY32" s="378"/>
      <c r="BMZ32" s="378"/>
      <c r="BNA32" s="378"/>
      <c r="BNB32" s="378"/>
      <c r="BNC32" s="378"/>
      <c r="BND32" s="378"/>
      <c r="BNE32" s="378"/>
      <c r="BNF32" s="378"/>
      <c r="BNG32" s="378"/>
      <c r="BNH32" s="378"/>
      <c r="BNI32" s="378"/>
      <c r="BNJ32" s="378"/>
      <c r="BNK32" s="378"/>
      <c r="BNL32" s="378"/>
      <c r="BNM32" s="378"/>
      <c r="BNN32" s="378"/>
      <c r="BNO32" s="378"/>
      <c r="BNP32" s="378"/>
      <c r="BNQ32" s="378"/>
      <c r="BNR32" s="378"/>
      <c r="BNS32" s="378"/>
      <c r="BNT32" s="378"/>
      <c r="BNU32" s="378"/>
      <c r="BNV32" s="378"/>
      <c r="BNW32" s="378"/>
      <c r="BNX32" s="378"/>
      <c r="BNY32" s="378"/>
      <c r="BNZ32" s="378"/>
      <c r="BOA32" s="378"/>
      <c r="BOB32" s="378"/>
      <c r="BOC32" s="378"/>
      <c r="BOD32" s="378"/>
      <c r="BOE32" s="378"/>
      <c r="BOF32" s="378"/>
      <c r="BOG32" s="378"/>
      <c r="BOH32" s="378"/>
      <c r="BOI32" s="378"/>
      <c r="BOJ32" s="378"/>
      <c r="BOK32" s="378"/>
      <c r="BOL32" s="378"/>
      <c r="BOM32" s="378"/>
      <c r="BON32" s="378"/>
      <c r="BOO32" s="378"/>
      <c r="BOP32" s="378"/>
      <c r="BOQ32" s="378"/>
      <c r="BOR32" s="378"/>
      <c r="BOS32" s="378"/>
      <c r="BOT32" s="378"/>
      <c r="BOU32" s="378"/>
      <c r="BOV32" s="378"/>
      <c r="BOW32" s="378"/>
      <c r="BOX32" s="378"/>
      <c r="BOY32" s="378"/>
      <c r="BOZ32" s="378"/>
      <c r="BPA32" s="378"/>
      <c r="BPB32" s="378"/>
      <c r="BPC32" s="378"/>
      <c r="BPD32" s="378"/>
      <c r="BPE32" s="378"/>
      <c r="BPF32" s="378"/>
      <c r="BPG32" s="378"/>
      <c r="BPH32" s="378"/>
      <c r="BPI32" s="378"/>
      <c r="BPJ32" s="378"/>
      <c r="BPK32" s="378"/>
      <c r="BPL32" s="378"/>
      <c r="BPM32" s="378"/>
      <c r="BPN32" s="378"/>
      <c r="BPO32" s="378"/>
      <c r="BPP32" s="378"/>
      <c r="BPQ32" s="378"/>
      <c r="BPR32" s="378"/>
      <c r="BPS32" s="378"/>
      <c r="BPT32" s="378"/>
      <c r="BPU32" s="378"/>
      <c r="BPV32" s="378"/>
      <c r="BPW32" s="378"/>
      <c r="BPX32" s="378"/>
      <c r="BPY32" s="378"/>
      <c r="BPZ32" s="378"/>
      <c r="BQA32" s="378"/>
      <c r="BQB32" s="378"/>
      <c r="BQC32" s="378"/>
      <c r="BQD32" s="378"/>
      <c r="BQE32" s="378"/>
      <c r="BQF32" s="378"/>
      <c r="BQG32" s="378"/>
      <c r="BQH32" s="378"/>
      <c r="BQI32" s="378"/>
      <c r="BQJ32" s="378"/>
      <c r="BQK32" s="378"/>
      <c r="BQL32" s="378"/>
      <c r="BQM32" s="378"/>
      <c r="BQN32" s="378"/>
      <c r="BQO32" s="378"/>
      <c r="BQP32" s="378"/>
      <c r="BQQ32" s="378"/>
      <c r="BQR32" s="378"/>
      <c r="BQS32" s="378"/>
      <c r="BQT32" s="378"/>
      <c r="BQU32" s="378"/>
      <c r="BQV32" s="378"/>
      <c r="BQW32" s="378"/>
      <c r="BQX32" s="378"/>
      <c r="BQY32" s="378"/>
      <c r="BQZ32" s="378"/>
      <c r="BRA32" s="378"/>
      <c r="BRB32" s="378"/>
      <c r="BRC32" s="378"/>
      <c r="BRD32" s="378"/>
      <c r="BRE32" s="378"/>
      <c r="BRF32" s="378"/>
      <c r="BRG32" s="378"/>
      <c r="BRH32" s="378"/>
      <c r="BRI32" s="378"/>
      <c r="BRJ32" s="378"/>
      <c r="BRK32" s="378"/>
      <c r="BRL32" s="378"/>
      <c r="BRM32" s="378"/>
      <c r="BRN32" s="378"/>
      <c r="BRO32" s="378"/>
      <c r="BRP32" s="378"/>
      <c r="BRQ32" s="378"/>
      <c r="BRR32" s="378"/>
      <c r="BRS32" s="378"/>
      <c r="BRT32" s="378"/>
      <c r="BRU32" s="378"/>
      <c r="BRV32" s="378"/>
      <c r="BRW32" s="378"/>
      <c r="BRX32" s="378"/>
      <c r="BRY32" s="378"/>
      <c r="BRZ32" s="378"/>
      <c r="BSA32" s="378"/>
      <c r="BSB32" s="378"/>
      <c r="BSC32" s="378"/>
      <c r="BSD32" s="378"/>
      <c r="BSE32" s="378"/>
      <c r="BSF32" s="378"/>
      <c r="BSG32" s="378"/>
      <c r="BSH32" s="378"/>
      <c r="BSI32" s="378"/>
      <c r="BSJ32" s="378"/>
      <c r="BSK32" s="378"/>
      <c r="BSL32" s="378"/>
      <c r="BSM32" s="378"/>
      <c r="BSN32" s="378"/>
      <c r="BSO32" s="378"/>
      <c r="BSP32" s="378"/>
      <c r="BSQ32" s="378"/>
      <c r="BSR32" s="378"/>
      <c r="BSS32" s="378"/>
      <c r="BST32" s="378"/>
      <c r="BSU32" s="378"/>
      <c r="BSV32" s="378"/>
      <c r="BSW32" s="378"/>
      <c r="BSX32" s="378"/>
      <c r="BSY32" s="378"/>
      <c r="BSZ32" s="378"/>
      <c r="BTA32" s="378"/>
      <c r="BTB32" s="378"/>
      <c r="BTC32" s="378"/>
      <c r="BTD32" s="378"/>
      <c r="BTE32" s="378"/>
      <c r="BTF32" s="378"/>
      <c r="BTG32" s="378"/>
      <c r="BTH32" s="378"/>
      <c r="BTI32" s="378"/>
      <c r="BTJ32" s="378"/>
      <c r="BTK32" s="378"/>
      <c r="BTL32" s="378"/>
      <c r="BTM32" s="378"/>
      <c r="BTN32" s="378"/>
      <c r="BTO32" s="378"/>
      <c r="BTP32" s="378"/>
      <c r="BTQ32" s="378"/>
      <c r="BTR32" s="378"/>
      <c r="BTS32" s="378"/>
      <c r="BTT32" s="378"/>
      <c r="BTU32" s="378"/>
      <c r="BTV32" s="378"/>
      <c r="BTW32" s="378"/>
      <c r="BTX32" s="378"/>
      <c r="BTY32" s="378"/>
      <c r="BTZ32" s="378"/>
      <c r="BUA32" s="378"/>
      <c r="BUB32" s="378"/>
      <c r="BUC32" s="378"/>
      <c r="BUD32" s="378"/>
      <c r="BUE32" s="378"/>
      <c r="BUF32" s="378"/>
      <c r="BUG32" s="378"/>
      <c r="BUH32" s="378"/>
      <c r="BUI32" s="378"/>
      <c r="BUJ32" s="378"/>
      <c r="BUK32" s="378"/>
      <c r="BUL32" s="378"/>
      <c r="BUM32" s="378"/>
      <c r="BUN32" s="378"/>
      <c r="BUO32" s="378"/>
      <c r="BUP32" s="378"/>
      <c r="BUQ32" s="378"/>
      <c r="BUR32" s="378"/>
      <c r="BUS32" s="378"/>
      <c r="BUT32" s="378"/>
      <c r="BUU32" s="378"/>
      <c r="BUV32" s="378"/>
      <c r="BUW32" s="378"/>
      <c r="BUX32" s="378"/>
      <c r="BUY32" s="378"/>
      <c r="BUZ32" s="378"/>
      <c r="BVA32" s="378"/>
      <c r="BVB32" s="378"/>
      <c r="BVC32" s="378"/>
      <c r="BVD32" s="378"/>
      <c r="BVE32" s="378"/>
      <c r="BVF32" s="378"/>
      <c r="BVG32" s="378"/>
      <c r="BVH32" s="378"/>
      <c r="BVI32" s="378"/>
      <c r="BVJ32" s="378"/>
      <c r="BVK32" s="378"/>
      <c r="BVL32" s="378"/>
      <c r="BVM32" s="378"/>
      <c r="BVN32" s="378"/>
      <c r="BVO32" s="378"/>
      <c r="BVP32" s="378"/>
      <c r="BVQ32" s="378"/>
      <c r="BVR32" s="378"/>
      <c r="BVS32" s="378"/>
      <c r="BVT32" s="378"/>
      <c r="BVU32" s="378"/>
      <c r="BVV32" s="378"/>
      <c r="BVW32" s="378"/>
      <c r="BVX32" s="378"/>
      <c r="BVY32" s="378"/>
      <c r="BVZ32" s="378"/>
      <c r="BWA32" s="378"/>
      <c r="BWB32" s="378"/>
      <c r="BWC32" s="378"/>
      <c r="BWD32" s="378"/>
      <c r="BWE32" s="378"/>
      <c r="BWF32" s="378"/>
      <c r="BWG32" s="378"/>
      <c r="BWH32" s="378"/>
      <c r="BWI32" s="378"/>
      <c r="BWJ32" s="378"/>
      <c r="BWK32" s="378"/>
      <c r="BWL32" s="378"/>
      <c r="BWM32" s="378"/>
      <c r="BWN32" s="378"/>
      <c r="BWO32" s="378"/>
      <c r="BWP32" s="378"/>
      <c r="BWQ32" s="378"/>
      <c r="BWR32" s="378"/>
      <c r="BWS32" s="378"/>
      <c r="BWT32" s="378"/>
      <c r="BWU32" s="378"/>
      <c r="BWV32" s="378"/>
      <c r="BWW32" s="378"/>
      <c r="BWX32" s="378"/>
      <c r="BWY32" s="378"/>
      <c r="BWZ32" s="378"/>
      <c r="BXA32" s="378"/>
      <c r="BXB32" s="378"/>
      <c r="BXC32" s="378"/>
      <c r="BXD32" s="378"/>
      <c r="BXE32" s="378"/>
      <c r="BXF32" s="378"/>
      <c r="BXG32" s="378"/>
      <c r="BXH32" s="378"/>
      <c r="BXI32" s="378"/>
      <c r="BXJ32" s="378"/>
      <c r="BXK32" s="378"/>
      <c r="BXL32" s="378"/>
      <c r="BXM32" s="378"/>
      <c r="BXN32" s="378"/>
      <c r="BXO32" s="378"/>
      <c r="BXP32" s="378"/>
      <c r="BXQ32" s="378"/>
      <c r="BXR32" s="378"/>
      <c r="BXS32" s="378"/>
      <c r="BXT32" s="378"/>
      <c r="BXU32" s="378"/>
      <c r="BXV32" s="378"/>
      <c r="BXW32" s="378"/>
      <c r="BXX32" s="378"/>
      <c r="BXY32" s="378"/>
      <c r="BXZ32" s="378"/>
      <c r="BYA32" s="378"/>
      <c r="BYB32" s="378"/>
      <c r="BYC32" s="378"/>
      <c r="BYD32" s="378"/>
      <c r="BYE32" s="378"/>
      <c r="BYF32" s="378"/>
      <c r="BYG32" s="378"/>
      <c r="BYH32" s="378"/>
      <c r="BYI32" s="378"/>
      <c r="BYJ32" s="378"/>
      <c r="BYK32" s="378"/>
      <c r="BYL32" s="378"/>
      <c r="BYM32" s="378"/>
      <c r="BYN32" s="378"/>
      <c r="BYO32" s="378"/>
      <c r="BYP32" s="378"/>
      <c r="BYQ32" s="378"/>
      <c r="BYR32" s="378"/>
      <c r="BYS32" s="378"/>
      <c r="BYT32" s="378"/>
      <c r="BYU32" s="378"/>
      <c r="BYV32" s="378"/>
      <c r="BYW32" s="378"/>
      <c r="BYX32" s="378"/>
      <c r="BYY32" s="378"/>
      <c r="BYZ32" s="378"/>
      <c r="BZA32" s="378"/>
      <c r="BZB32" s="378"/>
      <c r="BZC32" s="378"/>
      <c r="BZD32" s="378"/>
      <c r="BZE32" s="378"/>
      <c r="BZF32" s="378"/>
      <c r="BZG32" s="378"/>
      <c r="BZH32" s="378"/>
      <c r="BZI32" s="378"/>
      <c r="BZJ32" s="378"/>
      <c r="BZK32" s="378"/>
      <c r="BZL32" s="378"/>
      <c r="BZM32" s="378"/>
      <c r="BZN32" s="378"/>
      <c r="BZO32" s="378"/>
      <c r="BZP32" s="378"/>
      <c r="BZQ32" s="378"/>
      <c r="BZR32" s="378"/>
      <c r="BZS32" s="378"/>
      <c r="BZT32" s="378"/>
      <c r="BZU32" s="378"/>
      <c r="BZV32" s="378"/>
      <c r="BZW32" s="378"/>
      <c r="BZX32" s="378"/>
      <c r="BZY32" s="378"/>
      <c r="BZZ32" s="378"/>
      <c r="CAA32" s="378"/>
      <c r="CAB32" s="378"/>
      <c r="CAC32" s="378"/>
      <c r="CAD32" s="378"/>
      <c r="CAE32" s="378"/>
      <c r="CAF32" s="378"/>
      <c r="CAG32" s="378"/>
      <c r="CAH32" s="378"/>
      <c r="CAI32" s="378"/>
      <c r="CAJ32" s="378"/>
      <c r="CAK32" s="378"/>
      <c r="CAL32" s="378"/>
      <c r="CAM32" s="378"/>
      <c r="CAN32" s="378"/>
      <c r="CAO32" s="378"/>
      <c r="CAP32" s="378"/>
      <c r="CAQ32" s="378"/>
      <c r="CAR32" s="378"/>
      <c r="CAS32" s="378"/>
      <c r="CAT32" s="378"/>
      <c r="CAU32" s="378"/>
      <c r="CAV32" s="378"/>
      <c r="CAW32" s="378"/>
      <c r="CAX32" s="378"/>
      <c r="CAY32" s="378"/>
      <c r="CAZ32" s="378"/>
      <c r="CBA32" s="378"/>
      <c r="CBB32" s="378"/>
      <c r="CBC32" s="378"/>
      <c r="CBD32" s="378"/>
      <c r="CBE32" s="378"/>
      <c r="CBF32" s="378"/>
      <c r="CBG32" s="378"/>
      <c r="CBH32" s="378"/>
      <c r="CBI32" s="378"/>
      <c r="CBJ32" s="378"/>
      <c r="CBK32" s="378"/>
      <c r="CBL32" s="378"/>
      <c r="CBM32" s="378"/>
      <c r="CBN32" s="378"/>
      <c r="CBO32" s="378"/>
      <c r="CBP32" s="378"/>
      <c r="CBQ32" s="378"/>
      <c r="CBR32" s="378"/>
      <c r="CBS32" s="378"/>
      <c r="CBT32" s="378"/>
      <c r="CBU32" s="378"/>
      <c r="CBV32" s="378"/>
      <c r="CBW32" s="378"/>
      <c r="CBX32" s="378"/>
      <c r="CBY32" s="378"/>
      <c r="CBZ32" s="378"/>
      <c r="CCA32" s="378"/>
      <c r="CCB32" s="378"/>
      <c r="CCC32" s="378"/>
      <c r="CCD32" s="378"/>
      <c r="CCE32" s="378"/>
      <c r="CCF32" s="378"/>
      <c r="CCG32" s="378"/>
      <c r="CCH32" s="378"/>
      <c r="CCI32" s="378"/>
      <c r="CCJ32" s="378"/>
      <c r="CCK32" s="378"/>
      <c r="CCL32" s="378"/>
      <c r="CCM32" s="378"/>
      <c r="CCN32" s="378"/>
      <c r="CCO32" s="378"/>
      <c r="CCP32" s="378"/>
      <c r="CCQ32" s="378"/>
      <c r="CCR32" s="378"/>
      <c r="CCS32" s="378"/>
      <c r="CCT32" s="378"/>
      <c r="CCU32" s="378"/>
      <c r="CCV32" s="378"/>
      <c r="CCW32" s="378"/>
      <c r="CCX32" s="378"/>
      <c r="CCY32" s="378"/>
      <c r="CCZ32" s="378"/>
      <c r="CDA32" s="378"/>
      <c r="CDB32" s="378"/>
      <c r="CDC32" s="378"/>
      <c r="CDD32" s="378"/>
      <c r="CDE32" s="378"/>
      <c r="CDF32" s="378"/>
      <c r="CDG32" s="378"/>
      <c r="CDH32" s="378"/>
      <c r="CDI32" s="378"/>
      <c r="CDJ32" s="378"/>
      <c r="CDK32" s="378"/>
      <c r="CDL32" s="378"/>
      <c r="CDM32" s="378"/>
      <c r="CDN32" s="378"/>
      <c r="CDO32" s="378"/>
      <c r="CDP32" s="378"/>
      <c r="CDQ32" s="378"/>
      <c r="CDR32" s="378"/>
      <c r="CDS32" s="378"/>
      <c r="CDT32" s="378"/>
      <c r="CDU32" s="378"/>
      <c r="CDV32" s="378"/>
      <c r="CDW32" s="378"/>
      <c r="CDX32" s="378"/>
      <c r="CDY32" s="378"/>
      <c r="CDZ32" s="378"/>
      <c r="CEA32" s="378"/>
      <c r="CEB32" s="378"/>
      <c r="CEC32" s="378"/>
      <c r="CED32" s="378"/>
      <c r="CEE32" s="378"/>
      <c r="CEF32" s="378"/>
      <c r="CEG32" s="378"/>
      <c r="CEH32" s="378"/>
      <c r="CEI32" s="378"/>
      <c r="CEJ32" s="378"/>
      <c r="CEK32" s="378"/>
      <c r="CEL32" s="378"/>
      <c r="CEM32" s="378"/>
      <c r="CEN32" s="378"/>
      <c r="CEO32" s="378"/>
      <c r="CEP32" s="378"/>
      <c r="CEQ32" s="378"/>
      <c r="CER32" s="378"/>
      <c r="CES32" s="378"/>
      <c r="CET32" s="378"/>
      <c r="CEU32" s="378"/>
      <c r="CEV32" s="378"/>
      <c r="CEW32" s="378"/>
      <c r="CEX32" s="378"/>
      <c r="CEY32" s="378"/>
      <c r="CEZ32" s="378"/>
      <c r="CFA32" s="378"/>
      <c r="CFB32" s="378"/>
      <c r="CFC32" s="378"/>
      <c r="CFD32" s="378"/>
      <c r="CFE32" s="378"/>
      <c r="CFF32" s="378"/>
      <c r="CFG32" s="378"/>
      <c r="CFH32" s="378"/>
      <c r="CFI32" s="378"/>
      <c r="CFJ32" s="378"/>
      <c r="CFK32" s="378"/>
      <c r="CFL32" s="378"/>
      <c r="CFM32" s="378"/>
      <c r="CFN32" s="378"/>
      <c r="CFO32" s="378"/>
      <c r="CFP32" s="378"/>
      <c r="CFQ32" s="378"/>
      <c r="CFR32" s="378"/>
      <c r="CFS32" s="378"/>
      <c r="CFT32" s="378"/>
      <c r="CFU32" s="378"/>
      <c r="CFV32" s="378"/>
      <c r="CFW32" s="378"/>
      <c r="CFX32" s="378"/>
      <c r="CFY32" s="378"/>
      <c r="CFZ32" s="378"/>
      <c r="CGA32" s="378"/>
      <c r="CGB32" s="378"/>
      <c r="CGC32" s="378"/>
      <c r="CGD32" s="378"/>
      <c r="CGE32" s="378"/>
      <c r="CGF32" s="378"/>
      <c r="CGG32" s="378"/>
      <c r="CGH32" s="378"/>
      <c r="CGI32" s="378"/>
      <c r="CGJ32" s="378"/>
      <c r="CGK32" s="378"/>
      <c r="CGL32" s="378"/>
      <c r="CGM32" s="378"/>
      <c r="CGN32" s="378"/>
      <c r="CGO32" s="378"/>
      <c r="CGP32" s="378"/>
      <c r="CGQ32" s="378"/>
      <c r="CGR32" s="378"/>
      <c r="CGS32" s="378"/>
      <c r="CGT32" s="378"/>
      <c r="CGU32" s="378"/>
      <c r="CGV32" s="378"/>
      <c r="CGW32" s="378"/>
      <c r="CGX32" s="378"/>
      <c r="CGY32" s="378"/>
      <c r="CGZ32" s="378"/>
      <c r="CHA32" s="378"/>
      <c r="CHB32" s="378"/>
      <c r="CHC32" s="378"/>
      <c r="CHD32" s="378"/>
      <c r="CHE32" s="378"/>
      <c r="CHF32" s="378"/>
      <c r="CHG32" s="378"/>
      <c r="CHH32" s="378"/>
      <c r="CHI32" s="378"/>
      <c r="CHJ32" s="378"/>
      <c r="CHK32" s="378"/>
      <c r="CHL32" s="378"/>
      <c r="CHM32" s="378"/>
      <c r="CHN32" s="378"/>
      <c r="CHO32" s="378"/>
      <c r="CHP32" s="378"/>
      <c r="CHQ32" s="378"/>
      <c r="CHR32" s="378"/>
      <c r="CHS32" s="378"/>
      <c r="CHT32" s="378"/>
      <c r="CHU32" s="378"/>
      <c r="CHV32" s="378"/>
      <c r="CHW32" s="378"/>
      <c r="CHX32" s="378"/>
      <c r="CHY32" s="378"/>
      <c r="CHZ32" s="378"/>
      <c r="CIA32" s="378"/>
      <c r="CIB32" s="378"/>
      <c r="CIC32" s="378"/>
      <c r="CID32" s="378"/>
      <c r="CIE32" s="378"/>
      <c r="CIF32" s="378"/>
      <c r="CIG32" s="378"/>
      <c r="CIH32" s="378"/>
      <c r="CII32" s="378"/>
      <c r="CIJ32" s="378"/>
      <c r="CIK32" s="378"/>
      <c r="CIL32" s="378"/>
      <c r="CIM32" s="378"/>
      <c r="CIN32" s="378"/>
      <c r="CIO32" s="378"/>
      <c r="CIP32" s="378"/>
      <c r="CIQ32" s="378"/>
      <c r="CIR32" s="378"/>
      <c r="CIS32" s="378"/>
      <c r="CIT32" s="378"/>
      <c r="CIU32" s="378"/>
      <c r="CIV32" s="378"/>
      <c r="CIW32" s="378"/>
      <c r="CIX32" s="378"/>
      <c r="CIY32" s="378"/>
      <c r="CIZ32" s="378"/>
      <c r="CJA32" s="378"/>
      <c r="CJB32" s="378"/>
      <c r="CJC32" s="378"/>
      <c r="CJD32" s="378"/>
      <c r="CJE32" s="378"/>
      <c r="CJF32" s="378"/>
      <c r="CJG32" s="378"/>
      <c r="CJH32" s="378"/>
      <c r="CJI32" s="378"/>
      <c r="CJJ32" s="378"/>
      <c r="CJK32" s="378"/>
      <c r="CJL32" s="378"/>
      <c r="CJM32" s="378"/>
      <c r="CJN32" s="378"/>
      <c r="CJO32" s="378"/>
      <c r="CJP32" s="378"/>
      <c r="CJQ32" s="378"/>
      <c r="CJR32" s="378"/>
      <c r="CJS32" s="378"/>
      <c r="CJT32" s="378"/>
      <c r="CJU32" s="378"/>
      <c r="CJV32" s="378"/>
      <c r="CJW32" s="378"/>
      <c r="CJX32" s="378"/>
      <c r="CJY32" s="378"/>
      <c r="CJZ32" s="378"/>
      <c r="CKA32" s="378"/>
      <c r="CKB32" s="378"/>
      <c r="CKC32" s="378"/>
      <c r="CKD32" s="378"/>
      <c r="CKE32" s="378"/>
      <c r="CKF32" s="378"/>
      <c r="CKG32" s="378"/>
      <c r="CKH32" s="378"/>
      <c r="CKI32" s="378"/>
      <c r="CKJ32" s="378"/>
      <c r="CKK32" s="378"/>
      <c r="CKL32" s="378"/>
      <c r="CKM32" s="378"/>
      <c r="CKN32" s="378"/>
      <c r="CKO32" s="378"/>
      <c r="CKP32" s="378"/>
      <c r="CKQ32" s="378"/>
      <c r="CKR32" s="378"/>
      <c r="CKS32" s="378"/>
      <c r="CKT32" s="378"/>
      <c r="CKU32" s="378"/>
      <c r="CKV32" s="378"/>
      <c r="CKW32" s="378"/>
      <c r="CKX32" s="378"/>
      <c r="CKY32" s="378"/>
      <c r="CKZ32" s="378"/>
      <c r="CLA32" s="378"/>
      <c r="CLB32" s="378"/>
      <c r="CLC32" s="378"/>
      <c r="CLD32" s="378"/>
      <c r="CLE32" s="378"/>
      <c r="CLF32" s="378"/>
      <c r="CLG32" s="378"/>
      <c r="CLH32" s="378"/>
      <c r="CLI32" s="378"/>
      <c r="CLJ32" s="378"/>
      <c r="CLK32" s="378"/>
      <c r="CLL32" s="378"/>
      <c r="CLM32" s="378"/>
      <c r="CLN32" s="378"/>
      <c r="CLO32" s="378"/>
      <c r="CLP32" s="378"/>
      <c r="CLQ32" s="378"/>
      <c r="CLR32" s="378"/>
      <c r="CLS32" s="378"/>
      <c r="CLT32" s="378"/>
      <c r="CLU32" s="378"/>
      <c r="CLV32" s="378"/>
      <c r="CLW32" s="378"/>
      <c r="CLX32" s="378"/>
      <c r="CLY32" s="378"/>
      <c r="CLZ32" s="378"/>
      <c r="CMA32" s="378"/>
      <c r="CMB32" s="378"/>
      <c r="CMC32" s="378"/>
      <c r="CMD32" s="378"/>
      <c r="CME32" s="378"/>
      <c r="CMF32" s="378"/>
      <c r="CMG32" s="378"/>
      <c r="CMH32" s="378"/>
      <c r="CMI32" s="378"/>
      <c r="CMJ32" s="378"/>
      <c r="CMK32" s="378"/>
      <c r="CML32" s="378"/>
      <c r="CMM32" s="378"/>
      <c r="CMN32" s="378"/>
      <c r="CMO32" s="378"/>
      <c r="CMP32" s="378"/>
      <c r="CMQ32" s="378"/>
      <c r="CMR32" s="378"/>
      <c r="CMS32" s="378"/>
      <c r="CMT32" s="378"/>
      <c r="CMU32" s="378"/>
      <c r="CMV32" s="378"/>
      <c r="CMW32" s="378"/>
      <c r="CMX32" s="378"/>
      <c r="CMY32" s="378"/>
      <c r="CMZ32" s="378"/>
      <c r="CNA32" s="378"/>
      <c r="CNB32" s="378"/>
      <c r="CNC32" s="378"/>
      <c r="CND32" s="378"/>
      <c r="CNE32" s="378"/>
      <c r="CNF32" s="378"/>
      <c r="CNG32" s="378"/>
      <c r="CNH32" s="378"/>
      <c r="CNI32" s="378"/>
      <c r="CNJ32" s="378"/>
      <c r="CNK32" s="378"/>
      <c r="CNL32" s="378"/>
      <c r="CNM32" s="378"/>
      <c r="CNN32" s="378"/>
      <c r="CNO32" s="378"/>
      <c r="CNP32" s="378"/>
      <c r="CNQ32" s="378"/>
      <c r="CNR32" s="378"/>
      <c r="CNS32" s="378"/>
      <c r="CNT32" s="378"/>
      <c r="CNU32" s="378"/>
      <c r="CNV32" s="378"/>
      <c r="CNW32" s="378"/>
      <c r="CNX32" s="378"/>
      <c r="CNY32" s="378"/>
      <c r="CNZ32" s="378"/>
      <c r="COA32" s="378"/>
      <c r="COB32" s="378"/>
      <c r="COC32" s="378"/>
      <c r="COD32" s="378"/>
      <c r="COE32" s="378"/>
      <c r="COF32" s="378"/>
      <c r="COG32" s="378"/>
      <c r="COH32" s="378"/>
      <c r="COI32" s="378"/>
      <c r="COJ32" s="378"/>
      <c r="COK32" s="378"/>
      <c r="COL32" s="378"/>
      <c r="COM32" s="378"/>
      <c r="CON32" s="378"/>
      <c r="COO32" s="378"/>
      <c r="COP32" s="378"/>
      <c r="COQ32" s="378"/>
      <c r="COR32" s="378"/>
      <c r="COS32" s="378"/>
      <c r="COT32" s="378"/>
      <c r="COU32" s="378"/>
      <c r="COV32" s="378"/>
      <c r="COW32" s="378"/>
      <c r="COX32" s="378"/>
      <c r="COY32" s="378"/>
      <c r="COZ32" s="378"/>
      <c r="CPA32" s="378"/>
      <c r="CPB32" s="378"/>
      <c r="CPC32" s="378"/>
      <c r="CPD32" s="378"/>
      <c r="CPE32" s="378"/>
      <c r="CPF32" s="378"/>
      <c r="CPG32" s="378"/>
      <c r="CPH32" s="378"/>
      <c r="CPI32" s="378"/>
      <c r="CPJ32" s="378"/>
      <c r="CPK32" s="378"/>
      <c r="CPL32" s="378"/>
      <c r="CPM32" s="378"/>
      <c r="CPN32" s="378"/>
      <c r="CPO32" s="378"/>
      <c r="CPP32" s="378"/>
      <c r="CPQ32" s="378"/>
      <c r="CPR32" s="378"/>
      <c r="CPS32" s="378"/>
      <c r="CPT32" s="378"/>
      <c r="CPU32" s="378"/>
      <c r="CPV32" s="378"/>
      <c r="CPW32" s="378"/>
      <c r="CPX32" s="378"/>
      <c r="CPY32" s="378"/>
      <c r="CPZ32" s="378"/>
      <c r="CQA32" s="378"/>
      <c r="CQB32" s="378"/>
      <c r="CQC32" s="378"/>
      <c r="CQD32" s="378"/>
      <c r="CQE32" s="378"/>
      <c r="CQF32" s="378"/>
      <c r="CQG32" s="378"/>
      <c r="CQH32" s="378"/>
      <c r="CQI32" s="378"/>
      <c r="CQJ32" s="378"/>
      <c r="CQK32" s="378"/>
      <c r="CQL32" s="378"/>
      <c r="CQM32" s="378"/>
      <c r="CQN32" s="378"/>
      <c r="CQO32" s="378"/>
      <c r="CQP32" s="378"/>
      <c r="CQQ32" s="378"/>
      <c r="CQR32" s="378"/>
      <c r="CQS32" s="378"/>
      <c r="CQT32" s="378"/>
      <c r="CQU32" s="378"/>
      <c r="CQV32" s="378"/>
      <c r="CQW32" s="378"/>
      <c r="CQX32" s="378"/>
      <c r="CQY32" s="378"/>
      <c r="CQZ32" s="378"/>
      <c r="CRA32" s="378"/>
      <c r="CRB32" s="378"/>
      <c r="CRC32" s="378"/>
      <c r="CRD32" s="378"/>
      <c r="CRE32" s="378"/>
      <c r="CRF32" s="378"/>
      <c r="CRG32" s="378"/>
      <c r="CRH32" s="378"/>
      <c r="CRI32" s="378"/>
      <c r="CRJ32" s="378"/>
      <c r="CRK32" s="378"/>
      <c r="CRL32" s="378"/>
      <c r="CRM32" s="378"/>
      <c r="CRN32" s="378"/>
      <c r="CRO32" s="378"/>
      <c r="CRP32" s="378"/>
      <c r="CRQ32" s="378"/>
      <c r="CRR32" s="378"/>
      <c r="CRS32" s="378"/>
      <c r="CRT32" s="378"/>
      <c r="CRU32" s="378"/>
      <c r="CRV32" s="378"/>
      <c r="CRW32" s="378"/>
      <c r="CRX32" s="378"/>
      <c r="CRY32" s="378"/>
      <c r="CRZ32" s="378"/>
      <c r="CSA32" s="378"/>
      <c r="CSB32" s="378"/>
      <c r="CSC32" s="378"/>
      <c r="CSD32" s="378"/>
      <c r="CSE32" s="378"/>
      <c r="CSF32" s="378"/>
      <c r="CSG32" s="378"/>
      <c r="CSH32" s="378"/>
      <c r="CSI32" s="378"/>
      <c r="CSJ32" s="378"/>
      <c r="CSK32" s="378"/>
      <c r="CSL32" s="378"/>
      <c r="CSM32" s="378"/>
      <c r="CSN32" s="378"/>
      <c r="CSO32" s="378"/>
      <c r="CSP32" s="378"/>
      <c r="CSQ32" s="378"/>
      <c r="CSR32" s="378"/>
      <c r="CSS32" s="378"/>
      <c r="CST32" s="378"/>
      <c r="CSU32" s="378"/>
      <c r="CSV32" s="378"/>
      <c r="CSW32" s="378"/>
      <c r="CSX32" s="378"/>
      <c r="CSY32" s="378"/>
      <c r="CSZ32" s="378"/>
      <c r="CTA32" s="378"/>
      <c r="CTB32" s="378"/>
      <c r="CTC32" s="378"/>
      <c r="CTD32" s="378"/>
      <c r="CTE32" s="378"/>
      <c r="CTF32" s="378"/>
      <c r="CTG32" s="378"/>
      <c r="CTH32" s="378"/>
      <c r="CTI32" s="378"/>
      <c r="CTJ32" s="378"/>
      <c r="CTK32" s="378"/>
      <c r="CTL32" s="378"/>
      <c r="CTM32" s="378"/>
      <c r="CTN32" s="378"/>
      <c r="CTO32" s="378"/>
      <c r="CTP32" s="378"/>
      <c r="CTQ32" s="378"/>
      <c r="CTR32" s="378"/>
      <c r="CTS32" s="378"/>
      <c r="CTT32" s="378"/>
      <c r="CTU32" s="378"/>
      <c r="CTV32" s="378"/>
      <c r="CTW32" s="378"/>
      <c r="CTX32" s="378"/>
      <c r="CTY32" s="378"/>
      <c r="CTZ32" s="378"/>
      <c r="CUA32" s="378"/>
      <c r="CUB32" s="378"/>
      <c r="CUC32" s="378"/>
      <c r="CUD32" s="378"/>
      <c r="CUE32" s="378"/>
      <c r="CUF32" s="378"/>
      <c r="CUG32" s="378"/>
      <c r="CUH32" s="378"/>
      <c r="CUI32" s="378"/>
      <c r="CUJ32" s="378"/>
      <c r="CUK32" s="378"/>
      <c r="CUL32" s="378"/>
      <c r="CUM32" s="378"/>
      <c r="CUN32" s="378"/>
      <c r="CUO32" s="378"/>
      <c r="CUP32" s="378"/>
      <c r="CUQ32" s="378"/>
      <c r="CUR32" s="378"/>
      <c r="CUS32" s="378"/>
      <c r="CUT32" s="378"/>
      <c r="CUU32" s="378"/>
      <c r="CUV32" s="378"/>
      <c r="CUW32" s="378"/>
      <c r="CUX32" s="378"/>
      <c r="CUY32" s="378"/>
      <c r="CUZ32" s="378"/>
      <c r="CVA32" s="378"/>
      <c r="CVB32" s="378"/>
      <c r="CVC32" s="378"/>
      <c r="CVD32" s="378"/>
      <c r="CVE32" s="378"/>
      <c r="CVF32" s="378"/>
      <c r="CVG32" s="378"/>
      <c r="CVH32" s="378"/>
      <c r="CVI32" s="378"/>
      <c r="CVJ32" s="378"/>
      <c r="CVK32" s="378"/>
      <c r="CVL32" s="378"/>
      <c r="CVM32" s="378"/>
      <c r="CVN32" s="378"/>
      <c r="CVO32" s="378"/>
      <c r="CVP32" s="378"/>
      <c r="CVQ32" s="378"/>
      <c r="CVR32" s="378"/>
      <c r="CVS32" s="378"/>
      <c r="CVT32" s="378"/>
      <c r="CVU32" s="378"/>
      <c r="CVV32" s="378"/>
      <c r="CVW32" s="378"/>
      <c r="CVX32" s="378"/>
      <c r="CVY32" s="378"/>
      <c r="CVZ32" s="378"/>
      <c r="CWA32" s="378"/>
      <c r="CWB32" s="378"/>
      <c r="CWC32" s="378"/>
      <c r="CWD32" s="378"/>
      <c r="CWE32" s="378"/>
      <c r="CWF32" s="378"/>
      <c r="CWG32" s="378"/>
      <c r="CWH32" s="378"/>
      <c r="CWI32" s="378"/>
      <c r="CWJ32" s="378"/>
      <c r="CWK32" s="378"/>
      <c r="CWL32" s="378"/>
      <c r="CWM32" s="378"/>
      <c r="CWN32" s="378"/>
      <c r="CWO32" s="378"/>
      <c r="CWP32" s="378"/>
      <c r="CWQ32" s="378"/>
      <c r="CWR32" s="378"/>
      <c r="CWS32" s="378"/>
      <c r="CWT32" s="378"/>
      <c r="CWU32" s="378"/>
      <c r="CWV32" s="378"/>
      <c r="CWW32" s="378"/>
      <c r="CWX32" s="378"/>
      <c r="CWY32" s="378"/>
      <c r="CWZ32" s="378"/>
      <c r="CXA32" s="378"/>
      <c r="CXB32" s="378"/>
      <c r="CXC32" s="378"/>
      <c r="CXD32" s="378"/>
      <c r="CXE32" s="378"/>
      <c r="CXF32" s="378"/>
      <c r="CXG32" s="378"/>
      <c r="CXH32" s="378"/>
      <c r="CXI32" s="378"/>
      <c r="CXJ32" s="378"/>
      <c r="CXK32" s="378"/>
      <c r="CXL32" s="378"/>
      <c r="CXM32" s="378"/>
      <c r="CXN32" s="378"/>
      <c r="CXO32" s="378"/>
      <c r="CXP32" s="378"/>
      <c r="CXQ32" s="378"/>
      <c r="CXR32" s="378"/>
      <c r="CXS32" s="378"/>
      <c r="CXT32" s="378"/>
      <c r="CXU32" s="378"/>
      <c r="CXV32" s="378"/>
      <c r="CXW32" s="378"/>
      <c r="CXX32" s="378"/>
      <c r="CXY32" s="378"/>
      <c r="CXZ32" s="378"/>
      <c r="CYA32" s="378"/>
      <c r="CYB32" s="378"/>
      <c r="CYC32" s="378"/>
      <c r="CYD32" s="378"/>
      <c r="CYE32" s="378"/>
      <c r="CYF32" s="378"/>
      <c r="CYG32" s="378"/>
      <c r="CYH32" s="378"/>
      <c r="CYI32" s="378"/>
      <c r="CYJ32" s="378"/>
      <c r="CYK32" s="378"/>
      <c r="CYL32" s="378"/>
      <c r="CYM32" s="378"/>
      <c r="CYN32" s="378"/>
      <c r="CYO32" s="378"/>
      <c r="CYP32" s="378"/>
      <c r="CYQ32" s="378"/>
      <c r="CYR32" s="378"/>
      <c r="CYS32" s="378"/>
      <c r="CYT32" s="378"/>
      <c r="CYU32" s="378"/>
      <c r="CYV32" s="378"/>
      <c r="CYW32" s="378"/>
      <c r="CYX32" s="378"/>
      <c r="CYY32" s="378"/>
      <c r="CYZ32" s="378"/>
      <c r="CZA32" s="378"/>
      <c r="CZB32" s="378"/>
      <c r="CZC32" s="378"/>
      <c r="CZD32" s="378"/>
      <c r="CZE32" s="378"/>
      <c r="CZF32" s="378"/>
      <c r="CZG32" s="378"/>
      <c r="CZH32" s="378"/>
      <c r="CZI32" s="378"/>
      <c r="CZJ32" s="378"/>
      <c r="CZK32" s="378"/>
      <c r="CZL32" s="378"/>
      <c r="CZM32" s="378"/>
      <c r="CZN32" s="378"/>
      <c r="CZO32" s="378"/>
      <c r="CZP32" s="378"/>
      <c r="CZQ32" s="378"/>
      <c r="CZR32" s="378"/>
      <c r="CZS32" s="378"/>
      <c r="CZT32" s="378"/>
      <c r="CZU32" s="378"/>
      <c r="CZV32" s="378"/>
      <c r="CZW32" s="378"/>
      <c r="CZX32" s="378"/>
      <c r="CZY32" s="378"/>
      <c r="CZZ32" s="378"/>
      <c r="DAA32" s="378"/>
      <c r="DAB32" s="378"/>
      <c r="DAC32" s="378"/>
      <c r="DAD32" s="378"/>
      <c r="DAE32" s="378"/>
      <c r="DAF32" s="378"/>
      <c r="DAG32" s="378"/>
      <c r="DAH32" s="378"/>
      <c r="DAI32" s="378"/>
      <c r="DAJ32" s="378"/>
      <c r="DAK32" s="378"/>
      <c r="DAL32" s="378"/>
      <c r="DAM32" s="378"/>
      <c r="DAN32" s="378"/>
      <c r="DAO32" s="378"/>
      <c r="DAP32" s="378"/>
      <c r="DAQ32" s="378"/>
      <c r="DAR32" s="378"/>
      <c r="DAS32" s="378"/>
      <c r="DAT32" s="378"/>
      <c r="DAU32" s="378"/>
      <c r="DAV32" s="378"/>
      <c r="DAW32" s="378"/>
      <c r="DAX32" s="378"/>
      <c r="DAY32" s="378"/>
      <c r="DAZ32" s="378"/>
      <c r="DBA32" s="378"/>
      <c r="DBB32" s="378"/>
      <c r="DBC32" s="378"/>
      <c r="DBD32" s="378"/>
      <c r="DBE32" s="378"/>
      <c r="DBF32" s="378"/>
      <c r="DBG32" s="378"/>
      <c r="DBH32" s="378"/>
      <c r="DBI32" s="378"/>
      <c r="DBJ32" s="378"/>
      <c r="DBK32" s="378"/>
      <c r="DBL32" s="378"/>
      <c r="DBM32" s="378"/>
      <c r="DBN32" s="378"/>
      <c r="DBO32" s="378"/>
      <c r="DBP32" s="378"/>
      <c r="DBQ32" s="378"/>
      <c r="DBR32" s="378"/>
      <c r="DBS32" s="378"/>
      <c r="DBT32" s="378"/>
      <c r="DBU32" s="378"/>
      <c r="DBV32" s="378"/>
      <c r="DBW32" s="378"/>
      <c r="DBX32" s="378"/>
      <c r="DBY32" s="378"/>
      <c r="DBZ32" s="378"/>
      <c r="DCA32" s="378"/>
      <c r="DCB32" s="378"/>
      <c r="DCC32" s="378"/>
      <c r="DCD32" s="378"/>
      <c r="DCE32" s="378"/>
      <c r="DCF32" s="378"/>
      <c r="DCG32" s="378"/>
      <c r="DCH32" s="378"/>
      <c r="DCI32" s="378"/>
      <c r="DCJ32" s="378"/>
      <c r="DCK32" s="378"/>
      <c r="DCL32" s="378"/>
      <c r="DCM32" s="378"/>
      <c r="DCN32" s="378"/>
      <c r="DCO32" s="378"/>
      <c r="DCP32" s="378"/>
      <c r="DCQ32" s="378"/>
      <c r="DCR32" s="378"/>
      <c r="DCS32" s="378"/>
      <c r="DCT32" s="378"/>
      <c r="DCU32" s="378"/>
      <c r="DCV32" s="378"/>
      <c r="DCW32" s="378"/>
      <c r="DCX32" s="378"/>
      <c r="DCY32" s="378"/>
      <c r="DCZ32" s="378"/>
      <c r="DDA32" s="378"/>
      <c r="DDB32" s="378"/>
      <c r="DDC32" s="378"/>
      <c r="DDD32" s="378"/>
      <c r="DDE32" s="378"/>
      <c r="DDF32" s="378"/>
      <c r="DDG32" s="378"/>
      <c r="DDH32" s="378"/>
      <c r="DDI32" s="378"/>
      <c r="DDJ32" s="378"/>
      <c r="DDK32" s="378"/>
      <c r="DDL32" s="378"/>
      <c r="DDM32" s="378"/>
      <c r="DDN32" s="378"/>
      <c r="DDO32" s="378"/>
      <c r="DDP32" s="378"/>
      <c r="DDQ32" s="378"/>
      <c r="DDR32" s="378"/>
      <c r="DDS32" s="378"/>
      <c r="DDT32" s="378"/>
      <c r="DDU32" s="378"/>
      <c r="DDV32" s="378"/>
      <c r="DDW32" s="378"/>
      <c r="DDX32" s="378"/>
      <c r="DDY32" s="378"/>
      <c r="DDZ32" s="378"/>
      <c r="DEA32" s="378"/>
      <c r="DEB32" s="378"/>
      <c r="DEC32" s="378"/>
      <c r="DED32" s="378"/>
      <c r="DEE32" s="378"/>
      <c r="DEF32" s="378"/>
      <c r="DEG32" s="378"/>
      <c r="DEH32" s="378"/>
      <c r="DEI32" s="378"/>
      <c r="DEJ32" s="378"/>
      <c r="DEK32" s="378"/>
      <c r="DEL32" s="378"/>
      <c r="DEM32" s="378"/>
      <c r="DEN32" s="378"/>
      <c r="DEO32" s="378"/>
      <c r="DEP32" s="378"/>
      <c r="DEQ32" s="378"/>
      <c r="DER32" s="378"/>
      <c r="DES32" s="378"/>
      <c r="DET32" s="378"/>
      <c r="DEU32" s="378"/>
      <c r="DEV32" s="378"/>
      <c r="DEW32" s="378"/>
      <c r="DEX32" s="378"/>
      <c r="DEY32" s="378"/>
      <c r="DEZ32" s="378"/>
      <c r="DFA32" s="378"/>
      <c r="DFB32" s="378"/>
      <c r="DFC32" s="378"/>
      <c r="DFD32" s="378"/>
      <c r="DFE32" s="378"/>
      <c r="DFF32" s="378"/>
      <c r="DFG32" s="378"/>
      <c r="DFH32" s="378"/>
      <c r="DFI32" s="378"/>
      <c r="DFJ32" s="378"/>
      <c r="DFK32" s="378"/>
      <c r="DFL32" s="378"/>
      <c r="DFM32" s="378"/>
      <c r="DFN32" s="378"/>
      <c r="DFO32" s="378"/>
      <c r="DFP32" s="378"/>
      <c r="DFQ32" s="378"/>
      <c r="DFR32" s="378"/>
      <c r="DFS32" s="378"/>
      <c r="DFT32" s="378"/>
      <c r="DFU32" s="378"/>
      <c r="DFV32" s="378"/>
      <c r="DFW32" s="378"/>
      <c r="DFX32" s="378"/>
      <c r="DFY32" s="378"/>
      <c r="DFZ32" s="378"/>
      <c r="DGA32" s="378"/>
      <c r="DGB32" s="378"/>
      <c r="DGC32" s="378"/>
      <c r="DGD32" s="378"/>
      <c r="DGE32" s="378"/>
      <c r="DGF32" s="378"/>
      <c r="DGG32" s="378"/>
      <c r="DGH32" s="378"/>
      <c r="DGI32" s="378"/>
      <c r="DGJ32" s="378"/>
      <c r="DGK32" s="378"/>
      <c r="DGL32" s="378"/>
      <c r="DGM32" s="378"/>
      <c r="DGN32" s="378"/>
      <c r="DGO32" s="378"/>
      <c r="DGP32" s="378"/>
      <c r="DGQ32" s="378"/>
      <c r="DGR32" s="378"/>
      <c r="DGS32" s="378"/>
      <c r="DGT32" s="378"/>
      <c r="DGU32" s="378"/>
      <c r="DGV32" s="378"/>
      <c r="DGW32" s="378"/>
      <c r="DGX32" s="378"/>
      <c r="DGY32" s="378"/>
      <c r="DGZ32" s="378"/>
      <c r="DHA32" s="378"/>
      <c r="DHB32" s="378"/>
      <c r="DHC32" s="378"/>
      <c r="DHD32" s="378"/>
      <c r="DHE32" s="378"/>
      <c r="DHF32" s="378"/>
      <c r="DHG32" s="378"/>
      <c r="DHH32" s="378"/>
      <c r="DHI32" s="378"/>
      <c r="DHJ32" s="378"/>
      <c r="DHK32" s="378"/>
      <c r="DHL32" s="378"/>
      <c r="DHM32" s="378"/>
      <c r="DHN32" s="378"/>
      <c r="DHO32" s="378"/>
      <c r="DHP32" s="378"/>
      <c r="DHQ32" s="378"/>
      <c r="DHR32" s="378"/>
      <c r="DHS32" s="378"/>
      <c r="DHT32" s="378"/>
      <c r="DHU32" s="378"/>
      <c r="DHV32" s="378"/>
      <c r="DHW32" s="378"/>
      <c r="DHX32" s="378"/>
      <c r="DHY32" s="378"/>
      <c r="DHZ32" s="378"/>
      <c r="DIA32" s="378"/>
      <c r="DIB32" s="378"/>
      <c r="DIC32" s="378"/>
      <c r="DID32" s="378"/>
      <c r="DIE32" s="378"/>
      <c r="DIF32" s="378"/>
      <c r="DIG32" s="378"/>
      <c r="DIH32" s="378"/>
      <c r="DII32" s="378"/>
      <c r="DIJ32" s="378"/>
      <c r="DIK32" s="378"/>
      <c r="DIL32" s="378"/>
      <c r="DIM32" s="378"/>
      <c r="DIN32" s="378"/>
      <c r="DIO32" s="378"/>
      <c r="DIP32" s="378"/>
      <c r="DIQ32" s="378"/>
      <c r="DIR32" s="378"/>
      <c r="DIS32" s="378"/>
      <c r="DIT32" s="378"/>
      <c r="DIU32" s="378"/>
      <c r="DIV32" s="378"/>
      <c r="DIW32" s="378"/>
      <c r="DIX32" s="378"/>
      <c r="DIY32" s="378"/>
      <c r="DIZ32" s="378"/>
      <c r="DJA32" s="378"/>
      <c r="DJB32" s="378"/>
      <c r="DJC32" s="378"/>
      <c r="DJD32" s="378"/>
      <c r="DJE32" s="378"/>
      <c r="DJF32" s="378"/>
      <c r="DJG32" s="378"/>
      <c r="DJH32" s="378"/>
      <c r="DJI32" s="378"/>
      <c r="DJJ32" s="378"/>
      <c r="DJK32" s="378"/>
      <c r="DJL32" s="378"/>
      <c r="DJM32" s="378"/>
      <c r="DJN32" s="378"/>
      <c r="DJO32" s="378"/>
      <c r="DJP32" s="378"/>
      <c r="DJQ32" s="378"/>
      <c r="DJR32" s="378"/>
      <c r="DJS32" s="378"/>
      <c r="DJT32" s="378"/>
      <c r="DJU32" s="378"/>
      <c r="DJV32" s="378"/>
      <c r="DJW32" s="378"/>
      <c r="DJX32" s="378"/>
      <c r="DJY32" s="378"/>
      <c r="DJZ32" s="378"/>
      <c r="DKA32" s="378"/>
      <c r="DKB32" s="378"/>
      <c r="DKC32" s="378"/>
      <c r="DKD32" s="378"/>
      <c r="DKE32" s="378"/>
      <c r="DKF32" s="378"/>
      <c r="DKG32" s="378"/>
      <c r="DKH32" s="378"/>
      <c r="DKI32" s="378"/>
      <c r="DKJ32" s="378"/>
      <c r="DKK32" s="378"/>
      <c r="DKL32" s="378"/>
      <c r="DKM32" s="378"/>
      <c r="DKN32" s="378"/>
      <c r="DKO32" s="378"/>
      <c r="DKP32" s="378"/>
      <c r="DKQ32" s="378"/>
      <c r="DKR32" s="378"/>
      <c r="DKS32" s="378"/>
      <c r="DKT32" s="378"/>
      <c r="DKU32" s="378"/>
      <c r="DKV32" s="378"/>
      <c r="DKW32" s="378"/>
      <c r="DKX32" s="378"/>
      <c r="DKY32" s="378"/>
      <c r="DKZ32" s="378"/>
      <c r="DLA32" s="378"/>
      <c r="DLB32" s="378"/>
      <c r="DLC32" s="378"/>
      <c r="DLD32" s="378"/>
      <c r="DLE32" s="378"/>
      <c r="DLF32" s="378"/>
      <c r="DLG32" s="378"/>
      <c r="DLH32" s="378"/>
      <c r="DLI32" s="378"/>
      <c r="DLJ32" s="378"/>
      <c r="DLK32" s="378"/>
      <c r="DLL32" s="378"/>
      <c r="DLM32" s="378"/>
      <c r="DLN32" s="378"/>
      <c r="DLO32" s="378"/>
      <c r="DLP32" s="378"/>
      <c r="DLQ32" s="378"/>
      <c r="DLR32" s="378"/>
      <c r="DLS32" s="378"/>
      <c r="DLT32" s="378"/>
      <c r="DLU32" s="378"/>
      <c r="DLV32" s="378"/>
      <c r="DLW32" s="378"/>
      <c r="DLX32" s="378"/>
      <c r="DLY32" s="378"/>
      <c r="DLZ32" s="378"/>
      <c r="DMA32" s="378"/>
      <c r="DMB32" s="378"/>
      <c r="DMC32" s="378"/>
      <c r="DMD32" s="378"/>
      <c r="DME32" s="378"/>
      <c r="DMF32" s="378"/>
      <c r="DMG32" s="378"/>
      <c r="DMH32" s="378"/>
      <c r="DMI32" s="378"/>
      <c r="DMJ32" s="378"/>
      <c r="DMK32" s="378"/>
      <c r="DML32" s="378"/>
      <c r="DMM32" s="378"/>
      <c r="DMN32" s="378"/>
      <c r="DMO32" s="378"/>
      <c r="DMP32" s="378"/>
      <c r="DMQ32" s="378"/>
      <c r="DMR32" s="378"/>
      <c r="DMS32" s="378"/>
      <c r="DMT32" s="378"/>
      <c r="DMU32" s="378"/>
      <c r="DMV32" s="378"/>
      <c r="DMW32" s="378"/>
      <c r="DMX32" s="378"/>
      <c r="DMY32" s="378"/>
      <c r="DMZ32" s="378"/>
      <c r="DNA32" s="378"/>
      <c r="DNB32" s="378"/>
      <c r="DNC32" s="378"/>
      <c r="DND32" s="378"/>
      <c r="DNE32" s="378"/>
      <c r="DNF32" s="378"/>
      <c r="DNG32" s="378"/>
      <c r="DNH32" s="378"/>
      <c r="DNI32" s="378"/>
      <c r="DNJ32" s="378"/>
      <c r="DNK32" s="378"/>
      <c r="DNL32" s="378"/>
      <c r="DNM32" s="378"/>
      <c r="DNN32" s="378"/>
      <c r="DNO32" s="378"/>
      <c r="DNP32" s="378"/>
      <c r="DNQ32" s="378"/>
      <c r="DNR32" s="378"/>
      <c r="DNS32" s="378"/>
      <c r="DNT32" s="378"/>
      <c r="DNU32" s="378"/>
      <c r="DNV32" s="378"/>
      <c r="DNW32" s="378"/>
      <c r="DNX32" s="378"/>
      <c r="DNY32" s="378"/>
      <c r="DNZ32" s="378"/>
      <c r="DOA32" s="378"/>
      <c r="DOB32" s="378"/>
      <c r="DOC32" s="378"/>
      <c r="DOD32" s="378"/>
      <c r="DOE32" s="378"/>
      <c r="DOF32" s="378"/>
      <c r="DOG32" s="378"/>
      <c r="DOH32" s="378"/>
      <c r="DOI32" s="378"/>
      <c r="DOJ32" s="378"/>
      <c r="DOK32" s="378"/>
      <c r="DOL32" s="378"/>
      <c r="DOM32" s="378"/>
      <c r="DON32" s="378"/>
      <c r="DOO32" s="378"/>
      <c r="DOP32" s="378"/>
      <c r="DOQ32" s="378"/>
      <c r="DOR32" s="378"/>
      <c r="DOS32" s="378"/>
      <c r="DOT32" s="378"/>
      <c r="DOU32" s="378"/>
      <c r="DOV32" s="378"/>
      <c r="DOW32" s="378"/>
      <c r="DOX32" s="378"/>
      <c r="DOY32" s="378"/>
      <c r="DOZ32" s="378"/>
      <c r="DPA32" s="378"/>
      <c r="DPB32" s="378"/>
      <c r="DPC32" s="378"/>
      <c r="DPD32" s="378"/>
      <c r="DPE32" s="378"/>
      <c r="DPF32" s="378"/>
      <c r="DPG32" s="378"/>
      <c r="DPH32" s="378"/>
      <c r="DPI32" s="378"/>
      <c r="DPJ32" s="378"/>
      <c r="DPK32" s="378"/>
      <c r="DPL32" s="378"/>
      <c r="DPM32" s="378"/>
      <c r="DPN32" s="378"/>
      <c r="DPO32" s="378"/>
      <c r="DPP32" s="378"/>
      <c r="DPQ32" s="378"/>
      <c r="DPR32" s="378"/>
      <c r="DPS32" s="378"/>
      <c r="DPT32" s="378"/>
      <c r="DPU32" s="378"/>
      <c r="DPV32" s="378"/>
      <c r="DPW32" s="378"/>
      <c r="DPX32" s="378"/>
      <c r="DPY32" s="378"/>
      <c r="DPZ32" s="378"/>
      <c r="DQA32" s="378"/>
      <c r="DQB32" s="378"/>
      <c r="DQC32" s="378"/>
      <c r="DQD32" s="378"/>
      <c r="DQE32" s="378"/>
      <c r="DQF32" s="378"/>
      <c r="DQG32" s="378"/>
      <c r="DQH32" s="378"/>
      <c r="DQI32" s="378"/>
      <c r="DQJ32" s="378"/>
      <c r="DQK32" s="378"/>
      <c r="DQL32" s="378"/>
      <c r="DQM32" s="378"/>
      <c r="DQN32" s="378"/>
      <c r="DQO32" s="378"/>
      <c r="DQP32" s="378"/>
      <c r="DQQ32" s="378"/>
      <c r="DQR32" s="378"/>
      <c r="DQS32" s="378"/>
      <c r="DQT32" s="378"/>
      <c r="DQU32" s="378"/>
      <c r="DQV32" s="378"/>
      <c r="DQW32" s="378"/>
      <c r="DQX32" s="378"/>
      <c r="DQY32" s="378"/>
      <c r="DQZ32" s="378"/>
      <c r="DRA32" s="378"/>
      <c r="DRB32" s="378"/>
      <c r="DRC32" s="378"/>
      <c r="DRD32" s="378"/>
      <c r="DRE32" s="378"/>
      <c r="DRF32" s="378"/>
      <c r="DRG32" s="378"/>
      <c r="DRH32" s="378"/>
      <c r="DRI32" s="378"/>
      <c r="DRJ32" s="378"/>
      <c r="DRK32" s="378"/>
      <c r="DRL32" s="378"/>
      <c r="DRM32" s="378"/>
      <c r="DRN32" s="378"/>
      <c r="DRO32" s="378"/>
      <c r="DRP32" s="378"/>
      <c r="DRQ32" s="378"/>
      <c r="DRR32" s="378"/>
      <c r="DRS32" s="378"/>
      <c r="DRT32" s="378"/>
      <c r="DRU32" s="378"/>
      <c r="DRV32" s="378"/>
      <c r="DRW32" s="378"/>
      <c r="DRX32" s="378"/>
      <c r="DRY32" s="378"/>
      <c r="DRZ32" s="378"/>
      <c r="DSA32" s="378"/>
      <c r="DSB32" s="378"/>
      <c r="DSC32" s="378"/>
      <c r="DSD32" s="378"/>
      <c r="DSE32" s="378"/>
      <c r="DSF32" s="378"/>
      <c r="DSG32" s="378"/>
      <c r="DSH32" s="378"/>
      <c r="DSI32" s="378"/>
      <c r="DSJ32" s="378"/>
      <c r="DSK32" s="378"/>
      <c r="DSL32" s="378"/>
      <c r="DSM32" s="378"/>
      <c r="DSN32" s="378"/>
      <c r="DSO32" s="378"/>
      <c r="DSP32" s="378"/>
      <c r="DSQ32" s="378"/>
      <c r="DSR32" s="378"/>
      <c r="DSS32" s="378"/>
      <c r="DST32" s="378"/>
      <c r="DSU32" s="378"/>
      <c r="DSV32" s="378"/>
      <c r="DSW32" s="378"/>
      <c r="DSX32" s="378"/>
      <c r="DSY32" s="378"/>
      <c r="DSZ32" s="378"/>
      <c r="DTA32" s="378"/>
      <c r="DTB32" s="378"/>
      <c r="DTC32" s="378"/>
      <c r="DTD32" s="378"/>
      <c r="DTE32" s="378"/>
      <c r="DTF32" s="378"/>
      <c r="DTG32" s="378"/>
      <c r="DTH32" s="378"/>
      <c r="DTI32" s="378"/>
      <c r="DTJ32" s="378"/>
      <c r="DTK32" s="378"/>
      <c r="DTL32" s="378"/>
      <c r="DTM32" s="378"/>
      <c r="DTN32" s="378"/>
      <c r="DTO32" s="378"/>
      <c r="DTP32" s="378"/>
      <c r="DTQ32" s="378"/>
      <c r="DTR32" s="378"/>
      <c r="DTS32" s="378"/>
      <c r="DTT32" s="378"/>
      <c r="DTU32" s="378"/>
      <c r="DTV32" s="378"/>
      <c r="DTW32" s="378"/>
      <c r="DTX32" s="378"/>
      <c r="DTY32" s="378"/>
      <c r="DTZ32" s="378"/>
      <c r="DUA32" s="378"/>
      <c r="DUB32" s="378"/>
      <c r="DUC32" s="378"/>
      <c r="DUD32" s="378"/>
      <c r="DUE32" s="378"/>
      <c r="DUF32" s="378"/>
      <c r="DUG32" s="378"/>
      <c r="DUH32" s="378"/>
      <c r="DUI32" s="378"/>
      <c r="DUJ32" s="378"/>
      <c r="DUK32" s="378"/>
      <c r="DUL32" s="378"/>
      <c r="DUM32" s="378"/>
      <c r="DUN32" s="378"/>
      <c r="DUO32" s="378"/>
      <c r="DUP32" s="378"/>
      <c r="DUQ32" s="378"/>
      <c r="DUR32" s="378"/>
      <c r="DUS32" s="378"/>
      <c r="DUT32" s="378"/>
      <c r="DUU32" s="378"/>
      <c r="DUV32" s="378"/>
      <c r="DUW32" s="378"/>
      <c r="DUX32" s="378"/>
      <c r="DUY32" s="378"/>
      <c r="DUZ32" s="378"/>
      <c r="DVA32" s="378"/>
      <c r="DVB32" s="378"/>
      <c r="DVC32" s="378"/>
      <c r="DVD32" s="378"/>
      <c r="DVE32" s="378"/>
      <c r="DVF32" s="378"/>
      <c r="DVG32" s="378"/>
      <c r="DVH32" s="378"/>
      <c r="DVI32" s="378"/>
      <c r="DVJ32" s="378"/>
      <c r="DVK32" s="378"/>
      <c r="DVL32" s="378"/>
      <c r="DVM32" s="378"/>
      <c r="DVN32" s="378"/>
      <c r="DVO32" s="378"/>
      <c r="DVP32" s="378"/>
      <c r="DVQ32" s="378"/>
      <c r="DVR32" s="378"/>
      <c r="DVS32" s="378"/>
      <c r="DVT32" s="378"/>
      <c r="DVU32" s="378"/>
      <c r="DVV32" s="378"/>
      <c r="DVW32" s="378"/>
      <c r="DVX32" s="378"/>
      <c r="DVY32" s="378"/>
      <c r="DVZ32" s="378"/>
      <c r="DWA32" s="378"/>
      <c r="DWB32" s="378"/>
      <c r="DWC32" s="378"/>
      <c r="DWD32" s="378"/>
      <c r="DWE32" s="378"/>
      <c r="DWF32" s="378"/>
      <c r="DWG32" s="378"/>
      <c r="DWH32" s="378"/>
      <c r="DWI32" s="378"/>
      <c r="DWJ32" s="378"/>
      <c r="DWK32" s="378"/>
      <c r="DWL32" s="378"/>
      <c r="DWM32" s="378"/>
      <c r="DWN32" s="378"/>
      <c r="DWO32" s="378"/>
      <c r="DWP32" s="378"/>
      <c r="DWQ32" s="378"/>
      <c r="DWR32" s="378"/>
      <c r="DWS32" s="378"/>
      <c r="DWT32" s="378"/>
      <c r="DWU32" s="378"/>
      <c r="DWV32" s="378"/>
      <c r="DWW32" s="378"/>
      <c r="DWX32" s="378"/>
      <c r="DWY32" s="378"/>
      <c r="DWZ32" s="378"/>
      <c r="DXA32" s="378"/>
      <c r="DXB32" s="378"/>
      <c r="DXC32" s="378"/>
      <c r="DXD32" s="378"/>
      <c r="DXE32" s="378"/>
      <c r="DXF32" s="378"/>
      <c r="DXG32" s="378"/>
      <c r="DXH32" s="378"/>
      <c r="DXI32" s="378"/>
      <c r="DXJ32" s="378"/>
      <c r="DXK32" s="378"/>
      <c r="DXL32" s="378"/>
      <c r="DXM32" s="378"/>
      <c r="DXN32" s="378"/>
      <c r="DXO32" s="378"/>
      <c r="DXP32" s="378"/>
      <c r="DXQ32" s="378"/>
      <c r="DXR32" s="378"/>
      <c r="DXS32" s="378"/>
      <c r="DXT32" s="378"/>
      <c r="DXU32" s="378"/>
      <c r="DXV32" s="378"/>
      <c r="DXW32" s="378"/>
      <c r="DXX32" s="378"/>
      <c r="DXY32" s="378"/>
      <c r="DXZ32" s="378"/>
      <c r="DYA32" s="378"/>
      <c r="DYB32" s="378"/>
      <c r="DYC32" s="378"/>
      <c r="DYD32" s="378"/>
      <c r="DYE32" s="378"/>
      <c r="DYF32" s="378"/>
      <c r="DYG32" s="378"/>
      <c r="DYH32" s="378"/>
      <c r="DYI32" s="378"/>
      <c r="DYJ32" s="378"/>
      <c r="DYK32" s="378"/>
      <c r="DYL32" s="378"/>
      <c r="DYM32" s="378"/>
      <c r="DYN32" s="378"/>
      <c r="DYO32" s="378"/>
      <c r="DYP32" s="378"/>
      <c r="DYQ32" s="378"/>
      <c r="DYR32" s="378"/>
      <c r="DYS32" s="378"/>
      <c r="DYT32" s="378"/>
      <c r="DYU32" s="378"/>
      <c r="DYV32" s="378"/>
      <c r="DYW32" s="378"/>
      <c r="DYX32" s="378"/>
      <c r="DYY32" s="378"/>
      <c r="DYZ32" s="378"/>
      <c r="DZA32" s="378"/>
      <c r="DZB32" s="378"/>
      <c r="DZC32" s="378"/>
      <c r="DZD32" s="378"/>
      <c r="DZE32" s="378"/>
      <c r="DZF32" s="378"/>
      <c r="DZG32" s="378"/>
      <c r="DZH32" s="378"/>
      <c r="DZI32" s="378"/>
      <c r="DZJ32" s="378"/>
      <c r="DZK32" s="378"/>
      <c r="DZL32" s="378"/>
      <c r="DZM32" s="378"/>
      <c r="DZN32" s="378"/>
      <c r="DZO32" s="378"/>
      <c r="DZP32" s="378"/>
      <c r="DZQ32" s="378"/>
      <c r="DZR32" s="378"/>
      <c r="DZS32" s="378"/>
      <c r="DZT32" s="378"/>
      <c r="DZU32" s="378"/>
      <c r="DZV32" s="378"/>
      <c r="DZW32" s="378"/>
      <c r="DZX32" s="378"/>
      <c r="DZY32" s="378"/>
      <c r="DZZ32" s="378"/>
      <c r="EAA32" s="378"/>
      <c r="EAB32" s="378"/>
      <c r="EAC32" s="378"/>
      <c r="EAD32" s="378"/>
      <c r="EAE32" s="378"/>
      <c r="EAF32" s="378"/>
      <c r="EAG32" s="378"/>
      <c r="EAH32" s="378"/>
      <c r="EAI32" s="378"/>
      <c r="EAJ32" s="378"/>
      <c r="EAK32" s="378"/>
      <c r="EAL32" s="378"/>
      <c r="EAM32" s="378"/>
      <c r="EAN32" s="378"/>
      <c r="EAO32" s="378"/>
      <c r="EAP32" s="378"/>
      <c r="EAQ32" s="378"/>
      <c r="EAR32" s="378"/>
      <c r="EAS32" s="378"/>
      <c r="EAT32" s="378"/>
      <c r="EAU32" s="378"/>
      <c r="EAV32" s="378"/>
      <c r="EAW32" s="378"/>
      <c r="EAX32" s="378"/>
      <c r="EAY32" s="378"/>
      <c r="EAZ32" s="378"/>
      <c r="EBA32" s="378"/>
      <c r="EBB32" s="378"/>
      <c r="EBC32" s="378"/>
      <c r="EBD32" s="378"/>
      <c r="EBE32" s="378"/>
      <c r="EBF32" s="378"/>
      <c r="EBG32" s="378"/>
      <c r="EBH32" s="378"/>
      <c r="EBI32" s="378"/>
      <c r="EBJ32" s="378"/>
      <c r="EBK32" s="378"/>
      <c r="EBL32" s="378"/>
      <c r="EBM32" s="378"/>
      <c r="EBN32" s="378"/>
      <c r="EBO32" s="378"/>
      <c r="EBP32" s="378"/>
      <c r="EBQ32" s="378"/>
      <c r="EBR32" s="378"/>
      <c r="EBS32" s="378"/>
      <c r="EBT32" s="378"/>
      <c r="EBU32" s="378"/>
      <c r="EBV32" s="378"/>
      <c r="EBW32" s="378"/>
      <c r="EBX32" s="378"/>
      <c r="EBY32" s="378"/>
      <c r="EBZ32" s="378"/>
      <c r="ECA32" s="378"/>
      <c r="ECB32" s="378"/>
      <c r="ECC32" s="378"/>
      <c r="ECD32" s="378"/>
      <c r="ECE32" s="378"/>
      <c r="ECF32" s="378"/>
      <c r="ECG32" s="378"/>
      <c r="ECH32" s="378"/>
      <c r="ECI32" s="378"/>
      <c r="ECJ32" s="378"/>
      <c r="ECK32" s="378"/>
      <c r="ECL32" s="378"/>
      <c r="ECM32" s="378"/>
      <c r="ECN32" s="378"/>
      <c r="ECO32" s="378"/>
      <c r="ECP32" s="378"/>
      <c r="ECQ32" s="378"/>
      <c r="ECR32" s="378"/>
      <c r="ECS32" s="378"/>
      <c r="ECT32" s="378"/>
      <c r="ECU32" s="378"/>
      <c r="ECV32" s="378"/>
      <c r="ECW32" s="378"/>
      <c r="ECX32" s="378"/>
      <c r="ECY32" s="378"/>
      <c r="ECZ32" s="378"/>
      <c r="EDA32" s="378"/>
      <c r="EDB32" s="378"/>
      <c r="EDC32" s="378"/>
      <c r="EDD32" s="378"/>
      <c r="EDE32" s="378"/>
      <c r="EDF32" s="378"/>
      <c r="EDG32" s="378"/>
      <c r="EDH32" s="378"/>
      <c r="EDI32" s="378"/>
      <c r="EDJ32" s="378"/>
      <c r="EDK32" s="378"/>
      <c r="EDL32" s="378"/>
      <c r="EDM32" s="378"/>
      <c r="EDN32" s="378"/>
      <c r="EDO32" s="378"/>
      <c r="EDP32" s="378"/>
      <c r="EDQ32" s="378"/>
      <c r="EDR32" s="378"/>
      <c r="EDS32" s="378"/>
      <c r="EDT32" s="378"/>
      <c r="EDU32" s="378"/>
      <c r="EDV32" s="378"/>
      <c r="EDW32" s="378"/>
      <c r="EDX32" s="378"/>
      <c r="EDY32" s="378"/>
      <c r="EDZ32" s="378"/>
      <c r="EEA32" s="378"/>
      <c r="EEB32" s="378"/>
      <c r="EEC32" s="378"/>
      <c r="EED32" s="378"/>
      <c r="EEE32" s="378"/>
      <c r="EEF32" s="378"/>
      <c r="EEG32" s="378"/>
      <c r="EEH32" s="378"/>
      <c r="EEI32" s="378"/>
      <c r="EEJ32" s="378"/>
      <c r="EEK32" s="378"/>
      <c r="EEL32" s="378"/>
      <c r="EEM32" s="378"/>
      <c r="EEN32" s="378"/>
      <c r="EEO32" s="378"/>
      <c r="EEP32" s="378"/>
      <c r="EEQ32" s="378"/>
      <c r="EER32" s="378"/>
      <c r="EES32" s="378"/>
      <c r="EET32" s="378"/>
      <c r="EEU32" s="378"/>
      <c r="EEV32" s="378"/>
      <c r="EEW32" s="378"/>
      <c r="EEX32" s="378"/>
      <c r="EEY32" s="378"/>
      <c r="EEZ32" s="378"/>
      <c r="EFA32" s="378"/>
      <c r="EFB32" s="378"/>
      <c r="EFC32" s="378"/>
      <c r="EFD32" s="378"/>
      <c r="EFE32" s="378"/>
      <c r="EFF32" s="378"/>
      <c r="EFG32" s="378"/>
      <c r="EFH32" s="378"/>
      <c r="EFI32" s="378"/>
      <c r="EFJ32" s="378"/>
      <c r="EFK32" s="378"/>
      <c r="EFL32" s="378"/>
      <c r="EFM32" s="378"/>
      <c r="EFN32" s="378"/>
      <c r="EFO32" s="378"/>
      <c r="EFP32" s="378"/>
      <c r="EFQ32" s="378"/>
      <c r="EFR32" s="378"/>
      <c r="EFS32" s="378"/>
      <c r="EFT32" s="378"/>
      <c r="EFU32" s="378"/>
      <c r="EFV32" s="378"/>
      <c r="EFW32" s="378"/>
      <c r="EFX32" s="378"/>
      <c r="EFY32" s="378"/>
      <c r="EFZ32" s="378"/>
      <c r="EGA32" s="378"/>
      <c r="EGB32" s="378"/>
      <c r="EGC32" s="378"/>
      <c r="EGD32" s="378"/>
      <c r="EGE32" s="378"/>
      <c r="EGF32" s="378"/>
      <c r="EGG32" s="378"/>
      <c r="EGH32" s="378"/>
      <c r="EGI32" s="378"/>
      <c r="EGJ32" s="378"/>
      <c r="EGK32" s="378"/>
      <c r="EGL32" s="378"/>
      <c r="EGM32" s="378"/>
      <c r="EGN32" s="378"/>
      <c r="EGO32" s="378"/>
      <c r="EGP32" s="378"/>
      <c r="EGQ32" s="378"/>
      <c r="EGR32" s="378"/>
      <c r="EGS32" s="378"/>
      <c r="EGT32" s="378"/>
      <c r="EGU32" s="378"/>
      <c r="EGV32" s="378"/>
      <c r="EGW32" s="378"/>
      <c r="EGX32" s="378"/>
      <c r="EGY32" s="378"/>
      <c r="EGZ32" s="378"/>
      <c r="EHA32" s="378"/>
      <c r="EHB32" s="378"/>
      <c r="EHC32" s="378"/>
      <c r="EHD32" s="378"/>
      <c r="EHE32" s="378"/>
      <c r="EHF32" s="378"/>
      <c r="EHG32" s="378"/>
      <c r="EHH32" s="378"/>
      <c r="EHI32" s="378"/>
      <c r="EHJ32" s="378"/>
      <c r="EHK32" s="378"/>
      <c r="EHL32" s="378"/>
      <c r="EHM32" s="378"/>
      <c r="EHN32" s="378"/>
      <c r="EHO32" s="378"/>
      <c r="EHP32" s="378"/>
      <c r="EHQ32" s="378"/>
      <c r="EHR32" s="378"/>
      <c r="EHS32" s="378"/>
      <c r="EHT32" s="378"/>
      <c r="EHU32" s="378"/>
      <c r="EHV32" s="378"/>
      <c r="EHW32" s="378"/>
      <c r="EHX32" s="378"/>
      <c r="EHY32" s="378"/>
      <c r="EHZ32" s="378"/>
      <c r="EIA32" s="378"/>
      <c r="EIB32" s="378"/>
      <c r="EIC32" s="378"/>
      <c r="EID32" s="378"/>
      <c r="EIE32" s="378"/>
      <c r="EIF32" s="378"/>
      <c r="EIG32" s="378"/>
      <c r="EIH32" s="378"/>
      <c r="EII32" s="378"/>
      <c r="EIJ32" s="378"/>
      <c r="EIK32" s="378"/>
      <c r="EIL32" s="378"/>
      <c r="EIM32" s="378"/>
      <c r="EIN32" s="378"/>
      <c r="EIO32" s="378"/>
      <c r="EIP32" s="378"/>
      <c r="EIQ32" s="378"/>
      <c r="EIR32" s="378"/>
      <c r="EIS32" s="378"/>
      <c r="EIT32" s="378"/>
      <c r="EIU32" s="378"/>
      <c r="EIV32" s="378"/>
      <c r="EIW32" s="378"/>
      <c r="EIX32" s="378"/>
      <c r="EIY32" s="378"/>
      <c r="EIZ32" s="378"/>
      <c r="EJA32" s="378"/>
      <c r="EJB32" s="378"/>
      <c r="EJC32" s="378"/>
      <c r="EJD32" s="378"/>
      <c r="EJE32" s="378"/>
      <c r="EJF32" s="378"/>
      <c r="EJG32" s="378"/>
      <c r="EJH32" s="378"/>
      <c r="EJI32" s="378"/>
      <c r="EJJ32" s="378"/>
      <c r="EJK32" s="378"/>
      <c r="EJL32" s="378"/>
      <c r="EJM32" s="378"/>
      <c r="EJN32" s="378"/>
      <c r="EJO32" s="378"/>
      <c r="EJP32" s="378"/>
      <c r="EJQ32" s="378"/>
      <c r="EJR32" s="378"/>
      <c r="EJS32" s="378"/>
      <c r="EJT32" s="378"/>
      <c r="EJU32" s="378"/>
      <c r="EJV32" s="378"/>
      <c r="EJW32" s="378"/>
      <c r="EJX32" s="378"/>
      <c r="EJY32" s="378"/>
      <c r="EJZ32" s="378"/>
      <c r="EKA32" s="378"/>
      <c r="EKB32" s="378"/>
      <c r="EKC32" s="378"/>
      <c r="EKD32" s="378"/>
      <c r="EKE32" s="378"/>
      <c r="EKF32" s="378"/>
      <c r="EKG32" s="378"/>
      <c r="EKH32" s="378"/>
      <c r="EKI32" s="378"/>
      <c r="EKJ32" s="378"/>
      <c r="EKK32" s="378"/>
      <c r="EKL32" s="378"/>
      <c r="EKM32" s="378"/>
      <c r="EKN32" s="378"/>
      <c r="EKO32" s="378"/>
      <c r="EKP32" s="378"/>
      <c r="EKQ32" s="378"/>
      <c r="EKR32" s="378"/>
      <c r="EKS32" s="378"/>
      <c r="EKT32" s="378"/>
      <c r="EKU32" s="378"/>
      <c r="EKV32" s="378"/>
      <c r="EKW32" s="378"/>
      <c r="EKX32" s="378"/>
      <c r="EKY32" s="378"/>
      <c r="EKZ32" s="378"/>
      <c r="ELA32" s="378"/>
      <c r="ELB32" s="378"/>
      <c r="ELC32" s="378"/>
      <c r="ELD32" s="378"/>
      <c r="ELE32" s="378"/>
      <c r="ELF32" s="378"/>
      <c r="ELG32" s="378"/>
      <c r="ELH32" s="378"/>
      <c r="ELI32" s="378"/>
      <c r="ELJ32" s="378"/>
      <c r="ELK32" s="378"/>
      <c r="ELL32" s="378"/>
      <c r="ELM32" s="378"/>
      <c r="ELN32" s="378"/>
      <c r="ELO32" s="378"/>
      <c r="ELP32" s="378"/>
      <c r="ELQ32" s="378"/>
      <c r="ELR32" s="378"/>
      <c r="ELS32" s="378"/>
      <c r="ELT32" s="378"/>
      <c r="ELU32" s="378"/>
      <c r="ELV32" s="378"/>
      <c r="ELW32" s="378"/>
      <c r="ELX32" s="378"/>
      <c r="ELY32" s="378"/>
      <c r="ELZ32" s="378"/>
      <c r="EMA32" s="378"/>
      <c r="EMB32" s="378"/>
      <c r="EMC32" s="378"/>
      <c r="EMD32" s="378"/>
      <c r="EME32" s="378"/>
      <c r="EMF32" s="378"/>
      <c r="EMG32" s="378"/>
      <c r="EMH32" s="378"/>
      <c r="EMI32" s="378"/>
      <c r="EMJ32" s="378"/>
      <c r="EMK32" s="378"/>
      <c r="EML32" s="378"/>
      <c r="EMM32" s="378"/>
      <c r="EMN32" s="378"/>
      <c r="EMO32" s="378"/>
      <c r="EMP32" s="378"/>
      <c r="EMQ32" s="378"/>
      <c r="EMR32" s="378"/>
      <c r="EMS32" s="378"/>
      <c r="EMT32" s="378"/>
      <c r="EMU32" s="378"/>
      <c r="EMV32" s="378"/>
      <c r="EMW32" s="378"/>
      <c r="EMX32" s="378"/>
      <c r="EMY32" s="378"/>
      <c r="EMZ32" s="378"/>
      <c r="ENA32" s="378"/>
      <c r="ENB32" s="378"/>
      <c r="ENC32" s="378"/>
      <c r="END32" s="378"/>
      <c r="ENE32" s="378"/>
      <c r="ENF32" s="378"/>
      <c r="ENG32" s="378"/>
      <c r="ENH32" s="378"/>
      <c r="ENI32" s="378"/>
      <c r="ENJ32" s="378"/>
      <c r="ENK32" s="378"/>
      <c r="ENL32" s="378"/>
      <c r="ENM32" s="378"/>
      <c r="ENN32" s="378"/>
      <c r="ENO32" s="378"/>
      <c r="ENP32" s="378"/>
      <c r="ENQ32" s="378"/>
      <c r="ENR32" s="378"/>
      <c r="ENS32" s="378"/>
      <c r="ENT32" s="378"/>
      <c r="ENU32" s="378"/>
      <c r="ENV32" s="378"/>
      <c r="ENW32" s="378"/>
      <c r="ENX32" s="378"/>
      <c r="ENY32" s="378"/>
      <c r="ENZ32" s="378"/>
      <c r="EOA32" s="378"/>
      <c r="EOB32" s="378"/>
      <c r="EOC32" s="378"/>
      <c r="EOD32" s="378"/>
      <c r="EOE32" s="378"/>
      <c r="EOF32" s="378"/>
      <c r="EOG32" s="378"/>
      <c r="EOH32" s="378"/>
      <c r="EOI32" s="378"/>
      <c r="EOJ32" s="378"/>
      <c r="EOK32" s="378"/>
      <c r="EOL32" s="378"/>
      <c r="EOM32" s="378"/>
      <c r="EON32" s="378"/>
      <c r="EOO32" s="378"/>
      <c r="EOP32" s="378"/>
      <c r="EOQ32" s="378"/>
      <c r="EOR32" s="378"/>
      <c r="EOS32" s="378"/>
      <c r="EOT32" s="378"/>
      <c r="EOU32" s="378"/>
      <c r="EOV32" s="378"/>
      <c r="EOW32" s="378"/>
      <c r="EOX32" s="378"/>
      <c r="EOY32" s="378"/>
      <c r="EOZ32" s="378"/>
      <c r="EPA32" s="378"/>
      <c r="EPB32" s="378"/>
      <c r="EPC32" s="378"/>
      <c r="EPD32" s="378"/>
      <c r="EPE32" s="378"/>
      <c r="EPF32" s="378"/>
      <c r="EPG32" s="378"/>
      <c r="EPH32" s="378"/>
      <c r="EPI32" s="378"/>
      <c r="EPJ32" s="378"/>
      <c r="EPK32" s="378"/>
      <c r="EPL32" s="378"/>
      <c r="EPM32" s="378"/>
      <c r="EPN32" s="378"/>
      <c r="EPO32" s="378"/>
      <c r="EPP32" s="378"/>
      <c r="EPQ32" s="378"/>
      <c r="EPR32" s="378"/>
      <c r="EPS32" s="378"/>
      <c r="EPT32" s="378"/>
      <c r="EPU32" s="378"/>
      <c r="EPV32" s="378"/>
      <c r="EPW32" s="378"/>
      <c r="EPX32" s="378"/>
      <c r="EPY32" s="378"/>
      <c r="EPZ32" s="378"/>
      <c r="EQA32" s="378"/>
      <c r="EQB32" s="378"/>
      <c r="EQC32" s="378"/>
      <c r="EQD32" s="378"/>
      <c r="EQE32" s="378"/>
      <c r="EQF32" s="378"/>
      <c r="EQG32" s="378"/>
      <c r="EQH32" s="378"/>
      <c r="EQI32" s="378"/>
      <c r="EQJ32" s="378"/>
      <c r="EQK32" s="378"/>
      <c r="EQL32" s="378"/>
      <c r="EQM32" s="378"/>
      <c r="EQN32" s="378"/>
      <c r="EQO32" s="378"/>
      <c r="EQP32" s="378"/>
      <c r="EQQ32" s="378"/>
      <c r="EQR32" s="378"/>
      <c r="EQS32" s="378"/>
      <c r="EQT32" s="378"/>
      <c r="EQU32" s="378"/>
      <c r="EQV32" s="378"/>
      <c r="EQW32" s="378"/>
      <c r="EQX32" s="378"/>
      <c r="EQY32" s="378"/>
      <c r="EQZ32" s="378"/>
      <c r="ERA32" s="378"/>
      <c r="ERB32" s="378"/>
      <c r="ERC32" s="378"/>
      <c r="ERD32" s="378"/>
      <c r="ERE32" s="378"/>
      <c r="ERF32" s="378"/>
      <c r="ERG32" s="378"/>
      <c r="ERH32" s="378"/>
      <c r="ERI32" s="378"/>
      <c r="ERJ32" s="378"/>
      <c r="ERK32" s="378"/>
      <c r="ERL32" s="378"/>
      <c r="ERM32" s="378"/>
      <c r="ERN32" s="378"/>
      <c r="ERO32" s="378"/>
      <c r="ERP32" s="378"/>
      <c r="ERQ32" s="378"/>
      <c r="ERR32" s="378"/>
      <c r="ERS32" s="378"/>
      <c r="ERT32" s="378"/>
      <c r="ERU32" s="378"/>
      <c r="ERV32" s="378"/>
      <c r="ERW32" s="378"/>
      <c r="ERX32" s="378"/>
      <c r="ERY32" s="378"/>
      <c r="ERZ32" s="378"/>
      <c r="ESA32" s="378"/>
      <c r="ESB32" s="378"/>
      <c r="ESC32" s="378"/>
      <c r="ESD32" s="378"/>
      <c r="ESE32" s="378"/>
      <c r="ESF32" s="378"/>
      <c r="ESG32" s="378"/>
      <c r="ESH32" s="378"/>
      <c r="ESI32" s="378"/>
      <c r="ESJ32" s="378"/>
      <c r="ESK32" s="378"/>
      <c r="ESL32" s="378"/>
      <c r="ESM32" s="378"/>
      <c r="ESN32" s="378"/>
      <c r="ESO32" s="378"/>
      <c r="ESP32" s="378"/>
      <c r="ESQ32" s="378"/>
      <c r="ESR32" s="378"/>
      <c r="ESS32" s="378"/>
      <c r="EST32" s="378"/>
      <c r="ESU32" s="378"/>
      <c r="ESV32" s="378"/>
      <c r="ESW32" s="378"/>
      <c r="ESX32" s="378"/>
      <c r="ESY32" s="378"/>
      <c r="ESZ32" s="378"/>
      <c r="ETA32" s="378"/>
      <c r="ETB32" s="378"/>
      <c r="ETC32" s="378"/>
      <c r="ETD32" s="378"/>
      <c r="ETE32" s="378"/>
      <c r="ETF32" s="378"/>
      <c r="ETG32" s="378"/>
      <c r="ETH32" s="378"/>
      <c r="ETI32" s="378"/>
      <c r="ETJ32" s="378"/>
      <c r="ETK32" s="378"/>
      <c r="ETL32" s="378"/>
      <c r="ETM32" s="378"/>
      <c r="ETN32" s="378"/>
      <c r="ETO32" s="378"/>
      <c r="ETP32" s="378"/>
      <c r="ETQ32" s="378"/>
      <c r="ETR32" s="378"/>
      <c r="ETS32" s="378"/>
      <c r="ETT32" s="378"/>
      <c r="ETU32" s="378"/>
      <c r="ETV32" s="378"/>
      <c r="ETW32" s="378"/>
      <c r="ETX32" s="378"/>
      <c r="ETY32" s="378"/>
      <c r="ETZ32" s="378"/>
      <c r="EUA32" s="378"/>
      <c r="EUB32" s="378"/>
      <c r="EUC32" s="378"/>
      <c r="EUD32" s="378"/>
      <c r="EUE32" s="378"/>
      <c r="EUF32" s="378"/>
      <c r="EUG32" s="378"/>
      <c r="EUH32" s="378"/>
      <c r="EUI32" s="378"/>
      <c r="EUJ32" s="378"/>
      <c r="EUK32" s="378"/>
      <c r="EUL32" s="378"/>
      <c r="EUM32" s="378"/>
      <c r="EUN32" s="378"/>
      <c r="EUO32" s="378"/>
      <c r="EUP32" s="378"/>
      <c r="EUQ32" s="378"/>
      <c r="EUR32" s="378"/>
      <c r="EUS32" s="378"/>
      <c r="EUT32" s="378"/>
      <c r="EUU32" s="378"/>
      <c r="EUV32" s="378"/>
      <c r="EUW32" s="378"/>
      <c r="EUX32" s="378"/>
      <c r="EUY32" s="378"/>
      <c r="EUZ32" s="378"/>
      <c r="EVA32" s="378"/>
      <c r="EVB32" s="378"/>
      <c r="EVC32" s="378"/>
      <c r="EVD32" s="378"/>
      <c r="EVE32" s="378"/>
      <c r="EVF32" s="378"/>
      <c r="EVG32" s="378"/>
      <c r="EVH32" s="378"/>
      <c r="EVI32" s="378"/>
      <c r="EVJ32" s="378"/>
      <c r="EVK32" s="378"/>
      <c r="EVL32" s="378"/>
      <c r="EVM32" s="378"/>
      <c r="EVN32" s="378"/>
      <c r="EVO32" s="378"/>
      <c r="EVP32" s="378"/>
      <c r="EVQ32" s="378"/>
      <c r="EVR32" s="378"/>
      <c r="EVS32" s="378"/>
      <c r="EVT32" s="378"/>
      <c r="EVU32" s="378"/>
      <c r="EVV32" s="378"/>
      <c r="EVW32" s="378"/>
      <c r="EVX32" s="378"/>
      <c r="EVY32" s="378"/>
      <c r="EVZ32" s="378"/>
      <c r="EWA32" s="378"/>
      <c r="EWB32" s="378"/>
      <c r="EWC32" s="378"/>
      <c r="EWD32" s="378"/>
      <c r="EWE32" s="378"/>
      <c r="EWF32" s="378"/>
      <c r="EWG32" s="378"/>
      <c r="EWH32" s="378"/>
      <c r="EWI32" s="378"/>
      <c r="EWJ32" s="378"/>
      <c r="EWK32" s="378"/>
      <c r="EWL32" s="378"/>
      <c r="EWM32" s="378"/>
      <c r="EWN32" s="378"/>
      <c r="EWO32" s="378"/>
      <c r="EWP32" s="378"/>
      <c r="EWQ32" s="378"/>
      <c r="EWR32" s="378"/>
      <c r="EWS32" s="378"/>
      <c r="EWT32" s="378"/>
      <c r="EWU32" s="378"/>
      <c r="EWV32" s="378"/>
      <c r="EWW32" s="378"/>
      <c r="EWX32" s="378"/>
      <c r="EWY32" s="378"/>
      <c r="EWZ32" s="378"/>
      <c r="EXA32" s="378"/>
      <c r="EXB32" s="378"/>
      <c r="EXC32" s="378"/>
      <c r="EXD32" s="378"/>
      <c r="EXE32" s="378"/>
      <c r="EXF32" s="378"/>
      <c r="EXG32" s="378"/>
      <c r="EXH32" s="378"/>
      <c r="EXI32" s="378"/>
      <c r="EXJ32" s="378"/>
      <c r="EXK32" s="378"/>
      <c r="EXL32" s="378"/>
      <c r="EXM32" s="378"/>
      <c r="EXN32" s="378"/>
      <c r="EXO32" s="378"/>
      <c r="EXP32" s="378"/>
      <c r="EXQ32" s="378"/>
      <c r="EXR32" s="378"/>
      <c r="EXS32" s="378"/>
      <c r="EXT32" s="378"/>
      <c r="EXU32" s="378"/>
      <c r="EXV32" s="378"/>
      <c r="EXW32" s="378"/>
      <c r="EXX32" s="378"/>
      <c r="EXY32" s="378"/>
      <c r="EXZ32" s="378"/>
      <c r="EYA32" s="378"/>
      <c r="EYB32" s="378"/>
      <c r="EYC32" s="378"/>
      <c r="EYD32" s="378"/>
      <c r="EYE32" s="378"/>
      <c r="EYF32" s="378"/>
      <c r="EYG32" s="378"/>
      <c r="EYH32" s="378"/>
      <c r="EYI32" s="378"/>
      <c r="EYJ32" s="378"/>
      <c r="EYK32" s="378"/>
      <c r="EYL32" s="378"/>
      <c r="EYM32" s="378"/>
      <c r="EYN32" s="378"/>
      <c r="EYO32" s="378"/>
      <c r="EYP32" s="378"/>
      <c r="EYQ32" s="378"/>
      <c r="EYR32" s="378"/>
      <c r="EYS32" s="378"/>
      <c r="EYT32" s="378"/>
      <c r="EYU32" s="378"/>
      <c r="EYV32" s="378"/>
      <c r="EYW32" s="378"/>
      <c r="EYX32" s="378"/>
      <c r="EYY32" s="378"/>
      <c r="EYZ32" s="378"/>
      <c r="EZA32" s="378"/>
      <c r="EZB32" s="378"/>
      <c r="EZC32" s="378"/>
      <c r="EZD32" s="378"/>
      <c r="EZE32" s="378"/>
      <c r="EZF32" s="378"/>
      <c r="EZG32" s="378"/>
      <c r="EZH32" s="378"/>
      <c r="EZI32" s="378"/>
      <c r="EZJ32" s="378"/>
      <c r="EZK32" s="378"/>
      <c r="EZL32" s="378"/>
      <c r="EZM32" s="378"/>
      <c r="EZN32" s="378"/>
      <c r="EZO32" s="378"/>
      <c r="EZP32" s="378"/>
      <c r="EZQ32" s="378"/>
      <c r="EZR32" s="378"/>
      <c r="EZS32" s="378"/>
      <c r="EZT32" s="378"/>
      <c r="EZU32" s="378"/>
      <c r="EZV32" s="378"/>
      <c r="EZW32" s="378"/>
      <c r="EZX32" s="378"/>
      <c r="EZY32" s="378"/>
      <c r="EZZ32" s="378"/>
      <c r="FAA32" s="378"/>
      <c r="FAB32" s="378"/>
      <c r="FAC32" s="378"/>
      <c r="FAD32" s="378"/>
      <c r="FAE32" s="378"/>
      <c r="FAF32" s="378"/>
      <c r="FAG32" s="378"/>
      <c r="FAH32" s="378"/>
      <c r="FAI32" s="378"/>
      <c r="FAJ32" s="378"/>
      <c r="FAK32" s="378"/>
      <c r="FAL32" s="378"/>
      <c r="FAM32" s="378"/>
      <c r="FAN32" s="378"/>
      <c r="FAO32" s="378"/>
      <c r="FAP32" s="378"/>
      <c r="FAQ32" s="378"/>
      <c r="FAR32" s="378"/>
      <c r="FAS32" s="378"/>
      <c r="FAT32" s="378"/>
      <c r="FAU32" s="378"/>
      <c r="FAV32" s="378"/>
      <c r="FAW32" s="378"/>
      <c r="FAX32" s="378"/>
      <c r="FAY32" s="378"/>
      <c r="FAZ32" s="378"/>
      <c r="FBA32" s="378"/>
      <c r="FBB32" s="378"/>
      <c r="FBC32" s="378"/>
      <c r="FBD32" s="378"/>
      <c r="FBE32" s="378"/>
      <c r="FBF32" s="378"/>
      <c r="FBG32" s="378"/>
      <c r="FBH32" s="378"/>
      <c r="FBI32" s="378"/>
      <c r="FBJ32" s="378"/>
      <c r="FBK32" s="378"/>
      <c r="FBL32" s="378"/>
      <c r="FBM32" s="378"/>
      <c r="FBN32" s="378"/>
      <c r="FBO32" s="378"/>
      <c r="FBP32" s="378"/>
      <c r="FBQ32" s="378"/>
      <c r="FBR32" s="378"/>
      <c r="FBS32" s="378"/>
      <c r="FBT32" s="378"/>
      <c r="FBU32" s="378"/>
      <c r="FBV32" s="378"/>
      <c r="FBW32" s="378"/>
      <c r="FBX32" s="378"/>
      <c r="FBY32" s="378"/>
      <c r="FBZ32" s="378"/>
      <c r="FCA32" s="378"/>
      <c r="FCB32" s="378"/>
      <c r="FCC32" s="378"/>
      <c r="FCD32" s="378"/>
      <c r="FCE32" s="378"/>
      <c r="FCF32" s="378"/>
      <c r="FCG32" s="378"/>
      <c r="FCH32" s="378"/>
      <c r="FCI32" s="378"/>
      <c r="FCJ32" s="378"/>
      <c r="FCK32" s="378"/>
      <c r="FCL32" s="378"/>
      <c r="FCM32" s="378"/>
      <c r="FCN32" s="378"/>
      <c r="FCO32" s="378"/>
      <c r="FCP32" s="378"/>
      <c r="FCQ32" s="378"/>
      <c r="FCR32" s="378"/>
      <c r="FCS32" s="378"/>
      <c r="FCT32" s="378"/>
      <c r="FCU32" s="378"/>
      <c r="FCV32" s="378"/>
      <c r="FCW32" s="378"/>
      <c r="FCX32" s="378"/>
      <c r="FCY32" s="378"/>
      <c r="FCZ32" s="378"/>
      <c r="FDA32" s="378"/>
      <c r="FDB32" s="378"/>
      <c r="FDC32" s="378"/>
      <c r="FDD32" s="378"/>
      <c r="FDE32" s="378"/>
      <c r="FDF32" s="378"/>
      <c r="FDG32" s="378"/>
      <c r="FDH32" s="378"/>
      <c r="FDI32" s="378"/>
      <c r="FDJ32" s="378"/>
      <c r="FDK32" s="378"/>
      <c r="FDL32" s="378"/>
      <c r="FDM32" s="378"/>
      <c r="FDN32" s="378"/>
      <c r="FDO32" s="378"/>
      <c r="FDP32" s="378"/>
      <c r="FDQ32" s="378"/>
      <c r="FDR32" s="378"/>
      <c r="FDS32" s="378"/>
      <c r="FDT32" s="378"/>
      <c r="FDU32" s="378"/>
      <c r="FDV32" s="378"/>
      <c r="FDW32" s="378"/>
      <c r="FDX32" s="378"/>
      <c r="FDY32" s="378"/>
      <c r="FDZ32" s="378"/>
      <c r="FEA32" s="378"/>
      <c r="FEB32" s="378"/>
      <c r="FEC32" s="378"/>
      <c r="FED32" s="378"/>
      <c r="FEE32" s="378"/>
      <c r="FEF32" s="378"/>
      <c r="FEG32" s="378"/>
      <c r="FEH32" s="378"/>
      <c r="FEI32" s="378"/>
      <c r="FEJ32" s="378"/>
      <c r="FEK32" s="378"/>
      <c r="FEL32" s="378"/>
      <c r="FEM32" s="378"/>
      <c r="FEN32" s="378"/>
      <c r="FEO32" s="378"/>
      <c r="FEP32" s="378"/>
      <c r="FEQ32" s="378"/>
      <c r="FER32" s="378"/>
      <c r="FES32" s="378"/>
      <c r="FET32" s="378"/>
      <c r="FEU32" s="378"/>
      <c r="FEV32" s="378"/>
      <c r="FEW32" s="378"/>
      <c r="FEX32" s="378"/>
      <c r="FEY32" s="378"/>
      <c r="FEZ32" s="378"/>
      <c r="FFA32" s="378"/>
      <c r="FFB32" s="378"/>
      <c r="FFC32" s="378"/>
      <c r="FFD32" s="378"/>
      <c r="FFE32" s="378"/>
      <c r="FFF32" s="378"/>
      <c r="FFG32" s="378"/>
      <c r="FFH32" s="378"/>
      <c r="FFI32" s="378"/>
      <c r="FFJ32" s="378"/>
      <c r="FFK32" s="378"/>
      <c r="FFL32" s="378"/>
      <c r="FFM32" s="378"/>
      <c r="FFN32" s="378"/>
      <c r="FFO32" s="378"/>
      <c r="FFP32" s="378"/>
      <c r="FFQ32" s="378"/>
      <c r="FFR32" s="378"/>
      <c r="FFS32" s="378"/>
      <c r="FFT32" s="378"/>
      <c r="FFU32" s="378"/>
      <c r="FFV32" s="378"/>
      <c r="FFW32" s="378"/>
      <c r="FFX32" s="378"/>
      <c r="FFY32" s="378"/>
      <c r="FFZ32" s="378"/>
      <c r="FGA32" s="378"/>
      <c r="FGB32" s="378"/>
      <c r="FGC32" s="378"/>
      <c r="FGD32" s="378"/>
      <c r="FGE32" s="378"/>
      <c r="FGF32" s="378"/>
      <c r="FGG32" s="378"/>
      <c r="FGH32" s="378"/>
      <c r="FGI32" s="378"/>
      <c r="FGJ32" s="378"/>
      <c r="FGK32" s="378"/>
      <c r="FGL32" s="378"/>
      <c r="FGM32" s="378"/>
      <c r="FGN32" s="378"/>
      <c r="FGO32" s="378"/>
      <c r="FGP32" s="378"/>
      <c r="FGQ32" s="378"/>
      <c r="FGR32" s="378"/>
      <c r="FGS32" s="378"/>
      <c r="FGT32" s="378"/>
      <c r="FGU32" s="378"/>
      <c r="FGV32" s="378"/>
      <c r="FGW32" s="378"/>
      <c r="FGX32" s="378"/>
      <c r="FGY32" s="378"/>
      <c r="FGZ32" s="378"/>
      <c r="FHA32" s="378"/>
      <c r="FHB32" s="378"/>
      <c r="FHC32" s="378"/>
      <c r="FHD32" s="378"/>
      <c r="FHE32" s="378"/>
      <c r="FHF32" s="378"/>
      <c r="FHG32" s="378"/>
      <c r="FHH32" s="378"/>
      <c r="FHI32" s="378"/>
      <c r="FHJ32" s="378"/>
      <c r="FHK32" s="378"/>
      <c r="FHL32" s="378"/>
      <c r="FHM32" s="378"/>
      <c r="FHN32" s="378"/>
      <c r="FHO32" s="378"/>
      <c r="FHP32" s="378"/>
      <c r="FHQ32" s="378"/>
      <c r="FHR32" s="378"/>
      <c r="FHS32" s="378"/>
      <c r="FHT32" s="378"/>
      <c r="FHU32" s="378"/>
      <c r="FHV32" s="378"/>
      <c r="FHW32" s="378"/>
      <c r="FHX32" s="378"/>
      <c r="FHY32" s="378"/>
      <c r="FHZ32" s="378"/>
      <c r="FIA32" s="378"/>
      <c r="FIB32" s="378"/>
      <c r="FIC32" s="378"/>
      <c r="FID32" s="378"/>
      <c r="FIE32" s="378"/>
      <c r="FIF32" s="378"/>
      <c r="FIG32" s="378"/>
      <c r="FIH32" s="378"/>
      <c r="FII32" s="378"/>
      <c r="FIJ32" s="378"/>
      <c r="FIK32" s="378"/>
      <c r="FIL32" s="378"/>
      <c r="FIM32" s="378"/>
      <c r="FIN32" s="378"/>
      <c r="FIO32" s="378"/>
      <c r="FIP32" s="378"/>
      <c r="FIQ32" s="378"/>
      <c r="FIR32" s="378"/>
      <c r="FIS32" s="378"/>
      <c r="FIT32" s="378"/>
      <c r="FIU32" s="378"/>
      <c r="FIV32" s="378"/>
      <c r="FIW32" s="378"/>
      <c r="FIX32" s="378"/>
      <c r="FIY32" s="378"/>
      <c r="FIZ32" s="378"/>
      <c r="FJA32" s="378"/>
      <c r="FJB32" s="378"/>
      <c r="FJC32" s="378"/>
      <c r="FJD32" s="378"/>
      <c r="FJE32" s="378"/>
      <c r="FJF32" s="378"/>
      <c r="FJG32" s="378"/>
      <c r="FJH32" s="378"/>
      <c r="FJI32" s="378"/>
      <c r="FJJ32" s="378"/>
      <c r="FJK32" s="378"/>
      <c r="FJL32" s="378"/>
      <c r="FJM32" s="378"/>
      <c r="FJN32" s="378"/>
      <c r="FJO32" s="378"/>
      <c r="FJP32" s="378"/>
      <c r="FJQ32" s="378"/>
      <c r="FJR32" s="378"/>
      <c r="FJS32" s="378"/>
      <c r="FJT32" s="378"/>
      <c r="FJU32" s="378"/>
      <c r="FJV32" s="378"/>
      <c r="FJW32" s="378"/>
      <c r="FJX32" s="378"/>
      <c r="FJY32" s="378"/>
      <c r="FJZ32" s="378"/>
      <c r="FKA32" s="378"/>
      <c r="FKB32" s="378"/>
      <c r="FKC32" s="378"/>
      <c r="FKD32" s="378"/>
      <c r="FKE32" s="378"/>
      <c r="FKF32" s="378"/>
      <c r="FKG32" s="378"/>
      <c r="FKH32" s="378"/>
      <c r="FKI32" s="378"/>
      <c r="FKJ32" s="378"/>
      <c r="FKK32" s="378"/>
      <c r="FKL32" s="378"/>
      <c r="FKM32" s="378"/>
      <c r="FKN32" s="378"/>
      <c r="FKO32" s="378"/>
      <c r="FKP32" s="378"/>
      <c r="FKQ32" s="378"/>
      <c r="FKR32" s="378"/>
      <c r="FKS32" s="378"/>
      <c r="FKT32" s="378"/>
      <c r="FKU32" s="378"/>
      <c r="FKV32" s="378"/>
      <c r="FKW32" s="378"/>
      <c r="FKX32" s="378"/>
      <c r="FKY32" s="378"/>
      <c r="FKZ32" s="378"/>
      <c r="FLA32" s="378"/>
      <c r="FLB32" s="378"/>
      <c r="FLC32" s="378"/>
      <c r="FLD32" s="378"/>
      <c r="FLE32" s="378"/>
      <c r="FLF32" s="378"/>
      <c r="FLG32" s="378"/>
      <c r="FLH32" s="378"/>
      <c r="FLI32" s="378"/>
      <c r="FLJ32" s="378"/>
      <c r="FLK32" s="378"/>
      <c r="FLL32" s="378"/>
      <c r="FLM32" s="378"/>
      <c r="FLN32" s="378"/>
      <c r="FLO32" s="378"/>
      <c r="FLP32" s="378"/>
      <c r="FLQ32" s="378"/>
      <c r="FLR32" s="378"/>
      <c r="FLS32" s="378"/>
      <c r="FLT32" s="378"/>
      <c r="FLU32" s="378"/>
      <c r="FLV32" s="378"/>
      <c r="FLW32" s="378"/>
      <c r="FLX32" s="378"/>
      <c r="FLY32" s="378"/>
      <c r="FLZ32" s="378"/>
      <c r="FMA32" s="378"/>
      <c r="FMB32" s="378"/>
      <c r="FMC32" s="378"/>
      <c r="FMD32" s="378"/>
      <c r="FME32" s="378"/>
      <c r="FMF32" s="378"/>
      <c r="FMG32" s="378"/>
      <c r="FMH32" s="378"/>
      <c r="FMI32" s="378"/>
      <c r="FMJ32" s="378"/>
      <c r="FMK32" s="378"/>
      <c r="FML32" s="378"/>
      <c r="FMM32" s="378"/>
      <c r="FMN32" s="378"/>
      <c r="FMO32" s="378"/>
      <c r="FMP32" s="378"/>
      <c r="FMQ32" s="378"/>
      <c r="FMR32" s="378"/>
      <c r="FMS32" s="378"/>
      <c r="FMT32" s="378"/>
      <c r="FMU32" s="378"/>
      <c r="FMV32" s="378"/>
      <c r="FMW32" s="378"/>
      <c r="FMX32" s="378"/>
      <c r="FMY32" s="378"/>
      <c r="FMZ32" s="378"/>
      <c r="FNA32" s="378"/>
      <c r="FNB32" s="378"/>
      <c r="FNC32" s="378"/>
      <c r="FND32" s="378"/>
      <c r="FNE32" s="378"/>
      <c r="FNF32" s="378"/>
      <c r="FNG32" s="378"/>
      <c r="FNH32" s="378"/>
      <c r="FNI32" s="378"/>
      <c r="FNJ32" s="378"/>
      <c r="FNK32" s="378"/>
      <c r="FNL32" s="378"/>
      <c r="FNM32" s="378"/>
      <c r="FNN32" s="378"/>
      <c r="FNO32" s="378"/>
      <c r="FNP32" s="378"/>
      <c r="FNQ32" s="378"/>
      <c r="FNR32" s="378"/>
      <c r="FNS32" s="378"/>
      <c r="FNT32" s="378"/>
      <c r="FNU32" s="378"/>
      <c r="FNV32" s="378"/>
      <c r="FNW32" s="378"/>
      <c r="FNX32" s="378"/>
      <c r="FNY32" s="378"/>
      <c r="FNZ32" s="378"/>
      <c r="FOA32" s="378"/>
      <c r="FOB32" s="378"/>
      <c r="FOC32" s="378"/>
      <c r="FOD32" s="378"/>
      <c r="FOE32" s="378"/>
      <c r="FOF32" s="378"/>
      <c r="FOG32" s="378"/>
      <c r="FOH32" s="378"/>
      <c r="FOI32" s="378"/>
      <c r="FOJ32" s="378"/>
      <c r="FOK32" s="378"/>
      <c r="FOL32" s="378"/>
      <c r="FOM32" s="378"/>
      <c r="FON32" s="378"/>
      <c r="FOO32" s="378"/>
      <c r="FOP32" s="378"/>
      <c r="FOQ32" s="378"/>
      <c r="FOR32" s="378"/>
      <c r="FOS32" s="378"/>
      <c r="FOT32" s="378"/>
      <c r="FOU32" s="378"/>
      <c r="FOV32" s="378"/>
      <c r="FOW32" s="378"/>
      <c r="FOX32" s="378"/>
      <c r="FOY32" s="378"/>
      <c r="FOZ32" s="378"/>
      <c r="FPA32" s="378"/>
      <c r="FPB32" s="378"/>
      <c r="FPC32" s="378"/>
      <c r="FPD32" s="378"/>
      <c r="FPE32" s="378"/>
      <c r="FPF32" s="378"/>
      <c r="FPG32" s="378"/>
      <c r="FPH32" s="378"/>
      <c r="FPI32" s="378"/>
      <c r="FPJ32" s="378"/>
      <c r="FPK32" s="378"/>
      <c r="FPL32" s="378"/>
      <c r="FPM32" s="378"/>
      <c r="FPN32" s="378"/>
      <c r="FPO32" s="378"/>
      <c r="FPP32" s="378"/>
      <c r="FPQ32" s="378"/>
      <c r="FPR32" s="378"/>
      <c r="FPS32" s="378"/>
      <c r="FPT32" s="378"/>
      <c r="FPU32" s="378"/>
      <c r="FPV32" s="378"/>
      <c r="FPW32" s="378"/>
      <c r="FPX32" s="378"/>
      <c r="FPY32" s="378"/>
      <c r="FPZ32" s="378"/>
      <c r="FQA32" s="378"/>
      <c r="FQB32" s="378"/>
      <c r="FQC32" s="378"/>
      <c r="FQD32" s="378"/>
      <c r="FQE32" s="378"/>
      <c r="FQF32" s="378"/>
      <c r="FQG32" s="378"/>
      <c r="FQH32" s="378"/>
      <c r="FQI32" s="378"/>
      <c r="FQJ32" s="378"/>
      <c r="FQK32" s="378"/>
      <c r="FQL32" s="378"/>
      <c r="FQM32" s="378"/>
      <c r="FQN32" s="378"/>
      <c r="FQO32" s="378"/>
      <c r="FQP32" s="378"/>
      <c r="FQQ32" s="378"/>
      <c r="FQR32" s="378"/>
      <c r="FQS32" s="378"/>
      <c r="FQT32" s="378"/>
      <c r="FQU32" s="378"/>
      <c r="FQV32" s="378"/>
      <c r="FQW32" s="378"/>
      <c r="FQX32" s="378"/>
      <c r="FQY32" s="378"/>
      <c r="FQZ32" s="378"/>
      <c r="FRA32" s="378"/>
      <c r="FRB32" s="378"/>
      <c r="FRC32" s="378"/>
      <c r="FRD32" s="378"/>
      <c r="FRE32" s="378"/>
      <c r="FRF32" s="378"/>
      <c r="FRG32" s="378"/>
      <c r="FRH32" s="378"/>
      <c r="FRI32" s="378"/>
      <c r="FRJ32" s="378"/>
      <c r="FRK32" s="378"/>
      <c r="FRL32" s="378"/>
      <c r="FRM32" s="378"/>
      <c r="FRN32" s="378"/>
      <c r="FRO32" s="378"/>
      <c r="FRP32" s="378"/>
      <c r="FRQ32" s="378"/>
      <c r="FRR32" s="378"/>
      <c r="FRS32" s="378"/>
      <c r="FRT32" s="378"/>
      <c r="FRU32" s="378"/>
      <c r="FRV32" s="378"/>
      <c r="FRW32" s="378"/>
      <c r="FRX32" s="378"/>
      <c r="FRY32" s="378"/>
      <c r="FRZ32" s="378"/>
      <c r="FSA32" s="378"/>
      <c r="FSB32" s="378"/>
      <c r="FSC32" s="378"/>
      <c r="FSD32" s="378"/>
      <c r="FSE32" s="378"/>
      <c r="FSF32" s="378"/>
      <c r="FSG32" s="378"/>
      <c r="FSH32" s="378"/>
      <c r="FSI32" s="378"/>
      <c r="FSJ32" s="378"/>
      <c r="FSK32" s="378"/>
      <c r="FSL32" s="378"/>
      <c r="FSM32" s="378"/>
      <c r="FSN32" s="378"/>
      <c r="FSO32" s="378"/>
      <c r="FSP32" s="378"/>
      <c r="FSQ32" s="378"/>
      <c r="FSR32" s="378"/>
      <c r="FSS32" s="378"/>
      <c r="FST32" s="378"/>
      <c r="FSU32" s="378"/>
      <c r="FSV32" s="378"/>
      <c r="FSW32" s="378"/>
      <c r="FSX32" s="378"/>
      <c r="FSY32" s="378"/>
      <c r="FSZ32" s="378"/>
      <c r="FTA32" s="378"/>
      <c r="FTB32" s="378"/>
      <c r="FTC32" s="378"/>
      <c r="FTD32" s="378"/>
      <c r="FTE32" s="378"/>
      <c r="FTF32" s="378"/>
      <c r="FTG32" s="378"/>
      <c r="FTH32" s="378"/>
      <c r="FTI32" s="378"/>
      <c r="FTJ32" s="378"/>
      <c r="FTK32" s="378"/>
      <c r="FTL32" s="378"/>
      <c r="FTM32" s="378"/>
      <c r="FTN32" s="378"/>
      <c r="FTO32" s="378"/>
      <c r="FTP32" s="378"/>
      <c r="FTQ32" s="378"/>
      <c r="FTR32" s="378"/>
      <c r="FTS32" s="378"/>
      <c r="FTT32" s="378"/>
      <c r="FTU32" s="378"/>
      <c r="FTV32" s="378"/>
      <c r="FTW32" s="378"/>
      <c r="FTX32" s="378"/>
      <c r="FTY32" s="378"/>
      <c r="FTZ32" s="378"/>
      <c r="FUA32" s="378"/>
      <c r="FUB32" s="378"/>
      <c r="FUC32" s="378"/>
      <c r="FUD32" s="378"/>
      <c r="FUE32" s="378"/>
      <c r="FUF32" s="378"/>
      <c r="FUG32" s="378"/>
      <c r="FUH32" s="378"/>
      <c r="FUI32" s="378"/>
      <c r="FUJ32" s="378"/>
      <c r="FUK32" s="378"/>
      <c r="FUL32" s="378"/>
      <c r="FUM32" s="378"/>
      <c r="FUN32" s="378"/>
      <c r="FUO32" s="378"/>
      <c r="FUP32" s="378"/>
      <c r="FUQ32" s="378"/>
      <c r="FUR32" s="378"/>
      <c r="FUS32" s="378"/>
      <c r="FUT32" s="378"/>
      <c r="FUU32" s="378"/>
      <c r="FUV32" s="378"/>
      <c r="FUW32" s="378"/>
      <c r="FUX32" s="378"/>
      <c r="FUY32" s="378"/>
      <c r="FUZ32" s="378"/>
      <c r="FVA32" s="378"/>
      <c r="FVB32" s="378"/>
      <c r="FVC32" s="378"/>
      <c r="FVD32" s="378"/>
      <c r="FVE32" s="378"/>
      <c r="FVF32" s="378"/>
      <c r="FVG32" s="378"/>
      <c r="FVH32" s="378"/>
      <c r="FVI32" s="378"/>
      <c r="FVJ32" s="378"/>
      <c r="FVK32" s="378"/>
      <c r="FVL32" s="378"/>
      <c r="FVM32" s="378"/>
      <c r="FVN32" s="378"/>
      <c r="FVO32" s="378"/>
      <c r="FVP32" s="378"/>
      <c r="FVQ32" s="378"/>
      <c r="FVR32" s="378"/>
      <c r="FVS32" s="378"/>
      <c r="FVT32" s="378"/>
      <c r="FVU32" s="378"/>
      <c r="FVV32" s="378"/>
      <c r="FVW32" s="378"/>
      <c r="FVX32" s="378"/>
      <c r="FVY32" s="378"/>
      <c r="FVZ32" s="378"/>
      <c r="FWA32" s="378"/>
      <c r="FWB32" s="378"/>
      <c r="FWC32" s="378"/>
      <c r="FWD32" s="378"/>
      <c r="FWE32" s="378"/>
      <c r="FWF32" s="378"/>
      <c r="FWG32" s="378"/>
      <c r="FWH32" s="378"/>
      <c r="FWI32" s="378"/>
      <c r="FWJ32" s="378"/>
      <c r="FWK32" s="378"/>
      <c r="FWL32" s="378"/>
      <c r="FWM32" s="378"/>
      <c r="FWN32" s="378"/>
      <c r="FWO32" s="378"/>
      <c r="FWP32" s="378"/>
      <c r="FWQ32" s="378"/>
      <c r="FWR32" s="378"/>
      <c r="FWS32" s="378"/>
      <c r="FWT32" s="378"/>
      <c r="FWU32" s="378"/>
      <c r="FWV32" s="378"/>
      <c r="FWW32" s="378"/>
      <c r="FWX32" s="378"/>
      <c r="FWY32" s="378"/>
      <c r="FWZ32" s="378"/>
      <c r="FXA32" s="378"/>
      <c r="FXB32" s="378"/>
      <c r="FXC32" s="378"/>
      <c r="FXD32" s="378"/>
      <c r="FXE32" s="378"/>
      <c r="FXF32" s="378"/>
      <c r="FXG32" s="378"/>
      <c r="FXH32" s="378"/>
      <c r="FXI32" s="378"/>
      <c r="FXJ32" s="378"/>
      <c r="FXK32" s="378"/>
      <c r="FXL32" s="378"/>
      <c r="FXM32" s="378"/>
      <c r="FXN32" s="378"/>
      <c r="FXO32" s="378"/>
      <c r="FXP32" s="378"/>
      <c r="FXQ32" s="378"/>
      <c r="FXR32" s="378"/>
      <c r="FXS32" s="378"/>
      <c r="FXT32" s="378"/>
      <c r="FXU32" s="378"/>
      <c r="FXV32" s="378"/>
      <c r="FXW32" s="378"/>
      <c r="FXX32" s="378"/>
      <c r="FXY32" s="378"/>
      <c r="FXZ32" s="378"/>
      <c r="FYA32" s="378"/>
      <c r="FYB32" s="378"/>
      <c r="FYC32" s="378"/>
      <c r="FYD32" s="378"/>
      <c r="FYE32" s="378"/>
      <c r="FYF32" s="378"/>
      <c r="FYG32" s="378"/>
      <c r="FYH32" s="378"/>
      <c r="FYI32" s="378"/>
      <c r="FYJ32" s="378"/>
      <c r="FYK32" s="378"/>
      <c r="FYL32" s="378"/>
      <c r="FYM32" s="378"/>
      <c r="FYN32" s="378"/>
      <c r="FYO32" s="378"/>
      <c r="FYP32" s="378"/>
      <c r="FYQ32" s="378"/>
      <c r="FYR32" s="378"/>
      <c r="FYS32" s="378"/>
      <c r="FYT32" s="378"/>
      <c r="FYU32" s="378"/>
      <c r="FYV32" s="378"/>
      <c r="FYW32" s="378"/>
      <c r="FYX32" s="378"/>
      <c r="FYY32" s="378"/>
      <c r="FYZ32" s="378"/>
      <c r="FZA32" s="378"/>
      <c r="FZB32" s="378"/>
      <c r="FZC32" s="378"/>
      <c r="FZD32" s="378"/>
      <c r="FZE32" s="378"/>
      <c r="FZF32" s="378"/>
      <c r="FZG32" s="378"/>
      <c r="FZH32" s="378"/>
      <c r="FZI32" s="378"/>
      <c r="FZJ32" s="378"/>
      <c r="FZK32" s="378"/>
      <c r="FZL32" s="378"/>
      <c r="FZM32" s="378"/>
      <c r="FZN32" s="378"/>
      <c r="FZO32" s="378"/>
      <c r="FZP32" s="378"/>
      <c r="FZQ32" s="378"/>
      <c r="FZR32" s="378"/>
      <c r="FZS32" s="378"/>
      <c r="FZT32" s="378"/>
      <c r="FZU32" s="378"/>
      <c r="FZV32" s="378"/>
      <c r="FZW32" s="378"/>
      <c r="FZX32" s="378"/>
      <c r="FZY32" s="378"/>
      <c r="FZZ32" s="378"/>
      <c r="GAA32" s="378"/>
      <c r="GAB32" s="378"/>
      <c r="GAC32" s="378"/>
      <c r="GAD32" s="378"/>
      <c r="GAE32" s="378"/>
      <c r="GAF32" s="378"/>
      <c r="GAG32" s="378"/>
      <c r="GAH32" s="378"/>
      <c r="GAI32" s="378"/>
      <c r="GAJ32" s="378"/>
      <c r="GAK32" s="378"/>
      <c r="GAL32" s="378"/>
      <c r="GAM32" s="378"/>
      <c r="GAN32" s="378"/>
      <c r="GAO32" s="378"/>
      <c r="GAP32" s="378"/>
      <c r="GAQ32" s="378"/>
      <c r="GAR32" s="378"/>
      <c r="GAS32" s="378"/>
      <c r="GAT32" s="378"/>
      <c r="GAU32" s="378"/>
      <c r="GAV32" s="378"/>
      <c r="GAW32" s="378"/>
      <c r="GAX32" s="378"/>
      <c r="GAY32" s="378"/>
      <c r="GAZ32" s="378"/>
      <c r="GBA32" s="378"/>
      <c r="GBB32" s="378"/>
      <c r="GBC32" s="378"/>
      <c r="GBD32" s="378"/>
      <c r="GBE32" s="378"/>
      <c r="GBF32" s="378"/>
      <c r="GBG32" s="378"/>
      <c r="GBH32" s="378"/>
      <c r="GBI32" s="378"/>
      <c r="GBJ32" s="378"/>
      <c r="GBK32" s="378"/>
      <c r="GBL32" s="378"/>
      <c r="GBM32" s="378"/>
      <c r="GBN32" s="378"/>
      <c r="GBO32" s="378"/>
      <c r="GBP32" s="378"/>
      <c r="GBQ32" s="378"/>
      <c r="GBR32" s="378"/>
      <c r="GBS32" s="378"/>
      <c r="GBT32" s="378"/>
      <c r="GBU32" s="378"/>
      <c r="GBV32" s="378"/>
      <c r="GBW32" s="378"/>
      <c r="GBX32" s="378"/>
      <c r="GBY32" s="378"/>
      <c r="GBZ32" s="378"/>
      <c r="GCA32" s="378"/>
      <c r="GCB32" s="378"/>
      <c r="GCC32" s="378"/>
      <c r="GCD32" s="378"/>
      <c r="GCE32" s="378"/>
      <c r="GCF32" s="378"/>
      <c r="GCG32" s="378"/>
      <c r="GCH32" s="378"/>
      <c r="GCI32" s="378"/>
      <c r="GCJ32" s="378"/>
      <c r="GCK32" s="378"/>
      <c r="GCL32" s="378"/>
      <c r="GCM32" s="378"/>
      <c r="GCN32" s="378"/>
      <c r="GCO32" s="378"/>
      <c r="GCP32" s="378"/>
      <c r="GCQ32" s="378"/>
      <c r="GCR32" s="378"/>
      <c r="GCS32" s="378"/>
      <c r="GCT32" s="378"/>
      <c r="GCU32" s="378"/>
      <c r="GCV32" s="378"/>
      <c r="GCW32" s="378"/>
      <c r="GCX32" s="378"/>
      <c r="GCY32" s="378"/>
      <c r="GCZ32" s="378"/>
      <c r="GDA32" s="378"/>
      <c r="GDB32" s="378"/>
      <c r="GDC32" s="378"/>
      <c r="GDD32" s="378"/>
      <c r="GDE32" s="378"/>
      <c r="GDF32" s="378"/>
      <c r="GDG32" s="378"/>
      <c r="GDH32" s="378"/>
      <c r="GDI32" s="378"/>
      <c r="GDJ32" s="378"/>
      <c r="GDK32" s="378"/>
      <c r="GDL32" s="378"/>
      <c r="GDM32" s="378"/>
      <c r="GDN32" s="378"/>
      <c r="GDO32" s="378"/>
      <c r="GDP32" s="378"/>
      <c r="GDQ32" s="378"/>
      <c r="GDR32" s="378"/>
      <c r="GDS32" s="378"/>
      <c r="GDT32" s="378"/>
      <c r="GDU32" s="378"/>
      <c r="GDV32" s="378"/>
      <c r="GDW32" s="378"/>
      <c r="GDX32" s="378"/>
      <c r="GDY32" s="378"/>
      <c r="GDZ32" s="378"/>
      <c r="GEA32" s="378"/>
      <c r="GEB32" s="378"/>
      <c r="GEC32" s="378"/>
      <c r="GED32" s="378"/>
      <c r="GEE32" s="378"/>
      <c r="GEF32" s="378"/>
      <c r="GEG32" s="378"/>
      <c r="GEH32" s="378"/>
      <c r="GEI32" s="378"/>
      <c r="GEJ32" s="378"/>
      <c r="GEK32" s="378"/>
      <c r="GEL32" s="378"/>
      <c r="GEM32" s="378"/>
      <c r="GEN32" s="378"/>
      <c r="GEO32" s="378"/>
      <c r="GEP32" s="378"/>
      <c r="GEQ32" s="378"/>
      <c r="GER32" s="378"/>
      <c r="GES32" s="378"/>
      <c r="GET32" s="378"/>
      <c r="GEU32" s="378"/>
      <c r="GEV32" s="378"/>
      <c r="GEW32" s="378"/>
      <c r="GEX32" s="378"/>
      <c r="GEY32" s="378"/>
      <c r="GEZ32" s="378"/>
      <c r="GFA32" s="378"/>
      <c r="GFB32" s="378"/>
      <c r="GFC32" s="378"/>
      <c r="GFD32" s="378"/>
      <c r="GFE32" s="378"/>
      <c r="GFF32" s="378"/>
      <c r="GFG32" s="378"/>
      <c r="GFH32" s="378"/>
      <c r="GFI32" s="378"/>
      <c r="GFJ32" s="378"/>
      <c r="GFK32" s="378"/>
      <c r="GFL32" s="378"/>
      <c r="GFM32" s="378"/>
      <c r="GFN32" s="378"/>
      <c r="GFO32" s="378"/>
      <c r="GFP32" s="378"/>
      <c r="GFQ32" s="378"/>
      <c r="GFR32" s="378"/>
      <c r="GFS32" s="378"/>
      <c r="GFT32" s="378"/>
      <c r="GFU32" s="378"/>
      <c r="GFV32" s="378"/>
      <c r="GFW32" s="378"/>
      <c r="GFX32" s="378"/>
      <c r="GFY32" s="378"/>
      <c r="GFZ32" s="378"/>
      <c r="GGA32" s="378"/>
      <c r="GGB32" s="378"/>
      <c r="GGC32" s="378"/>
      <c r="GGD32" s="378"/>
      <c r="GGE32" s="378"/>
      <c r="GGF32" s="378"/>
      <c r="GGG32" s="378"/>
      <c r="GGH32" s="378"/>
      <c r="GGI32" s="378"/>
      <c r="GGJ32" s="378"/>
      <c r="GGK32" s="378"/>
      <c r="GGL32" s="378"/>
      <c r="GGM32" s="378"/>
      <c r="GGN32" s="378"/>
      <c r="GGO32" s="378"/>
      <c r="GGP32" s="378"/>
      <c r="GGQ32" s="378"/>
      <c r="GGR32" s="378"/>
      <c r="GGS32" s="378"/>
      <c r="GGT32" s="378"/>
      <c r="GGU32" s="378"/>
      <c r="GGV32" s="378"/>
      <c r="GGW32" s="378"/>
      <c r="GGX32" s="378"/>
      <c r="GGY32" s="378"/>
      <c r="GGZ32" s="378"/>
      <c r="GHA32" s="378"/>
      <c r="GHB32" s="378"/>
      <c r="GHC32" s="378"/>
      <c r="GHD32" s="378"/>
      <c r="GHE32" s="378"/>
      <c r="GHF32" s="378"/>
      <c r="GHG32" s="378"/>
      <c r="GHH32" s="378"/>
      <c r="GHI32" s="378"/>
      <c r="GHJ32" s="378"/>
      <c r="GHK32" s="378"/>
      <c r="GHL32" s="378"/>
      <c r="GHM32" s="378"/>
      <c r="GHN32" s="378"/>
      <c r="GHO32" s="378"/>
      <c r="GHP32" s="378"/>
      <c r="GHQ32" s="378"/>
      <c r="GHR32" s="378"/>
      <c r="GHS32" s="378"/>
      <c r="GHT32" s="378"/>
      <c r="GHU32" s="378"/>
      <c r="GHV32" s="378"/>
      <c r="GHW32" s="378"/>
      <c r="GHX32" s="378"/>
      <c r="GHY32" s="378"/>
      <c r="GHZ32" s="378"/>
      <c r="GIA32" s="378"/>
      <c r="GIB32" s="378"/>
      <c r="GIC32" s="378"/>
      <c r="GID32" s="378"/>
      <c r="GIE32" s="378"/>
      <c r="GIF32" s="378"/>
      <c r="GIG32" s="378"/>
      <c r="GIH32" s="378"/>
      <c r="GII32" s="378"/>
      <c r="GIJ32" s="378"/>
      <c r="GIK32" s="378"/>
      <c r="GIL32" s="378"/>
      <c r="GIM32" s="378"/>
      <c r="GIN32" s="378"/>
      <c r="GIO32" s="378"/>
      <c r="GIP32" s="378"/>
      <c r="GIQ32" s="378"/>
      <c r="GIR32" s="378"/>
      <c r="GIS32" s="378"/>
      <c r="GIT32" s="378"/>
      <c r="GIU32" s="378"/>
      <c r="GIV32" s="378"/>
      <c r="GIW32" s="378"/>
      <c r="GIX32" s="378"/>
      <c r="GIY32" s="378"/>
      <c r="GIZ32" s="378"/>
      <c r="GJA32" s="378"/>
      <c r="GJB32" s="378"/>
      <c r="GJC32" s="378"/>
      <c r="GJD32" s="378"/>
      <c r="GJE32" s="378"/>
      <c r="GJF32" s="378"/>
      <c r="GJG32" s="378"/>
      <c r="GJH32" s="378"/>
      <c r="GJI32" s="378"/>
      <c r="GJJ32" s="378"/>
      <c r="GJK32" s="378"/>
      <c r="GJL32" s="378"/>
      <c r="GJM32" s="378"/>
      <c r="GJN32" s="378"/>
      <c r="GJO32" s="378"/>
      <c r="GJP32" s="378"/>
      <c r="GJQ32" s="378"/>
      <c r="GJR32" s="378"/>
      <c r="GJS32" s="378"/>
      <c r="GJT32" s="378"/>
      <c r="GJU32" s="378"/>
      <c r="GJV32" s="378"/>
      <c r="GJW32" s="378"/>
      <c r="GJX32" s="378"/>
      <c r="GJY32" s="378"/>
      <c r="GJZ32" s="378"/>
      <c r="GKA32" s="378"/>
      <c r="GKB32" s="378"/>
      <c r="GKC32" s="378"/>
      <c r="GKD32" s="378"/>
      <c r="GKE32" s="378"/>
      <c r="GKF32" s="378"/>
      <c r="GKG32" s="378"/>
      <c r="GKH32" s="378"/>
      <c r="GKI32" s="378"/>
      <c r="GKJ32" s="378"/>
      <c r="GKK32" s="378"/>
      <c r="GKL32" s="378"/>
      <c r="GKM32" s="378"/>
      <c r="GKN32" s="378"/>
      <c r="GKO32" s="378"/>
      <c r="GKP32" s="378"/>
      <c r="GKQ32" s="378"/>
      <c r="GKR32" s="378"/>
      <c r="GKS32" s="378"/>
      <c r="GKT32" s="378"/>
      <c r="GKU32" s="378"/>
      <c r="GKV32" s="378"/>
      <c r="GKW32" s="378"/>
      <c r="GKX32" s="378"/>
      <c r="GKY32" s="378"/>
      <c r="GKZ32" s="378"/>
      <c r="GLA32" s="378"/>
      <c r="GLB32" s="378"/>
      <c r="GLC32" s="378"/>
      <c r="GLD32" s="378"/>
      <c r="GLE32" s="378"/>
      <c r="GLF32" s="378"/>
      <c r="GLG32" s="378"/>
      <c r="GLH32" s="378"/>
      <c r="GLI32" s="378"/>
      <c r="GLJ32" s="378"/>
      <c r="GLK32" s="378"/>
      <c r="GLL32" s="378"/>
      <c r="GLM32" s="378"/>
      <c r="GLN32" s="378"/>
      <c r="GLO32" s="378"/>
      <c r="GLP32" s="378"/>
      <c r="GLQ32" s="378"/>
      <c r="GLR32" s="378"/>
      <c r="GLS32" s="378"/>
      <c r="GLT32" s="378"/>
      <c r="GLU32" s="378"/>
      <c r="GLV32" s="378"/>
      <c r="GLW32" s="378"/>
      <c r="GLX32" s="378"/>
      <c r="GLY32" s="378"/>
      <c r="GLZ32" s="378"/>
      <c r="GMA32" s="378"/>
      <c r="GMB32" s="378"/>
      <c r="GMC32" s="378"/>
      <c r="GMD32" s="378"/>
      <c r="GME32" s="378"/>
      <c r="GMF32" s="378"/>
      <c r="GMG32" s="378"/>
      <c r="GMH32" s="378"/>
      <c r="GMI32" s="378"/>
      <c r="GMJ32" s="378"/>
      <c r="GMK32" s="378"/>
      <c r="GML32" s="378"/>
      <c r="GMM32" s="378"/>
      <c r="GMN32" s="378"/>
      <c r="GMO32" s="378"/>
      <c r="GMP32" s="378"/>
      <c r="GMQ32" s="378"/>
      <c r="GMR32" s="378"/>
      <c r="GMS32" s="378"/>
      <c r="GMT32" s="378"/>
      <c r="GMU32" s="378"/>
      <c r="GMV32" s="378"/>
      <c r="GMW32" s="378"/>
      <c r="GMX32" s="378"/>
      <c r="GMY32" s="378"/>
      <c r="GMZ32" s="378"/>
      <c r="GNA32" s="378"/>
      <c r="GNB32" s="378"/>
      <c r="GNC32" s="378"/>
      <c r="GND32" s="378"/>
      <c r="GNE32" s="378"/>
      <c r="GNF32" s="378"/>
      <c r="GNG32" s="378"/>
      <c r="GNH32" s="378"/>
      <c r="GNI32" s="378"/>
      <c r="GNJ32" s="378"/>
      <c r="GNK32" s="378"/>
      <c r="GNL32" s="378"/>
      <c r="GNM32" s="378"/>
      <c r="GNN32" s="378"/>
      <c r="GNO32" s="378"/>
      <c r="GNP32" s="378"/>
      <c r="GNQ32" s="378"/>
      <c r="GNR32" s="378"/>
      <c r="GNS32" s="378"/>
      <c r="GNT32" s="378"/>
      <c r="GNU32" s="378"/>
      <c r="GNV32" s="378"/>
      <c r="GNW32" s="378"/>
      <c r="GNX32" s="378"/>
      <c r="GNY32" s="378"/>
      <c r="GNZ32" s="378"/>
      <c r="GOA32" s="378"/>
      <c r="GOB32" s="378"/>
      <c r="GOC32" s="378"/>
      <c r="GOD32" s="378"/>
      <c r="GOE32" s="378"/>
      <c r="GOF32" s="378"/>
      <c r="GOG32" s="378"/>
      <c r="GOH32" s="378"/>
      <c r="GOI32" s="378"/>
      <c r="GOJ32" s="378"/>
      <c r="GOK32" s="378"/>
      <c r="GOL32" s="378"/>
      <c r="GOM32" s="378"/>
      <c r="GON32" s="378"/>
      <c r="GOO32" s="378"/>
      <c r="GOP32" s="378"/>
      <c r="GOQ32" s="378"/>
      <c r="GOR32" s="378"/>
      <c r="GOS32" s="378"/>
      <c r="GOT32" s="378"/>
      <c r="GOU32" s="378"/>
      <c r="GOV32" s="378"/>
      <c r="GOW32" s="378"/>
      <c r="GOX32" s="378"/>
      <c r="GOY32" s="378"/>
      <c r="GOZ32" s="378"/>
      <c r="GPA32" s="378"/>
      <c r="GPB32" s="378"/>
      <c r="GPC32" s="378"/>
      <c r="GPD32" s="378"/>
      <c r="GPE32" s="378"/>
      <c r="GPF32" s="378"/>
      <c r="GPG32" s="378"/>
      <c r="GPH32" s="378"/>
      <c r="GPI32" s="378"/>
      <c r="GPJ32" s="378"/>
      <c r="GPK32" s="378"/>
      <c r="GPL32" s="378"/>
      <c r="GPM32" s="378"/>
      <c r="GPN32" s="378"/>
      <c r="GPO32" s="378"/>
      <c r="GPP32" s="378"/>
      <c r="GPQ32" s="378"/>
      <c r="GPR32" s="378"/>
      <c r="GPS32" s="378"/>
      <c r="GPT32" s="378"/>
      <c r="GPU32" s="378"/>
      <c r="GPV32" s="378"/>
      <c r="GPW32" s="378"/>
      <c r="GPX32" s="378"/>
      <c r="GPY32" s="378"/>
      <c r="GPZ32" s="378"/>
      <c r="GQA32" s="378"/>
      <c r="GQB32" s="378"/>
      <c r="GQC32" s="378"/>
      <c r="GQD32" s="378"/>
      <c r="GQE32" s="378"/>
      <c r="GQF32" s="378"/>
      <c r="GQG32" s="378"/>
      <c r="GQH32" s="378"/>
      <c r="GQI32" s="378"/>
      <c r="GQJ32" s="378"/>
      <c r="GQK32" s="378"/>
      <c r="GQL32" s="378"/>
      <c r="GQM32" s="378"/>
      <c r="GQN32" s="378"/>
      <c r="GQO32" s="378"/>
      <c r="GQP32" s="378"/>
      <c r="GQQ32" s="378"/>
      <c r="GQR32" s="378"/>
      <c r="GQS32" s="378"/>
      <c r="GQT32" s="378"/>
      <c r="GQU32" s="378"/>
      <c r="GQV32" s="378"/>
      <c r="GQW32" s="378"/>
      <c r="GQX32" s="378"/>
      <c r="GQY32" s="378"/>
      <c r="GQZ32" s="378"/>
      <c r="GRA32" s="378"/>
      <c r="GRB32" s="378"/>
      <c r="GRC32" s="378"/>
      <c r="GRD32" s="378"/>
      <c r="GRE32" s="378"/>
      <c r="GRF32" s="378"/>
      <c r="GRG32" s="378"/>
      <c r="GRH32" s="378"/>
      <c r="GRI32" s="378"/>
      <c r="GRJ32" s="378"/>
      <c r="GRK32" s="378"/>
      <c r="GRL32" s="378"/>
      <c r="GRM32" s="378"/>
      <c r="GRN32" s="378"/>
      <c r="GRO32" s="378"/>
      <c r="GRP32" s="378"/>
      <c r="GRQ32" s="378"/>
      <c r="GRR32" s="378"/>
      <c r="GRS32" s="378"/>
      <c r="GRT32" s="378"/>
      <c r="GRU32" s="378"/>
      <c r="GRV32" s="378"/>
      <c r="GRW32" s="378"/>
      <c r="GRX32" s="378"/>
      <c r="GRY32" s="378"/>
      <c r="GRZ32" s="378"/>
      <c r="GSA32" s="378"/>
      <c r="GSB32" s="378"/>
      <c r="GSC32" s="378"/>
      <c r="GSD32" s="378"/>
      <c r="GSE32" s="378"/>
      <c r="GSF32" s="378"/>
      <c r="GSG32" s="378"/>
      <c r="GSH32" s="378"/>
      <c r="GSI32" s="378"/>
      <c r="GSJ32" s="378"/>
      <c r="GSK32" s="378"/>
      <c r="GSL32" s="378"/>
      <c r="GSM32" s="378"/>
      <c r="GSN32" s="378"/>
      <c r="GSO32" s="378"/>
      <c r="GSP32" s="378"/>
      <c r="GSQ32" s="378"/>
      <c r="GSR32" s="378"/>
      <c r="GSS32" s="378"/>
      <c r="GST32" s="378"/>
      <c r="GSU32" s="378"/>
      <c r="GSV32" s="378"/>
      <c r="GSW32" s="378"/>
      <c r="GSX32" s="378"/>
      <c r="GSY32" s="378"/>
      <c r="GSZ32" s="378"/>
      <c r="GTA32" s="378"/>
      <c r="GTB32" s="378"/>
      <c r="GTC32" s="378"/>
      <c r="GTD32" s="378"/>
      <c r="GTE32" s="378"/>
      <c r="GTF32" s="378"/>
      <c r="GTG32" s="378"/>
      <c r="GTH32" s="378"/>
      <c r="GTI32" s="378"/>
      <c r="GTJ32" s="378"/>
      <c r="GTK32" s="378"/>
      <c r="GTL32" s="378"/>
      <c r="GTM32" s="378"/>
      <c r="GTN32" s="378"/>
      <c r="GTO32" s="378"/>
      <c r="GTP32" s="378"/>
      <c r="GTQ32" s="378"/>
      <c r="GTR32" s="378"/>
      <c r="GTS32" s="378"/>
      <c r="GTT32" s="378"/>
      <c r="GTU32" s="378"/>
      <c r="GTV32" s="378"/>
      <c r="GTW32" s="378"/>
      <c r="GTX32" s="378"/>
      <c r="GTY32" s="378"/>
      <c r="GTZ32" s="378"/>
      <c r="GUA32" s="378"/>
      <c r="GUB32" s="378"/>
      <c r="GUC32" s="378"/>
      <c r="GUD32" s="378"/>
      <c r="GUE32" s="378"/>
      <c r="GUF32" s="378"/>
      <c r="GUG32" s="378"/>
      <c r="GUH32" s="378"/>
      <c r="GUI32" s="378"/>
      <c r="GUJ32" s="378"/>
      <c r="GUK32" s="378"/>
      <c r="GUL32" s="378"/>
      <c r="GUM32" s="378"/>
      <c r="GUN32" s="378"/>
      <c r="GUO32" s="378"/>
      <c r="GUP32" s="378"/>
      <c r="GUQ32" s="378"/>
      <c r="GUR32" s="378"/>
      <c r="GUS32" s="378"/>
      <c r="GUT32" s="378"/>
      <c r="GUU32" s="378"/>
      <c r="GUV32" s="378"/>
      <c r="GUW32" s="378"/>
      <c r="GUX32" s="378"/>
      <c r="GUY32" s="378"/>
      <c r="GUZ32" s="378"/>
      <c r="GVA32" s="378"/>
      <c r="GVB32" s="378"/>
      <c r="GVC32" s="378"/>
      <c r="GVD32" s="378"/>
      <c r="GVE32" s="378"/>
      <c r="GVF32" s="378"/>
      <c r="GVG32" s="378"/>
      <c r="GVH32" s="378"/>
      <c r="GVI32" s="378"/>
      <c r="GVJ32" s="378"/>
      <c r="GVK32" s="378"/>
      <c r="GVL32" s="378"/>
      <c r="GVM32" s="378"/>
      <c r="GVN32" s="378"/>
      <c r="GVO32" s="378"/>
      <c r="GVP32" s="378"/>
      <c r="GVQ32" s="378"/>
      <c r="GVR32" s="378"/>
      <c r="GVS32" s="378"/>
      <c r="GVT32" s="378"/>
      <c r="GVU32" s="378"/>
      <c r="GVV32" s="378"/>
      <c r="GVW32" s="378"/>
      <c r="GVX32" s="378"/>
      <c r="GVY32" s="378"/>
      <c r="GVZ32" s="378"/>
      <c r="GWA32" s="378"/>
      <c r="GWB32" s="378"/>
      <c r="GWC32" s="378"/>
      <c r="GWD32" s="378"/>
      <c r="GWE32" s="378"/>
      <c r="GWF32" s="378"/>
      <c r="GWG32" s="378"/>
      <c r="GWH32" s="378"/>
      <c r="GWI32" s="378"/>
      <c r="GWJ32" s="378"/>
      <c r="GWK32" s="378"/>
      <c r="GWL32" s="378"/>
      <c r="GWM32" s="378"/>
      <c r="GWN32" s="378"/>
      <c r="GWO32" s="378"/>
      <c r="GWP32" s="378"/>
      <c r="GWQ32" s="378"/>
      <c r="GWR32" s="378"/>
      <c r="GWS32" s="378"/>
      <c r="GWT32" s="378"/>
      <c r="GWU32" s="378"/>
      <c r="GWV32" s="378"/>
      <c r="GWW32" s="378"/>
      <c r="GWX32" s="378"/>
      <c r="GWY32" s="378"/>
      <c r="GWZ32" s="378"/>
      <c r="GXA32" s="378"/>
      <c r="GXB32" s="378"/>
      <c r="GXC32" s="378"/>
      <c r="GXD32" s="378"/>
      <c r="GXE32" s="378"/>
      <c r="GXF32" s="378"/>
      <c r="GXG32" s="378"/>
      <c r="GXH32" s="378"/>
      <c r="GXI32" s="378"/>
      <c r="GXJ32" s="378"/>
      <c r="GXK32" s="378"/>
      <c r="GXL32" s="378"/>
      <c r="GXM32" s="378"/>
      <c r="GXN32" s="378"/>
      <c r="GXO32" s="378"/>
      <c r="GXP32" s="378"/>
      <c r="GXQ32" s="378"/>
      <c r="GXR32" s="378"/>
      <c r="GXS32" s="378"/>
      <c r="GXT32" s="378"/>
      <c r="GXU32" s="378"/>
      <c r="GXV32" s="378"/>
      <c r="GXW32" s="378"/>
      <c r="GXX32" s="378"/>
      <c r="GXY32" s="378"/>
      <c r="GXZ32" s="378"/>
      <c r="GYA32" s="378"/>
      <c r="GYB32" s="378"/>
      <c r="GYC32" s="378"/>
      <c r="GYD32" s="378"/>
      <c r="GYE32" s="378"/>
      <c r="GYF32" s="378"/>
      <c r="GYG32" s="378"/>
      <c r="GYH32" s="378"/>
      <c r="GYI32" s="378"/>
      <c r="GYJ32" s="378"/>
      <c r="GYK32" s="378"/>
      <c r="GYL32" s="378"/>
      <c r="GYM32" s="378"/>
      <c r="GYN32" s="378"/>
      <c r="GYO32" s="378"/>
      <c r="GYP32" s="378"/>
      <c r="GYQ32" s="378"/>
      <c r="GYR32" s="378"/>
      <c r="GYS32" s="378"/>
      <c r="GYT32" s="378"/>
      <c r="GYU32" s="378"/>
      <c r="GYV32" s="378"/>
      <c r="GYW32" s="378"/>
      <c r="GYX32" s="378"/>
      <c r="GYY32" s="378"/>
      <c r="GYZ32" s="378"/>
      <c r="GZA32" s="378"/>
      <c r="GZB32" s="378"/>
      <c r="GZC32" s="378"/>
      <c r="GZD32" s="378"/>
      <c r="GZE32" s="378"/>
      <c r="GZF32" s="378"/>
      <c r="GZG32" s="378"/>
      <c r="GZH32" s="378"/>
      <c r="GZI32" s="378"/>
      <c r="GZJ32" s="378"/>
      <c r="GZK32" s="378"/>
      <c r="GZL32" s="378"/>
      <c r="GZM32" s="378"/>
      <c r="GZN32" s="378"/>
      <c r="GZO32" s="378"/>
      <c r="GZP32" s="378"/>
      <c r="GZQ32" s="378"/>
      <c r="GZR32" s="378"/>
      <c r="GZS32" s="378"/>
      <c r="GZT32" s="378"/>
      <c r="GZU32" s="378"/>
      <c r="GZV32" s="378"/>
      <c r="GZW32" s="378"/>
      <c r="GZX32" s="378"/>
      <c r="GZY32" s="378"/>
      <c r="GZZ32" s="378"/>
      <c r="HAA32" s="378"/>
      <c r="HAB32" s="378"/>
      <c r="HAC32" s="378"/>
      <c r="HAD32" s="378"/>
      <c r="HAE32" s="378"/>
      <c r="HAF32" s="378"/>
      <c r="HAG32" s="378"/>
      <c r="HAH32" s="378"/>
      <c r="HAI32" s="378"/>
      <c r="HAJ32" s="378"/>
      <c r="HAK32" s="378"/>
      <c r="HAL32" s="378"/>
      <c r="HAM32" s="378"/>
      <c r="HAN32" s="378"/>
      <c r="HAO32" s="378"/>
      <c r="HAP32" s="378"/>
      <c r="HAQ32" s="378"/>
      <c r="HAR32" s="378"/>
      <c r="HAS32" s="378"/>
      <c r="HAT32" s="378"/>
      <c r="HAU32" s="378"/>
      <c r="HAV32" s="378"/>
      <c r="HAW32" s="378"/>
      <c r="HAX32" s="378"/>
      <c r="HAY32" s="378"/>
      <c r="HAZ32" s="378"/>
      <c r="HBA32" s="378"/>
      <c r="HBB32" s="378"/>
      <c r="HBC32" s="378"/>
      <c r="HBD32" s="378"/>
      <c r="HBE32" s="378"/>
      <c r="HBF32" s="378"/>
      <c r="HBG32" s="378"/>
      <c r="HBH32" s="378"/>
      <c r="HBI32" s="378"/>
      <c r="HBJ32" s="378"/>
      <c r="HBK32" s="378"/>
      <c r="HBL32" s="378"/>
      <c r="HBM32" s="378"/>
      <c r="HBN32" s="378"/>
      <c r="HBO32" s="378"/>
      <c r="HBP32" s="378"/>
      <c r="HBQ32" s="378"/>
      <c r="HBR32" s="378"/>
      <c r="HBS32" s="378"/>
      <c r="HBT32" s="378"/>
      <c r="HBU32" s="378"/>
      <c r="HBV32" s="378"/>
      <c r="HBW32" s="378"/>
      <c r="HBX32" s="378"/>
      <c r="HBY32" s="378"/>
      <c r="HBZ32" s="378"/>
      <c r="HCA32" s="378"/>
      <c r="HCB32" s="378"/>
      <c r="HCC32" s="378"/>
      <c r="HCD32" s="378"/>
      <c r="HCE32" s="378"/>
      <c r="HCF32" s="378"/>
      <c r="HCG32" s="378"/>
      <c r="HCH32" s="378"/>
      <c r="HCI32" s="378"/>
      <c r="HCJ32" s="378"/>
      <c r="HCK32" s="378"/>
      <c r="HCL32" s="378"/>
      <c r="HCM32" s="378"/>
      <c r="HCN32" s="378"/>
      <c r="HCO32" s="378"/>
      <c r="HCP32" s="378"/>
      <c r="HCQ32" s="378"/>
      <c r="HCR32" s="378"/>
      <c r="HCS32" s="378"/>
      <c r="HCT32" s="378"/>
      <c r="HCU32" s="378"/>
      <c r="HCV32" s="378"/>
      <c r="HCW32" s="378"/>
      <c r="HCX32" s="378"/>
      <c r="HCY32" s="378"/>
      <c r="HCZ32" s="378"/>
      <c r="HDA32" s="378"/>
      <c r="HDB32" s="378"/>
      <c r="HDC32" s="378"/>
      <c r="HDD32" s="378"/>
      <c r="HDE32" s="378"/>
      <c r="HDF32" s="378"/>
      <c r="HDG32" s="378"/>
      <c r="HDH32" s="378"/>
      <c r="HDI32" s="378"/>
      <c r="HDJ32" s="378"/>
      <c r="HDK32" s="378"/>
      <c r="HDL32" s="378"/>
      <c r="HDM32" s="378"/>
      <c r="HDN32" s="378"/>
      <c r="HDO32" s="378"/>
      <c r="HDP32" s="378"/>
      <c r="HDQ32" s="378"/>
      <c r="HDR32" s="378"/>
      <c r="HDS32" s="378"/>
      <c r="HDT32" s="378"/>
      <c r="HDU32" s="378"/>
      <c r="HDV32" s="378"/>
      <c r="HDW32" s="378"/>
      <c r="HDX32" s="378"/>
      <c r="HDY32" s="378"/>
      <c r="HDZ32" s="378"/>
      <c r="HEA32" s="378"/>
      <c r="HEB32" s="378"/>
      <c r="HEC32" s="378"/>
      <c r="HED32" s="378"/>
      <c r="HEE32" s="378"/>
      <c r="HEF32" s="378"/>
      <c r="HEG32" s="378"/>
      <c r="HEH32" s="378"/>
      <c r="HEI32" s="378"/>
      <c r="HEJ32" s="378"/>
      <c r="HEK32" s="378"/>
      <c r="HEL32" s="378"/>
      <c r="HEM32" s="378"/>
      <c r="HEN32" s="378"/>
      <c r="HEO32" s="378"/>
      <c r="HEP32" s="378"/>
      <c r="HEQ32" s="378"/>
      <c r="HER32" s="378"/>
      <c r="HES32" s="378"/>
      <c r="HET32" s="378"/>
      <c r="HEU32" s="378"/>
      <c r="HEV32" s="378"/>
      <c r="HEW32" s="378"/>
      <c r="HEX32" s="378"/>
      <c r="HEY32" s="378"/>
      <c r="HEZ32" s="378"/>
      <c r="HFA32" s="378"/>
      <c r="HFB32" s="378"/>
      <c r="HFC32" s="378"/>
      <c r="HFD32" s="378"/>
      <c r="HFE32" s="378"/>
      <c r="HFF32" s="378"/>
      <c r="HFG32" s="378"/>
      <c r="HFH32" s="378"/>
      <c r="HFI32" s="378"/>
      <c r="HFJ32" s="378"/>
      <c r="HFK32" s="378"/>
      <c r="HFL32" s="378"/>
      <c r="HFM32" s="378"/>
      <c r="HFN32" s="378"/>
      <c r="HFO32" s="378"/>
      <c r="HFP32" s="378"/>
      <c r="HFQ32" s="378"/>
      <c r="HFR32" s="378"/>
      <c r="HFS32" s="378"/>
      <c r="HFT32" s="378"/>
      <c r="HFU32" s="378"/>
      <c r="HFV32" s="378"/>
      <c r="HFW32" s="378"/>
      <c r="HFX32" s="378"/>
      <c r="HFY32" s="378"/>
      <c r="HFZ32" s="378"/>
      <c r="HGA32" s="378"/>
      <c r="HGB32" s="378"/>
      <c r="HGC32" s="378"/>
      <c r="HGD32" s="378"/>
      <c r="HGE32" s="378"/>
      <c r="HGF32" s="378"/>
      <c r="HGG32" s="378"/>
      <c r="HGH32" s="378"/>
      <c r="HGI32" s="378"/>
      <c r="HGJ32" s="378"/>
      <c r="HGK32" s="378"/>
      <c r="HGL32" s="378"/>
      <c r="HGM32" s="378"/>
      <c r="HGN32" s="378"/>
      <c r="HGO32" s="378"/>
      <c r="HGP32" s="378"/>
      <c r="HGQ32" s="378"/>
      <c r="HGR32" s="378"/>
      <c r="HGS32" s="378"/>
      <c r="HGT32" s="378"/>
      <c r="HGU32" s="378"/>
      <c r="HGV32" s="378"/>
      <c r="HGW32" s="378"/>
      <c r="HGX32" s="378"/>
      <c r="HGY32" s="378"/>
      <c r="HGZ32" s="378"/>
      <c r="HHA32" s="378"/>
      <c r="HHB32" s="378"/>
      <c r="HHC32" s="378"/>
      <c r="HHD32" s="378"/>
      <c r="HHE32" s="378"/>
      <c r="HHF32" s="378"/>
      <c r="HHG32" s="378"/>
      <c r="HHH32" s="378"/>
      <c r="HHI32" s="378"/>
      <c r="HHJ32" s="378"/>
      <c r="HHK32" s="378"/>
      <c r="HHL32" s="378"/>
      <c r="HHM32" s="378"/>
      <c r="HHN32" s="378"/>
      <c r="HHO32" s="378"/>
      <c r="HHP32" s="378"/>
      <c r="HHQ32" s="378"/>
      <c r="HHR32" s="378"/>
      <c r="HHS32" s="378"/>
      <c r="HHT32" s="378"/>
      <c r="HHU32" s="378"/>
      <c r="HHV32" s="378"/>
      <c r="HHW32" s="378"/>
      <c r="HHX32" s="378"/>
      <c r="HHY32" s="378"/>
      <c r="HHZ32" s="378"/>
      <c r="HIA32" s="378"/>
      <c r="HIB32" s="378"/>
      <c r="HIC32" s="378"/>
      <c r="HID32" s="378"/>
      <c r="HIE32" s="378"/>
      <c r="HIF32" s="378"/>
      <c r="HIG32" s="378"/>
      <c r="HIH32" s="378"/>
      <c r="HII32" s="378"/>
      <c r="HIJ32" s="378"/>
      <c r="HIK32" s="378"/>
      <c r="HIL32" s="378"/>
      <c r="HIM32" s="378"/>
      <c r="HIN32" s="378"/>
      <c r="HIO32" s="378"/>
      <c r="HIP32" s="378"/>
      <c r="HIQ32" s="378"/>
      <c r="HIR32" s="378"/>
      <c r="HIS32" s="378"/>
      <c r="HIT32" s="378"/>
      <c r="HIU32" s="378"/>
      <c r="HIV32" s="378"/>
      <c r="HIW32" s="378"/>
      <c r="HIX32" s="378"/>
      <c r="HIY32" s="378"/>
      <c r="HIZ32" s="378"/>
      <c r="HJA32" s="378"/>
      <c r="HJB32" s="378"/>
      <c r="HJC32" s="378"/>
      <c r="HJD32" s="378"/>
      <c r="HJE32" s="378"/>
      <c r="HJF32" s="378"/>
      <c r="HJG32" s="378"/>
      <c r="HJH32" s="378"/>
      <c r="HJI32" s="378"/>
      <c r="HJJ32" s="378"/>
      <c r="HJK32" s="378"/>
      <c r="HJL32" s="378"/>
      <c r="HJM32" s="378"/>
      <c r="HJN32" s="378"/>
      <c r="HJO32" s="378"/>
      <c r="HJP32" s="378"/>
      <c r="HJQ32" s="378"/>
      <c r="HJR32" s="378"/>
      <c r="HJS32" s="378"/>
      <c r="HJT32" s="378"/>
      <c r="HJU32" s="378"/>
      <c r="HJV32" s="378"/>
      <c r="HJW32" s="378"/>
      <c r="HJX32" s="378"/>
      <c r="HJY32" s="378"/>
      <c r="HJZ32" s="378"/>
      <c r="HKA32" s="378"/>
      <c r="HKB32" s="378"/>
      <c r="HKC32" s="378"/>
      <c r="HKD32" s="378"/>
      <c r="HKE32" s="378"/>
      <c r="HKF32" s="378"/>
      <c r="HKG32" s="378"/>
      <c r="HKH32" s="378"/>
      <c r="HKI32" s="378"/>
      <c r="HKJ32" s="378"/>
      <c r="HKK32" s="378"/>
      <c r="HKL32" s="378"/>
      <c r="HKM32" s="378"/>
      <c r="HKN32" s="378"/>
      <c r="HKO32" s="378"/>
      <c r="HKP32" s="378"/>
      <c r="HKQ32" s="378"/>
      <c r="HKR32" s="378"/>
      <c r="HKS32" s="378"/>
      <c r="HKT32" s="378"/>
      <c r="HKU32" s="378"/>
      <c r="HKV32" s="378"/>
      <c r="HKW32" s="378"/>
      <c r="HKX32" s="378"/>
      <c r="HKY32" s="378"/>
      <c r="HKZ32" s="378"/>
      <c r="HLA32" s="378"/>
      <c r="HLB32" s="378"/>
      <c r="HLC32" s="378"/>
      <c r="HLD32" s="378"/>
      <c r="HLE32" s="378"/>
      <c r="HLF32" s="378"/>
      <c r="HLG32" s="378"/>
      <c r="HLH32" s="378"/>
      <c r="HLI32" s="378"/>
      <c r="HLJ32" s="378"/>
      <c r="HLK32" s="378"/>
      <c r="HLL32" s="378"/>
      <c r="HLM32" s="378"/>
      <c r="HLN32" s="378"/>
      <c r="HLO32" s="378"/>
      <c r="HLP32" s="378"/>
      <c r="HLQ32" s="378"/>
      <c r="HLR32" s="378"/>
      <c r="HLS32" s="378"/>
      <c r="HLT32" s="378"/>
      <c r="HLU32" s="378"/>
      <c r="HLV32" s="378"/>
      <c r="HLW32" s="378"/>
      <c r="HLX32" s="378"/>
      <c r="HLY32" s="378"/>
      <c r="HLZ32" s="378"/>
      <c r="HMA32" s="378"/>
      <c r="HMB32" s="378"/>
      <c r="HMC32" s="378"/>
      <c r="HMD32" s="378"/>
      <c r="HME32" s="378"/>
      <c r="HMF32" s="378"/>
      <c r="HMG32" s="378"/>
      <c r="HMH32" s="378"/>
      <c r="HMI32" s="378"/>
      <c r="HMJ32" s="378"/>
      <c r="HMK32" s="378"/>
      <c r="HML32" s="378"/>
      <c r="HMM32" s="378"/>
      <c r="HMN32" s="378"/>
      <c r="HMO32" s="378"/>
      <c r="HMP32" s="378"/>
      <c r="HMQ32" s="378"/>
      <c r="HMR32" s="378"/>
      <c r="HMS32" s="378"/>
      <c r="HMT32" s="378"/>
      <c r="HMU32" s="378"/>
      <c r="HMV32" s="378"/>
      <c r="HMW32" s="378"/>
      <c r="HMX32" s="378"/>
      <c r="HMY32" s="378"/>
      <c r="HMZ32" s="378"/>
      <c r="HNA32" s="378"/>
      <c r="HNB32" s="378"/>
      <c r="HNC32" s="378"/>
      <c r="HND32" s="378"/>
      <c r="HNE32" s="378"/>
      <c r="HNF32" s="378"/>
      <c r="HNG32" s="378"/>
      <c r="HNH32" s="378"/>
      <c r="HNI32" s="378"/>
      <c r="HNJ32" s="378"/>
      <c r="HNK32" s="378"/>
      <c r="HNL32" s="378"/>
      <c r="HNM32" s="378"/>
      <c r="HNN32" s="378"/>
      <c r="HNO32" s="378"/>
      <c r="HNP32" s="378"/>
      <c r="HNQ32" s="378"/>
      <c r="HNR32" s="378"/>
      <c r="HNS32" s="378"/>
      <c r="HNT32" s="378"/>
      <c r="HNU32" s="378"/>
      <c r="HNV32" s="378"/>
      <c r="HNW32" s="378"/>
      <c r="HNX32" s="378"/>
      <c r="HNY32" s="378"/>
      <c r="HNZ32" s="378"/>
      <c r="HOA32" s="378"/>
      <c r="HOB32" s="378"/>
      <c r="HOC32" s="378"/>
      <c r="HOD32" s="378"/>
      <c r="HOE32" s="378"/>
      <c r="HOF32" s="378"/>
      <c r="HOG32" s="378"/>
      <c r="HOH32" s="378"/>
      <c r="HOI32" s="378"/>
      <c r="HOJ32" s="378"/>
      <c r="HOK32" s="378"/>
      <c r="HOL32" s="378"/>
      <c r="HOM32" s="378"/>
      <c r="HON32" s="378"/>
      <c r="HOO32" s="378"/>
      <c r="HOP32" s="378"/>
      <c r="HOQ32" s="378"/>
      <c r="HOR32" s="378"/>
      <c r="HOS32" s="378"/>
      <c r="HOT32" s="378"/>
      <c r="HOU32" s="378"/>
      <c r="HOV32" s="378"/>
      <c r="HOW32" s="378"/>
      <c r="HOX32" s="378"/>
      <c r="HOY32" s="378"/>
      <c r="HOZ32" s="378"/>
      <c r="HPA32" s="378"/>
      <c r="HPB32" s="378"/>
      <c r="HPC32" s="378"/>
      <c r="HPD32" s="378"/>
      <c r="HPE32" s="378"/>
      <c r="HPF32" s="378"/>
      <c r="HPG32" s="378"/>
      <c r="HPH32" s="378"/>
      <c r="HPI32" s="378"/>
      <c r="HPJ32" s="378"/>
      <c r="HPK32" s="378"/>
      <c r="HPL32" s="378"/>
      <c r="HPM32" s="378"/>
      <c r="HPN32" s="378"/>
      <c r="HPO32" s="378"/>
      <c r="HPP32" s="378"/>
      <c r="HPQ32" s="378"/>
      <c r="HPR32" s="378"/>
      <c r="HPS32" s="378"/>
      <c r="HPT32" s="378"/>
      <c r="HPU32" s="378"/>
      <c r="HPV32" s="378"/>
      <c r="HPW32" s="378"/>
      <c r="HPX32" s="378"/>
      <c r="HPY32" s="378"/>
      <c r="HPZ32" s="378"/>
      <c r="HQA32" s="378"/>
      <c r="HQB32" s="378"/>
      <c r="HQC32" s="378"/>
      <c r="HQD32" s="378"/>
      <c r="HQE32" s="378"/>
      <c r="HQF32" s="378"/>
      <c r="HQG32" s="378"/>
      <c r="HQH32" s="378"/>
      <c r="HQI32" s="378"/>
      <c r="HQJ32" s="378"/>
      <c r="HQK32" s="378"/>
      <c r="HQL32" s="378"/>
      <c r="HQM32" s="378"/>
      <c r="HQN32" s="378"/>
      <c r="HQO32" s="378"/>
      <c r="HQP32" s="378"/>
      <c r="HQQ32" s="378"/>
      <c r="HQR32" s="378"/>
      <c r="HQS32" s="378"/>
      <c r="HQT32" s="378"/>
      <c r="HQU32" s="378"/>
      <c r="HQV32" s="378"/>
      <c r="HQW32" s="378"/>
      <c r="HQX32" s="378"/>
      <c r="HQY32" s="378"/>
      <c r="HQZ32" s="378"/>
      <c r="HRA32" s="378"/>
      <c r="HRB32" s="378"/>
      <c r="HRC32" s="378"/>
      <c r="HRD32" s="378"/>
      <c r="HRE32" s="378"/>
      <c r="HRF32" s="378"/>
      <c r="HRG32" s="378"/>
      <c r="HRH32" s="378"/>
      <c r="HRI32" s="378"/>
      <c r="HRJ32" s="378"/>
      <c r="HRK32" s="378"/>
      <c r="HRL32" s="378"/>
      <c r="HRM32" s="378"/>
      <c r="HRN32" s="378"/>
      <c r="HRO32" s="378"/>
      <c r="HRP32" s="378"/>
      <c r="HRQ32" s="378"/>
      <c r="HRR32" s="378"/>
      <c r="HRS32" s="378"/>
      <c r="HRT32" s="378"/>
      <c r="HRU32" s="378"/>
      <c r="HRV32" s="378"/>
      <c r="HRW32" s="378"/>
      <c r="HRX32" s="378"/>
      <c r="HRY32" s="378"/>
      <c r="HRZ32" s="378"/>
      <c r="HSA32" s="378"/>
      <c r="HSB32" s="378"/>
      <c r="HSC32" s="378"/>
      <c r="HSD32" s="378"/>
      <c r="HSE32" s="378"/>
      <c r="HSF32" s="378"/>
      <c r="HSG32" s="378"/>
      <c r="HSH32" s="378"/>
      <c r="HSI32" s="378"/>
      <c r="HSJ32" s="378"/>
      <c r="HSK32" s="378"/>
      <c r="HSL32" s="378"/>
      <c r="HSM32" s="378"/>
      <c r="HSN32" s="378"/>
      <c r="HSO32" s="378"/>
      <c r="HSP32" s="378"/>
      <c r="HSQ32" s="378"/>
      <c r="HSR32" s="378"/>
      <c r="HSS32" s="378"/>
      <c r="HST32" s="378"/>
      <c r="HSU32" s="378"/>
      <c r="HSV32" s="378"/>
      <c r="HSW32" s="378"/>
      <c r="HSX32" s="378"/>
      <c r="HSY32" s="378"/>
      <c r="HSZ32" s="378"/>
      <c r="HTA32" s="378"/>
      <c r="HTB32" s="378"/>
      <c r="HTC32" s="378"/>
      <c r="HTD32" s="378"/>
      <c r="HTE32" s="378"/>
      <c r="HTF32" s="378"/>
      <c r="HTG32" s="378"/>
      <c r="HTH32" s="378"/>
      <c r="HTI32" s="378"/>
      <c r="HTJ32" s="378"/>
      <c r="HTK32" s="378"/>
      <c r="HTL32" s="378"/>
      <c r="HTM32" s="378"/>
      <c r="HTN32" s="378"/>
      <c r="HTO32" s="378"/>
      <c r="HTP32" s="378"/>
      <c r="HTQ32" s="378"/>
      <c r="HTR32" s="378"/>
      <c r="HTS32" s="378"/>
      <c r="HTT32" s="378"/>
      <c r="HTU32" s="378"/>
      <c r="HTV32" s="378"/>
      <c r="HTW32" s="378"/>
      <c r="HTX32" s="378"/>
      <c r="HTY32" s="378"/>
      <c r="HTZ32" s="378"/>
      <c r="HUA32" s="378"/>
      <c r="HUB32" s="378"/>
      <c r="HUC32" s="378"/>
      <c r="HUD32" s="378"/>
      <c r="HUE32" s="378"/>
      <c r="HUF32" s="378"/>
      <c r="HUG32" s="378"/>
      <c r="HUH32" s="378"/>
      <c r="HUI32" s="378"/>
      <c r="HUJ32" s="378"/>
      <c r="HUK32" s="378"/>
      <c r="HUL32" s="378"/>
      <c r="HUM32" s="378"/>
      <c r="HUN32" s="378"/>
      <c r="HUO32" s="378"/>
      <c r="HUP32" s="378"/>
      <c r="HUQ32" s="378"/>
      <c r="HUR32" s="378"/>
      <c r="HUS32" s="378"/>
      <c r="HUT32" s="378"/>
      <c r="HUU32" s="378"/>
      <c r="HUV32" s="378"/>
      <c r="HUW32" s="378"/>
      <c r="HUX32" s="378"/>
      <c r="HUY32" s="378"/>
      <c r="HUZ32" s="378"/>
      <c r="HVA32" s="378"/>
      <c r="HVB32" s="378"/>
      <c r="HVC32" s="378"/>
      <c r="HVD32" s="378"/>
      <c r="HVE32" s="378"/>
      <c r="HVF32" s="378"/>
      <c r="HVG32" s="378"/>
      <c r="HVH32" s="378"/>
      <c r="HVI32" s="378"/>
      <c r="HVJ32" s="378"/>
      <c r="HVK32" s="378"/>
      <c r="HVL32" s="378"/>
      <c r="HVM32" s="378"/>
      <c r="HVN32" s="378"/>
      <c r="HVO32" s="378"/>
      <c r="HVP32" s="378"/>
      <c r="HVQ32" s="378"/>
      <c r="HVR32" s="378"/>
      <c r="HVS32" s="378"/>
      <c r="HVT32" s="378"/>
      <c r="HVU32" s="378"/>
      <c r="HVV32" s="378"/>
      <c r="HVW32" s="378"/>
      <c r="HVX32" s="378"/>
      <c r="HVY32" s="378"/>
      <c r="HVZ32" s="378"/>
      <c r="HWA32" s="378"/>
      <c r="HWB32" s="378"/>
      <c r="HWC32" s="378"/>
      <c r="HWD32" s="378"/>
      <c r="HWE32" s="378"/>
      <c r="HWF32" s="378"/>
      <c r="HWG32" s="378"/>
      <c r="HWH32" s="378"/>
      <c r="HWI32" s="378"/>
      <c r="HWJ32" s="378"/>
      <c r="HWK32" s="378"/>
      <c r="HWL32" s="378"/>
      <c r="HWM32" s="378"/>
      <c r="HWN32" s="378"/>
      <c r="HWO32" s="378"/>
      <c r="HWP32" s="378"/>
      <c r="HWQ32" s="378"/>
      <c r="HWR32" s="378"/>
      <c r="HWS32" s="378"/>
      <c r="HWT32" s="378"/>
      <c r="HWU32" s="378"/>
      <c r="HWV32" s="378"/>
      <c r="HWW32" s="378"/>
      <c r="HWX32" s="378"/>
      <c r="HWY32" s="378"/>
      <c r="HWZ32" s="378"/>
      <c r="HXA32" s="378"/>
      <c r="HXB32" s="378"/>
      <c r="HXC32" s="378"/>
      <c r="HXD32" s="378"/>
      <c r="HXE32" s="378"/>
      <c r="HXF32" s="378"/>
      <c r="HXG32" s="378"/>
      <c r="HXH32" s="378"/>
      <c r="HXI32" s="378"/>
      <c r="HXJ32" s="378"/>
      <c r="HXK32" s="378"/>
      <c r="HXL32" s="378"/>
      <c r="HXM32" s="378"/>
      <c r="HXN32" s="378"/>
      <c r="HXO32" s="378"/>
      <c r="HXP32" s="378"/>
      <c r="HXQ32" s="378"/>
      <c r="HXR32" s="378"/>
      <c r="HXS32" s="378"/>
      <c r="HXT32" s="378"/>
      <c r="HXU32" s="378"/>
      <c r="HXV32" s="378"/>
      <c r="HXW32" s="378"/>
      <c r="HXX32" s="378"/>
      <c r="HXY32" s="378"/>
      <c r="HXZ32" s="378"/>
      <c r="HYA32" s="378"/>
      <c r="HYB32" s="378"/>
      <c r="HYC32" s="378"/>
      <c r="HYD32" s="378"/>
      <c r="HYE32" s="378"/>
      <c r="HYF32" s="378"/>
      <c r="HYG32" s="378"/>
      <c r="HYH32" s="378"/>
      <c r="HYI32" s="378"/>
      <c r="HYJ32" s="378"/>
      <c r="HYK32" s="378"/>
      <c r="HYL32" s="378"/>
      <c r="HYM32" s="378"/>
      <c r="HYN32" s="378"/>
      <c r="HYO32" s="378"/>
      <c r="HYP32" s="378"/>
      <c r="HYQ32" s="378"/>
      <c r="HYR32" s="378"/>
      <c r="HYS32" s="378"/>
      <c r="HYT32" s="378"/>
      <c r="HYU32" s="378"/>
      <c r="HYV32" s="378"/>
      <c r="HYW32" s="378"/>
      <c r="HYX32" s="378"/>
      <c r="HYY32" s="378"/>
      <c r="HYZ32" s="378"/>
      <c r="HZA32" s="378"/>
      <c r="HZB32" s="378"/>
      <c r="HZC32" s="378"/>
      <c r="HZD32" s="378"/>
      <c r="HZE32" s="378"/>
      <c r="HZF32" s="378"/>
      <c r="HZG32" s="378"/>
      <c r="HZH32" s="378"/>
      <c r="HZI32" s="378"/>
      <c r="HZJ32" s="378"/>
      <c r="HZK32" s="378"/>
      <c r="HZL32" s="378"/>
      <c r="HZM32" s="378"/>
      <c r="HZN32" s="378"/>
      <c r="HZO32" s="378"/>
      <c r="HZP32" s="378"/>
      <c r="HZQ32" s="378"/>
      <c r="HZR32" s="378"/>
      <c r="HZS32" s="378"/>
      <c r="HZT32" s="378"/>
      <c r="HZU32" s="378"/>
      <c r="HZV32" s="378"/>
      <c r="HZW32" s="378"/>
      <c r="HZX32" s="378"/>
      <c r="HZY32" s="378"/>
      <c r="HZZ32" s="378"/>
      <c r="IAA32" s="378"/>
      <c r="IAB32" s="378"/>
      <c r="IAC32" s="378"/>
      <c r="IAD32" s="378"/>
      <c r="IAE32" s="378"/>
      <c r="IAF32" s="378"/>
      <c r="IAG32" s="378"/>
      <c r="IAH32" s="378"/>
      <c r="IAI32" s="378"/>
      <c r="IAJ32" s="378"/>
      <c r="IAK32" s="378"/>
      <c r="IAL32" s="378"/>
      <c r="IAM32" s="378"/>
      <c r="IAN32" s="378"/>
      <c r="IAO32" s="378"/>
      <c r="IAP32" s="378"/>
      <c r="IAQ32" s="378"/>
      <c r="IAR32" s="378"/>
      <c r="IAS32" s="378"/>
      <c r="IAT32" s="378"/>
      <c r="IAU32" s="378"/>
      <c r="IAV32" s="378"/>
      <c r="IAW32" s="378"/>
      <c r="IAX32" s="378"/>
      <c r="IAY32" s="378"/>
      <c r="IAZ32" s="378"/>
      <c r="IBA32" s="378"/>
      <c r="IBB32" s="378"/>
      <c r="IBC32" s="378"/>
      <c r="IBD32" s="378"/>
      <c r="IBE32" s="378"/>
      <c r="IBF32" s="378"/>
      <c r="IBG32" s="378"/>
      <c r="IBH32" s="378"/>
      <c r="IBI32" s="378"/>
      <c r="IBJ32" s="378"/>
      <c r="IBK32" s="378"/>
      <c r="IBL32" s="378"/>
      <c r="IBM32" s="378"/>
      <c r="IBN32" s="378"/>
      <c r="IBO32" s="378"/>
      <c r="IBP32" s="378"/>
      <c r="IBQ32" s="378"/>
      <c r="IBR32" s="378"/>
      <c r="IBS32" s="378"/>
      <c r="IBT32" s="378"/>
      <c r="IBU32" s="378"/>
      <c r="IBV32" s="378"/>
      <c r="IBW32" s="378"/>
      <c r="IBX32" s="378"/>
      <c r="IBY32" s="378"/>
      <c r="IBZ32" s="378"/>
      <c r="ICA32" s="378"/>
      <c r="ICB32" s="378"/>
      <c r="ICC32" s="378"/>
      <c r="ICD32" s="378"/>
      <c r="ICE32" s="378"/>
      <c r="ICF32" s="378"/>
      <c r="ICG32" s="378"/>
      <c r="ICH32" s="378"/>
      <c r="ICI32" s="378"/>
      <c r="ICJ32" s="378"/>
      <c r="ICK32" s="378"/>
      <c r="ICL32" s="378"/>
      <c r="ICM32" s="378"/>
      <c r="ICN32" s="378"/>
      <c r="ICO32" s="378"/>
      <c r="ICP32" s="378"/>
      <c r="ICQ32" s="378"/>
      <c r="ICR32" s="378"/>
      <c r="ICS32" s="378"/>
      <c r="ICT32" s="378"/>
      <c r="ICU32" s="378"/>
      <c r="ICV32" s="378"/>
      <c r="ICW32" s="378"/>
      <c r="ICX32" s="378"/>
      <c r="ICY32" s="378"/>
      <c r="ICZ32" s="378"/>
      <c r="IDA32" s="378"/>
      <c r="IDB32" s="378"/>
      <c r="IDC32" s="378"/>
      <c r="IDD32" s="378"/>
      <c r="IDE32" s="378"/>
      <c r="IDF32" s="378"/>
      <c r="IDG32" s="378"/>
      <c r="IDH32" s="378"/>
      <c r="IDI32" s="378"/>
      <c r="IDJ32" s="378"/>
      <c r="IDK32" s="378"/>
      <c r="IDL32" s="378"/>
      <c r="IDM32" s="378"/>
      <c r="IDN32" s="378"/>
      <c r="IDO32" s="378"/>
      <c r="IDP32" s="378"/>
      <c r="IDQ32" s="378"/>
      <c r="IDR32" s="378"/>
      <c r="IDS32" s="378"/>
      <c r="IDT32" s="378"/>
      <c r="IDU32" s="378"/>
      <c r="IDV32" s="378"/>
      <c r="IDW32" s="378"/>
      <c r="IDX32" s="378"/>
      <c r="IDY32" s="378"/>
      <c r="IDZ32" s="378"/>
      <c r="IEA32" s="378"/>
      <c r="IEB32" s="378"/>
      <c r="IEC32" s="378"/>
      <c r="IED32" s="378"/>
      <c r="IEE32" s="378"/>
      <c r="IEF32" s="378"/>
      <c r="IEG32" s="378"/>
      <c r="IEH32" s="378"/>
      <c r="IEI32" s="378"/>
      <c r="IEJ32" s="378"/>
      <c r="IEK32" s="378"/>
      <c r="IEL32" s="378"/>
      <c r="IEM32" s="378"/>
      <c r="IEN32" s="378"/>
      <c r="IEO32" s="378"/>
      <c r="IEP32" s="378"/>
      <c r="IEQ32" s="378"/>
      <c r="IER32" s="378"/>
      <c r="IES32" s="378"/>
      <c r="IET32" s="378"/>
      <c r="IEU32" s="378"/>
      <c r="IEV32" s="378"/>
      <c r="IEW32" s="378"/>
      <c r="IEX32" s="378"/>
      <c r="IEY32" s="378"/>
      <c r="IEZ32" s="378"/>
      <c r="IFA32" s="378"/>
      <c r="IFB32" s="378"/>
      <c r="IFC32" s="378"/>
      <c r="IFD32" s="378"/>
      <c r="IFE32" s="378"/>
      <c r="IFF32" s="378"/>
      <c r="IFG32" s="378"/>
      <c r="IFH32" s="378"/>
      <c r="IFI32" s="378"/>
      <c r="IFJ32" s="378"/>
      <c r="IFK32" s="378"/>
      <c r="IFL32" s="378"/>
      <c r="IFM32" s="378"/>
      <c r="IFN32" s="378"/>
      <c r="IFO32" s="378"/>
      <c r="IFP32" s="378"/>
      <c r="IFQ32" s="378"/>
      <c r="IFR32" s="378"/>
      <c r="IFS32" s="378"/>
      <c r="IFT32" s="378"/>
      <c r="IFU32" s="378"/>
      <c r="IFV32" s="378"/>
      <c r="IFW32" s="378"/>
      <c r="IFX32" s="378"/>
      <c r="IFY32" s="378"/>
      <c r="IFZ32" s="378"/>
      <c r="IGA32" s="378"/>
      <c r="IGB32" s="378"/>
      <c r="IGC32" s="378"/>
      <c r="IGD32" s="378"/>
      <c r="IGE32" s="378"/>
      <c r="IGF32" s="378"/>
      <c r="IGG32" s="378"/>
      <c r="IGH32" s="378"/>
      <c r="IGI32" s="378"/>
      <c r="IGJ32" s="378"/>
      <c r="IGK32" s="378"/>
      <c r="IGL32" s="378"/>
      <c r="IGM32" s="378"/>
      <c r="IGN32" s="378"/>
      <c r="IGO32" s="378"/>
      <c r="IGP32" s="378"/>
      <c r="IGQ32" s="378"/>
      <c r="IGR32" s="378"/>
      <c r="IGS32" s="378"/>
      <c r="IGT32" s="378"/>
      <c r="IGU32" s="378"/>
      <c r="IGV32" s="378"/>
      <c r="IGW32" s="378"/>
      <c r="IGX32" s="378"/>
      <c r="IGY32" s="378"/>
      <c r="IGZ32" s="378"/>
      <c r="IHA32" s="378"/>
      <c r="IHB32" s="378"/>
      <c r="IHC32" s="378"/>
      <c r="IHD32" s="378"/>
      <c r="IHE32" s="378"/>
      <c r="IHF32" s="378"/>
      <c r="IHG32" s="378"/>
      <c r="IHH32" s="378"/>
      <c r="IHI32" s="378"/>
      <c r="IHJ32" s="378"/>
      <c r="IHK32" s="378"/>
      <c r="IHL32" s="378"/>
      <c r="IHM32" s="378"/>
      <c r="IHN32" s="378"/>
      <c r="IHO32" s="378"/>
      <c r="IHP32" s="378"/>
      <c r="IHQ32" s="378"/>
      <c r="IHR32" s="378"/>
      <c r="IHS32" s="378"/>
      <c r="IHT32" s="378"/>
      <c r="IHU32" s="378"/>
      <c r="IHV32" s="378"/>
      <c r="IHW32" s="378"/>
      <c r="IHX32" s="378"/>
      <c r="IHY32" s="378"/>
      <c r="IHZ32" s="378"/>
      <c r="IIA32" s="378"/>
      <c r="IIB32" s="378"/>
      <c r="IIC32" s="378"/>
      <c r="IID32" s="378"/>
      <c r="IIE32" s="378"/>
      <c r="IIF32" s="378"/>
      <c r="IIG32" s="378"/>
      <c r="IIH32" s="378"/>
      <c r="III32" s="378"/>
      <c r="IIJ32" s="378"/>
      <c r="IIK32" s="378"/>
      <c r="IIL32" s="378"/>
      <c r="IIM32" s="378"/>
      <c r="IIN32" s="378"/>
      <c r="IIO32" s="378"/>
      <c r="IIP32" s="378"/>
      <c r="IIQ32" s="378"/>
      <c r="IIR32" s="378"/>
      <c r="IIS32" s="378"/>
      <c r="IIT32" s="378"/>
      <c r="IIU32" s="378"/>
      <c r="IIV32" s="378"/>
      <c r="IIW32" s="378"/>
      <c r="IIX32" s="378"/>
      <c r="IIY32" s="378"/>
      <c r="IIZ32" s="378"/>
      <c r="IJA32" s="378"/>
      <c r="IJB32" s="378"/>
      <c r="IJC32" s="378"/>
      <c r="IJD32" s="378"/>
      <c r="IJE32" s="378"/>
      <c r="IJF32" s="378"/>
      <c r="IJG32" s="378"/>
      <c r="IJH32" s="378"/>
      <c r="IJI32" s="378"/>
      <c r="IJJ32" s="378"/>
      <c r="IJK32" s="378"/>
      <c r="IJL32" s="378"/>
      <c r="IJM32" s="378"/>
      <c r="IJN32" s="378"/>
      <c r="IJO32" s="378"/>
      <c r="IJP32" s="378"/>
      <c r="IJQ32" s="378"/>
      <c r="IJR32" s="378"/>
      <c r="IJS32" s="378"/>
      <c r="IJT32" s="378"/>
      <c r="IJU32" s="378"/>
      <c r="IJV32" s="378"/>
      <c r="IJW32" s="378"/>
      <c r="IJX32" s="378"/>
      <c r="IJY32" s="378"/>
      <c r="IJZ32" s="378"/>
      <c r="IKA32" s="378"/>
      <c r="IKB32" s="378"/>
      <c r="IKC32" s="378"/>
      <c r="IKD32" s="378"/>
      <c r="IKE32" s="378"/>
      <c r="IKF32" s="378"/>
      <c r="IKG32" s="378"/>
      <c r="IKH32" s="378"/>
      <c r="IKI32" s="378"/>
      <c r="IKJ32" s="378"/>
      <c r="IKK32" s="378"/>
      <c r="IKL32" s="378"/>
      <c r="IKM32" s="378"/>
      <c r="IKN32" s="378"/>
      <c r="IKO32" s="378"/>
      <c r="IKP32" s="378"/>
      <c r="IKQ32" s="378"/>
      <c r="IKR32" s="378"/>
      <c r="IKS32" s="378"/>
      <c r="IKT32" s="378"/>
      <c r="IKU32" s="378"/>
      <c r="IKV32" s="378"/>
      <c r="IKW32" s="378"/>
      <c r="IKX32" s="378"/>
      <c r="IKY32" s="378"/>
      <c r="IKZ32" s="378"/>
      <c r="ILA32" s="378"/>
      <c r="ILB32" s="378"/>
      <c r="ILC32" s="378"/>
      <c r="ILD32" s="378"/>
      <c r="ILE32" s="378"/>
      <c r="ILF32" s="378"/>
      <c r="ILG32" s="378"/>
      <c r="ILH32" s="378"/>
      <c r="ILI32" s="378"/>
      <c r="ILJ32" s="378"/>
      <c r="ILK32" s="378"/>
      <c r="ILL32" s="378"/>
      <c r="ILM32" s="378"/>
      <c r="ILN32" s="378"/>
      <c r="ILO32" s="378"/>
      <c r="ILP32" s="378"/>
      <c r="ILQ32" s="378"/>
      <c r="ILR32" s="378"/>
      <c r="ILS32" s="378"/>
      <c r="ILT32" s="378"/>
      <c r="ILU32" s="378"/>
      <c r="ILV32" s="378"/>
      <c r="ILW32" s="378"/>
      <c r="ILX32" s="378"/>
      <c r="ILY32" s="378"/>
      <c r="ILZ32" s="378"/>
      <c r="IMA32" s="378"/>
      <c r="IMB32" s="378"/>
      <c r="IMC32" s="378"/>
      <c r="IMD32" s="378"/>
      <c r="IME32" s="378"/>
      <c r="IMF32" s="378"/>
      <c r="IMG32" s="378"/>
      <c r="IMH32" s="378"/>
      <c r="IMI32" s="378"/>
      <c r="IMJ32" s="378"/>
      <c r="IMK32" s="378"/>
      <c r="IML32" s="378"/>
      <c r="IMM32" s="378"/>
      <c r="IMN32" s="378"/>
      <c r="IMO32" s="378"/>
      <c r="IMP32" s="378"/>
      <c r="IMQ32" s="378"/>
      <c r="IMR32" s="378"/>
      <c r="IMS32" s="378"/>
      <c r="IMT32" s="378"/>
      <c r="IMU32" s="378"/>
      <c r="IMV32" s="378"/>
      <c r="IMW32" s="378"/>
      <c r="IMX32" s="378"/>
      <c r="IMY32" s="378"/>
      <c r="IMZ32" s="378"/>
      <c r="INA32" s="378"/>
      <c r="INB32" s="378"/>
      <c r="INC32" s="378"/>
      <c r="IND32" s="378"/>
      <c r="INE32" s="378"/>
      <c r="INF32" s="378"/>
      <c r="ING32" s="378"/>
      <c r="INH32" s="378"/>
      <c r="INI32" s="378"/>
      <c r="INJ32" s="378"/>
      <c r="INK32" s="378"/>
      <c r="INL32" s="378"/>
      <c r="INM32" s="378"/>
      <c r="INN32" s="378"/>
      <c r="INO32" s="378"/>
      <c r="INP32" s="378"/>
      <c r="INQ32" s="378"/>
      <c r="INR32" s="378"/>
      <c r="INS32" s="378"/>
      <c r="INT32" s="378"/>
      <c r="INU32" s="378"/>
      <c r="INV32" s="378"/>
      <c r="INW32" s="378"/>
      <c r="INX32" s="378"/>
      <c r="INY32" s="378"/>
      <c r="INZ32" s="378"/>
      <c r="IOA32" s="378"/>
      <c r="IOB32" s="378"/>
      <c r="IOC32" s="378"/>
      <c r="IOD32" s="378"/>
      <c r="IOE32" s="378"/>
      <c r="IOF32" s="378"/>
      <c r="IOG32" s="378"/>
      <c r="IOH32" s="378"/>
      <c r="IOI32" s="378"/>
      <c r="IOJ32" s="378"/>
      <c r="IOK32" s="378"/>
      <c r="IOL32" s="378"/>
      <c r="IOM32" s="378"/>
      <c r="ION32" s="378"/>
      <c r="IOO32" s="378"/>
      <c r="IOP32" s="378"/>
      <c r="IOQ32" s="378"/>
      <c r="IOR32" s="378"/>
      <c r="IOS32" s="378"/>
      <c r="IOT32" s="378"/>
      <c r="IOU32" s="378"/>
      <c r="IOV32" s="378"/>
      <c r="IOW32" s="378"/>
      <c r="IOX32" s="378"/>
      <c r="IOY32" s="378"/>
      <c r="IOZ32" s="378"/>
      <c r="IPA32" s="378"/>
      <c r="IPB32" s="378"/>
      <c r="IPC32" s="378"/>
      <c r="IPD32" s="378"/>
      <c r="IPE32" s="378"/>
      <c r="IPF32" s="378"/>
      <c r="IPG32" s="378"/>
      <c r="IPH32" s="378"/>
      <c r="IPI32" s="378"/>
      <c r="IPJ32" s="378"/>
      <c r="IPK32" s="378"/>
      <c r="IPL32" s="378"/>
      <c r="IPM32" s="378"/>
      <c r="IPN32" s="378"/>
      <c r="IPO32" s="378"/>
      <c r="IPP32" s="378"/>
      <c r="IPQ32" s="378"/>
      <c r="IPR32" s="378"/>
      <c r="IPS32" s="378"/>
      <c r="IPT32" s="378"/>
      <c r="IPU32" s="378"/>
      <c r="IPV32" s="378"/>
      <c r="IPW32" s="378"/>
      <c r="IPX32" s="378"/>
      <c r="IPY32" s="378"/>
      <c r="IPZ32" s="378"/>
      <c r="IQA32" s="378"/>
      <c r="IQB32" s="378"/>
      <c r="IQC32" s="378"/>
      <c r="IQD32" s="378"/>
      <c r="IQE32" s="378"/>
      <c r="IQF32" s="378"/>
      <c r="IQG32" s="378"/>
      <c r="IQH32" s="378"/>
      <c r="IQI32" s="378"/>
      <c r="IQJ32" s="378"/>
      <c r="IQK32" s="378"/>
      <c r="IQL32" s="378"/>
      <c r="IQM32" s="378"/>
      <c r="IQN32" s="378"/>
      <c r="IQO32" s="378"/>
      <c r="IQP32" s="378"/>
      <c r="IQQ32" s="378"/>
      <c r="IQR32" s="378"/>
      <c r="IQS32" s="378"/>
      <c r="IQT32" s="378"/>
      <c r="IQU32" s="378"/>
      <c r="IQV32" s="378"/>
      <c r="IQW32" s="378"/>
      <c r="IQX32" s="378"/>
      <c r="IQY32" s="378"/>
      <c r="IQZ32" s="378"/>
      <c r="IRA32" s="378"/>
      <c r="IRB32" s="378"/>
      <c r="IRC32" s="378"/>
      <c r="IRD32" s="378"/>
      <c r="IRE32" s="378"/>
      <c r="IRF32" s="378"/>
      <c r="IRG32" s="378"/>
      <c r="IRH32" s="378"/>
      <c r="IRI32" s="378"/>
      <c r="IRJ32" s="378"/>
      <c r="IRK32" s="378"/>
      <c r="IRL32" s="378"/>
      <c r="IRM32" s="378"/>
      <c r="IRN32" s="378"/>
      <c r="IRO32" s="378"/>
      <c r="IRP32" s="378"/>
      <c r="IRQ32" s="378"/>
      <c r="IRR32" s="378"/>
      <c r="IRS32" s="378"/>
      <c r="IRT32" s="378"/>
      <c r="IRU32" s="378"/>
      <c r="IRV32" s="378"/>
      <c r="IRW32" s="378"/>
      <c r="IRX32" s="378"/>
      <c r="IRY32" s="378"/>
      <c r="IRZ32" s="378"/>
      <c r="ISA32" s="378"/>
      <c r="ISB32" s="378"/>
      <c r="ISC32" s="378"/>
      <c r="ISD32" s="378"/>
      <c r="ISE32" s="378"/>
      <c r="ISF32" s="378"/>
      <c r="ISG32" s="378"/>
      <c r="ISH32" s="378"/>
      <c r="ISI32" s="378"/>
      <c r="ISJ32" s="378"/>
      <c r="ISK32" s="378"/>
      <c r="ISL32" s="378"/>
      <c r="ISM32" s="378"/>
      <c r="ISN32" s="378"/>
      <c r="ISO32" s="378"/>
      <c r="ISP32" s="378"/>
      <c r="ISQ32" s="378"/>
      <c r="ISR32" s="378"/>
      <c r="ISS32" s="378"/>
      <c r="IST32" s="378"/>
      <c r="ISU32" s="378"/>
      <c r="ISV32" s="378"/>
      <c r="ISW32" s="378"/>
      <c r="ISX32" s="378"/>
      <c r="ISY32" s="378"/>
      <c r="ISZ32" s="378"/>
      <c r="ITA32" s="378"/>
      <c r="ITB32" s="378"/>
      <c r="ITC32" s="378"/>
      <c r="ITD32" s="378"/>
      <c r="ITE32" s="378"/>
      <c r="ITF32" s="378"/>
      <c r="ITG32" s="378"/>
      <c r="ITH32" s="378"/>
      <c r="ITI32" s="378"/>
      <c r="ITJ32" s="378"/>
      <c r="ITK32" s="378"/>
      <c r="ITL32" s="378"/>
      <c r="ITM32" s="378"/>
      <c r="ITN32" s="378"/>
      <c r="ITO32" s="378"/>
      <c r="ITP32" s="378"/>
      <c r="ITQ32" s="378"/>
      <c r="ITR32" s="378"/>
      <c r="ITS32" s="378"/>
      <c r="ITT32" s="378"/>
      <c r="ITU32" s="378"/>
      <c r="ITV32" s="378"/>
      <c r="ITW32" s="378"/>
      <c r="ITX32" s="378"/>
      <c r="ITY32" s="378"/>
      <c r="ITZ32" s="378"/>
      <c r="IUA32" s="378"/>
      <c r="IUB32" s="378"/>
      <c r="IUC32" s="378"/>
      <c r="IUD32" s="378"/>
      <c r="IUE32" s="378"/>
      <c r="IUF32" s="378"/>
      <c r="IUG32" s="378"/>
      <c r="IUH32" s="378"/>
      <c r="IUI32" s="378"/>
      <c r="IUJ32" s="378"/>
      <c r="IUK32" s="378"/>
      <c r="IUL32" s="378"/>
      <c r="IUM32" s="378"/>
      <c r="IUN32" s="378"/>
      <c r="IUO32" s="378"/>
      <c r="IUP32" s="378"/>
      <c r="IUQ32" s="378"/>
      <c r="IUR32" s="378"/>
      <c r="IUS32" s="378"/>
      <c r="IUT32" s="378"/>
      <c r="IUU32" s="378"/>
      <c r="IUV32" s="378"/>
      <c r="IUW32" s="378"/>
      <c r="IUX32" s="378"/>
      <c r="IUY32" s="378"/>
      <c r="IUZ32" s="378"/>
      <c r="IVA32" s="378"/>
      <c r="IVB32" s="378"/>
      <c r="IVC32" s="378"/>
      <c r="IVD32" s="378"/>
      <c r="IVE32" s="378"/>
      <c r="IVF32" s="378"/>
      <c r="IVG32" s="378"/>
      <c r="IVH32" s="378"/>
      <c r="IVI32" s="378"/>
      <c r="IVJ32" s="378"/>
      <c r="IVK32" s="378"/>
      <c r="IVL32" s="378"/>
      <c r="IVM32" s="378"/>
      <c r="IVN32" s="378"/>
      <c r="IVO32" s="378"/>
      <c r="IVP32" s="378"/>
      <c r="IVQ32" s="378"/>
      <c r="IVR32" s="378"/>
      <c r="IVS32" s="378"/>
      <c r="IVT32" s="378"/>
      <c r="IVU32" s="378"/>
      <c r="IVV32" s="378"/>
      <c r="IVW32" s="378"/>
      <c r="IVX32" s="378"/>
      <c r="IVY32" s="378"/>
      <c r="IVZ32" s="378"/>
      <c r="IWA32" s="378"/>
      <c r="IWB32" s="378"/>
      <c r="IWC32" s="378"/>
      <c r="IWD32" s="378"/>
      <c r="IWE32" s="378"/>
      <c r="IWF32" s="378"/>
      <c r="IWG32" s="378"/>
      <c r="IWH32" s="378"/>
      <c r="IWI32" s="378"/>
      <c r="IWJ32" s="378"/>
      <c r="IWK32" s="378"/>
      <c r="IWL32" s="378"/>
      <c r="IWM32" s="378"/>
      <c r="IWN32" s="378"/>
      <c r="IWO32" s="378"/>
      <c r="IWP32" s="378"/>
      <c r="IWQ32" s="378"/>
      <c r="IWR32" s="378"/>
      <c r="IWS32" s="378"/>
      <c r="IWT32" s="378"/>
      <c r="IWU32" s="378"/>
      <c r="IWV32" s="378"/>
      <c r="IWW32" s="378"/>
      <c r="IWX32" s="378"/>
      <c r="IWY32" s="378"/>
      <c r="IWZ32" s="378"/>
      <c r="IXA32" s="378"/>
      <c r="IXB32" s="378"/>
      <c r="IXC32" s="378"/>
      <c r="IXD32" s="378"/>
      <c r="IXE32" s="378"/>
      <c r="IXF32" s="378"/>
      <c r="IXG32" s="378"/>
      <c r="IXH32" s="378"/>
      <c r="IXI32" s="378"/>
      <c r="IXJ32" s="378"/>
      <c r="IXK32" s="378"/>
      <c r="IXL32" s="378"/>
      <c r="IXM32" s="378"/>
      <c r="IXN32" s="378"/>
      <c r="IXO32" s="378"/>
      <c r="IXP32" s="378"/>
      <c r="IXQ32" s="378"/>
      <c r="IXR32" s="378"/>
      <c r="IXS32" s="378"/>
      <c r="IXT32" s="378"/>
      <c r="IXU32" s="378"/>
      <c r="IXV32" s="378"/>
      <c r="IXW32" s="378"/>
      <c r="IXX32" s="378"/>
      <c r="IXY32" s="378"/>
      <c r="IXZ32" s="378"/>
      <c r="IYA32" s="378"/>
      <c r="IYB32" s="378"/>
      <c r="IYC32" s="378"/>
      <c r="IYD32" s="378"/>
      <c r="IYE32" s="378"/>
      <c r="IYF32" s="378"/>
      <c r="IYG32" s="378"/>
      <c r="IYH32" s="378"/>
      <c r="IYI32" s="378"/>
      <c r="IYJ32" s="378"/>
      <c r="IYK32" s="378"/>
      <c r="IYL32" s="378"/>
      <c r="IYM32" s="378"/>
      <c r="IYN32" s="378"/>
      <c r="IYO32" s="378"/>
      <c r="IYP32" s="378"/>
      <c r="IYQ32" s="378"/>
      <c r="IYR32" s="378"/>
      <c r="IYS32" s="378"/>
      <c r="IYT32" s="378"/>
      <c r="IYU32" s="378"/>
      <c r="IYV32" s="378"/>
      <c r="IYW32" s="378"/>
      <c r="IYX32" s="378"/>
      <c r="IYY32" s="378"/>
      <c r="IYZ32" s="378"/>
      <c r="IZA32" s="378"/>
      <c r="IZB32" s="378"/>
      <c r="IZC32" s="378"/>
      <c r="IZD32" s="378"/>
      <c r="IZE32" s="378"/>
      <c r="IZF32" s="378"/>
      <c r="IZG32" s="378"/>
      <c r="IZH32" s="378"/>
      <c r="IZI32" s="378"/>
      <c r="IZJ32" s="378"/>
      <c r="IZK32" s="378"/>
      <c r="IZL32" s="378"/>
      <c r="IZM32" s="378"/>
      <c r="IZN32" s="378"/>
      <c r="IZO32" s="378"/>
      <c r="IZP32" s="378"/>
      <c r="IZQ32" s="378"/>
      <c r="IZR32" s="378"/>
      <c r="IZS32" s="378"/>
      <c r="IZT32" s="378"/>
      <c r="IZU32" s="378"/>
      <c r="IZV32" s="378"/>
      <c r="IZW32" s="378"/>
      <c r="IZX32" s="378"/>
      <c r="IZY32" s="378"/>
      <c r="IZZ32" s="378"/>
      <c r="JAA32" s="378"/>
      <c r="JAB32" s="378"/>
      <c r="JAC32" s="378"/>
      <c r="JAD32" s="378"/>
      <c r="JAE32" s="378"/>
      <c r="JAF32" s="378"/>
      <c r="JAG32" s="378"/>
      <c r="JAH32" s="378"/>
      <c r="JAI32" s="378"/>
      <c r="JAJ32" s="378"/>
      <c r="JAK32" s="378"/>
      <c r="JAL32" s="378"/>
      <c r="JAM32" s="378"/>
      <c r="JAN32" s="378"/>
      <c r="JAO32" s="378"/>
      <c r="JAP32" s="378"/>
      <c r="JAQ32" s="378"/>
      <c r="JAR32" s="378"/>
      <c r="JAS32" s="378"/>
      <c r="JAT32" s="378"/>
      <c r="JAU32" s="378"/>
      <c r="JAV32" s="378"/>
      <c r="JAW32" s="378"/>
      <c r="JAX32" s="378"/>
      <c r="JAY32" s="378"/>
      <c r="JAZ32" s="378"/>
      <c r="JBA32" s="378"/>
      <c r="JBB32" s="378"/>
      <c r="JBC32" s="378"/>
      <c r="JBD32" s="378"/>
      <c r="JBE32" s="378"/>
      <c r="JBF32" s="378"/>
      <c r="JBG32" s="378"/>
      <c r="JBH32" s="378"/>
      <c r="JBI32" s="378"/>
      <c r="JBJ32" s="378"/>
      <c r="JBK32" s="378"/>
      <c r="JBL32" s="378"/>
      <c r="JBM32" s="378"/>
      <c r="JBN32" s="378"/>
      <c r="JBO32" s="378"/>
      <c r="JBP32" s="378"/>
      <c r="JBQ32" s="378"/>
      <c r="JBR32" s="378"/>
      <c r="JBS32" s="378"/>
      <c r="JBT32" s="378"/>
      <c r="JBU32" s="378"/>
      <c r="JBV32" s="378"/>
      <c r="JBW32" s="378"/>
      <c r="JBX32" s="378"/>
      <c r="JBY32" s="378"/>
      <c r="JBZ32" s="378"/>
      <c r="JCA32" s="378"/>
      <c r="JCB32" s="378"/>
      <c r="JCC32" s="378"/>
      <c r="JCD32" s="378"/>
      <c r="JCE32" s="378"/>
      <c r="JCF32" s="378"/>
      <c r="JCG32" s="378"/>
      <c r="JCH32" s="378"/>
      <c r="JCI32" s="378"/>
      <c r="JCJ32" s="378"/>
      <c r="JCK32" s="378"/>
      <c r="JCL32" s="378"/>
      <c r="JCM32" s="378"/>
      <c r="JCN32" s="378"/>
      <c r="JCO32" s="378"/>
      <c r="JCP32" s="378"/>
      <c r="JCQ32" s="378"/>
      <c r="JCR32" s="378"/>
      <c r="JCS32" s="378"/>
      <c r="JCT32" s="378"/>
      <c r="JCU32" s="378"/>
      <c r="JCV32" s="378"/>
      <c r="JCW32" s="378"/>
      <c r="JCX32" s="378"/>
      <c r="JCY32" s="378"/>
      <c r="JCZ32" s="378"/>
      <c r="JDA32" s="378"/>
      <c r="JDB32" s="378"/>
      <c r="JDC32" s="378"/>
      <c r="JDD32" s="378"/>
      <c r="JDE32" s="378"/>
      <c r="JDF32" s="378"/>
      <c r="JDG32" s="378"/>
      <c r="JDH32" s="378"/>
      <c r="JDI32" s="378"/>
      <c r="JDJ32" s="378"/>
      <c r="JDK32" s="378"/>
      <c r="JDL32" s="378"/>
      <c r="JDM32" s="378"/>
      <c r="JDN32" s="378"/>
      <c r="JDO32" s="378"/>
      <c r="JDP32" s="378"/>
      <c r="JDQ32" s="378"/>
      <c r="JDR32" s="378"/>
      <c r="JDS32" s="378"/>
      <c r="JDT32" s="378"/>
      <c r="JDU32" s="378"/>
      <c r="JDV32" s="378"/>
      <c r="JDW32" s="378"/>
      <c r="JDX32" s="378"/>
      <c r="JDY32" s="378"/>
      <c r="JDZ32" s="378"/>
      <c r="JEA32" s="378"/>
      <c r="JEB32" s="378"/>
      <c r="JEC32" s="378"/>
      <c r="JED32" s="378"/>
      <c r="JEE32" s="378"/>
      <c r="JEF32" s="378"/>
      <c r="JEG32" s="378"/>
      <c r="JEH32" s="378"/>
      <c r="JEI32" s="378"/>
      <c r="JEJ32" s="378"/>
      <c r="JEK32" s="378"/>
      <c r="JEL32" s="378"/>
      <c r="JEM32" s="378"/>
      <c r="JEN32" s="378"/>
      <c r="JEO32" s="378"/>
      <c r="JEP32" s="378"/>
      <c r="JEQ32" s="378"/>
      <c r="JER32" s="378"/>
      <c r="JES32" s="378"/>
      <c r="JET32" s="378"/>
      <c r="JEU32" s="378"/>
      <c r="JEV32" s="378"/>
      <c r="JEW32" s="378"/>
      <c r="JEX32" s="378"/>
      <c r="JEY32" s="378"/>
      <c r="JEZ32" s="378"/>
      <c r="JFA32" s="378"/>
      <c r="JFB32" s="378"/>
      <c r="JFC32" s="378"/>
      <c r="JFD32" s="378"/>
      <c r="JFE32" s="378"/>
      <c r="JFF32" s="378"/>
      <c r="JFG32" s="378"/>
      <c r="JFH32" s="378"/>
      <c r="JFI32" s="378"/>
      <c r="JFJ32" s="378"/>
      <c r="JFK32" s="378"/>
      <c r="JFL32" s="378"/>
      <c r="JFM32" s="378"/>
      <c r="JFN32" s="378"/>
      <c r="JFO32" s="378"/>
      <c r="JFP32" s="378"/>
      <c r="JFQ32" s="378"/>
      <c r="JFR32" s="378"/>
      <c r="JFS32" s="378"/>
      <c r="JFT32" s="378"/>
      <c r="JFU32" s="378"/>
      <c r="JFV32" s="378"/>
      <c r="JFW32" s="378"/>
      <c r="JFX32" s="378"/>
      <c r="JFY32" s="378"/>
      <c r="JFZ32" s="378"/>
      <c r="JGA32" s="378"/>
      <c r="JGB32" s="378"/>
      <c r="JGC32" s="378"/>
      <c r="JGD32" s="378"/>
      <c r="JGE32" s="378"/>
      <c r="JGF32" s="378"/>
      <c r="JGG32" s="378"/>
      <c r="JGH32" s="378"/>
      <c r="JGI32" s="378"/>
      <c r="JGJ32" s="378"/>
      <c r="JGK32" s="378"/>
      <c r="JGL32" s="378"/>
      <c r="JGM32" s="378"/>
      <c r="JGN32" s="378"/>
      <c r="JGO32" s="378"/>
      <c r="JGP32" s="378"/>
      <c r="JGQ32" s="378"/>
      <c r="JGR32" s="378"/>
      <c r="JGS32" s="378"/>
      <c r="JGT32" s="378"/>
      <c r="JGU32" s="378"/>
      <c r="JGV32" s="378"/>
      <c r="JGW32" s="378"/>
      <c r="JGX32" s="378"/>
      <c r="JGY32" s="378"/>
      <c r="JGZ32" s="378"/>
      <c r="JHA32" s="378"/>
      <c r="JHB32" s="378"/>
      <c r="JHC32" s="378"/>
      <c r="JHD32" s="378"/>
      <c r="JHE32" s="378"/>
      <c r="JHF32" s="378"/>
      <c r="JHG32" s="378"/>
      <c r="JHH32" s="378"/>
      <c r="JHI32" s="378"/>
      <c r="JHJ32" s="378"/>
      <c r="JHK32" s="378"/>
      <c r="JHL32" s="378"/>
      <c r="JHM32" s="378"/>
      <c r="JHN32" s="378"/>
      <c r="JHO32" s="378"/>
      <c r="JHP32" s="378"/>
      <c r="JHQ32" s="378"/>
      <c r="JHR32" s="378"/>
      <c r="JHS32" s="378"/>
      <c r="JHT32" s="378"/>
      <c r="JHU32" s="378"/>
      <c r="JHV32" s="378"/>
      <c r="JHW32" s="378"/>
      <c r="JHX32" s="378"/>
      <c r="JHY32" s="378"/>
      <c r="JHZ32" s="378"/>
      <c r="JIA32" s="378"/>
      <c r="JIB32" s="378"/>
      <c r="JIC32" s="378"/>
      <c r="JID32" s="378"/>
      <c r="JIE32" s="378"/>
      <c r="JIF32" s="378"/>
      <c r="JIG32" s="378"/>
      <c r="JIH32" s="378"/>
      <c r="JII32" s="378"/>
      <c r="JIJ32" s="378"/>
      <c r="JIK32" s="378"/>
      <c r="JIL32" s="378"/>
      <c r="JIM32" s="378"/>
      <c r="JIN32" s="378"/>
      <c r="JIO32" s="378"/>
      <c r="JIP32" s="378"/>
      <c r="JIQ32" s="378"/>
      <c r="JIR32" s="378"/>
      <c r="JIS32" s="378"/>
      <c r="JIT32" s="378"/>
      <c r="JIU32" s="378"/>
      <c r="JIV32" s="378"/>
      <c r="JIW32" s="378"/>
      <c r="JIX32" s="378"/>
      <c r="JIY32" s="378"/>
      <c r="JIZ32" s="378"/>
      <c r="JJA32" s="378"/>
      <c r="JJB32" s="378"/>
      <c r="JJC32" s="378"/>
      <c r="JJD32" s="378"/>
      <c r="JJE32" s="378"/>
      <c r="JJF32" s="378"/>
      <c r="JJG32" s="378"/>
      <c r="JJH32" s="378"/>
      <c r="JJI32" s="378"/>
      <c r="JJJ32" s="378"/>
      <c r="JJK32" s="378"/>
      <c r="JJL32" s="378"/>
      <c r="JJM32" s="378"/>
      <c r="JJN32" s="378"/>
      <c r="JJO32" s="378"/>
      <c r="JJP32" s="378"/>
      <c r="JJQ32" s="378"/>
      <c r="JJR32" s="378"/>
      <c r="JJS32" s="378"/>
      <c r="JJT32" s="378"/>
      <c r="JJU32" s="378"/>
      <c r="JJV32" s="378"/>
      <c r="JJW32" s="378"/>
      <c r="JJX32" s="378"/>
      <c r="JJY32" s="378"/>
      <c r="JJZ32" s="378"/>
      <c r="JKA32" s="378"/>
      <c r="JKB32" s="378"/>
      <c r="JKC32" s="378"/>
      <c r="JKD32" s="378"/>
      <c r="JKE32" s="378"/>
      <c r="JKF32" s="378"/>
      <c r="JKG32" s="378"/>
      <c r="JKH32" s="378"/>
      <c r="JKI32" s="378"/>
      <c r="JKJ32" s="378"/>
      <c r="JKK32" s="378"/>
      <c r="JKL32" s="378"/>
      <c r="JKM32" s="378"/>
      <c r="JKN32" s="378"/>
      <c r="JKO32" s="378"/>
      <c r="JKP32" s="378"/>
      <c r="JKQ32" s="378"/>
      <c r="JKR32" s="378"/>
      <c r="JKS32" s="378"/>
      <c r="JKT32" s="378"/>
      <c r="JKU32" s="378"/>
      <c r="JKV32" s="378"/>
      <c r="JKW32" s="378"/>
      <c r="JKX32" s="378"/>
      <c r="JKY32" s="378"/>
      <c r="JKZ32" s="378"/>
      <c r="JLA32" s="378"/>
      <c r="JLB32" s="378"/>
      <c r="JLC32" s="378"/>
      <c r="JLD32" s="378"/>
      <c r="JLE32" s="378"/>
      <c r="JLF32" s="378"/>
      <c r="JLG32" s="378"/>
      <c r="JLH32" s="378"/>
      <c r="JLI32" s="378"/>
      <c r="JLJ32" s="378"/>
      <c r="JLK32" s="378"/>
      <c r="JLL32" s="378"/>
      <c r="JLM32" s="378"/>
      <c r="JLN32" s="378"/>
      <c r="JLO32" s="378"/>
      <c r="JLP32" s="378"/>
      <c r="JLQ32" s="378"/>
      <c r="JLR32" s="378"/>
      <c r="JLS32" s="378"/>
      <c r="JLT32" s="378"/>
      <c r="JLU32" s="378"/>
      <c r="JLV32" s="378"/>
      <c r="JLW32" s="378"/>
      <c r="JLX32" s="378"/>
      <c r="JLY32" s="378"/>
      <c r="JLZ32" s="378"/>
      <c r="JMA32" s="378"/>
      <c r="JMB32" s="378"/>
      <c r="JMC32" s="378"/>
      <c r="JMD32" s="378"/>
      <c r="JME32" s="378"/>
      <c r="JMF32" s="378"/>
      <c r="JMG32" s="378"/>
      <c r="JMH32" s="378"/>
      <c r="JMI32" s="378"/>
      <c r="JMJ32" s="378"/>
      <c r="JMK32" s="378"/>
      <c r="JML32" s="378"/>
      <c r="JMM32" s="378"/>
      <c r="JMN32" s="378"/>
      <c r="JMO32" s="378"/>
      <c r="JMP32" s="378"/>
      <c r="JMQ32" s="378"/>
      <c r="JMR32" s="378"/>
      <c r="JMS32" s="378"/>
      <c r="JMT32" s="378"/>
      <c r="JMU32" s="378"/>
      <c r="JMV32" s="378"/>
      <c r="JMW32" s="378"/>
      <c r="JMX32" s="378"/>
      <c r="JMY32" s="378"/>
      <c r="JMZ32" s="378"/>
      <c r="JNA32" s="378"/>
      <c r="JNB32" s="378"/>
      <c r="JNC32" s="378"/>
      <c r="JND32" s="378"/>
      <c r="JNE32" s="378"/>
      <c r="JNF32" s="378"/>
      <c r="JNG32" s="378"/>
      <c r="JNH32" s="378"/>
      <c r="JNI32" s="378"/>
      <c r="JNJ32" s="378"/>
      <c r="JNK32" s="378"/>
      <c r="JNL32" s="378"/>
      <c r="JNM32" s="378"/>
      <c r="JNN32" s="378"/>
      <c r="JNO32" s="378"/>
      <c r="JNP32" s="378"/>
      <c r="JNQ32" s="378"/>
      <c r="JNR32" s="378"/>
      <c r="JNS32" s="378"/>
      <c r="JNT32" s="378"/>
      <c r="JNU32" s="378"/>
      <c r="JNV32" s="378"/>
      <c r="JNW32" s="378"/>
      <c r="JNX32" s="378"/>
      <c r="JNY32" s="378"/>
      <c r="JNZ32" s="378"/>
      <c r="JOA32" s="378"/>
      <c r="JOB32" s="378"/>
      <c r="JOC32" s="378"/>
      <c r="JOD32" s="378"/>
      <c r="JOE32" s="378"/>
      <c r="JOF32" s="378"/>
      <c r="JOG32" s="378"/>
      <c r="JOH32" s="378"/>
      <c r="JOI32" s="378"/>
      <c r="JOJ32" s="378"/>
      <c r="JOK32" s="378"/>
      <c r="JOL32" s="378"/>
      <c r="JOM32" s="378"/>
      <c r="JON32" s="378"/>
      <c r="JOO32" s="378"/>
      <c r="JOP32" s="378"/>
      <c r="JOQ32" s="378"/>
      <c r="JOR32" s="378"/>
      <c r="JOS32" s="378"/>
      <c r="JOT32" s="378"/>
      <c r="JOU32" s="378"/>
      <c r="JOV32" s="378"/>
      <c r="JOW32" s="378"/>
      <c r="JOX32" s="378"/>
      <c r="JOY32" s="378"/>
      <c r="JOZ32" s="378"/>
      <c r="JPA32" s="378"/>
      <c r="JPB32" s="378"/>
      <c r="JPC32" s="378"/>
      <c r="JPD32" s="378"/>
      <c r="JPE32" s="378"/>
      <c r="JPF32" s="378"/>
      <c r="JPG32" s="378"/>
      <c r="JPH32" s="378"/>
      <c r="JPI32" s="378"/>
      <c r="JPJ32" s="378"/>
      <c r="JPK32" s="378"/>
      <c r="JPL32" s="378"/>
      <c r="JPM32" s="378"/>
      <c r="JPN32" s="378"/>
      <c r="JPO32" s="378"/>
      <c r="JPP32" s="378"/>
      <c r="JPQ32" s="378"/>
      <c r="JPR32" s="378"/>
      <c r="JPS32" s="378"/>
      <c r="JPT32" s="378"/>
      <c r="JPU32" s="378"/>
      <c r="JPV32" s="378"/>
      <c r="JPW32" s="378"/>
      <c r="JPX32" s="378"/>
      <c r="JPY32" s="378"/>
      <c r="JPZ32" s="378"/>
      <c r="JQA32" s="378"/>
      <c r="JQB32" s="378"/>
      <c r="JQC32" s="378"/>
      <c r="JQD32" s="378"/>
      <c r="JQE32" s="378"/>
      <c r="JQF32" s="378"/>
      <c r="JQG32" s="378"/>
      <c r="JQH32" s="378"/>
      <c r="JQI32" s="378"/>
      <c r="JQJ32" s="378"/>
      <c r="JQK32" s="378"/>
      <c r="JQL32" s="378"/>
      <c r="JQM32" s="378"/>
      <c r="JQN32" s="378"/>
      <c r="JQO32" s="378"/>
      <c r="JQP32" s="378"/>
      <c r="JQQ32" s="378"/>
      <c r="JQR32" s="378"/>
      <c r="JQS32" s="378"/>
      <c r="JQT32" s="378"/>
      <c r="JQU32" s="378"/>
      <c r="JQV32" s="378"/>
      <c r="JQW32" s="378"/>
      <c r="JQX32" s="378"/>
      <c r="JQY32" s="378"/>
      <c r="JQZ32" s="378"/>
      <c r="JRA32" s="378"/>
      <c r="JRB32" s="378"/>
      <c r="JRC32" s="378"/>
      <c r="JRD32" s="378"/>
      <c r="JRE32" s="378"/>
      <c r="JRF32" s="378"/>
      <c r="JRG32" s="378"/>
      <c r="JRH32" s="378"/>
      <c r="JRI32" s="378"/>
      <c r="JRJ32" s="378"/>
      <c r="JRK32" s="378"/>
      <c r="JRL32" s="378"/>
      <c r="JRM32" s="378"/>
      <c r="JRN32" s="378"/>
      <c r="JRO32" s="378"/>
      <c r="JRP32" s="378"/>
      <c r="JRQ32" s="378"/>
      <c r="JRR32" s="378"/>
      <c r="JRS32" s="378"/>
      <c r="JRT32" s="378"/>
      <c r="JRU32" s="378"/>
      <c r="JRV32" s="378"/>
      <c r="JRW32" s="378"/>
      <c r="JRX32" s="378"/>
      <c r="JRY32" s="378"/>
      <c r="JRZ32" s="378"/>
      <c r="JSA32" s="378"/>
      <c r="JSB32" s="378"/>
      <c r="JSC32" s="378"/>
      <c r="JSD32" s="378"/>
      <c r="JSE32" s="378"/>
      <c r="JSF32" s="378"/>
      <c r="JSG32" s="378"/>
      <c r="JSH32" s="378"/>
      <c r="JSI32" s="378"/>
      <c r="JSJ32" s="378"/>
      <c r="JSK32" s="378"/>
      <c r="JSL32" s="378"/>
      <c r="JSM32" s="378"/>
      <c r="JSN32" s="378"/>
      <c r="JSO32" s="378"/>
      <c r="JSP32" s="378"/>
      <c r="JSQ32" s="378"/>
      <c r="JSR32" s="378"/>
      <c r="JSS32" s="378"/>
      <c r="JST32" s="378"/>
      <c r="JSU32" s="378"/>
      <c r="JSV32" s="378"/>
      <c r="JSW32" s="378"/>
      <c r="JSX32" s="378"/>
      <c r="JSY32" s="378"/>
      <c r="JSZ32" s="378"/>
      <c r="JTA32" s="378"/>
      <c r="JTB32" s="378"/>
      <c r="JTC32" s="378"/>
      <c r="JTD32" s="378"/>
      <c r="JTE32" s="378"/>
      <c r="JTF32" s="378"/>
      <c r="JTG32" s="378"/>
      <c r="JTH32" s="378"/>
      <c r="JTI32" s="378"/>
      <c r="JTJ32" s="378"/>
      <c r="JTK32" s="378"/>
      <c r="JTL32" s="378"/>
      <c r="JTM32" s="378"/>
      <c r="JTN32" s="378"/>
      <c r="JTO32" s="378"/>
      <c r="JTP32" s="378"/>
      <c r="JTQ32" s="378"/>
      <c r="JTR32" s="378"/>
      <c r="JTS32" s="378"/>
      <c r="JTT32" s="378"/>
      <c r="JTU32" s="378"/>
      <c r="JTV32" s="378"/>
      <c r="JTW32" s="378"/>
      <c r="JTX32" s="378"/>
      <c r="JTY32" s="378"/>
      <c r="JTZ32" s="378"/>
      <c r="JUA32" s="378"/>
      <c r="JUB32" s="378"/>
      <c r="JUC32" s="378"/>
      <c r="JUD32" s="378"/>
      <c r="JUE32" s="378"/>
      <c r="JUF32" s="378"/>
      <c r="JUG32" s="378"/>
      <c r="JUH32" s="378"/>
      <c r="JUI32" s="378"/>
      <c r="JUJ32" s="378"/>
      <c r="JUK32" s="378"/>
      <c r="JUL32" s="378"/>
      <c r="JUM32" s="378"/>
      <c r="JUN32" s="378"/>
      <c r="JUO32" s="378"/>
      <c r="JUP32" s="378"/>
      <c r="JUQ32" s="378"/>
      <c r="JUR32" s="378"/>
      <c r="JUS32" s="378"/>
      <c r="JUT32" s="378"/>
      <c r="JUU32" s="378"/>
      <c r="JUV32" s="378"/>
      <c r="JUW32" s="378"/>
      <c r="JUX32" s="378"/>
      <c r="JUY32" s="378"/>
      <c r="JUZ32" s="378"/>
      <c r="JVA32" s="378"/>
      <c r="JVB32" s="378"/>
      <c r="JVC32" s="378"/>
      <c r="JVD32" s="378"/>
      <c r="JVE32" s="378"/>
      <c r="JVF32" s="378"/>
      <c r="JVG32" s="378"/>
      <c r="JVH32" s="378"/>
      <c r="JVI32" s="378"/>
      <c r="JVJ32" s="378"/>
      <c r="JVK32" s="378"/>
      <c r="JVL32" s="378"/>
      <c r="JVM32" s="378"/>
      <c r="JVN32" s="378"/>
      <c r="JVO32" s="378"/>
      <c r="JVP32" s="378"/>
      <c r="JVQ32" s="378"/>
      <c r="JVR32" s="378"/>
      <c r="JVS32" s="378"/>
      <c r="JVT32" s="378"/>
      <c r="JVU32" s="378"/>
      <c r="JVV32" s="378"/>
      <c r="JVW32" s="378"/>
      <c r="JVX32" s="378"/>
      <c r="JVY32" s="378"/>
      <c r="JVZ32" s="378"/>
      <c r="JWA32" s="378"/>
      <c r="JWB32" s="378"/>
      <c r="JWC32" s="378"/>
      <c r="JWD32" s="378"/>
      <c r="JWE32" s="378"/>
      <c r="JWF32" s="378"/>
      <c r="JWG32" s="378"/>
      <c r="JWH32" s="378"/>
      <c r="JWI32" s="378"/>
      <c r="JWJ32" s="378"/>
      <c r="JWK32" s="378"/>
      <c r="JWL32" s="378"/>
      <c r="JWM32" s="378"/>
      <c r="JWN32" s="378"/>
      <c r="JWO32" s="378"/>
      <c r="JWP32" s="378"/>
      <c r="JWQ32" s="378"/>
      <c r="JWR32" s="378"/>
      <c r="JWS32" s="378"/>
      <c r="JWT32" s="378"/>
      <c r="JWU32" s="378"/>
      <c r="JWV32" s="378"/>
      <c r="JWW32" s="378"/>
      <c r="JWX32" s="378"/>
      <c r="JWY32" s="378"/>
      <c r="JWZ32" s="378"/>
      <c r="JXA32" s="378"/>
      <c r="JXB32" s="378"/>
      <c r="JXC32" s="378"/>
      <c r="JXD32" s="378"/>
      <c r="JXE32" s="378"/>
      <c r="JXF32" s="378"/>
      <c r="JXG32" s="378"/>
      <c r="JXH32" s="378"/>
      <c r="JXI32" s="378"/>
      <c r="JXJ32" s="378"/>
      <c r="JXK32" s="378"/>
      <c r="JXL32" s="378"/>
      <c r="JXM32" s="378"/>
      <c r="JXN32" s="378"/>
      <c r="JXO32" s="378"/>
      <c r="JXP32" s="378"/>
      <c r="JXQ32" s="378"/>
      <c r="JXR32" s="378"/>
      <c r="JXS32" s="378"/>
      <c r="JXT32" s="378"/>
      <c r="JXU32" s="378"/>
      <c r="JXV32" s="378"/>
      <c r="JXW32" s="378"/>
      <c r="JXX32" s="378"/>
      <c r="JXY32" s="378"/>
      <c r="JXZ32" s="378"/>
      <c r="JYA32" s="378"/>
      <c r="JYB32" s="378"/>
      <c r="JYC32" s="378"/>
      <c r="JYD32" s="378"/>
      <c r="JYE32" s="378"/>
      <c r="JYF32" s="378"/>
      <c r="JYG32" s="378"/>
      <c r="JYH32" s="378"/>
      <c r="JYI32" s="378"/>
      <c r="JYJ32" s="378"/>
      <c r="JYK32" s="378"/>
      <c r="JYL32" s="378"/>
      <c r="JYM32" s="378"/>
      <c r="JYN32" s="378"/>
      <c r="JYO32" s="378"/>
      <c r="JYP32" s="378"/>
      <c r="JYQ32" s="378"/>
      <c r="JYR32" s="378"/>
      <c r="JYS32" s="378"/>
      <c r="JYT32" s="378"/>
      <c r="JYU32" s="378"/>
      <c r="JYV32" s="378"/>
      <c r="JYW32" s="378"/>
      <c r="JYX32" s="378"/>
      <c r="JYY32" s="378"/>
      <c r="JYZ32" s="378"/>
      <c r="JZA32" s="378"/>
      <c r="JZB32" s="378"/>
      <c r="JZC32" s="378"/>
      <c r="JZD32" s="378"/>
      <c r="JZE32" s="378"/>
      <c r="JZF32" s="378"/>
      <c r="JZG32" s="378"/>
      <c r="JZH32" s="378"/>
      <c r="JZI32" s="378"/>
      <c r="JZJ32" s="378"/>
      <c r="JZK32" s="378"/>
      <c r="JZL32" s="378"/>
      <c r="JZM32" s="378"/>
      <c r="JZN32" s="378"/>
      <c r="JZO32" s="378"/>
      <c r="JZP32" s="378"/>
      <c r="JZQ32" s="378"/>
      <c r="JZR32" s="378"/>
      <c r="JZS32" s="378"/>
      <c r="JZT32" s="378"/>
      <c r="JZU32" s="378"/>
      <c r="JZV32" s="378"/>
      <c r="JZW32" s="378"/>
      <c r="JZX32" s="378"/>
      <c r="JZY32" s="378"/>
      <c r="JZZ32" s="378"/>
      <c r="KAA32" s="378"/>
      <c r="KAB32" s="378"/>
      <c r="KAC32" s="378"/>
      <c r="KAD32" s="378"/>
      <c r="KAE32" s="378"/>
      <c r="KAF32" s="378"/>
      <c r="KAG32" s="378"/>
      <c r="KAH32" s="378"/>
      <c r="KAI32" s="378"/>
      <c r="KAJ32" s="378"/>
      <c r="KAK32" s="378"/>
      <c r="KAL32" s="378"/>
      <c r="KAM32" s="378"/>
      <c r="KAN32" s="378"/>
      <c r="KAO32" s="378"/>
      <c r="KAP32" s="378"/>
      <c r="KAQ32" s="378"/>
      <c r="KAR32" s="378"/>
      <c r="KAS32" s="378"/>
      <c r="KAT32" s="378"/>
      <c r="KAU32" s="378"/>
      <c r="KAV32" s="378"/>
      <c r="KAW32" s="378"/>
      <c r="KAX32" s="378"/>
      <c r="KAY32" s="378"/>
      <c r="KAZ32" s="378"/>
      <c r="KBA32" s="378"/>
      <c r="KBB32" s="378"/>
      <c r="KBC32" s="378"/>
      <c r="KBD32" s="378"/>
      <c r="KBE32" s="378"/>
      <c r="KBF32" s="378"/>
      <c r="KBG32" s="378"/>
      <c r="KBH32" s="378"/>
      <c r="KBI32" s="378"/>
      <c r="KBJ32" s="378"/>
      <c r="KBK32" s="378"/>
      <c r="KBL32" s="378"/>
      <c r="KBM32" s="378"/>
      <c r="KBN32" s="378"/>
      <c r="KBO32" s="378"/>
      <c r="KBP32" s="378"/>
      <c r="KBQ32" s="378"/>
      <c r="KBR32" s="378"/>
      <c r="KBS32" s="378"/>
      <c r="KBT32" s="378"/>
      <c r="KBU32" s="378"/>
      <c r="KBV32" s="378"/>
      <c r="KBW32" s="378"/>
      <c r="KBX32" s="378"/>
      <c r="KBY32" s="378"/>
      <c r="KBZ32" s="378"/>
      <c r="KCA32" s="378"/>
      <c r="KCB32" s="378"/>
      <c r="KCC32" s="378"/>
      <c r="KCD32" s="378"/>
      <c r="KCE32" s="378"/>
      <c r="KCF32" s="378"/>
      <c r="KCG32" s="378"/>
      <c r="KCH32" s="378"/>
      <c r="KCI32" s="378"/>
      <c r="KCJ32" s="378"/>
      <c r="KCK32" s="378"/>
      <c r="KCL32" s="378"/>
      <c r="KCM32" s="378"/>
      <c r="KCN32" s="378"/>
      <c r="KCO32" s="378"/>
      <c r="KCP32" s="378"/>
      <c r="KCQ32" s="378"/>
      <c r="KCR32" s="378"/>
      <c r="KCS32" s="378"/>
      <c r="KCT32" s="378"/>
      <c r="KCU32" s="378"/>
      <c r="KCV32" s="378"/>
      <c r="KCW32" s="378"/>
      <c r="KCX32" s="378"/>
      <c r="KCY32" s="378"/>
      <c r="KCZ32" s="378"/>
      <c r="KDA32" s="378"/>
      <c r="KDB32" s="378"/>
      <c r="KDC32" s="378"/>
      <c r="KDD32" s="378"/>
      <c r="KDE32" s="378"/>
      <c r="KDF32" s="378"/>
      <c r="KDG32" s="378"/>
      <c r="KDH32" s="378"/>
      <c r="KDI32" s="378"/>
      <c r="KDJ32" s="378"/>
      <c r="KDK32" s="378"/>
      <c r="KDL32" s="378"/>
      <c r="KDM32" s="378"/>
      <c r="KDN32" s="378"/>
      <c r="KDO32" s="378"/>
      <c r="KDP32" s="378"/>
      <c r="KDQ32" s="378"/>
      <c r="KDR32" s="378"/>
      <c r="KDS32" s="378"/>
      <c r="KDT32" s="378"/>
      <c r="KDU32" s="378"/>
      <c r="KDV32" s="378"/>
      <c r="KDW32" s="378"/>
      <c r="KDX32" s="378"/>
      <c r="KDY32" s="378"/>
      <c r="KDZ32" s="378"/>
      <c r="KEA32" s="378"/>
      <c r="KEB32" s="378"/>
      <c r="KEC32" s="378"/>
      <c r="KED32" s="378"/>
      <c r="KEE32" s="378"/>
      <c r="KEF32" s="378"/>
      <c r="KEG32" s="378"/>
      <c r="KEH32" s="378"/>
      <c r="KEI32" s="378"/>
      <c r="KEJ32" s="378"/>
      <c r="KEK32" s="378"/>
      <c r="KEL32" s="378"/>
      <c r="KEM32" s="378"/>
      <c r="KEN32" s="378"/>
      <c r="KEO32" s="378"/>
      <c r="KEP32" s="378"/>
      <c r="KEQ32" s="378"/>
      <c r="KER32" s="378"/>
      <c r="KES32" s="378"/>
      <c r="KET32" s="378"/>
      <c r="KEU32" s="378"/>
      <c r="KEV32" s="378"/>
      <c r="KEW32" s="378"/>
      <c r="KEX32" s="378"/>
      <c r="KEY32" s="378"/>
      <c r="KEZ32" s="378"/>
      <c r="KFA32" s="378"/>
      <c r="KFB32" s="378"/>
      <c r="KFC32" s="378"/>
      <c r="KFD32" s="378"/>
      <c r="KFE32" s="378"/>
      <c r="KFF32" s="378"/>
      <c r="KFG32" s="378"/>
      <c r="KFH32" s="378"/>
      <c r="KFI32" s="378"/>
      <c r="KFJ32" s="378"/>
      <c r="KFK32" s="378"/>
      <c r="KFL32" s="378"/>
      <c r="KFM32" s="378"/>
      <c r="KFN32" s="378"/>
      <c r="KFO32" s="378"/>
      <c r="KFP32" s="378"/>
      <c r="KFQ32" s="378"/>
      <c r="KFR32" s="378"/>
      <c r="KFS32" s="378"/>
      <c r="KFT32" s="378"/>
      <c r="KFU32" s="378"/>
      <c r="KFV32" s="378"/>
      <c r="KFW32" s="378"/>
      <c r="KFX32" s="378"/>
      <c r="KFY32" s="378"/>
      <c r="KFZ32" s="378"/>
      <c r="KGA32" s="378"/>
      <c r="KGB32" s="378"/>
      <c r="KGC32" s="378"/>
      <c r="KGD32" s="378"/>
      <c r="KGE32" s="378"/>
      <c r="KGF32" s="378"/>
      <c r="KGG32" s="378"/>
      <c r="KGH32" s="378"/>
      <c r="KGI32" s="378"/>
      <c r="KGJ32" s="378"/>
      <c r="KGK32" s="378"/>
      <c r="KGL32" s="378"/>
      <c r="KGM32" s="378"/>
      <c r="KGN32" s="378"/>
      <c r="KGO32" s="378"/>
      <c r="KGP32" s="378"/>
      <c r="KGQ32" s="378"/>
      <c r="KGR32" s="378"/>
      <c r="KGS32" s="378"/>
      <c r="KGT32" s="378"/>
      <c r="KGU32" s="378"/>
      <c r="KGV32" s="378"/>
      <c r="KGW32" s="378"/>
      <c r="KGX32" s="378"/>
      <c r="KGY32" s="378"/>
      <c r="KGZ32" s="378"/>
      <c r="KHA32" s="378"/>
      <c r="KHB32" s="378"/>
      <c r="KHC32" s="378"/>
      <c r="KHD32" s="378"/>
      <c r="KHE32" s="378"/>
      <c r="KHF32" s="378"/>
      <c r="KHG32" s="378"/>
      <c r="KHH32" s="378"/>
      <c r="KHI32" s="378"/>
      <c r="KHJ32" s="378"/>
      <c r="KHK32" s="378"/>
      <c r="KHL32" s="378"/>
      <c r="KHM32" s="378"/>
      <c r="KHN32" s="378"/>
      <c r="KHO32" s="378"/>
      <c r="KHP32" s="378"/>
      <c r="KHQ32" s="378"/>
      <c r="KHR32" s="378"/>
      <c r="KHS32" s="378"/>
      <c r="KHT32" s="378"/>
      <c r="KHU32" s="378"/>
      <c r="KHV32" s="378"/>
      <c r="KHW32" s="378"/>
      <c r="KHX32" s="378"/>
      <c r="KHY32" s="378"/>
      <c r="KHZ32" s="378"/>
      <c r="KIA32" s="378"/>
      <c r="KIB32" s="378"/>
      <c r="KIC32" s="378"/>
      <c r="KID32" s="378"/>
      <c r="KIE32" s="378"/>
      <c r="KIF32" s="378"/>
      <c r="KIG32" s="378"/>
      <c r="KIH32" s="378"/>
      <c r="KII32" s="378"/>
      <c r="KIJ32" s="378"/>
      <c r="KIK32" s="378"/>
      <c r="KIL32" s="378"/>
      <c r="KIM32" s="378"/>
      <c r="KIN32" s="378"/>
      <c r="KIO32" s="378"/>
      <c r="KIP32" s="378"/>
      <c r="KIQ32" s="378"/>
      <c r="KIR32" s="378"/>
      <c r="KIS32" s="378"/>
      <c r="KIT32" s="378"/>
      <c r="KIU32" s="378"/>
      <c r="KIV32" s="378"/>
      <c r="KIW32" s="378"/>
      <c r="KIX32" s="378"/>
      <c r="KIY32" s="378"/>
      <c r="KIZ32" s="378"/>
      <c r="KJA32" s="378"/>
      <c r="KJB32" s="378"/>
      <c r="KJC32" s="378"/>
      <c r="KJD32" s="378"/>
      <c r="KJE32" s="378"/>
      <c r="KJF32" s="378"/>
      <c r="KJG32" s="378"/>
      <c r="KJH32" s="378"/>
      <c r="KJI32" s="378"/>
      <c r="KJJ32" s="378"/>
      <c r="KJK32" s="378"/>
      <c r="KJL32" s="378"/>
      <c r="KJM32" s="378"/>
      <c r="KJN32" s="378"/>
      <c r="KJO32" s="378"/>
      <c r="KJP32" s="378"/>
      <c r="KJQ32" s="378"/>
      <c r="KJR32" s="378"/>
      <c r="KJS32" s="378"/>
      <c r="KJT32" s="378"/>
      <c r="KJU32" s="378"/>
      <c r="KJV32" s="378"/>
      <c r="KJW32" s="378"/>
      <c r="KJX32" s="378"/>
      <c r="KJY32" s="378"/>
      <c r="KJZ32" s="378"/>
      <c r="KKA32" s="378"/>
      <c r="KKB32" s="378"/>
      <c r="KKC32" s="378"/>
      <c r="KKD32" s="378"/>
      <c r="KKE32" s="378"/>
      <c r="KKF32" s="378"/>
      <c r="KKG32" s="378"/>
      <c r="KKH32" s="378"/>
      <c r="KKI32" s="378"/>
      <c r="KKJ32" s="378"/>
      <c r="KKK32" s="378"/>
      <c r="KKL32" s="378"/>
      <c r="KKM32" s="378"/>
      <c r="KKN32" s="378"/>
      <c r="KKO32" s="378"/>
      <c r="KKP32" s="378"/>
      <c r="KKQ32" s="378"/>
      <c r="KKR32" s="378"/>
      <c r="KKS32" s="378"/>
      <c r="KKT32" s="378"/>
      <c r="KKU32" s="378"/>
      <c r="KKV32" s="378"/>
      <c r="KKW32" s="378"/>
      <c r="KKX32" s="378"/>
      <c r="KKY32" s="378"/>
      <c r="KKZ32" s="378"/>
      <c r="KLA32" s="378"/>
      <c r="KLB32" s="378"/>
      <c r="KLC32" s="378"/>
      <c r="KLD32" s="378"/>
      <c r="KLE32" s="378"/>
      <c r="KLF32" s="378"/>
      <c r="KLG32" s="378"/>
      <c r="KLH32" s="378"/>
      <c r="KLI32" s="378"/>
      <c r="KLJ32" s="378"/>
      <c r="KLK32" s="378"/>
      <c r="KLL32" s="378"/>
      <c r="KLM32" s="378"/>
      <c r="KLN32" s="378"/>
      <c r="KLO32" s="378"/>
      <c r="KLP32" s="378"/>
      <c r="KLQ32" s="378"/>
      <c r="KLR32" s="378"/>
      <c r="KLS32" s="378"/>
      <c r="KLT32" s="378"/>
      <c r="KLU32" s="378"/>
      <c r="KLV32" s="378"/>
      <c r="KLW32" s="378"/>
      <c r="KLX32" s="378"/>
      <c r="KLY32" s="378"/>
      <c r="KLZ32" s="378"/>
      <c r="KMA32" s="378"/>
      <c r="KMB32" s="378"/>
      <c r="KMC32" s="378"/>
      <c r="KMD32" s="378"/>
      <c r="KME32" s="378"/>
      <c r="KMF32" s="378"/>
      <c r="KMG32" s="378"/>
      <c r="KMH32" s="378"/>
      <c r="KMI32" s="378"/>
      <c r="KMJ32" s="378"/>
      <c r="KMK32" s="378"/>
      <c r="KML32" s="378"/>
      <c r="KMM32" s="378"/>
      <c r="KMN32" s="378"/>
      <c r="KMO32" s="378"/>
      <c r="KMP32" s="378"/>
      <c r="KMQ32" s="378"/>
      <c r="KMR32" s="378"/>
      <c r="KMS32" s="378"/>
      <c r="KMT32" s="378"/>
      <c r="KMU32" s="378"/>
      <c r="KMV32" s="378"/>
      <c r="KMW32" s="378"/>
      <c r="KMX32" s="378"/>
      <c r="KMY32" s="378"/>
      <c r="KMZ32" s="378"/>
      <c r="KNA32" s="378"/>
      <c r="KNB32" s="378"/>
      <c r="KNC32" s="378"/>
      <c r="KND32" s="378"/>
      <c r="KNE32" s="378"/>
      <c r="KNF32" s="378"/>
      <c r="KNG32" s="378"/>
      <c r="KNH32" s="378"/>
      <c r="KNI32" s="378"/>
      <c r="KNJ32" s="378"/>
      <c r="KNK32" s="378"/>
      <c r="KNL32" s="378"/>
      <c r="KNM32" s="378"/>
      <c r="KNN32" s="378"/>
      <c r="KNO32" s="378"/>
      <c r="KNP32" s="378"/>
      <c r="KNQ32" s="378"/>
      <c r="KNR32" s="378"/>
      <c r="KNS32" s="378"/>
      <c r="KNT32" s="378"/>
      <c r="KNU32" s="378"/>
      <c r="KNV32" s="378"/>
      <c r="KNW32" s="378"/>
      <c r="KNX32" s="378"/>
      <c r="KNY32" s="378"/>
      <c r="KNZ32" s="378"/>
      <c r="KOA32" s="378"/>
      <c r="KOB32" s="378"/>
      <c r="KOC32" s="378"/>
      <c r="KOD32" s="378"/>
      <c r="KOE32" s="378"/>
      <c r="KOF32" s="378"/>
      <c r="KOG32" s="378"/>
      <c r="KOH32" s="378"/>
      <c r="KOI32" s="378"/>
      <c r="KOJ32" s="378"/>
      <c r="KOK32" s="378"/>
      <c r="KOL32" s="378"/>
      <c r="KOM32" s="378"/>
      <c r="KON32" s="378"/>
      <c r="KOO32" s="378"/>
      <c r="KOP32" s="378"/>
      <c r="KOQ32" s="378"/>
      <c r="KOR32" s="378"/>
      <c r="KOS32" s="378"/>
      <c r="KOT32" s="378"/>
      <c r="KOU32" s="378"/>
      <c r="KOV32" s="378"/>
      <c r="KOW32" s="378"/>
      <c r="KOX32" s="378"/>
      <c r="KOY32" s="378"/>
      <c r="KOZ32" s="378"/>
      <c r="KPA32" s="378"/>
      <c r="KPB32" s="378"/>
      <c r="KPC32" s="378"/>
      <c r="KPD32" s="378"/>
      <c r="KPE32" s="378"/>
      <c r="KPF32" s="378"/>
      <c r="KPG32" s="378"/>
      <c r="KPH32" s="378"/>
      <c r="KPI32" s="378"/>
      <c r="KPJ32" s="378"/>
      <c r="KPK32" s="378"/>
      <c r="KPL32" s="378"/>
      <c r="KPM32" s="378"/>
      <c r="KPN32" s="378"/>
      <c r="KPO32" s="378"/>
      <c r="KPP32" s="378"/>
      <c r="KPQ32" s="378"/>
      <c r="KPR32" s="378"/>
      <c r="KPS32" s="378"/>
      <c r="KPT32" s="378"/>
      <c r="KPU32" s="378"/>
      <c r="KPV32" s="378"/>
      <c r="KPW32" s="378"/>
      <c r="KPX32" s="378"/>
      <c r="KPY32" s="378"/>
      <c r="KPZ32" s="378"/>
      <c r="KQA32" s="378"/>
      <c r="KQB32" s="378"/>
      <c r="KQC32" s="378"/>
      <c r="KQD32" s="378"/>
      <c r="KQE32" s="378"/>
      <c r="KQF32" s="378"/>
      <c r="KQG32" s="378"/>
      <c r="KQH32" s="378"/>
      <c r="KQI32" s="378"/>
      <c r="KQJ32" s="378"/>
      <c r="KQK32" s="378"/>
      <c r="KQL32" s="378"/>
      <c r="KQM32" s="378"/>
      <c r="KQN32" s="378"/>
      <c r="KQO32" s="378"/>
      <c r="KQP32" s="378"/>
      <c r="KQQ32" s="378"/>
      <c r="KQR32" s="378"/>
      <c r="KQS32" s="378"/>
      <c r="KQT32" s="378"/>
      <c r="KQU32" s="378"/>
      <c r="KQV32" s="378"/>
      <c r="KQW32" s="378"/>
      <c r="KQX32" s="378"/>
      <c r="KQY32" s="378"/>
      <c r="KQZ32" s="378"/>
      <c r="KRA32" s="378"/>
      <c r="KRB32" s="378"/>
      <c r="KRC32" s="378"/>
      <c r="KRD32" s="378"/>
      <c r="KRE32" s="378"/>
      <c r="KRF32" s="378"/>
      <c r="KRG32" s="378"/>
      <c r="KRH32" s="378"/>
      <c r="KRI32" s="378"/>
      <c r="KRJ32" s="378"/>
      <c r="KRK32" s="378"/>
      <c r="KRL32" s="378"/>
      <c r="KRM32" s="378"/>
      <c r="KRN32" s="378"/>
      <c r="KRO32" s="378"/>
      <c r="KRP32" s="378"/>
      <c r="KRQ32" s="378"/>
      <c r="KRR32" s="378"/>
      <c r="KRS32" s="378"/>
      <c r="KRT32" s="378"/>
      <c r="KRU32" s="378"/>
      <c r="KRV32" s="378"/>
      <c r="KRW32" s="378"/>
      <c r="KRX32" s="378"/>
      <c r="KRY32" s="378"/>
      <c r="KRZ32" s="378"/>
      <c r="KSA32" s="378"/>
      <c r="KSB32" s="378"/>
      <c r="KSC32" s="378"/>
      <c r="KSD32" s="378"/>
      <c r="KSE32" s="378"/>
      <c r="KSF32" s="378"/>
      <c r="KSG32" s="378"/>
      <c r="KSH32" s="378"/>
      <c r="KSI32" s="378"/>
      <c r="KSJ32" s="378"/>
      <c r="KSK32" s="378"/>
      <c r="KSL32" s="378"/>
      <c r="KSM32" s="378"/>
      <c r="KSN32" s="378"/>
      <c r="KSO32" s="378"/>
      <c r="KSP32" s="378"/>
      <c r="KSQ32" s="378"/>
      <c r="KSR32" s="378"/>
      <c r="KSS32" s="378"/>
      <c r="KST32" s="378"/>
      <c r="KSU32" s="378"/>
      <c r="KSV32" s="378"/>
      <c r="KSW32" s="378"/>
      <c r="KSX32" s="378"/>
      <c r="KSY32" s="378"/>
      <c r="KSZ32" s="378"/>
      <c r="KTA32" s="378"/>
      <c r="KTB32" s="378"/>
      <c r="KTC32" s="378"/>
      <c r="KTD32" s="378"/>
      <c r="KTE32" s="378"/>
      <c r="KTF32" s="378"/>
      <c r="KTG32" s="378"/>
      <c r="KTH32" s="378"/>
      <c r="KTI32" s="378"/>
      <c r="KTJ32" s="378"/>
      <c r="KTK32" s="378"/>
      <c r="KTL32" s="378"/>
      <c r="KTM32" s="378"/>
      <c r="KTN32" s="378"/>
      <c r="KTO32" s="378"/>
      <c r="KTP32" s="378"/>
      <c r="KTQ32" s="378"/>
      <c r="KTR32" s="378"/>
      <c r="KTS32" s="378"/>
      <c r="KTT32" s="378"/>
      <c r="KTU32" s="378"/>
      <c r="KTV32" s="378"/>
      <c r="KTW32" s="378"/>
      <c r="KTX32" s="378"/>
      <c r="KTY32" s="378"/>
      <c r="KTZ32" s="378"/>
      <c r="KUA32" s="378"/>
      <c r="KUB32" s="378"/>
      <c r="KUC32" s="378"/>
      <c r="KUD32" s="378"/>
      <c r="KUE32" s="378"/>
      <c r="KUF32" s="378"/>
      <c r="KUG32" s="378"/>
      <c r="KUH32" s="378"/>
      <c r="KUI32" s="378"/>
      <c r="KUJ32" s="378"/>
      <c r="KUK32" s="378"/>
      <c r="KUL32" s="378"/>
      <c r="KUM32" s="378"/>
      <c r="KUN32" s="378"/>
      <c r="KUO32" s="378"/>
      <c r="KUP32" s="378"/>
      <c r="KUQ32" s="378"/>
      <c r="KUR32" s="378"/>
      <c r="KUS32" s="378"/>
      <c r="KUT32" s="378"/>
      <c r="KUU32" s="378"/>
      <c r="KUV32" s="378"/>
      <c r="KUW32" s="378"/>
      <c r="KUX32" s="378"/>
      <c r="KUY32" s="378"/>
      <c r="KUZ32" s="378"/>
      <c r="KVA32" s="378"/>
      <c r="KVB32" s="378"/>
      <c r="KVC32" s="378"/>
      <c r="KVD32" s="378"/>
      <c r="KVE32" s="378"/>
      <c r="KVF32" s="378"/>
      <c r="KVG32" s="378"/>
      <c r="KVH32" s="378"/>
      <c r="KVI32" s="378"/>
      <c r="KVJ32" s="378"/>
      <c r="KVK32" s="378"/>
      <c r="KVL32" s="378"/>
      <c r="KVM32" s="378"/>
      <c r="KVN32" s="378"/>
      <c r="KVO32" s="378"/>
      <c r="KVP32" s="378"/>
      <c r="KVQ32" s="378"/>
      <c r="KVR32" s="378"/>
      <c r="KVS32" s="378"/>
      <c r="KVT32" s="378"/>
      <c r="KVU32" s="378"/>
      <c r="KVV32" s="378"/>
      <c r="KVW32" s="378"/>
      <c r="KVX32" s="378"/>
      <c r="KVY32" s="378"/>
      <c r="KVZ32" s="378"/>
      <c r="KWA32" s="378"/>
      <c r="KWB32" s="378"/>
      <c r="KWC32" s="378"/>
      <c r="KWD32" s="378"/>
      <c r="KWE32" s="378"/>
      <c r="KWF32" s="378"/>
      <c r="KWG32" s="378"/>
      <c r="KWH32" s="378"/>
      <c r="KWI32" s="378"/>
      <c r="KWJ32" s="378"/>
      <c r="KWK32" s="378"/>
      <c r="KWL32" s="378"/>
      <c r="KWM32" s="378"/>
      <c r="KWN32" s="378"/>
      <c r="KWO32" s="378"/>
      <c r="KWP32" s="378"/>
      <c r="KWQ32" s="378"/>
      <c r="KWR32" s="378"/>
      <c r="KWS32" s="378"/>
      <c r="KWT32" s="378"/>
      <c r="KWU32" s="378"/>
      <c r="KWV32" s="378"/>
      <c r="KWW32" s="378"/>
      <c r="KWX32" s="378"/>
      <c r="KWY32" s="378"/>
      <c r="KWZ32" s="378"/>
      <c r="KXA32" s="378"/>
      <c r="KXB32" s="378"/>
      <c r="KXC32" s="378"/>
      <c r="KXD32" s="378"/>
      <c r="KXE32" s="378"/>
      <c r="KXF32" s="378"/>
      <c r="KXG32" s="378"/>
      <c r="KXH32" s="378"/>
      <c r="KXI32" s="378"/>
      <c r="KXJ32" s="378"/>
      <c r="KXK32" s="378"/>
      <c r="KXL32" s="378"/>
      <c r="KXM32" s="378"/>
      <c r="KXN32" s="378"/>
      <c r="KXO32" s="378"/>
      <c r="KXP32" s="378"/>
      <c r="KXQ32" s="378"/>
      <c r="KXR32" s="378"/>
      <c r="KXS32" s="378"/>
      <c r="KXT32" s="378"/>
      <c r="KXU32" s="378"/>
      <c r="KXV32" s="378"/>
      <c r="KXW32" s="378"/>
      <c r="KXX32" s="378"/>
      <c r="KXY32" s="378"/>
      <c r="KXZ32" s="378"/>
      <c r="KYA32" s="378"/>
      <c r="KYB32" s="378"/>
      <c r="KYC32" s="378"/>
      <c r="KYD32" s="378"/>
      <c r="KYE32" s="378"/>
      <c r="KYF32" s="378"/>
      <c r="KYG32" s="378"/>
      <c r="KYH32" s="378"/>
      <c r="KYI32" s="378"/>
      <c r="KYJ32" s="378"/>
      <c r="KYK32" s="378"/>
      <c r="KYL32" s="378"/>
      <c r="KYM32" s="378"/>
      <c r="KYN32" s="378"/>
      <c r="KYO32" s="378"/>
      <c r="KYP32" s="378"/>
      <c r="KYQ32" s="378"/>
      <c r="KYR32" s="378"/>
      <c r="KYS32" s="378"/>
      <c r="KYT32" s="378"/>
      <c r="KYU32" s="378"/>
      <c r="KYV32" s="378"/>
      <c r="KYW32" s="378"/>
      <c r="KYX32" s="378"/>
      <c r="KYY32" s="378"/>
      <c r="KYZ32" s="378"/>
      <c r="KZA32" s="378"/>
      <c r="KZB32" s="378"/>
      <c r="KZC32" s="378"/>
      <c r="KZD32" s="378"/>
      <c r="KZE32" s="378"/>
      <c r="KZF32" s="378"/>
      <c r="KZG32" s="378"/>
      <c r="KZH32" s="378"/>
      <c r="KZI32" s="378"/>
      <c r="KZJ32" s="378"/>
      <c r="KZK32" s="378"/>
      <c r="KZL32" s="378"/>
      <c r="KZM32" s="378"/>
      <c r="KZN32" s="378"/>
      <c r="KZO32" s="378"/>
      <c r="KZP32" s="378"/>
      <c r="KZQ32" s="378"/>
      <c r="KZR32" s="378"/>
      <c r="KZS32" s="378"/>
      <c r="KZT32" s="378"/>
      <c r="KZU32" s="378"/>
      <c r="KZV32" s="378"/>
      <c r="KZW32" s="378"/>
      <c r="KZX32" s="378"/>
      <c r="KZY32" s="378"/>
      <c r="KZZ32" s="378"/>
      <c r="LAA32" s="378"/>
      <c r="LAB32" s="378"/>
      <c r="LAC32" s="378"/>
      <c r="LAD32" s="378"/>
      <c r="LAE32" s="378"/>
      <c r="LAF32" s="378"/>
      <c r="LAG32" s="378"/>
      <c r="LAH32" s="378"/>
      <c r="LAI32" s="378"/>
      <c r="LAJ32" s="378"/>
      <c r="LAK32" s="378"/>
      <c r="LAL32" s="378"/>
      <c r="LAM32" s="378"/>
      <c r="LAN32" s="378"/>
      <c r="LAO32" s="378"/>
      <c r="LAP32" s="378"/>
      <c r="LAQ32" s="378"/>
      <c r="LAR32" s="378"/>
      <c r="LAS32" s="378"/>
      <c r="LAT32" s="378"/>
      <c r="LAU32" s="378"/>
      <c r="LAV32" s="378"/>
      <c r="LAW32" s="378"/>
      <c r="LAX32" s="378"/>
      <c r="LAY32" s="378"/>
      <c r="LAZ32" s="378"/>
      <c r="LBA32" s="378"/>
      <c r="LBB32" s="378"/>
      <c r="LBC32" s="378"/>
      <c r="LBD32" s="378"/>
      <c r="LBE32" s="378"/>
      <c r="LBF32" s="378"/>
      <c r="LBG32" s="378"/>
      <c r="LBH32" s="378"/>
      <c r="LBI32" s="378"/>
      <c r="LBJ32" s="378"/>
      <c r="LBK32" s="378"/>
      <c r="LBL32" s="378"/>
      <c r="LBM32" s="378"/>
      <c r="LBN32" s="378"/>
      <c r="LBO32" s="378"/>
      <c r="LBP32" s="378"/>
      <c r="LBQ32" s="378"/>
      <c r="LBR32" s="378"/>
      <c r="LBS32" s="378"/>
      <c r="LBT32" s="378"/>
      <c r="LBU32" s="378"/>
      <c r="LBV32" s="378"/>
      <c r="LBW32" s="378"/>
      <c r="LBX32" s="378"/>
      <c r="LBY32" s="378"/>
      <c r="LBZ32" s="378"/>
      <c r="LCA32" s="378"/>
      <c r="LCB32" s="378"/>
      <c r="LCC32" s="378"/>
      <c r="LCD32" s="378"/>
      <c r="LCE32" s="378"/>
      <c r="LCF32" s="378"/>
      <c r="LCG32" s="378"/>
      <c r="LCH32" s="378"/>
      <c r="LCI32" s="378"/>
      <c r="LCJ32" s="378"/>
      <c r="LCK32" s="378"/>
      <c r="LCL32" s="378"/>
      <c r="LCM32" s="378"/>
      <c r="LCN32" s="378"/>
      <c r="LCO32" s="378"/>
      <c r="LCP32" s="378"/>
      <c r="LCQ32" s="378"/>
      <c r="LCR32" s="378"/>
      <c r="LCS32" s="378"/>
      <c r="LCT32" s="378"/>
      <c r="LCU32" s="378"/>
      <c r="LCV32" s="378"/>
      <c r="LCW32" s="378"/>
      <c r="LCX32" s="378"/>
      <c r="LCY32" s="378"/>
      <c r="LCZ32" s="378"/>
      <c r="LDA32" s="378"/>
      <c r="LDB32" s="378"/>
      <c r="LDC32" s="378"/>
      <c r="LDD32" s="378"/>
      <c r="LDE32" s="378"/>
      <c r="LDF32" s="378"/>
      <c r="LDG32" s="378"/>
      <c r="LDH32" s="378"/>
      <c r="LDI32" s="378"/>
      <c r="LDJ32" s="378"/>
      <c r="LDK32" s="378"/>
      <c r="LDL32" s="378"/>
      <c r="LDM32" s="378"/>
      <c r="LDN32" s="378"/>
      <c r="LDO32" s="378"/>
      <c r="LDP32" s="378"/>
      <c r="LDQ32" s="378"/>
      <c r="LDR32" s="378"/>
      <c r="LDS32" s="378"/>
      <c r="LDT32" s="378"/>
      <c r="LDU32" s="378"/>
      <c r="LDV32" s="378"/>
      <c r="LDW32" s="378"/>
      <c r="LDX32" s="378"/>
      <c r="LDY32" s="378"/>
      <c r="LDZ32" s="378"/>
      <c r="LEA32" s="378"/>
      <c r="LEB32" s="378"/>
      <c r="LEC32" s="378"/>
      <c r="LED32" s="378"/>
      <c r="LEE32" s="378"/>
      <c r="LEF32" s="378"/>
      <c r="LEG32" s="378"/>
      <c r="LEH32" s="378"/>
      <c r="LEI32" s="378"/>
      <c r="LEJ32" s="378"/>
      <c r="LEK32" s="378"/>
      <c r="LEL32" s="378"/>
      <c r="LEM32" s="378"/>
      <c r="LEN32" s="378"/>
      <c r="LEO32" s="378"/>
      <c r="LEP32" s="378"/>
      <c r="LEQ32" s="378"/>
      <c r="LER32" s="378"/>
      <c r="LES32" s="378"/>
      <c r="LET32" s="378"/>
      <c r="LEU32" s="378"/>
      <c r="LEV32" s="378"/>
      <c r="LEW32" s="378"/>
      <c r="LEX32" s="378"/>
      <c r="LEY32" s="378"/>
      <c r="LEZ32" s="378"/>
      <c r="LFA32" s="378"/>
      <c r="LFB32" s="378"/>
      <c r="LFC32" s="378"/>
      <c r="LFD32" s="378"/>
      <c r="LFE32" s="378"/>
      <c r="LFF32" s="378"/>
      <c r="LFG32" s="378"/>
      <c r="LFH32" s="378"/>
      <c r="LFI32" s="378"/>
      <c r="LFJ32" s="378"/>
      <c r="LFK32" s="378"/>
      <c r="LFL32" s="378"/>
      <c r="LFM32" s="378"/>
      <c r="LFN32" s="378"/>
      <c r="LFO32" s="378"/>
      <c r="LFP32" s="378"/>
      <c r="LFQ32" s="378"/>
      <c r="LFR32" s="378"/>
      <c r="LFS32" s="378"/>
      <c r="LFT32" s="378"/>
      <c r="LFU32" s="378"/>
      <c r="LFV32" s="378"/>
      <c r="LFW32" s="378"/>
      <c r="LFX32" s="378"/>
      <c r="LFY32" s="378"/>
      <c r="LFZ32" s="378"/>
      <c r="LGA32" s="378"/>
      <c r="LGB32" s="378"/>
      <c r="LGC32" s="378"/>
      <c r="LGD32" s="378"/>
      <c r="LGE32" s="378"/>
      <c r="LGF32" s="378"/>
      <c r="LGG32" s="378"/>
      <c r="LGH32" s="378"/>
      <c r="LGI32" s="378"/>
      <c r="LGJ32" s="378"/>
      <c r="LGK32" s="378"/>
      <c r="LGL32" s="378"/>
      <c r="LGM32" s="378"/>
      <c r="LGN32" s="378"/>
      <c r="LGO32" s="378"/>
      <c r="LGP32" s="378"/>
      <c r="LGQ32" s="378"/>
      <c r="LGR32" s="378"/>
      <c r="LGS32" s="378"/>
      <c r="LGT32" s="378"/>
      <c r="LGU32" s="378"/>
      <c r="LGV32" s="378"/>
      <c r="LGW32" s="378"/>
      <c r="LGX32" s="378"/>
      <c r="LGY32" s="378"/>
      <c r="LGZ32" s="378"/>
      <c r="LHA32" s="378"/>
      <c r="LHB32" s="378"/>
      <c r="LHC32" s="378"/>
      <c r="LHD32" s="378"/>
      <c r="LHE32" s="378"/>
      <c r="LHF32" s="378"/>
      <c r="LHG32" s="378"/>
      <c r="LHH32" s="378"/>
      <c r="LHI32" s="378"/>
      <c r="LHJ32" s="378"/>
      <c r="LHK32" s="378"/>
      <c r="LHL32" s="378"/>
      <c r="LHM32" s="378"/>
      <c r="LHN32" s="378"/>
      <c r="LHO32" s="378"/>
      <c r="LHP32" s="378"/>
      <c r="LHQ32" s="378"/>
      <c r="LHR32" s="378"/>
      <c r="LHS32" s="378"/>
      <c r="LHT32" s="378"/>
      <c r="LHU32" s="378"/>
      <c r="LHV32" s="378"/>
      <c r="LHW32" s="378"/>
      <c r="LHX32" s="378"/>
      <c r="LHY32" s="378"/>
      <c r="LHZ32" s="378"/>
      <c r="LIA32" s="378"/>
      <c r="LIB32" s="378"/>
      <c r="LIC32" s="378"/>
      <c r="LID32" s="378"/>
      <c r="LIE32" s="378"/>
      <c r="LIF32" s="378"/>
      <c r="LIG32" s="378"/>
      <c r="LIH32" s="378"/>
      <c r="LII32" s="378"/>
      <c r="LIJ32" s="378"/>
      <c r="LIK32" s="378"/>
      <c r="LIL32" s="378"/>
      <c r="LIM32" s="378"/>
      <c r="LIN32" s="378"/>
      <c r="LIO32" s="378"/>
      <c r="LIP32" s="378"/>
      <c r="LIQ32" s="378"/>
      <c r="LIR32" s="378"/>
      <c r="LIS32" s="378"/>
      <c r="LIT32" s="378"/>
      <c r="LIU32" s="378"/>
      <c r="LIV32" s="378"/>
      <c r="LIW32" s="378"/>
      <c r="LIX32" s="378"/>
      <c r="LIY32" s="378"/>
      <c r="LIZ32" s="378"/>
      <c r="LJA32" s="378"/>
      <c r="LJB32" s="378"/>
      <c r="LJC32" s="378"/>
      <c r="LJD32" s="378"/>
      <c r="LJE32" s="378"/>
      <c r="LJF32" s="378"/>
      <c r="LJG32" s="378"/>
      <c r="LJH32" s="378"/>
      <c r="LJI32" s="378"/>
      <c r="LJJ32" s="378"/>
      <c r="LJK32" s="378"/>
      <c r="LJL32" s="378"/>
      <c r="LJM32" s="378"/>
      <c r="LJN32" s="378"/>
      <c r="LJO32" s="378"/>
      <c r="LJP32" s="378"/>
      <c r="LJQ32" s="378"/>
      <c r="LJR32" s="378"/>
      <c r="LJS32" s="378"/>
      <c r="LJT32" s="378"/>
      <c r="LJU32" s="378"/>
      <c r="LJV32" s="378"/>
      <c r="LJW32" s="378"/>
      <c r="LJX32" s="378"/>
      <c r="LJY32" s="378"/>
      <c r="LJZ32" s="378"/>
      <c r="LKA32" s="378"/>
      <c r="LKB32" s="378"/>
      <c r="LKC32" s="378"/>
      <c r="LKD32" s="378"/>
      <c r="LKE32" s="378"/>
      <c r="LKF32" s="378"/>
      <c r="LKG32" s="378"/>
      <c r="LKH32" s="378"/>
      <c r="LKI32" s="378"/>
      <c r="LKJ32" s="378"/>
      <c r="LKK32" s="378"/>
      <c r="LKL32" s="378"/>
      <c r="LKM32" s="378"/>
      <c r="LKN32" s="378"/>
      <c r="LKO32" s="378"/>
      <c r="LKP32" s="378"/>
      <c r="LKQ32" s="378"/>
      <c r="LKR32" s="378"/>
      <c r="LKS32" s="378"/>
      <c r="LKT32" s="378"/>
      <c r="LKU32" s="378"/>
      <c r="LKV32" s="378"/>
      <c r="LKW32" s="378"/>
      <c r="LKX32" s="378"/>
      <c r="LKY32" s="378"/>
      <c r="LKZ32" s="378"/>
      <c r="LLA32" s="378"/>
      <c r="LLB32" s="378"/>
      <c r="LLC32" s="378"/>
      <c r="LLD32" s="378"/>
      <c r="LLE32" s="378"/>
      <c r="LLF32" s="378"/>
      <c r="LLG32" s="378"/>
      <c r="LLH32" s="378"/>
      <c r="LLI32" s="378"/>
      <c r="LLJ32" s="378"/>
      <c r="LLK32" s="378"/>
      <c r="LLL32" s="378"/>
      <c r="LLM32" s="378"/>
      <c r="LLN32" s="378"/>
      <c r="LLO32" s="378"/>
      <c r="LLP32" s="378"/>
      <c r="LLQ32" s="378"/>
      <c r="LLR32" s="378"/>
      <c r="LLS32" s="378"/>
      <c r="LLT32" s="378"/>
      <c r="LLU32" s="378"/>
      <c r="LLV32" s="378"/>
      <c r="LLW32" s="378"/>
      <c r="LLX32" s="378"/>
      <c r="LLY32" s="378"/>
      <c r="LLZ32" s="378"/>
      <c r="LMA32" s="378"/>
      <c r="LMB32" s="378"/>
      <c r="LMC32" s="378"/>
      <c r="LMD32" s="378"/>
      <c r="LME32" s="378"/>
      <c r="LMF32" s="378"/>
      <c r="LMG32" s="378"/>
      <c r="LMH32" s="378"/>
      <c r="LMI32" s="378"/>
      <c r="LMJ32" s="378"/>
      <c r="LMK32" s="378"/>
      <c r="LML32" s="378"/>
      <c r="LMM32" s="378"/>
      <c r="LMN32" s="378"/>
      <c r="LMO32" s="378"/>
      <c r="LMP32" s="378"/>
      <c r="LMQ32" s="378"/>
      <c r="LMR32" s="378"/>
      <c r="LMS32" s="378"/>
      <c r="LMT32" s="378"/>
      <c r="LMU32" s="378"/>
      <c r="LMV32" s="378"/>
      <c r="LMW32" s="378"/>
      <c r="LMX32" s="378"/>
      <c r="LMY32" s="378"/>
      <c r="LMZ32" s="378"/>
      <c r="LNA32" s="378"/>
      <c r="LNB32" s="378"/>
      <c r="LNC32" s="378"/>
      <c r="LND32" s="378"/>
      <c r="LNE32" s="378"/>
      <c r="LNF32" s="378"/>
      <c r="LNG32" s="378"/>
      <c r="LNH32" s="378"/>
      <c r="LNI32" s="378"/>
      <c r="LNJ32" s="378"/>
      <c r="LNK32" s="378"/>
      <c r="LNL32" s="378"/>
      <c r="LNM32" s="378"/>
      <c r="LNN32" s="378"/>
      <c r="LNO32" s="378"/>
      <c r="LNP32" s="378"/>
      <c r="LNQ32" s="378"/>
      <c r="LNR32" s="378"/>
      <c r="LNS32" s="378"/>
      <c r="LNT32" s="378"/>
      <c r="LNU32" s="378"/>
      <c r="LNV32" s="378"/>
      <c r="LNW32" s="378"/>
      <c r="LNX32" s="378"/>
      <c r="LNY32" s="378"/>
      <c r="LNZ32" s="378"/>
      <c r="LOA32" s="378"/>
      <c r="LOB32" s="378"/>
      <c r="LOC32" s="378"/>
      <c r="LOD32" s="378"/>
      <c r="LOE32" s="378"/>
      <c r="LOF32" s="378"/>
      <c r="LOG32" s="378"/>
      <c r="LOH32" s="378"/>
      <c r="LOI32" s="378"/>
      <c r="LOJ32" s="378"/>
      <c r="LOK32" s="378"/>
      <c r="LOL32" s="378"/>
      <c r="LOM32" s="378"/>
      <c r="LON32" s="378"/>
      <c r="LOO32" s="378"/>
      <c r="LOP32" s="378"/>
      <c r="LOQ32" s="378"/>
      <c r="LOR32" s="378"/>
      <c r="LOS32" s="378"/>
      <c r="LOT32" s="378"/>
      <c r="LOU32" s="378"/>
      <c r="LOV32" s="378"/>
      <c r="LOW32" s="378"/>
      <c r="LOX32" s="378"/>
      <c r="LOY32" s="378"/>
      <c r="LOZ32" s="378"/>
      <c r="LPA32" s="378"/>
      <c r="LPB32" s="378"/>
      <c r="LPC32" s="378"/>
      <c r="LPD32" s="378"/>
      <c r="LPE32" s="378"/>
      <c r="LPF32" s="378"/>
      <c r="LPG32" s="378"/>
      <c r="LPH32" s="378"/>
      <c r="LPI32" s="378"/>
      <c r="LPJ32" s="378"/>
      <c r="LPK32" s="378"/>
      <c r="LPL32" s="378"/>
      <c r="LPM32" s="378"/>
      <c r="LPN32" s="378"/>
      <c r="LPO32" s="378"/>
      <c r="LPP32" s="378"/>
      <c r="LPQ32" s="378"/>
      <c r="LPR32" s="378"/>
      <c r="LPS32" s="378"/>
      <c r="LPT32" s="378"/>
      <c r="LPU32" s="378"/>
      <c r="LPV32" s="378"/>
      <c r="LPW32" s="378"/>
      <c r="LPX32" s="378"/>
      <c r="LPY32" s="378"/>
      <c r="LPZ32" s="378"/>
      <c r="LQA32" s="378"/>
      <c r="LQB32" s="378"/>
      <c r="LQC32" s="378"/>
      <c r="LQD32" s="378"/>
      <c r="LQE32" s="378"/>
      <c r="LQF32" s="378"/>
      <c r="LQG32" s="378"/>
      <c r="LQH32" s="378"/>
      <c r="LQI32" s="378"/>
      <c r="LQJ32" s="378"/>
      <c r="LQK32" s="378"/>
      <c r="LQL32" s="378"/>
      <c r="LQM32" s="378"/>
      <c r="LQN32" s="378"/>
      <c r="LQO32" s="378"/>
      <c r="LQP32" s="378"/>
      <c r="LQQ32" s="378"/>
      <c r="LQR32" s="378"/>
      <c r="LQS32" s="378"/>
      <c r="LQT32" s="378"/>
      <c r="LQU32" s="378"/>
      <c r="LQV32" s="378"/>
      <c r="LQW32" s="378"/>
      <c r="LQX32" s="378"/>
      <c r="LQY32" s="378"/>
      <c r="LQZ32" s="378"/>
      <c r="LRA32" s="378"/>
      <c r="LRB32" s="378"/>
      <c r="LRC32" s="378"/>
      <c r="LRD32" s="378"/>
      <c r="LRE32" s="378"/>
      <c r="LRF32" s="378"/>
      <c r="LRG32" s="378"/>
      <c r="LRH32" s="378"/>
      <c r="LRI32" s="378"/>
      <c r="LRJ32" s="378"/>
      <c r="LRK32" s="378"/>
      <c r="LRL32" s="378"/>
      <c r="LRM32" s="378"/>
      <c r="LRN32" s="378"/>
      <c r="LRO32" s="378"/>
      <c r="LRP32" s="378"/>
      <c r="LRQ32" s="378"/>
      <c r="LRR32" s="378"/>
      <c r="LRS32" s="378"/>
      <c r="LRT32" s="378"/>
      <c r="LRU32" s="378"/>
      <c r="LRV32" s="378"/>
      <c r="LRW32" s="378"/>
      <c r="LRX32" s="378"/>
      <c r="LRY32" s="378"/>
      <c r="LRZ32" s="378"/>
      <c r="LSA32" s="378"/>
      <c r="LSB32" s="378"/>
      <c r="LSC32" s="378"/>
      <c r="LSD32" s="378"/>
      <c r="LSE32" s="378"/>
      <c r="LSF32" s="378"/>
      <c r="LSG32" s="378"/>
      <c r="LSH32" s="378"/>
      <c r="LSI32" s="378"/>
      <c r="LSJ32" s="378"/>
      <c r="LSK32" s="378"/>
      <c r="LSL32" s="378"/>
      <c r="LSM32" s="378"/>
      <c r="LSN32" s="378"/>
      <c r="LSO32" s="378"/>
      <c r="LSP32" s="378"/>
      <c r="LSQ32" s="378"/>
      <c r="LSR32" s="378"/>
      <c r="LSS32" s="378"/>
      <c r="LST32" s="378"/>
      <c r="LSU32" s="378"/>
      <c r="LSV32" s="378"/>
      <c r="LSW32" s="378"/>
      <c r="LSX32" s="378"/>
      <c r="LSY32" s="378"/>
      <c r="LSZ32" s="378"/>
      <c r="LTA32" s="378"/>
      <c r="LTB32" s="378"/>
      <c r="LTC32" s="378"/>
      <c r="LTD32" s="378"/>
      <c r="LTE32" s="378"/>
      <c r="LTF32" s="378"/>
      <c r="LTG32" s="378"/>
      <c r="LTH32" s="378"/>
      <c r="LTI32" s="378"/>
      <c r="LTJ32" s="378"/>
      <c r="LTK32" s="378"/>
      <c r="LTL32" s="378"/>
      <c r="LTM32" s="378"/>
      <c r="LTN32" s="378"/>
      <c r="LTO32" s="378"/>
      <c r="LTP32" s="378"/>
      <c r="LTQ32" s="378"/>
      <c r="LTR32" s="378"/>
      <c r="LTS32" s="378"/>
      <c r="LTT32" s="378"/>
      <c r="LTU32" s="378"/>
      <c r="LTV32" s="378"/>
      <c r="LTW32" s="378"/>
      <c r="LTX32" s="378"/>
      <c r="LTY32" s="378"/>
      <c r="LTZ32" s="378"/>
      <c r="LUA32" s="378"/>
      <c r="LUB32" s="378"/>
      <c r="LUC32" s="378"/>
      <c r="LUD32" s="378"/>
      <c r="LUE32" s="378"/>
      <c r="LUF32" s="378"/>
      <c r="LUG32" s="378"/>
      <c r="LUH32" s="378"/>
      <c r="LUI32" s="378"/>
      <c r="LUJ32" s="378"/>
      <c r="LUK32" s="378"/>
      <c r="LUL32" s="378"/>
      <c r="LUM32" s="378"/>
      <c r="LUN32" s="378"/>
      <c r="LUO32" s="378"/>
      <c r="LUP32" s="378"/>
      <c r="LUQ32" s="378"/>
      <c r="LUR32" s="378"/>
      <c r="LUS32" s="378"/>
      <c r="LUT32" s="378"/>
      <c r="LUU32" s="378"/>
      <c r="LUV32" s="378"/>
      <c r="LUW32" s="378"/>
      <c r="LUX32" s="378"/>
      <c r="LUY32" s="378"/>
      <c r="LUZ32" s="378"/>
      <c r="LVA32" s="378"/>
      <c r="LVB32" s="378"/>
      <c r="LVC32" s="378"/>
      <c r="LVD32" s="378"/>
      <c r="LVE32" s="378"/>
      <c r="LVF32" s="378"/>
      <c r="LVG32" s="378"/>
      <c r="LVH32" s="378"/>
      <c r="LVI32" s="378"/>
      <c r="LVJ32" s="378"/>
      <c r="LVK32" s="378"/>
      <c r="LVL32" s="378"/>
      <c r="LVM32" s="378"/>
      <c r="LVN32" s="378"/>
      <c r="LVO32" s="378"/>
      <c r="LVP32" s="378"/>
      <c r="LVQ32" s="378"/>
      <c r="LVR32" s="378"/>
      <c r="LVS32" s="378"/>
      <c r="LVT32" s="378"/>
      <c r="LVU32" s="378"/>
      <c r="LVV32" s="378"/>
      <c r="LVW32" s="378"/>
      <c r="LVX32" s="378"/>
      <c r="LVY32" s="378"/>
      <c r="LVZ32" s="378"/>
      <c r="LWA32" s="378"/>
      <c r="LWB32" s="378"/>
      <c r="LWC32" s="378"/>
      <c r="LWD32" s="378"/>
      <c r="LWE32" s="378"/>
      <c r="LWF32" s="378"/>
      <c r="LWG32" s="378"/>
      <c r="LWH32" s="378"/>
      <c r="LWI32" s="378"/>
      <c r="LWJ32" s="378"/>
      <c r="LWK32" s="378"/>
      <c r="LWL32" s="378"/>
      <c r="LWM32" s="378"/>
      <c r="LWN32" s="378"/>
      <c r="LWO32" s="378"/>
      <c r="LWP32" s="378"/>
      <c r="LWQ32" s="378"/>
      <c r="LWR32" s="378"/>
      <c r="LWS32" s="378"/>
      <c r="LWT32" s="378"/>
      <c r="LWU32" s="378"/>
      <c r="LWV32" s="378"/>
      <c r="LWW32" s="378"/>
      <c r="LWX32" s="378"/>
      <c r="LWY32" s="378"/>
      <c r="LWZ32" s="378"/>
      <c r="LXA32" s="378"/>
      <c r="LXB32" s="378"/>
      <c r="LXC32" s="378"/>
      <c r="LXD32" s="378"/>
      <c r="LXE32" s="378"/>
      <c r="LXF32" s="378"/>
      <c r="LXG32" s="378"/>
      <c r="LXH32" s="378"/>
      <c r="LXI32" s="378"/>
      <c r="LXJ32" s="378"/>
      <c r="LXK32" s="378"/>
      <c r="LXL32" s="378"/>
      <c r="LXM32" s="378"/>
      <c r="LXN32" s="378"/>
      <c r="LXO32" s="378"/>
      <c r="LXP32" s="378"/>
      <c r="LXQ32" s="378"/>
      <c r="LXR32" s="378"/>
      <c r="LXS32" s="378"/>
      <c r="LXT32" s="378"/>
      <c r="LXU32" s="378"/>
      <c r="LXV32" s="378"/>
      <c r="LXW32" s="378"/>
      <c r="LXX32" s="378"/>
      <c r="LXY32" s="378"/>
      <c r="LXZ32" s="378"/>
      <c r="LYA32" s="378"/>
      <c r="LYB32" s="378"/>
      <c r="LYC32" s="378"/>
      <c r="LYD32" s="378"/>
      <c r="LYE32" s="378"/>
      <c r="LYF32" s="378"/>
      <c r="LYG32" s="378"/>
      <c r="LYH32" s="378"/>
      <c r="LYI32" s="378"/>
      <c r="LYJ32" s="378"/>
      <c r="LYK32" s="378"/>
      <c r="LYL32" s="378"/>
      <c r="LYM32" s="378"/>
      <c r="LYN32" s="378"/>
      <c r="LYO32" s="378"/>
      <c r="LYP32" s="378"/>
      <c r="LYQ32" s="378"/>
      <c r="LYR32" s="378"/>
      <c r="LYS32" s="378"/>
      <c r="LYT32" s="378"/>
      <c r="LYU32" s="378"/>
      <c r="LYV32" s="378"/>
      <c r="LYW32" s="378"/>
      <c r="LYX32" s="378"/>
      <c r="LYY32" s="378"/>
      <c r="LYZ32" s="378"/>
      <c r="LZA32" s="378"/>
      <c r="LZB32" s="378"/>
      <c r="LZC32" s="378"/>
      <c r="LZD32" s="378"/>
      <c r="LZE32" s="378"/>
      <c r="LZF32" s="378"/>
      <c r="LZG32" s="378"/>
      <c r="LZH32" s="378"/>
      <c r="LZI32" s="378"/>
      <c r="LZJ32" s="378"/>
      <c r="LZK32" s="378"/>
      <c r="LZL32" s="378"/>
      <c r="LZM32" s="378"/>
      <c r="LZN32" s="378"/>
      <c r="LZO32" s="378"/>
      <c r="LZP32" s="378"/>
      <c r="LZQ32" s="378"/>
      <c r="LZR32" s="378"/>
      <c r="LZS32" s="378"/>
      <c r="LZT32" s="378"/>
      <c r="LZU32" s="378"/>
      <c r="LZV32" s="378"/>
      <c r="LZW32" s="378"/>
      <c r="LZX32" s="378"/>
      <c r="LZY32" s="378"/>
      <c r="LZZ32" s="378"/>
      <c r="MAA32" s="378"/>
      <c r="MAB32" s="378"/>
      <c r="MAC32" s="378"/>
      <c r="MAD32" s="378"/>
      <c r="MAE32" s="378"/>
      <c r="MAF32" s="378"/>
      <c r="MAG32" s="378"/>
      <c r="MAH32" s="378"/>
      <c r="MAI32" s="378"/>
      <c r="MAJ32" s="378"/>
      <c r="MAK32" s="378"/>
      <c r="MAL32" s="378"/>
      <c r="MAM32" s="378"/>
      <c r="MAN32" s="378"/>
      <c r="MAO32" s="378"/>
      <c r="MAP32" s="378"/>
      <c r="MAQ32" s="378"/>
      <c r="MAR32" s="378"/>
      <c r="MAS32" s="378"/>
      <c r="MAT32" s="378"/>
      <c r="MAU32" s="378"/>
      <c r="MAV32" s="378"/>
      <c r="MAW32" s="378"/>
      <c r="MAX32" s="378"/>
      <c r="MAY32" s="378"/>
      <c r="MAZ32" s="378"/>
      <c r="MBA32" s="378"/>
      <c r="MBB32" s="378"/>
      <c r="MBC32" s="378"/>
      <c r="MBD32" s="378"/>
      <c r="MBE32" s="378"/>
      <c r="MBF32" s="378"/>
      <c r="MBG32" s="378"/>
      <c r="MBH32" s="378"/>
      <c r="MBI32" s="378"/>
      <c r="MBJ32" s="378"/>
      <c r="MBK32" s="378"/>
      <c r="MBL32" s="378"/>
      <c r="MBM32" s="378"/>
      <c r="MBN32" s="378"/>
      <c r="MBO32" s="378"/>
      <c r="MBP32" s="378"/>
      <c r="MBQ32" s="378"/>
      <c r="MBR32" s="378"/>
      <c r="MBS32" s="378"/>
      <c r="MBT32" s="378"/>
      <c r="MBU32" s="378"/>
      <c r="MBV32" s="378"/>
      <c r="MBW32" s="378"/>
      <c r="MBX32" s="378"/>
      <c r="MBY32" s="378"/>
      <c r="MBZ32" s="378"/>
      <c r="MCA32" s="378"/>
      <c r="MCB32" s="378"/>
      <c r="MCC32" s="378"/>
      <c r="MCD32" s="378"/>
      <c r="MCE32" s="378"/>
      <c r="MCF32" s="378"/>
      <c r="MCG32" s="378"/>
      <c r="MCH32" s="378"/>
      <c r="MCI32" s="378"/>
      <c r="MCJ32" s="378"/>
      <c r="MCK32" s="378"/>
      <c r="MCL32" s="378"/>
      <c r="MCM32" s="378"/>
      <c r="MCN32" s="378"/>
      <c r="MCO32" s="378"/>
      <c r="MCP32" s="378"/>
      <c r="MCQ32" s="378"/>
      <c r="MCR32" s="378"/>
      <c r="MCS32" s="378"/>
      <c r="MCT32" s="378"/>
      <c r="MCU32" s="378"/>
      <c r="MCV32" s="378"/>
      <c r="MCW32" s="378"/>
      <c r="MCX32" s="378"/>
      <c r="MCY32" s="378"/>
      <c r="MCZ32" s="378"/>
      <c r="MDA32" s="378"/>
      <c r="MDB32" s="378"/>
      <c r="MDC32" s="378"/>
      <c r="MDD32" s="378"/>
      <c r="MDE32" s="378"/>
      <c r="MDF32" s="378"/>
      <c r="MDG32" s="378"/>
      <c r="MDH32" s="378"/>
      <c r="MDI32" s="378"/>
      <c r="MDJ32" s="378"/>
      <c r="MDK32" s="378"/>
      <c r="MDL32" s="378"/>
      <c r="MDM32" s="378"/>
      <c r="MDN32" s="378"/>
      <c r="MDO32" s="378"/>
      <c r="MDP32" s="378"/>
      <c r="MDQ32" s="378"/>
      <c r="MDR32" s="378"/>
      <c r="MDS32" s="378"/>
      <c r="MDT32" s="378"/>
      <c r="MDU32" s="378"/>
      <c r="MDV32" s="378"/>
      <c r="MDW32" s="378"/>
      <c r="MDX32" s="378"/>
      <c r="MDY32" s="378"/>
      <c r="MDZ32" s="378"/>
      <c r="MEA32" s="378"/>
      <c r="MEB32" s="378"/>
      <c r="MEC32" s="378"/>
      <c r="MED32" s="378"/>
      <c r="MEE32" s="378"/>
      <c r="MEF32" s="378"/>
      <c r="MEG32" s="378"/>
      <c r="MEH32" s="378"/>
      <c r="MEI32" s="378"/>
      <c r="MEJ32" s="378"/>
      <c r="MEK32" s="378"/>
      <c r="MEL32" s="378"/>
      <c r="MEM32" s="378"/>
      <c r="MEN32" s="378"/>
      <c r="MEO32" s="378"/>
      <c r="MEP32" s="378"/>
      <c r="MEQ32" s="378"/>
      <c r="MER32" s="378"/>
      <c r="MES32" s="378"/>
      <c r="MET32" s="378"/>
      <c r="MEU32" s="378"/>
      <c r="MEV32" s="378"/>
      <c r="MEW32" s="378"/>
      <c r="MEX32" s="378"/>
      <c r="MEY32" s="378"/>
      <c r="MEZ32" s="378"/>
      <c r="MFA32" s="378"/>
      <c r="MFB32" s="378"/>
      <c r="MFC32" s="378"/>
      <c r="MFD32" s="378"/>
      <c r="MFE32" s="378"/>
      <c r="MFF32" s="378"/>
      <c r="MFG32" s="378"/>
      <c r="MFH32" s="378"/>
      <c r="MFI32" s="378"/>
      <c r="MFJ32" s="378"/>
      <c r="MFK32" s="378"/>
      <c r="MFL32" s="378"/>
      <c r="MFM32" s="378"/>
      <c r="MFN32" s="378"/>
      <c r="MFO32" s="378"/>
      <c r="MFP32" s="378"/>
      <c r="MFQ32" s="378"/>
      <c r="MFR32" s="378"/>
      <c r="MFS32" s="378"/>
      <c r="MFT32" s="378"/>
      <c r="MFU32" s="378"/>
      <c r="MFV32" s="378"/>
      <c r="MFW32" s="378"/>
      <c r="MFX32" s="378"/>
      <c r="MFY32" s="378"/>
      <c r="MFZ32" s="378"/>
      <c r="MGA32" s="378"/>
      <c r="MGB32" s="378"/>
      <c r="MGC32" s="378"/>
      <c r="MGD32" s="378"/>
      <c r="MGE32" s="378"/>
      <c r="MGF32" s="378"/>
      <c r="MGG32" s="378"/>
      <c r="MGH32" s="378"/>
      <c r="MGI32" s="378"/>
      <c r="MGJ32" s="378"/>
      <c r="MGK32" s="378"/>
      <c r="MGL32" s="378"/>
      <c r="MGM32" s="378"/>
      <c r="MGN32" s="378"/>
      <c r="MGO32" s="378"/>
      <c r="MGP32" s="378"/>
      <c r="MGQ32" s="378"/>
      <c r="MGR32" s="378"/>
      <c r="MGS32" s="378"/>
      <c r="MGT32" s="378"/>
      <c r="MGU32" s="378"/>
      <c r="MGV32" s="378"/>
      <c r="MGW32" s="378"/>
      <c r="MGX32" s="378"/>
      <c r="MGY32" s="378"/>
      <c r="MGZ32" s="378"/>
      <c r="MHA32" s="378"/>
      <c r="MHB32" s="378"/>
      <c r="MHC32" s="378"/>
      <c r="MHD32" s="378"/>
      <c r="MHE32" s="378"/>
      <c r="MHF32" s="378"/>
      <c r="MHG32" s="378"/>
      <c r="MHH32" s="378"/>
      <c r="MHI32" s="378"/>
      <c r="MHJ32" s="378"/>
      <c r="MHK32" s="378"/>
      <c r="MHL32" s="378"/>
      <c r="MHM32" s="378"/>
      <c r="MHN32" s="378"/>
      <c r="MHO32" s="378"/>
      <c r="MHP32" s="378"/>
      <c r="MHQ32" s="378"/>
      <c r="MHR32" s="378"/>
      <c r="MHS32" s="378"/>
      <c r="MHT32" s="378"/>
      <c r="MHU32" s="378"/>
      <c r="MHV32" s="378"/>
      <c r="MHW32" s="378"/>
      <c r="MHX32" s="378"/>
      <c r="MHY32" s="378"/>
      <c r="MHZ32" s="378"/>
      <c r="MIA32" s="378"/>
      <c r="MIB32" s="378"/>
      <c r="MIC32" s="378"/>
      <c r="MID32" s="378"/>
      <c r="MIE32" s="378"/>
      <c r="MIF32" s="378"/>
      <c r="MIG32" s="378"/>
      <c r="MIH32" s="378"/>
      <c r="MII32" s="378"/>
      <c r="MIJ32" s="378"/>
      <c r="MIK32" s="378"/>
      <c r="MIL32" s="378"/>
      <c r="MIM32" s="378"/>
      <c r="MIN32" s="378"/>
      <c r="MIO32" s="378"/>
      <c r="MIP32" s="378"/>
      <c r="MIQ32" s="378"/>
      <c r="MIR32" s="378"/>
      <c r="MIS32" s="378"/>
      <c r="MIT32" s="378"/>
      <c r="MIU32" s="378"/>
      <c r="MIV32" s="378"/>
      <c r="MIW32" s="378"/>
      <c r="MIX32" s="378"/>
      <c r="MIY32" s="378"/>
      <c r="MIZ32" s="378"/>
      <c r="MJA32" s="378"/>
      <c r="MJB32" s="378"/>
      <c r="MJC32" s="378"/>
      <c r="MJD32" s="378"/>
      <c r="MJE32" s="378"/>
      <c r="MJF32" s="378"/>
      <c r="MJG32" s="378"/>
      <c r="MJH32" s="378"/>
      <c r="MJI32" s="378"/>
      <c r="MJJ32" s="378"/>
      <c r="MJK32" s="378"/>
      <c r="MJL32" s="378"/>
      <c r="MJM32" s="378"/>
      <c r="MJN32" s="378"/>
      <c r="MJO32" s="378"/>
      <c r="MJP32" s="378"/>
      <c r="MJQ32" s="378"/>
      <c r="MJR32" s="378"/>
      <c r="MJS32" s="378"/>
      <c r="MJT32" s="378"/>
      <c r="MJU32" s="378"/>
      <c r="MJV32" s="378"/>
      <c r="MJW32" s="378"/>
      <c r="MJX32" s="378"/>
      <c r="MJY32" s="378"/>
      <c r="MJZ32" s="378"/>
      <c r="MKA32" s="378"/>
      <c r="MKB32" s="378"/>
      <c r="MKC32" s="378"/>
      <c r="MKD32" s="378"/>
      <c r="MKE32" s="378"/>
      <c r="MKF32" s="378"/>
      <c r="MKG32" s="378"/>
      <c r="MKH32" s="378"/>
      <c r="MKI32" s="378"/>
      <c r="MKJ32" s="378"/>
      <c r="MKK32" s="378"/>
      <c r="MKL32" s="378"/>
      <c r="MKM32" s="378"/>
      <c r="MKN32" s="378"/>
      <c r="MKO32" s="378"/>
      <c r="MKP32" s="378"/>
      <c r="MKQ32" s="378"/>
      <c r="MKR32" s="378"/>
      <c r="MKS32" s="378"/>
      <c r="MKT32" s="378"/>
      <c r="MKU32" s="378"/>
      <c r="MKV32" s="378"/>
      <c r="MKW32" s="378"/>
      <c r="MKX32" s="378"/>
      <c r="MKY32" s="378"/>
      <c r="MKZ32" s="378"/>
      <c r="MLA32" s="378"/>
      <c r="MLB32" s="378"/>
      <c r="MLC32" s="378"/>
      <c r="MLD32" s="378"/>
      <c r="MLE32" s="378"/>
      <c r="MLF32" s="378"/>
      <c r="MLG32" s="378"/>
      <c r="MLH32" s="378"/>
      <c r="MLI32" s="378"/>
      <c r="MLJ32" s="378"/>
      <c r="MLK32" s="378"/>
      <c r="MLL32" s="378"/>
      <c r="MLM32" s="378"/>
      <c r="MLN32" s="378"/>
      <c r="MLO32" s="378"/>
      <c r="MLP32" s="378"/>
      <c r="MLQ32" s="378"/>
      <c r="MLR32" s="378"/>
      <c r="MLS32" s="378"/>
      <c r="MLT32" s="378"/>
      <c r="MLU32" s="378"/>
      <c r="MLV32" s="378"/>
      <c r="MLW32" s="378"/>
      <c r="MLX32" s="378"/>
      <c r="MLY32" s="378"/>
      <c r="MLZ32" s="378"/>
      <c r="MMA32" s="378"/>
      <c r="MMB32" s="378"/>
      <c r="MMC32" s="378"/>
      <c r="MMD32" s="378"/>
      <c r="MME32" s="378"/>
      <c r="MMF32" s="378"/>
      <c r="MMG32" s="378"/>
      <c r="MMH32" s="378"/>
      <c r="MMI32" s="378"/>
      <c r="MMJ32" s="378"/>
      <c r="MMK32" s="378"/>
      <c r="MML32" s="378"/>
      <c r="MMM32" s="378"/>
      <c r="MMN32" s="378"/>
      <c r="MMO32" s="378"/>
      <c r="MMP32" s="378"/>
      <c r="MMQ32" s="378"/>
      <c r="MMR32" s="378"/>
      <c r="MMS32" s="378"/>
      <c r="MMT32" s="378"/>
      <c r="MMU32" s="378"/>
      <c r="MMV32" s="378"/>
      <c r="MMW32" s="378"/>
      <c r="MMX32" s="378"/>
      <c r="MMY32" s="378"/>
      <c r="MMZ32" s="378"/>
      <c r="MNA32" s="378"/>
      <c r="MNB32" s="378"/>
      <c r="MNC32" s="378"/>
      <c r="MND32" s="378"/>
      <c r="MNE32" s="378"/>
      <c r="MNF32" s="378"/>
      <c r="MNG32" s="378"/>
      <c r="MNH32" s="378"/>
      <c r="MNI32" s="378"/>
      <c r="MNJ32" s="378"/>
      <c r="MNK32" s="378"/>
      <c r="MNL32" s="378"/>
      <c r="MNM32" s="378"/>
      <c r="MNN32" s="378"/>
      <c r="MNO32" s="378"/>
      <c r="MNP32" s="378"/>
      <c r="MNQ32" s="378"/>
      <c r="MNR32" s="378"/>
      <c r="MNS32" s="378"/>
      <c r="MNT32" s="378"/>
      <c r="MNU32" s="378"/>
      <c r="MNV32" s="378"/>
      <c r="MNW32" s="378"/>
      <c r="MNX32" s="378"/>
      <c r="MNY32" s="378"/>
      <c r="MNZ32" s="378"/>
      <c r="MOA32" s="378"/>
      <c r="MOB32" s="378"/>
      <c r="MOC32" s="378"/>
      <c r="MOD32" s="378"/>
      <c r="MOE32" s="378"/>
      <c r="MOF32" s="378"/>
      <c r="MOG32" s="378"/>
      <c r="MOH32" s="378"/>
      <c r="MOI32" s="378"/>
      <c r="MOJ32" s="378"/>
      <c r="MOK32" s="378"/>
      <c r="MOL32" s="378"/>
      <c r="MOM32" s="378"/>
      <c r="MON32" s="378"/>
      <c r="MOO32" s="378"/>
      <c r="MOP32" s="378"/>
      <c r="MOQ32" s="378"/>
      <c r="MOR32" s="378"/>
      <c r="MOS32" s="378"/>
      <c r="MOT32" s="378"/>
      <c r="MOU32" s="378"/>
      <c r="MOV32" s="378"/>
      <c r="MOW32" s="378"/>
      <c r="MOX32" s="378"/>
      <c r="MOY32" s="378"/>
      <c r="MOZ32" s="378"/>
      <c r="MPA32" s="378"/>
      <c r="MPB32" s="378"/>
      <c r="MPC32" s="378"/>
      <c r="MPD32" s="378"/>
      <c r="MPE32" s="378"/>
      <c r="MPF32" s="378"/>
      <c r="MPG32" s="378"/>
      <c r="MPH32" s="378"/>
      <c r="MPI32" s="378"/>
      <c r="MPJ32" s="378"/>
      <c r="MPK32" s="378"/>
      <c r="MPL32" s="378"/>
      <c r="MPM32" s="378"/>
      <c r="MPN32" s="378"/>
      <c r="MPO32" s="378"/>
      <c r="MPP32" s="378"/>
      <c r="MPQ32" s="378"/>
      <c r="MPR32" s="378"/>
      <c r="MPS32" s="378"/>
      <c r="MPT32" s="378"/>
      <c r="MPU32" s="378"/>
      <c r="MPV32" s="378"/>
      <c r="MPW32" s="378"/>
      <c r="MPX32" s="378"/>
      <c r="MPY32" s="378"/>
      <c r="MPZ32" s="378"/>
      <c r="MQA32" s="378"/>
      <c r="MQB32" s="378"/>
      <c r="MQC32" s="378"/>
      <c r="MQD32" s="378"/>
      <c r="MQE32" s="378"/>
      <c r="MQF32" s="378"/>
      <c r="MQG32" s="378"/>
      <c r="MQH32" s="378"/>
      <c r="MQI32" s="378"/>
      <c r="MQJ32" s="378"/>
      <c r="MQK32" s="378"/>
      <c r="MQL32" s="378"/>
      <c r="MQM32" s="378"/>
      <c r="MQN32" s="378"/>
      <c r="MQO32" s="378"/>
      <c r="MQP32" s="378"/>
      <c r="MQQ32" s="378"/>
      <c r="MQR32" s="378"/>
      <c r="MQS32" s="378"/>
      <c r="MQT32" s="378"/>
      <c r="MQU32" s="378"/>
      <c r="MQV32" s="378"/>
      <c r="MQW32" s="378"/>
      <c r="MQX32" s="378"/>
      <c r="MQY32" s="378"/>
      <c r="MQZ32" s="378"/>
      <c r="MRA32" s="378"/>
      <c r="MRB32" s="378"/>
      <c r="MRC32" s="378"/>
      <c r="MRD32" s="378"/>
      <c r="MRE32" s="378"/>
      <c r="MRF32" s="378"/>
      <c r="MRG32" s="378"/>
      <c r="MRH32" s="378"/>
      <c r="MRI32" s="378"/>
      <c r="MRJ32" s="378"/>
      <c r="MRK32" s="378"/>
      <c r="MRL32" s="378"/>
      <c r="MRM32" s="378"/>
      <c r="MRN32" s="378"/>
      <c r="MRO32" s="378"/>
      <c r="MRP32" s="378"/>
      <c r="MRQ32" s="378"/>
      <c r="MRR32" s="378"/>
      <c r="MRS32" s="378"/>
      <c r="MRT32" s="378"/>
      <c r="MRU32" s="378"/>
      <c r="MRV32" s="378"/>
      <c r="MRW32" s="378"/>
      <c r="MRX32" s="378"/>
      <c r="MRY32" s="378"/>
      <c r="MRZ32" s="378"/>
      <c r="MSA32" s="378"/>
      <c r="MSB32" s="378"/>
      <c r="MSC32" s="378"/>
      <c r="MSD32" s="378"/>
      <c r="MSE32" s="378"/>
      <c r="MSF32" s="378"/>
      <c r="MSG32" s="378"/>
      <c r="MSH32" s="378"/>
      <c r="MSI32" s="378"/>
      <c r="MSJ32" s="378"/>
      <c r="MSK32" s="378"/>
      <c r="MSL32" s="378"/>
      <c r="MSM32" s="378"/>
      <c r="MSN32" s="378"/>
      <c r="MSO32" s="378"/>
      <c r="MSP32" s="378"/>
      <c r="MSQ32" s="378"/>
      <c r="MSR32" s="378"/>
      <c r="MSS32" s="378"/>
      <c r="MST32" s="378"/>
      <c r="MSU32" s="378"/>
      <c r="MSV32" s="378"/>
      <c r="MSW32" s="378"/>
      <c r="MSX32" s="378"/>
      <c r="MSY32" s="378"/>
      <c r="MSZ32" s="378"/>
      <c r="MTA32" s="378"/>
      <c r="MTB32" s="378"/>
      <c r="MTC32" s="378"/>
      <c r="MTD32" s="378"/>
      <c r="MTE32" s="378"/>
      <c r="MTF32" s="378"/>
      <c r="MTG32" s="378"/>
      <c r="MTH32" s="378"/>
      <c r="MTI32" s="378"/>
      <c r="MTJ32" s="378"/>
      <c r="MTK32" s="378"/>
      <c r="MTL32" s="378"/>
      <c r="MTM32" s="378"/>
      <c r="MTN32" s="378"/>
      <c r="MTO32" s="378"/>
      <c r="MTP32" s="378"/>
      <c r="MTQ32" s="378"/>
      <c r="MTR32" s="378"/>
      <c r="MTS32" s="378"/>
      <c r="MTT32" s="378"/>
      <c r="MTU32" s="378"/>
      <c r="MTV32" s="378"/>
      <c r="MTW32" s="378"/>
      <c r="MTX32" s="378"/>
      <c r="MTY32" s="378"/>
      <c r="MTZ32" s="378"/>
      <c r="MUA32" s="378"/>
      <c r="MUB32" s="378"/>
      <c r="MUC32" s="378"/>
      <c r="MUD32" s="378"/>
      <c r="MUE32" s="378"/>
      <c r="MUF32" s="378"/>
      <c r="MUG32" s="378"/>
      <c r="MUH32" s="378"/>
      <c r="MUI32" s="378"/>
      <c r="MUJ32" s="378"/>
      <c r="MUK32" s="378"/>
      <c r="MUL32" s="378"/>
      <c r="MUM32" s="378"/>
      <c r="MUN32" s="378"/>
      <c r="MUO32" s="378"/>
      <c r="MUP32" s="378"/>
      <c r="MUQ32" s="378"/>
      <c r="MUR32" s="378"/>
      <c r="MUS32" s="378"/>
      <c r="MUT32" s="378"/>
      <c r="MUU32" s="378"/>
      <c r="MUV32" s="378"/>
      <c r="MUW32" s="378"/>
      <c r="MUX32" s="378"/>
      <c r="MUY32" s="378"/>
      <c r="MUZ32" s="378"/>
      <c r="MVA32" s="378"/>
      <c r="MVB32" s="378"/>
      <c r="MVC32" s="378"/>
      <c r="MVD32" s="378"/>
      <c r="MVE32" s="378"/>
      <c r="MVF32" s="378"/>
      <c r="MVG32" s="378"/>
      <c r="MVH32" s="378"/>
      <c r="MVI32" s="378"/>
      <c r="MVJ32" s="378"/>
      <c r="MVK32" s="378"/>
      <c r="MVL32" s="378"/>
      <c r="MVM32" s="378"/>
      <c r="MVN32" s="378"/>
      <c r="MVO32" s="378"/>
      <c r="MVP32" s="378"/>
      <c r="MVQ32" s="378"/>
      <c r="MVR32" s="378"/>
      <c r="MVS32" s="378"/>
      <c r="MVT32" s="378"/>
      <c r="MVU32" s="378"/>
      <c r="MVV32" s="378"/>
      <c r="MVW32" s="378"/>
      <c r="MVX32" s="378"/>
      <c r="MVY32" s="378"/>
      <c r="MVZ32" s="378"/>
      <c r="MWA32" s="378"/>
      <c r="MWB32" s="378"/>
      <c r="MWC32" s="378"/>
      <c r="MWD32" s="378"/>
      <c r="MWE32" s="378"/>
      <c r="MWF32" s="378"/>
      <c r="MWG32" s="378"/>
      <c r="MWH32" s="378"/>
      <c r="MWI32" s="378"/>
      <c r="MWJ32" s="378"/>
      <c r="MWK32" s="378"/>
      <c r="MWL32" s="378"/>
      <c r="MWM32" s="378"/>
      <c r="MWN32" s="378"/>
      <c r="MWO32" s="378"/>
      <c r="MWP32" s="378"/>
      <c r="MWQ32" s="378"/>
      <c r="MWR32" s="378"/>
      <c r="MWS32" s="378"/>
      <c r="MWT32" s="378"/>
      <c r="MWU32" s="378"/>
      <c r="MWV32" s="378"/>
      <c r="MWW32" s="378"/>
      <c r="MWX32" s="378"/>
      <c r="MWY32" s="378"/>
      <c r="MWZ32" s="378"/>
      <c r="MXA32" s="378"/>
      <c r="MXB32" s="378"/>
      <c r="MXC32" s="378"/>
      <c r="MXD32" s="378"/>
      <c r="MXE32" s="378"/>
      <c r="MXF32" s="378"/>
      <c r="MXG32" s="378"/>
      <c r="MXH32" s="378"/>
      <c r="MXI32" s="378"/>
      <c r="MXJ32" s="378"/>
      <c r="MXK32" s="378"/>
      <c r="MXL32" s="378"/>
      <c r="MXM32" s="378"/>
      <c r="MXN32" s="378"/>
      <c r="MXO32" s="378"/>
      <c r="MXP32" s="378"/>
      <c r="MXQ32" s="378"/>
      <c r="MXR32" s="378"/>
      <c r="MXS32" s="378"/>
      <c r="MXT32" s="378"/>
      <c r="MXU32" s="378"/>
      <c r="MXV32" s="378"/>
      <c r="MXW32" s="378"/>
      <c r="MXX32" s="378"/>
      <c r="MXY32" s="378"/>
      <c r="MXZ32" s="378"/>
      <c r="MYA32" s="378"/>
      <c r="MYB32" s="378"/>
      <c r="MYC32" s="378"/>
      <c r="MYD32" s="378"/>
      <c r="MYE32" s="378"/>
      <c r="MYF32" s="378"/>
      <c r="MYG32" s="378"/>
      <c r="MYH32" s="378"/>
      <c r="MYI32" s="378"/>
      <c r="MYJ32" s="378"/>
      <c r="MYK32" s="378"/>
      <c r="MYL32" s="378"/>
      <c r="MYM32" s="378"/>
      <c r="MYN32" s="378"/>
      <c r="MYO32" s="378"/>
      <c r="MYP32" s="378"/>
      <c r="MYQ32" s="378"/>
      <c r="MYR32" s="378"/>
      <c r="MYS32" s="378"/>
      <c r="MYT32" s="378"/>
      <c r="MYU32" s="378"/>
      <c r="MYV32" s="378"/>
      <c r="MYW32" s="378"/>
      <c r="MYX32" s="378"/>
      <c r="MYY32" s="378"/>
      <c r="MYZ32" s="378"/>
      <c r="MZA32" s="378"/>
      <c r="MZB32" s="378"/>
      <c r="MZC32" s="378"/>
      <c r="MZD32" s="378"/>
      <c r="MZE32" s="378"/>
      <c r="MZF32" s="378"/>
      <c r="MZG32" s="378"/>
      <c r="MZH32" s="378"/>
      <c r="MZI32" s="378"/>
      <c r="MZJ32" s="378"/>
      <c r="MZK32" s="378"/>
      <c r="MZL32" s="378"/>
      <c r="MZM32" s="378"/>
      <c r="MZN32" s="378"/>
      <c r="MZO32" s="378"/>
      <c r="MZP32" s="378"/>
      <c r="MZQ32" s="378"/>
      <c r="MZR32" s="378"/>
      <c r="MZS32" s="378"/>
      <c r="MZT32" s="378"/>
      <c r="MZU32" s="378"/>
      <c r="MZV32" s="378"/>
      <c r="MZW32" s="378"/>
      <c r="MZX32" s="378"/>
      <c r="MZY32" s="378"/>
      <c r="MZZ32" s="378"/>
      <c r="NAA32" s="378"/>
      <c r="NAB32" s="378"/>
      <c r="NAC32" s="378"/>
      <c r="NAD32" s="378"/>
      <c r="NAE32" s="378"/>
      <c r="NAF32" s="378"/>
      <c r="NAG32" s="378"/>
      <c r="NAH32" s="378"/>
      <c r="NAI32" s="378"/>
      <c r="NAJ32" s="378"/>
      <c r="NAK32" s="378"/>
      <c r="NAL32" s="378"/>
      <c r="NAM32" s="378"/>
      <c r="NAN32" s="378"/>
      <c r="NAO32" s="378"/>
      <c r="NAP32" s="378"/>
      <c r="NAQ32" s="378"/>
      <c r="NAR32" s="378"/>
      <c r="NAS32" s="378"/>
      <c r="NAT32" s="378"/>
      <c r="NAU32" s="378"/>
      <c r="NAV32" s="378"/>
      <c r="NAW32" s="378"/>
      <c r="NAX32" s="378"/>
      <c r="NAY32" s="378"/>
      <c r="NAZ32" s="378"/>
      <c r="NBA32" s="378"/>
      <c r="NBB32" s="378"/>
      <c r="NBC32" s="378"/>
      <c r="NBD32" s="378"/>
      <c r="NBE32" s="378"/>
      <c r="NBF32" s="378"/>
      <c r="NBG32" s="378"/>
      <c r="NBH32" s="378"/>
      <c r="NBI32" s="378"/>
      <c r="NBJ32" s="378"/>
      <c r="NBK32" s="378"/>
      <c r="NBL32" s="378"/>
      <c r="NBM32" s="378"/>
      <c r="NBN32" s="378"/>
      <c r="NBO32" s="378"/>
      <c r="NBP32" s="378"/>
      <c r="NBQ32" s="378"/>
      <c r="NBR32" s="378"/>
      <c r="NBS32" s="378"/>
      <c r="NBT32" s="378"/>
      <c r="NBU32" s="378"/>
      <c r="NBV32" s="378"/>
      <c r="NBW32" s="378"/>
      <c r="NBX32" s="378"/>
      <c r="NBY32" s="378"/>
      <c r="NBZ32" s="378"/>
      <c r="NCA32" s="378"/>
      <c r="NCB32" s="378"/>
      <c r="NCC32" s="378"/>
      <c r="NCD32" s="378"/>
      <c r="NCE32" s="378"/>
      <c r="NCF32" s="378"/>
      <c r="NCG32" s="378"/>
      <c r="NCH32" s="378"/>
      <c r="NCI32" s="378"/>
      <c r="NCJ32" s="378"/>
      <c r="NCK32" s="378"/>
      <c r="NCL32" s="378"/>
      <c r="NCM32" s="378"/>
      <c r="NCN32" s="378"/>
      <c r="NCO32" s="378"/>
      <c r="NCP32" s="378"/>
      <c r="NCQ32" s="378"/>
      <c r="NCR32" s="378"/>
      <c r="NCS32" s="378"/>
      <c r="NCT32" s="378"/>
      <c r="NCU32" s="378"/>
      <c r="NCV32" s="378"/>
      <c r="NCW32" s="378"/>
      <c r="NCX32" s="378"/>
      <c r="NCY32" s="378"/>
      <c r="NCZ32" s="378"/>
      <c r="NDA32" s="378"/>
      <c r="NDB32" s="378"/>
      <c r="NDC32" s="378"/>
      <c r="NDD32" s="378"/>
      <c r="NDE32" s="378"/>
      <c r="NDF32" s="378"/>
      <c r="NDG32" s="378"/>
      <c r="NDH32" s="378"/>
      <c r="NDI32" s="378"/>
      <c r="NDJ32" s="378"/>
      <c r="NDK32" s="378"/>
      <c r="NDL32" s="378"/>
      <c r="NDM32" s="378"/>
      <c r="NDN32" s="378"/>
      <c r="NDO32" s="378"/>
      <c r="NDP32" s="378"/>
      <c r="NDQ32" s="378"/>
      <c r="NDR32" s="378"/>
      <c r="NDS32" s="378"/>
      <c r="NDT32" s="378"/>
      <c r="NDU32" s="378"/>
      <c r="NDV32" s="378"/>
      <c r="NDW32" s="378"/>
      <c r="NDX32" s="378"/>
      <c r="NDY32" s="378"/>
      <c r="NDZ32" s="378"/>
      <c r="NEA32" s="378"/>
      <c r="NEB32" s="378"/>
      <c r="NEC32" s="378"/>
      <c r="NED32" s="378"/>
      <c r="NEE32" s="378"/>
      <c r="NEF32" s="378"/>
      <c r="NEG32" s="378"/>
      <c r="NEH32" s="378"/>
      <c r="NEI32" s="378"/>
      <c r="NEJ32" s="378"/>
      <c r="NEK32" s="378"/>
      <c r="NEL32" s="378"/>
      <c r="NEM32" s="378"/>
      <c r="NEN32" s="378"/>
      <c r="NEO32" s="378"/>
      <c r="NEP32" s="378"/>
      <c r="NEQ32" s="378"/>
      <c r="NER32" s="378"/>
      <c r="NES32" s="378"/>
      <c r="NET32" s="378"/>
      <c r="NEU32" s="378"/>
      <c r="NEV32" s="378"/>
      <c r="NEW32" s="378"/>
      <c r="NEX32" s="378"/>
      <c r="NEY32" s="378"/>
      <c r="NEZ32" s="378"/>
      <c r="NFA32" s="378"/>
      <c r="NFB32" s="378"/>
      <c r="NFC32" s="378"/>
      <c r="NFD32" s="378"/>
      <c r="NFE32" s="378"/>
      <c r="NFF32" s="378"/>
      <c r="NFG32" s="378"/>
      <c r="NFH32" s="378"/>
      <c r="NFI32" s="378"/>
      <c r="NFJ32" s="378"/>
      <c r="NFK32" s="378"/>
      <c r="NFL32" s="378"/>
      <c r="NFM32" s="378"/>
      <c r="NFN32" s="378"/>
      <c r="NFO32" s="378"/>
      <c r="NFP32" s="378"/>
      <c r="NFQ32" s="378"/>
      <c r="NFR32" s="378"/>
      <c r="NFS32" s="378"/>
      <c r="NFT32" s="378"/>
      <c r="NFU32" s="378"/>
      <c r="NFV32" s="378"/>
      <c r="NFW32" s="378"/>
      <c r="NFX32" s="378"/>
      <c r="NFY32" s="378"/>
      <c r="NFZ32" s="378"/>
      <c r="NGA32" s="378"/>
      <c r="NGB32" s="378"/>
      <c r="NGC32" s="378"/>
      <c r="NGD32" s="378"/>
      <c r="NGE32" s="378"/>
      <c r="NGF32" s="378"/>
      <c r="NGG32" s="378"/>
      <c r="NGH32" s="378"/>
      <c r="NGI32" s="378"/>
      <c r="NGJ32" s="378"/>
      <c r="NGK32" s="378"/>
      <c r="NGL32" s="378"/>
      <c r="NGM32" s="378"/>
      <c r="NGN32" s="378"/>
      <c r="NGO32" s="378"/>
      <c r="NGP32" s="378"/>
      <c r="NGQ32" s="378"/>
      <c r="NGR32" s="378"/>
      <c r="NGS32" s="378"/>
      <c r="NGT32" s="378"/>
      <c r="NGU32" s="378"/>
      <c r="NGV32" s="378"/>
      <c r="NGW32" s="378"/>
      <c r="NGX32" s="378"/>
      <c r="NGY32" s="378"/>
      <c r="NGZ32" s="378"/>
      <c r="NHA32" s="378"/>
      <c r="NHB32" s="378"/>
      <c r="NHC32" s="378"/>
      <c r="NHD32" s="378"/>
      <c r="NHE32" s="378"/>
      <c r="NHF32" s="378"/>
      <c r="NHG32" s="378"/>
      <c r="NHH32" s="378"/>
      <c r="NHI32" s="378"/>
      <c r="NHJ32" s="378"/>
      <c r="NHK32" s="378"/>
      <c r="NHL32" s="378"/>
      <c r="NHM32" s="378"/>
      <c r="NHN32" s="378"/>
      <c r="NHO32" s="378"/>
      <c r="NHP32" s="378"/>
      <c r="NHQ32" s="378"/>
      <c r="NHR32" s="378"/>
      <c r="NHS32" s="378"/>
      <c r="NHT32" s="378"/>
      <c r="NHU32" s="378"/>
      <c r="NHV32" s="378"/>
      <c r="NHW32" s="378"/>
      <c r="NHX32" s="378"/>
      <c r="NHY32" s="378"/>
      <c r="NHZ32" s="378"/>
      <c r="NIA32" s="378"/>
      <c r="NIB32" s="378"/>
      <c r="NIC32" s="378"/>
      <c r="NID32" s="378"/>
      <c r="NIE32" s="378"/>
      <c r="NIF32" s="378"/>
      <c r="NIG32" s="378"/>
      <c r="NIH32" s="378"/>
      <c r="NII32" s="378"/>
      <c r="NIJ32" s="378"/>
      <c r="NIK32" s="378"/>
      <c r="NIL32" s="378"/>
      <c r="NIM32" s="378"/>
      <c r="NIN32" s="378"/>
      <c r="NIO32" s="378"/>
      <c r="NIP32" s="378"/>
      <c r="NIQ32" s="378"/>
      <c r="NIR32" s="378"/>
      <c r="NIS32" s="378"/>
      <c r="NIT32" s="378"/>
      <c r="NIU32" s="378"/>
      <c r="NIV32" s="378"/>
      <c r="NIW32" s="378"/>
      <c r="NIX32" s="378"/>
      <c r="NIY32" s="378"/>
      <c r="NIZ32" s="378"/>
      <c r="NJA32" s="378"/>
      <c r="NJB32" s="378"/>
      <c r="NJC32" s="378"/>
      <c r="NJD32" s="378"/>
      <c r="NJE32" s="378"/>
      <c r="NJF32" s="378"/>
      <c r="NJG32" s="378"/>
      <c r="NJH32" s="378"/>
      <c r="NJI32" s="378"/>
      <c r="NJJ32" s="378"/>
      <c r="NJK32" s="378"/>
      <c r="NJL32" s="378"/>
      <c r="NJM32" s="378"/>
      <c r="NJN32" s="378"/>
      <c r="NJO32" s="378"/>
      <c r="NJP32" s="378"/>
      <c r="NJQ32" s="378"/>
      <c r="NJR32" s="378"/>
      <c r="NJS32" s="378"/>
      <c r="NJT32" s="378"/>
      <c r="NJU32" s="378"/>
      <c r="NJV32" s="378"/>
      <c r="NJW32" s="378"/>
      <c r="NJX32" s="378"/>
      <c r="NJY32" s="378"/>
      <c r="NJZ32" s="378"/>
      <c r="NKA32" s="378"/>
      <c r="NKB32" s="378"/>
      <c r="NKC32" s="378"/>
      <c r="NKD32" s="378"/>
      <c r="NKE32" s="378"/>
      <c r="NKF32" s="378"/>
      <c r="NKG32" s="378"/>
      <c r="NKH32" s="378"/>
      <c r="NKI32" s="378"/>
      <c r="NKJ32" s="378"/>
      <c r="NKK32" s="378"/>
      <c r="NKL32" s="378"/>
      <c r="NKM32" s="378"/>
      <c r="NKN32" s="378"/>
      <c r="NKO32" s="378"/>
      <c r="NKP32" s="378"/>
      <c r="NKQ32" s="378"/>
      <c r="NKR32" s="378"/>
      <c r="NKS32" s="378"/>
      <c r="NKT32" s="378"/>
      <c r="NKU32" s="378"/>
      <c r="NKV32" s="378"/>
      <c r="NKW32" s="378"/>
      <c r="NKX32" s="378"/>
      <c r="NKY32" s="378"/>
      <c r="NKZ32" s="378"/>
      <c r="NLA32" s="378"/>
      <c r="NLB32" s="378"/>
      <c r="NLC32" s="378"/>
      <c r="NLD32" s="378"/>
      <c r="NLE32" s="378"/>
      <c r="NLF32" s="378"/>
      <c r="NLG32" s="378"/>
      <c r="NLH32" s="378"/>
      <c r="NLI32" s="378"/>
      <c r="NLJ32" s="378"/>
      <c r="NLK32" s="378"/>
      <c r="NLL32" s="378"/>
      <c r="NLM32" s="378"/>
      <c r="NLN32" s="378"/>
      <c r="NLO32" s="378"/>
      <c r="NLP32" s="378"/>
      <c r="NLQ32" s="378"/>
      <c r="NLR32" s="378"/>
      <c r="NLS32" s="378"/>
      <c r="NLT32" s="378"/>
      <c r="NLU32" s="378"/>
      <c r="NLV32" s="378"/>
      <c r="NLW32" s="378"/>
      <c r="NLX32" s="378"/>
      <c r="NLY32" s="378"/>
      <c r="NLZ32" s="378"/>
      <c r="NMA32" s="378"/>
      <c r="NMB32" s="378"/>
      <c r="NMC32" s="378"/>
      <c r="NMD32" s="378"/>
      <c r="NME32" s="378"/>
      <c r="NMF32" s="378"/>
      <c r="NMG32" s="378"/>
      <c r="NMH32" s="378"/>
      <c r="NMI32" s="378"/>
      <c r="NMJ32" s="378"/>
      <c r="NMK32" s="378"/>
      <c r="NML32" s="378"/>
      <c r="NMM32" s="378"/>
      <c r="NMN32" s="378"/>
      <c r="NMO32" s="378"/>
      <c r="NMP32" s="378"/>
      <c r="NMQ32" s="378"/>
      <c r="NMR32" s="378"/>
      <c r="NMS32" s="378"/>
      <c r="NMT32" s="378"/>
      <c r="NMU32" s="378"/>
      <c r="NMV32" s="378"/>
      <c r="NMW32" s="378"/>
      <c r="NMX32" s="378"/>
      <c r="NMY32" s="378"/>
      <c r="NMZ32" s="378"/>
      <c r="NNA32" s="378"/>
      <c r="NNB32" s="378"/>
      <c r="NNC32" s="378"/>
      <c r="NND32" s="378"/>
      <c r="NNE32" s="378"/>
      <c r="NNF32" s="378"/>
      <c r="NNG32" s="378"/>
      <c r="NNH32" s="378"/>
      <c r="NNI32" s="378"/>
      <c r="NNJ32" s="378"/>
      <c r="NNK32" s="378"/>
      <c r="NNL32" s="378"/>
      <c r="NNM32" s="378"/>
      <c r="NNN32" s="378"/>
      <c r="NNO32" s="378"/>
      <c r="NNP32" s="378"/>
      <c r="NNQ32" s="378"/>
      <c r="NNR32" s="378"/>
      <c r="NNS32" s="378"/>
      <c r="NNT32" s="378"/>
      <c r="NNU32" s="378"/>
      <c r="NNV32" s="378"/>
      <c r="NNW32" s="378"/>
      <c r="NNX32" s="378"/>
      <c r="NNY32" s="378"/>
      <c r="NNZ32" s="378"/>
      <c r="NOA32" s="378"/>
      <c r="NOB32" s="378"/>
      <c r="NOC32" s="378"/>
      <c r="NOD32" s="378"/>
      <c r="NOE32" s="378"/>
      <c r="NOF32" s="378"/>
      <c r="NOG32" s="378"/>
      <c r="NOH32" s="378"/>
      <c r="NOI32" s="378"/>
      <c r="NOJ32" s="378"/>
      <c r="NOK32" s="378"/>
      <c r="NOL32" s="378"/>
      <c r="NOM32" s="378"/>
      <c r="NON32" s="378"/>
      <c r="NOO32" s="378"/>
      <c r="NOP32" s="378"/>
      <c r="NOQ32" s="378"/>
      <c r="NOR32" s="378"/>
      <c r="NOS32" s="378"/>
      <c r="NOT32" s="378"/>
      <c r="NOU32" s="378"/>
      <c r="NOV32" s="378"/>
      <c r="NOW32" s="378"/>
      <c r="NOX32" s="378"/>
      <c r="NOY32" s="378"/>
      <c r="NOZ32" s="378"/>
      <c r="NPA32" s="378"/>
      <c r="NPB32" s="378"/>
      <c r="NPC32" s="378"/>
      <c r="NPD32" s="378"/>
      <c r="NPE32" s="378"/>
      <c r="NPF32" s="378"/>
      <c r="NPG32" s="378"/>
      <c r="NPH32" s="378"/>
      <c r="NPI32" s="378"/>
      <c r="NPJ32" s="378"/>
      <c r="NPK32" s="378"/>
      <c r="NPL32" s="378"/>
      <c r="NPM32" s="378"/>
      <c r="NPN32" s="378"/>
      <c r="NPO32" s="378"/>
      <c r="NPP32" s="378"/>
      <c r="NPQ32" s="378"/>
      <c r="NPR32" s="378"/>
      <c r="NPS32" s="378"/>
      <c r="NPT32" s="378"/>
      <c r="NPU32" s="378"/>
      <c r="NPV32" s="378"/>
      <c r="NPW32" s="378"/>
      <c r="NPX32" s="378"/>
      <c r="NPY32" s="378"/>
      <c r="NPZ32" s="378"/>
      <c r="NQA32" s="378"/>
      <c r="NQB32" s="378"/>
      <c r="NQC32" s="378"/>
      <c r="NQD32" s="378"/>
      <c r="NQE32" s="378"/>
      <c r="NQF32" s="378"/>
      <c r="NQG32" s="378"/>
      <c r="NQH32" s="378"/>
      <c r="NQI32" s="378"/>
      <c r="NQJ32" s="378"/>
      <c r="NQK32" s="378"/>
      <c r="NQL32" s="378"/>
      <c r="NQM32" s="378"/>
      <c r="NQN32" s="378"/>
      <c r="NQO32" s="378"/>
      <c r="NQP32" s="378"/>
      <c r="NQQ32" s="378"/>
      <c r="NQR32" s="378"/>
      <c r="NQS32" s="378"/>
      <c r="NQT32" s="378"/>
      <c r="NQU32" s="378"/>
      <c r="NQV32" s="378"/>
      <c r="NQW32" s="378"/>
      <c r="NQX32" s="378"/>
      <c r="NQY32" s="378"/>
      <c r="NQZ32" s="378"/>
      <c r="NRA32" s="378"/>
      <c r="NRB32" s="378"/>
      <c r="NRC32" s="378"/>
      <c r="NRD32" s="378"/>
      <c r="NRE32" s="378"/>
      <c r="NRF32" s="378"/>
      <c r="NRG32" s="378"/>
      <c r="NRH32" s="378"/>
      <c r="NRI32" s="378"/>
      <c r="NRJ32" s="378"/>
      <c r="NRK32" s="378"/>
      <c r="NRL32" s="378"/>
      <c r="NRM32" s="378"/>
      <c r="NRN32" s="378"/>
      <c r="NRO32" s="378"/>
      <c r="NRP32" s="378"/>
      <c r="NRQ32" s="378"/>
      <c r="NRR32" s="378"/>
      <c r="NRS32" s="378"/>
      <c r="NRT32" s="378"/>
      <c r="NRU32" s="378"/>
      <c r="NRV32" s="378"/>
      <c r="NRW32" s="378"/>
      <c r="NRX32" s="378"/>
      <c r="NRY32" s="378"/>
      <c r="NRZ32" s="378"/>
      <c r="NSA32" s="378"/>
      <c r="NSB32" s="378"/>
      <c r="NSC32" s="378"/>
      <c r="NSD32" s="378"/>
      <c r="NSE32" s="378"/>
      <c r="NSF32" s="378"/>
      <c r="NSG32" s="378"/>
      <c r="NSH32" s="378"/>
      <c r="NSI32" s="378"/>
      <c r="NSJ32" s="378"/>
      <c r="NSK32" s="378"/>
      <c r="NSL32" s="378"/>
      <c r="NSM32" s="378"/>
      <c r="NSN32" s="378"/>
      <c r="NSO32" s="378"/>
      <c r="NSP32" s="378"/>
      <c r="NSQ32" s="378"/>
      <c r="NSR32" s="378"/>
      <c r="NSS32" s="378"/>
      <c r="NST32" s="378"/>
      <c r="NSU32" s="378"/>
      <c r="NSV32" s="378"/>
      <c r="NSW32" s="378"/>
      <c r="NSX32" s="378"/>
      <c r="NSY32" s="378"/>
      <c r="NSZ32" s="378"/>
      <c r="NTA32" s="378"/>
      <c r="NTB32" s="378"/>
      <c r="NTC32" s="378"/>
      <c r="NTD32" s="378"/>
      <c r="NTE32" s="378"/>
      <c r="NTF32" s="378"/>
      <c r="NTG32" s="378"/>
      <c r="NTH32" s="378"/>
      <c r="NTI32" s="378"/>
      <c r="NTJ32" s="378"/>
      <c r="NTK32" s="378"/>
      <c r="NTL32" s="378"/>
      <c r="NTM32" s="378"/>
      <c r="NTN32" s="378"/>
      <c r="NTO32" s="378"/>
      <c r="NTP32" s="378"/>
      <c r="NTQ32" s="378"/>
      <c r="NTR32" s="378"/>
      <c r="NTS32" s="378"/>
      <c r="NTT32" s="378"/>
      <c r="NTU32" s="378"/>
      <c r="NTV32" s="378"/>
      <c r="NTW32" s="378"/>
      <c r="NTX32" s="378"/>
      <c r="NTY32" s="378"/>
      <c r="NTZ32" s="378"/>
      <c r="NUA32" s="378"/>
      <c r="NUB32" s="378"/>
      <c r="NUC32" s="378"/>
      <c r="NUD32" s="378"/>
      <c r="NUE32" s="378"/>
      <c r="NUF32" s="378"/>
      <c r="NUG32" s="378"/>
      <c r="NUH32" s="378"/>
      <c r="NUI32" s="378"/>
      <c r="NUJ32" s="378"/>
      <c r="NUK32" s="378"/>
      <c r="NUL32" s="378"/>
      <c r="NUM32" s="378"/>
      <c r="NUN32" s="378"/>
      <c r="NUO32" s="378"/>
      <c r="NUP32" s="378"/>
      <c r="NUQ32" s="378"/>
      <c r="NUR32" s="378"/>
      <c r="NUS32" s="378"/>
      <c r="NUT32" s="378"/>
      <c r="NUU32" s="378"/>
      <c r="NUV32" s="378"/>
      <c r="NUW32" s="378"/>
      <c r="NUX32" s="378"/>
      <c r="NUY32" s="378"/>
      <c r="NUZ32" s="378"/>
      <c r="NVA32" s="378"/>
      <c r="NVB32" s="378"/>
      <c r="NVC32" s="378"/>
      <c r="NVD32" s="378"/>
      <c r="NVE32" s="378"/>
      <c r="NVF32" s="378"/>
      <c r="NVG32" s="378"/>
      <c r="NVH32" s="378"/>
      <c r="NVI32" s="378"/>
      <c r="NVJ32" s="378"/>
      <c r="NVK32" s="378"/>
      <c r="NVL32" s="378"/>
      <c r="NVM32" s="378"/>
      <c r="NVN32" s="378"/>
      <c r="NVO32" s="378"/>
      <c r="NVP32" s="378"/>
      <c r="NVQ32" s="378"/>
      <c r="NVR32" s="378"/>
      <c r="NVS32" s="378"/>
      <c r="NVT32" s="378"/>
      <c r="NVU32" s="378"/>
      <c r="NVV32" s="378"/>
      <c r="NVW32" s="378"/>
      <c r="NVX32" s="378"/>
      <c r="NVY32" s="378"/>
      <c r="NVZ32" s="378"/>
      <c r="NWA32" s="378"/>
      <c r="NWB32" s="378"/>
      <c r="NWC32" s="378"/>
      <c r="NWD32" s="378"/>
      <c r="NWE32" s="378"/>
      <c r="NWF32" s="378"/>
      <c r="NWG32" s="378"/>
      <c r="NWH32" s="378"/>
      <c r="NWI32" s="378"/>
      <c r="NWJ32" s="378"/>
      <c r="NWK32" s="378"/>
      <c r="NWL32" s="378"/>
      <c r="NWM32" s="378"/>
      <c r="NWN32" s="378"/>
      <c r="NWO32" s="378"/>
      <c r="NWP32" s="378"/>
      <c r="NWQ32" s="378"/>
      <c r="NWR32" s="378"/>
      <c r="NWS32" s="378"/>
      <c r="NWT32" s="378"/>
      <c r="NWU32" s="378"/>
      <c r="NWV32" s="378"/>
      <c r="NWW32" s="378"/>
      <c r="NWX32" s="378"/>
      <c r="NWY32" s="378"/>
      <c r="NWZ32" s="378"/>
      <c r="NXA32" s="378"/>
      <c r="NXB32" s="378"/>
      <c r="NXC32" s="378"/>
      <c r="NXD32" s="378"/>
      <c r="NXE32" s="378"/>
      <c r="NXF32" s="378"/>
      <c r="NXG32" s="378"/>
      <c r="NXH32" s="378"/>
      <c r="NXI32" s="378"/>
      <c r="NXJ32" s="378"/>
      <c r="NXK32" s="378"/>
      <c r="NXL32" s="378"/>
      <c r="NXM32" s="378"/>
      <c r="NXN32" s="378"/>
      <c r="NXO32" s="378"/>
      <c r="NXP32" s="378"/>
      <c r="NXQ32" s="378"/>
      <c r="NXR32" s="378"/>
      <c r="NXS32" s="378"/>
      <c r="NXT32" s="378"/>
      <c r="NXU32" s="378"/>
      <c r="NXV32" s="378"/>
      <c r="NXW32" s="378"/>
      <c r="NXX32" s="378"/>
      <c r="NXY32" s="378"/>
      <c r="NXZ32" s="378"/>
      <c r="NYA32" s="378"/>
      <c r="NYB32" s="378"/>
      <c r="NYC32" s="378"/>
      <c r="NYD32" s="378"/>
      <c r="NYE32" s="378"/>
      <c r="NYF32" s="378"/>
      <c r="NYG32" s="378"/>
      <c r="NYH32" s="378"/>
      <c r="NYI32" s="378"/>
      <c r="NYJ32" s="378"/>
      <c r="NYK32" s="378"/>
      <c r="NYL32" s="378"/>
      <c r="NYM32" s="378"/>
      <c r="NYN32" s="378"/>
      <c r="NYO32" s="378"/>
      <c r="NYP32" s="378"/>
      <c r="NYQ32" s="378"/>
      <c r="NYR32" s="378"/>
      <c r="NYS32" s="378"/>
      <c r="NYT32" s="378"/>
      <c r="NYU32" s="378"/>
      <c r="NYV32" s="378"/>
      <c r="NYW32" s="378"/>
      <c r="NYX32" s="378"/>
      <c r="NYY32" s="378"/>
      <c r="NYZ32" s="378"/>
      <c r="NZA32" s="378"/>
      <c r="NZB32" s="378"/>
      <c r="NZC32" s="378"/>
      <c r="NZD32" s="378"/>
      <c r="NZE32" s="378"/>
      <c r="NZF32" s="378"/>
      <c r="NZG32" s="378"/>
      <c r="NZH32" s="378"/>
      <c r="NZI32" s="378"/>
      <c r="NZJ32" s="378"/>
      <c r="NZK32" s="378"/>
      <c r="NZL32" s="378"/>
      <c r="NZM32" s="378"/>
      <c r="NZN32" s="378"/>
      <c r="NZO32" s="378"/>
      <c r="NZP32" s="378"/>
      <c r="NZQ32" s="378"/>
      <c r="NZR32" s="378"/>
      <c r="NZS32" s="378"/>
      <c r="NZT32" s="378"/>
      <c r="NZU32" s="378"/>
      <c r="NZV32" s="378"/>
      <c r="NZW32" s="378"/>
      <c r="NZX32" s="378"/>
      <c r="NZY32" s="378"/>
      <c r="NZZ32" s="378"/>
      <c r="OAA32" s="378"/>
      <c r="OAB32" s="378"/>
      <c r="OAC32" s="378"/>
      <c r="OAD32" s="378"/>
      <c r="OAE32" s="378"/>
      <c r="OAF32" s="378"/>
      <c r="OAG32" s="378"/>
      <c r="OAH32" s="378"/>
      <c r="OAI32" s="378"/>
      <c r="OAJ32" s="378"/>
      <c r="OAK32" s="378"/>
      <c r="OAL32" s="378"/>
      <c r="OAM32" s="378"/>
      <c r="OAN32" s="378"/>
      <c r="OAO32" s="378"/>
      <c r="OAP32" s="378"/>
      <c r="OAQ32" s="378"/>
      <c r="OAR32" s="378"/>
      <c r="OAS32" s="378"/>
      <c r="OAT32" s="378"/>
      <c r="OAU32" s="378"/>
      <c r="OAV32" s="378"/>
      <c r="OAW32" s="378"/>
      <c r="OAX32" s="378"/>
      <c r="OAY32" s="378"/>
      <c r="OAZ32" s="378"/>
      <c r="OBA32" s="378"/>
      <c r="OBB32" s="378"/>
      <c r="OBC32" s="378"/>
      <c r="OBD32" s="378"/>
      <c r="OBE32" s="378"/>
      <c r="OBF32" s="378"/>
      <c r="OBG32" s="378"/>
      <c r="OBH32" s="378"/>
      <c r="OBI32" s="378"/>
      <c r="OBJ32" s="378"/>
      <c r="OBK32" s="378"/>
      <c r="OBL32" s="378"/>
      <c r="OBM32" s="378"/>
      <c r="OBN32" s="378"/>
      <c r="OBO32" s="378"/>
      <c r="OBP32" s="378"/>
      <c r="OBQ32" s="378"/>
      <c r="OBR32" s="378"/>
      <c r="OBS32" s="378"/>
      <c r="OBT32" s="378"/>
      <c r="OBU32" s="378"/>
      <c r="OBV32" s="378"/>
      <c r="OBW32" s="378"/>
      <c r="OBX32" s="378"/>
      <c r="OBY32" s="378"/>
      <c r="OBZ32" s="378"/>
      <c r="OCA32" s="378"/>
      <c r="OCB32" s="378"/>
      <c r="OCC32" s="378"/>
      <c r="OCD32" s="378"/>
      <c r="OCE32" s="378"/>
      <c r="OCF32" s="378"/>
      <c r="OCG32" s="378"/>
      <c r="OCH32" s="378"/>
      <c r="OCI32" s="378"/>
      <c r="OCJ32" s="378"/>
      <c r="OCK32" s="378"/>
      <c r="OCL32" s="378"/>
      <c r="OCM32" s="378"/>
      <c r="OCN32" s="378"/>
      <c r="OCO32" s="378"/>
      <c r="OCP32" s="378"/>
      <c r="OCQ32" s="378"/>
      <c r="OCR32" s="378"/>
      <c r="OCS32" s="378"/>
      <c r="OCT32" s="378"/>
      <c r="OCU32" s="378"/>
      <c r="OCV32" s="378"/>
      <c r="OCW32" s="378"/>
      <c r="OCX32" s="378"/>
      <c r="OCY32" s="378"/>
      <c r="OCZ32" s="378"/>
      <c r="ODA32" s="378"/>
      <c r="ODB32" s="378"/>
      <c r="ODC32" s="378"/>
      <c r="ODD32" s="378"/>
      <c r="ODE32" s="378"/>
      <c r="ODF32" s="378"/>
      <c r="ODG32" s="378"/>
      <c r="ODH32" s="378"/>
      <c r="ODI32" s="378"/>
      <c r="ODJ32" s="378"/>
      <c r="ODK32" s="378"/>
      <c r="ODL32" s="378"/>
      <c r="ODM32" s="378"/>
      <c r="ODN32" s="378"/>
      <c r="ODO32" s="378"/>
      <c r="ODP32" s="378"/>
      <c r="ODQ32" s="378"/>
      <c r="ODR32" s="378"/>
      <c r="ODS32" s="378"/>
      <c r="ODT32" s="378"/>
      <c r="ODU32" s="378"/>
      <c r="ODV32" s="378"/>
      <c r="ODW32" s="378"/>
      <c r="ODX32" s="378"/>
      <c r="ODY32" s="378"/>
      <c r="ODZ32" s="378"/>
      <c r="OEA32" s="378"/>
      <c r="OEB32" s="378"/>
      <c r="OEC32" s="378"/>
      <c r="OED32" s="378"/>
      <c r="OEE32" s="378"/>
      <c r="OEF32" s="378"/>
      <c r="OEG32" s="378"/>
      <c r="OEH32" s="378"/>
      <c r="OEI32" s="378"/>
      <c r="OEJ32" s="378"/>
      <c r="OEK32" s="378"/>
      <c r="OEL32" s="378"/>
      <c r="OEM32" s="378"/>
      <c r="OEN32" s="378"/>
      <c r="OEO32" s="378"/>
      <c r="OEP32" s="378"/>
      <c r="OEQ32" s="378"/>
      <c r="OER32" s="378"/>
      <c r="OES32" s="378"/>
      <c r="OET32" s="378"/>
      <c r="OEU32" s="378"/>
      <c r="OEV32" s="378"/>
      <c r="OEW32" s="378"/>
      <c r="OEX32" s="378"/>
      <c r="OEY32" s="378"/>
      <c r="OEZ32" s="378"/>
      <c r="OFA32" s="378"/>
      <c r="OFB32" s="378"/>
      <c r="OFC32" s="378"/>
      <c r="OFD32" s="378"/>
      <c r="OFE32" s="378"/>
      <c r="OFF32" s="378"/>
      <c r="OFG32" s="378"/>
      <c r="OFH32" s="378"/>
      <c r="OFI32" s="378"/>
      <c r="OFJ32" s="378"/>
      <c r="OFK32" s="378"/>
      <c r="OFL32" s="378"/>
      <c r="OFM32" s="378"/>
      <c r="OFN32" s="378"/>
      <c r="OFO32" s="378"/>
      <c r="OFP32" s="378"/>
      <c r="OFQ32" s="378"/>
      <c r="OFR32" s="378"/>
      <c r="OFS32" s="378"/>
      <c r="OFT32" s="378"/>
      <c r="OFU32" s="378"/>
      <c r="OFV32" s="378"/>
      <c r="OFW32" s="378"/>
      <c r="OFX32" s="378"/>
      <c r="OFY32" s="378"/>
      <c r="OFZ32" s="378"/>
      <c r="OGA32" s="378"/>
      <c r="OGB32" s="378"/>
      <c r="OGC32" s="378"/>
      <c r="OGD32" s="378"/>
      <c r="OGE32" s="378"/>
      <c r="OGF32" s="378"/>
      <c r="OGG32" s="378"/>
      <c r="OGH32" s="378"/>
      <c r="OGI32" s="378"/>
      <c r="OGJ32" s="378"/>
      <c r="OGK32" s="378"/>
      <c r="OGL32" s="378"/>
      <c r="OGM32" s="378"/>
      <c r="OGN32" s="378"/>
      <c r="OGO32" s="378"/>
      <c r="OGP32" s="378"/>
      <c r="OGQ32" s="378"/>
      <c r="OGR32" s="378"/>
      <c r="OGS32" s="378"/>
      <c r="OGT32" s="378"/>
      <c r="OGU32" s="378"/>
      <c r="OGV32" s="378"/>
      <c r="OGW32" s="378"/>
      <c r="OGX32" s="378"/>
      <c r="OGY32" s="378"/>
      <c r="OGZ32" s="378"/>
      <c r="OHA32" s="378"/>
      <c r="OHB32" s="378"/>
      <c r="OHC32" s="378"/>
      <c r="OHD32" s="378"/>
      <c r="OHE32" s="378"/>
      <c r="OHF32" s="378"/>
      <c r="OHG32" s="378"/>
      <c r="OHH32" s="378"/>
      <c r="OHI32" s="378"/>
      <c r="OHJ32" s="378"/>
      <c r="OHK32" s="378"/>
      <c r="OHL32" s="378"/>
      <c r="OHM32" s="378"/>
      <c r="OHN32" s="378"/>
      <c r="OHO32" s="378"/>
      <c r="OHP32" s="378"/>
      <c r="OHQ32" s="378"/>
      <c r="OHR32" s="378"/>
      <c r="OHS32" s="378"/>
      <c r="OHT32" s="378"/>
      <c r="OHU32" s="378"/>
      <c r="OHV32" s="378"/>
      <c r="OHW32" s="378"/>
      <c r="OHX32" s="378"/>
      <c r="OHY32" s="378"/>
      <c r="OHZ32" s="378"/>
      <c r="OIA32" s="378"/>
      <c r="OIB32" s="378"/>
      <c r="OIC32" s="378"/>
      <c r="OID32" s="378"/>
      <c r="OIE32" s="378"/>
      <c r="OIF32" s="378"/>
      <c r="OIG32" s="378"/>
      <c r="OIH32" s="378"/>
      <c r="OII32" s="378"/>
      <c r="OIJ32" s="378"/>
      <c r="OIK32" s="378"/>
      <c r="OIL32" s="378"/>
      <c r="OIM32" s="378"/>
      <c r="OIN32" s="378"/>
      <c r="OIO32" s="378"/>
      <c r="OIP32" s="378"/>
      <c r="OIQ32" s="378"/>
      <c r="OIR32" s="378"/>
      <c r="OIS32" s="378"/>
      <c r="OIT32" s="378"/>
      <c r="OIU32" s="378"/>
      <c r="OIV32" s="378"/>
      <c r="OIW32" s="378"/>
      <c r="OIX32" s="378"/>
      <c r="OIY32" s="378"/>
      <c r="OIZ32" s="378"/>
      <c r="OJA32" s="378"/>
      <c r="OJB32" s="378"/>
      <c r="OJC32" s="378"/>
      <c r="OJD32" s="378"/>
      <c r="OJE32" s="378"/>
      <c r="OJF32" s="378"/>
      <c r="OJG32" s="378"/>
      <c r="OJH32" s="378"/>
      <c r="OJI32" s="378"/>
      <c r="OJJ32" s="378"/>
      <c r="OJK32" s="378"/>
      <c r="OJL32" s="378"/>
      <c r="OJM32" s="378"/>
      <c r="OJN32" s="378"/>
      <c r="OJO32" s="378"/>
      <c r="OJP32" s="378"/>
      <c r="OJQ32" s="378"/>
      <c r="OJR32" s="378"/>
      <c r="OJS32" s="378"/>
      <c r="OJT32" s="378"/>
      <c r="OJU32" s="378"/>
      <c r="OJV32" s="378"/>
      <c r="OJW32" s="378"/>
      <c r="OJX32" s="378"/>
      <c r="OJY32" s="378"/>
      <c r="OJZ32" s="378"/>
      <c r="OKA32" s="378"/>
      <c r="OKB32" s="378"/>
      <c r="OKC32" s="378"/>
      <c r="OKD32" s="378"/>
      <c r="OKE32" s="378"/>
      <c r="OKF32" s="378"/>
      <c r="OKG32" s="378"/>
      <c r="OKH32" s="378"/>
      <c r="OKI32" s="378"/>
      <c r="OKJ32" s="378"/>
      <c r="OKK32" s="378"/>
      <c r="OKL32" s="378"/>
      <c r="OKM32" s="378"/>
      <c r="OKN32" s="378"/>
      <c r="OKO32" s="378"/>
      <c r="OKP32" s="378"/>
      <c r="OKQ32" s="378"/>
      <c r="OKR32" s="378"/>
      <c r="OKS32" s="378"/>
      <c r="OKT32" s="378"/>
      <c r="OKU32" s="378"/>
      <c r="OKV32" s="378"/>
      <c r="OKW32" s="378"/>
      <c r="OKX32" s="378"/>
      <c r="OKY32" s="378"/>
      <c r="OKZ32" s="378"/>
      <c r="OLA32" s="378"/>
      <c r="OLB32" s="378"/>
      <c r="OLC32" s="378"/>
      <c r="OLD32" s="378"/>
      <c r="OLE32" s="378"/>
      <c r="OLF32" s="378"/>
      <c r="OLG32" s="378"/>
      <c r="OLH32" s="378"/>
      <c r="OLI32" s="378"/>
      <c r="OLJ32" s="378"/>
      <c r="OLK32" s="378"/>
      <c r="OLL32" s="378"/>
      <c r="OLM32" s="378"/>
      <c r="OLN32" s="378"/>
      <c r="OLO32" s="378"/>
      <c r="OLP32" s="378"/>
      <c r="OLQ32" s="378"/>
      <c r="OLR32" s="378"/>
      <c r="OLS32" s="378"/>
      <c r="OLT32" s="378"/>
      <c r="OLU32" s="378"/>
      <c r="OLV32" s="378"/>
      <c r="OLW32" s="378"/>
      <c r="OLX32" s="378"/>
      <c r="OLY32" s="378"/>
      <c r="OLZ32" s="378"/>
      <c r="OMA32" s="378"/>
      <c r="OMB32" s="378"/>
      <c r="OMC32" s="378"/>
      <c r="OMD32" s="378"/>
      <c r="OME32" s="378"/>
      <c r="OMF32" s="378"/>
      <c r="OMG32" s="378"/>
      <c r="OMH32" s="378"/>
      <c r="OMI32" s="378"/>
      <c r="OMJ32" s="378"/>
      <c r="OMK32" s="378"/>
      <c r="OML32" s="378"/>
      <c r="OMM32" s="378"/>
      <c r="OMN32" s="378"/>
      <c r="OMO32" s="378"/>
      <c r="OMP32" s="378"/>
      <c r="OMQ32" s="378"/>
      <c r="OMR32" s="378"/>
      <c r="OMS32" s="378"/>
      <c r="OMT32" s="378"/>
      <c r="OMU32" s="378"/>
      <c r="OMV32" s="378"/>
      <c r="OMW32" s="378"/>
      <c r="OMX32" s="378"/>
      <c r="OMY32" s="378"/>
      <c r="OMZ32" s="378"/>
      <c r="ONA32" s="378"/>
      <c r="ONB32" s="378"/>
      <c r="ONC32" s="378"/>
      <c r="OND32" s="378"/>
      <c r="ONE32" s="378"/>
      <c r="ONF32" s="378"/>
      <c r="ONG32" s="378"/>
      <c r="ONH32" s="378"/>
      <c r="ONI32" s="378"/>
      <c r="ONJ32" s="378"/>
      <c r="ONK32" s="378"/>
      <c r="ONL32" s="378"/>
      <c r="ONM32" s="378"/>
      <c r="ONN32" s="378"/>
      <c r="ONO32" s="378"/>
      <c r="ONP32" s="378"/>
      <c r="ONQ32" s="378"/>
      <c r="ONR32" s="378"/>
      <c r="ONS32" s="378"/>
      <c r="ONT32" s="378"/>
      <c r="ONU32" s="378"/>
      <c r="ONV32" s="378"/>
      <c r="ONW32" s="378"/>
      <c r="ONX32" s="378"/>
      <c r="ONY32" s="378"/>
      <c r="ONZ32" s="378"/>
      <c r="OOA32" s="378"/>
      <c r="OOB32" s="378"/>
      <c r="OOC32" s="378"/>
      <c r="OOD32" s="378"/>
      <c r="OOE32" s="378"/>
      <c r="OOF32" s="378"/>
      <c r="OOG32" s="378"/>
      <c r="OOH32" s="378"/>
      <c r="OOI32" s="378"/>
      <c r="OOJ32" s="378"/>
      <c r="OOK32" s="378"/>
      <c r="OOL32" s="378"/>
      <c r="OOM32" s="378"/>
      <c r="OON32" s="378"/>
      <c r="OOO32" s="378"/>
      <c r="OOP32" s="378"/>
      <c r="OOQ32" s="378"/>
      <c r="OOR32" s="378"/>
      <c r="OOS32" s="378"/>
      <c r="OOT32" s="378"/>
      <c r="OOU32" s="378"/>
      <c r="OOV32" s="378"/>
      <c r="OOW32" s="378"/>
      <c r="OOX32" s="378"/>
      <c r="OOY32" s="378"/>
      <c r="OOZ32" s="378"/>
      <c r="OPA32" s="378"/>
      <c r="OPB32" s="378"/>
      <c r="OPC32" s="378"/>
      <c r="OPD32" s="378"/>
      <c r="OPE32" s="378"/>
      <c r="OPF32" s="378"/>
      <c r="OPG32" s="378"/>
      <c r="OPH32" s="378"/>
      <c r="OPI32" s="378"/>
      <c r="OPJ32" s="378"/>
      <c r="OPK32" s="378"/>
      <c r="OPL32" s="378"/>
      <c r="OPM32" s="378"/>
      <c r="OPN32" s="378"/>
      <c r="OPO32" s="378"/>
      <c r="OPP32" s="378"/>
      <c r="OPQ32" s="378"/>
      <c r="OPR32" s="378"/>
      <c r="OPS32" s="378"/>
      <c r="OPT32" s="378"/>
      <c r="OPU32" s="378"/>
      <c r="OPV32" s="378"/>
      <c r="OPW32" s="378"/>
      <c r="OPX32" s="378"/>
      <c r="OPY32" s="378"/>
      <c r="OPZ32" s="378"/>
      <c r="OQA32" s="378"/>
      <c r="OQB32" s="378"/>
      <c r="OQC32" s="378"/>
      <c r="OQD32" s="378"/>
      <c r="OQE32" s="378"/>
      <c r="OQF32" s="378"/>
      <c r="OQG32" s="378"/>
      <c r="OQH32" s="378"/>
      <c r="OQI32" s="378"/>
      <c r="OQJ32" s="378"/>
      <c r="OQK32" s="378"/>
      <c r="OQL32" s="378"/>
      <c r="OQM32" s="378"/>
      <c r="OQN32" s="378"/>
      <c r="OQO32" s="378"/>
      <c r="OQP32" s="378"/>
      <c r="OQQ32" s="378"/>
      <c r="OQR32" s="378"/>
      <c r="OQS32" s="378"/>
      <c r="OQT32" s="378"/>
      <c r="OQU32" s="378"/>
      <c r="OQV32" s="378"/>
      <c r="OQW32" s="378"/>
      <c r="OQX32" s="378"/>
      <c r="OQY32" s="378"/>
      <c r="OQZ32" s="378"/>
      <c r="ORA32" s="378"/>
      <c r="ORB32" s="378"/>
      <c r="ORC32" s="378"/>
      <c r="ORD32" s="378"/>
      <c r="ORE32" s="378"/>
      <c r="ORF32" s="378"/>
      <c r="ORG32" s="378"/>
      <c r="ORH32" s="378"/>
      <c r="ORI32" s="378"/>
      <c r="ORJ32" s="378"/>
      <c r="ORK32" s="378"/>
      <c r="ORL32" s="378"/>
      <c r="ORM32" s="378"/>
      <c r="ORN32" s="378"/>
      <c r="ORO32" s="378"/>
      <c r="ORP32" s="378"/>
      <c r="ORQ32" s="378"/>
      <c r="ORR32" s="378"/>
      <c r="ORS32" s="378"/>
      <c r="ORT32" s="378"/>
      <c r="ORU32" s="378"/>
      <c r="ORV32" s="378"/>
      <c r="ORW32" s="378"/>
      <c r="ORX32" s="378"/>
      <c r="ORY32" s="378"/>
      <c r="ORZ32" s="378"/>
      <c r="OSA32" s="378"/>
      <c r="OSB32" s="378"/>
      <c r="OSC32" s="378"/>
      <c r="OSD32" s="378"/>
      <c r="OSE32" s="378"/>
      <c r="OSF32" s="378"/>
      <c r="OSG32" s="378"/>
      <c r="OSH32" s="378"/>
      <c r="OSI32" s="378"/>
      <c r="OSJ32" s="378"/>
      <c r="OSK32" s="378"/>
      <c r="OSL32" s="378"/>
      <c r="OSM32" s="378"/>
      <c r="OSN32" s="378"/>
      <c r="OSO32" s="378"/>
      <c r="OSP32" s="378"/>
      <c r="OSQ32" s="378"/>
      <c r="OSR32" s="378"/>
      <c r="OSS32" s="378"/>
      <c r="OST32" s="378"/>
      <c r="OSU32" s="378"/>
      <c r="OSV32" s="378"/>
      <c r="OSW32" s="378"/>
      <c r="OSX32" s="378"/>
      <c r="OSY32" s="378"/>
      <c r="OSZ32" s="378"/>
      <c r="OTA32" s="378"/>
      <c r="OTB32" s="378"/>
      <c r="OTC32" s="378"/>
      <c r="OTD32" s="378"/>
      <c r="OTE32" s="378"/>
      <c r="OTF32" s="378"/>
      <c r="OTG32" s="378"/>
      <c r="OTH32" s="378"/>
      <c r="OTI32" s="378"/>
      <c r="OTJ32" s="378"/>
      <c r="OTK32" s="378"/>
      <c r="OTL32" s="378"/>
      <c r="OTM32" s="378"/>
      <c r="OTN32" s="378"/>
      <c r="OTO32" s="378"/>
      <c r="OTP32" s="378"/>
      <c r="OTQ32" s="378"/>
      <c r="OTR32" s="378"/>
      <c r="OTS32" s="378"/>
      <c r="OTT32" s="378"/>
      <c r="OTU32" s="378"/>
      <c r="OTV32" s="378"/>
      <c r="OTW32" s="378"/>
      <c r="OTX32" s="378"/>
      <c r="OTY32" s="378"/>
      <c r="OTZ32" s="378"/>
      <c r="OUA32" s="378"/>
      <c r="OUB32" s="378"/>
      <c r="OUC32" s="378"/>
      <c r="OUD32" s="378"/>
      <c r="OUE32" s="378"/>
      <c r="OUF32" s="378"/>
      <c r="OUG32" s="378"/>
      <c r="OUH32" s="378"/>
      <c r="OUI32" s="378"/>
      <c r="OUJ32" s="378"/>
      <c r="OUK32" s="378"/>
      <c r="OUL32" s="378"/>
      <c r="OUM32" s="378"/>
      <c r="OUN32" s="378"/>
      <c r="OUO32" s="378"/>
      <c r="OUP32" s="378"/>
      <c r="OUQ32" s="378"/>
      <c r="OUR32" s="378"/>
      <c r="OUS32" s="378"/>
      <c r="OUT32" s="378"/>
      <c r="OUU32" s="378"/>
      <c r="OUV32" s="378"/>
      <c r="OUW32" s="378"/>
      <c r="OUX32" s="378"/>
      <c r="OUY32" s="378"/>
      <c r="OUZ32" s="378"/>
      <c r="OVA32" s="378"/>
      <c r="OVB32" s="378"/>
      <c r="OVC32" s="378"/>
      <c r="OVD32" s="378"/>
      <c r="OVE32" s="378"/>
      <c r="OVF32" s="378"/>
      <c r="OVG32" s="378"/>
      <c r="OVH32" s="378"/>
      <c r="OVI32" s="378"/>
      <c r="OVJ32" s="378"/>
      <c r="OVK32" s="378"/>
      <c r="OVL32" s="378"/>
      <c r="OVM32" s="378"/>
      <c r="OVN32" s="378"/>
      <c r="OVO32" s="378"/>
      <c r="OVP32" s="378"/>
      <c r="OVQ32" s="378"/>
      <c r="OVR32" s="378"/>
      <c r="OVS32" s="378"/>
      <c r="OVT32" s="378"/>
      <c r="OVU32" s="378"/>
      <c r="OVV32" s="378"/>
      <c r="OVW32" s="378"/>
      <c r="OVX32" s="378"/>
      <c r="OVY32" s="378"/>
      <c r="OVZ32" s="378"/>
      <c r="OWA32" s="378"/>
      <c r="OWB32" s="378"/>
      <c r="OWC32" s="378"/>
      <c r="OWD32" s="378"/>
      <c r="OWE32" s="378"/>
      <c r="OWF32" s="378"/>
      <c r="OWG32" s="378"/>
      <c r="OWH32" s="378"/>
      <c r="OWI32" s="378"/>
      <c r="OWJ32" s="378"/>
      <c r="OWK32" s="378"/>
      <c r="OWL32" s="378"/>
      <c r="OWM32" s="378"/>
      <c r="OWN32" s="378"/>
      <c r="OWO32" s="378"/>
      <c r="OWP32" s="378"/>
      <c r="OWQ32" s="378"/>
      <c r="OWR32" s="378"/>
      <c r="OWS32" s="378"/>
      <c r="OWT32" s="378"/>
      <c r="OWU32" s="378"/>
      <c r="OWV32" s="378"/>
      <c r="OWW32" s="378"/>
      <c r="OWX32" s="378"/>
      <c r="OWY32" s="378"/>
      <c r="OWZ32" s="378"/>
      <c r="OXA32" s="378"/>
      <c r="OXB32" s="378"/>
      <c r="OXC32" s="378"/>
      <c r="OXD32" s="378"/>
      <c r="OXE32" s="378"/>
      <c r="OXF32" s="378"/>
      <c r="OXG32" s="378"/>
      <c r="OXH32" s="378"/>
      <c r="OXI32" s="378"/>
      <c r="OXJ32" s="378"/>
      <c r="OXK32" s="378"/>
      <c r="OXL32" s="378"/>
      <c r="OXM32" s="378"/>
      <c r="OXN32" s="378"/>
      <c r="OXO32" s="378"/>
      <c r="OXP32" s="378"/>
      <c r="OXQ32" s="378"/>
      <c r="OXR32" s="378"/>
      <c r="OXS32" s="378"/>
      <c r="OXT32" s="378"/>
      <c r="OXU32" s="378"/>
      <c r="OXV32" s="378"/>
      <c r="OXW32" s="378"/>
      <c r="OXX32" s="378"/>
      <c r="OXY32" s="378"/>
      <c r="OXZ32" s="378"/>
      <c r="OYA32" s="378"/>
      <c r="OYB32" s="378"/>
      <c r="OYC32" s="378"/>
      <c r="OYD32" s="378"/>
      <c r="OYE32" s="378"/>
      <c r="OYF32" s="378"/>
      <c r="OYG32" s="378"/>
      <c r="OYH32" s="378"/>
      <c r="OYI32" s="378"/>
      <c r="OYJ32" s="378"/>
      <c r="OYK32" s="378"/>
      <c r="OYL32" s="378"/>
      <c r="OYM32" s="378"/>
      <c r="OYN32" s="378"/>
      <c r="OYO32" s="378"/>
      <c r="OYP32" s="378"/>
      <c r="OYQ32" s="378"/>
      <c r="OYR32" s="378"/>
      <c r="OYS32" s="378"/>
      <c r="OYT32" s="378"/>
      <c r="OYU32" s="378"/>
      <c r="OYV32" s="378"/>
      <c r="OYW32" s="378"/>
      <c r="OYX32" s="378"/>
      <c r="OYY32" s="378"/>
      <c r="OYZ32" s="378"/>
      <c r="OZA32" s="378"/>
      <c r="OZB32" s="378"/>
      <c r="OZC32" s="378"/>
      <c r="OZD32" s="378"/>
      <c r="OZE32" s="378"/>
      <c r="OZF32" s="378"/>
      <c r="OZG32" s="378"/>
      <c r="OZH32" s="378"/>
      <c r="OZI32" s="378"/>
      <c r="OZJ32" s="378"/>
      <c r="OZK32" s="378"/>
      <c r="OZL32" s="378"/>
      <c r="OZM32" s="378"/>
      <c r="OZN32" s="378"/>
      <c r="OZO32" s="378"/>
      <c r="OZP32" s="378"/>
      <c r="OZQ32" s="378"/>
      <c r="OZR32" s="378"/>
      <c r="OZS32" s="378"/>
      <c r="OZT32" s="378"/>
      <c r="OZU32" s="378"/>
      <c r="OZV32" s="378"/>
      <c r="OZW32" s="378"/>
      <c r="OZX32" s="378"/>
      <c r="OZY32" s="378"/>
      <c r="OZZ32" s="378"/>
      <c r="PAA32" s="378"/>
      <c r="PAB32" s="378"/>
      <c r="PAC32" s="378"/>
      <c r="PAD32" s="378"/>
      <c r="PAE32" s="378"/>
      <c r="PAF32" s="378"/>
      <c r="PAG32" s="378"/>
      <c r="PAH32" s="378"/>
      <c r="PAI32" s="378"/>
      <c r="PAJ32" s="378"/>
      <c r="PAK32" s="378"/>
      <c r="PAL32" s="378"/>
      <c r="PAM32" s="378"/>
      <c r="PAN32" s="378"/>
      <c r="PAO32" s="378"/>
      <c r="PAP32" s="378"/>
      <c r="PAQ32" s="378"/>
      <c r="PAR32" s="378"/>
      <c r="PAS32" s="378"/>
      <c r="PAT32" s="378"/>
      <c r="PAU32" s="378"/>
      <c r="PAV32" s="378"/>
      <c r="PAW32" s="378"/>
      <c r="PAX32" s="378"/>
      <c r="PAY32" s="378"/>
      <c r="PAZ32" s="378"/>
      <c r="PBA32" s="378"/>
      <c r="PBB32" s="378"/>
      <c r="PBC32" s="378"/>
      <c r="PBD32" s="378"/>
      <c r="PBE32" s="378"/>
      <c r="PBF32" s="378"/>
      <c r="PBG32" s="378"/>
      <c r="PBH32" s="378"/>
      <c r="PBI32" s="378"/>
      <c r="PBJ32" s="378"/>
      <c r="PBK32" s="378"/>
      <c r="PBL32" s="378"/>
      <c r="PBM32" s="378"/>
      <c r="PBN32" s="378"/>
      <c r="PBO32" s="378"/>
      <c r="PBP32" s="378"/>
      <c r="PBQ32" s="378"/>
      <c r="PBR32" s="378"/>
      <c r="PBS32" s="378"/>
      <c r="PBT32" s="378"/>
      <c r="PBU32" s="378"/>
      <c r="PBV32" s="378"/>
      <c r="PBW32" s="378"/>
      <c r="PBX32" s="378"/>
      <c r="PBY32" s="378"/>
      <c r="PBZ32" s="378"/>
      <c r="PCA32" s="378"/>
      <c r="PCB32" s="378"/>
      <c r="PCC32" s="378"/>
      <c r="PCD32" s="378"/>
      <c r="PCE32" s="378"/>
      <c r="PCF32" s="378"/>
      <c r="PCG32" s="378"/>
      <c r="PCH32" s="378"/>
      <c r="PCI32" s="378"/>
      <c r="PCJ32" s="378"/>
      <c r="PCK32" s="378"/>
      <c r="PCL32" s="378"/>
      <c r="PCM32" s="378"/>
      <c r="PCN32" s="378"/>
      <c r="PCO32" s="378"/>
      <c r="PCP32" s="378"/>
      <c r="PCQ32" s="378"/>
      <c r="PCR32" s="378"/>
      <c r="PCS32" s="378"/>
      <c r="PCT32" s="378"/>
      <c r="PCU32" s="378"/>
      <c r="PCV32" s="378"/>
      <c r="PCW32" s="378"/>
      <c r="PCX32" s="378"/>
      <c r="PCY32" s="378"/>
      <c r="PCZ32" s="378"/>
      <c r="PDA32" s="378"/>
      <c r="PDB32" s="378"/>
      <c r="PDC32" s="378"/>
      <c r="PDD32" s="378"/>
      <c r="PDE32" s="378"/>
      <c r="PDF32" s="378"/>
      <c r="PDG32" s="378"/>
      <c r="PDH32" s="378"/>
      <c r="PDI32" s="378"/>
      <c r="PDJ32" s="378"/>
      <c r="PDK32" s="378"/>
      <c r="PDL32" s="378"/>
      <c r="PDM32" s="378"/>
      <c r="PDN32" s="378"/>
      <c r="PDO32" s="378"/>
      <c r="PDP32" s="378"/>
      <c r="PDQ32" s="378"/>
      <c r="PDR32" s="378"/>
      <c r="PDS32" s="378"/>
      <c r="PDT32" s="378"/>
      <c r="PDU32" s="378"/>
      <c r="PDV32" s="378"/>
      <c r="PDW32" s="378"/>
      <c r="PDX32" s="378"/>
      <c r="PDY32" s="378"/>
      <c r="PDZ32" s="378"/>
      <c r="PEA32" s="378"/>
      <c r="PEB32" s="378"/>
      <c r="PEC32" s="378"/>
      <c r="PED32" s="378"/>
      <c r="PEE32" s="378"/>
      <c r="PEF32" s="378"/>
      <c r="PEG32" s="378"/>
      <c r="PEH32" s="378"/>
      <c r="PEI32" s="378"/>
      <c r="PEJ32" s="378"/>
      <c r="PEK32" s="378"/>
      <c r="PEL32" s="378"/>
      <c r="PEM32" s="378"/>
      <c r="PEN32" s="378"/>
      <c r="PEO32" s="378"/>
      <c r="PEP32" s="378"/>
      <c r="PEQ32" s="378"/>
      <c r="PER32" s="378"/>
      <c r="PES32" s="378"/>
      <c r="PET32" s="378"/>
      <c r="PEU32" s="378"/>
      <c r="PEV32" s="378"/>
      <c r="PEW32" s="378"/>
      <c r="PEX32" s="378"/>
      <c r="PEY32" s="378"/>
      <c r="PEZ32" s="378"/>
      <c r="PFA32" s="378"/>
      <c r="PFB32" s="378"/>
      <c r="PFC32" s="378"/>
      <c r="PFD32" s="378"/>
      <c r="PFE32" s="378"/>
      <c r="PFF32" s="378"/>
      <c r="PFG32" s="378"/>
      <c r="PFH32" s="378"/>
      <c r="PFI32" s="378"/>
      <c r="PFJ32" s="378"/>
      <c r="PFK32" s="378"/>
      <c r="PFL32" s="378"/>
      <c r="PFM32" s="378"/>
      <c r="PFN32" s="378"/>
      <c r="PFO32" s="378"/>
      <c r="PFP32" s="378"/>
      <c r="PFQ32" s="378"/>
      <c r="PFR32" s="378"/>
      <c r="PFS32" s="378"/>
      <c r="PFT32" s="378"/>
      <c r="PFU32" s="378"/>
      <c r="PFV32" s="378"/>
      <c r="PFW32" s="378"/>
      <c r="PFX32" s="378"/>
      <c r="PFY32" s="378"/>
      <c r="PFZ32" s="378"/>
      <c r="PGA32" s="378"/>
      <c r="PGB32" s="378"/>
      <c r="PGC32" s="378"/>
      <c r="PGD32" s="378"/>
      <c r="PGE32" s="378"/>
      <c r="PGF32" s="378"/>
      <c r="PGG32" s="378"/>
      <c r="PGH32" s="378"/>
      <c r="PGI32" s="378"/>
      <c r="PGJ32" s="378"/>
      <c r="PGK32" s="378"/>
      <c r="PGL32" s="378"/>
      <c r="PGM32" s="378"/>
      <c r="PGN32" s="378"/>
      <c r="PGO32" s="378"/>
      <c r="PGP32" s="378"/>
      <c r="PGQ32" s="378"/>
      <c r="PGR32" s="378"/>
      <c r="PGS32" s="378"/>
      <c r="PGT32" s="378"/>
      <c r="PGU32" s="378"/>
      <c r="PGV32" s="378"/>
      <c r="PGW32" s="378"/>
      <c r="PGX32" s="378"/>
      <c r="PGY32" s="378"/>
      <c r="PGZ32" s="378"/>
      <c r="PHA32" s="378"/>
      <c r="PHB32" s="378"/>
      <c r="PHC32" s="378"/>
      <c r="PHD32" s="378"/>
      <c r="PHE32" s="378"/>
      <c r="PHF32" s="378"/>
      <c r="PHG32" s="378"/>
      <c r="PHH32" s="378"/>
      <c r="PHI32" s="378"/>
      <c r="PHJ32" s="378"/>
      <c r="PHK32" s="378"/>
      <c r="PHL32" s="378"/>
      <c r="PHM32" s="378"/>
      <c r="PHN32" s="378"/>
      <c r="PHO32" s="378"/>
      <c r="PHP32" s="378"/>
      <c r="PHQ32" s="378"/>
      <c r="PHR32" s="378"/>
      <c r="PHS32" s="378"/>
      <c r="PHT32" s="378"/>
      <c r="PHU32" s="378"/>
      <c r="PHV32" s="378"/>
      <c r="PHW32" s="378"/>
      <c r="PHX32" s="378"/>
      <c r="PHY32" s="378"/>
      <c r="PHZ32" s="378"/>
      <c r="PIA32" s="378"/>
      <c r="PIB32" s="378"/>
      <c r="PIC32" s="378"/>
      <c r="PID32" s="378"/>
      <c r="PIE32" s="378"/>
      <c r="PIF32" s="378"/>
      <c r="PIG32" s="378"/>
      <c r="PIH32" s="378"/>
      <c r="PII32" s="378"/>
      <c r="PIJ32" s="378"/>
      <c r="PIK32" s="378"/>
      <c r="PIL32" s="378"/>
      <c r="PIM32" s="378"/>
      <c r="PIN32" s="378"/>
      <c r="PIO32" s="378"/>
      <c r="PIP32" s="378"/>
      <c r="PIQ32" s="378"/>
      <c r="PIR32" s="378"/>
      <c r="PIS32" s="378"/>
      <c r="PIT32" s="378"/>
      <c r="PIU32" s="378"/>
      <c r="PIV32" s="378"/>
      <c r="PIW32" s="378"/>
      <c r="PIX32" s="378"/>
      <c r="PIY32" s="378"/>
      <c r="PIZ32" s="378"/>
      <c r="PJA32" s="378"/>
      <c r="PJB32" s="378"/>
      <c r="PJC32" s="378"/>
      <c r="PJD32" s="378"/>
      <c r="PJE32" s="378"/>
      <c r="PJF32" s="378"/>
      <c r="PJG32" s="378"/>
      <c r="PJH32" s="378"/>
      <c r="PJI32" s="378"/>
      <c r="PJJ32" s="378"/>
      <c r="PJK32" s="378"/>
      <c r="PJL32" s="378"/>
      <c r="PJM32" s="378"/>
      <c r="PJN32" s="378"/>
      <c r="PJO32" s="378"/>
      <c r="PJP32" s="378"/>
      <c r="PJQ32" s="378"/>
      <c r="PJR32" s="378"/>
      <c r="PJS32" s="378"/>
      <c r="PJT32" s="378"/>
      <c r="PJU32" s="378"/>
      <c r="PJV32" s="378"/>
      <c r="PJW32" s="378"/>
      <c r="PJX32" s="378"/>
      <c r="PJY32" s="378"/>
      <c r="PJZ32" s="378"/>
      <c r="PKA32" s="378"/>
      <c r="PKB32" s="378"/>
      <c r="PKC32" s="378"/>
      <c r="PKD32" s="378"/>
      <c r="PKE32" s="378"/>
      <c r="PKF32" s="378"/>
      <c r="PKG32" s="378"/>
      <c r="PKH32" s="378"/>
      <c r="PKI32" s="378"/>
      <c r="PKJ32" s="378"/>
      <c r="PKK32" s="378"/>
      <c r="PKL32" s="378"/>
      <c r="PKM32" s="378"/>
      <c r="PKN32" s="378"/>
      <c r="PKO32" s="378"/>
      <c r="PKP32" s="378"/>
      <c r="PKQ32" s="378"/>
      <c r="PKR32" s="378"/>
      <c r="PKS32" s="378"/>
      <c r="PKT32" s="378"/>
      <c r="PKU32" s="378"/>
      <c r="PKV32" s="378"/>
      <c r="PKW32" s="378"/>
      <c r="PKX32" s="378"/>
      <c r="PKY32" s="378"/>
      <c r="PKZ32" s="378"/>
      <c r="PLA32" s="378"/>
      <c r="PLB32" s="378"/>
      <c r="PLC32" s="378"/>
      <c r="PLD32" s="378"/>
      <c r="PLE32" s="378"/>
      <c r="PLF32" s="378"/>
      <c r="PLG32" s="378"/>
      <c r="PLH32" s="378"/>
      <c r="PLI32" s="378"/>
      <c r="PLJ32" s="378"/>
      <c r="PLK32" s="378"/>
      <c r="PLL32" s="378"/>
      <c r="PLM32" s="378"/>
      <c r="PLN32" s="378"/>
      <c r="PLO32" s="378"/>
      <c r="PLP32" s="378"/>
      <c r="PLQ32" s="378"/>
      <c r="PLR32" s="378"/>
      <c r="PLS32" s="378"/>
      <c r="PLT32" s="378"/>
      <c r="PLU32" s="378"/>
      <c r="PLV32" s="378"/>
      <c r="PLW32" s="378"/>
      <c r="PLX32" s="378"/>
      <c r="PLY32" s="378"/>
      <c r="PLZ32" s="378"/>
      <c r="PMA32" s="378"/>
      <c r="PMB32" s="378"/>
      <c r="PMC32" s="378"/>
      <c r="PMD32" s="378"/>
      <c r="PME32" s="378"/>
      <c r="PMF32" s="378"/>
      <c r="PMG32" s="378"/>
      <c r="PMH32" s="378"/>
      <c r="PMI32" s="378"/>
      <c r="PMJ32" s="378"/>
      <c r="PMK32" s="378"/>
      <c r="PML32" s="378"/>
      <c r="PMM32" s="378"/>
      <c r="PMN32" s="378"/>
      <c r="PMO32" s="378"/>
      <c r="PMP32" s="378"/>
      <c r="PMQ32" s="378"/>
      <c r="PMR32" s="378"/>
      <c r="PMS32" s="378"/>
      <c r="PMT32" s="378"/>
      <c r="PMU32" s="378"/>
      <c r="PMV32" s="378"/>
      <c r="PMW32" s="378"/>
      <c r="PMX32" s="378"/>
      <c r="PMY32" s="378"/>
      <c r="PMZ32" s="378"/>
      <c r="PNA32" s="378"/>
      <c r="PNB32" s="378"/>
      <c r="PNC32" s="378"/>
      <c r="PND32" s="378"/>
      <c r="PNE32" s="378"/>
      <c r="PNF32" s="378"/>
      <c r="PNG32" s="378"/>
      <c r="PNH32" s="378"/>
      <c r="PNI32" s="378"/>
      <c r="PNJ32" s="378"/>
      <c r="PNK32" s="378"/>
      <c r="PNL32" s="378"/>
      <c r="PNM32" s="378"/>
      <c r="PNN32" s="378"/>
      <c r="PNO32" s="378"/>
      <c r="PNP32" s="378"/>
      <c r="PNQ32" s="378"/>
      <c r="PNR32" s="378"/>
      <c r="PNS32" s="378"/>
      <c r="PNT32" s="378"/>
      <c r="PNU32" s="378"/>
      <c r="PNV32" s="378"/>
      <c r="PNW32" s="378"/>
      <c r="PNX32" s="378"/>
      <c r="PNY32" s="378"/>
      <c r="PNZ32" s="378"/>
      <c r="POA32" s="378"/>
      <c r="POB32" s="378"/>
      <c r="POC32" s="378"/>
      <c r="POD32" s="378"/>
      <c r="POE32" s="378"/>
      <c r="POF32" s="378"/>
      <c r="POG32" s="378"/>
      <c r="POH32" s="378"/>
      <c r="POI32" s="378"/>
      <c r="POJ32" s="378"/>
      <c r="POK32" s="378"/>
      <c r="POL32" s="378"/>
      <c r="POM32" s="378"/>
      <c r="PON32" s="378"/>
      <c r="POO32" s="378"/>
      <c r="POP32" s="378"/>
      <c r="POQ32" s="378"/>
      <c r="POR32" s="378"/>
      <c r="POS32" s="378"/>
      <c r="POT32" s="378"/>
      <c r="POU32" s="378"/>
      <c r="POV32" s="378"/>
      <c r="POW32" s="378"/>
      <c r="POX32" s="378"/>
      <c r="POY32" s="378"/>
      <c r="POZ32" s="378"/>
      <c r="PPA32" s="378"/>
      <c r="PPB32" s="378"/>
      <c r="PPC32" s="378"/>
      <c r="PPD32" s="378"/>
      <c r="PPE32" s="378"/>
      <c r="PPF32" s="378"/>
      <c r="PPG32" s="378"/>
      <c r="PPH32" s="378"/>
      <c r="PPI32" s="378"/>
      <c r="PPJ32" s="378"/>
      <c r="PPK32" s="378"/>
      <c r="PPL32" s="378"/>
      <c r="PPM32" s="378"/>
      <c r="PPN32" s="378"/>
      <c r="PPO32" s="378"/>
      <c r="PPP32" s="378"/>
      <c r="PPQ32" s="378"/>
      <c r="PPR32" s="378"/>
      <c r="PPS32" s="378"/>
      <c r="PPT32" s="378"/>
      <c r="PPU32" s="378"/>
      <c r="PPV32" s="378"/>
      <c r="PPW32" s="378"/>
      <c r="PPX32" s="378"/>
      <c r="PPY32" s="378"/>
      <c r="PPZ32" s="378"/>
      <c r="PQA32" s="378"/>
      <c r="PQB32" s="378"/>
      <c r="PQC32" s="378"/>
      <c r="PQD32" s="378"/>
      <c r="PQE32" s="378"/>
      <c r="PQF32" s="378"/>
      <c r="PQG32" s="378"/>
      <c r="PQH32" s="378"/>
      <c r="PQI32" s="378"/>
      <c r="PQJ32" s="378"/>
      <c r="PQK32" s="378"/>
      <c r="PQL32" s="378"/>
      <c r="PQM32" s="378"/>
      <c r="PQN32" s="378"/>
      <c r="PQO32" s="378"/>
      <c r="PQP32" s="378"/>
      <c r="PQQ32" s="378"/>
      <c r="PQR32" s="378"/>
      <c r="PQS32" s="378"/>
      <c r="PQT32" s="378"/>
      <c r="PQU32" s="378"/>
      <c r="PQV32" s="378"/>
      <c r="PQW32" s="378"/>
      <c r="PQX32" s="378"/>
      <c r="PQY32" s="378"/>
      <c r="PQZ32" s="378"/>
      <c r="PRA32" s="378"/>
      <c r="PRB32" s="378"/>
      <c r="PRC32" s="378"/>
      <c r="PRD32" s="378"/>
      <c r="PRE32" s="378"/>
      <c r="PRF32" s="378"/>
      <c r="PRG32" s="378"/>
      <c r="PRH32" s="378"/>
      <c r="PRI32" s="378"/>
      <c r="PRJ32" s="378"/>
      <c r="PRK32" s="378"/>
      <c r="PRL32" s="378"/>
      <c r="PRM32" s="378"/>
      <c r="PRN32" s="378"/>
      <c r="PRO32" s="378"/>
      <c r="PRP32" s="378"/>
      <c r="PRQ32" s="378"/>
      <c r="PRR32" s="378"/>
      <c r="PRS32" s="378"/>
      <c r="PRT32" s="378"/>
      <c r="PRU32" s="378"/>
      <c r="PRV32" s="378"/>
      <c r="PRW32" s="378"/>
      <c r="PRX32" s="378"/>
      <c r="PRY32" s="378"/>
      <c r="PRZ32" s="378"/>
      <c r="PSA32" s="378"/>
      <c r="PSB32" s="378"/>
      <c r="PSC32" s="378"/>
      <c r="PSD32" s="378"/>
      <c r="PSE32" s="378"/>
      <c r="PSF32" s="378"/>
      <c r="PSG32" s="378"/>
      <c r="PSH32" s="378"/>
      <c r="PSI32" s="378"/>
      <c r="PSJ32" s="378"/>
      <c r="PSK32" s="378"/>
      <c r="PSL32" s="378"/>
      <c r="PSM32" s="378"/>
      <c r="PSN32" s="378"/>
      <c r="PSO32" s="378"/>
      <c r="PSP32" s="378"/>
      <c r="PSQ32" s="378"/>
      <c r="PSR32" s="378"/>
      <c r="PSS32" s="378"/>
      <c r="PST32" s="378"/>
      <c r="PSU32" s="378"/>
      <c r="PSV32" s="378"/>
      <c r="PSW32" s="378"/>
      <c r="PSX32" s="378"/>
      <c r="PSY32" s="378"/>
      <c r="PSZ32" s="378"/>
      <c r="PTA32" s="378"/>
      <c r="PTB32" s="378"/>
      <c r="PTC32" s="378"/>
      <c r="PTD32" s="378"/>
      <c r="PTE32" s="378"/>
      <c r="PTF32" s="378"/>
      <c r="PTG32" s="378"/>
      <c r="PTH32" s="378"/>
      <c r="PTI32" s="378"/>
      <c r="PTJ32" s="378"/>
      <c r="PTK32" s="378"/>
      <c r="PTL32" s="378"/>
      <c r="PTM32" s="378"/>
      <c r="PTN32" s="378"/>
      <c r="PTO32" s="378"/>
      <c r="PTP32" s="378"/>
      <c r="PTQ32" s="378"/>
      <c r="PTR32" s="378"/>
      <c r="PTS32" s="378"/>
      <c r="PTT32" s="378"/>
      <c r="PTU32" s="378"/>
      <c r="PTV32" s="378"/>
      <c r="PTW32" s="378"/>
      <c r="PTX32" s="378"/>
      <c r="PTY32" s="378"/>
      <c r="PTZ32" s="378"/>
      <c r="PUA32" s="378"/>
      <c r="PUB32" s="378"/>
      <c r="PUC32" s="378"/>
      <c r="PUD32" s="378"/>
      <c r="PUE32" s="378"/>
      <c r="PUF32" s="378"/>
      <c r="PUG32" s="378"/>
      <c r="PUH32" s="378"/>
      <c r="PUI32" s="378"/>
      <c r="PUJ32" s="378"/>
      <c r="PUK32" s="378"/>
      <c r="PUL32" s="378"/>
      <c r="PUM32" s="378"/>
      <c r="PUN32" s="378"/>
      <c r="PUO32" s="378"/>
      <c r="PUP32" s="378"/>
      <c r="PUQ32" s="378"/>
      <c r="PUR32" s="378"/>
      <c r="PUS32" s="378"/>
      <c r="PUT32" s="378"/>
      <c r="PUU32" s="378"/>
      <c r="PUV32" s="378"/>
      <c r="PUW32" s="378"/>
      <c r="PUX32" s="378"/>
      <c r="PUY32" s="378"/>
      <c r="PUZ32" s="378"/>
      <c r="PVA32" s="378"/>
      <c r="PVB32" s="378"/>
      <c r="PVC32" s="378"/>
      <c r="PVD32" s="378"/>
      <c r="PVE32" s="378"/>
      <c r="PVF32" s="378"/>
      <c r="PVG32" s="378"/>
      <c r="PVH32" s="378"/>
      <c r="PVI32" s="378"/>
      <c r="PVJ32" s="378"/>
      <c r="PVK32" s="378"/>
      <c r="PVL32" s="378"/>
      <c r="PVM32" s="378"/>
      <c r="PVN32" s="378"/>
      <c r="PVO32" s="378"/>
      <c r="PVP32" s="378"/>
      <c r="PVQ32" s="378"/>
      <c r="PVR32" s="378"/>
      <c r="PVS32" s="378"/>
      <c r="PVT32" s="378"/>
      <c r="PVU32" s="378"/>
      <c r="PVV32" s="378"/>
      <c r="PVW32" s="378"/>
      <c r="PVX32" s="378"/>
      <c r="PVY32" s="378"/>
      <c r="PVZ32" s="378"/>
      <c r="PWA32" s="378"/>
      <c r="PWB32" s="378"/>
      <c r="PWC32" s="378"/>
      <c r="PWD32" s="378"/>
      <c r="PWE32" s="378"/>
      <c r="PWF32" s="378"/>
      <c r="PWG32" s="378"/>
      <c r="PWH32" s="378"/>
      <c r="PWI32" s="378"/>
      <c r="PWJ32" s="378"/>
      <c r="PWK32" s="378"/>
      <c r="PWL32" s="378"/>
      <c r="PWM32" s="378"/>
      <c r="PWN32" s="378"/>
      <c r="PWO32" s="378"/>
      <c r="PWP32" s="378"/>
      <c r="PWQ32" s="378"/>
      <c r="PWR32" s="378"/>
      <c r="PWS32" s="378"/>
      <c r="PWT32" s="378"/>
      <c r="PWU32" s="378"/>
      <c r="PWV32" s="378"/>
      <c r="PWW32" s="378"/>
      <c r="PWX32" s="378"/>
      <c r="PWY32" s="378"/>
      <c r="PWZ32" s="378"/>
      <c r="PXA32" s="378"/>
      <c r="PXB32" s="378"/>
      <c r="PXC32" s="378"/>
      <c r="PXD32" s="378"/>
      <c r="PXE32" s="378"/>
      <c r="PXF32" s="378"/>
      <c r="PXG32" s="378"/>
      <c r="PXH32" s="378"/>
      <c r="PXI32" s="378"/>
      <c r="PXJ32" s="378"/>
      <c r="PXK32" s="378"/>
      <c r="PXL32" s="378"/>
      <c r="PXM32" s="378"/>
      <c r="PXN32" s="378"/>
      <c r="PXO32" s="378"/>
      <c r="PXP32" s="378"/>
      <c r="PXQ32" s="378"/>
      <c r="PXR32" s="378"/>
      <c r="PXS32" s="378"/>
      <c r="PXT32" s="378"/>
      <c r="PXU32" s="378"/>
      <c r="PXV32" s="378"/>
      <c r="PXW32" s="378"/>
      <c r="PXX32" s="378"/>
      <c r="PXY32" s="378"/>
      <c r="PXZ32" s="378"/>
      <c r="PYA32" s="378"/>
      <c r="PYB32" s="378"/>
      <c r="PYC32" s="378"/>
      <c r="PYD32" s="378"/>
      <c r="PYE32" s="378"/>
      <c r="PYF32" s="378"/>
      <c r="PYG32" s="378"/>
      <c r="PYH32" s="378"/>
      <c r="PYI32" s="378"/>
      <c r="PYJ32" s="378"/>
      <c r="PYK32" s="378"/>
      <c r="PYL32" s="378"/>
      <c r="PYM32" s="378"/>
      <c r="PYN32" s="378"/>
      <c r="PYO32" s="378"/>
      <c r="PYP32" s="378"/>
      <c r="PYQ32" s="378"/>
      <c r="PYR32" s="378"/>
      <c r="PYS32" s="378"/>
      <c r="PYT32" s="378"/>
      <c r="PYU32" s="378"/>
      <c r="PYV32" s="378"/>
      <c r="PYW32" s="378"/>
      <c r="PYX32" s="378"/>
      <c r="PYY32" s="378"/>
      <c r="PYZ32" s="378"/>
      <c r="PZA32" s="378"/>
      <c r="PZB32" s="378"/>
      <c r="PZC32" s="378"/>
      <c r="PZD32" s="378"/>
      <c r="PZE32" s="378"/>
      <c r="PZF32" s="378"/>
      <c r="PZG32" s="378"/>
      <c r="PZH32" s="378"/>
      <c r="PZI32" s="378"/>
      <c r="PZJ32" s="378"/>
      <c r="PZK32" s="378"/>
      <c r="PZL32" s="378"/>
      <c r="PZM32" s="378"/>
      <c r="PZN32" s="378"/>
      <c r="PZO32" s="378"/>
      <c r="PZP32" s="378"/>
      <c r="PZQ32" s="378"/>
      <c r="PZR32" s="378"/>
      <c r="PZS32" s="378"/>
      <c r="PZT32" s="378"/>
      <c r="PZU32" s="378"/>
      <c r="PZV32" s="378"/>
      <c r="PZW32" s="378"/>
      <c r="PZX32" s="378"/>
      <c r="PZY32" s="378"/>
      <c r="PZZ32" s="378"/>
      <c r="QAA32" s="378"/>
      <c r="QAB32" s="378"/>
      <c r="QAC32" s="378"/>
      <c r="QAD32" s="378"/>
      <c r="QAE32" s="378"/>
      <c r="QAF32" s="378"/>
      <c r="QAG32" s="378"/>
      <c r="QAH32" s="378"/>
      <c r="QAI32" s="378"/>
      <c r="QAJ32" s="378"/>
      <c r="QAK32" s="378"/>
      <c r="QAL32" s="378"/>
      <c r="QAM32" s="378"/>
      <c r="QAN32" s="378"/>
      <c r="QAO32" s="378"/>
      <c r="QAP32" s="378"/>
      <c r="QAQ32" s="378"/>
      <c r="QAR32" s="378"/>
      <c r="QAS32" s="378"/>
      <c r="QAT32" s="378"/>
      <c r="QAU32" s="378"/>
      <c r="QAV32" s="378"/>
      <c r="QAW32" s="378"/>
      <c r="QAX32" s="378"/>
      <c r="QAY32" s="378"/>
      <c r="QAZ32" s="378"/>
      <c r="QBA32" s="378"/>
      <c r="QBB32" s="378"/>
      <c r="QBC32" s="378"/>
      <c r="QBD32" s="378"/>
      <c r="QBE32" s="378"/>
      <c r="QBF32" s="378"/>
      <c r="QBG32" s="378"/>
      <c r="QBH32" s="378"/>
      <c r="QBI32" s="378"/>
      <c r="QBJ32" s="378"/>
      <c r="QBK32" s="378"/>
      <c r="QBL32" s="378"/>
      <c r="QBM32" s="378"/>
      <c r="QBN32" s="378"/>
      <c r="QBO32" s="378"/>
      <c r="QBP32" s="378"/>
      <c r="QBQ32" s="378"/>
      <c r="QBR32" s="378"/>
      <c r="QBS32" s="378"/>
      <c r="QBT32" s="378"/>
      <c r="QBU32" s="378"/>
      <c r="QBV32" s="378"/>
      <c r="QBW32" s="378"/>
      <c r="QBX32" s="378"/>
      <c r="QBY32" s="378"/>
      <c r="QBZ32" s="378"/>
      <c r="QCA32" s="378"/>
      <c r="QCB32" s="378"/>
      <c r="QCC32" s="378"/>
      <c r="QCD32" s="378"/>
      <c r="QCE32" s="378"/>
      <c r="QCF32" s="378"/>
      <c r="QCG32" s="378"/>
      <c r="QCH32" s="378"/>
      <c r="QCI32" s="378"/>
      <c r="QCJ32" s="378"/>
      <c r="QCK32" s="378"/>
      <c r="QCL32" s="378"/>
      <c r="QCM32" s="378"/>
      <c r="QCN32" s="378"/>
      <c r="QCO32" s="378"/>
      <c r="QCP32" s="378"/>
      <c r="QCQ32" s="378"/>
      <c r="QCR32" s="378"/>
      <c r="QCS32" s="378"/>
      <c r="QCT32" s="378"/>
      <c r="QCU32" s="378"/>
      <c r="QCV32" s="378"/>
      <c r="QCW32" s="378"/>
      <c r="QCX32" s="378"/>
      <c r="QCY32" s="378"/>
      <c r="QCZ32" s="378"/>
      <c r="QDA32" s="378"/>
      <c r="QDB32" s="378"/>
      <c r="QDC32" s="378"/>
      <c r="QDD32" s="378"/>
      <c r="QDE32" s="378"/>
      <c r="QDF32" s="378"/>
      <c r="QDG32" s="378"/>
      <c r="QDH32" s="378"/>
      <c r="QDI32" s="378"/>
      <c r="QDJ32" s="378"/>
      <c r="QDK32" s="378"/>
      <c r="QDL32" s="378"/>
      <c r="QDM32" s="378"/>
      <c r="QDN32" s="378"/>
      <c r="QDO32" s="378"/>
      <c r="QDP32" s="378"/>
      <c r="QDQ32" s="378"/>
      <c r="QDR32" s="378"/>
      <c r="QDS32" s="378"/>
      <c r="QDT32" s="378"/>
      <c r="QDU32" s="378"/>
      <c r="QDV32" s="378"/>
      <c r="QDW32" s="378"/>
      <c r="QDX32" s="378"/>
      <c r="QDY32" s="378"/>
      <c r="QDZ32" s="378"/>
      <c r="QEA32" s="378"/>
      <c r="QEB32" s="378"/>
      <c r="QEC32" s="378"/>
      <c r="QED32" s="378"/>
      <c r="QEE32" s="378"/>
      <c r="QEF32" s="378"/>
      <c r="QEG32" s="378"/>
      <c r="QEH32" s="378"/>
      <c r="QEI32" s="378"/>
      <c r="QEJ32" s="378"/>
      <c r="QEK32" s="378"/>
      <c r="QEL32" s="378"/>
      <c r="QEM32" s="378"/>
      <c r="QEN32" s="378"/>
      <c r="QEO32" s="378"/>
      <c r="QEP32" s="378"/>
      <c r="QEQ32" s="378"/>
      <c r="QER32" s="378"/>
      <c r="QES32" s="378"/>
      <c r="QET32" s="378"/>
      <c r="QEU32" s="378"/>
      <c r="QEV32" s="378"/>
      <c r="QEW32" s="378"/>
      <c r="QEX32" s="378"/>
      <c r="QEY32" s="378"/>
      <c r="QEZ32" s="378"/>
      <c r="QFA32" s="378"/>
      <c r="QFB32" s="378"/>
      <c r="QFC32" s="378"/>
      <c r="QFD32" s="378"/>
      <c r="QFE32" s="378"/>
      <c r="QFF32" s="378"/>
      <c r="QFG32" s="378"/>
      <c r="QFH32" s="378"/>
      <c r="QFI32" s="378"/>
      <c r="QFJ32" s="378"/>
      <c r="QFK32" s="378"/>
      <c r="QFL32" s="378"/>
      <c r="QFM32" s="378"/>
      <c r="QFN32" s="378"/>
      <c r="QFO32" s="378"/>
      <c r="QFP32" s="378"/>
      <c r="QFQ32" s="378"/>
      <c r="QFR32" s="378"/>
      <c r="QFS32" s="378"/>
      <c r="QFT32" s="378"/>
      <c r="QFU32" s="378"/>
      <c r="QFV32" s="378"/>
      <c r="QFW32" s="378"/>
      <c r="QFX32" s="378"/>
      <c r="QFY32" s="378"/>
      <c r="QFZ32" s="378"/>
      <c r="QGA32" s="378"/>
      <c r="QGB32" s="378"/>
      <c r="QGC32" s="378"/>
      <c r="QGD32" s="378"/>
      <c r="QGE32" s="378"/>
      <c r="QGF32" s="378"/>
      <c r="QGG32" s="378"/>
      <c r="QGH32" s="378"/>
      <c r="QGI32" s="378"/>
      <c r="QGJ32" s="378"/>
      <c r="QGK32" s="378"/>
      <c r="QGL32" s="378"/>
      <c r="QGM32" s="378"/>
      <c r="QGN32" s="378"/>
      <c r="QGO32" s="378"/>
      <c r="QGP32" s="378"/>
      <c r="QGQ32" s="378"/>
      <c r="QGR32" s="378"/>
      <c r="QGS32" s="378"/>
      <c r="QGT32" s="378"/>
      <c r="QGU32" s="378"/>
      <c r="QGV32" s="378"/>
      <c r="QGW32" s="378"/>
      <c r="QGX32" s="378"/>
      <c r="QGY32" s="378"/>
      <c r="QGZ32" s="378"/>
      <c r="QHA32" s="378"/>
      <c r="QHB32" s="378"/>
      <c r="QHC32" s="378"/>
      <c r="QHD32" s="378"/>
      <c r="QHE32" s="378"/>
      <c r="QHF32" s="378"/>
      <c r="QHG32" s="378"/>
      <c r="QHH32" s="378"/>
      <c r="QHI32" s="378"/>
      <c r="QHJ32" s="378"/>
      <c r="QHK32" s="378"/>
      <c r="QHL32" s="378"/>
      <c r="QHM32" s="378"/>
      <c r="QHN32" s="378"/>
      <c r="QHO32" s="378"/>
      <c r="QHP32" s="378"/>
      <c r="QHQ32" s="378"/>
      <c r="QHR32" s="378"/>
      <c r="QHS32" s="378"/>
      <c r="QHT32" s="378"/>
      <c r="QHU32" s="378"/>
      <c r="QHV32" s="378"/>
      <c r="QHW32" s="378"/>
      <c r="QHX32" s="378"/>
      <c r="QHY32" s="378"/>
      <c r="QHZ32" s="378"/>
      <c r="QIA32" s="378"/>
      <c r="QIB32" s="378"/>
      <c r="QIC32" s="378"/>
      <c r="QID32" s="378"/>
      <c r="QIE32" s="378"/>
      <c r="QIF32" s="378"/>
      <c r="QIG32" s="378"/>
      <c r="QIH32" s="378"/>
      <c r="QII32" s="378"/>
      <c r="QIJ32" s="378"/>
      <c r="QIK32" s="378"/>
      <c r="QIL32" s="378"/>
      <c r="QIM32" s="378"/>
      <c r="QIN32" s="378"/>
      <c r="QIO32" s="378"/>
      <c r="QIP32" s="378"/>
      <c r="QIQ32" s="378"/>
      <c r="QIR32" s="378"/>
      <c r="QIS32" s="378"/>
      <c r="QIT32" s="378"/>
      <c r="QIU32" s="378"/>
      <c r="QIV32" s="378"/>
      <c r="QIW32" s="378"/>
      <c r="QIX32" s="378"/>
      <c r="QIY32" s="378"/>
      <c r="QIZ32" s="378"/>
      <c r="QJA32" s="378"/>
      <c r="QJB32" s="378"/>
      <c r="QJC32" s="378"/>
      <c r="QJD32" s="378"/>
      <c r="QJE32" s="378"/>
      <c r="QJF32" s="378"/>
      <c r="QJG32" s="378"/>
      <c r="QJH32" s="378"/>
      <c r="QJI32" s="378"/>
      <c r="QJJ32" s="378"/>
      <c r="QJK32" s="378"/>
      <c r="QJL32" s="378"/>
      <c r="QJM32" s="378"/>
      <c r="QJN32" s="378"/>
      <c r="QJO32" s="378"/>
      <c r="QJP32" s="378"/>
      <c r="QJQ32" s="378"/>
      <c r="QJR32" s="378"/>
      <c r="QJS32" s="378"/>
      <c r="QJT32" s="378"/>
      <c r="QJU32" s="378"/>
      <c r="QJV32" s="378"/>
      <c r="QJW32" s="378"/>
      <c r="QJX32" s="378"/>
      <c r="QJY32" s="378"/>
      <c r="QJZ32" s="378"/>
      <c r="QKA32" s="378"/>
      <c r="QKB32" s="378"/>
      <c r="QKC32" s="378"/>
      <c r="QKD32" s="378"/>
      <c r="QKE32" s="378"/>
      <c r="QKF32" s="378"/>
      <c r="QKG32" s="378"/>
      <c r="QKH32" s="378"/>
      <c r="QKI32" s="378"/>
      <c r="QKJ32" s="378"/>
      <c r="QKK32" s="378"/>
      <c r="QKL32" s="378"/>
      <c r="QKM32" s="378"/>
      <c r="QKN32" s="378"/>
      <c r="QKO32" s="378"/>
      <c r="QKP32" s="378"/>
      <c r="QKQ32" s="378"/>
      <c r="QKR32" s="378"/>
      <c r="QKS32" s="378"/>
      <c r="QKT32" s="378"/>
      <c r="QKU32" s="378"/>
      <c r="QKV32" s="378"/>
      <c r="QKW32" s="378"/>
      <c r="QKX32" s="378"/>
      <c r="QKY32" s="378"/>
      <c r="QKZ32" s="378"/>
      <c r="QLA32" s="378"/>
      <c r="QLB32" s="378"/>
      <c r="QLC32" s="378"/>
      <c r="QLD32" s="378"/>
      <c r="QLE32" s="378"/>
      <c r="QLF32" s="378"/>
      <c r="QLG32" s="378"/>
      <c r="QLH32" s="378"/>
      <c r="QLI32" s="378"/>
      <c r="QLJ32" s="378"/>
      <c r="QLK32" s="378"/>
      <c r="QLL32" s="378"/>
      <c r="QLM32" s="378"/>
      <c r="QLN32" s="378"/>
      <c r="QLO32" s="378"/>
      <c r="QLP32" s="378"/>
      <c r="QLQ32" s="378"/>
      <c r="QLR32" s="378"/>
      <c r="QLS32" s="378"/>
      <c r="QLT32" s="378"/>
      <c r="QLU32" s="378"/>
      <c r="QLV32" s="378"/>
      <c r="QLW32" s="378"/>
      <c r="QLX32" s="378"/>
      <c r="QLY32" s="378"/>
      <c r="QLZ32" s="378"/>
      <c r="QMA32" s="378"/>
      <c r="QMB32" s="378"/>
      <c r="QMC32" s="378"/>
      <c r="QMD32" s="378"/>
      <c r="QME32" s="378"/>
      <c r="QMF32" s="378"/>
      <c r="QMG32" s="378"/>
      <c r="QMH32" s="378"/>
      <c r="QMI32" s="378"/>
      <c r="QMJ32" s="378"/>
      <c r="QMK32" s="378"/>
      <c r="QML32" s="378"/>
      <c r="QMM32" s="378"/>
      <c r="QMN32" s="378"/>
      <c r="QMO32" s="378"/>
      <c r="QMP32" s="378"/>
      <c r="QMQ32" s="378"/>
      <c r="QMR32" s="378"/>
      <c r="QMS32" s="378"/>
      <c r="QMT32" s="378"/>
      <c r="QMU32" s="378"/>
      <c r="QMV32" s="378"/>
      <c r="QMW32" s="378"/>
      <c r="QMX32" s="378"/>
      <c r="QMY32" s="378"/>
      <c r="QMZ32" s="378"/>
      <c r="QNA32" s="378"/>
      <c r="QNB32" s="378"/>
      <c r="QNC32" s="378"/>
      <c r="QND32" s="378"/>
      <c r="QNE32" s="378"/>
      <c r="QNF32" s="378"/>
      <c r="QNG32" s="378"/>
      <c r="QNH32" s="378"/>
      <c r="QNI32" s="378"/>
      <c r="QNJ32" s="378"/>
      <c r="QNK32" s="378"/>
      <c r="QNL32" s="378"/>
      <c r="QNM32" s="378"/>
      <c r="QNN32" s="378"/>
      <c r="QNO32" s="378"/>
      <c r="QNP32" s="378"/>
      <c r="QNQ32" s="378"/>
      <c r="QNR32" s="378"/>
      <c r="QNS32" s="378"/>
      <c r="QNT32" s="378"/>
      <c r="QNU32" s="378"/>
      <c r="QNV32" s="378"/>
      <c r="QNW32" s="378"/>
      <c r="QNX32" s="378"/>
      <c r="QNY32" s="378"/>
      <c r="QNZ32" s="378"/>
      <c r="QOA32" s="378"/>
      <c r="QOB32" s="378"/>
      <c r="QOC32" s="378"/>
      <c r="QOD32" s="378"/>
      <c r="QOE32" s="378"/>
      <c r="QOF32" s="378"/>
      <c r="QOG32" s="378"/>
      <c r="QOH32" s="378"/>
      <c r="QOI32" s="378"/>
      <c r="QOJ32" s="378"/>
      <c r="QOK32" s="378"/>
      <c r="QOL32" s="378"/>
      <c r="QOM32" s="378"/>
      <c r="QON32" s="378"/>
      <c r="QOO32" s="378"/>
      <c r="QOP32" s="378"/>
      <c r="QOQ32" s="378"/>
      <c r="QOR32" s="378"/>
      <c r="QOS32" s="378"/>
      <c r="QOT32" s="378"/>
      <c r="QOU32" s="378"/>
      <c r="QOV32" s="378"/>
      <c r="QOW32" s="378"/>
      <c r="QOX32" s="378"/>
      <c r="QOY32" s="378"/>
      <c r="QOZ32" s="378"/>
      <c r="QPA32" s="378"/>
      <c r="QPB32" s="378"/>
      <c r="QPC32" s="378"/>
      <c r="QPD32" s="378"/>
      <c r="QPE32" s="378"/>
      <c r="QPF32" s="378"/>
      <c r="QPG32" s="378"/>
      <c r="QPH32" s="378"/>
      <c r="QPI32" s="378"/>
      <c r="QPJ32" s="378"/>
      <c r="QPK32" s="378"/>
      <c r="QPL32" s="378"/>
      <c r="QPM32" s="378"/>
      <c r="QPN32" s="378"/>
      <c r="QPO32" s="378"/>
      <c r="QPP32" s="378"/>
      <c r="QPQ32" s="378"/>
      <c r="QPR32" s="378"/>
      <c r="QPS32" s="378"/>
      <c r="QPT32" s="378"/>
      <c r="QPU32" s="378"/>
      <c r="QPV32" s="378"/>
      <c r="QPW32" s="378"/>
      <c r="QPX32" s="378"/>
      <c r="QPY32" s="378"/>
      <c r="QPZ32" s="378"/>
      <c r="QQA32" s="378"/>
      <c r="QQB32" s="378"/>
      <c r="QQC32" s="378"/>
      <c r="QQD32" s="378"/>
      <c r="QQE32" s="378"/>
      <c r="QQF32" s="378"/>
      <c r="QQG32" s="378"/>
      <c r="QQH32" s="378"/>
      <c r="QQI32" s="378"/>
      <c r="QQJ32" s="378"/>
      <c r="QQK32" s="378"/>
      <c r="QQL32" s="378"/>
      <c r="QQM32" s="378"/>
      <c r="QQN32" s="378"/>
      <c r="QQO32" s="378"/>
      <c r="QQP32" s="378"/>
      <c r="QQQ32" s="378"/>
      <c r="QQR32" s="378"/>
      <c r="QQS32" s="378"/>
      <c r="QQT32" s="378"/>
      <c r="QQU32" s="378"/>
      <c r="QQV32" s="378"/>
      <c r="QQW32" s="378"/>
      <c r="QQX32" s="378"/>
      <c r="QQY32" s="378"/>
      <c r="QQZ32" s="378"/>
      <c r="QRA32" s="378"/>
      <c r="QRB32" s="378"/>
      <c r="QRC32" s="378"/>
      <c r="QRD32" s="378"/>
      <c r="QRE32" s="378"/>
      <c r="QRF32" s="378"/>
      <c r="QRG32" s="378"/>
      <c r="QRH32" s="378"/>
      <c r="QRI32" s="378"/>
      <c r="QRJ32" s="378"/>
      <c r="QRK32" s="378"/>
      <c r="QRL32" s="378"/>
      <c r="QRM32" s="378"/>
      <c r="QRN32" s="378"/>
      <c r="QRO32" s="378"/>
      <c r="QRP32" s="378"/>
      <c r="QRQ32" s="378"/>
      <c r="QRR32" s="378"/>
      <c r="QRS32" s="378"/>
      <c r="QRT32" s="378"/>
      <c r="QRU32" s="378"/>
      <c r="QRV32" s="378"/>
      <c r="QRW32" s="378"/>
      <c r="QRX32" s="378"/>
      <c r="QRY32" s="378"/>
      <c r="QRZ32" s="378"/>
      <c r="QSA32" s="378"/>
      <c r="QSB32" s="378"/>
      <c r="QSC32" s="378"/>
      <c r="QSD32" s="378"/>
      <c r="QSE32" s="378"/>
      <c r="QSF32" s="378"/>
      <c r="QSG32" s="378"/>
      <c r="QSH32" s="378"/>
      <c r="QSI32" s="378"/>
      <c r="QSJ32" s="378"/>
      <c r="QSK32" s="378"/>
      <c r="QSL32" s="378"/>
      <c r="QSM32" s="378"/>
      <c r="QSN32" s="378"/>
      <c r="QSO32" s="378"/>
      <c r="QSP32" s="378"/>
      <c r="QSQ32" s="378"/>
      <c r="QSR32" s="378"/>
      <c r="QSS32" s="378"/>
      <c r="QST32" s="378"/>
      <c r="QSU32" s="378"/>
      <c r="QSV32" s="378"/>
      <c r="QSW32" s="378"/>
      <c r="QSX32" s="378"/>
      <c r="QSY32" s="378"/>
      <c r="QSZ32" s="378"/>
      <c r="QTA32" s="378"/>
      <c r="QTB32" s="378"/>
      <c r="QTC32" s="378"/>
      <c r="QTD32" s="378"/>
      <c r="QTE32" s="378"/>
      <c r="QTF32" s="378"/>
      <c r="QTG32" s="378"/>
      <c r="QTH32" s="378"/>
      <c r="QTI32" s="378"/>
      <c r="QTJ32" s="378"/>
      <c r="QTK32" s="378"/>
      <c r="QTL32" s="378"/>
      <c r="QTM32" s="378"/>
      <c r="QTN32" s="378"/>
      <c r="QTO32" s="378"/>
      <c r="QTP32" s="378"/>
      <c r="QTQ32" s="378"/>
      <c r="QTR32" s="378"/>
      <c r="QTS32" s="378"/>
      <c r="QTT32" s="378"/>
      <c r="QTU32" s="378"/>
      <c r="QTV32" s="378"/>
      <c r="QTW32" s="378"/>
      <c r="QTX32" s="378"/>
      <c r="QTY32" s="378"/>
      <c r="QTZ32" s="378"/>
      <c r="QUA32" s="378"/>
      <c r="QUB32" s="378"/>
      <c r="QUC32" s="378"/>
      <c r="QUD32" s="378"/>
      <c r="QUE32" s="378"/>
      <c r="QUF32" s="378"/>
      <c r="QUG32" s="378"/>
      <c r="QUH32" s="378"/>
      <c r="QUI32" s="378"/>
      <c r="QUJ32" s="378"/>
      <c r="QUK32" s="378"/>
      <c r="QUL32" s="378"/>
      <c r="QUM32" s="378"/>
      <c r="QUN32" s="378"/>
      <c r="QUO32" s="378"/>
      <c r="QUP32" s="378"/>
      <c r="QUQ32" s="378"/>
      <c r="QUR32" s="378"/>
      <c r="QUS32" s="378"/>
      <c r="QUT32" s="378"/>
      <c r="QUU32" s="378"/>
      <c r="QUV32" s="378"/>
      <c r="QUW32" s="378"/>
      <c r="QUX32" s="378"/>
      <c r="QUY32" s="378"/>
      <c r="QUZ32" s="378"/>
      <c r="QVA32" s="378"/>
      <c r="QVB32" s="378"/>
      <c r="QVC32" s="378"/>
      <c r="QVD32" s="378"/>
      <c r="QVE32" s="378"/>
      <c r="QVF32" s="378"/>
      <c r="QVG32" s="378"/>
      <c r="QVH32" s="378"/>
      <c r="QVI32" s="378"/>
      <c r="QVJ32" s="378"/>
      <c r="QVK32" s="378"/>
      <c r="QVL32" s="378"/>
      <c r="QVM32" s="378"/>
      <c r="QVN32" s="378"/>
      <c r="QVO32" s="378"/>
      <c r="QVP32" s="378"/>
      <c r="QVQ32" s="378"/>
      <c r="QVR32" s="378"/>
      <c r="QVS32" s="378"/>
      <c r="QVT32" s="378"/>
      <c r="QVU32" s="378"/>
      <c r="QVV32" s="378"/>
      <c r="QVW32" s="378"/>
      <c r="QVX32" s="378"/>
      <c r="QVY32" s="378"/>
      <c r="QVZ32" s="378"/>
      <c r="QWA32" s="378"/>
      <c r="QWB32" s="378"/>
      <c r="QWC32" s="378"/>
      <c r="QWD32" s="378"/>
      <c r="QWE32" s="378"/>
      <c r="QWF32" s="378"/>
      <c r="QWG32" s="378"/>
      <c r="QWH32" s="378"/>
      <c r="QWI32" s="378"/>
      <c r="QWJ32" s="378"/>
      <c r="QWK32" s="378"/>
      <c r="QWL32" s="378"/>
      <c r="QWM32" s="378"/>
      <c r="QWN32" s="378"/>
      <c r="QWO32" s="378"/>
      <c r="QWP32" s="378"/>
      <c r="QWQ32" s="378"/>
      <c r="QWR32" s="378"/>
      <c r="QWS32" s="378"/>
      <c r="QWT32" s="378"/>
      <c r="QWU32" s="378"/>
      <c r="QWV32" s="378"/>
      <c r="QWW32" s="378"/>
      <c r="QWX32" s="378"/>
      <c r="QWY32" s="378"/>
      <c r="QWZ32" s="378"/>
      <c r="QXA32" s="378"/>
      <c r="QXB32" s="378"/>
      <c r="QXC32" s="378"/>
      <c r="QXD32" s="378"/>
      <c r="QXE32" s="378"/>
      <c r="QXF32" s="378"/>
      <c r="QXG32" s="378"/>
      <c r="QXH32" s="378"/>
      <c r="QXI32" s="378"/>
      <c r="QXJ32" s="378"/>
      <c r="QXK32" s="378"/>
      <c r="QXL32" s="378"/>
      <c r="QXM32" s="378"/>
      <c r="QXN32" s="378"/>
      <c r="QXO32" s="378"/>
      <c r="QXP32" s="378"/>
      <c r="QXQ32" s="378"/>
      <c r="QXR32" s="378"/>
      <c r="QXS32" s="378"/>
      <c r="QXT32" s="378"/>
      <c r="QXU32" s="378"/>
      <c r="QXV32" s="378"/>
      <c r="QXW32" s="378"/>
      <c r="QXX32" s="378"/>
      <c r="QXY32" s="378"/>
      <c r="QXZ32" s="378"/>
      <c r="QYA32" s="378"/>
      <c r="QYB32" s="378"/>
      <c r="QYC32" s="378"/>
      <c r="QYD32" s="378"/>
      <c r="QYE32" s="378"/>
      <c r="QYF32" s="378"/>
      <c r="QYG32" s="378"/>
      <c r="QYH32" s="378"/>
      <c r="QYI32" s="378"/>
      <c r="QYJ32" s="378"/>
      <c r="QYK32" s="378"/>
      <c r="QYL32" s="378"/>
      <c r="QYM32" s="378"/>
      <c r="QYN32" s="378"/>
      <c r="QYO32" s="378"/>
      <c r="QYP32" s="378"/>
      <c r="QYQ32" s="378"/>
      <c r="QYR32" s="378"/>
      <c r="QYS32" s="378"/>
      <c r="QYT32" s="378"/>
      <c r="QYU32" s="378"/>
      <c r="QYV32" s="378"/>
      <c r="QYW32" s="378"/>
      <c r="QYX32" s="378"/>
      <c r="QYY32" s="378"/>
      <c r="QYZ32" s="378"/>
      <c r="QZA32" s="378"/>
      <c r="QZB32" s="378"/>
      <c r="QZC32" s="378"/>
      <c r="QZD32" s="378"/>
      <c r="QZE32" s="378"/>
      <c r="QZF32" s="378"/>
      <c r="QZG32" s="378"/>
      <c r="QZH32" s="378"/>
      <c r="QZI32" s="378"/>
      <c r="QZJ32" s="378"/>
      <c r="QZK32" s="378"/>
      <c r="QZL32" s="378"/>
      <c r="QZM32" s="378"/>
      <c r="QZN32" s="378"/>
      <c r="QZO32" s="378"/>
      <c r="QZP32" s="378"/>
      <c r="QZQ32" s="378"/>
      <c r="QZR32" s="378"/>
      <c r="QZS32" s="378"/>
      <c r="QZT32" s="378"/>
      <c r="QZU32" s="378"/>
      <c r="QZV32" s="378"/>
      <c r="QZW32" s="378"/>
      <c r="QZX32" s="378"/>
      <c r="QZY32" s="378"/>
      <c r="QZZ32" s="378"/>
      <c r="RAA32" s="378"/>
      <c r="RAB32" s="378"/>
      <c r="RAC32" s="378"/>
      <c r="RAD32" s="378"/>
      <c r="RAE32" s="378"/>
      <c r="RAF32" s="378"/>
      <c r="RAG32" s="378"/>
      <c r="RAH32" s="378"/>
      <c r="RAI32" s="378"/>
      <c r="RAJ32" s="378"/>
      <c r="RAK32" s="378"/>
      <c r="RAL32" s="378"/>
      <c r="RAM32" s="378"/>
      <c r="RAN32" s="378"/>
      <c r="RAO32" s="378"/>
      <c r="RAP32" s="378"/>
      <c r="RAQ32" s="378"/>
      <c r="RAR32" s="378"/>
      <c r="RAS32" s="378"/>
      <c r="RAT32" s="378"/>
      <c r="RAU32" s="378"/>
      <c r="RAV32" s="378"/>
      <c r="RAW32" s="378"/>
      <c r="RAX32" s="378"/>
      <c r="RAY32" s="378"/>
      <c r="RAZ32" s="378"/>
      <c r="RBA32" s="378"/>
      <c r="RBB32" s="378"/>
      <c r="RBC32" s="378"/>
      <c r="RBD32" s="378"/>
      <c r="RBE32" s="378"/>
      <c r="RBF32" s="378"/>
      <c r="RBG32" s="378"/>
      <c r="RBH32" s="378"/>
      <c r="RBI32" s="378"/>
      <c r="RBJ32" s="378"/>
      <c r="RBK32" s="378"/>
      <c r="RBL32" s="378"/>
      <c r="RBM32" s="378"/>
      <c r="RBN32" s="378"/>
      <c r="RBO32" s="378"/>
      <c r="RBP32" s="378"/>
      <c r="RBQ32" s="378"/>
      <c r="RBR32" s="378"/>
      <c r="RBS32" s="378"/>
      <c r="RBT32" s="378"/>
      <c r="RBU32" s="378"/>
      <c r="RBV32" s="378"/>
      <c r="RBW32" s="378"/>
      <c r="RBX32" s="378"/>
      <c r="RBY32" s="378"/>
      <c r="RBZ32" s="378"/>
      <c r="RCA32" s="378"/>
      <c r="RCB32" s="378"/>
      <c r="RCC32" s="378"/>
      <c r="RCD32" s="378"/>
      <c r="RCE32" s="378"/>
      <c r="RCF32" s="378"/>
      <c r="RCG32" s="378"/>
      <c r="RCH32" s="378"/>
      <c r="RCI32" s="378"/>
      <c r="RCJ32" s="378"/>
      <c r="RCK32" s="378"/>
      <c r="RCL32" s="378"/>
      <c r="RCM32" s="378"/>
      <c r="RCN32" s="378"/>
      <c r="RCO32" s="378"/>
      <c r="RCP32" s="378"/>
      <c r="RCQ32" s="378"/>
      <c r="RCR32" s="378"/>
      <c r="RCS32" s="378"/>
      <c r="RCT32" s="378"/>
      <c r="RCU32" s="378"/>
      <c r="RCV32" s="378"/>
      <c r="RCW32" s="378"/>
      <c r="RCX32" s="378"/>
      <c r="RCY32" s="378"/>
      <c r="RCZ32" s="378"/>
      <c r="RDA32" s="378"/>
      <c r="RDB32" s="378"/>
      <c r="RDC32" s="378"/>
      <c r="RDD32" s="378"/>
      <c r="RDE32" s="378"/>
      <c r="RDF32" s="378"/>
      <c r="RDG32" s="378"/>
      <c r="RDH32" s="378"/>
      <c r="RDI32" s="378"/>
      <c r="RDJ32" s="378"/>
      <c r="RDK32" s="378"/>
      <c r="RDL32" s="378"/>
      <c r="RDM32" s="378"/>
      <c r="RDN32" s="378"/>
      <c r="RDO32" s="378"/>
      <c r="RDP32" s="378"/>
      <c r="RDQ32" s="378"/>
      <c r="RDR32" s="378"/>
      <c r="RDS32" s="378"/>
      <c r="RDT32" s="378"/>
      <c r="RDU32" s="378"/>
      <c r="RDV32" s="378"/>
      <c r="RDW32" s="378"/>
      <c r="RDX32" s="378"/>
      <c r="RDY32" s="378"/>
      <c r="RDZ32" s="378"/>
      <c r="REA32" s="378"/>
      <c r="REB32" s="378"/>
      <c r="REC32" s="378"/>
      <c r="RED32" s="378"/>
      <c r="REE32" s="378"/>
      <c r="REF32" s="378"/>
      <c r="REG32" s="378"/>
      <c r="REH32" s="378"/>
      <c r="REI32" s="378"/>
      <c r="REJ32" s="378"/>
      <c r="REK32" s="378"/>
      <c r="REL32" s="378"/>
      <c r="REM32" s="378"/>
      <c r="REN32" s="378"/>
      <c r="REO32" s="378"/>
      <c r="REP32" s="378"/>
      <c r="REQ32" s="378"/>
      <c r="RER32" s="378"/>
      <c r="RES32" s="378"/>
      <c r="RET32" s="378"/>
      <c r="REU32" s="378"/>
      <c r="REV32" s="378"/>
      <c r="REW32" s="378"/>
      <c r="REX32" s="378"/>
      <c r="REY32" s="378"/>
      <c r="REZ32" s="378"/>
      <c r="RFA32" s="378"/>
      <c r="RFB32" s="378"/>
      <c r="RFC32" s="378"/>
      <c r="RFD32" s="378"/>
      <c r="RFE32" s="378"/>
      <c r="RFF32" s="378"/>
      <c r="RFG32" s="378"/>
      <c r="RFH32" s="378"/>
      <c r="RFI32" s="378"/>
      <c r="RFJ32" s="378"/>
      <c r="RFK32" s="378"/>
      <c r="RFL32" s="378"/>
      <c r="RFM32" s="378"/>
      <c r="RFN32" s="378"/>
      <c r="RFO32" s="378"/>
      <c r="RFP32" s="378"/>
      <c r="RFQ32" s="378"/>
      <c r="RFR32" s="378"/>
      <c r="RFS32" s="378"/>
      <c r="RFT32" s="378"/>
      <c r="RFU32" s="378"/>
      <c r="RFV32" s="378"/>
      <c r="RFW32" s="378"/>
      <c r="RFX32" s="378"/>
      <c r="RFY32" s="378"/>
      <c r="RFZ32" s="378"/>
      <c r="RGA32" s="378"/>
      <c r="RGB32" s="378"/>
      <c r="RGC32" s="378"/>
      <c r="RGD32" s="378"/>
      <c r="RGE32" s="378"/>
      <c r="RGF32" s="378"/>
      <c r="RGG32" s="378"/>
      <c r="RGH32" s="378"/>
      <c r="RGI32" s="378"/>
      <c r="RGJ32" s="378"/>
      <c r="RGK32" s="378"/>
      <c r="RGL32" s="378"/>
      <c r="RGM32" s="378"/>
      <c r="RGN32" s="378"/>
      <c r="RGO32" s="378"/>
      <c r="RGP32" s="378"/>
      <c r="RGQ32" s="378"/>
      <c r="RGR32" s="378"/>
      <c r="RGS32" s="378"/>
      <c r="RGT32" s="378"/>
      <c r="RGU32" s="378"/>
      <c r="RGV32" s="378"/>
      <c r="RGW32" s="378"/>
      <c r="RGX32" s="378"/>
      <c r="RGY32" s="378"/>
      <c r="RGZ32" s="378"/>
      <c r="RHA32" s="378"/>
      <c r="RHB32" s="378"/>
      <c r="RHC32" s="378"/>
      <c r="RHD32" s="378"/>
      <c r="RHE32" s="378"/>
      <c r="RHF32" s="378"/>
      <c r="RHG32" s="378"/>
      <c r="RHH32" s="378"/>
      <c r="RHI32" s="378"/>
      <c r="RHJ32" s="378"/>
      <c r="RHK32" s="378"/>
      <c r="RHL32" s="378"/>
      <c r="RHM32" s="378"/>
      <c r="RHN32" s="378"/>
      <c r="RHO32" s="378"/>
      <c r="RHP32" s="378"/>
      <c r="RHQ32" s="378"/>
      <c r="RHR32" s="378"/>
      <c r="RHS32" s="378"/>
      <c r="RHT32" s="378"/>
      <c r="RHU32" s="378"/>
      <c r="RHV32" s="378"/>
      <c r="RHW32" s="378"/>
      <c r="RHX32" s="378"/>
      <c r="RHY32" s="378"/>
      <c r="RHZ32" s="378"/>
      <c r="RIA32" s="378"/>
      <c r="RIB32" s="378"/>
      <c r="RIC32" s="378"/>
      <c r="RID32" s="378"/>
      <c r="RIE32" s="378"/>
      <c r="RIF32" s="378"/>
      <c r="RIG32" s="378"/>
      <c r="RIH32" s="378"/>
      <c r="RII32" s="378"/>
      <c r="RIJ32" s="378"/>
      <c r="RIK32" s="378"/>
      <c r="RIL32" s="378"/>
      <c r="RIM32" s="378"/>
      <c r="RIN32" s="378"/>
      <c r="RIO32" s="378"/>
      <c r="RIP32" s="378"/>
      <c r="RIQ32" s="378"/>
      <c r="RIR32" s="378"/>
      <c r="RIS32" s="378"/>
      <c r="RIT32" s="378"/>
      <c r="RIU32" s="378"/>
      <c r="RIV32" s="378"/>
      <c r="RIW32" s="378"/>
      <c r="RIX32" s="378"/>
      <c r="RIY32" s="378"/>
      <c r="RIZ32" s="378"/>
      <c r="RJA32" s="378"/>
      <c r="RJB32" s="378"/>
      <c r="RJC32" s="378"/>
      <c r="RJD32" s="378"/>
      <c r="RJE32" s="378"/>
      <c r="RJF32" s="378"/>
      <c r="RJG32" s="378"/>
      <c r="RJH32" s="378"/>
      <c r="RJI32" s="378"/>
      <c r="RJJ32" s="378"/>
      <c r="RJK32" s="378"/>
      <c r="RJL32" s="378"/>
      <c r="RJM32" s="378"/>
      <c r="RJN32" s="378"/>
      <c r="RJO32" s="378"/>
      <c r="RJP32" s="378"/>
      <c r="RJQ32" s="378"/>
      <c r="RJR32" s="378"/>
      <c r="RJS32" s="378"/>
      <c r="RJT32" s="378"/>
      <c r="RJU32" s="378"/>
      <c r="RJV32" s="378"/>
      <c r="RJW32" s="378"/>
      <c r="RJX32" s="378"/>
      <c r="RJY32" s="378"/>
      <c r="RJZ32" s="378"/>
      <c r="RKA32" s="378"/>
      <c r="RKB32" s="378"/>
      <c r="RKC32" s="378"/>
      <c r="RKD32" s="378"/>
      <c r="RKE32" s="378"/>
      <c r="RKF32" s="378"/>
      <c r="RKG32" s="378"/>
      <c r="RKH32" s="378"/>
      <c r="RKI32" s="378"/>
      <c r="RKJ32" s="378"/>
      <c r="RKK32" s="378"/>
      <c r="RKL32" s="378"/>
      <c r="RKM32" s="378"/>
      <c r="RKN32" s="378"/>
      <c r="RKO32" s="378"/>
      <c r="RKP32" s="378"/>
      <c r="RKQ32" s="378"/>
      <c r="RKR32" s="378"/>
      <c r="RKS32" s="378"/>
      <c r="RKT32" s="378"/>
      <c r="RKU32" s="378"/>
      <c r="RKV32" s="378"/>
      <c r="RKW32" s="378"/>
      <c r="RKX32" s="378"/>
      <c r="RKY32" s="378"/>
      <c r="RKZ32" s="378"/>
      <c r="RLA32" s="378"/>
      <c r="RLB32" s="378"/>
      <c r="RLC32" s="378"/>
      <c r="RLD32" s="378"/>
      <c r="RLE32" s="378"/>
      <c r="RLF32" s="378"/>
      <c r="RLG32" s="378"/>
      <c r="RLH32" s="378"/>
      <c r="RLI32" s="378"/>
      <c r="RLJ32" s="378"/>
      <c r="RLK32" s="378"/>
      <c r="RLL32" s="378"/>
      <c r="RLM32" s="378"/>
      <c r="RLN32" s="378"/>
      <c r="RLO32" s="378"/>
      <c r="RLP32" s="378"/>
      <c r="RLQ32" s="378"/>
      <c r="RLR32" s="378"/>
      <c r="RLS32" s="378"/>
      <c r="RLT32" s="378"/>
      <c r="RLU32" s="378"/>
      <c r="RLV32" s="378"/>
      <c r="RLW32" s="378"/>
      <c r="RLX32" s="378"/>
      <c r="RLY32" s="378"/>
      <c r="RLZ32" s="378"/>
      <c r="RMA32" s="378"/>
      <c r="RMB32" s="378"/>
      <c r="RMC32" s="378"/>
      <c r="RMD32" s="378"/>
      <c r="RME32" s="378"/>
      <c r="RMF32" s="378"/>
      <c r="RMG32" s="378"/>
      <c r="RMH32" s="378"/>
      <c r="RMI32" s="378"/>
      <c r="RMJ32" s="378"/>
      <c r="RMK32" s="378"/>
      <c r="RML32" s="378"/>
      <c r="RMM32" s="378"/>
      <c r="RMN32" s="378"/>
      <c r="RMO32" s="378"/>
      <c r="RMP32" s="378"/>
      <c r="RMQ32" s="378"/>
      <c r="RMR32" s="378"/>
      <c r="RMS32" s="378"/>
      <c r="RMT32" s="378"/>
      <c r="RMU32" s="378"/>
      <c r="RMV32" s="378"/>
      <c r="RMW32" s="378"/>
      <c r="RMX32" s="378"/>
      <c r="RMY32" s="378"/>
      <c r="RMZ32" s="378"/>
      <c r="RNA32" s="378"/>
      <c r="RNB32" s="378"/>
      <c r="RNC32" s="378"/>
      <c r="RND32" s="378"/>
      <c r="RNE32" s="378"/>
      <c r="RNF32" s="378"/>
      <c r="RNG32" s="378"/>
      <c r="RNH32" s="378"/>
      <c r="RNI32" s="378"/>
      <c r="RNJ32" s="378"/>
      <c r="RNK32" s="378"/>
      <c r="RNL32" s="378"/>
      <c r="RNM32" s="378"/>
      <c r="RNN32" s="378"/>
      <c r="RNO32" s="378"/>
      <c r="RNP32" s="378"/>
      <c r="RNQ32" s="378"/>
      <c r="RNR32" s="378"/>
      <c r="RNS32" s="378"/>
      <c r="RNT32" s="378"/>
      <c r="RNU32" s="378"/>
      <c r="RNV32" s="378"/>
      <c r="RNW32" s="378"/>
      <c r="RNX32" s="378"/>
      <c r="RNY32" s="378"/>
      <c r="RNZ32" s="378"/>
      <c r="ROA32" s="378"/>
      <c r="ROB32" s="378"/>
      <c r="ROC32" s="378"/>
      <c r="ROD32" s="378"/>
      <c r="ROE32" s="378"/>
      <c r="ROF32" s="378"/>
      <c r="ROG32" s="378"/>
      <c r="ROH32" s="378"/>
      <c r="ROI32" s="378"/>
      <c r="ROJ32" s="378"/>
      <c r="ROK32" s="378"/>
      <c r="ROL32" s="378"/>
      <c r="ROM32" s="378"/>
      <c r="RON32" s="378"/>
      <c r="ROO32" s="378"/>
      <c r="ROP32" s="378"/>
      <c r="ROQ32" s="378"/>
      <c r="ROR32" s="378"/>
      <c r="ROS32" s="378"/>
      <c r="ROT32" s="378"/>
      <c r="ROU32" s="378"/>
      <c r="ROV32" s="378"/>
      <c r="ROW32" s="378"/>
      <c r="ROX32" s="378"/>
      <c r="ROY32" s="378"/>
      <c r="ROZ32" s="378"/>
      <c r="RPA32" s="378"/>
      <c r="RPB32" s="378"/>
      <c r="RPC32" s="378"/>
      <c r="RPD32" s="378"/>
      <c r="RPE32" s="378"/>
      <c r="RPF32" s="378"/>
      <c r="RPG32" s="378"/>
      <c r="RPH32" s="378"/>
      <c r="RPI32" s="378"/>
      <c r="RPJ32" s="378"/>
      <c r="RPK32" s="378"/>
      <c r="RPL32" s="378"/>
      <c r="RPM32" s="378"/>
      <c r="RPN32" s="378"/>
      <c r="RPO32" s="378"/>
      <c r="RPP32" s="378"/>
      <c r="RPQ32" s="378"/>
      <c r="RPR32" s="378"/>
      <c r="RPS32" s="378"/>
      <c r="RPT32" s="378"/>
      <c r="RPU32" s="378"/>
      <c r="RPV32" s="378"/>
      <c r="RPW32" s="378"/>
      <c r="RPX32" s="378"/>
      <c r="RPY32" s="378"/>
      <c r="RPZ32" s="378"/>
      <c r="RQA32" s="378"/>
      <c r="RQB32" s="378"/>
      <c r="RQC32" s="378"/>
      <c r="RQD32" s="378"/>
      <c r="RQE32" s="378"/>
      <c r="RQF32" s="378"/>
      <c r="RQG32" s="378"/>
      <c r="RQH32" s="378"/>
      <c r="RQI32" s="378"/>
      <c r="RQJ32" s="378"/>
      <c r="RQK32" s="378"/>
      <c r="RQL32" s="378"/>
      <c r="RQM32" s="378"/>
      <c r="RQN32" s="378"/>
      <c r="RQO32" s="378"/>
      <c r="RQP32" s="378"/>
      <c r="RQQ32" s="378"/>
      <c r="RQR32" s="378"/>
      <c r="RQS32" s="378"/>
      <c r="RQT32" s="378"/>
      <c r="RQU32" s="378"/>
      <c r="RQV32" s="378"/>
      <c r="RQW32" s="378"/>
      <c r="RQX32" s="378"/>
      <c r="RQY32" s="378"/>
      <c r="RQZ32" s="378"/>
      <c r="RRA32" s="378"/>
      <c r="RRB32" s="378"/>
      <c r="RRC32" s="378"/>
      <c r="RRD32" s="378"/>
      <c r="RRE32" s="378"/>
      <c r="RRF32" s="378"/>
      <c r="RRG32" s="378"/>
      <c r="RRH32" s="378"/>
      <c r="RRI32" s="378"/>
      <c r="RRJ32" s="378"/>
      <c r="RRK32" s="378"/>
      <c r="RRL32" s="378"/>
      <c r="RRM32" s="378"/>
      <c r="RRN32" s="378"/>
      <c r="RRO32" s="378"/>
      <c r="RRP32" s="378"/>
      <c r="RRQ32" s="378"/>
      <c r="RRR32" s="378"/>
      <c r="RRS32" s="378"/>
      <c r="RRT32" s="378"/>
      <c r="RRU32" s="378"/>
      <c r="RRV32" s="378"/>
      <c r="RRW32" s="378"/>
      <c r="RRX32" s="378"/>
      <c r="RRY32" s="378"/>
      <c r="RRZ32" s="378"/>
      <c r="RSA32" s="378"/>
      <c r="RSB32" s="378"/>
      <c r="RSC32" s="378"/>
      <c r="RSD32" s="378"/>
      <c r="RSE32" s="378"/>
      <c r="RSF32" s="378"/>
      <c r="RSG32" s="378"/>
      <c r="RSH32" s="378"/>
      <c r="RSI32" s="378"/>
      <c r="RSJ32" s="378"/>
      <c r="RSK32" s="378"/>
      <c r="RSL32" s="378"/>
      <c r="RSM32" s="378"/>
      <c r="RSN32" s="378"/>
      <c r="RSO32" s="378"/>
      <c r="RSP32" s="378"/>
      <c r="RSQ32" s="378"/>
      <c r="RSR32" s="378"/>
      <c r="RSS32" s="378"/>
      <c r="RST32" s="378"/>
      <c r="RSU32" s="378"/>
      <c r="RSV32" s="378"/>
      <c r="RSW32" s="378"/>
      <c r="RSX32" s="378"/>
      <c r="RSY32" s="378"/>
      <c r="RSZ32" s="378"/>
      <c r="RTA32" s="378"/>
      <c r="RTB32" s="378"/>
      <c r="RTC32" s="378"/>
      <c r="RTD32" s="378"/>
      <c r="RTE32" s="378"/>
      <c r="RTF32" s="378"/>
      <c r="RTG32" s="378"/>
      <c r="RTH32" s="378"/>
      <c r="RTI32" s="378"/>
      <c r="RTJ32" s="378"/>
      <c r="RTK32" s="378"/>
      <c r="RTL32" s="378"/>
      <c r="RTM32" s="378"/>
      <c r="RTN32" s="378"/>
      <c r="RTO32" s="378"/>
      <c r="RTP32" s="378"/>
      <c r="RTQ32" s="378"/>
      <c r="RTR32" s="378"/>
      <c r="RTS32" s="378"/>
      <c r="RTT32" s="378"/>
      <c r="RTU32" s="378"/>
      <c r="RTV32" s="378"/>
      <c r="RTW32" s="378"/>
      <c r="RTX32" s="378"/>
      <c r="RTY32" s="378"/>
      <c r="RTZ32" s="378"/>
      <c r="RUA32" s="378"/>
      <c r="RUB32" s="378"/>
      <c r="RUC32" s="378"/>
      <c r="RUD32" s="378"/>
      <c r="RUE32" s="378"/>
      <c r="RUF32" s="378"/>
      <c r="RUG32" s="378"/>
      <c r="RUH32" s="378"/>
      <c r="RUI32" s="378"/>
      <c r="RUJ32" s="378"/>
      <c r="RUK32" s="378"/>
      <c r="RUL32" s="378"/>
      <c r="RUM32" s="378"/>
      <c r="RUN32" s="378"/>
      <c r="RUO32" s="378"/>
      <c r="RUP32" s="378"/>
      <c r="RUQ32" s="378"/>
      <c r="RUR32" s="378"/>
      <c r="RUS32" s="378"/>
      <c r="RUT32" s="378"/>
      <c r="RUU32" s="378"/>
      <c r="RUV32" s="378"/>
      <c r="RUW32" s="378"/>
      <c r="RUX32" s="378"/>
      <c r="RUY32" s="378"/>
      <c r="RUZ32" s="378"/>
      <c r="RVA32" s="378"/>
      <c r="RVB32" s="378"/>
      <c r="RVC32" s="378"/>
      <c r="RVD32" s="378"/>
      <c r="RVE32" s="378"/>
      <c r="RVF32" s="378"/>
      <c r="RVG32" s="378"/>
      <c r="RVH32" s="378"/>
      <c r="RVI32" s="378"/>
      <c r="RVJ32" s="378"/>
      <c r="RVK32" s="378"/>
      <c r="RVL32" s="378"/>
      <c r="RVM32" s="378"/>
      <c r="RVN32" s="378"/>
      <c r="RVO32" s="378"/>
      <c r="RVP32" s="378"/>
      <c r="RVQ32" s="378"/>
      <c r="RVR32" s="378"/>
      <c r="RVS32" s="378"/>
      <c r="RVT32" s="378"/>
      <c r="RVU32" s="378"/>
      <c r="RVV32" s="378"/>
      <c r="RVW32" s="378"/>
      <c r="RVX32" s="378"/>
      <c r="RVY32" s="378"/>
      <c r="RVZ32" s="378"/>
      <c r="RWA32" s="378"/>
      <c r="RWB32" s="378"/>
      <c r="RWC32" s="378"/>
      <c r="RWD32" s="378"/>
      <c r="RWE32" s="378"/>
      <c r="RWF32" s="378"/>
      <c r="RWG32" s="378"/>
      <c r="RWH32" s="378"/>
      <c r="RWI32" s="378"/>
      <c r="RWJ32" s="378"/>
      <c r="RWK32" s="378"/>
      <c r="RWL32" s="378"/>
      <c r="RWM32" s="378"/>
      <c r="RWN32" s="378"/>
      <c r="RWO32" s="378"/>
      <c r="RWP32" s="378"/>
      <c r="RWQ32" s="378"/>
      <c r="RWR32" s="378"/>
      <c r="RWS32" s="378"/>
      <c r="RWT32" s="378"/>
      <c r="RWU32" s="378"/>
      <c r="RWV32" s="378"/>
      <c r="RWW32" s="378"/>
      <c r="RWX32" s="378"/>
      <c r="RWY32" s="378"/>
      <c r="RWZ32" s="378"/>
      <c r="RXA32" s="378"/>
      <c r="RXB32" s="378"/>
      <c r="RXC32" s="378"/>
      <c r="RXD32" s="378"/>
      <c r="RXE32" s="378"/>
      <c r="RXF32" s="378"/>
      <c r="RXG32" s="378"/>
      <c r="RXH32" s="378"/>
      <c r="RXI32" s="378"/>
      <c r="RXJ32" s="378"/>
      <c r="RXK32" s="378"/>
      <c r="RXL32" s="378"/>
      <c r="RXM32" s="378"/>
      <c r="RXN32" s="378"/>
      <c r="RXO32" s="378"/>
      <c r="RXP32" s="378"/>
      <c r="RXQ32" s="378"/>
      <c r="RXR32" s="378"/>
      <c r="RXS32" s="378"/>
      <c r="RXT32" s="378"/>
      <c r="RXU32" s="378"/>
      <c r="RXV32" s="378"/>
      <c r="RXW32" s="378"/>
      <c r="RXX32" s="378"/>
      <c r="RXY32" s="378"/>
      <c r="RXZ32" s="378"/>
      <c r="RYA32" s="378"/>
      <c r="RYB32" s="378"/>
      <c r="RYC32" s="378"/>
      <c r="RYD32" s="378"/>
      <c r="RYE32" s="378"/>
      <c r="RYF32" s="378"/>
      <c r="RYG32" s="378"/>
      <c r="RYH32" s="378"/>
      <c r="RYI32" s="378"/>
      <c r="RYJ32" s="378"/>
      <c r="RYK32" s="378"/>
      <c r="RYL32" s="378"/>
      <c r="RYM32" s="378"/>
      <c r="RYN32" s="378"/>
      <c r="RYO32" s="378"/>
      <c r="RYP32" s="378"/>
      <c r="RYQ32" s="378"/>
      <c r="RYR32" s="378"/>
      <c r="RYS32" s="378"/>
      <c r="RYT32" s="378"/>
      <c r="RYU32" s="378"/>
      <c r="RYV32" s="378"/>
      <c r="RYW32" s="378"/>
      <c r="RYX32" s="378"/>
      <c r="RYY32" s="378"/>
      <c r="RYZ32" s="378"/>
      <c r="RZA32" s="378"/>
      <c r="RZB32" s="378"/>
      <c r="RZC32" s="378"/>
      <c r="RZD32" s="378"/>
      <c r="RZE32" s="378"/>
      <c r="RZF32" s="378"/>
      <c r="RZG32" s="378"/>
      <c r="RZH32" s="378"/>
      <c r="RZI32" s="378"/>
      <c r="RZJ32" s="378"/>
      <c r="RZK32" s="378"/>
      <c r="RZL32" s="378"/>
      <c r="RZM32" s="378"/>
      <c r="RZN32" s="378"/>
      <c r="RZO32" s="378"/>
      <c r="RZP32" s="378"/>
      <c r="RZQ32" s="378"/>
      <c r="RZR32" s="378"/>
      <c r="RZS32" s="378"/>
      <c r="RZT32" s="378"/>
      <c r="RZU32" s="378"/>
      <c r="RZV32" s="378"/>
      <c r="RZW32" s="378"/>
      <c r="RZX32" s="378"/>
      <c r="RZY32" s="378"/>
      <c r="RZZ32" s="378"/>
      <c r="SAA32" s="378"/>
      <c r="SAB32" s="378"/>
      <c r="SAC32" s="378"/>
      <c r="SAD32" s="378"/>
      <c r="SAE32" s="378"/>
      <c r="SAF32" s="378"/>
      <c r="SAG32" s="378"/>
      <c r="SAH32" s="378"/>
      <c r="SAI32" s="378"/>
      <c r="SAJ32" s="378"/>
      <c r="SAK32" s="378"/>
      <c r="SAL32" s="378"/>
      <c r="SAM32" s="378"/>
      <c r="SAN32" s="378"/>
      <c r="SAO32" s="378"/>
      <c r="SAP32" s="378"/>
      <c r="SAQ32" s="378"/>
      <c r="SAR32" s="378"/>
      <c r="SAS32" s="378"/>
      <c r="SAT32" s="378"/>
      <c r="SAU32" s="378"/>
      <c r="SAV32" s="378"/>
      <c r="SAW32" s="378"/>
      <c r="SAX32" s="378"/>
      <c r="SAY32" s="378"/>
      <c r="SAZ32" s="378"/>
      <c r="SBA32" s="378"/>
      <c r="SBB32" s="378"/>
      <c r="SBC32" s="378"/>
      <c r="SBD32" s="378"/>
      <c r="SBE32" s="378"/>
      <c r="SBF32" s="378"/>
      <c r="SBG32" s="378"/>
      <c r="SBH32" s="378"/>
      <c r="SBI32" s="378"/>
      <c r="SBJ32" s="378"/>
      <c r="SBK32" s="378"/>
      <c r="SBL32" s="378"/>
      <c r="SBM32" s="378"/>
      <c r="SBN32" s="378"/>
      <c r="SBO32" s="378"/>
      <c r="SBP32" s="378"/>
      <c r="SBQ32" s="378"/>
      <c r="SBR32" s="378"/>
      <c r="SBS32" s="378"/>
      <c r="SBT32" s="378"/>
      <c r="SBU32" s="378"/>
      <c r="SBV32" s="378"/>
      <c r="SBW32" s="378"/>
      <c r="SBX32" s="378"/>
      <c r="SBY32" s="378"/>
      <c r="SBZ32" s="378"/>
      <c r="SCA32" s="378"/>
      <c r="SCB32" s="378"/>
      <c r="SCC32" s="378"/>
      <c r="SCD32" s="378"/>
      <c r="SCE32" s="378"/>
      <c r="SCF32" s="378"/>
      <c r="SCG32" s="378"/>
      <c r="SCH32" s="378"/>
      <c r="SCI32" s="378"/>
      <c r="SCJ32" s="378"/>
      <c r="SCK32" s="378"/>
      <c r="SCL32" s="378"/>
      <c r="SCM32" s="378"/>
      <c r="SCN32" s="378"/>
      <c r="SCO32" s="378"/>
      <c r="SCP32" s="378"/>
      <c r="SCQ32" s="378"/>
      <c r="SCR32" s="378"/>
      <c r="SCS32" s="378"/>
      <c r="SCT32" s="378"/>
      <c r="SCU32" s="378"/>
      <c r="SCV32" s="378"/>
      <c r="SCW32" s="378"/>
      <c r="SCX32" s="378"/>
      <c r="SCY32" s="378"/>
      <c r="SCZ32" s="378"/>
      <c r="SDA32" s="378"/>
      <c r="SDB32" s="378"/>
      <c r="SDC32" s="378"/>
      <c r="SDD32" s="378"/>
      <c r="SDE32" s="378"/>
      <c r="SDF32" s="378"/>
      <c r="SDG32" s="378"/>
      <c r="SDH32" s="378"/>
      <c r="SDI32" s="378"/>
      <c r="SDJ32" s="378"/>
      <c r="SDK32" s="378"/>
      <c r="SDL32" s="378"/>
      <c r="SDM32" s="378"/>
      <c r="SDN32" s="378"/>
      <c r="SDO32" s="378"/>
      <c r="SDP32" s="378"/>
      <c r="SDQ32" s="378"/>
      <c r="SDR32" s="378"/>
      <c r="SDS32" s="378"/>
      <c r="SDT32" s="378"/>
      <c r="SDU32" s="378"/>
      <c r="SDV32" s="378"/>
      <c r="SDW32" s="378"/>
      <c r="SDX32" s="378"/>
      <c r="SDY32" s="378"/>
      <c r="SDZ32" s="378"/>
      <c r="SEA32" s="378"/>
      <c r="SEB32" s="378"/>
      <c r="SEC32" s="378"/>
      <c r="SED32" s="378"/>
      <c r="SEE32" s="378"/>
      <c r="SEF32" s="378"/>
      <c r="SEG32" s="378"/>
      <c r="SEH32" s="378"/>
      <c r="SEI32" s="378"/>
      <c r="SEJ32" s="378"/>
      <c r="SEK32" s="378"/>
      <c r="SEL32" s="378"/>
      <c r="SEM32" s="378"/>
      <c r="SEN32" s="378"/>
      <c r="SEO32" s="378"/>
      <c r="SEP32" s="378"/>
      <c r="SEQ32" s="378"/>
      <c r="SER32" s="378"/>
      <c r="SES32" s="378"/>
      <c r="SET32" s="378"/>
      <c r="SEU32" s="378"/>
      <c r="SEV32" s="378"/>
      <c r="SEW32" s="378"/>
      <c r="SEX32" s="378"/>
      <c r="SEY32" s="378"/>
      <c r="SEZ32" s="378"/>
      <c r="SFA32" s="378"/>
      <c r="SFB32" s="378"/>
      <c r="SFC32" s="378"/>
      <c r="SFD32" s="378"/>
      <c r="SFE32" s="378"/>
      <c r="SFF32" s="378"/>
      <c r="SFG32" s="378"/>
      <c r="SFH32" s="378"/>
      <c r="SFI32" s="378"/>
      <c r="SFJ32" s="378"/>
      <c r="SFK32" s="378"/>
      <c r="SFL32" s="378"/>
      <c r="SFM32" s="378"/>
      <c r="SFN32" s="378"/>
      <c r="SFO32" s="378"/>
      <c r="SFP32" s="378"/>
      <c r="SFQ32" s="378"/>
      <c r="SFR32" s="378"/>
      <c r="SFS32" s="378"/>
      <c r="SFT32" s="378"/>
      <c r="SFU32" s="378"/>
      <c r="SFV32" s="378"/>
      <c r="SFW32" s="378"/>
      <c r="SFX32" s="378"/>
      <c r="SFY32" s="378"/>
      <c r="SFZ32" s="378"/>
      <c r="SGA32" s="378"/>
      <c r="SGB32" s="378"/>
      <c r="SGC32" s="378"/>
      <c r="SGD32" s="378"/>
      <c r="SGE32" s="378"/>
      <c r="SGF32" s="378"/>
      <c r="SGG32" s="378"/>
      <c r="SGH32" s="378"/>
      <c r="SGI32" s="378"/>
      <c r="SGJ32" s="378"/>
      <c r="SGK32" s="378"/>
      <c r="SGL32" s="378"/>
      <c r="SGM32" s="378"/>
      <c r="SGN32" s="378"/>
      <c r="SGO32" s="378"/>
      <c r="SGP32" s="378"/>
      <c r="SGQ32" s="378"/>
      <c r="SGR32" s="378"/>
      <c r="SGS32" s="378"/>
      <c r="SGT32" s="378"/>
      <c r="SGU32" s="378"/>
      <c r="SGV32" s="378"/>
      <c r="SGW32" s="378"/>
      <c r="SGX32" s="378"/>
      <c r="SGY32" s="378"/>
      <c r="SGZ32" s="378"/>
      <c r="SHA32" s="378"/>
      <c r="SHB32" s="378"/>
      <c r="SHC32" s="378"/>
      <c r="SHD32" s="378"/>
      <c r="SHE32" s="378"/>
      <c r="SHF32" s="378"/>
      <c r="SHG32" s="378"/>
      <c r="SHH32" s="378"/>
      <c r="SHI32" s="378"/>
      <c r="SHJ32" s="378"/>
      <c r="SHK32" s="378"/>
      <c r="SHL32" s="378"/>
      <c r="SHM32" s="378"/>
      <c r="SHN32" s="378"/>
      <c r="SHO32" s="378"/>
      <c r="SHP32" s="378"/>
      <c r="SHQ32" s="378"/>
      <c r="SHR32" s="378"/>
      <c r="SHS32" s="378"/>
      <c r="SHT32" s="378"/>
      <c r="SHU32" s="378"/>
      <c r="SHV32" s="378"/>
      <c r="SHW32" s="378"/>
      <c r="SHX32" s="378"/>
      <c r="SHY32" s="378"/>
      <c r="SHZ32" s="378"/>
      <c r="SIA32" s="378"/>
      <c r="SIB32" s="378"/>
      <c r="SIC32" s="378"/>
      <c r="SID32" s="378"/>
      <c r="SIE32" s="378"/>
      <c r="SIF32" s="378"/>
      <c r="SIG32" s="378"/>
      <c r="SIH32" s="378"/>
      <c r="SII32" s="378"/>
      <c r="SIJ32" s="378"/>
      <c r="SIK32" s="378"/>
      <c r="SIL32" s="378"/>
      <c r="SIM32" s="378"/>
      <c r="SIN32" s="378"/>
      <c r="SIO32" s="378"/>
      <c r="SIP32" s="378"/>
      <c r="SIQ32" s="378"/>
      <c r="SIR32" s="378"/>
      <c r="SIS32" s="378"/>
      <c r="SIT32" s="378"/>
      <c r="SIU32" s="378"/>
      <c r="SIV32" s="378"/>
      <c r="SIW32" s="378"/>
      <c r="SIX32" s="378"/>
      <c r="SIY32" s="378"/>
      <c r="SIZ32" s="378"/>
      <c r="SJA32" s="378"/>
      <c r="SJB32" s="378"/>
      <c r="SJC32" s="378"/>
      <c r="SJD32" s="378"/>
      <c r="SJE32" s="378"/>
      <c r="SJF32" s="378"/>
      <c r="SJG32" s="378"/>
      <c r="SJH32" s="378"/>
      <c r="SJI32" s="378"/>
      <c r="SJJ32" s="378"/>
      <c r="SJK32" s="378"/>
      <c r="SJL32" s="378"/>
      <c r="SJM32" s="378"/>
      <c r="SJN32" s="378"/>
      <c r="SJO32" s="378"/>
      <c r="SJP32" s="378"/>
      <c r="SJQ32" s="378"/>
      <c r="SJR32" s="378"/>
      <c r="SJS32" s="378"/>
      <c r="SJT32" s="378"/>
      <c r="SJU32" s="378"/>
      <c r="SJV32" s="378"/>
      <c r="SJW32" s="378"/>
      <c r="SJX32" s="378"/>
      <c r="SJY32" s="378"/>
      <c r="SJZ32" s="378"/>
      <c r="SKA32" s="378"/>
      <c r="SKB32" s="378"/>
      <c r="SKC32" s="378"/>
      <c r="SKD32" s="378"/>
      <c r="SKE32" s="378"/>
      <c r="SKF32" s="378"/>
      <c r="SKG32" s="378"/>
      <c r="SKH32" s="378"/>
      <c r="SKI32" s="378"/>
      <c r="SKJ32" s="378"/>
      <c r="SKK32" s="378"/>
      <c r="SKL32" s="378"/>
      <c r="SKM32" s="378"/>
      <c r="SKN32" s="378"/>
      <c r="SKO32" s="378"/>
      <c r="SKP32" s="378"/>
      <c r="SKQ32" s="378"/>
      <c r="SKR32" s="378"/>
      <c r="SKS32" s="378"/>
      <c r="SKT32" s="378"/>
      <c r="SKU32" s="378"/>
      <c r="SKV32" s="378"/>
      <c r="SKW32" s="378"/>
      <c r="SKX32" s="378"/>
      <c r="SKY32" s="378"/>
      <c r="SKZ32" s="378"/>
      <c r="SLA32" s="378"/>
      <c r="SLB32" s="378"/>
      <c r="SLC32" s="378"/>
      <c r="SLD32" s="378"/>
      <c r="SLE32" s="378"/>
      <c r="SLF32" s="378"/>
      <c r="SLG32" s="378"/>
      <c r="SLH32" s="378"/>
      <c r="SLI32" s="378"/>
      <c r="SLJ32" s="378"/>
      <c r="SLK32" s="378"/>
      <c r="SLL32" s="378"/>
      <c r="SLM32" s="378"/>
      <c r="SLN32" s="378"/>
      <c r="SLO32" s="378"/>
      <c r="SLP32" s="378"/>
      <c r="SLQ32" s="378"/>
      <c r="SLR32" s="378"/>
      <c r="SLS32" s="378"/>
      <c r="SLT32" s="378"/>
      <c r="SLU32" s="378"/>
      <c r="SLV32" s="378"/>
      <c r="SLW32" s="378"/>
      <c r="SLX32" s="378"/>
      <c r="SLY32" s="378"/>
      <c r="SLZ32" s="378"/>
      <c r="SMA32" s="378"/>
      <c r="SMB32" s="378"/>
      <c r="SMC32" s="378"/>
      <c r="SMD32" s="378"/>
      <c r="SME32" s="378"/>
      <c r="SMF32" s="378"/>
      <c r="SMG32" s="378"/>
      <c r="SMH32" s="378"/>
      <c r="SMI32" s="378"/>
      <c r="SMJ32" s="378"/>
      <c r="SMK32" s="378"/>
      <c r="SML32" s="378"/>
      <c r="SMM32" s="378"/>
      <c r="SMN32" s="378"/>
      <c r="SMO32" s="378"/>
      <c r="SMP32" s="378"/>
      <c r="SMQ32" s="378"/>
      <c r="SMR32" s="378"/>
      <c r="SMS32" s="378"/>
      <c r="SMT32" s="378"/>
      <c r="SMU32" s="378"/>
      <c r="SMV32" s="378"/>
      <c r="SMW32" s="378"/>
      <c r="SMX32" s="378"/>
      <c r="SMY32" s="378"/>
      <c r="SMZ32" s="378"/>
      <c r="SNA32" s="378"/>
      <c r="SNB32" s="378"/>
      <c r="SNC32" s="378"/>
      <c r="SND32" s="378"/>
      <c r="SNE32" s="378"/>
      <c r="SNF32" s="378"/>
      <c r="SNG32" s="378"/>
      <c r="SNH32" s="378"/>
      <c r="SNI32" s="378"/>
      <c r="SNJ32" s="378"/>
      <c r="SNK32" s="378"/>
      <c r="SNL32" s="378"/>
      <c r="SNM32" s="378"/>
      <c r="SNN32" s="378"/>
      <c r="SNO32" s="378"/>
      <c r="SNP32" s="378"/>
      <c r="SNQ32" s="378"/>
      <c r="SNR32" s="378"/>
      <c r="SNS32" s="378"/>
      <c r="SNT32" s="378"/>
      <c r="SNU32" s="378"/>
      <c r="SNV32" s="378"/>
      <c r="SNW32" s="378"/>
      <c r="SNX32" s="378"/>
      <c r="SNY32" s="378"/>
      <c r="SNZ32" s="378"/>
      <c r="SOA32" s="378"/>
      <c r="SOB32" s="378"/>
      <c r="SOC32" s="378"/>
      <c r="SOD32" s="378"/>
      <c r="SOE32" s="378"/>
      <c r="SOF32" s="378"/>
      <c r="SOG32" s="378"/>
      <c r="SOH32" s="378"/>
      <c r="SOI32" s="378"/>
      <c r="SOJ32" s="378"/>
      <c r="SOK32" s="378"/>
      <c r="SOL32" s="378"/>
      <c r="SOM32" s="378"/>
      <c r="SON32" s="378"/>
      <c r="SOO32" s="378"/>
      <c r="SOP32" s="378"/>
      <c r="SOQ32" s="378"/>
      <c r="SOR32" s="378"/>
      <c r="SOS32" s="378"/>
      <c r="SOT32" s="378"/>
      <c r="SOU32" s="378"/>
      <c r="SOV32" s="378"/>
      <c r="SOW32" s="378"/>
      <c r="SOX32" s="378"/>
      <c r="SOY32" s="378"/>
      <c r="SOZ32" s="378"/>
      <c r="SPA32" s="378"/>
      <c r="SPB32" s="378"/>
      <c r="SPC32" s="378"/>
      <c r="SPD32" s="378"/>
      <c r="SPE32" s="378"/>
      <c r="SPF32" s="378"/>
      <c r="SPG32" s="378"/>
      <c r="SPH32" s="378"/>
      <c r="SPI32" s="378"/>
      <c r="SPJ32" s="378"/>
      <c r="SPK32" s="378"/>
      <c r="SPL32" s="378"/>
      <c r="SPM32" s="378"/>
      <c r="SPN32" s="378"/>
      <c r="SPO32" s="378"/>
      <c r="SPP32" s="378"/>
      <c r="SPQ32" s="378"/>
      <c r="SPR32" s="378"/>
      <c r="SPS32" s="378"/>
      <c r="SPT32" s="378"/>
      <c r="SPU32" s="378"/>
      <c r="SPV32" s="378"/>
      <c r="SPW32" s="378"/>
      <c r="SPX32" s="378"/>
      <c r="SPY32" s="378"/>
      <c r="SPZ32" s="378"/>
      <c r="SQA32" s="378"/>
      <c r="SQB32" s="378"/>
      <c r="SQC32" s="378"/>
      <c r="SQD32" s="378"/>
      <c r="SQE32" s="378"/>
      <c r="SQF32" s="378"/>
      <c r="SQG32" s="378"/>
      <c r="SQH32" s="378"/>
      <c r="SQI32" s="378"/>
      <c r="SQJ32" s="378"/>
      <c r="SQK32" s="378"/>
      <c r="SQL32" s="378"/>
      <c r="SQM32" s="378"/>
      <c r="SQN32" s="378"/>
      <c r="SQO32" s="378"/>
      <c r="SQP32" s="378"/>
      <c r="SQQ32" s="378"/>
      <c r="SQR32" s="378"/>
      <c r="SQS32" s="378"/>
      <c r="SQT32" s="378"/>
      <c r="SQU32" s="378"/>
      <c r="SQV32" s="378"/>
      <c r="SQW32" s="378"/>
      <c r="SQX32" s="378"/>
      <c r="SQY32" s="378"/>
      <c r="SQZ32" s="378"/>
      <c r="SRA32" s="378"/>
      <c r="SRB32" s="378"/>
      <c r="SRC32" s="378"/>
      <c r="SRD32" s="378"/>
      <c r="SRE32" s="378"/>
      <c r="SRF32" s="378"/>
      <c r="SRG32" s="378"/>
      <c r="SRH32" s="378"/>
      <c r="SRI32" s="378"/>
      <c r="SRJ32" s="378"/>
      <c r="SRK32" s="378"/>
      <c r="SRL32" s="378"/>
      <c r="SRM32" s="378"/>
      <c r="SRN32" s="378"/>
      <c r="SRO32" s="378"/>
      <c r="SRP32" s="378"/>
      <c r="SRQ32" s="378"/>
      <c r="SRR32" s="378"/>
      <c r="SRS32" s="378"/>
      <c r="SRT32" s="378"/>
      <c r="SRU32" s="378"/>
      <c r="SRV32" s="378"/>
      <c r="SRW32" s="378"/>
      <c r="SRX32" s="378"/>
      <c r="SRY32" s="378"/>
      <c r="SRZ32" s="378"/>
      <c r="SSA32" s="378"/>
      <c r="SSB32" s="378"/>
      <c r="SSC32" s="378"/>
      <c r="SSD32" s="378"/>
      <c r="SSE32" s="378"/>
      <c r="SSF32" s="378"/>
      <c r="SSG32" s="378"/>
      <c r="SSH32" s="378"/>
      <c r="SSI32" s="378"/>
      <c r="SSJ32" s="378"/>
      <c r="SSK32" s="378"/>
      <c r="SSL32" s="378"/>
      <c r="SSM32" s="378"/>
      <c r="SSN32" s="378"/>
      <c r="SSO32" s="378"/>
      <c r="SSP32" s="378"/>
      <c r="SSQ32" s="378"/>
      <c r="SSR32" s="378"/>
      <c r="SSS32" s="378"/>
      <c r="SST32" s="378"/>
      <c r="SSU32" s="378"/>
      <c r="SSV32" s="378"/>
      <c r="SSW32" s="378"/>
      <c r="SSX32" s="378"/>
      <c r="SSY32" s="378"/>
      <c r="SSZ32" s="378"/>
      <c r="STA32" s="378"/>
      <c r="STB32" s="378"/>
      <c r="STC32" s="378"/>
      <c r="STD32" s="378"/>
      <c r="STE32" s="378"/>
      <c r="STF32" s="378"/>
      <c r="STG32" s="378"/>
      <c r="STH32" s="378"/>
      <c r="STI32" s="378"/>
      <c r="STJ32" s="378"/>
      <c r="STK32" s="378"/>
      <c r="STL32" s="378"/>
      <c r="STM32" s="378"/>
      <c r="STN32" s="378"/>
      <c r="STO32" s="378"/>
      <c r="STP32" s="378"/>
      <c r="STQ32" s="378"/>
      <c r="STR32" s="378"/>
      <c r="STS32" s="378"/>
      <c r="STT32" s="378"/>
      <c r="STU32" s="378"/>
      <c r="STV32" s="378"/>
      <c r="STW32" s="378"/>
      <c r="STX32" s="378"/>
      <c r="STY32" s="378"/>
      <c r="STZ32" s="378"/>
      <c r="SUA32" s="378"/>
      <c r="SUB32" s="378"/>
      <c r="SUC32" s="378"/>
      <c r="SUD32" s="378"/>
      <c r="SUE32" s="378"/>
      <c r="SUF32" s="378"/>
      <c r="SUG32" s="378"/>
      <c r="SUH32" s="378"/>
      <c r="SUI32" s="378"/>
      <c r="SUJ32" s="378"/>
      <c r="SUK32" s="378"/>
      <c r="SUL32" s="378"/>
      <c r="SUM32" s="378"/>
      <c r="SUN32" s="378"/>
      <c r="SUO32" s="378"/>
      <c r="SUP32" s="378"/>
      <c r="SUQ32" s="378"/>
      <c r="SUR32" s="378"/>
      <c r="SUS32" s="378"/>
      <c r="SUT32" s="378"/>
      <c r="SUU32" s="378"/>
      <c r="SUV32" s="378"/>
      <c r="SUW32" s="378"/>
      <c r="SUX32" s="378"/>
      <c r="SUY32" s="378"/>
      <c r="SUZ32" s="378"/>
      <c r="SVA32" s="378"/>
      <c r="SVB32" s="378"/>
      <c r="SVC32" s="378"/>
      <c r="SVD32" s="378"/>
      <c r="SVE32" s="378"/>
      <c r="SVF32" s="378"/>
      <c r="SVG32" s="378"/>
      <c r="SVH32" s="378"/>
      <c r="SVI32" s="378"/>
      <c r="SVJ32" s="378"/>
      <c r="SVK32" s="378"/>
      <c r="SVL32" s="378"/>
      <c r="SVM32" s="378"/>
      <c r="SVN32" s="378"/>
      <c r="SVO32" s="378"/>
      <c r="SVP32" s="378"/>
      <c r="SVQ32" s="378"/>
      <c r="SVR32" s="378"/>
      <c r="SVS32" s="378"/>
      <c r="SVT32" s="378"/>
      <c r="SVU32" s="378"/>
      <c r="SVV32" s="378"/>
      <c r="SVW32" s="378"/>
      <c r="SVX32" s="378"/>
      <c r="SVY32" s="378"/>
      <c r="SVZ32" s="378"/>
      <c r="SWA32" s="378"/>
      <c r="SWB32" s="378"/>
      <c r="SWC32" s="378"/>
      <c r="SWD32" s="378"/>
      <c r="SWE32" s="378"/>
      <c r="SWF32" s="378"/>
      <c r="SWG32" s="378"/>
      <c r="SWH32" s="378"/>
      <c r="SWI32" s="378"/>
      <c r="SWJ32" s="378"/>
      <c r="SWK32" s="378"/>
      <c r="SWL32" s="378"/>
      <c r="SWM32" s="378"/>
      <c r="SWN32" s="378"/>
      <c r="SWO32" s="378"/>
      <c r="SWP32" s="378"/>
      <c r="SWQ32" s="378"/>
      <c r="SWR32" s="378"/>
      <c r="SWS32" s="378"/>
      <c r="SWT32" s="378"/>
      <c r="SWU32" s="378"/>
      <c r="SWV32" s="378"/>
      <c r="SWW32" s="378"/>
      <c r="SWX32" s="378"/>
      <c r="SWY32" s="378"/>
      <c r="SWZ32" s="378"/>
      <c r="SXA32" s="378"/>
      <c r="SXB32" s="378"/>
      <c r="SXC32" s="378"/>
      <c r="SXD32" s="378"/>
      <c r="SXE32" s="378"/>
      <c r="SXF32" s="378"/>
      <c r="SXG32" s="378"/>
      <c r="SXH32" s="378"/>
      <c r="SXI32" s="378"/>
      <c r="SXJ32" s="378"/>
      <c r="SXK32" s="378"/>
      <c r="SXL32" s="378"/>
      <c r="SXM32" s="378"/>
      <c r="SXN32" s="378"/>
      <c r="SXO32" s="378"/>
      <c r="SXP32" s="378"/>
      <c r="SXQ32" s="378"/>
      <c r="SXR32" s="378"/>
      <c r="SXS32" s="378"/>
      <c r="SXT32" s="378"/>
      <c r="SXU32" s="378"/>
      <c r="SXV32" s="378"/>
      <c r="SXW32" s="378"/>
      <c r="SXX32" s="378"/>
      <c r="SXY32" s="378"/>
      <c r="SXZ32" s="378"/>
      <c r="SYA32" s="378"/>
      <c r="SYB32" s="378"/>
      <c r="SYC32" s="378"/>
      <c r="SYD32" s="378"/>
      <c r="SYE32" s="378"/>
      <c r="SYF32" s="378"/>
      <c r="SYG32" s="378"/>
      <c r="SYH32" s="378"/>
      <c r="SYI32" s="378"/>
      <c r="SYJ32" s="378"/>
      <c r="SYK32" s="378"/>
      <c r="SYL32" s="378"/>
      <c r="SYM32" s="378"/>
      <c r="SYN32" s="378"/>
      <c r="SYO32" s="378"/>
      <c r="SYP32" s="378"/>
      <c r="SYQ32" s="378"/>
      <c r="SYR32" s="378"/>
      <c r="SYS32" s="378"/>
      <c r="SYT32" s="378"/>
      <c r="SYU32" s="378"/>
      <c r="SYV32" s="378"/>
      <c r="SYW32" s="378"/>
      <c r="SYX32" s="378"/>
      <c r="SYY32" s="378"/>
      <c r="SYZ32" s="378"/>
      <c r="SZA32" s="378"/>
      <c r="SZB32" s="378"/>
      <c r="SZC32" s="378"/>
      <c r="SZD32" s="378"/>
      <c r="SZE32" s="378"/>
      <c r="SZF32" s="378"/>
      <c r="SZG32" s="378"/>
      <c r="SZH32" s="378"/>
      <c r="SZI32" s="378"/>
      <c r="SZJ32" s="378"/>
      <c r="SZK32" s="378"/>
      <c r="SZL32" s="378"/>
      <c r="SZM32" s="378"/>
      <c r="SZN32" s="378"/>
      <c r="SZO32" s="378"/>
      <c r="SZP32" s="378"/>
      <c r="SZQ32" s="378"/>
      <c r="SZR32" s="378"/>
      <c r="SZS32" s="378"/>
      <c r="SZT32" s="378"/>
      <c r="SZU32" s="378"/>
      <c r="SZV32" s="378"/>
      <c r="SZW32" s="378"/>
      <c r="SZX32" s="378"/>
      <c r="SZY32" s="378"/>
      <c r="SZZ32" s="378"/>
      <c r="TAA32" s="378"/>
      <c r="TAB32" s="378"/>
      <c r="TAC32" s="378"/>
      <c r="TAD32" s="378"/>
      <c r="TAE32" s="378"/>
      <c r="TAF32" s="378"/>
      <c r="TAG32" s="378"/>
      <c r="TAH32" s="378"/>
      <c r="TAI32" s="378"/>
      <c r="TAJ32" s="378"/>
      <c r="TAK32" s="378"/>
      <c r="TAL32" s="378"/>
      <c r="TAM32" s="378"/>
      <c r="TAN32" s="378"/>
      <c r="TAO32" s="378"/>
      <c r="TAP32" s="378"/>
      <c r="TAQ32" s="378"/>
      <c r="TAR32" s="378"/>
      <c r="TAS32" s="378"/>
      <c r="TAT32" s="378"/>
      <c r="TAU32" s="378"/>
      <c r="TAV32" s="378"/>
      <c r="TAW32" s="378"/>
      <c r="TAX32" s="378"/>
      <c r="TAY32" s="378"/>
      <c r="TAZ32" s="378"/>
      <c r="TBA32" s="378"/>
      <c r="TBB32" s="378"/>
      <c r="TBC32" s="378"/>
      <c r="TBD32" s="378"/>
      <c r="TBE32" s="378"/>
      <c r="TBF32" s="378"/>
      <c r="TBG32" s="378"/>
      <c r="TBH32" s="378"/>
      <c r="TBI32" s="378"/>
      <c r="TBJ32" s="378"/>
      <c r="TBK32" s="378"/>
      <c r="TBL32" s="378"/>
      <c r="TBM32" s="378"/>
      <c r="TBN32" s="378"/>
      <c r="TBO32" s="378"/>
      <c r="TBP32" s="378"/>
      <c r="TBQ32" s="378"/>
      <c r="TBR32" s="378"/>
      <c r="TBS32" s="378"/>
      <c r="TBT32" s="378"/>
      <c r="TBU32" s="378"/>
      <c r="TBV32" s="378"/>
      <c r="TBW32" s="378"/>
      <c r="TBX32" s="378"/>
      <c r="TBY32" s="378"/>
      <c r="TBZ32" s="378"/>
      <c r="TCA32" s="378"/>
      <c r="TCB32" s="378"/>
      <c r="TCC32" s="378"/>
      <c r="TCD32" s="378"/>
      <c r="TCE32" s="378"/>
      <c r="TCF32" s="378"/>
      <c r="TCG32" s="378"/>
      <c r="TCH32" s="378"/>
      <c r="TCI32" s="378"/>
      <c r="TCJ32" s="378"/>
      <c r="TCK32" s="378"/>
      <c r="TCL32" s="378"/>
      <c r="TCM32" s="378"/>
      <c r="TCN32" s="378"/>
      <c r="TCO32" s="378"/>
      <c r="TCP32" s="378"/>
      <c r="TCQ32" s="378"/>
      <c r="TCR32" s="378"/>
      <c r="TCS32" s="378"/>
      <c r="TCT32" s="378"/>
      <c r="TCU32" s="378"/>
      <c r="TCV32" s="378"/>
      <c r="TCW32" s="378"/>
      <c r="TCX32" s="378"/>
      <c r="TCY32" s="378"/>
      <c r="TCZ32" s="378"/>
      <c r="TDA32" s="378"/>
      <c r="TDB32" s="378"/>
      <c r="TDC32" s="378"/>
      <c r="TDD32" s="378"/>
      <c r="TDE32" s="378"/>
      <c r="TDF32" s="378"/>
      <c r="TDG32" s="378"/>
      <c r="TDH32" s="378"/>
      <c r="TDI32" s="378"/>
      <c r="TDJ32" s="378"/>
      <c r="TDK32" s="378"/>
      <c r="TDL32" s="378"/>
      <c r="TDM32" s="378"/>
      <c r="TDN32" s="378"/>
      <c r="TDO32" s="378"/>
      <c r="TDP32" s="378"/>
      <c r="TDQ32" s="378"/>
      <c r="TDR32" s="378"/>
      <c r="TDS32" s="378"/>
      <c r="TDT32" s="378"/>
      <c r="TDU32" s="378"/>
      <c r="TDV32" s="378"/>
      <c r="TDW32" s="378"/>
      <c r="TDX32" s="378"/>
      <c r="TDY32" s="378"/>
      <c r="TDZ32" s="378"/>
      <c r="TEA32" s="378"/>
      <c r="TEB32" s="378"/>
      <c r="TEC32" s="378"/>
      <c r="TED32" s="378"/>
      <c r="TEE32" s="378"/>
      <c r="TEF32" s="378"/>
      <c r="TEG32" s="378"/>
      <c r="TEH32" s="378"/>
      <c r="TEI32" s="378"/>
      <c r="TEJ32" s="378"/>
      <c r="TEK32" s="378"/>
      <c r="TEL32" s="378"/>
      <c r="TEM32" s="378"/>
      <c r="TEN32" s="378"/>
      <c r="TEO32" s="378"/>
      <c r="TEP32" s="378"/>
      <c r="TEQ32" s="378"/>
      <c r="TER32" s="378"/>
      <c r="TES32" s="378"/>
      <c r="TET32" s="378"/>
      <c r="TEU32" s="378"/>
      <c r="TEV32" s="378"/>
      <c r="TEW32" s="378"/>
      <c r="TEX32" s="378"/>
      <c r="TEY32" s="378"/>
      <c r="TEZ32" s="378"/>
      <c r="TFA32" s="378"/>
      <c r="TFB32" s="378"/>
      <c r="TFC32" s="378"/>
      <c r="TFD32" s="378"/>
      <c r="TFE32" s="378"/>
      <c r="TFF32" s="378"/>
      <c r="TFG32" s="378"/>
      <c r="TFH32" s="378"/>
      <c r="TFI32" s="378"/>
      <c r="TFJ32" s="378"/>
      <c r="TFK32" s="378"/>
      <c r="TFL32" s="378"/>
      <c r="TFM32" s="378"/>
      <c r="TFN32" s="378"/>
      <c r="TFO32" s="378"/>
      <c r="TFP32" s="378"/>
      <c r="TFQ32" s="378"/>
      <c r="TFR32" s="378"/>
      <c r="TFS32" s="378"/>
      <c r="TFT32" s="378"/>
      <c r="TFU32" s="378"/>
      <c r="TFV32" s="378"/>
      <c r="TFW32" s="378"/>
      <c r="TFX32" s="378"/>
      <c r="TFY32" s="378"/>
      <c r="TFZ32" s="378"/>
      <c r="TGA32" s="378"/>
      <c r="TGB32" s="378"/>
      <c r="TGC32" s="378"/>
      <c r="TGD32" s="378"/>
      <c r="TGE32" s="378"/>
      <c r="TGF32" s="378"/>
      <c r="TGG32" s="378"/>
      <c r="TGH32" s="378"/>
      <c r="TGI32" s="378"/>
      <c r="TGJ32" s="378"/>
      <c r="TGK32" s="378"/>
      <c r="TGL32" s="378"/>
      <c r="TGM32" s="378"/>
      <c r="TGN32" s="378"/>
      <c r="TGO32" s="378"/>
      <c r="TGP32" s="378"/>
      <c r="TGQ32" s="378"/>
      <c r="TGR32" s="378"/>
      <c r="TGS32" s="378"/>
      <c r="TGT32" s="378"/>
      <c r="TGU32" s="378"/>
      <c r="TGV32" s="378"/>
      <c r="TGW32" s="378"/>
      <c r="TGX32" s="378"/>
      <c r="TGY32" s="378"/>
      <c r="TGZ32" s="378"/>
      <c r="THA32" s="378"/>
      <c r="THB32" s="378"/>
      <c r="THC32" s="378"/>
      <c r="THD32" s="378"/>
      <c r="THE32" s="378"/>
      <c r="THF32" s="378"/>
      <c r="THG32" s="378"/>
      <c r="THH32" s="378"/>
      <c r="THI32" s="378"/>
      <c r="THJ32" s="378"/>
      <c r="THK32" s="378"/>
      <c r="THL32" s="378"/>
      <c r="THM32" s="378"/>
      <c r="THN32" s="378"/>
      <c r="THO32" s="378"/>
      <c r="THP32" s="378"/>
      <c r="THQ32" s="378"/>
      <c r="THR32" s="378"/>
      <c r="THS32" s="378"/>
      <c r="THT32" s="378"/>
      <c r="THU32" s="378"/>
      <c r="THV32" s="378"/>
      <c r="THW32" s="378"/>
      <c r="THX32" s="378"/>
      <c r="THY32" s="378"/>
      <c r="THZ32" s="378"/>
      <c r="TIA32" s="378"/>
      <c r="TIB32" s="378"/>
      <c r="TIC32" s="378"/>
      <c r="TID32" s="378"/>
      <c r="TIE32" s="378"/>
      <c r="TIF32" s="378"/>
      <c r="TIG32" s="378"/>
      <c r="TIH32" s="378"/>
      <c r="TII32" s="378"/>
      <c r="TIJ32" s="378"/>
      <c r="TIK32" s="378"/>
      <c r="TIL32" s="378"/>
      <c r="TIM32" s="378"/>
      <c r="TIN32" s="378"/>
      <c r="TIO32" s="378"/>
      <c r="TIP32" s="378"/>
      <c r="TIQ32" s="378"/>
      <c r="TIR32" s="378"/>
      <c r="TIS32" s="378"/>
      <c r="TIT32" s="378"/>
      <c r="TIU32" s="378"/>
      <c r="TIV32" s="378"/>
      <c r="TIW32" s="378"/>
      <c r="TIX32" s="378"/>
      <c r="TIY32" s="378"/>
      <c r="TIZ32" s="378"/>
      <c r="TJA32" s="378"/>
      <c r="TJB32" s="378"/>
      <c r="TJC32" s="378"/>
      <c r="TJD32" s="378"/>
      <c r="TJE32" s="378"/>
      <c r="TJF32" s="378"/>
      <c r="TJG32" s="378"/>
      <c r="TJH32" s="378"/>
      <c r="TJI32" s="378"/>
      <c r="TJJ32" s="378"/>
      <c r="TJK32" s="378"/>
      <c r="TJL32" s="378"/>
      <c r="TJM32" s="378"/>
      <c r="TJN32" s="378"/>
      <c r="TJO32" s="378"/>
      <c r="TJP32" s="378"/>
      <c r="TJQ32" s="378"/>
      <c r="TJR32" s="378"/>
      <c r="TJS32" s="378"/>
      <c r="TJT32" s="378"/>
      <c r="TJU32" s="378"/>
      <c r="TJV32" s="378"/>
      <c r="TJW32" s="378"/>
      <c r="TJX32" s="378"/>
      <c r="TJY32" s="378"/>
      <c r="TJZ32" s="378"/>
      <c r="TKA32" s="378"/>
      <c r="TKB32" s="378"/>
      <c r="TKC32" s="378"/>
      <c r="TKD32" s="378"/>
      <c r="TKE32" s="378"/>
      <c r="TKF32" s="378"/>
      <c r="TKG32" s="378"/>
      <c r="TKH32" s="378"/>
      <c r="TKI32" s="378"/>
      <c r="TKJ32" s="378"/>
      <c r="TKK32" s="378"/>
      <c r="TKL32" s="378"/>
      <c r="TKM32" s="378"/>
      <c r="TKN32" s="378"/>
      <c r="TKO32" s="378"/>
      <c r="TKP32" s="378"/>
      <c r="TKQ32" s="378"/>
      <c r="TKR32" s="378"/>
      <c r="TKS32" s="378"/>
      <c r="TKT32" s="378"/>
      <c r="TKU32" s="378"/>
      <c r="TKV32" s="378"/>
      <c r="TKW32" s="378"/>
      <c r="TKX32" s="378"/>
      <c r="TKY32" s="378"/>
      <c r="TKZ32" s="378"/>
      <c r="TLA32" s="378"/>
      <c r="TLB32" s="378"/>
      <c r="TLC32" s="378"/>
      <c r="TLD32" s="378"/>
      <c r="TLE32" s="378"/>
      <c r="TLF32" s="378"/>
      <c r="TLG32" s="378"/>
      <c r="TLH32" s="378"/>
      <c r="TLI32" s="378"/>
      <c r="TLJ32" s="378"/>
      <c r="TLK32" s="378"/>
      <c r="TLL32" s="378"/>
      <c r="TLM32" s="378"/>
      <c r="TLN32" s="378"/>
      <c r="TLO32" s="378"/>
      <c r="TLP32" s="378"/>
      <c r="TLQ32" s="378"/>
      <c r="TLR32" s="378"/>
      <c r="TLS32" s="378"/>
      <c r="TLT32" s="378"/>
      <c r="TLU32" s="378"/>
      <c r="TLV32" s="378"/>
      <c r="TLW32" s="378"/>
      <c r="TLX32" s="378"/>
      <c r="TLY32" s="378"/>
      <c r="TLZ32" s="378"/>
      <c r="TMA32" s="378"/>
      <c r="TMB32" s="378"/>
      <c r="TMC32" s="378"/>
      <c r="TMD32" s="378"/>
      <c r="TME32" s="378"/>
      <c r="TMF32" s="378"/>
      <c r="TMG32" s="378"/>
      <c r="TMH32" s="378"/>
      <c r="TMI32" s="378"/>
      <c r="TMJ32" s="378"/>
      <c r="TMK32" s="378"/>
      <c r="TML32" s="378"/>
      <c r="TMM32" s="378"/>
      <c r="TMN32" s="378"/>
      <c r="TMO32" s="378"/>
      <c r="TMP32" s="378"/>
      <c r="TMQ32" s="378"/>
      <c r="TMR32" s="378"/>
      <c r="TMS32" s="378"/>
      <c r="TMT32" s="378"/>
      <c r="TMU32" s="378"/>
      <c r="TMV32" s="378"/>
      <c r="TMW32" s="378"/>
      <c r="TMX32" s="378"/>
      <c r="TMY32" s="378"/>
      <c r="TMZ32" s="378"/>
      <c r="TNA32" s="378"/>
      <c r="TNB32" s="378"/>
      <c r="TNC32" s="378"/>
      <c r="TND32" s="378"/>
      <c r="TNE32" s="378"/>
      <c r="TNF32" s="378"/>
      <c r="TNG32" s="378"/>
      <c r="TNH32" s="378"/>
      <c r="TNI32" s="378"/>
      <c r="TNJ32" s="378"/>
      <c r="TNK32" s="378"/>
      <c r="TNL32" s="378"/>
      <c r="TNM32" s="378"/>
      <c r="TNN32" s="378"/>
      <c r="TNO32" s="378"/>
      <c r="TNP32" s="378"/>
      <c r="TNQ32" s="378"/>
      <c r="TNR32" s="378"/>
      <c r="TNS32" s="378"/>
      <c r="TNT32" s="378"/>
      <c r="TNU32" s="378"/>
      <c r="TNV32" s="378"/>
      <c r="TNW32" s="378"/>
      <c r="TNX32" s="378"/>
      <c r="TNY32" s="378"/>
      <c r="TNZ32" s="378"/>
      <c r="TOA32" s="378"/>
      <c r="TOB32" s="378"/>
      <c r="TOC32" s="378"/>
      <c r="TOD32" s="378"/>
      <c r="TOE32" s="378"/>
      <c r="TOF32" s="378"/>
      <c r="TOG32" s="378"/>
      <c r="TOH32" s="378"/>
      <c r="TOI32" s="378"/>
      <c r="TOJ32" s="378"/>
      <c r="TOK32" s="378"/>
      <c r="TOL32" s="378"/>
      <c r="TOM32" s="378"/>
      <c r="TON32" s="378"/>
      <c r="TOO32" s="378"/>
      <c r="TOP32" s="378"/>
      <c r="TOQ32" s="378"/>
      <c r="TOR32" s="378"/>
      <c r="TOS32" s="378"/>
      <c r="TOT32" s="378"/>
      <c r="TOU32" s="378"/>
      <c r="TOV32" s="378"/>
      <c r="TOW32" s="378"/>
      <c r="TOX32" s="378"/>
      <c r="TOY32" s="378"/>
      <c r="TOZ32" s="378"/>
      <c r="TPA32" s="378"/>
      <c r="TPB32" s="378"/>
      <c r="TPC32" s="378"/>
      <c r="TPD32" s="378"/>
      <c r="TPE32" s="378"/>
      <c r="TPF32" s="378"/>
      <c r="TPG32" s="378"/>
      <c r="TPH32" s="378"/>
      <c r="TPI32" s="378"/>
      <c r="TPJ32" s="378"/>
      <c r="TPK32" s="378"/>
      <c r="TPL32" s="378"/>
      <c r="TPM32" s="378"/>
      <c r="TPN32" s="378"/>
      <c r="TPO32" s="378"/>
      <c r="TPP32" s="378"/>
      <c r="TPQ32" s="378"/>
      <c r="TPR32" s="378"/>
      <c r="TPS32" s="378"/>
      <c r="TPT32" s="378"/>
      <c r="TPU32" s="378"/>
      <c r="TPV32" s="378"/>
      <c r="TPW32" s="378"/>
      <c r="TPX32" s="378"/>
      <c r="TPY32" s="378"/>
      <c r="TPZ32" s="378"/>
      <c r="TQA32" s="378"/>
      <c r="TQB32" s="378"/>
      <c r="TQC32" s="378"/>
      <c r="TQD32" s="378"/>
      <c r="TQE32" s="378"/>
      <c r="TQF32" s="378"/>
      <c r="TQG32" s="378"/>
      <c r="TQH32" s="378"/>
      <c r="TQI32" s="378"/>
      <c r="TQJ32" s="378"/>
      <c r="TQK32" s="378"/>
      <c r="TQL32" s="378"/>
      <c r="TQM32" s="378"/>
      <c r="TQN32" s="378"/>
      <c r="TQO32" s="378"/>
      <c r="TQP32" s="378"/>
      <c r="TQQ32" s="378"/>
      <c r="TQR32" s="378"/>
      <c r="TQS32" s="378"/>
      <c r="TQT32" s="378"/>
      <c r="TQU32" s="378"/>
      <c r="TQV32" s="378"/>
      <c r="TQW32" s="378"/>
      <c r="TQX32" s="378"/>
      <c r="TQY32" s="378"/>
      <c r="TQZ32" s="378"/>
      <c r="TRA32" s="378"/>
      <c r="TRB32" s="378"/>
      <c r="TRC32" s="378"/>
      <c r="TRD32" s="378"/>
      <c r="TRE32" s="378"/>
      <c r="TRF32" s="378"/>
      <c r="TRG32" s="378"/>
      <c r="TRH32" s="378"/>
      <c r="TRI32" s="378"/>
      <c r="TRJ32" s="378"/>
      <c r="TRK32" s="378"/>
      <c r="TRL32" s="378"/>
      <c r="TRM32" s="378"/>
      <c r="TRN32" s="378"/>
      <c r="TRO32" s="378"/>
      <c r="TRP32" s="378"/>
      <c r="TRQ32" s="378"/>
      <c r="TRR32" s="378"/>
      <c r="TRS32" s="378"/>
      <c r="TRT32" s="378"/>
      <c r="TRU32" s="378"/>
      <c r="TRV32" s="378"/>
      <c r="TRW32" s="378"/>
      <c r="TRX32" s="378"/>
      <c r="TRY32" s="378"/>
      <c r="TRZ32" s="378"/>
      <c r="TSA32" s="378"/>
      <c r="TSB32" s="378"/>
      <c r="TSC32" s="378"/>
      <c r="TSD32" s="378"/>
      <c r="TSE32" s="378"/>
      <c r="TSF32" s="378"/>
      <c r="TSG32" s="378"/>
      <c r="TSH32" s="378"/>
      <c r="TSI32" s="378"/>
      <c r="TSJ32" s="378"/>
      <c r="TSK32" s="378"/>
      <c r="TSL32" s="378"/>
      <c r="TSM32" s="378"/>
      <c r="TSN32" s="378"/>
      <c r="TSO32" s="378"/>
      <c r="TSP32" s="378"/>
      <c r="TSQ32" s="378"/>
      <c r="TSR32" s="378"/>
      <c r="TSS32" s="378"/>
      <c r="TST32" s="378"/>
      <c r="TSU32" s="378"/>
      <c r="TSV32" s="378"/>
      <c r="TSW32" s="378"/>
      <c r="TSX32" s="378"/>
      <c r="TSY32" s="378"/>
      <c r="TSZ32" s="378"/>
      <c r="TTA32" s="378"/>
      <c r="TTB32" s="378"/>
      <c r="TTC32" s="378"/>
      <c r="TTD32" s="378"/>
      <c r="TTE32" s="378"/>
      <c r="TTF32" s="378"/>
      <c r="TTG32" s="378"/>
      <c r="TTH32" s="378"/>
      <c r="TTI32" s="378"/>
      <c r="TTJ32" s="378"/>
      <c r="TTK32" s="378"/>
      <c r="TTL32" s="378"/>
      <c r="TTM32" s="378"/>
      <c r="TTN32" s="378"/>
      <c r="TTO32" s="378"/>
      <c r="TTP32" s="378"/>
      <c r="TTQ32" s="378"/>
      <c r="TTR32" s="378"/>
      <c r="TTS32" s="378"/>
      <c r="TTT32" s="378"/>
      <c r="TTU32" s="378"/>
      <c r="TTV32" s="378"/>
      <c r="TTW32" s="378"/>
      <c r="TTX32" s="378"/>
      <c r="TTY32" s="378"/>
      <c r="TTZ32" s="378"/>
      <c r="TUA32" s="378"/>
      <c r="TUB32" s="378"/>
      <c r="TUC32" s="378"/>
      <c r="TUD32" s="378"/>
      <c r="TUE32" s="378"/>
      <c r="TUF32" s="378"/>
      <c r="TUG32" s="378"/>
      <c r="TUH32" s="378"/>
      <c r="TUI32" s="378"/>
      <c r="TUJ32" s="378"/>
      <c r="TUK32" s="378"/>
      <c r="TUL32" s="378"/>
      <c r="TUM32" s="378"/>
      <c r="TUN32" s="378"/>
      <c r="TUO32" s="378"/>
      <c r="TUP32" s="378"/>
      <c r="TUQ32" s="378"/>
      <c r="TUR32" s="378"/>
      <c r="TUS32" s="378"/>
      <c r="TUT32" s="378"/>
      <c r="TUU32" s="378"/>
      <c r="TUV32" s="378"/>
      <c r="TUW32" s="378"/>
      <c r="TUX32" s="378"/>
      <c r="TUY32" s="378"/>
      <c r="TUZ32" s="378"/>
      <c r="TVA32" s="378"/>
      <c r="TVB32" s="378"/>
      <c r="TVC32" s="378"/>
      <c r="TVD32" s="378"/>
      <c r="TVE32" s="378"/>
      <c r="TVF32" s="378"/>
      <c r="TVG32" s="378"/>
      <c r="TVH32" s="378"/>
      <c r="TVI32" s="378"/>
      <c r="TVJ32" s="378"/>
      <c r="TVK32" s="378"/>
      <c r="TVL32" s="378"/>
      <c r="TVM32" s="378"/>
      <c r="TVN32" s="378"/>
      <c r="TVO32" s="378"/>
      <c r="TVP32" s="378"/>
      <c r="TVQ32" s="378"/>
      <c r="TVR32" s="378"/>
      <c r="TVS32" s="378"/>
      <c r="TVT32" s="378"/>
      <c r="TVU32" s="378"/>
      <c r="TVV32" s="378"/>
      <c r="TVW32" s="378"/>
      <c r="TVX32" s="378"/>
      <c r="TVY32" s="378"/>
      <c r="TVZ32" s="378"/>
      <c r="TWA32" s="378"/>
      <c r="TWB32" s="378"/>
      <c r="TWC32" s="378"/>
      <c r="TWD32" s="378"/>
      <c r="TWE32" s="378"/>
      <c r="TWF32" s="378"/>
      <c r="TWG32" s="378"/>
      <c r="TWH32" s="378"/>
      <c r="TWI32" s="378"/>
      <c r="TWJ32" s="378"/>
      <c r="TWK32" s="378"/>
      <c r="TWL32" s="378"/>
      <c r="TWM32" s="378"/>
      <c r="TWN32" s="378"/>
      <c r="TWO32" s="378"/>
      <c r="TWP32" s="378"/>
      <c r="TWQ32" s="378"/>
      <c r="TWR32" s="378"/>
      <c r="TWS32" s="378"/>
      <c r="TWT32" s="378"/>
      <c r="TWU32" s="378"/>
      <c r="TWV32" s="378"/>
      <c r="TWW32" s="378"/>
      <c r="TWX32" s="378"/>
      <c r="TWY32" s="378"/>
      <c r="TWZ32" s="378"/>
      <c r="TXA32" s="378"/>
      <c r="TXB32" s="378"/>
      <c r="TXC32" s="378"/>
      <c r="TXD32" s="378"/>
      <c r="TXE32" s="378"/>
      <c r="TXF32" s="378"/>
      <c r="TXG32" s="378"/>
      <c r="TXH32" s="378"/>
      <c r="TXI32" s="378"/>
      <c r="TXJ32" s="378"/>
      <c r="TXK32" s="378"/>
      <c r="TXL32" s="378"/>
      <c r="TXM32" s="378"/>
      <c r="TXN32" s="378"/>
      <c r="TXO32" s="378"/>
      <c r="TXP32" s="378"/>
      <c r="TXQ32" s="378"/>
      <c r="TXR32" s="378"/>
      <c r="TXS32" s="378"/>
      <c r="TXT32" s="378"/>
      <c r="TXU32" s="378"/>
      <c r="TXV32" s="378"/>
      <c r="TXW32" s="378"/>
      <c r="TXX32" s="378"/>
      <c r="TXY32" s="378"/>
      <c r="TXZ32" s="378"/>
      <c r="TYA32" s="378"/>
      <c r="TYB32" s="378"/>
      <c r="TYC32" s="378"/>
      <c r="TYD32" s="378"/>
      <c r="TYE32" s="378"/>
      <c r="TYF32" s="378"/>
      <c r="TYG32" s="378"/>
      <c r="TYH32" s="378"/>
      <c r="TYI32" s="378"/>
      <c r="TYJ32" s="378"/>
      <c r="TYK32" s="378"/>
      <c r="TYL32" s="378"/>
      <c r="TYM32" s="378"/>
      <c r="TYN32" s="378"/>
      <c r="TYO32" s="378"/>
      <c r="TYP32" s="378"/>
      <c r="TYQ32" s="378"/>
      <c r="TYR32" s="378"/>
      <c r="TYS32" s="378"/>
      <c r="TYT32" s="378"/>
      <c r="TYU32" s="378"/>
      <c r="TYV32" s="378"/>
      <c r="TYW32" s="378"/>
      <c r="TYX32" s="378"/>
      <c r="TYY32" s="378"/>
      <c r="TYZ32" s="378"/>
      <c r="TZA32" s="378"/>
      <c r="TZB32" s="378"/>
      <c r="TZC32" s="378"/>
      <c r="TZD32" s="378"/>
      <c r="TZE32" s="378"/>
      <c r="TZF32" s="378"/>
      <c r="TZG32" s="378"/>
      <c r="TZH32" s="378"/>
      <c r="TZI32" s="378"/>
      <c r="TZJ32" s="378"/>
      <c r="TZK32" s="378"/>
      <c r="TZL32" s="378"/>
      <c r="TZM32" s="378"/>
      <c r="TZN32" s="378"/>
      <c r="TZO32" s="378"/>
      <c r="TZP32" s="378"/>
      <c r="TZQ32" s="378"/>
      <c r="TZR32" s="378"/>
      <c r="TZS32" s="378"/>
      <c r="TZT32" s="378"/>
      <c r="TZU32" s="378"/>
      <c r="TZV32" s="378"/>
      <c r="TZW32" s="378"/>
      <c r="TZX32" s="378"/>
      <c r="TZY32" s="378"/>
      <c r="TZZ32" s="378"/>
      <c r="UAA32" s="378"/>
      <c r="UAB32" s="378"/>
      <c r="UAC32" s="378"/>
      <c r="UAD32" s="378"/>
      <c r="UAE32" s="378"/>
      <c r="UAF32" s="378"/>
      <c r="UAG32" s="378"/>
      <c r="UAH32" s="378"/>
      <c r="UAI32" s="378"/>
      <c r="UAJ32" s="378"/>
      <c r="UAK32" s="378"/>
      <c r="UAL32" s="378"/>
      <c r="UAM32" s="378"/>
      <c r="UAN32" s="378"/>
      <c r="UAO32" s="378"/>
      <c r="UAP32" s="378"/>
      <c r="UAQ32" s="378"/>
      <c r="UAR32" s="378"/>
      <c r="UAS32" s="378"/>
      <c r="UAT32" s="378"/>
      <c r="UAU32" s="378"/>
      <c r="UAV32" s="378"/>
      <c r="UAW32" s="378"/>
      <c r="UAX32" s="378"/>
      <c r="UAY32" s="378"/>
      <c r="UAZ32" s="378"/>
      <c r="UBA32" s="378"/>
      <c r="UBB32" s="378"/>
      <c r="UBC32" s="378"/>
      <c r="UBD32" s="378"/>
      <c r="UBE32" s="378"/>
      <c r="UBF32" s="378"/>
      <c r="UBG32" s="378"/>
      <c r="UBH32" s="378"/>
      <c r="UBI32" s="378"/>
      <c r="UBJ32" s="378"/>
      <c r="UBK32" s="378"/>
      <c r="UBL32" s="378"/>
      <c r="UBM32" s="378"/>
      <c r="UBN32" s="378"/>
      <c r="UBO32" s="378"/>
      <c r="UBP32" s="378"/>
      <c r="UBQ32" s="378"/>
      <c r="UBR32" s="378"/>
      <c r="UBS32" s="378"/>
      <c r="UBT32" s="378"/>
      <c r="UBU32" s="378"/>
      <c r="UBV32" s="378"/>
      <c r="UBW32" s="378"/>
      <c r="UBX32" s="378"/>
      <c r="UBY32" s="378"/>
      <c r="UBZ32" s="378"/>
      <c r="UCA32" s="378"/>
      <c r="UCB32" s="378"/>
      <c r="UCC32" s="378"/>
      <c r="UCD32" s="378"/>
      <c r="UCE32" s="378"/>
      <c r="UCF32" s="378"/>
      <c r="UCG32" s="378"/>
      <c r="UCH32" s="378"/>
      <c r="UCI32" s="378"/>
      <c r="UCJ32" s="378"/>
      <c r="UCK32" s="378"/>
      <c r="UCL32" s="378"/>
      <c r="UCM32" s="378"/>
      <c r="UCN32" s="378"/>
      <c r="UCO32" s="378"/>
      <c r="UCP32" s="378"/>
      <c r="UCQ32" s="378"/>
      <c r="UCR32" s="378"/>
      <c r="UCS32" s="378"/>
      <c r="UCT32" s="378"/>
      <c r="UCU32" s="378"/>
      <c r="UCV32" s="378"/>
      <c r="UCW32" s="378"/>
      <c r="UCX32" s="378"/>
      <c r="UCY32" s="378"/>
      <c r="UCZ32" s="378"/>
      <c r="UDA32" s="378"/>
      <c r="UDB32" s="378"/>
      <c r="UDC32" s="378"/>
      <c r="UDD32" s="378"/>
      <c r="UDE32" s="378"/>
      <c r="UDF32" s="378"/>
      <c r="UDG32" s="378"/>
      <c r="UDH32" s="378"/>
      <c r="UDI32" s="378"/>
      <c r="UDJ32" s="378"/>
      <c r="UDK32" s="378"/>
      <c r="UDL32" s="378"/>
      <c r="UDM32" s="378"/>
      <c r="UDN32" s="378"/>
      <c r="UDO32" s="378"/>
      <c r="UDP32" s="378"/>
      <c r="UDQ32" s="378"/>
      <c r="UDR32" s="378"/>
      <c r="UDS32" s="378"/>
      <c r="UDT32" s="378"/>
      <c r="UDU32" s="378"/>
      <c r="UDV32" s="378"/>
      <c r="UDW32" s="378"/>
      <c r="UDX32" s="378"/>
      <c r="UDY32" s="378"/>
      <c r="UDZ32" s="378"/>
      <c r="UEA32" s="378"/>
      <c r="UEB32" s="378"/>
      <c r="UEC32" s="378"/>
      <c r="UED32" s="378"/>
      <c r="UEE32" s="378"/>
      <c r="UEF32" s="378"/>
      <c r="UEG32" s="378"/>
      <c r="UEH32" s="378"/>
      <c r="UEI32" s="378"/>
      <c r="UEJ32" s="378"/>
      <c r="UEK32" s="378"/>
      <c r="UEL32" s="378"/>
      <c r="UEM32" s="378"/>
      <c r="UEN32" s="378"/>
      <c r="UEO32" s="378"/>
      <c r="UEP32" s="378"/>
      <c r="UEQ32" s="378"/>
      <c r="UER32" s="378"/>
      <c r="UES32" s="378"/>
      <c r="UET32" s="378"/>
      <c r="UEU32" s="378"/>
      <c r="UEV32" s="378"/>
      <c r="UEW32" s="378"/>
      <c r="UEX32" s="378"/>
      <c r="UEY32" s="378"/>
      <c r="UEZ32" s="378"/>
      <c r="UFA32" s="378"/>
      <c r="UFB32" s="378"/>
      <c r="UFC32" s="378"/>
      <c r="UFD32" s="378"/>
      <c r="UFE32" s="378"/>
      <c r="UFF32" s="378"/>
      <c r="UFG32" s="378"/>
      <c r="UFH32" s="378"/>
      <c r="UFI32" s="378"/>
      <c r="UFJ32" s="378"/>
      <c r="UFK32" s="378"/>
      <c r="UFL32" s="378"/>
      <c r="UFM32" s="378"/>
      <c r="UFN32" s="378"/>
      <c r="UFO32" s="378"/>
      <c r="UFP32" s="378"/>
      <c r="UFQ32" s="378"/>
      <c r="UFR32" s="378"/>
      <c r="UFS32" s="378"/>
      <c r="UFT32" s="378"/>
      <c r="UFU32" s="378"/>
      <c r="UFV32" s="378"/>
      <c r="UFW32" s="378"/>
      <c r="UFX32" s="378"/>
      <c r="UFY32" s="378"/>
      <c r="UFZ32" s="378"/>
      <c r="UGA32" s="378"/>
      <c r="UGB32" s="378"/>
      <c r="UGC32" s="378"/>
      <c r="UGD32" s="378"/>
      <c r="UGE32" s="378"/>
      <c r="UGF32" s="378"/>
      <c r="UGG32" s="378"/>
      <c r="UGH32" s="378"/>
      <c r="UGI32" s="378"/>
      <c r="UGJ32" s="378"/>
      <c r="UGK32" s="378"/>
      <c r="UGL32" s="378"/>
      <c r="UGM32" s="378"/>
      <c r="UGN32" s="378"/>
      <c r="UGO32" s="378"/>
      <c r="UGP32" s="378"/>
      <c r="UGQ32" s="378"/>
      <c r="UGR32" s="378"/>
      <c r="UGS32" s="378"/>
      <c r="UGT32" s="378"/>
      <c r="UGU32" s="378"/>
      <c r="UGV32" s="378"/>
      <c r="UGW32" s="378"/>
      <c r="UGX32" s="378"/>
      <c r="UGY32" s="378"/>
      <c r="UGZ32" s="378"/>
      <c r="UHA32" s="378"/>
      <c r="UHB32" s="378"/>
      <c r="UHC32" s="378"/>
      <c r="UHD32" s="378"/>
      <c r="UHE32" s="378"/>
      <c r="UHF32" s="378"/>
      <c r="UHG32" s="378"/>
      <c r="UHH32" s="378"/>
      <c r="UHI32" s="378"/>
      <c r="UHJ32" s="378"/>
      <c r="UHK32" s="378"/>
      <c r="UHL32" s="378"/>
      <c r="UHM32" s="378"/>
      <c r="UHN32" s="378"/>
      <c r="UHO32" s="378"/>
      <c r="UHP32" s="378"/>
      <c r="UHQ32" s="378"/>
      <c r="UHR32" s="378"/>
      <c r="UHS32" s="378"/>
      <c r="UHT32" s="378"/>
      <c r="UHU32" s="378"/>
      <c r="UHV32" s="378"/>
      <c r="UHW32" s="378"/>
      <c r="UHX32" s="378"/>
      <c r="UHY32" s="378"/>
      <c r="UHZ32" s="378"/>
      <c r="UIA32" s="378"/>
      <c r="UIB32" s="378"/>
      <c r="UIC32" s="378"/>
      <c r="UID32" s="378"/>
      <c r="UIE32" s="378"/>
      <c r="UIF32" s="378"/>
      <c r="UIG32" s="378"/>
      <c r="UIH32" s="378"/>
      <c r="UII32" s="378"/>
      <c r="UIJ32" s="378"/>
      <c r="UIK32" s="378"/>
      <c r="UIL32" s="378"/>
      <c r="UIM32" s="378"/>
      <c r="UIN32" s="378"/>
      <c r="UIO32" s="378"/>
      <c r="UIP32" s="378"/>
      <c r="UIQ32" s="378"/>
      <c r="UIR32" s="378"/>
      <c r="UIS32" s="378"/>
      <c r="UIT32" s="378"/>
      <c r="UIU32" s="378"/>
      <c r="UIV32" s="378"/>
      <c r="UIW32" s="378"/>
      <c r="UIX32" s="378"/>
      <c r="UIY32" s="378"/>
      <c r="UIZ32" s="378"/>
      <c r="UJA32" s="378"/>
      <c r="UJB32" s="378"/>
      <c r="UJC32" s="378"/>
      <c r="UJD32" s="378"/>
      <c r="UJE32" s="378"/>
      <c r="UJF32" s="378"/>
      <c r="UJG32" s="378"/>
      <c r="UJH32" s="378"/>
      <c r="UJI32" s="378"/>
      <c r="UJJ32" s="378"/>
      <c r="UJK32" s="378"/>
      <c r="UJL32" s="378"/>
      <c r="UJM32" s="378"/>
      <c r="UJN32" s="378"/>
      <c r="UJO32" s="378"/>
      <c r="UJP32" s="378"/>
      <c r="UJQ32" s="378"/>
      <c r="UJR32" s="378"/>
      <c r="UJS32" s="378"/>
      <c r="UJT32" s="378"/>
      <c r="UJU32" s="378"/>
      <c r="UJV32" s="378"/>
      <c r="UJW32" s="378"/>
      <c r="UJX32" s="378"/>
      <c r="UJY32" s="378"/>
      <c r="UJZ32" s="378"/>
      <c r="UKA32" s="378"/>
      <c r="UKB32" s="378"/>
      <c r="UKC32" s="378"/>
      <c r="UKD32" s="378"/>
      <c r="UKE32" s="378"/>
      <c r="UKF32" s="378"/>
      <c r="UKG32" s="378"/>
      <c r="UKH32" s="378"/>
      <c r="UKI32" s="378"/>
      <c r="UKJ32" s="378"/>
      <c r="UKK32" s="378"/>
      <c r="UKL32" s="378"/>
      <c r="UKM32" s="378"/>
      <c r="UKN32" s="378"/>
      <c r="UKO32" s="378"/>
      <c r="UKP32" s="378"/>
      <c r="UKQ32" s="378"/>
      <c r="UKR32" s="378"/>
      <c r="UKS32" s="378"/>
      <c r="UKT32" s="378"/>
      <c r="UKU32" s="378"/>
      <c r="UKV32" s="378"/>
      <c r="UKW32" s="378"/>
      <c r="UKX32" s="378"/>
      <c r="UKY32" s="378"/>
      <c r="UKZ32" s="378"/>
      <c r="ULA32" s="378"/>
      <c r="ULB32" s="378"/>
      <c r="ULC32" s="378"/>
      <c r="ULD32" s="378"/>
      <c r="ULE32" s="378"/>
      <c r="ULF32" s="378"/>
      <c r="ULG32" s="378"/>
      <c r="ULH32" s="378"/>
      <c r="ULI32" s="378"/>
      <c r="ULJ32" s="378"/>
      <c r="ULK32" s="378"/>
      <c r="ULL32" s="378"/>
      <c r="ULM32" s="378"/>
      <c r="ULN32" s="378"/>
      <c r="ULO32" s="378"/>
      <c r="ULP32" s="378"/>
      <c r="ULQ32" s="378"/>
      <c r="ULR32" s="378"/>
      <c r="ULS32" s="378"/>
      <c r="ULT32" s="378"/>
      <c r="ULU32" s="378"/>
      <c r="ULV32" s="378"/>
      <c r="ULW32" s="378"/>
      <c r="ULX32" s="378"/>
      <c r="ULY32" s="378"/>
      <c r="ULZ32" s="378"/>
      <c r="UMA32" s="378"/>
      <c r="UMB32" s="378"/>
      <c r="UMC32" s="378"/>
      <c r="UMD32" s="378"/>
      <c r="UME32" s="378"/>
      <c r="UMF32" s="378"/>
      <c r="UMG32" s="378"/>
      <c r="UMH32" s="378"/>
      <c r="UMI32" s="378"/>
      <c r="UMJ32" s="378"/>
      <c r="UMK32" s="378"/>
      <c r="UML32" s="378"/>
      <c r="UMM32" s="378"/>
      <c r="UMN32" s="378"/>
      <c r="UMO32" s="378"/>
      <c r="UMP32" s="378"/>
      <c r="UMQ32" s="378"/>
      <c r="UMR32" s="378"/>
      <c r="UMS32" s="378"/>
      <c r="UMT32" s="378"/>
      <c r="UMU32" s="378"/>
      <c r="UMV32" s="378"/>
      <c r="UMW32" s="378"/>
      <c r="UMX32" s="378"/>
      <c r="UMY32" s="378"/>
      <c r="UMZ32" s="378"/>
      <c r="UNA32" s="378"/>
      <c r="UNB32" s="378"/>
      <c r="UNC32" s="378"/>
      <c r="UND32" s="378"/>
      <c r="UNE32" s="378"/>
      <c r="UNF32" s="378"/>
      <c r="UNG32" s="378"/>
      <c r="UNH32" s="378"/>
      <c r="UNI32" s="378"/>
      <c r="UNJ32" s="378"/>
      <c r="UNK32" s="378"/>
      <c r="UNL32" s="378"/>
      <c r="UNM32" s="378"/>
      <c r="UNN32" s="378"/>
      <c r="UNO32" s="378"/>
      <c r="UNP32" s="378"/>
      <c r="UNQ32" s="378"/>
      <c r="UNR32" s="378"/>
      <c r="UNS32" s="378"/>
      <c r="UNT32" s="378"/>
      <c r="UNU32" s="378"/>
      <c r="UNV32" s="378"/>
      <c r="UNW32" s="378"/>
      <c r="UNX32" s="378"/>
      <c r="UNY32" s="378"/>
      <c r="UNZ32" s="378"/>
      <c r="UOA32" s="378"/>
      <c r="UOB32" s="378"/>
      <c r="UOC32" s="378"/>
      <c r="UOD32" s="378"/>
      <c r="UOE32" s="378"/>
      <c r="UOF32" s="378"/>
      <c r="UOG32" s="378"/>
      <c r="UOH32" s="378"/>
      <c r="UOI32" s="378"/>
      <c r="UOJ32" s="378"/>
      <c r="UOK32" s="378"/>
      <c r="UOL32" s="378"/>
      <c r="UOM32" s="378"/>
      <c r="UON32" s="378"/>
      <c r="UOO32" s="378"/>
      <c r="UOP32" s="378"/>
      <c r="UOQ32" s="378"/>
      <c r="UOR32" s="378"/>
      <c r="UOS32" s="378"/>
      <c r="UOT32" s="378"/>
      <c r="UOU32" s="378"/>
      <c r="UOV32" s="378"/>
      <c r="UOW32" s="378"/>
      <c r="UOX32" s="378"/>
      <c r="UOY32" s="378"/>
      <c r="UOZ32" s="378"/>
      <c r="UPA32" s="378"/>
      <c r="UPB32" s="378"/>
      <c r="UPC32" s="378"/>
      <c r="UPD32" s="378"/>
      <c r="UPE32" s="378"/>
      <c r="UPF32" s="378"/>
      <c r="UPG32" s="378"/>
      <c r="UPH32" s="378"/>
      <c r="UPI32" s="378"/>
      <c r="UPJ32" s="378"/>
      <c r="UPK32" s="378"/>
      <c r="UPL32" s="378"/>
      <c r="UPM32" s="378"/>
      <c r="UPN32" s="378"/>
      <c r="UPO32" s="378"/>
      <c r="UPP32" s="378"/>
      <c r="UPQ32" s="378"/>
      <c r="UPR32" s="378"/>
      <c r="UPS32" s="378"/>
      <c r="UPT32" s="378"/>
      <c r="UPU32" s="378"/>
      <c r="UPV32" s="378"/>
      <c r="UPW32" s="378"/>
      <c r="UPX32" s="378"/>
      <c r="UPY32" s="378"/>
      <c r="UPZ32" s="378"/>
      <c r="UQA32" s="378"/>
      <c r="UQB32" s="378"/>
      <c r="UQC32" s="378"/>
      <c r="UQD32" s="378"/>
      <c r="UQE32" s="378"/>
      <c r="UQF32" s="378"/>
      <c r="UQG32" s="378"/>
      <c r="UQH32" s="378"/>
      <c r="UQI32" s="378"/>
      <c r="UQJ32" s="378"/>
      <c r="UQK32" s="378"/>
      <c r="UQL32" s="378"/>
      <c r="UQM32" s="378"/>
      <c r="UQN32" s="378"/>
      <c r="UQO32" s="378"/>
      <c r="UQP32" s="378"/>
      <c r="UQQ32" s="378"/>
      <c r="UQR32" s="378"/>
      <c r="UQS32" s="378"/>
      <c r="UQT32" s="378"/>
      <c r="UQU32" s="378"/>
      <c r="UQV32" s="378"/>
      <c r="UQW32" s="378"/>
      <c r="UQX32" s="378"/>
      <c r="UQY32" s="378"/>
      <c r="UQZ32" s="378"/>
      <c r="URA32" s="378"/>
      <c r="URB32" s="378"/>
      <c r="URC32" s="378"/>
      <c r="URD32" s="378"/>
      <c r="URE32" s="378"/>
      <c r="URF32" s="378"/>
      <c r="URG32" s="378"/>
      <c r="URH32" s="378"/>
      <c r="URI32" s="378"/>
      <c r="URJ32" s="378"/>
      <c r="URK32" s="378"/>
      <c r="URL32" s="378"/>
      <c r="URM32" s="378"/>
      <c r="URN32" s="378"/>
      <c r="URO32" s="378"/>
      <c r="URP32" s="378"/>
      <c r="URQ32" s="378"/>
      <c r="URR32" s="378"/>
      <c r="URS32" s="378"/>
      <c r="URT32" s="378"/>
      <c r="URU32" s="378"/>
      <c r="URV32" s="378"/>
      <c r="URW32" s="378"/>
      <c r="URX32" s="378"/>
      <c r="URY32" s="378"/>
      <c r="URZ32" s="378"/>
      <c r="USA32" s="378"/>
      <c r="USB32" s="378"/>
      <c r="USC32" s="378"/>
      <c r="USD32" s="378"/>
      <c r="USE32" s="378"/>
      <c r="USF32" s="378"/>
      <c r="USG32" s="378"/>
      <c r="USH32" s="378"/>
      <c r="USI32" s="378"/>
      <c r="USJ32" s="378"/>
      <c r="USK32" s="378"/>
      <c r="USL32" s="378"/>
      <c r="USM32" s="378"/>
      <c r="USN32" s="378"/>
      <c r="USO32" s="378"/>
      <c r="USP32" s="378"/>
      <c r="USQ32" s="378"/>
      <c r="USR32" s="378"/>
      <c r="USS32" s="378"/>
      <c r="UST32" s="378"/>
      <c r="USU32" s="378"/>
      <c r="USV32" s="378"/>
      <c r="USW32" s="378"/>
      <c r="USX32" s="378"/>
      <c r="USY32" s="378"/>
      <c r="USZ32" s="378"/>
      <c r="UTA32" s="378"/>
      <c r="UTB32" s="378"/>
      <c r="UTC32" s="378"/>
      <c r="UTD32" s="378"/>
      <c r="UTE32" s="378"/>
      <c r="UTF32" s="378"/>
      <c r="UTG32" s="378"/>
      <c r="UTH32" s="378"/>
      <c r="UTI32" s="378"/>
      <c r="UTJ32" s="378"/>
      <c r="UTK32" s="378"/>
      <c r="UTL32" s="378"/>
      <c r="UTM32" s="378"/>
      <c r="UTN32" s="378"/>
      <c r="UTO32" s="378"/>
      <c r="UTP32" s="378"/>
      <c r="UTQ32" s="378"/>
      <c r="UTR32" s="378"/>
      <c r="UTS32" s="378"/>
      <c r="UTT32" s="378"/>
      <c r="UTU32" s="378"/>
      <c r="UTV32" s="378"/>
      <c r="UTW32" s="378"/>
      <c r="UTX32" s="378"/>
      <c r="UTY32" s="378"/>
      <c r="UTZ32" s="378"/>
      <c r="UUA32" s="378"/>
      <c r="UUB32" s="378"/>
      <c r="UUC32" s="378"/>
      <c r="UUD32" s="378"/>
      <c r="UUE32" s="378"/>
      <c r="UUF32" s="378"/>
      <c r="UUG32" s="378"/>
      <c r="UUH32" s="378"/>
      <c r="UUI32" s="378"/>
      <c r="UUJ32" s="378"/>
      <c r="UUK32" s="378"/>
      <c r="UUL32" s="378"/>
      <c r="UUM32" s="378"/>
      <c r="UUN32" s="378"/>
      <c r="UUO32" s="378"/>
      <c r="UUP32" s="378"/>
      <c r="UUQ32" s="378"/>
      <c r="UUR32" s="378"/>
      <c r="UUS32" s="378"/>
      <c r="UUT32" s="378"/>
      <c r="UUU32" s="378"/>
      <c r="UUV32" s="378"/>
      <c r="UUW32" s="378"/>
      <c r="UUX32" s="378"/>
      <c r="UUY32" s="378"/>
      <c r="UUZ32" s="378"/>
      <c r="UVA32" s="378"/>
      <c r="UVB32" s="378"/>
      <c r="UVC32" s="378"/>
      <c r="UVD32" s="378"/>
      <c r="UVE32" s="378"/>
      <c r="UVF32" s="378"/>
      <c r="UVG32" s="378"/>
      <c r="UVH32" s="378"/>
      <c r="UVI32" s="378"/>
      <c r="UVJ32" s="378"/>
      <c r="UVK32" s="378"/>
      <c r="UVL32" s="378"/>
      <c r="UVM32" s="378"/>
      <c r="UVN32" s="378"/>
      <c r="UVO32" s="378"/>
      <c r="UVP32" s="378"/>
      <c r="UVQ32" s="378"/>
      <c r="UVR32" s="378"/>
      <c r="UVS32" s="378"/>
      <c r="UVT32" s="378"/>
      <c r="UVU32" s="378"/>
      <c r="UVV32" s="378"/>
      <c r="UVW32" s="378"/>
      <c r="UVX32" s="378"/>
      <c r="UVY32" s="378"/>
      <c r="UVZ32" s="378"/>
      <c r="UWA32" s="378"/>
      <c r="UWB32" s="378"/>
      <c r="UWC32" s="378"/>
      <c r="UWD32" s="378"/>
      <c r="UWE32" s="378"/>
      <c r="UWF32" s="378"/>
      <c r="UWG32" s="378"/>
      <c r="UWH32" s="378"/>
      <c r="UWI32" s="378"/>
      <c r="UWJ32" s="378"/>
      <c r="UWK32" s="378"/>
      <c r="UWL32" s="378"/>
      <c r="UWM32" s="378"/>
      <c r="UWN32" s="378"/>
      <c r="UWO32" s="378"/>
      <c r="UWP32" s="378"/>
      <c r="UWQ32" s="378"/>
      <c r="UWR32" s="378"/>
      <c r="UWS32" s="378"/>
      <c r="UWT32" s="378"/>
      <c r="UWU32" s="378"/>
      <c r="UWV32" s="378"/>
      <c r="UWW32" s="378"/>
      <c r="UWX32" s="378"/>
      <c r="UWY32" s="378"/>
      <c r="UWZ32" s="378"/>
      <c r="UXA32" s="378"/>
      <c r="UXB32" s="378"/>
      <c r="UXC32" s="378"/>
      <c r="UXD32" s="378"/>
      <c r="UXE32" s="378"/>
      <c r="UXF32" s="378"/>
      <c r="UXG32" s="378"/>
      <c r="UXH32" s="378"/>
      <c r="UXI32" s="378"/>
      <c r="UXJ32" s="378"/>
      <c r="UXK32" s="378"/>
      <c r="UXL32" s="378"/>
      <c r="UXM32" s="378"/>
      <c r="UXN32" s="378"/>
      <c r="UXO32" s="378"/>
      <c r="UXP32" s="378"/>
      <c r="UXQ32" s="378"/>
      <c r="UXR32" s="378"/>
      <c r="UXS32" s="378"/>
      <c r="UXT32" s="378"/>
      <c r="UXU32" s="378"/>
      <c r="UXV32" s="378"/>
      <c r="UXW32" s="378"/>
      <c r="UXX32" s="378"/>
      <c r="UXY32" s="378"/>
      <c r="UXZ32" s="378"/>
      <c r="UYA32" s="378"/>
      <c r="UYB32" s="378"/>
      <c r="UYC32" s="378"/>
      <c r="UYD32" s="378"/>
      <c r="UYE32" s="378"/>
      <c r="UYF32" s="378"/>
      <c r="UYG32" s="378"/>
      <c r="UYH32" s="378"/>
      <c r="UYI32" s="378"/>
      <c r="UYJ32" s="378"/>
      <c r="UYK32" s="378"/>
      <c r="UYL32" s="378"/>
      <c r="UYM32" s="378"/>
      <c r="UYN32" s="378"/>
      <c r="UYO32" s="378"/>
      <c r="UYP32" s="378"/>
      <c r="UYQ32" s="378"/>
      <c r="UYR32" s="378"/>
      <c r="UYS32" s="378"/>
      <c r="UYT32" s="378"/>
      <c r="UYU32" s="378"/>
      <c r="UYV32" s="378"/>
      <c r="UYW32" s="378"/>
      <c r="UYX32" s="378"/>
      <c r="UYY32" s="378"/>
      <c r="UYZ32" s="378"/>
      <c r="UZA32" s="378"/>
      <c r="UZB32" s="378"/>
      <c r="UZC32" s="378"/>
      <c r="UZD32" s="378"/>
      <c r="UZE32" s="378"/>
      <c r="UZF32" s="378"/>
      <c r="UZG32" s="378"/>
      <c r="UZH32" s="378"/>
      <c r="UZI32" s="378"/>
      <c r="UZJ32" s="378"/>
      <c r="UZK32" s="378"/>
      <c r="UZL32" s="378"/>
      <c r="UZM32" s="378"/>
      <c r="UZN32" s="378"/>
      <c r="UZO32" s="378"/>
      <c r="UZP32" s="378"/>
      <c r="UZQ32" s="378"/>
      <c r="UZR32" s="378"/>
      <c r="UZS32" s="378"/>
      <c r="UZT32" s="378"/>
      <c r="UZU32" s="378"/>
      <c r="UZV32" s="378"/>
      <c r="UZW32" s="378"/>
      <c r="UZX32" s="378"/>
      <c r="UZY32" s="378"/>
      <c r="UZZ32" s="378"/>
      <c r="VAA32" s="378"/>
      <c r="VAB32" s="378"/>
      <c r="VAC32" s="378"/>
      <c r="VAD32" s="378"/>
      <c r="VAE32" s="378"/>
      <c r="VAF32" s="378"/>
      <c r="VAG32" s="378"/>
      <c r="VAH32" s="378"/>
      <c r="VAI32" s="378"/>
      <c r="VAJ32" s="378"/>
      <c r="VAK32" s="378"/>
      <c r="VAL32" s="378"/>
      <c r="VAM32" s="378"/>
      <c r="VAN32" s="378"/>
      <c r="VAO32" s="378"/>
      <c r="VAP32" s="378"/>
      <c r="VAQ32" s="378"/>
      <c r="VAR32" s="378"/>
      <c r="VAS32" s="378"/>
      <c r="VAT32" s="378"/>
      <c r="VAU32" s="378"/>
      <c r="VAV32" s="378"/>
      <c r="VAW32" s="378"/>
      <c r="VAX32" s="378"/>
      <c r="VAY32" s="378"/>
      <c r="VAZ32" s="378"/>
      <c r="VBA32" s="378"/>
      <c r="VBB32" s="378"/>
      <c r="VBC32" s="378"/>
      <c r="VBD32" s="378"/>
      <c r="VBE32" s="378"/>
      <c r="VBF32" s="378"/>
      <c r="VBG32" s="378"/>
      <c r="VBH32" s="378"/>
      <c r="VBI32" s="378"/>
      <c r="VBJ32" s="378"/>
      <c r="VBK32" s="378"/>
      <c r="VBL32" s="378"/>
      <c r="VBM32" s="378"/>
      <c r="VBN32" s="378"/>
      <c r="VBO32" s="378"/>
      <c r="VBP32" s="378"/>
      <c r="VBQ32" s="378"/>
      <c r="VBR32" s="378"/>
      <c r="VBS32" s="378"/>
      <c r="VBT32" s="378"/>
      <c r="VBU32" s="378"/>
      <c r="VBV32" s="378"/>
      <c r="VBW32" s="378"/>
      <c r="VBX32" s="378"/>
      <c r="VBY32" s="378"/>
      <c r="VBZ32" s="378"/>
      <c r="VCA32" s="378"/>
      <c r="VCB32" s="378"/>
      <c r="VCC32" s="378"/>
      <c r="VCD32" s="378"/>
      <c r="VCE32" s="378"/>
      <c r="VCF32" s="378"/>
      <c r="VCG32" s="378"/>
      <c r="VCH32" s="378"/>
      <c r="VCI32" s="378"/>
      <c r="VCJ32" s="378"/>
      <c r="VCK32" s="378"/>
      <c r="VCL32" s="378"/>
      <c r="VCM32" s="378"/>
      <c r="VCN32" s="378"/>
      <c r="VCO32" s="378"/>
      <c r="VCP32" s="378"/>
      <c r="VCQ32" s="378"/>
      <c r="VCR32" s="378"/>
      <c r="VCS32" s="378"/>
      <c r="VCT32" s="378"/>
      <c r="VCU32" s="378"/>
      <c r="VCV32" s="378"/>
      <c r="VCW32" s="378"/>
      <c r="VCX32" s="378"/>
      <c r="VCY32" s="378"/>
      <c r="VCZ32" s="378"/>
      <c r="VDA32" s="378"/>
      <c r="VDB32" s="378"/>
      <c r="VDC32" s="378"/>
      <c r="VDD32" s="378"/>
      <c r="VDE32" s="378"/>
      <c r="VDF32" s="378"/>
      <c r="VDG32" s="378"/>
      <c r="VDH32" s="378"/>
      <c r="VDI32" s="378"/>
      <c r="VDJ32" s="378"/>
      <c r="VDK32" s="378"/>
      <c r="VDL32" s="378"/>
      <c r="VDM32" s="378"/>
      <c r="VDN32" s="378"/>
      <c r="VDO32" s="378"/>
      <c r="VDP32" s="378"/>
      <c r="VDQ32" s="378"/>
      <c r="VDR32" s="378"/>
      <c r="VDS32" s="378"/>
      <c r="VDT32" s="378"/>
      <c r="VDU32" s="378"/>
      <c r="VDV32" s="378"/>
      <c r="VDW32" s="378"/>
      <c r="VDX32" s="378"/>
      <c r="VDY32" s="378"/>
      <c r="VDZ32" s="378"/>
      <c r="VEA32" s="378"/>
      <c r="VEB32" s="378"/>
      <c r="VEC32" s="378"/>
      <c r="VED32" s="378"/>
      <c r="VEE32" s="378"/>
      <c r="VEF32" s="378"/>
      <c r="VEG32" s="378"/>
      <c r="VEH32" s="378"/>
      <c r="VEI32" s="378"/>
      <c r="VEJ32" s="378"/>
      <c r="VEK32" s="378"/>
      <c r="VEL32" s="378"/>
      <c r="VEM32" s="378"/>
      <c r="VEN32" s="378"/>
      <c r="VEO32" s="378"/>
      <c r="VEP32" s="378"/>
      <c r="VEQ32" s="378"/>
      <c r="VER32" s="378"/>
      <c r="VES32" s="378"/>
      <c r="VET32" s="378"/>
      <c r="VEU32" s="378"/>
      <c r="VEV32" s="378"/>
      <c r="VEW32" s="378"/>
      <c r="VEX32" s="378"/>
      <c r="VEY32" s="378"/>
      <c r="VEZ32" s="378"/>
      <c r="VFA32" s="378"/>
      <c r="VFB32" s="378"/>
      <c r="VFC32" s="378"/>
      <c r="VFD32" s="378"/>
      <c r="VFE32" s="378"/>
      <c r="VFF32" s="378"/>
      <c r="VFG32" s="378"/>
      <c r="VFH32" s="378"/>
      <c r="VFI32" s="378"/>
      <c r="VFJ32" s="378"/>
      <c r="VFK32" s="378"/>
      <c r="VFL32" s="378"/>
      <c r="VFM32" s="378"/>
      <c r="VFN32" s="378"/>
      <c r="VFO32" s="378"/>
      <c r="VFP32" s="378"/>
      <c r="VFQ32" s="378"/>
      <c r="VFR32" s="378"/>
      <c r="VFS32" s="378"/>
      <c r="VFT32" s="378"/>
      <c r="VFU32" s="378"/>
      <c r="VFV32" s="378"/>
      <c r="VFW32" s="378"/>
      <c r="VFX32" s="378"/>
      <c r="VFY32" s="378"/>
      <c r="VFZ32" s="378"/>
      <c r="VGA32" s="378"/>
      <c r="VGB32" s="378"/>
      <c r="VGC32" s="378"/>
      <c r="VGD32" s="378"/>
      <c r="VGE32" s="378"/>
      <c r="VGF32" s="378"/>
      <c r="VGG32" s="378"/>
      <c r="VGH32" s="378"/>
      <c r="VGI32" s="378"/>
      <c r="VGJ32" s="378"/>
      <c r="VGK32" s="378"/>
      <c r="VGL32" s="378"/>
      <c r="VGM32" s="378"/>
      <c r="VGN32" s="378"/>
      <c r="VGO32" s="378"/>
      <c r="VGP32" s="378"/>
      <c r="VGQ32" s="378"/>
      <c r="VGR32" s="378"/>
      <c r="VGS32" s="378"/>
      <c r="VGT32" s="378"/>
      <c r="VGU32" s="378"/>
      <c r="VGV32" s="378"/>
      <c r="VGW32" s="378"/>
      <c r="VGX32" s="378"/>
      <c r="VGY32" s="378"/>
      <c r="VGZ32" s="378"/>
      <c r="VHA32" s="378"/>
      <c r="VHB32" s="378"/>
      <c r="VHC32" s="378"/>
      <c r="VHD32" s="378"/>
      <c r="VHE32" s="378"/>
      <c r="VHF32" s="378"/>
      <c r="VHG32" s="378"/>
      <c r="VHH32" s="378"/>
      <c r="VHI32" s="378"/>
      <c r="VHJ32" s="378"/>
      <c r="VHK32" s="378"/>
      <c r="VHL32" s="378"/>
      <c r="VHM32" s="378"/>
      <c r="VHN32" s="378"/>
      <c r="VHO32" s="378"/>
      <c r="VHP32" s="378"/>
      <c r="VHQ32" s="378"/>
      <c r="VHR32" s="378"/>
      <c r="VHS32" s="378"/>
      <c r="VHT32" s="378"/>
      <c r="VHU32" s="378"/>
      <c r="VHV32" s="378"/>
      <c r="VHW32" s="378"/>
      <c r="VHX32" s="378"/>
      <c r="VHY32" s="378"/>
      <c r="VHZ32" s="378"/>
      <c r="VIA32" s="378"/>
      <c r="VIB32" s="378"/>
      <c r="VIC32" s="378"/>
      <c r="VID32" s="378"/>
      <c r="VIE32" s="378"/>
      <c r="VIF32" s="378"/>
      <c r="VIG32" s="378"/>
      <c r="VIH32" s="378"/>
      <c r="VII32" s="378"/>
      <c r="VIJ32" s="378"/>
      <c r="VIK32" s="378"/>
      <c r="VIL32" s="378"/>
      <c r="VIM32" s="378"/>
      <c r="VIN32" s="378"/>
      <c r="VIO32" s="378"/>
      <c r="VIP32" s="378"/>
      <c r="VIQ32" s="378"/>
      <c r="VIR32" s="378"/>
      <c r="VIS32" s="378"/>
      <c r="VIT32" s="378"/>
      <c r="VIU32" s="378"/>
      <c r="VIV32" s="378"/>
      <c r="VIW32" s="378"/>
      <c r="VIX32" s="378"/>
      <c r="VIY32" s="378"/>
      <c r="VIZ32" s="378"/>
      <c r="VJA32" s="378"/>
      <c r="VJB32" s="378"/>
      <c r="VJC32" s="378"/>
      <c r="VJD32" s="378"/>
      <c r="VJE32" s="378"/>
      <c r="VJF32" s="378"/>
      <c r="VJG32" s="378"/>
      <c r="VJH32" s="378"/>
      <c r="VJI32" s="378"/>
      <c r="VJJ32" s="378"/>
      <c r="VJK32" s="378"/>
      <c r="VJL32" s="378"/>
      <c r="VJM32" s="378"/>
      <c r="VJN32" s="378"/>
      <c r="VJO32" s="378"/>
      <c r="VJP32" s="378"/>
      <c r="VJQ32" s="378"/>
      <c r="VJR32" s="378"/>
      <c r="VJS32" s="378"/>
      <c r="VJT32" s="378"/>
      <c r="VJU32" s="378"/>
      <c r="VJV32" s="378"/>
      <c r="VJW32" s="378"/>
      <c r="VJX32" s="378"/>
      <c r="VJY32" s="378"/>
      <c r="VJZ32" s="378"/>
      <c r="VKA32" s="378"/>
      <c r="VKB32" s="378"/>
      <c r="VKC32" s="378"/>
      <c r="VKD32" s="378"/>
      <c r="VKE32" s="378"/>
      <c r="VKF32" s="378"/>
      <c r="VKG32" s="378"/>
      <c r="VKH32" s="378"/>
      <c r="VKI32" s="378"/>
      <c r="VKJ32" s="378"/>
      <c r="VKK32" s="378"/>
      <c r="VKL32" s="378"/>
      <c r="VKM32" s="378"/>
      <c r="VKN32" s="378"/>
      <c r="VKO32" s="378"/>
      <c r="VKP32" s="378"/>
      <c r="VKQ32" s="378"/>
      <c r="VKR32" s="378"/>
      <c r="VKS32" s="378"/>
      <c r="VKT32" s="378"/>
      <c r="VKU32" s="378"/>
      <c r="VKV32" s="378"/>
      <c r="VKW32" s="378"/>
      <c r="VKX32" s="378"/>
      <c r="VKY32" s="378"/>
      <c r="VKZ32" s="378"/>
      <c r="VLA32" s="378"/>
      <c r="VLB32" s="378"/>
      <c r="VLC32" s="378"/>
      <c r="VLD32" s="378"/>
      <c r="VLE32" s="378"/>
      <c r="VLF32" s="378"/>
      <c r="VLG32" s="378"/>
      <c r="VLH32" s="378"/>
      <c r="VLI32" s="378"/>
      <c r="VLJ32" s="378"/>
      <c r="VLK32" s="378"/>
      <c r="VLL32" s="378"/>
      <c r="VLM32" s="378"/>
      <c r="VLN32" s="378"/>
      <c r="VLO32" s="378"/>
      <c r="VLP32" s="378"/>
      <c r="VLQ32" s="378"/>
      <c r="VLR32" s="378"/>
      <c r="VLS32" s="378"/>
      <c r="VLT32" s="378"/>
      <c r="VLU32" s="378"/>
      <c r="VLV32" s="378"/>
      <c r="VLW32" s="378"/>
      <c r="VLX32" s="378"/>
      <c r="VLY32" s="378"/>
      <c r="VLZ32" s="378"/>
      <c r="VMA32" s="378"/>
      <c r="VMB32" s="378"/>
      <c r="VMC32" s="378"/>
      <c r="VMD32" s="378"/>
      <c r="VME32" s="378"/>
      <c r="VMF32" s="378"/>
      <c r="VMG32" s="378"/>
      <c r="VMH32" s="378"/>
      <c r="VMI32" s="378"/>
      <c r="VMJ32" s="378"/>
      <c r="VMK32" s="378"/>
      <c r="VML32" s="378"/>
      <c r="VMM32" s="378"/>
      <c r="VMN32" s="378"/>
      <c r="VMO32" s="378"/>
      <c r="VMP32" s="378"/>
      <c r="VMQ32" s="378"/>
      <c r="VMR32" s="378"/>
      <c r="VMS32" s="378"/>
      <c r="VMT32" s="378"/>
      <c r="VMU32" s="378"/>
      <c r="VMV32" s="378"/>
      <c r="VMW32" s="378"/>
      <c r="VMX32" s="378"/>
      <c r="VMY32" s="378"/>
      <c r="VMZ32" s="378"/>
      <c r="VNA32" s="378"/>
      <c r="VNB32" s="378"/>
      <c r="VNC32" s="378"/>
      <c r="VND32" s="378"/>
      <c r="VNE32" s="378"/>
      <c r="VNF32" s="378"/>
      <c r="VNG32" s="378"/>
      <c r="VNH32" s="378"/>
      <c r="VNI32" s="378"/>
      <c r="VNJ32" s="378"/>
      <c r="VNK32" s="378"/>
      <c r="VNL32" s="378"/>
      <c r="VNM32" s="378"/>
      <c r="VNN32" s="378"/>
      <c r="VNO32" s="378"/>
      <c r="VNP32" s="378"/>
      <c r="VNQ32" s="378"/>
      <c r="VNR32" s="378"/>
      <c r="VNS32" s="378"/>
      <c r="VNT32" s="378"/>
      <c r="VNU32" s="378"/>
      <c r="VNV32" s="378"/>
      <c r="VNW32" s="378"/>
      <c r="VNX32" s="378"/>
      <c r="VNY32" s="378"/>
      <c r="VNZ32" s="378"/>
      <c r="VOA32" s="378"/>
      <c r="VOB32" s="378"/>
      <c r="VOC32" s="378"/>
      <c r="VOD32" s="378"/>
      <c r="VOE32" s="378"/>
      <c r="VOF32" s="378"/>
      <c r="VOG32" s="378"/>
      <c r="VOH32" s="378"/>
      <c r="VOI32" s="378"/>
      <c r="VOJ32" s="378"/>
      <c r="VOK32" s="378"/>
      <c r="VOL32" s="378"/>
      <c r="VOM32" s="378"/>
      <c r="VON32" s="378"/>
      <c r="VOO32" s="378"/>
      <c r="VOP32" s="378"/>
      <c r="VOQ32" s="378"/>
      <c r="VOR32" s="378"/>
      <c r="VOS32" s="378"/>
      <c r="VOT32" s="378"/>
      <c r="VOU32" s="378"/>
      <c r="VOV32" s="378"/>
      <c r="VOW32" s="378"/>
      <c r="VOX32" s="378"/>
      <c r="VOY32" s="378"/>
      <c r="VOZ32" s="378"/>
      <c r="VPA32" s="378"/>
      <c r="VPB32" s="378"/>
      <c r="VPC32" s="378"/>
      <c r="VPD32" s="378"/>
      <c r="VPE32" s="378"/>
      <c r="VPF32" s="378"/>
      <c r="VPG32" s="378"/>
      <c r="VPH32" s="378"/>
      <c r="VPI32" s="378"/>
      <c r="VPJ32" s="378"/>
      <c r="VPK32" s="378"/>
      <c r="VPL32" s="378"/>
      <c r="VPM32" s="378"/>
      <c r="VPN32" s="378"/>
      <c r="VPO32" s="378"/>
      <c r="VPP32" s="378"/>
      <c r="VPQ32" s="378"/>
      <c r="VPR32" s="378"/>
      <c r="VPS32" s="378"/>
      <c r="VPT32" s="378"/>
      <c r="VPU32" s="378"/>
      <c r="VPV32" s="378"/>
      <c r="VPW32" s="378"/>
      <c r="VPX32" s="378"/>
      <c r="VPY32" s="378"/>
      <c r="VPZ32" s="378"/>
      <c r="VQA32" s="378"/>
      <c r="VQB32" s="378"/>
      <c r="VQC32" s="378"/>
      <c r="VQD32" s="378"/>
      <c r="VQE32" s="378"/>
      <c r="VQF32" s="378"/>
      <c r="VQG32" s="378"/>
      <c r="VQH32" s="378"/>
      <c r="VQI32" s="378"/>
      <c r="VQJ32" s="378"/>
      <c r="VQK32" s="378"/>
      <c r="VQL32" s="378"/>
      <c r="VQM32" s="378"/>
      <c r="VQN32" s="378"/>
      <c r="VQO32" s="378"/>
      <c r="VQP32" s="378"/>
      <c r="VQQ32" s="378"/>
      <c r="VQR32" s="378"/>
      <c r="VQS32" s="378"/>
      <c r="VQT32" s="378"/>
      <c r="VQU32" s="378"/>
      <c r="VQV32" s="378"/>
      <c r="VQW32" s="378"/>
      <c r="VQX32" s="378"/>
      <c r="VQY32" s="378"/>
      <c r="VQZ32" s="378"/>
      <c r="VRA32" s="378"/>
      <c r="VRB32" s="378"/>
      <c r="VRC32" s="378"/>
      <c r="VRD32" s="378"/>
      <c r="VRE32" s="378"/>
      <c r="VRF32" s="378"/>
      <c r="VRG32" s="378"/>
      <c r="VRH32" s="378"/>
      <c r="VRI32" s="378"/>
      <c r="VRJ32" s="378"/>
      <c r="VRK32" s="378"/>
      <c r="VRL32" s="378"/>
      <c r="VRM32" s="378"/>
      <c r="VRN32" s="378"/>
      <c r="VRO32" s="378"/>
      <c r="VRP32" s="378"/>
      <c r="VRQ32" s="378"/>
      <c r="VRR32" s="378"/>
      <c r="VRS32" s="378"/>
      <c r="VRT32" s="378"/>
      <c r="VRU32" s="378"/>
      <c r="VRV32" s="378"/>
      <c r="VRW32" s="378"/>
      <c r="VRX32" s="378"/>
      <c r="VRY32" s="378"/>
      <c r="VRZ32" s="378"/>
      <c r="VSA32" s="378"/>
      <c r="VSB32" s="378"/>
      <c r="VSC32" s="378"/>
      <c r="VSD32" s="378"/>
      <c r="VSE32" s="378"/>
      <c r="VSF32" s="378"/>
      <c r="VSG32" s="378"/>
      <c r="VSH32" s="378"/>
      <c r="VSI32" s="378"/>
      <c r="VSJ32" s="378"/>
      <c r="VSK32" s="378"/>
      <c r="VSL32" s="378"/>
      <c r="VSM32" s="378"/>
      <c r="VSN32" s="378"/>
      <c r="VSO32" s="378"/>
      <c r="VSP32" s="378"/>
      <c r="VSQ32" s="378"/>
      <c r="VSR32" s="378"/>
      <c r="VSS32" s="378"/>
      <c r="VST32" s="378"/>
      <c r="VSU32" s="378"/>
      <c r="VSV32" s="378"/>
      <c r="VSW32" s="378"/>
      <c r="VSX32" s="378"/>
      <c r="VSY32" s="378"/>
      <c r="VSZ32" s="378"/>
      <c r="VTA32" s="378"/>
      <c r="VTB32" s="378"/>
      <c r="VTC32" s="378"/>
      <c r="VTD32" s="378"/>
      <c r="VTE32" s="378"/>
      <c r="VTF32" s="378"/>
      <c r="VTG32" s="378"/>
      <c r="VTH32" s="378"/>
      <c r="VTI32" s="378"/>
      <c r="VTJ32" s="378"/>
      <c r="VTK32" s="378"/>
      <c r="VTL32" s="378"/>
      <c r="VTM32" s="378"/>
      <c r="VTN32" s="378"/>
      <c r="VTO32" s="378"/>
      <c r="VTP32" s="378"/>
      <c r="VTQ32" s="378"/>
      <c r="VTR32" s="378"/>
      <c r="VTS32" s="378"/>
      <c r="VTT32" s="378"/>
      <c r="VTU32" s="378"/>
      <c r="VTV32" s="378"/>
      <c r="VTW32" s="378"/>
      <c r="VTX32" s="378"/>
      <c r="VTY32" s="378"/>
      <c r="VTZ32" s="378"/>
      <c r="VUA32" s="378"/>
      <c r="VUB32" s="378"/>
      <c r="VUC32" s="378"/>
      <c r="VUD32" s="378"/>
      <c r="VUE32" s="378"/>
      <c r="VUF32" s="378"/>
      <c r="VUG32" s="378"/>
      <c r="VUH32" s="378"/>
      <c r="VUI32" s="378"/>
      <c r="VUJ32" s="378"/>
      <c r="VUK32" s="378"/>
      <c r="VUL32" s="378"/>
      <c r="VUM32" s="378"/>
      <c r="VUN32" s="378"/>
      <c r="VUO32" s="378"/>
      <c r="VUP32" s="378"/>
      <c r="VUQ32" s="378"/>
      <c r="VUR32" s="378"/>
      <c r="VUS32" s="378"/>
      <c r="VUT32" s="378"/>
      <c r="VUU32" s="378"/>
      <c r="VUV32" s="378"/>
      <c r="VUW32" s="378"/>
      <c r="VUX32" s="378"/>
      <c r="VUY32" s="378"/>
      <c r="VUZ32" s="378"/>
      <c r="VVA32" s="378"/>
      <c r="VVB32" s="378"/>
      <c r="VVC32" s="378"/>
      <c r="VVD32" s="378"/>
      <c r="VVE32" s="378"/>
      <c r="VVF32" s="378"/>
      <c r="VVG32" s="378"/>
      <c r="VVH32" s="378"/>
      <c r="VVI32" s="378"/>
      <c r="VVJ32" s="378"/>
      <c r="VVK32" s="378"/>
      <c r="VVL32" s="378"/>
      <c r="VVM32" s="378"/>
      <c r="VVN32" s="378"/>
      <c r="VVO32" s="378"/>
      <c r="VVP32" s="378"/>
      <c r="VVQ32" s="378"/>
      <c r="VVR32" s="378"/>
      <c r="VVS32" s="378"/>
      <c r="VVT32" s="378"/>
      <c r="VVU32" s="378"/>
      <c r="VVV32" s="378"/>
      <c r="VVW32" s="378"/>
      <c r="VVX32" s="378"/>
      <c r="VVY32" s="378"/>
      <c r="VVZ32" s="378"/>
      <c r="VWA32" s="378"/>
      <c r="VWB32" s="378"/>
      <c r="VWC32" s="378"/>
      <c r="VWD32" s="378"/>
      <c r="VWE32" s="378"/>
      <c r="VWF32" s="378"/>
      <c r="VWG32" s="378"/>
      <c r="VWH32" s="378"/>
      <c r="VWI32" s="378"/>
      <c r="VWJ32" s="378"/>
      <c r="VWK32" s="378"/>
      <c r="VWL32" s="378"/>
      <c r="VWM32" s="378"/>
      <c r="VWN32" s="378"/>
      <c r="VWO32" s="378"/>
      <c r="VWP32" s="378"/>
      <c r="VWQ32" s="378"/>
      <c r="VWR32" s="378"/>
      <c r="VWS32" s="378"/>
      <c r="VWT32" s="378"/>
      <c r="VWU32" s="378"/>
      <c r="VWV32" s="378"/>
      <c r="VWW32" s="378"/>
      <c r="VWX32" s="378"/>
      <c r="VWY32" s="378"/>
      <c r="VWZ32" s="378"/>
      <c r="VXA32" s="378"/>
      <c r="VXB32" s="378"/>
      <c r="VXC32" s="378"/>
      <c r="VXD32" s="378"/>
      <c r="VXE32" s="378"/>
      <c r="VXF32" s="378"/>
      <c r="VXG32" s="378"/>
      <c r="VXH32" s="378"/>
      <c r="VXI32" s="378"/>
      <c r="VXJ32" s="378"/>
      <c r="VXK32" s="378"/>
      <c r="VXL32" s="378"/>
      <c r="VXM32" s="378"/>
      <c r="VXN32" s="378"/>
      <c r="VXO32" s="378"/>
      <c r="VXP32" s="378"/>
      <c r="VXQ32" s="378"/>
      <c r="VXR32" s="378"/>
      <c r="VXS32" s="378"/>
      <c r="VXT32" s="378"/>
      <c r="VXU32" s="378"/>
      <c r="VXV32" s="378"/>
      <c r="VXW32" s="378"/>
      <c r="VXX32" s="378"/>
      <c r="VXY32" s="378"/>
      <c r="VXZ32" s="378"/>
      <c r="VYA32" s="378"/>
      <c r="VYB32" s="378"/>
      <c r="VYC32" s="378"/>
      <c r="VYD32" s="378"/>
      <c r="VYE32" s="378"/>
      <c r="VYF32" s="378"/>
      <c r="VYG32" s="378"/>
      <c r="VYH32" s="378"/>
      <c r="VYI32" s="378"/>
      <c r="VYJ32" s="378"/>
      <c r="VYK32" s="378"/>
      <c r="VYL32" s="378"/>
      <c r="VYM32" s="378"/>
      <c r="VYN32" s="378"/>
      <c r="VYO32" s="378"/>
      <c r="VYP32" s="378"/>
      <c r="VYQ32" s="378"/>
      <c r="VYR32" s="378"/>
      <c r="VYS32" s="378"/>
      <c r="VYT32" s="378"/>
      <c r="VYU32" s="378"/>
      <c r="VYV32" s="378"/>
      <c r="VYW32" s="378"/>
      <c r="VYX32" s="378"/>
      <c r="VYY32" s="378"/>
      <c r="VYZ32" s="378"/>
      <c r="VZA32" s="378"/>
      <c r="VZB32" s="378"/>
      <c r="VZC32" s="378"/>
      <c r="VZD32" s="378"/>
      <c r="VZE32" s="378"/>
      <c r="VZF32" s="378"/>
      <c r="VZG32" s="378"/>
      <c r="VZH32" s="378"/>
      <c r="VZI32" s="378"/>
      <c r="VZJ32" s="378"/>
      <c r="VZK32" s="378"/>
      <c r="VZL32" s="378"/>
      <c r="VZM32" s="378"/>
      <c r="VZN32" s="378"/>
      <c r="VZO32" s="378"/>
      <c r="VZP32" s="378"/>
      <c r="VZQ32" s="378"/>
      <c r="VZR32" s="378"/>
      <c r="VZS32" s="378"/>
      <c r="VZT32" s="378"/>
      <c r="VZU32" s="378"/>
      <c r="VZV32" s="378"/>
      <c r="VZW32" s="378"/>
      <c r="VZX32" s="378"/>
      <c r="VZY32" s="378"/>
      <c r="VZZ32" s="378"/>
      <c r="WAA32" s="378"/>
      <c r="WAB32" s="378"/>
      <c r="WAC32" s="378"/>
      <c r="WAD32" s="378"/>
      <c r="WAE32" s="378"/>
      <c r="WAF32" s="378"/>
      <c r="WAG32" s="378"/>
      <c r="WAH32" s="378"/>
      <c r="WAI32" s="378"/>
      <c r="WAJ32" s="378"/>
      <c r="WAK32" s="378"/>
      <c r="WAL32" s="378"/>
      <c r="WAM32" s="378"/>
      <c r="WAN32" s="378"/>
      <c r="WAO32" s="378"/>
      <c r="WAP32" s="378"/>
      <c r="WAQ32" s="378"/>
      <c r="WAR32" s="378"/>
      <c r="WAS32" s="378"/>
      <c r="WAT32" s="378"/>
      <c r="WAU32" s="378"/>
      <c r="WAV32" s="378"/>
      <c r="WAW32" s="378"/>
      <c r="WAX32" s="378"/>
      <c r="WAY32" s="378"/>
      <c r="WAZ32" s="378"/>
      <c r="WBA32" s="378"/>
      <c r="WBB32" s="378"/>
      <c r="WBC32" s="378"/>
      <c r="WBD32" s="378"/>
      <c r="WBE32" s="378"/>
      <c r="WBF32" s="378"/>
      <c r="WBG32" s="378"/>
      <c r="WBH32" s="378"/>
      <c r="WBI32" s="378"/>
      <c r="WBJ32" s="378"/>
      <c r="WBK32" s="378"/>
      <c r="WBL32" s="378"/>
      <c r="WBM32" s="378"/>
      <c r="WBN32" s="378"/>
      <c r="WBO32" s="378"/>
      <c r="WBP32" s="378"/>
      <c r="WBQ32" s="378"/>
      <c r="WBR32" s="378"/>
      <c r="WBS32" s="378"/>
      <c r="WBT32" s="378"/>
      <c r="WBU32" s="378"/>
      <c r="WBV32" s="378"/>
      <c r="WBW32" s="378"/>
      <c r="WBX32" s="378"/>
      <c r="WBY32" s="378"/>
      <c r="WBZ32" s="378"/>
      <c r="WCA32" s="378"/>
      <c r="WCB32" s="378"/>
      <c r="WCC32" s="378"/>
      <c r="WCD32" s="378"/>
      <c r="WCE32" s="378"/>
      <c r="WCF32" s="378"/>
      <c r="WCG32" s="378"/>
      <c r="WCH32" s="378"/>
      <c r="WCI32" s="378"/>
      <c r="WCJ32" s="378"/>
      <c r="WCK32" s="378"/>
      <c r="WCL32" s="378"/>
      <c r="WCM32" s="378"/>
      <c r="WCN32" s="378"/>
      <c r="WCO32" s="378"/>
      <c r="WCP32" s="378"/>
      <c r="WCQ32" s="378"/>
      <c r="WCR32" s="378"/>
      <c r="WCS32" s="378"/>
      <c r="WCT32" s="378"/>
      <c r="WCU32" s="378"/>
      <c r="WCV32" s="378"/>
      <c r="WCW32" s="378"/>
      <c r="WCX32" s="378"/>
      <c r="WCY32" s="378"/>
      <c r="WCZ32" s="378"/>
      <c r="WDA32" s="378"/>
      <c r="WDB32" s="378"/>
      <c r="WDC32" s="378"/>
      <c r="WDD32" s="378"/>
      <c r="WDE32" s="378"/>
      <c r="WDF32" s="378"/>
      <c r="WDG32" s="378"/>
      <c r="WDH32" s="378"/>
      <c r="WDI32" s="378"/>
      <c r="WDJ32" s="378"/>
      <c r="WDK32" s="378"/>
      <c r="WDL32" s="378"/>
      <c r="WDM32" s="378"/>
      <c r="WDN32" s="378"/>
      <c r="WDO32" s="378"/>
      <c r="WDP32" s="378"/>
      <c r="WDQ32" s="378"/>
      <c r="WDR32" s="378"/>
      <c r="WDS32" s="378"/>
      <c r="WDT32" s="378"/>
      <c r="WDU32" s="378"/>
      <c r="WDV32" s="378"/>
      <c r="WDW32" s="378"/>
      <c r="WDX32" s="378"/>
      <c r="WDY32" s="378"/>
      <c r="WDZ32" s="378"/>
      <c r="WEA32" s="378"/>
      <c r="WEB32" s="378"/>
      <c r="WEC32" s="378"/>
      <c r="WED32" s="378"/>
      <c r="WEE32" s="378"/>
      <c r="WEF32" s="378"/>
      <c r="WEG32" s="378"/>
      <c r="WEH32" s="378"/>
      <c r="WEI32" s="378"/>
      <c r="WEJ32" s="378"/>
      <c r="WEK32" s="378"/>
      <c r="WEL32" s="378"/>
      <c r="WEM32" s="378"/>
      <c r="WEN32" s="378"/>
      <c r="WEO32" s="378"/>
      <c r="WEP32" s="378"/>
      <c r="WEQ32" s="378"/>
      <c r="WER32" s="378"/>
      <c r="WES32" s="378"/>
      <c r="WET32" s="378"/>
      <c r="WEU32" s="378"/>
      <c r="WEV32" s="378"/>
      <c r="WEW32" s="378"/>
      <c r="WEX32" s="378"/>
      <c r="WEY32" s="378"/>
      <c r="WEZ32" s="378"/>
      <c r="WFA32" s="378"/>
      <c r="WFB32" s="378"/>
      <c r="WFC32" s="378"/>
      <c r="WFD32" s="378"/>
      <c r="WFE32" s="378"/>
      <c r="WFF32" s="378"/>
      <c r="WFG32" s="378"/>
      <c r="WFH32" s="378"/>
      <c r="WFI32" s="378"/>
      <c r="WFJ32" s="378"/>
      <c r="WFK32" s="378"/>
      <c r="WFL32" s="378"/>
      <c r="WFM32" s="378"/>
      <c r="WFN32" s="378"/>
      <c r="WFO32" s="378"/>
      <c r="WFP32" s="378"/>
      <c r="WFQ32" s="378"/>
      <c r="WFR32" s="378"/>
      <c r="WFS32" s="378"/>
      <c r="WFT32" s="378"/>
      <c r="WFU32" s="378"/>
      <c r="WFV32" s="378"/>
      <c r="WFW32" s="378"/>
      <c r="WFX32" s="378"/>
      <c r="WFY32" s="378"/>
      <c r="WFZ32" s="378"/>
      <c r="WGA32" s="378"/>
      <c r="WGB32" s="378"/>
      <c r="WGC32" s="378"/>
      <c r="WGD32" s="378"/>
      <c r="WGE32" s="378"/>
      <c r="WGF32" s="378"/>
      <c r="WGG32" s="378"/>
      <c r="WGH32" s="378"/>
      <c r="WGI32" s="378"/>
      <c r="WGJ32" s="378"/>
      <c r="WGK32" s="378"/>
      <c r="WGL32" s="378"/>
      <c r="WGM32" s="378"/>
      <c r="WGN32" s="378"/>
      <c r="WGO32" s="378"/>
      <c r="WGP32" s="378"/>
      <c r="WGQ32" s="378"/>
      <c r="WGR32" s="378"/>
      <c r="WGS32" s="378"/>
      <c r="WGT32" s="378"/>
      <c r="WGU32" s="378"/>
      <c r="WGV32" s="378"/>
      <c r="WGW32" s="378"/>
      <c r="WGX32" s="378"/>
      <c r="WGY32" s="378"/>
      <c r="WGZ32" s="378"/>
      <c r="WHA32" s="378"/>
      <c r="WHB32" s="378"/>
      <c r="WHC32" s="378"/>
      <c r="WHD32" s="378"/>
      <c r="WHE32" s="378"/>
      <c r="WHF32" s="378"/>
      <c r="WHG32" s="378"/>
      <c r="WHH32" s="378"/>
      <c r="WHI32" s="378"/>
      <c r="WHJ32" s="378"/>
      <c r="WHK32" s="378"/>
      <c r="WHL32" s="378"/>
      <c r="WHM32" s="378"/>
      <c r="WHN32" s="378"/>
      <c r="WHO32" s="378"/>
      <c r="WHP32" s="378"/>
      <c r="WHQ32" s="378"/>
      <c r="WHR32" s="378"/>
      <c r="WHS32" s="378"/>
      <c r="WHT32" s="378"/>
      <c r="WHU32" s="378"/>
      <c r="WHV32" s="378"/>
      <c r="WHW32" s="378"/>
      <c r="WHX32" s="378"/>
      <c r="WHY32" s="378"/>
      <c r="WHZ32" s="378"/>
      <c r="WIA32" s="378"/>
      <c r="WIB32" s="378"/>
      <c r="WIC32" s="378"/>
      <c r="WID32" s="378"/>
      <c r="WIE32" s="378"/>
      <c r="WIF32" s="378"/>
      <c r="WIG32" s="378"/>
      <c r="WIH32" s="378"/>
      <c r="WII32" s="378"/>
      <c r="WIJ32" s="378"/>
      <c r="WIK32" s="378"/>
      <c r="WIL32" s="378"/>
      <c r="WIM32" s="378"/>
      <c r="WIN32" s="378"/>
      <c r="WIO32" s="378"/>
      <c r="WIP32" s="378"/>
      <c r="WIQ32" s="378"/>
      <c r="WIR32" s="378"/>
      <c r="WIS32" s="378"/>
      <c r="WIT32" s="378"/>
      <c r="WIU32" s="378"/>
      <c r="WIV32" s="378"/>
      <c r="WIW32" s="378"/>
      <c r="WIX32" s="378"/>
      <c r="WIY32" s="378"/>
      <c r="WIZ32" s="378"/>
      <c r="WJA32" s="378"/>
      <c r="WJB32" s="378"/>
      <c r="WJC32" s="378"/>
      <c r="WJD32" s="378"/>
      <c r="WJE32" s="378"/>
      <c r="WJF32" s="378"/>
      <c r="WJG32" s="378"/>
      <c r="WJH32" s="378"/>
      <c r="WJI32" s="378"/>
      <c r="WJJ32" s="378"/>
      <c r="WJK32" s="378"/>
      <c r="WJL32" s="378"/>
      <c r="WJM32" s="378"/>
      <c r="WJN32" s="378"/>
      <c r="WJO32" s="378"/>
      <c r="WJP32" s="378"/>
      <c r="WJQ32" s="378"/>
      <c r="WJR32" s="378"/>
      <c r="WJS32" s="378"/>
      <c r="WJT32" s="378"/>
      <c r="WJU32" s="378"/>
      <c r="WJV32" s="378"/>
      <c r="WJW32" s="378"/>
      <c r="WJX32" s="378"/>
      <c r="WJY32" s="378"/>
      <c r="WJZ32" s="378"/>
      <c r="WKA32" s="378"/>
      <c r="WKB32" s="378"/>
      <c r="WKC32" s="378"/>
      <c r="WKD32" s="378"/>
      <c r="WKE32" s="378"/>
      <c r="WKF32" s="378"/>
      <c r="WKG32" s="378"/>
      <c r="WKH32" s="378"/>
      <c r="WKI32" s="378"/>
      <c r="WKJ32" s="378"/>
      <c r="WKK32" s="378"/>
      <c r="WKL32" s="378"/>
      <c r="WKM32" s="378"/>
      <c r="WKN32" s="378"/>
      <c r="WKO32" s="378"/>
      <c r="WKP32" s="378"/>
      <c r="WKQ32" s="378"/>
      <c r="WKR32" s="378"/>
      <c r="WKS32" s="378"/>
      <c r="WKT32" s="378"/>
      <c r="WKU32" s="378"/>
      <c r="WKV32" s="378"/>
      <c r="WKW32" s="378"/>
      <c r="WKX32" s="378"/>
      <c r="WKY32" s="378"/>
      <c r="WKZ32" s="378"/>
      <c r="WLA32" s="378"/>
      <c r="WLB32" s="378"/>
      <c r="WLC32" s="378"/>
      <c r="WLD32" s="378"/>
      <c r="WLE32" s="378"/>
      <c r="WLF32" s="378"/>
      <c r="WLG32" s="378"/>
      <c r="WLH32" s="378"/>
      <c r="WLI32" s="378"/>
      <c r="WLJ32" s="378"/>
      <c r="WLK32" s="378"/>
      <c r="WLL32" s="378"/>
      <c r="WLM32" s="378"/>
      <c r="WLN32" s="378"/>
      <c r="WLO32" s="378"/>
      <c r="WLP32" s="378"/>
      <c r="WLQ32" s="378"/>
      <c r="WLR32" s="378"/>
      <c r="WLS32" s="378"/>
      <c r="WLT32" s="378"/>
      <c r="WLU32" s="378"/>
      <c r="WLV32" s="378"/>
      <c r="WLW32" s="378"/>
      <c r="WLX32" s="378"/>
      <c r="WLY32" s="378"/>
      <c r="WLZ32" s="378"/>
      <c r="WMA32" s="378"/>
      <c r="WMB32" s="378"/>
      <c r="WMC32" s="378"/>
      <c r="WMD32" s="378"/>
      <c r="WME32" s="378"/>
      <c r="WMF32" s="378"/>
      <c r="WMG32" s="378"/>
      <c r="WMH32" s="378"/>
      <c r="WMI32" s="378"/>
      <c r="WMJ32" s="378"/>
      <c r="WMK32" s="378"/>
      <c r="WML32" s="378"/>
      <c r="WMM32" s="378"/>
      <c r="WMN32" s="378"/>
      <c r="WMO32" s="378"/>
      <c r="WMP32" s="378"/>
      <c r="WMQ32" s="378"/>
      <c r="WMR32" s="378"/>
      <c r="WMS32" s="378"/>
      <c r="WMT32" s="378"/>
      <c r="WMU32" s="378"/>
      <c r="WMV32" s="378"/>
      <c r="WMW32" s="378"/>
      <c r="WMX32" s="378"/>
      <c r="WMY32" s="378"/>
      <c r="WMZ32" s="378"/>
      <c r="WNA32" s="378"/>
      <c r="WNB32" s="378"/>
      <c r="WNC32" s="378"/>
      <c r="WND32" s="378"/>
      <c r="WNE32" s="378"/>
      <c r="WNF32" s="378"/>
      <c r="WNG32" s="378"/>
      <c r="WNH32" s="378"/>
      <c r="WNI32" s="378"/>
      <c r="WNJ32" s="378"/>
      <c r="WNK32" s="378"/>
      <c r="WNL32" s="378"/>
      <c r="WNM32" s="378"/>
      <c r="WNN32" s="378"/>
      <c r="WNO32" s="378"/>
      <c r="WNP32" s="378"/>
      <c r="WNQ32" s="378"/>
      <c r="WNR32" s="378"/>
      <c r="WNS32" s="378"/>
      <c r="WNT32" s="378"/>
      <c r="WNU32" s="378"/>
      <c r="WNV32" s="378"/>
      <c r="WNW32" s="378"/>
      <c r="WNX32" s="378"/>
      <c r="WNY32" s="378"/>
      <c r="WNZ32" s="378"/>
      <c r="WOA32" s="378"/>
      <c r="WOB32" s="378"/>
      <c r="WOC32" s="378"/>
      <c r="WOD32" s="378"/>
      <c r="WOE32" s="378"/>
      <c r="WOF32" s="378"/>
      <c r="WOG32" s="378"/>
      <c r="WOH32" s="378"/>
      <c r="WOI32" s="378"/>
      <c r="WOJ32" s="378"/>
      <c r="WOK32" s="378"/>
      <c r="WOL32" s="378"/>
      <c r="WOM32" s="378"/>
      <c r="WON32" s="378"/>
      <c r="WOO32" s="378"/>
      <c r="WOP32" s="378"/>
      <c r="WOQ32" s="378"/>
      <c r="WOR32" s="378"/>
      <c r="WOS32" s="378"/>
      <c r="WOT32" s="378"/>
      <c r="WOU32" s="378"/>
      <c r="WOV32" s="378"/>
      <c r="WOW32" s="378"/>
      <c r="WOX32" s="378"/>
      <c r="WOY32" s="378"/>
      <c r="WOZ32" s="378"/>
      <c r="WPA32" s="378"/>
      <c r="WPB32" s="378"/>
      <c r="WPC32" s="378"/>
      <c r="WPD32" s="378"/>
      <c r="WPE32" s="378"/>
      <c r="WPF32" s="378"/>
      <c r="WPG32" s="378"/>
      <c r="WPH32" s="378"/>
      <c r="WPI32" s="378"/>
      <c r="WPJ32" s="378"/>
      <c r="WPK32" s="378"/>
      <c r="WPL32" s="378"/>
      <c r="WPM32" s="378"/>
      <c r="WPN32" s="378"/>
      <c r="WPO32" s="378"/>
      <c r="WPP32" s="378"/>
      <c r="WPQ32" s="378"/>
      <c r="WPR32" s="378"/>
      <c r="WPS32" s="378"/>
      <c r="WPT32" s="378"/>
      <c r="WPU32" s="378"/>
      <c r="WPV32" s="378"/>
      <c r="WPW32" s="378"/>
      <c r="WPX32" s="378"/>
      <c r="WPY32" s="378"/>
      <c r="WPZ32" s="378"/>
      <c r="WQA32" s="378"/>
      <c r="WQB32" s="378"/>
      <c r="WQC32" s="378"/>
      <c r="WQD32" s="378"/>
      <c r="WQE32" s="378"/>
      <c r="WQF32" s="378"/>
      <c r="WQG32" s="378"/>
      <c r="WQH32" s="378"/>
      <c r="WQI32" s="378"/>
      <c r="WQJ32" s="378"/>
      <c r="WQK32" s="378"/>
      <c r="WQL32" s="378"/>
      <c r="WQM32" s="378"/>
      <c r="WQN32" s="378"/>
      <c r="WQO32" s="378"/>
      <c r="WQP32" s="378"/>
      <c r="WQQ32" s="378"/>
      <c r="WQR32" s="378"/>
      <c r="WQS32" s="378"/>
      <c r="WQT32" s="378"/>
      <c r="WQU32" s="378"/>
      <c r="WQV32" s="378"/>
      <c r="WQW32" s="378"/>
      <c r="WQX32" s="378"/>
      <c r="WQY32" s="378"/>
      <c r="WQZ32" s="378"/>
      <c r="WRA32" s="378"/>
      <c r="WRB32" s="378"/>
      <c r="WRC32" s="378"/>
      <c r="WRD32" s="378"/>
      <c r="WRE32" s="378"/>
      <c r="WRF32" s="378"/>
      <c r="WRG32" s="378"/>
      <c r="WRH32" s="378"/>
      <c r="WRI32" s="378"/>
      <c r="WRJ32" s="378"/>
      <c r="WRK32" s="378"/>
      <c r="WRL32" s="378"/>
      <c r="WRM32" s="378"/>
      <c r="WRN32" s="378"/>
      <c r="WRO32" s="378"/>
      <c r="WRP32" s="378"/>
      <c r="WRQ32" s="378"/>
      <c r="WRR32" s="378"/>
      <c r="WRS32" s="378"/>
      <c r="WRT32" s="378"/>
      <c r="WRU32" s="378"/>
      <c r="WRV32" s="378"/>
      <c r="WRW32" s="378"/>
      <c r="WRX32" s="378"/>
      <c r="WRY32" s="378"/>
      <c r="WRZ32" s="378"/>
      <c r="WSA32" s="378"/>
      <c r="WSB32" s="378"/>
      <c r="WSC32" s="378"/>
      <c r="WSD32" s="378"/>
      <c r="WSE32" s="378"/>
      <c r="WSF32" s="378"/>
      <c r="WSG32" s="378"/>
      <c r="WSH32" s="378"/>
      <c r="WSI32" s="378"/>
      <c r="WSJ32" s="378"/>
      <c r="WSK32" s="378"/>
      <c r="WSL32" s="378"/>
      <c r="WSM32" s="378"/>
      <c r="WSN32" s="378"/>
      <c r="WSO32" s="378"/>
      <c r="WSP32" s="378"/>
      <c r="WSQ32" s="378"/>
      <c r="WSR32" s="378"/>
      <c r="WSS32" s="378"/>
      <c r="WST32" s="378"/>
      <c r="WSU32" s="378"/>
      <c r="WSV32" s="378"/>
      <c r="WSW32" s="378"/>
      <c r="WSX32" s="378"/>
      <c r="WSY32" s="378"/>
      <c r="WSZ32" s="378"/>
      <c r="WTA32" s="378"/>
      <c r="WTB32" s="378"/>
      <c r="WTC32" s="378"/>
      <c r="WTD32" s="378"/>
      <c r="WTE32" s="378"/>
      <c r="WTF32" s="378"/>
      <c r="WTG32" s="378"/>
      <c r="WTH32" s="378"/>
      <c r="WTI32" s="378"/>
      <c r="WTJ32" s="378"/>
      <c r="WTK32" s="378"/>
      <c r="WTL32" s="378"/>
      <c r="WTM32" s="378"/>
      <c r="WTN32" s="378"/>
      <c r="WTO32" s="378"/>
      <c r="WTP32" s="378"/>
      <c r="WTQ32" s="378"/>
      <c r="WTR32" s="378"/>
      <c r="WTS32" s="378"/>
      <c r="WTT32" s="378"/>
      <c r="WTU32" s="378"/>
      <c r="WTV32" s="378"/>
      <c r="WTW32" s="378"/>
      <c r="WTX32" s="378"/>
      <c r="WTY32" s="378"/>
      <c r="WTZ32" s="378"/>
      <c r="WUA32" s="378"/>
      <c r="WUB32" s="378"/>
      <c r="WUC32" s="378"/>
      <c r="WUD32" s="378"/>
      <c r="WUE32" s="378"/>
      <c r="WUF32" s="378"/>
      <c r="WUG32" s="378"/>
      <c r="WUH32" s="378"/>
      <c r="WUI32" s="378"/>
      <c r="WUJ32" s="378"/>
      <c r="WUK32" s="378"/>
      <c r="WUL32" s="378"/>
      <c r="WUM32" s="378"/>
      <c r="WUN32" s="378"/>
      <c r="WUO32" s="378"/>
      <c r="WUP32" s="378"/>
      <c r="WUQ32" s="378"/>
      <c r="WUR32" s="378"/>
      <c r="WUS32" s="378"/>
      <c r="WUT32" s="378"/>
      <c r="WUU32" s="378"/>
      <c r="WUV32" s="378"/>
      <c r="WUW32" s="378"/>
      <c r="WUX32" s="378"/>
      <c r="WUY32" s="378"/>
      <c r="WUZ32" s="378"/>
      <c r="WVA32" s="378"/>
      <c r="WVB32" s="378"/>
      <c r="WVC32" s="378"/>
      <c r="WVD32" s="378"/>
      <c r="WVE32" s="378"/>
      <c r="WVF32" s="378"/>
      <c r="WVG32" s="378"/>
      <c r="WVH32" s="378"/>
      <c r="WVI32" s="378"/>
      <c r="WVJ32" s="378"/>
      <c r="WVK32" s="378"/>
      <c r="WVL32" s="378"/>
      <c r="WVM32" s="378"/>
      <c r="WVN32" s="378"/>
      <c r="WVO32" s="378"/>
      <c r="WVP32" s="378"/>
      <c r="WVQ32" s="378"/>
      <c r="WVR32" s="378"/>
      <c r="WVS32" s="378"/>
      <c r="WVT32" s="378"/>
      <c r="WVU32" s="378"/>
      <c r="WVV32" s="378"/>
      <c r="WVW32" s="378"/>
      <c r="WVX32" s="378"/>
      <c r="WVY32" s="378"/>
      <c r="WVZ32" s="378"/>
      <c r="WWA32" s="378"/>
      <c r="WWB32" s="378"/>
      <c r="WWC32" s="378"/>
      <c r="WWD32" s="378"/>
      <c r="WWE32" s="378"/>
      <c r="WWF32" s="378"/>
      <c r="WWG32" s="378"/>
      <c r="WWH32" s="378"/>
      <c r="WWI32" s="378"/>
      <c r="WWJ32" s="378"/>
      <c r="WWK32" s="378"/>
      <c r="WWL32" s="378"/>
      <c r="WWM32" s="378"/>
      <c r="WWN32" s="378"/>
      <c r="WWO32" s="378"/>
      <c r="WWP32" s="378"/>
      <c r="WWQ32" s="378"/>
      <c r="WWR32" s="378"/>
      <c r="WWS32" s="378"/>
      <c r="WWT32" s="378"/>
      <c r="WWU32" s="378"/>
      <c r="WWV32" s="378"/>
      <c r="WWW32" s="378"/>
      <c r="WWX32" s="378"/>
      <c r="WWY32" s="378"/>
      <c r="WWZ32" s="378"/>
      <c r="WXA32" s="378"/>
      <c r="WXB32" s="378"/>
      <c r="WXC32" s="378"/>
      <c r="WXD32" s="378"/>
      <c r="WXE32" s="378"/>
      <c r="WXF32" s="378"/>
      <c r="WXG32" s="378"/>
      <c r="WXH32" s="378"/>
      <c r="WXI32" s="378"/>
      <c r="WXJ32" s="378"/>
      <c r="WXK32" s="378"/>
      <c r="WXL32" s="378"/>
      <c r="WXM32" s="378"/>
      <c r="WXN32" s="378"/>
      <c r="WXO32" s="378"/>
      <c r="WXP32" s="378"/>
      <c r="WXQ32" s="378"/>
      <c r="WXR32" s="378"/>
      <c r="WXS32" s="378"/>
      <c r="WXT32" s="378"/>
      <c r="WXU32" s="378"/>
      <c r="WXV32" s="378"/>
      <c r="WXW32" s="378"/>
      <c r="WXX32" s="378"/>
      <c r="WXY32" s="378"/>
      <c r="WXZ32" s="378"/>
      <c r="WYA32" s="378"/>
      <c r="WYB32" s="378"/>
      <c r="WYC32" s="378"/>
      <c r="WYD32" s="378"/>
      <c r="WYE32" s="378"/>
      <c r="WYF32" s="378"/>
      <c r="WYG32" s="378"/>
      <c r="WYH32" s="378"/>
      <c r="WYI32" s="378"/>
      <c r="WYJ32" s="378"/>
      <c r="WYK32" s="378"/>
      <c r="WYL32" s="378"/>
      <c r="WYM32" s="378"/>
      <c r="WYN32" s="378"/>
      <c r="WYO32" s="378"/>
      <c r="WYP32" s="378"/>
      <c r="WYQ32" s="378"/>
      <c r="WYR32" s="378"/>
      <c r="WYS32" s="378"/>
      <c r="WYT32" s="378"/>
      <c r="WYU32" s="378"/>
      <c r="WYV32" s="378"/>
      <c r="WYW32" s="378"/>
      <c r="WYX32" s="378"/>
      <c r="WYY32" s="378"/>
      <c r="WYZ32" s="378"/>
      <c r="WZA32" s="378"/>
      <c r="WZB32" s="378"/>
      <c r="WZC32" s="378"/>
      <c r="WZD32" s="378"/>
      <c r="WZE32" s="378"/>
      <c r="WZF32" s="378"/>
      <c r="WZG32" s="378"/>
      <c r="WZH32" s="378"/>
      <c r="WZI32" s="378"/>
      <c r="WZJ32" s="378"/>
      <c r="WZK32" s="378"/>
      <c r="WZL32" s="378"/>
      <c r="WZM32" s="378"/>
      <c r="WZN32" s="378"/>
      <c r="WZO32" s="378"/>
      <c r="WZP32" s="378"/>
      <c r="WZQ32" s="378"/>
      <c r="WZR32" s="378"/>
      <c r="WZS32" s="378"/>
      <c r="WZT32" s="378"/>
      <c r="WZU32" s="378"/>
      <c r="WZV32" s="378"/>
      <c r="WZW32" s="378"/>
      <c r="WZX32" s="378"/>
      <c r="WZY32" s="378"/>
      <c r="WZZ32" s="378"/>
      <c r="XAA32" s="378"/>
      <c r="XAB32" s="378"/>
      <c r="XAC32" s="378"/>
      <c r="XAD32" s="378"/>
      <c r="XAE32" s="378"/>
      <c r="XAF32" s="378"/>
      <c r="XAG32" s="378"/>
      <c r="XAH32" s="378"/>
      <c r="XAI32" s="378"/>
      <c r="XAJ32" s="378"/>
      <c r="XAK32" s="378"/>
      <c r="XAL32" s="378"/>
      <c r="XAM32" s="378"/>
      <c r="XAN32" s="378"/>
      <c r="XAO32" s="378"/>
      <c r="XAP32" s="378"/>
      <c r="XAQ32" s="378"/>
      <c r="XAR32" s="378"/>
      <c r="XAS32" s="378"/>
      <c r="XAT32" s="378"/>
      <c r="XAU32" s="378"/>
      <c r="XAV32" s="378"/>
      <c r="XAW32" s="378"/>
      <c r="XAX32" s="378"/>
      <c r="XAY32" s="378"/>
      <c r="XAZ32" s="378"/>
      <c r="XBA32" s="378"/>
      <c r="XBB32" s="378"/>
      <c r="XBC32" s="378"/>
      <c r="XBD32" s="378"/>
      <c r="XBE32" s="378"/>
      <c r="XBF32" s="378"/>
      <c r="XBG32" s="378"/>
      <c r="XBH32" s="378"/>
      <c r="XBI32" s="378"/>
      <c r="XBJ32" s="378"/>
      <c r="XBK32" s="378"/>
      <c r="XBL32" s="378"/>
      <c r="XBM32" s="378"/>
      <c r="XBN32" s="378"/>
      <c r="XBO32" s="378"/>
      <c r="XBP32" s="378"/>
      <c r="XBQ32" s="378"/>
      <c r="XBR32" s="378"/>
      <c r="XBS32" s="378"/>
      <c r="XBT32" s="378"/>
      <c r="XBU32" s="378"/>
      <c r="XBV32" s="378"/>
      <c r="XBW32" s="378"/>
      <c r="XBX32" s="378"/>
      <c r="XBY32" s="378"/>
      <c r="XBZ32" s="378"/>
      <c r="XCA32" s="378"/>
      <c r="XCB32" s="378"/>
      <c r="XCC32" s="378"/>
      <c r="XCD32" s="378"/>
      <c r="XCE32" s="378"/>
      <c r="XCF32" s="378"/>
      <c r="XCG32" s="378"/>
      <c r="XCH32" s="378"/>
      <c r="XCI32" s="378"/>
      <c r="XCJ32" s="378"/>
      <c r="XCK32" s="378"/>
      <c r="XCL32" s="378"/>
      <c r="XCM32" s="378"/>
      <c r="XCN32" s="378"/>
      <c r="XCO32" s="378"/>
      <c r="XCP32" s="378"/>
      <c r="XCQ32" s="378"/>
      <c r="XCR32" s="378"/>
      <c r="XCS32" s="378"/>
      <c r="XCT32" s="378"/>
      <c r="XCU32" s="378"/>
      <c r="XCV32" s="378"/>
      <c r="XCW32" s="378"/>
      <c r="XCX32" s="378"/>
      <c r="XCY32" s="378"/>
      <c r="XCZ32" s="378"/>
      <c r="XDA32" s="378"/>
      <c r="XDB32" s="378"/>
      <c r="XDC32" s="378"/>
      <c r="XDD32" s="378"/>
      <c r="XDE32" s="378"/>
      <c r="XDF32" s="378"/>
      <c r="XDG32" s="378"/>
      <c r="XDH32" s="378"/>
      <c r="XDI32" s="378"/>
      <c r="XDJ32" s="378"/>
      <c r="XDK32" s="378"/>
      <c r="XDL32" s="378"/>
      <c r="XDM32" s="378"/>
      <c r="XDN32" s="378"/>
      <c r="XDO32" s="378"/>
      <c r="XDP32" s="378"/>
      <c r="XDQ32" s="378"/>
      <c r="XDR32" s="378"/>
      <c r="XDS32" s="378"/>
      <c r="XDT32" s="378"/>
      <c r="XDU32" s="378"/>
      <c r="XDV32" s="378"/>
      <c r="XDW32" s="378"/>
      <c r="XDX32" s="378"/>
      <c r="XDY32" s="378"/>
      <c r="XDZ32" s="378"/>
      <c r="XEA32" s="378"/>
      <c r="XEB32" s="378"/>
      <c r="XEC32" s="378"/>
      <c r="XED32" s="378"/>
      <c r="XEE32" s="378"/>
      <c r="XEF32" s="378"/>
      <c r="XEG32" s="378"/>
      <c r="XEH32" s="378"/>
      <c r="XEI32" s="378"/>
      <c r="XEJ32" s="378"/>
      <c r="XEK32" s="378"/>
      <c r="XEL32" s="378"/>
      <c r="XEM32" s="378"/>
      <c r="XEN32" s="378"/>
      <c r="XEO32" s="378"/>
      <c r="XEP32" s="378"/>
      <c r="XEQ32" s="378"/>
      <c r="XER32" s="378"/>
      <c r="XES32" s="378"/>
      <c r="XET32" s="378"/>
      <c r="XEU32" s="378"/>
      <c r="XEV32" s="378"/>
      <c r="XEW32" s="378"/>
      <c r="XEX32" s="378"/>
      <c r="XEY32" s="378"/>
      <c r="XEZ32" s="378"/>
    </row>
    <row r="33" spans="1:16380" s="179" customFormat="1" x14ac:dyDescent="0.35">
      <c r="A33" s="256" t="s">
        <v>3353</v>
      </c>
      <c r="B33" s="380" t="s">
        <v>3354</v>
      </c>
      <c r="C33" s="376" t="s">
        <v>3355</v>
      </c>
      <c r="D33" s="376" t="s">
        <v>1531</v>
      </c>
      <c r="E33" s="217" t="s">
        <v>25</v>
      </c>
      <c r="F33" s="217">
        <v>11548</v>
      </c>
      <c r="G33" s="377" t="s">
        <v>4</v>
      </c>
      <c r="H33" s="217" t="s">
        <v>1175</v>
      </c>
      <c r="I33" s="217">
        <v>1</v>
      </c>
      <c r="J33" s="378"/>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c r="AT33" s="378"/>
      <c r="AU33" s="378"/>
      <c r="AV33" s="378"/>
      <c r="AW33" s="378"/>
      <c r="AX33" s="378"/>
      <c r="AY33" s="378"/>
      <c r="AZ33" s="378"/>
      <c r="BA33" s="378"/>
      <c r="BB33" s="378"/>
      <c r="BC33" s="378"/>
      <c r="BD33" s="378"/>
      <c r="BE33" s="378"/>
      <c r="BF33" s="378"/>
      <c r="BG33" s="378"/>
      <c r="BH33" s="378"/>
      <c r="BI33" s="378"/>
      <c r="BJ33" s="378"/>
      <c r="BK33" s="378"/>
      <c r="BL33" s="378"/>
      <c r="BM33" s="378"/>
      <c r="BN33" s="378"/>
      <c r="BO33" s="378"/>
      <c r="BP33" s="378"/>
      <c r="BQ33" s="378"/>
      <c r="BR33" s="378"/>
      <c r="BS33" s="378"/>
      <c r="BT33" s="378"/>
      <c r="BU33" s="378"/>
      <c r="BV33" s="378"/>
      <c r="BW33" s="378"/>
      <c r="BX33" s="378"/>
      <c r="BY33" s="378"/>
      <c r="BZ33" s="378"/>
      <c r="CA33" s="378"/>
      <c r="CB33" s="378"/>
      <c r="CC33" s="378"/>
      <c r="CD33" s="378"/>
      <c r="CE33" s="378"/>
      <c r="CF33" s="378"/>
      <c r="CG33" s="378"/>
      <c r="CH33" s="378"/>
      <c r="CI33" s="378"/>
      <c r="CJ33" s="378"/>
      <c r="CK33" s="378"/>
      <c r="CL33" s="378"/>
      <c r="CM33" s="378"/>
      <c r="CN33" s="378"/>
      <c r="CO33" s="378"/>
      <c r="CP33" s="378"/>
      <c r="CQ33" s="378"/>
      <c r="CR33" s="378"/>
      <c r="CS33" s="378"/>
      <c r="CT33" s="378"/>
      <c r="CU33" s="378"/>
      <c r="CV33" s="378"/>
      <c r="CW33" s="378"/>
      <c r="CX33" s="378"/>
      <c r="CY33" s="378"/>
      <c r="CZ33" s="378"/>
      <c r="DA33" s="378"/>
      <c r="DB33" s="378"/>
      <c r="DC33" s="378"/>
      <c r="DD33" s="378"/>
      <c r="DE33" s="378"/>
      <c r="DF33" s="378"/>
      <c r="DG33" s="378"/>
      <c r="DH33" s="378"/>
      <c r="DI33" s="378"/>
      <c r="DJ33" s="378"/>
      <c r="DK33" s="378"/>
      <c r="DL33" s="378"/>
      <c r="DM33" s="378"/>
      <c r="DN33" s="378"/>
      <c r="DO33" s="378"/>
      <c r="DP33" s="378"/>
      <c r="DQ33" s="378"/>
      <c r="DR33" s="378"/>
      <c r="DS33" s="378"/>
      <c r="DT33" s="378"/>
      <c r="DU33" s="378"/>
      <c r="DV33" s="378"/>
      <c r="DW33" s="378"/>
      <c r="DX33" s="378"/>
      <c r="DY33" s="378"/>
      <c r="DZ33" s="378"/>
      <c r="EA33" s="378"/>
      <c r="EB33" s="378"/>
      <c r="EC33" s="378"/>
      <c r="ED33" s="378"/>
      <c r="EE33" s="378"/>
      <c r="EF33" s="378"/>
      <c r="EG33" s="378"/>
      <c r="EH33" s="378"/>
      <c r="EI33" s="378"/>
      <c r="EJ33" s="378"/>
      <c r="EK33" s="378"/>
      <c r="EL33" s="378"/>
      <c r="EM33" s="378"/>
      <c r="EN33" s="378"/>
      <c r="EO33" s="378"/>
      <c r="EP33" s="378"/>
      <c r="EQ33" s="378"/>
      <c r="ER33" s="378"/>
      <c r="ES33" s="378"/>
      <c r="ET33" s="378"/>
      <c r="EU33" s="378"/>
      <c r="EV33" s="378"/>
      <c r="EW33" s="378"/>
      <c r="EX33" s="378"/>
      <c r="EY33" s="378"/>
      <c r="EZ33" s="378"/>
      <c r="FA33" s="378"/>
      <c r="FB33" s="378"/>
      <c r="FC33" s="378"/>
      <c r="FD33" s="378"/>
      <c r="FE33" s="378"/>
      <c r="FF33" s="378"/>
      <c r="FG33" s="378"/>
      <c r="FH33" s="378"/>
      <c r="FI33" s="378"/>
      <c r="FJ33" s="378"/>
      <c r="FK33" s="378"/>
      <c r="FL33" s="378"/>
      <c r="FM33" s="378"/>
      <c r="FN33" s="378"/>
      <c r="FO33" s="378"/>
      <c r="FP33" s="378"/>
      <c r="FQ33" s="378"/>
      <c r="FR33" s="378"/>
      <c r="FS33" s="378"/>
      <c r="FT33" s="378"/>
      <c r="FU33" s="378"/>
      <c r="FV33" s="378"/>
      <c r="FW33" s="378"/>
      <c r="FX33" s="378"/>
      <c r="FY33" s="378"/>
      <c r="FZ33" s="378"/>
      <c r="GA33" s="378"/>
      <c r="GB33" s="378"/>
      <c r="GC33" s="378"/>
      <c r="GD33" s="378"/>
      <c r="GE33" s="378"/>
      <c r="GF33" s="378"/>
      <c r="GG33" s="378"/>
      <c r="GH33" s="378"/>
      <c r="GI33" s="378"/>
      <c r="GJ33" s="378"/>
      <c r="GK33" s="378"/>
      <c r="GL33" s="378"/>
      <c r="GM33" s="378"/>
      <c r="GN33" s="378"/>
      <c r="GO33" s="378"/>
      <c r="GP33" s="378"/>
      <c r="GQ33" s="378"/>
      <c r="GR33" s="378"/>
      <c r="GS33" s="378"/>
      <c r="GT33" s="378"/>
      <c r="GU33" s="378"/>
      <c r="GV33" s="378"/>
      <c r="GW33" s="378"/>
      <c r="GX33" s="378"/>
      <c r="GY33" s="378"/>
      <c r="GZ33" s="378"/>
      <c r="HA33" s="378"/>
      <c r="HB33" s="378"/>
      <c r="HC33" s="378"/>
      <c r="HD33" s="378"/>
      <c r="HE33" s="378"/>
      <c r="HF33" s="378"/>
      <c r="HG33" s="378"/>
      <c r="HH33" s="378"/>
      <c r="HI33" s="378"/>
      <c r="HJ33" s="378"/>
      <c r="HK33" s="378"/>
      <c r="HL33" s="378"/>
      <c r="HM33" s="378"/>
      <c r="HN33" s="378"/>
      <c r="HO33" s="378"/>
      <c r="HP33" s="378"/>
      <c r="HQ33" s="378"/>
      <c r="HR33" s="378"/>
      <c r="HS33" s="378"/>
      <c r="HT33" s="378"/>
      <c r="HU33" s="378"/>
      <c r="HV33" s="378"/>
      <c r="HW33" s="378"/>
      <c r="HX33" s="378"/>
      <c r="HY33" s="378"/>
      <c r="HZ33" s="378"/>
      <c r="IA33" s="378"/>
      <c r="IB33" s="378"/>
      <c r="IC33" s="378"/>
      <c r="ID33" s="378"/>
      <c r="IE33" s="378"/>
      <c r="IF33" s="378"/>
      <c r="IG33" s="378"/>
      <c r="IH33" s="378"/>
      <c r="II33" s="378"/>
      <c r="IJ33" s="378"/>
      <c r="IK33" s="378"/>
      <c r="IL33" s="378"/>
      <c r="IM33" s="378"/>
      <c r="IN33" s="378"/>
      <c r="IO33" s="378"/>
      <c r="IP33" s="378"/>
      <c r="IQ33" s="378"/>
      <c r="IR33" s="378"/>
      <c r="IS33" s="378"/>
      <c r="IT33" s="378"/>
      <c r="IU33" s="378"/>
      <c r="IV33" s="378"/>
      <c r="IW33" s="378"/>
      <c r="IX33" s="378"/>
      <c r="IY33" s="378"/>
      <c r="IZ33" s="378"/>
      <c r="JA33" s="378"/>
      <c r="JB33" s="378"/>
      <c r="JC33" s="378"/>
      <c r="JD33" s="378"/>
      <c r="JE33" s="378"/>
      <c r="JF33" s="378"/>
      <c r="JG33" s="378"/>
      <c r="JH33" s="378"/>
      <c r="JI33" s="378"/>
      <c r="JJ33" s="378"/>
      <c r="JK33" s="378"/>
      <c r="JL33" s="378"/>
      <c r="JM33" s="378"/>
      <c r="JN33" s="378"/>
      <c r="JO33" s="378"/>
      <c r="JP33" s="378"/>
      <c r="JQ33" s="378"/>
      <c r="JR33" s="378"/>
      <c r="JS33" s="378"/>
      <c r="JT33" s="378"/>
      <c r="JU33" s="378"/>
      <c r="JV33" s="378"/>
      <c r="JW33" s="378"/>
      <c r="JX33" s="378"/>
      <c r="JY33" s="378"/>
      <c r="JZ33" s="378"/>
      <c r="KA33" s="378"/>
      <c r="KB33" s="378"/>
      <c r="KC33" s="378"/>
      <c r="KD33" s="378"/>
      <c r="KE33" s="378"/>
      <c r="KF33" s="378"/>
      <c r="KG33" s="378"/>
      <c r="KH33" s="378"/>
      <c r="KI33" s="378"/>
      <c r="KJ33" s="378"/>
      <c r="KK33" s="378"/>
      <c r="KL33" s="378"/>
      <c r="KM33" s="378"/>
      <c r="KN33" s="378"/>
      <c r="KO33" s="378"/>
      <c r="KP33" s="378"/>
      <c r="KQ33" s="378"/>
      <c r="KR33" s="378"/>
      <c r="KS33" s="378"/>
      <c r="KT33" s="378"/>
      <c r="KU33" s="378"/>
      <c r="KV33" s="378"/>
      <c r="KW33" s="378"/>
      <c r="KX33" s="378"/>
      <c r="KY33" s="378"/>
      <c r="KZ33" s="378"/>
      <c r="LA33" s="378"/>
      <c r="LB33" s="378"/>
      <c r="LC33" s="378"/>
      <c r="LD33" s="378"/>
      <c r="LE33" s="378"/>
      <c r="LF33" s="378"/>
      <c r="LG33" s="378"/>
      <c r="LH33" s="378"/>
      <c r="LI33" s="378"/>
      <c r="LJ33" s="378"/>
      <c r="LK33" s="378"/>
      <c r="LL33" s="378"/>
      <c r="LM33" s="378"/>
      <c r="LN33" s="378"/>
      <c r="LO33" s="378"/>
      <c r="LP33" s="378"/>
      <c r="LQ33" s="378"/>
      <c r="LR33" s="378"/>
      <c r="LS33" s="378"/>
      <c r="LT33" s="378"/>
      <c r="LU33" s="378"/>
      <c r="LV33" s="378"/>
      <c r="LW33" s="378"/>
      <c r="LX33" s="378"/>
      <c r="LY33" s="378"/>
      <c r="LZ33" s="378"/>
      <c r="MA33" s="378"/>
      <c r="MB33" s="378"/>
      <c r="MC33" s="378"/>
      <c r="MD33" s="378"/>
      <c r="ME33" s="378"/>
      <c r="MF33" s="378"/>
      <c r="MG33" s="378"/>
      <c r="MH33" s="378"/>
      <c r="MI33" s="378"/>
      <c r="MJ33" s="378"/>
      <c r="MK33" s="378"/>
      <c r="ML33" s="378"/>
      <c r="MM33" s="378"/>
      <c r="MN33" s="378"/>
      <c r="MO33" s="378"/>
      <c r="MP33" s="378"/>
      <c r="MQ33" s="378"/>
      <c r="MR33" s="378"/>
      <c r="MS33" s="378"/>
      <c r="MT33" s="378"/>
      <c r="MU33" s="378"/>
      <c r="MV33" s="378"/>
      <c r="MW33" s="378"/>
      <c r="MX33" s="378"/>
      <c r="MY33" s="378"/>
      <c r="MZ33" s="378"/>
      <c r="NA33" s="378"/>
      <c r="NB33" s="378"/>
      <c r="NC33" s="378"/>
      <c r="ND33" s="378"/>
      <c r="NE33" s="378"/>
      <c r="NF33" s="378"/>
      <c r="NG33" s="378"/>
      <c r="NH33" s="378"/>
      <c r="NI33" s="378"/>
      <c r="NJ33" s="378"/>
      <c r="NK33" s="378"/>
      <c r="NL33" s="378"/>
      <c r="NM33" s="378"/>
      <c r="NN33" s="378"/>
      <c r="NO33" s="378"/>
      <c r="NP33" s="378"/>
      <c r="NQ33" s="378"/>
      <c r="NR33" s="378"/>
      <c r="NS33" s="378"/>
      <c r="NT33" s="378"/>
      <c r="NU33" s="378"/>
      <c r="NV33" s="378"/>
      <c r="NW33" s="378"/>
      <c r="NX33" s="378"/>
      <c r="NY33" s="378"/>
      <c r="NZ33" s="378"/>
      <c r="OA33" s="378"/>
      <c r="OB33" s="378"/>
      <c r="OC33" s="378"/>
      <c r="OD33" s="378"/>
      <c r="OE33" s="378"/>
      <c r="OF33" s="378"/>
      <c r="OG33" s="378"/>
      <c r="OH33" s="378"/>
      <c r="OI33" s="378"/>
      <c r="OJ33" s="378"/>
      <c r="OK33" s="378"/>
      <c r="OL33" s="378"/>
      <c r="OM33" s="378"/>
      <c r="ON33" s="378"/>
      <c r="OO33" s="378"/>
      <c r="OP33" s="378"/>
      <c r="OQ33" s="378"/>
      <c r="OR33" s="378"/>
      <c r="OS33" s="378"/>
      <c r="OT33" s="378"/>
      <c r="OU33" s="378"/>
      <c r="OV33" s="378"/>
      <c r="OW33" s="378"/>
      <c r="OX33" s="378"/>
      <c r="OY33" s="378"/>
      <c r="OZ33" s="378"/>
      <c r="PA33" s="378"/>
      <c r="PB33" s="378"/>
      <c r="PC33" s="378"/>
      <c r="PD33" s="378"/>
      <c r="PE33" s="378"/>
      <c r="PF33" s="378"/>
      <c r="PG33" s="378"/>
      <c r="PH33" s="378"/>
      <c r="PI33" s="378"/>
      <c r="PJ33" s="378"/>
      <c r="PK33" s="378"/>
      <c r="PL33" s="378"/>
      <c r="PM33" s="378"/>
      <c r="PN33" s="378"/>
      <c r="PO33" s="378"/>
      <c r="PP33" s="378"/>
      <c r="PQ33" s="378"/>
      <c r="PR33" s="378"/>
      <c r="PS33" s="378"/>
      <c r="PT33" s="378"/>
      <c r="PU33" s="378"/>
      <c r="PV33" s="378"/>
      <c r="PW33" s="378"/>
      <c r="PX33" s="378"/>
      <c r="PY33" s="378"/>
      <c r="PZ33" s="378"/>
      <c r="QA33" s="378"/>
      <c r="QB33" s="378"/>
      <c r="QC33" s="378"/>
      <c r="QD33" s="378"/>
      <c r="QE33" s="378"/>
      <c r="QF33" s="378"/>
      <c r="QG33" s="378"/>
      <c r="QH33" s="378"/>
      <c r="QI33" s="378"/>
      <c r="QJ33" s="378"/>
      <c r="QK33" s="378"/>
      <c r="QL33" s="378"/>
      <c r="QM33" s="378"/>
      <c r="QN33" s="378"/>
      <c r="QO33" s="378"/>
      <c r="QP33" s="378"/>
      <c r="QQ33" s="378"/>
      <c r="QR33" s="378"/>
      <c r="QS33" s="378"/>
      <c r="QT33" s="378"/>
      <c r="QU33" s="378"/>
      <c r="QV33" s="378"/>
      <c r="QW33" s="378"/>
      <c r="QX33" s="378"/>
      <c r="QY33" s="378"/>
      <c r="QZ33" s="378"/>
      <c r="RA33" s="378"/>
      <c r="RB33" s="378"/>
      <c r="RC33" s="378"/>
      <c r="RD33" s="378"/>
      <c r="RE33" s="378"/>
      <c r="RF33" s="378"/>
      <c r="RG33" s="378"/>
      <c r="RH33" s="378"/>
      <c r="RI33" s="378"/>
      <c r="RJ33" s="378"/>
      <c r="RK33" s="378"/>
      <c r="RL33" s="378"/>
      <c r="RM33" s="378"/>
      <c r="RN33" s="378"/>
      <c r="RO33" s="378"/>
      <c r="RP33" s="378"/>
      <c r="RQ33" s="378"/>
      <c r="RR33" s="378"/>
      <c r="RS33" s="378"/>
      <c r="RT33" s="378"/>
      <c r="RU33" s="378"/>
      <c r="RV33" s="378"/>
      <c r="RW33" s="378"/>
      <c r="RX33" s="378"/>
      <c r="RY33" s="378"/>
      <c r="RZ33" s="378"/>
      <c r="SA33" s="378"/>
      <c r="SB33" s="378"/>
      <c r="SC33" s="378"/>
      <c r="SD33" s="378"/>
      <c r="SE33" s="378"/>
      <c r="SF33" s="378"/>
      <c r="SG33" s="378"/>
      <c r="SH33" s="378"/>
      <c r="SI33" s="378"/>
      <c r="SJ33" s="378"/>
      <c r="SK33" s="378"/>
      <c r="SL33" s="378"/>
      <c r="SM33" s="378"/>
      <c r="SN33" s="378"/>
      <c r="SO33" s="378"/>
      <c r="SP33" s="378"/>
      <c r="SQ33" s="378"/>
      <c r="SR33" s="378"/>
      <c r="SS33" s="378"/>
      <c r="ST33" s="378"/>
      <c r="SU33" s="378"/>
      <c r="SV33" s="378"/>
      <c r="SW33" s="378"/>
      <c r="SX33" s="378"/>
      <c r="SY33" s="378"/>
      <c r="SZ33" s="378"/>
      <c r="TA33" s="378"/>
      <c r="TB33" s="378"/>
      <c r="TC33" s="378"/>
      <c r="TD33" s="378"/>
      <c r="TE33" s="378"/>
      <c r="TF33" s="378"/>
      <c r="TG33" s="378"/>
      <c r="TH33" s="378"/>
      <c r="TI33" s="378"/>
      <c r="TJ33" s="378"/>
      <c r="TK33" s="378"/>
      <c r="TL33" s="378"/>
      <c r="TM33" s="378"/>
      <c r="TN33" s="378"/>
      <c r="TO33" s="378"/>
      <c r="TP33" s="378"/>
      <c r="TQ33" s="378"/>
      <c r="TR33" s="378"/>
      <c r="TS33" s="378"/>
      <c r="TT33" s="378"/>
      <c r="TU33" s="378"/>
      <c r="TV33" s="378"/>
      <c r="TW33" s="378"/>
      <c r="TX33" s="378"/>
      <c r="TY33" s="378"/>
      <c r="TZ33" s="378"/>
      <c r="UA33" s="378"/>
      <c r="UB33" s="378"/>
      <c r="UC33" s="378"/>
      <c r="UD33" s="378"/>
      <c r="UE33" s="378"/>
      <c r="UF33" s="378"/>
      <c r="UG33" s="378"/>
      <c r="UH33" s="378"/>
      <c r="UI33" s="378"/>
      <c r="UJ33" s="378"/>
      <c r="UK33" s="378"/>
      <c r="UL33" s="378"/>
      <c r="UM33" s="378"/>
      <c r="UN33" s="378"/>
      <c r="UO33" s="378"/>
      <c r="UP33" s="378"/>
      <c r="UQ33" s="378"/>
      <c r="UR33" s="378"/>
      <c r="US33" s="378"/>
      <c r="UT33" s="378"/>
      <c r="UU33" s="378"/>
      <c r="UV33" s="378"/>
      <c r="UW33" s="378"/>
      <c r="UX33" s="378"/>
      <c r="UY33" s="378"/>
      <c r="UZ33" s="378"/>
      <c r="VA33" s="378"/>
      <c r="VB33" s="378"/>
      <c r="VC33" s="378"/>
      <c r="VD33" s="378"/>
      <c r="VE33" s="378"/>
      <c r="VF33" s="378"/>
      <c r="VG33" s="378"/>
      <c r="VH33" s="378"/>
      <c r="VI33" s="378"/>
      <c r="VJ33" s="378"/>
      <c r="VK33" s="378"/>
      <c r="VL33" s="378"/>
      <c r="VM33" s="378"/>
      <c r="VN33" s="378"/>
      <c r="VO33" s="378"/>
      <c r="VP33" s="378"/>
      <c r="VQ33" s="378"/>
      <c r="VR33" s="378"/>
      <c r="VS33" s="378"/>
      <c r="VT33" s="378"/>
      <c r="VU33" s="378"/>
      <c r="VV33" s="378"/>
      <c r="VW33" s="378"/>
      <c r="VX33" s="378"/>
      <c r="VY33" s="378"/>
      <c r="VZ33" s="378"/>
      <c r="WA33" s="378"/>
      <c r="WB33" s="378"/>
      <c r="WC33" s="378"/>
      <c r="WD33" s="378"/>
      <c r="WE33" s="378"/>
      <c r="WF33" s="378"/>
      <c r="WG33" s="378"/>
      <c r="WH33" s="378"/>
      <c r="WI33" s="378"/>
      <c r="WJ33" s="378"/>
      <c r="WK33" s="378"/>
      <c r="WL33" s="378"/>
      <c r="WM33" s="378"/>
      <c r="WN33" s="378"/>
      <c r="WO33" s="378"/>
      <c r="WP33" s="378"/>
      <c r="WQ33" s="378"/>
      <c r="WR33" s="378"/>
      <c r="WS33" s="378"/>
      <c r="WT33" s="378"/>
      <c r="WU33" s="378"/>
      <c r="WV33" s="378"/>
      <c r="WW33" s="378"/>
      <c r="WX33" s="378"/>
      <c r="WY33" s="378"/>
      <c r="WZ33" s="378"/>
      <c r="XA33" s="378"/>
      <c r="XB33" s="378"/>
      <c r="XC33" s="378"/>
      <c r="XD33" s="378"/>
      <c r="XE33" s="378"/>
      <c r="XF33" s="378"/>
      <c r="XG33" s="378"/>
      <c r="XH33" s="378"/>
      <c r="XI33" s="378"/>
      <c r="XJ33" s="378"/>
      <c r="XK33" s="378"/>
      <c r="XL33" s="378"/>
      <c r="XM33" s="378"/>
      <c r="XN33" s="378"/>
      <c r="XO33" s="378"/>
      <c r="XP33" s="378"/>
      <c r="XQ33" s="378"/>
      <c r="XR33" s="378"/>
      <c r="XS33" s="378"/>
      <c r="XT33" s="378"/>
      <c r="XU33" s="378"/>
      <c r="XV33" s="378"/>
      <c r="XW33" s="378"/>
      <c r="XX33" s="378"/>
      <c r="XY33" s="378"/>
      <c r="XZ33" s="378"/>
      <c r="YA33" s="378"/>
      <c r="YB33" s="378"/>
      <c r="YC33" s="378"/>
      <c r="YD33" s="378"/>
      <c r="YE33" s="378"/>
      <c r="YF33" s="378"/>
      <c r="YG33" s="378"/>
      <c r="YH33" s="378"/>
      <c r="YI33" s="378"/>
      <c r="YJ33" s="378"/>
      <c r="YK33" s="378"/>
      <c r="YL33" s="378"/>
      <c r="YM33" s="378"/>
      <c r="YN33" s="378"/>
      <c r="YO33" s="378"/>
      <c r="YP33" s="378"/>
      <c r="YQ33" s="378"/>
      <c r="YR33" s="378"/>
      <c r="YS33" s="378"/>
      <c r="YT33" s="378"/>
      <c r="YU33" s="378"/>
      <c r="YV33" s="378"/>
      <c r="YW33" s="378"/>
      <c r="YX33" s="378"/>
      <c r="YY33" s="378"/>
      <c r="YZ33" s="378"/>
      <c r="ZA33" s="378"/>
      <c r="ZB33" s="378"/>
      <c r="ZC33" s="378"/>
      <c r="ZD33" s="378"/>
      <c r="ZE33" s="378"/>
      <c r="ZF33" s="378"/>
      <c r="ZG33" s="378"/>
      <c r="ZH33" s="378"/>
      <c r="ZI33" s="378"/>
      <c r="ZJ33" s="378"/>
      <c r="ZK33" s="378"/>
      <c r="ZL33" s="378"/>
      <c r="ZM33" s="378"/>
      <c r="ZN33" s="378"/>
      <c r="ZO33" s="378"/>
      <c r="ZP33" s="378"/>
      <c r="ZQ33" s="378"/>
      <c r="ZR33" s="378"/>
      <c r="ZS33" s="378"/>
      <c r="ZT33" s="378"/>
      <c r="ZU33" s="378"/>
      <c r="ZV33" s="378"/>
      <c r="ZW33" s="378"/>
      <c r="ZX33" s="378"/>
      <c r="ZY33" s="378"/>
      <c r="ZZ33" s="378"/>
      <c r="AAA33" s="378"/>
      <c r="AAB33" s="378"/>
      <c r="AAC33" s="378"/>
      <c r="AAD33" s="378"/>
      <c r="AAE33" s="378"/>
      <c r="AAF33" s="378"/>
      <c r="AAG33" s="378"/>
      <c r="AAH33" s="378"/>
      <c r="AAI33" s="378"/>
      <c r="AAJ33" s="378"/>
      <c r="AAK33" s="378"/>
      <c r="AAL33" s="378"/>
      <c r="AAM33" s="378"/>
      <c r="AAN33" s="378"/>
      <c r="AAO33" s="378"/>
      <c r="AAP33" s="378"/>
      <c r="AAQ33" s="378"/>
      <c r="AAR33" s="378"/>
      <c r="AAS33" s="378"/>
      <c r="AAT33" s="378"/>
      <c r="AAU33" s="378"/>
      <c r="AAV33" s="378"/>
      <c r="AAW33" s="378"/>
      <c r="AAX33" s="378"/>
      <c r="AAY33" s="378"/>
      <c r="AAZ33" s="378"/>
      <c r="ABA33" s="378"/>
      <c r="ABB33" s="378"/>
      <c r="ABC33" s="378"/>
      <c r="ABD33" s="378"/>
      <c r="ABE33" s="378"/>
      <c r="ABF33" s="378"/>
      <c r="ABG33" s="378"/>
      <c r="ABH33" s="378"/>
      <c r="ABI33" s="378"/>
      <c r="ABJ33" s="378"/>
      <c r="ABK33" s="378"/>
      <c r="ABL33" s="378"/>
      <c r="ABM33" s="378"/>
      <c r="ABN33" s="378"/>
      <c r="ABO33" s="378"/>
      <c r="ABP33" s="378"/>
      <c r="ABQ33" s="378"/>
      <c r="ABR33" s="378"/>
      <c r="ABS33" s="378"/>
      <c r="ABT33" s="378"/>
      <c r="ABU33" s="378"/>
      <c r="ABV33" s="378"/>
      <c r="ABW33" s="378"/>
      <c r="ABX33" s="378"/>
      <c r="ABY33" s="378"/>
      <c r="ABZ33" s="378"/>
      <c r="ACA33" s="378"/>
      <c r="ACB33" s="378"/>
      <c r="ACC33" s="378"/>
      <c r="ACD33" s="378"/>
      <c r="ACE33" s="378"/>
      <c r="ACF33" s="378"/>
      <c r="ACG33" s="378"/>
      <c r="ACH33" s="378"/>
      <c r="ACI33" s="378"/>
      <c r="ACJ33" s="378"/>
      <c r="ACK33" s="378"/>
      <c r="ACL33" s="378"/>
      <c r="ACM33" s="378"/>
      <c r="ACN33" s="378"/>
      <c r="ACO33" s="378"/>
      <c r="ACP33" s="378"/>
      <c r="ACQ33" s="378"/>
      <c r="ACR33" s="378"/>
      <c r="ACS33" s="378"/>
      <c r="ACT33" s="378"/>
      <c r="ACU33" s="378"/>
      <c r="ACV33" s="378"/>
      <c r="ACW33" s="378"/>
      <c r="ACX33" s="378"/>
      <c r="ACY33" s="378"/>
      <c r="ACZ33" s="378"/>
      <c r="ADA33" s="378"/>
      <c r="ADB33" s="378"/>
      <c r="ADC33" s="378"/>
      <c r="ADD33" s="378"/>
      <c r="ADE33" s="378"/>
      <c r="ADF33" s="378"/>
      <c r="ADG33" s="378"/>
      <c r="ADH33" s="378"/>
      <c r="ADI33" s="378"/>
      <c r="ADJ33" s="378"/>
      <c r="ADK33" s="378"/>
      <c r="ADL33" s="378"/>
      <c r="ADM33" s="378"/>
      <c r="ADN33" s="378"/>
      <c r="ADO33" s="378"/>
      <c r="ADP33" s="378"/>
      <c r="ADQ33" s="378"/>
      <c r="ADR33" s="378"/>
      <c r="ADS33" s="378"/>
      <c r="ADT33" s="378"/>
      <c r="ADU33" s="378"/>
      <c r="ADV33" s="378"/>
      <c r="ADW33" s="378"/>
      <c r="ADX33" s="378"/>
      <c r="ADY33" s="378"/>
      <c r="ADZ33" s="378"/>
      <c r="AEA33" s="378"/>
      <c r="AEB33" s="378"/>
      <c r="AEC33" s="378"/>
      <c r="AED33" s="378"/>
      <c r="AEE33" s="378"/>
      <c r="AEF33" s="378"/>
      <c r="AEG33" s="378"/>
      <c r="AEH33" s="378"/>
      <c r="AEI33" s="378"/>
      <c r="AEJ33" s="378"/>
      <c r="AEK33" s="378"/>
      <c r="AEL33" s="378"/>
      <c r="AEM33" s="378"/>
      <c r="AEN33" s="378"/>
      <c r="AEO33" s="378"/>
      <c r="AEP33" s="378"/>
      <c r="AEQ33" s="378"/>
      <c r="AER33" s="378"/>
      <c r="AES33" s="378"/>
      <c r="AET33" s="378"/>
      <c r="AEU33" s="378"/>
      <c r="AEV33" s="378"/>
      <c r="AEW33" s="378"/>
      <c r="AEX33" s="378"/>
      <c r="AEY33" s="378"/>
      <c r="AEZ33" s="378"/>
      <c r="AFA33" s="378"/>
      <c r="AFB33" s="378"/>
      <c r="AFC33" s="378"/>
      <c r="AFD33" s="378"/>
      <c r="AFE33" s="378"/>
      <c r="AFF33" s="378"/>
      <c r="AFG33" s="378"/>
      <c r="AFH33" s="378"/>
      <c r="AFI33" s="378"/>
      <c r="AFJ33" s="378"/>
      <c r="AFK33" s="378"/>
      <c r="AFL33" s="378"/>
      <c r="AFM33" s="378"/>
      <c r="AFN33" s="378"/>
      <c r="AFO33" s="378"/>
      <c r="AFP33" s="378"/>
      <c r="AFQ33" s="378"/>
      <c r="AFR33" s="378"/>
      <c r="AFS33" s="378"/>
      <c r="AFT33" s="378"/>
      <c r="AFU33" s="378"/>
      <c r="AFV33" s="378"/>
      <c r="AFW33" s="378"/>
      <c r="AFX33" s="378"/>
      <c r="AFY33" s="378"/>
      <c r="AFZ33" s="378"/>
      <c r="AGA33" s="378"/>
      <c r="AGB33" s="378"/>
      <c r="AGC33" s="378"/>
      <c r="AGD33" s="378"/>
      <c r="AGE33" s="378"/>
      <c r="AGF33" s="378"/>
      <c r="AGG33" s="378"/>
      <c r="AGH33" s="378"/>
      <c r="AGI33" s="378"/>
      <c r="AGJ33" s="378"/>
      <c r="AGK33" s="378"/>
      <c r="AGL33" s="378"/>
      <c r="AGM33" s="378"/>
      <c r="AGN33" s="378"/>
      <c r="AGO33" s="378"/>
      <c r="AGP33" s="378"/>
      <c r="AGQ33" s="378"/>
      <c r="AGR33" s="378"/>
      <c r="AGS33" s="378"/>
      <c r="AGT33" s="378"/>
      <c r="AGU33" s="378"/>
      <c r="AGV33" s="378"/>
      <c r="AGW33" s="378"/>
      <c r="AGX33" s="378"/>
      <c r="AGY33" s="378"/>
      <c r="AGZ33" s="378"/>
      <c r="AHA33" s="378"/>
      <c r="AHB33" s="378"/>
      <c r="AHC33" s="378"/>
      <c r="AHD33" s="378"/>
      <c r="AHE33" s="378"/>
      <c r="AHF33" s="378"/>
      <c r="AHG33" s="378"/>
      <c r="AHH33" s="378"/>
      <c r="AHI33" s="378"/>
      <c r="AHJ33" s="378"/>
      <c r="AHK33" s="378"/>
      <c r="AHL33" s="378"/>
      <c r="AHM33" s="378"/>
      <c r="AHN33" s="378"/>
      <c r="AHO33" s="378"/>
      <c r="AHP33" s="378"/>
      <c r="AHQ33" s="378"/>
      <c r="AHR33" s="378"/>
      <c r="AHS33" s="378"/>
      <c r="AHT33" s="378"/>
      <c r="AHU33" s="378"/>
      <c r="AHV33" s="378"/>
      <c r="AHW33" s="378"/>
      <c r="AHX33" s="378"/>
      <c r="AHY33" s="378"/>
      <c r="AHZ33" s="378"/>
      <c r="AIA33" s="378"/>
      <c r="AIB33" s="378"/>
      <c r="AIC33" s="378"/>
      <c r="AID33" s="378"/>
      <c r="AIE33" s="378"/>
      <c r="AIF33" s="378"/>
      <c r="AIG33" s="378"/>
      <c r="AIH33" s="378"/>
      <c r="AII33" s="378"/>
      <c r="AIJ33" s="378"/>
      <c r="AIK33" s="378"/>
      <c r="AIL33" s="378"/>
      <c r="AIM33" s="378"/>
      <c r="AIN33" s="378"/>
      <c r="AIO33" s="378"/>
      <c r="AIP33" s="378"/>
      <c r="AIQ33" s="378"/>
      <c r="AIR33" s="378"/>
      <c r="AIS33" s="378"/>
      <c r="AIT33" s="378"/>
      <c r="AIU33" s="378"/>
      <c r="AIV33" s="378"/>
      <c r="AIW33" s="378"/>
      <c r="AIX33" s="378"/>
      <c r="AIY33" s="378"/>
      <c r="AIZ33" s="378"/>
      <c r="AJA33" s="378"/>
      <c r="AJB33" s="378"/>
      <c r="AJC33" s="378"/>
      <c r="AJD33" s="378"/>
      <c r="AJE33" s="378"/>
      <c r="AJF33" s="378"/>
      <c r="AJG33" s="378"/>
      <c r="AJH33" s="378"/>
      <c r="AJI33" s="378"/>
      <c r="AJJ33" s="378"/>
      <c r="AJK33" s="378"/>
      <c r="AJL33" s="378"/>
      <c r="AJM33" s="378"/>
      <c r="AJN33" s="378"/>
      <c r="AJO33" s="378"/>
      <c r="AJP33" s="378"/>
      <c r="AJQ33" s="378"/>
      <c r="AJR33" s="378"/>
      <c r="AJS33" s="378"/>
      <c r="AJT33" s="378"/>
      <c r="AJU33" s="378"/>
      <c r="AJV33" s="378"/>
      <c r="AJW33" s="378"/>
      <c r="AJX33" s="378"/>
      <c r="AJY33" s="378"/>
      <c r="AJZ33" s="378"/>
      <c r="AKA33" s="378"/>
      <c r="AKB33" s="378"/>
      <c r="AKC33" s="378"/>
      <c r="AKD33" s="378"/>
      <c r="AKE33" s="378"/>
      <c r="AKF33" s="378"/>
      <c r="AKG33" s="378"/>
      <c r="AKH33" s="378"/>
      <c r="AKI33" s="378"/>
      <c r="AKJ33" s="378"/>
      <c r="AKK33" s="378"/>
      <c r="AKL33" s="378"/>
      <c r="AKM33" s="378"/>
      <c r="AKN33" s="378"/>
      <c r="AKO33" s="378"/>
      <c r="AKP33" s="378"/>
      <c r="AKQ33" s="378"/>
      <c r="AKR33" s="378"/>
      <c r="AKS33" s="378"/>
      <c r="AKT33" s="378"/>
      <c r="AKU33" s="378"/>
      <c r="AKV33" s="378"/>
      <c r="AKW33" s="378"/>
      <c r="AKX33" s="378"/>
      <c r="AKY33" s="378"/>
      <c r="AKZ33" s="378"/>
      <c r="ALA33" s="378"/>
      <c r="ALB33" s="378"/>
      <c r="ALC33" s="378"/>
      <c r="ALD33" s="378"/>
      <c r="ALE33" s="378"/>
      <c r="ALF33" s="378"/>
      <c r="ALG33" s="378"/>
      <c r="ALH33" s="378"/>
      <c r="ALI33" s="378"/>
      <c r="ALJ33" s="378"/>
      <c r="ALK33" s="378"/>
      <c r="ALL33" s="378"/>
      <c r="ALM33" s="378"/>
      <c r="ALN33" s="378"/>
      <c r="ALO33" s="378"/>
      <c r="ALP33" s="378"/>
      <c r="ALQ33" s="378"/>
      <c r="ALR33" s="378"/>
      <c r="ALS33" s="378"/>
      <c r="ALT33" s="378"/>
      <c r="ALU33" s="378"/>
      <c r="ALV33" s="378"/>
      <c r="ALW33" s="378"/>
      <c r="ALX33" s="378"/>
      <c r="ALY33" s="378"/>
      <c r="ALZ33" s="378"/>
      <c r="AMA33" s="378"/>
      <c r="AMB33" s="378"/>
      <c r="AMC33" s="378"/>
      <c r="AMD33" s="378"/>
      <c r="AME33" s="378"/>
      <c r="AMF33" s="378"/>
      <c r="AMG33" s="378"/>
      <c r="AMH33" s="378"/>
      <c r="AMI33" s="378"/>
      <c r="AMJ33" s="378"/>
      <c r="AMK33" s="378"/>
      <c r="AML33" s="378"/>
      <c r="AMM33" s="378"/>
      <c r="AMN33" s="378"/>
      <c r="AMO33" s="378"/>
      <c r="AMP33" s="378"/>
      <c r="AMQ33" s="378"/>
      <c r="AMR33" s="378"/>
      <c r="AMS33" s="378"/>
      <c r="AMT33" s="378"/>
      <c r="AMU33" s="378"/>
      <c r="AMV33" s="378"/>
      <c r="AMW33" s="378"/>
      <c r="AMX33" s="378"/>
      <c r="AMY33" s="378"/>
      <c r="AMZ33" s="378"/>
      <c r="ANA33" s="378"/>
      <c r="ANB33" s="378"/>
      <c r="ANC33" s="378"/>
      <c r="AND33" s="378"/>
      <c r="ANE33" s="378"/>
      <c r="ANF33" s="378"/>
      <c r="ANG33" s="378"/>
      <c r="ANH33" s="378"/>
      <c r="ANI33" s="378"/>
      <c r="ANJ33" s="378"/>
      <c r="ANK33" s="378"/>
      <c r="ANL33" s="378"/>
      <c r="ANM33" s="378"/>
      <c r="ANN33" s="378"/>
      <c r="ANO33" s="378"/>
      <c r="ANP33" s="378"/>
      <c r="ANQ33" s="378"/>
      <c r="ANR33" s="378"/>
      <c r="ANS33" s="378"/>
      <c r="ANT33" s="378"/>
      <c r="ANU33" s="378"/>
      <c r="ANV33" s="378"/>
      <c r="ANW33" s="378"/>
      <c r="ANX33" s="378"/>
      <c r="ANY33" s="378"/>
      <c r="ANZ33" s="378"/>
      <c r="AOA33" s="378"/>
      <c r="AOB33" s="378"/>
      <c r="AOC33" s="378"/>
      <c r="AOD33" s="378"/>
      <c r="AOE33" s="378"/>
      <c r="AOF33" s="378"/>
      <c r="AOG33" s="378"/>
      <c r="AOH33" s="378"/>
      <c r="AOI33" s="378"/>
      <c r="AOJ33" s="378"/>
      <c r="AOK33" s="378"/>
      <c r="AOL33" s="378"/>
      <c r="AOM33" s="378"/>
      <c r="AON33" s="378"/>
      <c r="AOO33" s="378"/>
      <c r="AOP33" s="378"/>
      <c r="AOQ33" s="378"/>
      <c r="AOR33" s="378"/>
      <c r="AOS33" s="378"/>
      <c r="AOT33" s="378"/>
      <c r="AOU33" s="378"/>
      <c r="AOV33" s="378"/>
      <c r="AOW33" s="378"/>
      <c r="AOX33" s="378"/>
      <c r="AOY33" s="378"/>
      <c r="AOZ33" s="378"/>
      <c r="APA33" s="378"/>
      <c r="APB33" s="378"/>
      <c r="APC33" s="378"/>
      <c r="APD33" s="378"/>
      <c r="APE33" s="378"/>
      <c r="APF33" s="378"/>
      <c r="APG33" s="378"/>
      <c r="APH33" s="378"/>
      <c r="API33" s="378"/>
      <c r="APJ33" s="378"/>
      <c r="APK33" s="378"/>
      <c r="APL33" s="378"/>
      <c r="APM33" s="378"/>
      <c r="APN33" s="378"/>
      <c r="APO33" s="378"/>
      <c r="APP33" s="378"/>
      <c r="APQ33" s="378"/>
      <c r="APR33" s="378"/>
      <c r="APS33" s="378"/>
      <c r="APT33" s="378"/>
      <c r="APU33" s="378"/>
      <c r="APV33" s="378"/>
      <c r="APW33" s="378"/>
      <c r="APX33" s="378"/>
      <c r="APY33" s="378"/>
      <c r="APZ33" s="378"/>
      <c r="AQA33" s="378"/>
      <c r="AQB33" s="378"/>
      <c r="AQC33" s="378"/>
      <c r="AQD33" s="378"/>
      <c r="AQE33" s="378"/>
      <c r="AQF33" s="378"/>
      <c r="AQG33" s="378"/>
      <c r="AQH33" s="378"/>
      <c r="AQI33" s="378"/>
      <c r="AQJ33" s="378"/>
      <c r="AQK33" s="378"/>
      <c r="AQL33" s="378"/>
      <c r="AQM33" s="378"/>
      <c r="AQN33" s="378"/>
      <c r="AQO33" s="378"/>
      <c r="AQP33" s="378"/>
      <c r="AQQ33" s="378"/>
      <c r="AQR33" s="378"/>
      <c r="AQS33" s="378"/>
      <c r="AQT33" s="378"/>
      <c r="AQU33" s="378"/>
      <c r="AQV33" s="378"/>
      <c r="AQW33" s="378"/>
      <c r="AQX33" s="378"/>
      <c r="AQY33" s="378"/>
      <c r="AQZ33" s="378"/>
      <c r="ARA33" s="378"/>
      <c r="ARB33" s="378"/>
      <c r="ARC33" s="378"/>
      <c r="ARD33" s="378"/>
      <c r="ARE33" s="378"/>
      <c r="ARF33" s="378"/>
      <c r="ARG33" s="378"/>
      <c r="ARH33" s="378"/>
      <c r="ARI33" s="378"/>
      <c r="ARJ33" s="378"/>
      <c r="ARK33" s="378"/>
      <c r="ARL33" s="378"/>
      <c r="ARM33" s="378"/>
      <c r="ARN33" s="378"/>
      <c r="ARO33" s="378"/>
      <c r="ARP33" s="378"/>
      <c r="ARQ33" s="378"/>
      <c r="ARR33" s="378"/>
      <c r="ARS33" s="378"/>
      <c r="ART33" s="378"/>
      <c r="ARU33" s="378"/>
      <c r="ARV33" s="378"/>
      <c r="ARW33" s="378"/>
      <c r="ARX33" s="378"/>
      <c r="ARY33" s="378"/>
      <c r="ARZ33" s="378"/>
      <c r="ASA33" s="378"/>
      <c r="ASB33" s="378"/>
      <c r="ASC33" s="378"/>
      <c r="ASD33" s="378"/>
      <c r="ASE33" s="378"/>
      <c r="ASF33" s="378"/>
      <c r="ASG33" s="378"/>
      <c r="ASH33" s="378"/>
      <c r="ASI33" s="378"/>
      <c r="ASJ33" s="378"/>
      <c r="ASK33" s="378"/>
      <c r="ASL33" s="378"/>
      <c r="ASM33" s="378"/>
      <c r="ASN33" s="378"/>
      <c r="ASO33" s="378"/>
      <c r="ASP33" s="378"/>
      <c r="ASQ33" s="378"/>
      <c r="ASR33" s="378"/>
      <c r="ASS33" s="378"/>
      <c r="AST33" s="378"/>
      <c r="ASU33" s="378"/>
      <c r="ASV33" s="378"/>
      <c r="ASW33" s="378"/>
      <c r="ASX33" s="378"/>
      <c r="ASY33" s="378"/>
      <c r="ASZ33" s="378"/>
      <c r="ATA33" s="378"/>
      <c r="ATB33" s="378"/>
      <c r="ATC33" s="378"/>
      <c r="ATD33" s="378"/>
      <c r="ATE33" s="378"/>
      <c r="ATF33" s="378"/>
      <c r="ATG33" s="378"/>
      <c r="ATH33" s="378"/>
      <c r="ATI33" s="378"/>
      <c r="ATJ33" s="378"/>
      <c r="ATK33" s="378"/>
      <c r="ATL33" s="378"/>
      <c r="ATM33" s="378"/>
      <c r="ATN33" s="378"/>
      <c r="ATO33" s="378"/>
      <c r="ATP33" s="378"/>
      <c r="ATQ33" s="378"/>
      <c r="ATR33" s="378"/>
      <c r="ATS33" s="378"/>
      <c r="ATT33" s="378"/>
      <c r="ATU33" s="378"/>
      <c r="ATV33" s="378"/>
      <c r="ATW33" s="378"/>
      <c r="ATX33" s="378"/>
      <c r="ATY33" s="378"/>
      <c r="ATZ33" s="378"/>
      <c r="AUA33" s="378"/>
      <c r="AUB33" s="378"/>
      <c r="AUC33" s="378"/>
      <c r="AUD33" s="378"/>
      <c r="AUE33" s="378"/>
      <c r="AUF33" s="378"/>
      <c r="AUG33" s="378"/>
      <c r="AUH33" s="378"/>
      <c r="AUI33" s="378"/>
      <c r="AUJ33" s="378"/>
      <c r="AUK33" s="378"/>
      <c r="AUL33" s="378"/>
      <c r="AUM33" s="378"/>
      <c r="AUN33" s="378"/>
      <c r="AUO33" s="378"/>
      <c r="AUP33" s="378"/>
      <c r="AUQ33" s="378"/>
      <c r="AUR33" s="378"/>
      <c r="AUS33" s="378"/>
      <c r="AUT33" s="378"/>
      <c r="AUU33" s="378"/>
      <c r="AUV33" s="378"/>
      <c r="AUW33" s="378"/>
      <c r="AUX33" s="378"/>
      <c r="AUY33" s="378"/>
      <c r="AUZ33" s="378"/>
      <c r="AVA33" s="378"/>
      <c r="AVB33" s="378"/>
      <c r="AVC33" s="378"/>
      <c r="AVD33" s="378"/>
      <c r="AVE33" s="378"/>
      <c r="AVF33" s="378"/>
      <c r="AVG33" s="378"/>
      <c r="AVH33" s="378"/>
      <c r="AVI33" s="378"/>
      <c r="AVJ33" s="378"/>
      <c r="AVK33" s="378"/>
      <c r="AVL33" s="378"/>
      <c r="AVM33" s="378"/>
      <c r="AVN33" s="378"/>
      <c r="AVO33" s="378"/>
      <c r="AVP33" s="378"/>
      <c r="AVQ33" s="378"/>
      <c r="AVR33" s="378"/>
      <c r="AVS33" s="378"/>
      <c r="AVT33" s="378"/>
      <c r="AVU33" s="378"/>
      <c r="AVV33" s="378"/>
      <c r="AVW33" s="378"/>
      <c r="AVX33" s="378"/>
      <c r="AVY33" s="378"/>
      <c r="AVZ33" s="378"/>
      <c r="AWA33" s="378"/>
      <c r="AWB33" s="378"/>
      <c r="AWC33" s="378"/>
      <c r="AWD33" s="378"/>
      <c r="AWE33" s="378"/>
      <c r="AWF33" s="378"/>
      <c r="AWG33" s="378"/>
      <c r="AWH33" s="378"/>
      <c r="AWI33" s="378"/>
      <c r="AWJ33" s="378"/>
      <c r="AWK33" s="378"/>
      <c r="AWL33" s="378"/>
      <c r="AWM33" s="378"/>
      <c r="AWN33" s="378"/>
      <c r="AWO33" s="378"/>
      <c r="AWP33" s="378"/>
      <c r="AWQ33" s="378"/>
      <c r="AWR33" s="378"/>
      <c r="AWS33" s="378"/>
      <c r="AWT33" s="378"/>
      <c r="AWU33" s="378"/>
      <c r="AWV33" s="378"/>
      <c r="AWW33" s="378"/>
      <c r="AWX33" s="378"/>
      <c r="AWY33" s="378"/>
      <c r="AWZ33" s="378"/>
      <c r="AXA33" s="378"/>
      <c r="AXB33" s="378"/>
      <c r="AXC33" s="378"/>
      <c r="AXD33" s="378"/>
      <c r="AXE33" s="378"/>
      <c r="AXF33" s="378"/>
      <c r="AXG33" s="378"/>
      <c r="AXH33" s="378"/>
      <c r="AXI33" s="378"/>
      <c r="AXJ33" s="378"/>
      <c r="AXK33" s="378"/>
      <c r="AXL33" s="378"/>
      <c r="AXM33" s="378"/>
      <c r="AXN33" s="378"/>
      <c r="AXO33" s="378"/>
      <c r="AXP33" s="378"/>
      <c r="AXQ33" s="378"/>
      <c r="AXR33" s="378"/>
      <c r="AXS33" s="378"/>
      <c r="AXT33" s="378"/>
      <c r="AXU33" s="378"/>
      <c r="AXV33" s="378"/>
      <c r="AXW33" s="378"/>
      <c r="AXX33" s="378"/>
      <c r="AXY33" s="378"/>
      <c r="AXZ33" s="378"/>
      <c r="AYA33" s="378"/>
      <c r="AYB33" s="378"/>
      <c r="AYC33" s="378"/>
      <c r="AYD33" s="378"/>
      <c r="AYE33" s="378"/>
      <c r="AYF33" s="378"/>
      <c r="AYG33" s="378"/>
      <c r="AYH33" s="378"/>
      <c r="AYI33" s="378"/>
      <c r="AYJ33" s="378"/>
      <c r="AYK33" s="378"/>
      <c r="AYL33" s="378"/>
      <c r="AYM33" s="378"/>
      <c r="AYN33" s="378"/>
      <c r="AYO33" s="378"/>
      <c r="AYP33" s="378"/>
      <c r="AYQ33" s="378"/>
      <c r="AYR33" s="378"/>
      <c r="AYS33" s="378"/>
      <c r="AYT33" s="378"/>
      <c r="AYU33" s="378"/>
      <c r="AYV33" s="378"/>
      <c r="AYW33" s="378"/>
      <c r="AYX33" s="378"/>
      <c r="AYY33" s="378"/>
      <c r="AYZ33" s="378"/>
      <c r="AZA33" s="378"/>
      <c r="AZB33" s="378"/>
      <c r="AZC33" s="378"/>
      <c r="AZD33" s="378"/>
      <c r="AZE33" s="378"/>
      <c r="AZF33" s="378"/>
      <c r="AZG33" s="378"/>
      <c r="AZH33" s="378"/>
      <c r="AZI33" s="378"/>
      <c r="AZJ33" s="378"/>
      <c r="AZK33" s="378"/>
      <c r="AZL33" s="378"/>
      <c r="AZM33" s="378"/>
      <c r="AZN33" s="378"/>
      <c r="AZO33" s="378"/>
      <c r="AZP33" s="378"/>
      <c r="AZQ33" s="378"/>
      <c r="AZR33" s="378"/>
      <c r="AZS33" s="378"/>
      <c r="AZT33" s="378"/>
      <c r="AZU33" s="378"/>
      <c r="AZV33" s="378"/>
      <c r="AZW33" s="378"/>
      <c r="AZX33" s="378"/>
      <c r="AZY33" s="378"/>
      <c r="AZZ33" s="378"/>
      <c r="BAA33" s="378"/>
      <c r="BAB33" s="378"/>
      <c r="BAC33" s="378"/>
      <c r="BAD33" s="378"/>
      <c r="BAE33" s="378"/>
      <c r="BAF33" s="378"/>
      <c r="BAG33" s="378"/>
      <c r="BAH33" s="378"/>
      <c r="BAI33" s="378"/>
      <c r="BAJ33" s="378"/>
      <c r="BAK33" s="378"/>
      <c r="BAL33" s="378"/>
      <c r="BAM33" s="378"/>
      <c r="BAN33" s="378"/>
      <c r="BAO33" s="378"/>
      <c r="BAP33" s="378"/>
      <c r="BAQ33" s="378"/>
      <c r="BAR33" s="378"/>
      <c r="BAS33" s="378"/>
      <c r="BAT33" s="378"/>
      <c r="BAU33" s="378"/>
      <c r="BAV33" s="378"/>
      <c r="BAW33" s="378"/>
      <c r="BAX33" s="378"/>
      <c r="BAY33" s="378"/>
      <c r="BAZ33" s="378"/>
      <c r="BBA33" s="378"/>
      <c r="BBB33" s="378"/>
      <c r="BBC33" s="378"/>
      <c r="BBD33" s="378"/>
      <c r="BBE33" s="378"/>
      <c r="BBF33" s="378"/>
      <c r="BBG33" s="378"/>
      <c r="BBH33" s="378"/>
      <c r="BBI33" s="378"/>
      <c r="BBJ33" s="378"/>
      <c r="BBK33" s="378"/>
      <c r="BBL33" s="378"/>
      <c r="BBM33" s="378"/>
      <c r="BBN33" s="378"/>
      <c r="BBO33" s="378"/>
      <c r="BBP33" s="378"/>
      <c r="BBQ33" s="378"/>
      <c r="BBR33" s="378"/>
      <c r="BBS33" s="378"/>
      <c r="BBT33" s="378"/>
      <c r="BBU33" s="378"/>
      <c r="BBV33" s="378"/>
      <c r="BBW33" s="378"/>
      <c r="BBX33" s="378"/>
      <c r="BBY33" s="378"/>
      <c r="BBZ33" s="378"/>
      <c r="BCA33" s="378"/>
      <c r="BCB33" s="378"/>
      <c r="BCC33" s="378"/>
      <c r="BCD33" s="378"/>
      <c r="BCE33" s="378"/>
      <c r="BCF33" s="378"/>
      <c r="BCG33" s="378"/>
      <c r="BCH33" s="378"/>
      <c r="BCI33" s="378"/>
      <c r="BCJ33" s="378"/>
      <c r="BCK33" s="378"/>
      <c r="BCL33" s="378"/>
      <c r="BCM33" s="378"/>
      <c r="BCN33" s="378"/>
      <c r="BCO33" s="378"/>
      <c r="BCP33" s="378"/>
      <c r="BCQ33" s="378"/>
      <c r="BCR33" s="378"/>
      <c r="BCS33" s="378"/>
      <c r="BCT33" s="378"/>
      <c r="BCU33" s="378"/>
      <c r="BCV33" s="378"/>
      <c r="BCW33" s="378"/>
      <c r="BCX33" s="378"/>
      <c r="BCY33" s="378"/>
      <c r="BCZ33" s="378"/>
      <c r="BDA33" s="378"/>
      <c r="BDB33" s="378"/>
      <c r="BDC33" s="378"/>
      <c r="BDD33" s="378"/>
      <c r="BDE33" s="378"/>
      <c r="BDF33" s="378"/>
      <c r="BDG33" s="378"/>
      <c r="BDH33" s="378"/>
      <c r="BDI33" s="378"/>
      <c r="BDJ33" s="378"/>
      <c r="BDK33" s="378"/>
      <c r="BDL33" s="378"/>
      <c r="BDM33" s="378"/>
      <c r="BDN33" s="378"/>
      <c r="BDO33" s="378"/>
      <c r="BDP33" s="378"/>
      <c r="BDQ33" s="378"/>
      <c r="BDR33" s="378"/>
      <c r="BDS33" s="378"/>
      <c r="BDT33" s="378"/>
      <c r="BDU33" s="378"/>
      <c r="BDV33" s="378"/>
      <c r="BDW33" s="378"/>
      <c r="BDX33" s="378"/>
      <c r="BDY33" s="378"/>
      <c r="BDZ33" s="378"/>
      <c r="BEA33" s="378"/>
      <c r="BEB33" s="378"/>
      <c r="BEC33" s="378"/>
      <c r="BED33" s="378"/>
      <c r="BEE33" s="378"/>
      <c r="BEF33" s="378"/>
      <c r="BEG33" s="378"/>
      <c r="BEH33" s="378"/>
      <c r="BEI33" s="378"/>
      <c r="BEJ33" s="378"/>
      <c r="BEK33" s="378"/>
      <c r="BEL33" s="378"/>
      <c r="BEM33" s="378"/>
      <c r="BEN33" s="378"/>
      <c r="BEO33" s="378"/>
      <c r="BEP33" s="378"/>
      <c r="BEQ33" s="378"/>
      <c r="BER33" s="378"/>
      <c r="BES33" s="378"/>
      <c r="BET33" s="378"/>
      <c r="BEU33" s="378"/>
      <c r="BEV33" s="378"/>
      <c r="BEW33" s="378"/>
      <c r="BEX33" s="378"/>
      <c r="BEY33" s="378"/>
      <c r="BEZ33" s="378"/>
      <c r="BFA33" s="378"/>
      <c r="BFB33" s="378"/>
      <c r="BFC33" s="378"/>
      <c r="BFD33" s="378"/>
      <c r="BFE33" s="378"/>
      <c r="BFF33" s="378"/>
      <c r="BFG33" s="378"/>
      <c r="BFH33" s="378"/>
      <c r="BFI33" s="378"/>
      <c r="BFJ33" s="378"/>
      <c r="BFK33" s="378"/>
      <c r="BFL33" s="378"/>
      <c r="BFM33" s="378"/>
      <c r="BFN33" s="378"/>
      <c r="BFO33" s="378"/>
      <c r="BFP33" s="378"/>
      <c r="BFQ33" s="378"/>
      <c r="BFR33" s="378"/>
      <c r="BFS33" s="378"/>
      <c r="BFT33" s="378"/>
      <c r="BFU33" s="378"/>
      <c r="BFV33" s="378"/>
      <c r="BFW33" s="378"/>
      <c r="BFX33" s="378"/>
      <c r="BFY33" s="378"/>
      <c r="BFZ33" s="378"/>
      <c r="BGA33" s="378"/>
      <c r="BGB33" s="378"/>
      <c r="BGC33" s="378"/>
      <c r="BGD33" s="378"/>
      <c r="BGE33" s="378"/>
      <c r="BGF33" s="378"/>
      <c r="BGG33" s="378"/>
      <c r="BGH33" s="378"/>
      <c r="BGI33" s="378"/>
      <c r="BGJ33" s="378"/>
      <c r="BGK33" s="378"/>
      <c r="BGL33" s="378"/>
      <c r="BGM33" s="378"/>
      <c r="BGN33" s="378"/>
      <c r="BGO33" s="378"/>
      <c r="BGP33" s="378"/>
      <c r="BGQ33" s="378"/>
      <c r="BGR33" s="378"/>
      <c r="BGS33" s="378"/>
      <c r="BGT33" s="378"/>
      <c r="BGU33" s="378"/>
      <c r="BGV33" s="378"/>
      <c r="BGW33" s="378"/>
      <c r="BGX33" s="378"/>
      <c r="BGY33" s="378"/>
      <c r="BGZ33" s="378"/>
      <c r="BHA33" s="378"/>
      <c r="BHB33" s="378"/>
      <c r="BHC33" s="378"/>
      <c r="BHD33" s="378"/>
      <c r="BHE33" s="378"/>
      <c r="BHF33" s="378"/>
      <c r="BHG33" s="378"/>
      <c r="BHH33" s="378"/>
      <c r="BHI33" s="378"/>
      <c r="BHJ33" s="378"/>
      <c r="BHK33" s="378"/>
      <c r="BHL33" s="378"/>
      <c r="BHM33" s="378"/>
      <c r="BHN33" s="378"/>
      <c r="BHO33" s="378"/>
      <c r="BHP33" s="378"/>
      <c r="BHQ33" s="378"/>
      <c r="BHR33" s="378"/>
      <c r="BHS33" s="378"/>
      <c r="BHT33" s="378"/>
      <c r="BHU33" s="378"/>
      <c r="BHV33" s="378"/>
      <c r="BHW33" s="378"/>
      <c r="BHX33" s="378"/>
      <c r="BHY33" s="378"/>
      <c r="BHZ33" s="378"/>
      <c r="BIA33" s="378"/>
      <c r="BIB33" s="378"/>
      <c r="BIC33" s="378"/>
      <c r="BID33" s="378"/>
      <c r="BIE33" s="378"/>
      <c r="BIF33" s="378"/>
      <c r="BIG33" s="378"/>
      <c r="BIH33" s="378"/>
      <c r="BII33" s="378"/>
      <c r="BIJ33" s="378"/>
      <c r="BIK33" s="378"/>
      <c r="BIL33" s="378"/>
      <c r="BIM33" s="378"/>
      <c r="BIN33" s="378"/>
      <c r="BIO33" s="378"/>
      <c r="BIP33" s="378"/>
      <c r="BIQ33" s="378"/>
      <c r="BIR33" s="378"/>
      <c r="BIS33" s="378"/>
      <c r="BIT33" s="378"/>
      <c r="BIU33" s="378"/>
      <c r="BIV33" s="378"/>
      <c r="BIW33" s="378"/>
      <c r="BIX33" s="378"/>
      <c r="BIY33" s="378"/>
      <c r="BIZ33" s="378"/>
      <c r="BJA33" s="378"/>
      <c r="BJB33" s="378"/>
      <c r="BJC33" s="378"/>
      <c r="BJD33" s="378"/>
      <c r="BJE33" s="378"/>
      <c r="BJF33" s="378"/>
      <c r="BJG33" s="378"/>
      <c r="BJH33" s="378"/>
      <c r="BJI33" s="378"/>
      <c r="BJJ33" s="378"/>
      <c r="BJK33" s="378"/>
      <c r="BJL33" s="378"/>
      <c r="BJM33" s="378"/>
      <c r="BJN33" s="378"/>
      <c r="BJO33" s="378"/>
      <c r="BJP33" s="378"/>
      <c r="BJQ33" s="378"/>
      <c r="BJR33" s="378"/>
      <c r="BJS33" s="378"/>
      <c r="BJT33" s="378"/>
      <c r="BJU33" s="378"/>
      <c r="BJV33" s="378"/>
      <c r="BJW33" s="378"/>
      <c r="BJX33" s="378"/>
      <c r="BJY33" s="378"/>
      <c r="BJZ33" s="378"/>
      <c r="BKA33" s="378"/>
      <c r="BKB33" s="378"/>
      <c r="BKC33" s="378"/>
      <c r="BKD33" s="378"/>
      <c r="BKE33" s="378"/>
      <c r="BKF33" s="378"/>
      <c r="BKG33" s="378"/>
      <c r="BKH33" s="378"/>
      <c r="BKI33" s="378"/>
      <c r="BKJ33" s="378"/>
      <c r="BKK33" s="378"/>
      <c r="BKL33" s="378"/>
      <c r="BKM33" s="378"/>
      <c r="BKN33" s="378"/>
      <c r="BKO33" s="378"/>
      <c r="BKP33" s="378"/>
      <c r="BKQ33" s="378"/>
      <c r="BKR33" s="378"/>
      <c r="BKS33" s="378"/>
      <c r="BKT33" s="378"/>
      <c r="BKU33" s="378"/>
      <c r="BKV33" s="378"/>
      <c r="BKW33" s="378"/>
      <c r="BKX33" s="378"/>
      <c r="BKY33" s="378"/>
      <c r="BKZ33" s="378"/>
      <c r="BLA33" s="378"/>
      <c r="BLB33" s="378"/>
      <c r="BLC33" s="378"/>
      <c r="BLD33" s="378"/>
      <c r="BLE33" s="378"/>
      <c r="BLF33" s="378"/>
      <c r="BLG33" s="378"/>
      <c r="BLH33" s="378"/>
      <c r="BLI33" s="378"/>
      <c r="BLJ33" s="378"/>
      <c r="BLK33" s="378"/>
      <c r="BLL33" s="378"/>
      <c r="BLM33" s="378"/>
      <c r="BLN33" s="378"/>
      <c r="BLO33" s="378"/>
      <c r="BLP33" s="378"/>
      <c r="BLQ33" s="378"/>
      <c r="BLR33" s="378"/>
      <c r="BLS33" s="378"/>
      <c r="BLT33" s="378"/>
      <c r="BLU33" s="378"/>
      <c r="BLV33" s="378"/>
      <c r="BLW33" s="378"/>
      <c r="BLX33" s="378"/>
      <c r="BLY33" s="378"/>
      <c r="BLZ33" s="378"/>
      <c r="BMA33" s="378"/>
      <c r="BMB33" s="378"/>
      <c r="BMC33" s="378"/>
      <c r="BMD33" s="378"/>
      <c r="BME33" s="378"/>
      <c r="BMF33" s="378"/>
      <c r="BMG33" s="378"/>
      <c r="BMH33" s="378"/>
      <c r="BMI33" s="378"/>
      <c r="BMJ33" s="378"/>
      <c r="BMK33" s="378"/>
      <c r="BML33" s="378"/>
      <c r="BMM33" s="378"/>
      <c r="BMN33" s="378"/>
      <c r="BMO33" s="378"/>
      <c r="BMP33" s="378"/>
      <c r="BMQ33" s="378"/>
      <c r="BMR33" s="378"/>
      <c r="BMS33" s="378"/>
      <c r="BMT33" s="378"/>
      <c r="BMU33" s="378"/>
      <c r="BMV33" s="378"/>
      <c r="BMW33" s="378"/>
      <c r="BMX33" s="378"/>
      <c r="BMY33" s="378"/>
      <c r="BMZ33" s="378"/>
      <c r="BNA33" s="378"/>
      <c r="BNB33" s="378"/>
      <c r="BNC33" s="378"/>
      <c r="BND33" s="378"/>
      <c r="BNE33" s="378"/>
      <c r="BNF33" s="378"/>
      <c r="BNG33" s="378"/>
      <c r="BNH33" s="378"/>
      <c r="BNI33" s="378"/>
      <c r="BNJ33" s="378"/>
      <c r="BNK33" s="378"/>
      <c r="BNL33" s="378"/>
      <c r="BNM33" s="378"/>
      <c r="BNN33" s="378"/>
      <c r="BNO33" s="378"/>
      <c r="BNP33" s="378"/>
      <c r="BNQ33" s="378"/>
      <c r="BNR33" s="378"/>
      <c r="BNS33" s="378"/>
      <c r="BNT33" s="378"/>
      <c r="BNU33" s="378"/>
      <c r="BNV33" s="378"/>
      <c r="BNW33" s="378"/>
      <c r="BNX33" s="378"/>
      <c r="BNY33" s="378"/>
      <c r="BNZ33" s="378"/>
      <c r="BOA33" s="378"/>
      <c r="BOB33" s="378"/>
      <c r="BOC33" s="378"/>
      <c r="BOD33" s="378"/>
      <c r="BOE33" s="378"/>
      <c r="BOF33" s="378"/>
      <c r="BOG33" s="378"/>
      <c r="BOH33" s="378"/>
      <c r="BOI33" s="378"/>
      <c r="BOJ33" s="378"/>
      <c r="BOK33" s="378"/>
      <c r="BOL33" s="378"/>
      <c r="BOM33" s="378"/>
      <c r="BON33" s="378"/>
      <c r="BOO33" s="378"/>
      <c r="BOP33" s="378"/>
      <c r="BOQ33" s="378"/>
      <c r="BOR33" s="378"/>
      <c r="BOS33" s="378"/>
      <c r="BOT33" s="378"/>
      <c r="BOU33" s="378"/>
      <c r="BOV33" s="378"/>
      <c r="BOW33" s="378"/>
      <c r="BOX33" s="378"/>
      <c r="BOY33" s="378"/>
      <c r="BOZ33" s="378"/>
      <c r="BPA33" s="378"/>
      <c r="BPB33" s="378"/>
      <c r="BPC33" s="378"/>
      <c r="BPD33" s="378"/>
      <c r="BPE33" s="378"/>
      <c r="BPF33" s="378"/>
      <c r="BPG33" s="378"/>
      <c r="BPH33" s="378"/>
      <c r="BPI33" s="378"/>
      <c r="BPJ33" s="378"/>
      <c r="BPK33" s="378"/>
      <c r="BPL33" s="378"/>
      <c r="BPM33" s="378"/>
      <c r="BPN33" s="378"/>
      <c r="BPO33" s="378"/>
      <c r="BPP33" s="378"/>
      <c r="BPQ33" s="378"/>
      <c r="BPR33" s="378"/>
      <c r="BPS33" s="378"/>
      <c r="BPT33" s="378"/>
      <c r="BPU33" s="378"/>
      <c r="BPV33" s="378"/>
      <c r="BPW33" s="378"/>
      <c r="BPX33" s="378"/>
      <c r="BPY33" s="378"/>
      <c r="BPZ33" s="378"/>
      <c r="BQA33" s="378"/>
      <c r="BQB33" s="378"/>
      <c r="BQC33" s="378"/>
      <c r="BQD33" s="378"/>
      <c r="BQE33" s="378"/>
      <c r="BQF33" s="378"/>
      <c r="BQG33" s="378"/>
      <c r="BQH33" s="378"/>
      <c r="BQI33" s="378"/>
      <c r="BQJ33" s="378"/>
      <c r="BQK33" s="378"/>
      <c r="BQL33" s="378"/>
      <c r="BQM33" s="378"/>
      <c r="BQN33" s="378"/>
      <c r="BQO33" s="378"/>
      <c r="BQP33" s="378"/>
      <c r="BQQ33" s="378"/>
      <c r="BQR33" s="378"/>
      <c r="BQS33" s="378"/>
      <c r="BQT33" s="378"/>
      <c r="BQU33" s="378"/>
      <c r="BQV33" s="378"/>
      <c r="BQW33" s="378"/>
      <c r="BQX33" s="378"/>
      <c r="BQY33" s="378"/>
      <c r="BQZ33" s="378"/>
      <c r="BRA33" s="378"/>
      <c r="BRB33" s="378"/>
      <c r="BRC33" s="378"/>
      <c r="BRD33" s="378"/>
      <c r="BRE33" s="378"/>
      <c r="BRF33" s="378"/>
      <c r="BRG33" s="378"/>
      <c r="BRH33" s="378"/>
      <c r="BRI33" s="378"/>
      <c r="BRJ33" s="378"/>
      <c r="BRK33" s="378"/>
      <c r="BRL33" s="378"/>
      <c r="BRM33" s="378"/>
      <c r="BRN33" s="378"/>
      <c r="BRO33" s="378"/>
      <c r="BRP33" s="378"/>
      <c r="BRQ33" s="378"/>
      <c r="BRR33" s="378"/>
      <c r="BRS33" s="378"/>
      <c r="BRT33" s="378"/>
      <c r="BRU33" s="378"/>
      <c r="BRV33" s="378"/>
      <c r="BRW33" s="378"/>
      <c r="BRX33" s="378"/>
      <c r="BRY33" s="378"/>
      <c r="BRZ33" s="378"/>
      <c r="BSA33" s="378"/>
      <c r="BSB33" s="378"/>
      <c r="BSC33" s="378"/>
      <c r="BSD33" s="378"/>
      <c r="BSE33" s="378"/>
      <c r="BSF33" s="378"/>
      <c r="BSG33" s="378"/>
      <c r="BSH33" s="378"/>
      <c r="BSI33" s="378"/>
      <c r="BSJ33" s="378"/>
      <c r="BSK33" s="378"/>
      <c r="BSL33" s="378"/>
      <c r="BSM33" s="378"/>
      <c r="BSN33" s="378"/>
      <c r="BSO33" s="378"/>
      <c r="BSP33" s="378"/>
      <c r="BSQ33" s="378"/>
      <c r="BSR33" s="378"/>
      <c r="BSS33" s="378"/>
      <c r="BST33" s="378"/>
      <c r="BSU33" s="378"/>
      <c r="BSV33" s="378"/>
      <c r="BSW33" s="378"/>
      <c r="BSX33" s="378"/>
      <c r="BSY33" s="378"/>
      <c r="BSZ33" s="378"/>
      <c r="BTA33" s="378"/>
      <c r="BTB33" s="378"/>
      <c r="BTC33" s="378"/>
      <c r="BTD33" s="378"/>
      <c r="BTE33" s="378"/>
      <c r="BTF33" s="378"/>
      <c r="BTG33" s="378"/>
      <c r="BTH33" s="378"/>
      <c r="BTI33" s="378"/>
      <c r="BTJ33" s="378"/>
      <c r="BTK33" s="378"/>
      <c r="BTL33" s="378"/>
      <c r="BTM33" s="378"/>
      <c r="BTN33" s="378"/>
      <c r="BTO33" s="378"/>
      <c r="BTP33" s="378"/>
      <c r="BTQ33" s="378"/>
      <c r="BTR33" s="378"/>
      <c r="BTS33" s="378"/>
      <c r="BTT33" s="378"/>
      <c r="BTU33" s="378"/>
      <c r="BTV33" s="378"/>
      <c r="BTW33" s="378"/>
      <c r="BTX33" s="378"/>
      <c r="BTY33" s="378"/>
      <c r="BTZ33" s="378"/>
      <c r="BUA33" s="378"/>
      <c r="BUB33" s="378"/>
      <c r="BUC33" s="378"/>
      <c r="BUD33" s="378"/>
      <c r="BUE33" s="378"/>
      <c r="BUF33" s="378"/>
      <c r="BUG33" s="378"/>
      <c r="BUH33" s="378"/>
      <c r="BUI33" s="378"/>
      <c r="BUJ33" s="378"/>
      <c r="BUK33" s="378"/>
      <c r="BUL33" s="378"/>
      <c r="BUM33" s="378"/>
      <c r="BUN33" s="378"/>
      <c r="BUO33" s="378"/>
      <c r="BUP33" s="378"/>
      <c r="BUQ33" s="378"/>
      <c r="BUR33" s="378"/>
      <c r="BUS33" s="378"/>
      <c r="BUT33" s="378"/>
      <c r="BUU33" s="378"/>
      <c r="BUV33" s="378"/>
      <c r="BUW33" s="378"/>
      <c r="BUX33" s="378"/>
      <c r="BUY33" s="378"/>
      <c r="BUZ33" s="378"/>
      <c r="BVA33" s="378"/>
      <c r="BVB33" s="378"/>
      <c r="BVC33" s="378"/>
      <c r="BVD33" s="378"/>
      <c r="BVE33" s="378"/>
      <c r="BVF33" s="378"/>
      <c r="BVG33" s="378"/>
      <c r="BVH33" s="378"/>
      <c r="BVI33" s="378"/>
      <c r="BVJ33" s="378"/>
      <c r="BVK33" s="378"/>
      <c r="BVL33" s="378"/>
      <c r="BVM33" s="378"/>
      <c r="BVN33" s="378"/>
      <c r="BVO33" s="378"/>
      <c r="BVP33" s="378"/>
      <c r="BVQ33" s="378"/>
      <c r="BVR33" s="378"/>
      <c r="BVS33" s="378"/>
      <c r="BVT33" s="378"/>
      <c r="BVU33" s="378"/>
      <c r="BVV33" s="378"/>
      <c r="BVW33" s="378"/>
      <c r="BVX33" s="378"/>
      <c r="BVY33" s="378"/>
      <c r="BVZ33" s="378"/>
      <c r="BWA33" s="378"/>
      <c r="BWB33" s="378"/>
      <c r="BWC33" s="378"/>
      <c r="BWD33" s="378"/>
      <c r="BWE33" s="378"/>
      <c r="BWF33" s="378"/>
      <c r="BWG33" s="378"/>
      <c r="BWH33" s="378"/>
      <c r="BWI33" s="378"/>
      <c r="BWJ33" s="378"/>
      <c r="BWK33" s="378"/>
      <c r="BWL33" s="378"/>
      <c r="BWM33" s="378"/>
      <c r="BWN33" s="378"/>
      <c r="BWO33" s="378"/>
      <c r="BWP33" s="378"/>
      <c r="BWQ33" s="378"/>
      <c r="BWR33" s="378"/>
      <c r="BWS33" s="378"/>
      <c r="BWT33" s="378"/>
      <c r="BWU33" s="378"/>
      <c r="BWV33" s="378"/>
      <c r="BWW33" s="378"/>
      <c r="BWX33" s="378"/>
      <c r="BWY33" s="378"/>
      <c r="BWZ33" s="378"/>
      <c r="BXA33" s="378"/>
      <c r="BXB33" s="378"/>
      <c r="BXC33" s="378"/>
      <c r="BXD33" s="378"/>
      <c r="BXE33" s="378"/>
      <c r="BXF33" s="378"/>
      <c r="BXG33" s="378"/>
      <c r="BXH33" s="378"/>
      <c r="BXI33" s="378"/>
      <c r="BXJ33" s="378"/>
      <c r="BXK33" s="378"/>
      <c r="BXL33" s="378"/>
      <c r="BXM33" s="378"/>
      <c r="BXN33" s="378"/>
      <c r="BXO33" s="378"/>
      <c r="BXP33" s="378"/>
      <c r="BXQ33" s="378"/>
      <c r="BXR33" s="378"/>
      <c r="BXS33" s="378"/>
      <c r="BXT33" s="378"/>
      <c r="BXU33" s="378"/>
      <c r="BXV33" s="378"/>
      <c r="BXW33" s="378"/>
      <c r="BXX33" s="378"/>
      <c r="BXY33" s="378"/>
      <c r="BXZ33" s="378"/>
      <c r="BYA33" s="378"/>
      <c r="BYB33" s="378"/>
      <c r="BYC33" s="378"/>
      <c r="BYD33" s="378"/>
      <c r="BYE33" s="378"/>
      <c r="BYF33" s="378"/>
      <c r="BYG33" s="378"/>
      <c r="BYH33" s="378"/>
      <c r="BYI33" s="378"/>
      <c r="BYJ33" s="378"/>
      <c r="BYK33" s="378"/>
      <c r="BYL33" s="378"/>
      <c r="BYM33" s="378"/>
      <c r="BYN33" s="378"/>
      <c r="BYO33" s="378"/>
      <c r="BYP33" s="378"/>
      <c r="BYQ33" s="378"/>
      <c r="BYR33" s="378"/>
      <c r="BYS33" s="378"/>
      <c r="BYT33" s="378"/>
      <c r="BYU33" s="378"/>
      <c r="BYV33" s="378"/>
      <c r="BYW33" s="378"/>
      <c r="BYX33" s="378"/>
      <c r="BYY33" s="378"/>
      <c r="BYZ33" s="378"/>
      <c r="BZA33" s="378"/>
      <c r="BZB33" s="378"/>
      <c r="BZC33" s="378"/>
      <c r="BZD33" s="378"/>
      <c r="BZE33" s="378"/>
      <c r="BZF33" s="378"/>
      <c r="BZG33" s="378"/>
      <c r="BZH33" s="378"/>
      <c r="BZI33" s="378"/>
      <c r="BZJ33" s="378"/>
      <c r="BZK33" s="378"/>
      <c r="BZL33" s="378"/>
      <c r="BZM33" s="378"/>
      <c r="BZN33" s="378"/>
      <c r="BZO33" s="378"/>
      <c r="BZP33" s="378"/>
      <c r="BZQ33" s="378"/>
      <c r="BZR33" s="378"/>
      <c r="BZS33" s="378"/>
      <c r="BZT33" s="378"/>
      <c r="BZU33" s="378"/>
      <c r="BZV33" s="378"/>
      <c r="BZW33" s="378"/>
      <c r="BZX33" s="378"/>
      <c r="BZY33" s="378"/>
      <c r="BZZ33" s="378"/>
      <c r="CAA33" s="378"/>
      <c r="CAB33" s="378"/>
      <c r="CAC33" s="378"/>
      <c r="CAD33" s="378"/>
      <c r="CAE33" s="378"/>
      <c r="CAF33" s="378"/>
      <c r="CAG33" s="378"/>
      <c r="CAH33" s="378"/>
      <c r="CAI33" s="378"/>
      <c r="CAJ33" s="378"/>
      <c r="CAK33" s="378"/>
      <c r="CAL33" s="378"/>
      <c r="CAM33" s="378"/>
      <c r="CAN33" s="378"/>
      <c r="CAO33" s="378"/>
      <c r="CAP33" s="378"/>
      <c r="CAQ33" s="378"/>
      <c r="CAR33" s="378"/>
      <c r="CAS33" s="378"/>
      <c r="CAT33" s="378"/>
      <c r="CAU33" s="378"/>
      <c r="CAV33" s="378"/>
      <c r="CAW33" s="378"/>
      <c r="CAX33" s="378"/>
      <c r="CAY33" s="378"/>
      <c r="CAZ33" s="378"/>
      <c r="CBA33" s="378"/>
      <c r="CBB33" s="378"/>
      <c r="CBC33" s="378"/>
      <c r="CBD33" s="378"/>
      <c r="CBE33" s="378"/>
      <c r="CBF33" s="378"/>
      <c r="CBG33" s="378"/>
      <c r="CBH33" s="378"/>
      <c r="CBI33" s="378"/>
      <c r="CBJ33" s="378"/>
      <c r="CBK33" s="378"/>
      <c r="CBL33" s="378"/>
      <c r="CBM33" s="378"/>
      <c r="CBN33" s="378"/>
      <c r="CBO33" s="378"/>
      <c r="CBP33" s="378"/>
      <c r="CBQ33" s="378"/>
      <c r="CBR33" s="378"/>
      <c r="CBS33" s="378"/>
      <c r="CBT33" s="378"/>
      <c r="CBU33" s="378"/>
      <c r="CBV33" s="378"/>
      <c r="CBW33" s="378"/>
      <c r="CBX33" s="378"/>
      <c r="CBY33" s="378"/>
      <c r="CBZ33" s="378"/>
      <c r="CCA33" s="378"/>
      <c r="CCB33" s="378"/>
      <c r="CCC33" s="378"/>
      <c r="CCD33" s="378"/>
      <c r="CCE33" s="378"/>
      <c r="CCF33" s="378"/>
      <c r="CCG33" s="378"/>
      <c r="CCH33" s="378"/>
      <c r="CCI33" s="378"/>
      <c r="CCJ33" s="378"/>
      <c r="CCK33" s="378"/>
      <c r="CCL33" s="378"/>
      <c r="CCM33" s="378"/>
      <c r="CCN33" s="378"/>
      <c r="CCO33" s="378"/>
      <c r="CCP33" s="378"/>
      <c r="CCQ33" s="378"/>
      <c r="CCR33" s="378"/>
      <c r="CCS33" s="378"/>
      <c r="CCT33" s="378"/>
      <c r="CCU33" s="378"/>
      <c r="CCV33" s="378"/>
      <c r="CCW33" s="378"/>
      <c r="CCX33" s="378"/>
      <c r="CCY33" s="378"/>
      <c r="CCZ33" s="378"/>
      <c r="CDA33" s="378"/>
      <c r="CDB33" s="378"/>
      <c r="CDC33" s="378"/>
      <c r="CDD33" s="378"/>
      <c r="CDE33" s="378"/>
      <c r="CDF33" s="378"/>
      <c r="CDG33" s="378"/>
      <c r="CDH33" s="378"/>
      <c r="CDI33" s="378"/>
      <c r="CDJ33" s="378"/>
      <c r="CDK33" s="378"/>
      <c r="CDL33" s="378"/>
      <c r="CDM33" s="378"/>
      <c r="CDN33" s="378"/>
      <c r="CDO33" s="378"/>
      <c r="CDP33" s="378"/>
      <c r="CDQ33" s="378"/>
      <c r="CDR33" s="378"/>
      <c r="CDS33" s="378"/>
      <c r="CDT33" s="378"/>
      <c r="CDU33" s="378"/>
      <c r="CDV33" s="378"/>
      <c r="CDW33" s="378"/>
      <c r="CDX33" s="378"/>
      <c r="CDY33" s="378"/>
      <c r="CDZ33" s="378"/>
      <c r="CEA33" s="378"/>
      <c r="CEB33" s="378"/>
      <c r="CEC33" s="378"/>
      <c r="CED33" s="378"/>
      <c r="CEE33" s="378"/>
      <c r="CEF33" s="378"/>
      <c r="CEG33" s="378"/>
      <c r="CEH33" s="378"/>
      <c r="CEI33" s="378"/>
      <c r="CEJ33" s="378"/>
      <c r="CEK33" s="378"/>
      <c r="CEL33" s="378"/>
      <c r="CEM33" s="378"/>
      <c r="CEN33" s="378"/>
      <c r="CEO33" s="378"/>
      <c r="CEP33" s="378"/>
      <c r="CEQ33" s="378"/>
      <c r="CER33" s="378"/>
      <c r="CES33" s="378"/>
      <c r="CET33" s="378"/>
      <c r="CEU33" s="378"/>
      <c r="CEV33" s="378"/>
      <c r="CEW33" s="378"/>
      <c r="CEX33" s="378"/>
      <c r="CEY33" s="378"/>
      <c r="CEZ33" s="378"/>
      <c r="CFA33" s="378"/>
      <c r="CFB33" s="378"/>
      <c r="CFC33" s="378"/>
      <c r="CFD33" s="378"/>
      <c r="CFE33" s="378"/>
      <c r="CFF33" s="378"/>
      <c r="CFG33" s="378"/>
      <c r="CFH33" s="378"/>
      <c r="CFI33" s="378"/>
      <c r="CFJ33" s="378"/>
      <c r="CFK33" s="378"/>
      <c r="CFL33" s="378"/>
      <c r="CFM33" s="378"/>
      <c r="CFN33" s="378"/>
      <c r="CFO33" s="378"/>
      <c r="CFP33" s="378"/>
      <c r="CFQ33" s="378"/>
      <c r="CFR33" s="378"/>
      <c r="CFS33" s="378"/>
      <c r="CFT33" s="378"/>
      <c r="CFU33" s="378"/>
      <c r="CFV33" s="378"/>
      <c r="CFW33" s="378"/>
      <c r="CFX33" s="378"/>
      <c r="CFY33" s="378"/>
      <c r="CFZ33" s="378"/>
      <c r="CGA33" s="378"/>
      <c r="CGB33" s="378"/>
      <c r="CGC33" s="378"/>
      <c r="CGD33" s="378"/>
      <c r="CGE33" s="378"/>
      <c r="CGF33" s="378"/>
      <c r="CGG33" s="378"/>
      <c r="CGH33" s="378"/>
      <c r="CGI33" s="378"/>
      <c r="CGJ33" s="378"/>
      <c r="CGK33" s="378"/>
      <c r="CGL33" s="378"/>
      <c r="CGM33" s="378"/>
      <c r="CGN33" s="378"/>
      <c r="CGO33" s="378"/>
      <c r="CGP33" s="378"/>
      <c r="CGQ33" s="378"/>
      <c r="CGR33" s="378"/>
      <c r="CGS33" s="378"/>
      <c r="CGT33" s="378"/>
      <c r="CGU33" s="378"/>
      <c r="CGV33" s="378"/>
      <c r="CGW33" s="378"/>
      <c r="CGX33" s="378"/>
      <c r="CGY33" s="378"/>
      <c r="CGZ33" s="378"/>
      <c r="CHA33" s="378"/>
      <c r="CHB33" s="378"/>
      <c r="CHC33" s="378"/>
      <c r="CHD33" s="378"/>
      <c r="CHE33" s="378"/>
      <c r="CHF33" s="378"/>
      <c r="CHG33" s="378"/>
      <c r="CHH33" s="378"/>
      <c r="CHI33" s="378"/>
      <c r="CHJ33" s="378"/>
      <c r="CHK33" s="378"/>
      <c r="CHL33" s="378"/>
      <c r="CHM33" s="378"/>
      <c r="CHN33" s="378"/>
      <c r="CHO33" s="378"/>
      <c r="CHP33" s="378"/>
      <c r="CHQ33" s="378"/>
      <c r="CHR33" s="378"/>
      <c r="CHS33" s="378"/>
      <c r="CHT33" s="378"/>
      <c r="CHU33" s="378"/>
      <c r="CHV33" s="378"/>
      <c r="CHW33" s="378"/>
      <c r="CHX33" s="378"/>
      <c r="CHY33" s="378"/>
      <c r="CHZ33" s="378"/>
      <c r="CIA33" s="378"/>
      <c r="CIB33" s="378"/>
      <c r="CIC33" s="378"/>
      <c r="CID33" s="378"/>
      <c r="CIE33" s="378"/>
      <c r="CIF33" s="378"/>
      <c r="CIG33" s="378"/>
      <c r="CIH33" s="378"/>
      <c r="CII33" s="378"/>
      <c r="CIJ33" s="378"/>
      <c r="CIK33" s="378"/>
      <c r="CIL33" s="378"/>
      <c r="CIM33" s="378"/>
      <c r="CIN33" s="378"/>
      <c r="CIO33" s="378"/>
      <c r="CIP33" s="378"/>
      <c r="CIQ33" s="378"/>
      <c r="CIR33" s="378"/>
      <c r="CIS33" s="378"/>
      <c r="CIT33" s="378"/>
      <c r="CIU33" s="378"/>
      <c r="CIV33" s="378"/>
      <c r="CIW33" s="378"/>
      <c r="CIX33" s="378"/>
      <c r="CIY33" s="378"/>
      <c r="CIZ33" s="378"/>
      <c r="CJA33" s="378"/>
      <c r="CJB33" s="378"/>
      <c r="CJC33" s="378"/>
      <c r="CJD33" s="378"/>
      <c r="CJE33" s="378"/>
      <c r="CJF33" s="378"/>
      <c r="CJG33" s="378"/>
      <c r="CJH33" s="378"/>
      <c r="CJI33" s="378"/>
      <c r="CJJ33" s="378"/>
      <c r="CJK33" s="378"/>
      <c r="CJL33" s="378"/>
      <c r="CJM33" s="378"/>
      <c r="CJN33" s="378"/>
      <c r="CJO33" s="378"/>
      <c r="CJP33" s="378"/>
      <c r="CJQ33" s="378"/>
      <c r="CJR33" s="378"/>
      <c r="CJS33" s="378"/>
      <c r="CJT33" s="378"/>
      <c r="CJU33" s="378"/>
      <c r="CJV33" s="378"/>
      <c r="CJW33" s="378"/>
      <c r="CJX33" s="378"/>
      <c r="CJY33" s="378"/>
      <c r="CJZ33" s="378"/>
      <c r="CKA33" s="378"/>
      <c r="CKB33" s="378"/>
      <c r="CKC33" s="378"/>
      <c r="CKD33" s="378"/>
      <c r="CKE33" s="378"/>
      <c r="CKF33" s="378"/>
      <c r="CKG33" s="378"/>
      <c r="CKH33" s="378"/>
      <c r="CKI33" s="378"/>
      <c r="CKJ33" s="378"/>
      <c r="CKK33" s="378"/>
      <c r="CKL33" s="378"/>
      <c r="CKM33" s="378"/>
      <c r="CKN33" s="378"/>
      <c r="CKO33" s="378"/>
      <c r="CKP33" s="378"/>
      <c r="CKQ33" s="378"/>
      <c r="CKR33" s="378"/>
      <c r="CKS33" s="378"/>
      <c r="CKT33" s="378"/>
      <c r="CKU33" s="378"/>
      <c r="CKV33" s="378"/>
      <c r="CKW33" s="378"/>
      <c r="CKX33" s="378"/>
      <c r="CKY33" s="378"/>
      <c r="CKZ33" s="378"/>
      <c r="CLA33" s="378"/>
      <c r="CLB33" s="378"/>
      <c r="CLC33" s="378"/>
      <c r="CLD33" s="378"/>
      <c r="CLE33" s="378"/>
      <c r="CLF33" s="378"/>
      <c r="CLG33" s="378"/>
      <c r="CLH33" s="378"/>
      <c r="CLI33" s="378"/>
      <c r="CLJ33" s="378"/>
      <c r="CLK33" s="378"/>
      <c r="CLL33" s="378"/>
      <c r="CLM33" s="378"/>
      <c r="CLN33" s="378"/>
      <c r="CLO33" s="378"/>
      <c r="CLP33" s="378"/>
      <c r="CLQ33" s="378"/>
      <c r="CLR33" s="378"/>
      <c r="CLS33" s="378"/>
      <c r="CLT33" s="378"/>
      <c r="CLU33" s="378"/>
      <c r="CLV33" s="378"/>
      <c r="CLW33" s="378"/>
      <c r="CLX33" s="378"/>
      <c r="CLY33" s="378"/>
      <c r="CLZ33" s="378"/>
      <c r="CMA33" s="378"/>
      <c r="CMB33" s="378"/>
      <c r="CMC33" s="378"/>
      <c r="CMD33" s="378"/>
      <c r="CME33" s="378"/>
      <c r="CMF33" s="378"/>
      <c r="CMG33" s="378"/>
      <c r="CMH33" s="378"/>
      <c r="CMI33" s="378"/>
      <c r="CMJ33" s="378"/>
      <c r="CMK33" s="378"/>
      <c r="CML33" s="378"/>
      <c r="CMM33" s="378"/>
      <c r="CMN33" s="378"/>
      <c r="CMO33" s="378"/>
      <c r="CMP33" s="378"/>
      <c r="CMQ33" s="378"/>
      <c r="CMR33" s="378"/>
      <c r="CMS33" s="378"/>
      <c r="CMT33" s="378"/>
      <c r="CMU33" s="378"/>
      <c r="CMV33" s="378"/>
      <c r="CMW33" s="378"/>
      <c r="CMX33" s="378"/>
      <c r="CMY33" s="378"/>
      <c r="CMZ33" s="378"/>
      <c r="CNA33" s="378"/>
      <c r="CNB33" s="378"/>
      <c r="CNC33" s="378"/>
      <c r="CND33" s="378"/>
      <c r="CNE33" s="378"/>
      <c r="CNF33" s="378"/>
      <c r="CNG33" s="378"/>
      <c r="CNH33" s="378"/>
      <c r="CNI33" s="378"/>
      <c r="CNJ33" s="378"/>
      <c r="CNK33" s="378"/>
      <c r="CNL33" s="378"/>
      <c r="CNM33" s="378"/>
      <c r="CNN33" s="378"/>
      <c r="CNO33" s="378"/>
      <c r="CNP33" s="378"/>
      <c r="CNQ33" s="378"/>
      <c r="CNR33" s="378"/>
      <c r="CNS33" s="378"/>
      <c r="CNT33" s="378"/>
      <c r="CNU33" s="378"/>
      <c r="CNV33" s="378"/>
      <c r="CNW33" s="378"/>
      <c r="CNX33" s="378"/>
      <c r="CNY33" s="378"/>
      <c r="CNZ33" s="378"/>
      <c r="COA33" s="378"/>
      <c r="COB33" s="378"/>
      <c r="COC33" s="378"/>
      <c r="COD33" s="378"/>
      <c r="COE33" s="378"/>
      <c r="COF33" s="378"/>
      <c r="COG33" s="378"/>
      <c r="COH33" s="378"/>
      <c r="COI33" s="378"/>
      <c r="COJ33" s="378"/>
      <c r="COK33" s="378"/>
      <c r="COL33" s="378"/>
      <c r="COM33" s="378"/>
      <c r="CON33" s="378"/>
      <c r="COO33" s="378"/>
      <c r="COP33" s="378"/>
      <c r="COQ33" s="378"/>
      <c r="COR33" s="378"/>
      <c r="COS33" s="378"/>
      <c r="COT33" s="378"/>
      <c r="COU33" s="378"/>
      <c r="COV33" s="378"/>
      <c r="COW33" s="378"/>
      <c r="COX33" s="378"/>
      <c r="COY33" s="378"/>
      <c r="COZ33" s="378"/>
      <c r="CPA33" s="378"/>
      <c r="CPB33" s="378"/>
      <c r="CPC33" s="378"/>
      <c r="CPD33" s="378"/>
      <c r="CPE33" s="378"/>
      <c r="CPF33" s="378"/>
      <c r="CPG33" s="378"/>
      <c r="CPH33" s="378"/>
      <c r="CPI33" s="378"/>
      <c r="CPJ33" s="378"/>
      <c r="CPK33" s="378"/>
      <c r="CPL33" s="378"/>
      <c r="CPM33" s="378"/>
      <c r="CPN33" s="378"/>
      <c r="CPO33" s="378"/>
      <c r="CPP33" s="378"/>
      <c r="CPQ33" s="378"/>
      <c r="CPR33" s="378"/>
      <c r="CPS33" s="378"/>
      <c r="CPT33" s="378"/>
      <c r="CPU33" s="378"/>
      <c r="CPV33" s="378"/>
      <c r="CPW33" s="378"/>
      <c r="CPX33" s="378"/>
      <c r="CPY33" s="378"/>
      <c r="CPZ33" s="378"/>
      <c r="CQA33" s="378"/>
      <c r="CQB33" s="378"/>
      <c r="CQC33" s="378"/>
      <c r="CQD33" s="378"/>
      <c r="CQE33" s="378"/>
      <c r="CQF33" s="378"/>
      <c r="CQG33" s="378"/>
      <c r="CQH33" s="378"/>
      <c r="CQI33" s="378"/>
      <c r="CQJ33" s="378"/>
      <c r="CQK33" s="378"/>
      <c r="CQL33" s="378"/>
      <c r="CQM33" s="378"/>
      <c r="CQN33" s="378"/>
      <c r="CQO33" s="378"/>
      <c r="CQP33" s="378"/>
      <c r="CQQ33" s="378"/>
      <c r="CQR33" s="378"/>
      <c r="CQS33" s="378"/>
      <c r="CQT33" s="378"/>
      <c r="CQU33" s="378"/>
      <c r="CQV33" s="378"/>
      <c r="CQW33" s="378"/>
      <c r="CQX33" s="378"/>
      <c r="CQY33" s="378"/>
      <c r="CQZ33" s="378"/>
      <c r="CRA33" s="378"/>
      <c r="CRB33" s="378"/>
      <c r="CRC33" s="378"/>
      <c r="CRD33" s="378"/>
      <c r="CRE33" s="378"/>
      <c r="CRF33" s="378"/>
      <c r="CRG33" s="378"/>
      <c r="CRH33" s="378"/>
      <c r="CRI33" s="378"/>
      <c r="CRJ33" s="378"/>
      <c r="CRK33" s="378"/>
      <c r="CRL33" s="378"/>
      <c r="CRM33" s="378"/>
      <c r="CRN33" s="378"/>
      <c r="CRO33" s="378"/>
      <c r="CRP33" s="378"/>
      <c r="CRQ33" s="378"/>
      <c r="CRR33" s="378"/>
      <c r="CRS33" s="378"/>
      <c r="CRT33" s="378"/>
      <c r="CRU33" s="378"/>
      <c r="CRV33" s="378"/>
      <c r="CRW33" s="378"/>
      <c r="CRX33" s="378"/>
      <c r="CRY33" s="378"/>
      <c r="CRZ33" s="378"/>
      <c r="CSA33" s="378"/>
      <c r="CSB33" s="378"/>
      <c r="CSC33" s="378"/>
      <c r="CSD33" s="378"/>
      <c r="CSE33" s="378"/>
      <c r="CSF33" s="378"/>
      <c r="CSG33" s="378"/>
      <c r="CSH33" s="378"/>
      <c r="CSI33" s="378"/>
      <c r="CSJ33" s="378"/>
      <c r="CSK33" s="378"/>
      <c r="CSL33" s="378"/>
      <c r="CSM33" s="378"/>
      <c r="CSN33" s="378"/>
      <c r="CSO33" s="378"/>
      <c r="CSP33" s="378"/>
      <c r="CSQ33" s="378"/>
      <c r="CSR33" s="378"/>
      <c r="CSS33" s="378"/>
      <c r="CST33" s="378"/>
      <c r="CSU33" s="378"/>
      <c r="CSV33" s="378"/>
      <c r="CSW33" s="378"/>
      <c r="CSX33" s="378"/>
      <c r="CSY33" s="378"/>
      <c r="CSZ33" s="378"/>
      <c r="CTA33" s="378"/>
      <c r="CTB33" s="378"/>
      <c r="CTC33" s="378"/>
      <c r="CTD33" s="378"/>
      <c r="CTE33" s="378"/>
      <c r="CTF33" s="378"/>
      <c r="CTG33" s="378"/>
      <c r="CTH33" s="378"/>
      <c r="CTI33" s="378"/>
      <c r="CTJ33" s="378"/>
      <c r="CTK33" s="378"/>
      <c r="CTL33" s="378"/>
      <c r="CTM33" s="378"/>
      <c r="CTN33" s="378"/>
      <c r="CTO33" s="378"/>
      <c r="CTP33" s="378"/>
      <c r="CTQ33" s="378"/>
      <c r="CTR33" s="378"/>
      <c r="CTS33" s="378"/>
      <c r="CTT33" s="378"/>
      <c r="CTU33" s="378"/>
      <c r="CTV33" s="378"/>
      <c r="CTW33" s="378"/>
      <c r="CTX33" s="378"/>
      <c r="CTY33" s="378"/>
      <c r="CTZ33" s="378"/>
      <c r="CUA33" s="378"/>
      <c r="CUB33" s="378"/>
      <c r="CUC33" s="378"/>
      <c r="CUD33" s="378"/>
      <c r="CUE33" s="378"/>
      <c r="CUF33" s="378"/>
      <c r="CUG33" s="378"/>
      <c r="CUH33" s="378"/>
      <c r="CUI33" s="378"/>
      <c r="CUJ33" s="378"/>
      <c r="CUK33" s="378"/>
      <c r="CUL33" s="378"/>
      <c r="CUM33" s="378"/>
      <c r="CUN33" s="378"/>
      <c r="CUO33" s="378"/>
      <c r="CUP33" s="378"/>
      <c r="CUQ33" s="378"/>
      <c r="CUR33" s="378"/>
      <c r="CUS33" s="378"/>
      <c r="CUT33" s="378"/>
      <c r="CUU33" s="378"/>
      <c r="CUV33" s="378"/>
      <c r="CUW33" s="378"/>
      <c r="CUX33" s="378"/>
      <c r="CUY33" s="378"/>
      <c r="CUZ33" s="378"/>
      <c r="CVA33" s="378"/>
      <c r="CVB33" s="378"/>
      <c r="CVC33" s="378"/>
      <c r="CVD33" s="378"/>
      <c r="CVE33" s="378"/>
      <c r="CVF33" s="378"/>
      <c r="CVG33" s="378"/>
      <c r="CVH33" s="378"/>
      <c r="CVI33" s="378"/>
      <c r="CVJ33" s="378"/>
      <c r="CVK33" s="378"/>
      <c r="CVL33" s="378"/>
      <c r="CVM33" s="378"/>
      <c r="CVN33" s="378"/>
      <c r="CVO33" s="378"/>
      <c r="CVP33" s="378"/>
      <c r="CVQ33" s="378"/>
      <c r="CVR33" s="378"/>
      <c r="CVS33" s="378"/>
      <c r="CVT33" s="378"/>
      <c r="CVU33" s="378"/>
      <c r="CVV33" s="378"/>
      <c r="CVW33" s="378"/>
      <c r="CVX33" s="378"/>
      <c r="CVY33" s="378"/>
      <c r="CVZ33" s="378"/>
      <c r="CWA33" s="378"/>
      <c r="CWB33" s="378"/>
      <c r="CWC33" s="378"/>
      <c r="CWD33" s="378"/>
      <c r="CWE33" s="378"/>
      <c r="CWF33" s="378"/>
      <c r="CWG33" s="378"/>
      <c r="CWH33" s="378"/>
      <c r="CWI33" s="378"/>
      <c r="CWJ33" s="378"/>
      <c r="CWK33" s="378"/>
      <c r="CWL33" s="378"/>
      <c r="CWM33" s="378"/>
      <c r="CWN33" s="378"/>
      <c r="CWO33" s="378"/>
      <c r="CWP33" s="378"/>
      <c r="CWQ33" s="378"/>
      <c r="CWR33" s="378"/>
      <c r="CWS33" s="378"/>
      <c r="CWT33" s="378"/>
      <c r="CWU33" s="378"/>
      <c r="CWV33" s="378"/>
      <c r="CWW33" s="378"/>
      <c r="CWX33" s="378"/>
      <c r="CWY33" s="378"/>
      <c r="CWZ33" s="378"/>
      <c r="CXA33" s="378"/>
      <c r="CXB33" s="378"/>
      <c r="CXC33" s="378"/>
      <c r="CXD33" s="378"/>
      <c r="CXE33" s="378"/>
      <c r="CXF33" s="378"/>
      <c r="CXG33" s="378"/>
      <c r="CXH33" s="378"/>
      <c r="CXI33" s="378"/>
      <c r="CXJ33" s="378"/>
      <c r="CXK33" s="378"/>
      <c r="CXL33" s="378"/>
      <c r="CXM33" s="378"/>
      <c r="CXN33" s="378"/>
      <c r="CXO33" s="378"/>
      <c r="CXP33" s="378"/>
      <c r="CXQ33" s="378"/>
      <c r="CXR33" s="378"/>
      <c r="CXS33" s="378"/>
      <c r="CXT33" s="378"/>
      <c r="CXU33" s="378"/>
      <c r="CXV33" s="378"/>
      <c r="CXW33" s="378"/>
      <c r="CXX33" s="378"/>
      <c r="CXY33" s="378"/>
      <c r="CXZ33" s="378"/>
      <c r="CYA33" s="378"/>
      <c r="CYB33" s="378"/>
      <c r="CYC33" s="378"/>
      <c r="CYD33" s="378"/>
      <c r="CYE33" s="378"/>
      <c r="CYF33" s="378"/>
      <c r="CYG33" s="378"/>
      <c r="CYH33" s="378"/>
      <c r="CYI33" s="378"/>
      <c r="CYJ33" s="378"/>
      <c r="CYK33" s="378"/>
      <c r="CYL33" s="378"/>
      <c r="CYM33" s="378"/>
      <c r="CYN33" s="378"/>
      <c r="CYO33" s="378"/>
      <c r="CYP33" s="378"/>
      <c r="CYQ33" s="378"/>
      <c r="CYR33" s="378"/>
      <c r="CYS33" s="378"/>
      <c r="CYT33" s="378"/>
      <c r="CYU33" s="378"/>
      <c r="CYV33" s="378"/>
      <c r="CYW33" s="378"/>
      <c r="CYX33" s="378"/>
      <c r="CYY33" s="378"/>
      <c r="CYZ33" s="378"/>
      <c r="CZA33" s="378"/>
      <c r="CZB33" s="378"/>
      <c r="CZC33" s="378"/>
      <c r="CZD33" s="378"/>
      <c r="CZE33" s="378"/>
      <c r="CZF33" s="378"/>
      <c r="CZG33" s="378"/>
      <c r="CZH33" s="378"/>
      <c r="CZI33" s="378"/>
      <c r="CZJ33" s="378"/>
      <c r="CZK33" s="378"/>
      <c r="CZL33" s="378"/>
      <c r="CZM33" s="378"/>
      <c r="CZN33" s="378"/>
      <c r="CZO33" s="378"/>
      <c r="CZP33" s="378"/>
      <c r="CZQ33" s="378"/>
      <c r="CZR33" s="378"/>
      <c r="CZS33" s="378"/>
      <c r="CZT33" s="378"/>
      <c r="CZU33" s="378"/>
      <c r="CZV33" s="378"/>
      <c r="CZW33" s="378"/>
      <c r="CZX33" s="378"/>
      <c r="CZY33" s="378"/>
      <c r="CZZ33" s="378"/>
      <c r="DAA33" s="378"/>
      <c r="DAB33" s="378"/>
      <c r="DAC33" s="378"/>
      <c r="DAD33" s="378"/>
      <c r="DAE33" s="378"/>
      <c r="DAF33" s="378"/>
      <c r="DAG33" s="378"/>
      <c r="DAH33" s="378"/>
      <c r="DAI33" s="378"/>
      <c r="DAJ33" s="378"/>
      <c r="DAK33" s="378"/>
      <c r="DAL33" s="378"/>
      <c r="DAM33" s="378"/>
      <c r="DAN33" s="378"/>
      <c r="DAO33" s="378"/>
      <c r="DAP33" s="378"/>
      <c r="DAQ33" s="378"/>
      <c r="DAR33" s="378"/>
      <c r="DAS33" s="378"/>
      <c r="DAT33" s="378"/>
      <c r="DAU33" s="378"/>
      <c r="DAV33" s="378"/>
      <c r="DAW33" s="378"/>
      <c r="DAX33" s="378"/>
      <c r="DAY33" s="378"/>
      <c r="DAZ33" s="378"/>
      <c r="DBA33" s="378"/>
      <c r="DBB33" s="378"/>
      <c r="DBC33" s="378"/>
      <c r="DBD33" s="378"/>
      <c r="DBE33" s="378"/>
      <c r="DBF33" s="378"/>
      <c r="DBG33" s="378"/>
      <c r="DBH33" s="378"/>
      <c r="DBI33" s="378"/>
      <c r="DBJ33" s="378"/>
      <c r="DBK33" s="378"/>
      <c r="DBL33" s="378"/>
      <c r="DBM33" s="378"/>
      <c r="DBN33" s="378"/>
      <c r="DBO33" s="378"/>
      <c r="DBP33" s="378"/>
      <c r="DBQ33" s="378"/>
      <c r="DBR33" s="378"/>
      <c r="DBS33" s="378"/>
      <c r="DBT33" s="378"/>
      <c r="DBU33" s="378"/>
      <c r="DBV33" s="378"/>
      <c r="DBW33" s="378"/>
      <c r="DBX33" s="378"/>
      <c r="DBY33" s="378"/>
      <c r="DBZ33" s="378"/>
      <c r="DCA33" s="378"/>
      <c r="DCB33" s="378"/>
      <c r="DCC33" s="378"/>
      <c r="DCD33" s="378"/>
      <c r="DCE33" s="378"/>
      <c r="DCF33" s="378"/>
      <c r="DCG33" s="378"/>
      <c r="DCH33" s="378"/>
      <c r="DCI33" s="378"/>
      <c r="DCJ33" s="378"/>
      <c r="DCK33" s="378"/>
      <c r="DCL33" s="378"/>
      <c r="DCM33" s="378"/>
      <c r="DCN33" s="378"/>
      <c r="DCO33" s="378"/>
      <c r="DCP33" s="378"/>
      <c r="DCQ33" s="378"/>
      <c r="DCR33" s="378"/>
      <c r="DCS33" s="378"/>
      <c r="DCT33" s="378"/>
      <c r="DCU33" s="378"/>
      <c r="DCV33" s="378"/>
      <c r="DCW33" s="378"/>
      <c r="DCX33" s="378"/>
      <c r="DCY33" s="378"/>
      <c r="DCZ33" s="378"/>
      <c r="DDA33" s="378"/>
      <c r="DDB33" s="378"/>
      <c r="DDC33" s="378"/>
      <c r="DDD33" s="378"/>
      <c r="DDE33" s="378"/>
      <c r="DDF33" s="378"/>
      <c r="DDG33" s="378"/>
      <c r="DDH33" s="378"/>
      <c r="DDI33" s="378"/>
      <c r="DDJ33" s="378"/>
      <c r="DDK33" s="378"/>
      <c r="DDL33" s="378"/>
      <c r="DDM33" s="378"/>
      <c r="DDN33" s="378"/>
      <c r="DDO33" s="378"/>
      <c r="DDP33" s="378"/>
      <c r="DDQ33" s="378"/>
      <c r="DDR33" s="378"/>
      <c r="DDS33" s="378"/>
      <c r="DDT33" s="378"/>
      <c r="DDU33" s="378"/>
      <c r="DDV33" s="378"/>
      <c r="DDW33" s="378"/>
      <c r="DDX33" s="378"/>
      <c r="DDY33" s="378"/>
      <c r="DDZ33" s="378"/>
      <c r="DEA33" s="378"/>
      <c r="DEB33" s="378"/>
      <c r="DEC33" s="378"/>
      <c r="DED33" s="378"/>
      <c r="DEE33" s="378"/>
      <c r="DEF33" s="378"/>
      <c r="DEG33" s="378"/>
      <c r="DEH33" s="378"/>
      <c r="DEI33" s="378"/>
      <c r="DEJ33" s="378"/>
      <c r="DEK33" s="378"/>
      <c r="DEL33" s="378"/>
      <c r="DEM33" s="378"/>
      <c r="DEN33" s="378"/>
      <c r="DEO33" s="378"/>
      <c r="DEP33" s="378"/>
      <c r="DEQ33" s="378"/>
      <c r="DER33" s="378"/>
      <c r="DES33" s="378"/>
      <c r="DET33" s="378"/>
      <c r="DEU33" s="378"/>
      <c r="DEV33" s="378"/>
      <c r="DEW33" s="378"/>
      <c r="DEX33" s="378"/>
      <c r="DEY33" s="378"/>
      <c r="DEZ33" s="378"/>
      <c r="DFA33" s="378"/>
      <c r="DFB33" s="378"/>
      <c r="DFC33" s="378"/>
      <c r="DFD33" s="378"/>
      <c r="DFE33" s="378"/>
      <c r="DFF33" s="378"/>
      <c r="DFG33" s="378"/>
      <c r="DFH33" s="378"/>
      <c r="DFI33" s="378"/>
      <c r="DFJ33" s="378"/>
      <c r="DFK33" s="378"/>
      <c r="DFL33" s="378"/>
      <c r="DFM33" s="378"/>
      <c r="DFN33" s="378"/>
      <c r="DFO33" s="378"/>
      <c r="DFP33" s="378"/>
      <c r="DFQ33" s="378"/>
      <c r="DFR33" s="378"/>
      <c r="DFS33" s="378"/>
      <c r="DFT33" s="378"/>
      <c r="DFU33" s="378"/>
      <c r="DFV33" s="378"/>
      <c r="DFW33" s="378"/>
      <c r="DFX33" s="378"/>
      <c r="DFY33" s="378"/>
      <c r="DFZ33" s="378"/>
      <c r="DGA33" s="378"/>
      <c r="DGB33" s="378"/>
      <c r="DGC33" s="378"/>
      <c r="DGD33" s="378"/>
      <c r="DGE33" s="378"/>
      <c r="DGF33" s="378"/>
      <c r="DGG33" s="378"/>
      <c r="DGH33" s="378"/>
      <c r="DGI33" s="378"/>
      <c r="DGJ33" s="378"/>
      <c r="DGK33" s="378"/>
      <c r="DGL33" s="378"/>
      <c r="DGM33" s="378"/>
      <c r="DGN33" s="378"/>
      <c r="DGO33" s="378"/>
      <c r="DGP33" s="378"/>
      <c r="DGQ33" s="378"/>
      <c r="DGR33" s="378"/>
      <c r="DGS33" s="378"/>
      <c r="DGT33" s="378"/>
      <c r="DGU33" s="378"/>
      <c r="DGV33" s="378"/>
      <c r="DGW33" s="378"/>
      <c r="DGX33" s="378"/>
      <c r="DGY33" s="378"/>
      <c r="DGZ33" s="378"/>
      <c r="DHA33" s="378"/>
      <c r="DHB33" s="378"/>
      <c r="DHC33" s="378"/>
      <c r="DHD33" s="378"/>
      <c r="DHE33" s="378"/>
      <c r="DHF33" s="378"/>
      <c r="DHG33" s="378"/>
      <c r="DHH33" s="378"/>
      <c r="DHI33" s="378"/>
      <c r="DHJ33" s="378"/>
      <c r="DHK33" s="378"/>
      <c r="DHL33" s="378"/>
      <c r="DHM33" s="378"/>
      <c r="DHN33" s="378"/>
      <c r="DHO33" s="378"/>
      <c r="DHP33" s="378"/>
      <c r="DHQ33" s="378"/>
      <c r="DHR33" s="378"/>
      <c r="DHS33" s="378"/>
      <c r="DHT33" s="378"/>
      <c r="DHU33" s="378"/>
      <c r="DHV33" s="378"/>
      <c r="DHW33" s="378"/>
      <c r="DHX33" s="378"/>
      <c r="DHY33" s="378"/>
      <c r="DHZ33" s="378"/>
      <c r="DIA33" s="378"/>
      <c r="DIB33" s="378"/>
      <c r="DIC33" s="378"/>
      <c r="DID33" s="378"/>
      <c r="DIE33" s="378"/>
      <c r="DIF33" s="378"/>
      <c r="DIG33" s="378"/>
      <c r="DIH33" s="378"/>
      <c r="DII33" s="378"/>
      <c r="DIJ33" s="378"/>
      <c r="DIK33" s="378"/>
      <c r="DIL33" s="378"/>
      <c r="DIM33" s="378"/>
      <c r="DIN33" s="378"/>
      <c r="DIO33" s="378"/>
      <c r="DIP33" s="378"/>
      <c r="DIQ33" s="378"/>
      <c r="DIR33" s="378"/>
      <c r="DIS33" s="378"/>
      <c r="DIT33" s="378"/>
      <c r="DIU33" s="378"/>
      <c r="DIV33" s="378"/>
      <c r="DIW33" s="378"/>
      <c r="DIX33" s="378"/>
      <c r="DIY33" s="378"/>
      <c r="DIZ33" s="378"/>
      <c r="DJA33" s="378"/>
      <c r="DJB33" s="378"/>
      <c r="DJC33" s="378"/>
      <c r="DJD33" s="378"/>
      <c r="DJE33" s="378"/>
      <c r="DJF33" s="378"/>
      <c r="DJG33" s="378"/>
      <c r="DJH33" s="378"/>
      <c r="DJI33" s="378"/>
      <c r="DJJ33" s="378"/>
      <c r="DJK33" s="378"/>
      <c r="DJL33" s="378"/>
      <c r="DJM33" s="378"/>
      <c r="DJN33" s="378"/>
      <c r="DJO33" s="378"/>
      <c r="DJP33" s="378"/>
      <c r="DJQ33" s="378"/>
      <c r="DJR33" s="378"/>
      <c r="DJS33" s="378"/>
      <c r="DJT33" s="378"/>
      <c r="DJU33" s="378"/>
      <c r="DJV33" s="378"/>
      <c r="DJW33" s="378"/>
      <c r="DJX33" s="378"/>
      <c r="DJY33" s="378"/>
      <c r="DJZ33" s="378"/>
      <c r="DKA33" s="378"/>
      <c r="DKB33" s="378"/>
      <c r="DKC33" s="378"/>
      <c r="DKD33" s="378"/>
      <c r="DKE33" s="378"/>
      <c r="DKF33" s="378"/>
      <c r="DKG33" s="378"/>
      <c r="DKH33" s="378"/>
      <c r="DKI33" s="378"/>
      <c r="DKJ33" s="378"/>
      <c r="DKK33" s="378"/>
      <c r="DKL33" s="378"/>
      <c r="DKM33" s="378"/>
      <c r="DKN33" s="378"/>
      <c r="DKO33" s="378"/>
      <c r="DKP33" s="378"/>
      <c r="DKQ33" s="378"/>
      <c r="DKR33" s="378"/>
      <c r="DKS33" s="378"/>
      <c r="DKT33" s="378"/>
      <c r="DKU33" s="378"/>
      <c r="DKV33" s="378"/>
      <c r="DKW33" s="378"/>
      <c r="DKX33" s="378"/>
      <c r="DKY33" s="378"/>
      <c r="DKZ33" s="378"/>
      <c r="DLA33" s="378"/>
      <c r="DLB33" s="378"/>
      <c r="DLC33" s="378"/>
      <c r="DLD33" s="378"/>
      <c r="DLE33" s="378"/>
      <c r="DLF33" s="378"/>
      <c r="DLG33" s="378"/>
      <c r="DLH33" s="378"/>
      <c r="DLI33" s="378"/>
      <c r="DLJ33" s="378"/>
      <c r="DLK33" s="378"/>
      <c r="DLL33" s="378"/>
      <c r="DLM33" s="378"/>
      <c r="DLN33" s="378"/>
      <c r="DLO33" s="378"/>
      <c r="DLP33" s="378"/>
      <c r="DLQ33" s="378"/>
      <c r="DLR33" s="378"/>
      <c r="DLS33" s="378"/>
      <c r="DLT33" s="378"/>
      <c r="DLU33" s="378"/>
      <c r="DLV33" s="378"/>
      <c r="DLW33" s="378"/>
      <c r="DLX33" s="378"/>
      <c r="DLY33" s="378"/>
      <c r="DLZ33" s="378"/>
      <c r="DMA33" s="378"/>
      <c r="DMB33" s="378"/>
      <c r="DMC33" s="378"/>
      <c r="DMD33" s="378"/>
      <c r="DME33" s="378"/>
      <c r="DMF33" s="378"/>
      <c r="DMG33" s="378"/>
      <c r="DMH33" s="378"/>
      <c r="DMI33" s="378"/>
      <c r="DMJ33" s="378"/>
      <c r="DMK33" s="378"/>
      <c r="DML33" s="378"/>
      <c r="DMM33" s="378"/>
      <c r="DMN33" s="378"/>
      <c r="DMO33" s="378"/>
      <c r="DMP33" s="378"/>
      <c r="DMQ33" s="378"/>
      <c r="DMR33" s="378"/>
      <c r="DMS33" s="378"/>
      <c r="DMT33" s="378"/>
      <c r="DMU33" s="378"/>
      <c r="DMV33" s="378"/>
      <c r="DMW33" s="378"/>
      <c r="DMX33" s="378"/>
      <c r="DMY33" s="378"/>
      <c r="DMZ33" s="378"/>
      <c r="DNA33" s="378"/>
      <c r="DNB33" s="378"/>
      <c r="DNC33" s="378"/>
      <c r="DND33" s="378"/>
      <c r="DNE33" s="378"/>
      <c r="DNF33" s="378"/>
      <c r="DNG33" s="378"/>
      <c r="DNH33" s="378"/>
      <c r="DNI33" s="378"/>
      <c r="DNJ33" s="378"/>
      <c r="DNK33" s="378"/>
      <c r="DNL33" s="378"/>
      <c r="DNM33" s="378"/>
      <c r="DNN33" s="378"/>
      <c r="DNO33" s="378"/>
      <c r="DNP33" s="378"/>
      <c r="DNQ33" s="378"/>
      <c r="DNR33" s="378"/>
      <c r="DNS33" s="378"/>
      <c r="DNT33" s="378"/>
      <c r="DNU33" s="378"/>
      <c r="DNV33" s="378"/>
      <c r="DNW33" s="378"/>
      <c r="DNX33" s="378"/>
      <c r="DNY33" s="378"/>
      <c r="DNZ33" s="378"/>
      <c r="DOA33" s="378"/>
      <c r="DOB33" s="378"/>
      <c r="DOC33" s="378"/>
      <c r="DOD33" s="378"/>
      <c r="DOE33" s="378"/>
      <c r="DOF33" s="378"/>
      <c r="DOG33" s="378"/>
      <c r="DOH33" s="378"/>
      <c r="DOI33" s="378"/>
      <c r="DOJ33" s="378"/>
      <c r="DOK33" s="378"/>
      <c r="DOL33" s="378"/>
      <c r="DOM33" s="378"/>
      <c r="DON33" s="378"/>
      <c r="DOO33" s="378"/>
      <c r="DOP33" s="378"/>
      <c r="DOQ33" s="378"/>
      <c r="DOR33" s="378"/>
      <c r="DOS33" s="378"/>
      <c r="DOT33" s="378"/>
      <c r="DOU33" s="378"/>
      <c r="DOV33" s="378"/>
      <c r="DOW33" s="378"/>
      <c r="DOX33" s="378"/>
      <c r="DOY33" s="378"/>
      <c r="DOZ33" s="378"/>
      <c r="DPA33" s="378"/>
      <c r="DPB33" s="378"/>
      <c r="DPC33" s="378"/>
      <c r="DPD33" s="378"/>
      <c r="DPE33" s="378"/>
      <c r="DPF33" s="378"/>
      <c r="DPG33" s="378"/>
      <c r="DPH33" s="378"/>
      <c r="DPI33" s="378"/>
      <c r="DPJ33" s="378"/>
      <c r="DPK33" s="378"/>
      <c r="DPL33" s="378"/>
      <c r="DPM33" s="378"/>
      <c r="DPN33" s="378"/>
      <c r="DPO33" s="378"/>
      <c r="DPP33" s="378"/>
      <c r="DPQ33" s="378"/>
      <c r="DPR33" s="378"/>
      <c r="DPS33" s="378"/>
      <c r="DPT33" s="378"/>
      <c r="DPU33" s="378"/>
      <c r="DPV33" s="378"/>
      <c r="DPW33" s="378"/>
      <c r="DPX33" s="378"/>
      <c r="DPY33" s="378"/>
      <c r="DPZ33" s="378"/>
      <c r="DQA33" s="378"/>
      <c r="DQB33" s="378"/>
      <c r="DQC33" s="378"/>
      <c r="DQD33" s="378"/>
      <c r="DQE33" s="378"/>
      <c r="DQF33" s="378"/>
      <c r="DQG33" s="378"/>
      <c r="DQH33" s="378"/>
      <c r="DQI33" s="378"/>
      <c r="DQJ33" s="378"/>
      <c r="DQK33" s="378"/>
      <c r="DQL33" s="378"/>
      <c r="DQM33" s="378"/>
      <c r="DQN33" s="378"/>
      <c r="DQO33" s="378"/>
      <c r="DQP33" s="378"/>
      <c r="DQQ33" s="378"/>
      <c r="DQR33" s="378"/>
      <c r="DQS33" s="378"/>
      <c r="DQT33" s="378"/>
      <c r="DQU33" s="378"/>
      <c r="DQV33" s="378"/>
      <c r="DQW33" s="378"/>
      <c r="DQX33" s="378"/>
      <c r="DQY33" s="378"/>
      <c r="DQZ33" s="378"/>
      <c r="DRA33" s="378"/>
      <c r="DRB33" s="378"/>
      <c r="DRC33" s="378"/>
      <c r="DRD33" s="378"/>
      <c r="DRE33" s="378"/>
      <c r="DRF33" s="378"/>
      <c r="DRG33" s="378"/>
      <c r="DRH33" s="378"/>
      <c r="DRI33" s="378"/>
      <c r="DRJ33" s="378"/>
      <c r="DRK33" s="378"/>
      <c r="DRL33" s="378"/>
      <c r="DRM33" s="378"/>
      <c r="DRN33" s="378"/>
      <c r="DRO33" s="378"/>
      <c r="DRP33" s="378"/>
      <c r="DRQ33" s="378"/>
      <c r="DRR33" s="378"/>
      <c r="DRS33" s="378"/>
      <c r="DRT33" s="378"/>
      <c r="DRU33" s="378"/>
      <c r="DRV33" s="378"/>
      <c r="DRW33" s="378"/>
      <c r="DRX33" s="378"/>
      <c r="DRY33" s="378"/>
      <c r="DRZ33" s="378"/>
      <c r="DSA33" s="378"/>
      <c r="DSB33" s="378"/>
      <c r="DSC33" s="378"/>
      <c r="DSD33" s="378"/>
      <c r="DSE33" s="378"/>
      <c r="DSF33" s="378"/>
      <c r="DSG33" s="378"/>
      <c r="DSH33" s="378"/>
      <c r="DSI33" s="378"/>
      <c r="DSJ33" s="378"/>
      <c r="DSK33" s="378"/>
      <c r="DSL33" s="378"/>
      <c r="DSM33" s="378"/>
      <c r="DSN33" s="378"/>
      <c r="DSO33" s="378"/>
      <c r="DSP33" s="378"/>
      <c r="DSQ33" s="378"/>
      <c r="DSR33" s="378"/>
      <c r="DSS33" s="378"/>
      <c r="DST33" s="378"/>
      <c r="DSU33" s="378"/>
      <c r="DSV33" s="378"/>
      <c r="DSW33" s="378"/>
      <c r="DSX33" s="378"/>
      <c r="DSY33" s="378"/>
      <c r="DSZ33" s="378"/>
      <c r="DTA33" s="378"/>
      <c r="DTB33" s="378"/>
      <c r="DTC33" s="378"/>
      <c r="DTD33" s="378"/>
      <c r="DTE33" s="378"/>
      <c r="DTF33" s="378"/>
      <c r="DTG33" s="378"/>
      <c r="DTH33" s="378"/>
      <c r="DTI33" s="378"/>
      <c r="DTJ33" s="378"/>
      <c r="DTK33" s="378"/>
      <c r="DTL33" s="378"/>
      <c r="DTM33" s="378"/>
      <c r="DTN33" s="378"/>
      <c r="DTO33" s="378"/>
      <c r="DTP33" s="378"/>
      <c r="DTQ33" s="378"/>
      <c r="DTR33" s="378"/>
      <c r="DTS33" s="378"/>
      <c r="DTT33" s="378"/>
      <c r="DTU33" s="378"/>
      <c r="DTV33" s="378"/>
      <c r="DTW33" s="378"/>
      <c r="DTX33" s="378"/>
      <c r="DTY33" s="378"/>
      <c r="DTZ33" s="378"/>
      <c r="DUA33" s="378"/>
      <c r="DUB33" s="378"/>
      <c r="DUC33" s="378"/>
      <c r="DUD33" s="378"/>
      <c r="DUE33" s="378"/>
      <c r="DUF33" s="378"/>
      <c r="DUG33" s="378"/>
      <c r="DUH33" s="378"/>
      <c r="DUI33" s="378"/>
      <c r="DUJ33" s="378"/>
      <c r="DUK33" s="378"/>
      <c r="DUL33" s="378"/>
      <c r="DUM33" s="378"/>
      <c r="DUN33" s="378"/>
      <c r="DUO33" s="378"/>
      <c r="DUP33" s="378"/>
      <c r="DUQ33" s="378"/>
      <c r="DUR33" s="378"/>
      <c r="DUS33" s="378"/>
      <c r="DUT33" s="378"/>
      <c r="DUU33" s="378"/>
      <c r="DUV33" s="378"/>
      <c r="DUW33" s="378"/>
      <c r="DUX33" s="378"/>
      <c r="DUY33" s="378"/>
      <c r="DUZ33" s="378"/>
      <c r="DVA33" s="378"/>
      <c r="DVB33" s="378"/>
      <c r="DVC33" s="378"/>
      <c r="DVD33" s="378"/>
      <c r="DVE33" s="378"/>
      <c r="DVF33" s="378"/>
      <c r="DVG33" s="378"/>
      <c r="DVH33" s="378"/>
      <c r="DVI33" s="378"/>
      <c r="DVJ33" s="378"/>
      <c r="DVK33" s="378"/>
      <c r="DVL33" s="378"/>
      <c r="DVM33" s="378"/>
      <c r="DVN33" s="378"/>
      <c r="DVO33" s="378"/>
      <c r="DVP33" s="378"/>
      <c r="DVQ33" s="378"/>
      <c r="DVR33" s="378"/>
      <c r="DVS33" s="378"/>
      <c r="DVT33" s="378"/>
      <c r="DVU33" s="378"/>
      <c r="DVV33" s="378"/>
      <c r="DVW33" s="378"/>
      <c r="DVX33" s="378"/>
      <c r="DVY33" s="378"/>
      <c r="DVZ33" s="378"/>
      <c r="DWA33" s="378"/>
      <c r="DWB33" s="378"/>
      <c r="DWC33" s="378"/>
      <c r="DWD33" s="378"/>
      <c r="DWE33" s="378"/>
      <c r="DWF33" s="378"/>
      <c r="DWG33" s="378"/>
      <c r="DWH33" s="378"/>
      <c r="DWI33" s="378"/>
      <c r="DWJ33" s="378"/>
      <c r="DWK33" s="378"/>
      <c r="DWL33" s="378"/>
      <c r="DWM33" s="378"/>
      <c r="DWN33" s="378"/>
      <c r="DWO33" s="378"/>
      <c r="DWP33" s="378"/>
      <c r="DWQ33" s="378"/>
      <c r="DWR33" s="378"/>
      <c r="DWS33" s="378"/>
      <c r="DWT33" s="378"/>
      <c r="DWU33" s="378"/>
      <c r="DWV33" s="378"/>
      <c r="DWW33" s="378"/>
      <c r="DWX33" s="378"/>
      <c r="DWY33" s="378"/>
      <c r="DWZ33" s="378"/>
      <c r="DXA33" s="378"/>
      <c r="DXB33" s="378"/>
      <c r="DXC33" s="378"/>
      <c r="DXD33" s="378"/>
      <c r="DXE33" s="378"/>
      <c r="DXF33" s="378"/>
      <c r="DXG33" s="378"/>
      <c r="DXH33" s="378"/>
      <c r="DXI33" s="378"/>
      <c r="DXJ33" s="378"/>
      <c r="DXK33" s="378"/>
      <c r="DXL33" s="378"/>
      <c r="DXM33" s="378"/>
      <c r="DXN33" s="378"/>
      <c r="DXO33" s="378"/>
      <c r="DXP33" s="378"/>
      <c r="DXQ33" s="378"/>
      <c r="DXR33" s="378"/>
      <c r="DXS33" s="378"/>
      <c r="DXT33" s="378"/>
      <c r="DXU33" s="378"/>
      <c r="DXV33" s="378"/>
      <c r="DXW33" s="378"/>
      <c r="DXX33" s="378"/>
      <c r="DXY33" s="378"/>
      <c r="DXZ33" s="378"/>
      <c r="DYA33" s="378"/>
      <c r="DYB33" s="378"/>
      <c r="DYC33" s="378"/>
      <c r="DYD33" s="378"/>
      <c r="DYE33" s="378"/>
      <c r="DYF33" s="378"/>
      <c r="DYG33" s="378"/>
      <c r="DYH33" s="378"/>
      <c r="DYI33" s="378"/>
      <c r="DYJ33" s="378"/>
      <c r="DYK33" s="378"/>
      <c r="DYL33" s="378"/>
      <c r="DYM33" s="378"/>
      <c r="DYN33" s="378"/>
      <c r="DYO33" s="378"/>
      <c r="DYP33" s="378"/>
      <c r="DYQ33" s="378"/>
      <c r="DYR33" s="378"/>
      <c r="DYS33" s="378"/>
      <c r="DYT33" s="378"/>
      <c r="DYU33" s="378"/>
      <c r="DYV33" s="378"/>
      <c r="DYW33" s="378"/>
      <c r="DYX33" s="378"/>
      <c r="DYY33" s="378"/>
      <c r="DYZ33" s="378"/>
      <c r="DZA33" s="378"/>
      <c r="DZB33" s="378"/>
      <c r="DZC33" s="378"/>
      <c r="DZD33" s="378"/>
      <c r="DZE33" s="378"/>
      <c r="DZF33" s="378"/>
      <c r="DZG33" s="378"/>
      <c r="DZH33" s="378"/>
      <c r="DZI33" s="378"/>
      <c r="DZJ33" s="378"/>
      <c r="DZK33" s="378"/>
      <c r="DZL33" s="378"/>
      <c r="DZM33" s="378"/>
      <c r="DZN33" s="378"/>
      <c r="DZO33" s="378"/>
      <c r="DZP33" s="378"/>
      <c r="DZQ33" s="378"/>
      <c r="DZR33" s="378"/>
      <c r="DZS33" s="378"/>
      <c r="DZT33" s="378"/>
      <c r="DZU33" s="378"/>
      <c r="DZV33" s="378"/>
      <c r="DZW33" s="378"/>
      <c r="DZX33" s="378"/>
      <c r="DZY33" s="378"/>
      <c r="DZZ33" s="378"/>
      <c r="EAA33" s="378"/>
      <c r="EAB33" s="378"/>
      <c r="EAC33" s="378"/>
      <c r="EAD33" s="378"/>
      <c r="EAE33" s="378"/>
      <c r="EAF33" s="378"/>
      <c r="EAG33" s="378"/>
      <c r="EAH33" s="378"/>
      <c r="EAI33" s="378"/>
      <c r="EAJ33" s="378"/>
      <c r="EAK33" s="378"/>
      <c r="EAL33" s="378"/>
      <c r="EAM33" s="378"/>
      <c r="EAN33" s="378"/>
      <c r="EAO33" s="378"/>
      <c r="EAP33" s="378"/>
      <c r="EAQ33" s="378"/>
      <c r="EAR33" s="378"/>
      <c r="EAS33" s="378"/>
      <c r="EAT33" s="378"/>
      <c r="EAU33" s="378"/>
      <c r="EAV33" s="378"/>
      <c r="EAW33" s="378"/>
      <c r="EAX33" s="378"/>
      <c r="EAY33" s="378"/>
      <c r="EAZ33" s="378"/>
      <c r="EBA33" s="378"/>
      <c r="EBB33" s="378"/>
      <c r="EBC33" s="378"/>
      <c r="EBD33" s="378"/>
      <c r="EBE33" s="378"/>
      <c r="EBF33" s="378"/>
      <c r="EBG33" s="378"/>
      <c r="EBH33" s="378"/>
      <c r="EBI33" s="378"/>
      <c r="EBJ33" s="378"/>
      <c r="EBK33" s="378"/>
      <c r="EBL33" s="378"/>
      <c r="EBM33" s="378"/>
      <c r="EBN33" s="378"/>
      <c r="EBO33" s="378"/>
      <c r="EBP33" s="378"/>
      <c r="EBQ33" s="378"/>
      <c r="EBR33" s="378"/>
      <c r="EBS33" s="378"/>
      <c r="EBT33" s="378"/>
      <c r="EBU33" s="378"/>
      <c r="EBV33" s="378"/>
      <c r="EBW33" s="378"/>
      <c r="EBX33" s="378"/>
      <c r="EBY33" s="378"/>
      <c r="EBZ33" s="378"/>
      <c r="ECA33" s="378"/>
      <c r="ECB33" s="378"/>
      <c r="ECC33" s="378"/>
      <c r="ECD33" s="378"/>
      <c r="ECE33" s="378"/>
      <c r="ECF33" s="378"/>
      <c r="ECG33" s="378"/>
      <c r="ECH33" s="378"/>
      <c r="ECI33" s="378"/>
      <c r="ECJ33" s="378"/>
      <c r="ECK33" s="378"/>
      <c r="ECL33" s="378"/>
      <c r="ECM33" s="378"/>
      <c r="ECN33" s="378"/>
      <c r="ECO33" s="378"/>
      <c r="ECP33" s="378"/>
      <c r="ECQ33" s="378"/>
      <c r="ECR33" s="378"/>
      <c r="ECS33" s="378"/>
      <c r="ECT33" s="378"/>
      <c r="ECU33" s="378"/>
      <c r="ECV33" s="378"/>
      <c r="ECW33" s="378"/>
      <c r="ECX33" s="378"/>
      <c r="ECY33" s="378"/>
      <c r="ECZ33" s="378"/>
      <c r="EDA33" s="378"/>
      <c r="EDB33" s="378"/>
      <c r="EDC33" s="378"/>
      <c r="EDD33" s="378"/>
      <c r="EDE33" s="378"/>
      <c r="EDF33" s="378"/>
      <c r="EDG33" s="378"/>
      <c r="EDH33" s="378"/>
      <c r="EDI33" s="378"/>
      <c r="EDJ33" s="378"/>
      <c r="EDK33" s="378"/>
      <c r="EDL33" s="378"/>
      <c r="EDM33" s="378"/>
      <c r="EDN33" s="378"/>
      <c r="EDO33" s="378"/>
      <c r="EDP33" s="378"/>
      <c r="EDQ33" s="378"/>
      <c r="EDR33" s="378"/>
      <c r="EDS33" s="378"/>
      <c r="EDT33" s="378"/>
      <c r="EDU33" s="378"/>
      <c r="EDV33" s="378"/>
      <c r="EDW33" s="378"/>
      <c r="EDX33" s="378"/>
      <c r="EDY33" s="378"/>
      <c r="EDZ33" s="378"/>
      <c r="EEA33" s="378"/>
      <c r="EEB33" s="378"/>
      <c r="EEC33" s="378"/>
      <c r="EED33" s="378"/>
      <c r="EEE33" s="378"/>
      <c r="EEF33" s="378"/>
      <c r="EEG33" s="378"/>
      <c r="EEH33" s="378"/>
      <c r="EEI33" s="378"/>
      <c r="EEJ33" s="378"/>
      <c r="EEK33" s="378"/>
      <c r="EEL33" s="378"/>
      <c r="EEM33" s="378"/>
      <c r="EEN33" s="378"/>
      <c r="EEO33" s="378"/>
      <c r="EEP33" s="378"/>
      <c r="EEQ33" s="378"/>
      <c r="EER33" s="378"/>
      <c r="EES33" s="378"/>
      <c r="EET33" s="378"/>
      <c r="EEU33" s="378"/>
      <c r="EEV33" s="378"/>
      <c r="EEW33" s="378"/>
      <c r="EEX33" s="378"/>
      <c r="EEY33" s="378"/>
      <c r="EEZ33" s="378"/>
      <c r="EFA33" s="378"/>
      <c r="EFB33" s="378"/>
      <c r="EFC33" s="378"/>
      <c r="EFD33" s="378"/>
      <c r="EFE33" s="378"/>
      <c r="EFF33" s="378"/>
      <c r="EFG33" s="378"/>
      <c r="EFH33" s="378"/>
      <c r="EFI33" s="378"/>
      <c r="EFJ33" s="378"/>
      <c r="EFK33" s="378"/>
      <c r="EFL33" s="378"/>
      <c r="EFM33" s="378"/>
      <c r="EFN33" s="378"/>
      <c r="EFO33" s="378"/>
      <c r="EFP33" s="378"/>
      <c r="EFQ33" s="378"/>
      <c r="EFR33" s="378"/>
      <c r="EFS33" s="378"/>
      <c r="EFT33" s="378"/>
      <c r="EFU33" s="378"/>
      <c r="EFV33" s="378"/>
      <c r="EFW33" s="378"/>
      <c r="EFX33" s="378"/>
      <c r="EFY33" s="378"/>
      <c r="EFZ33" s="378"/>
      <c r="EGA33" s="378"/>
      <c r="EGB33" s="378"/>
      <c r="EGC33" s="378"/>
      <c r="EGD33" s="378"/>
      <c r="EGE33" s="378"/>
      <c r="EGF33" s="378"/>
      <c r="EGG33" s="378"/>
      <c r="EGH33" s="378"/>
      <c r="EGI33" s="378"/>
      <c r="EGJ33" s="378"/>
      <c r="EGK33" s="378"/>
      <c r="EGL33" s="378"/>
      <c r="EGM33" s="378"/>
      <c r="EGN33" s="378"/>
      <c r="EGO33" s="378"/>
      <c r="EGP33" s="378"/>
      <c r="EGQ33" s="378"/>
      <c r="EGR33" s="378"/>
      <c r="EGS33" s="378"/>
      <c r="EGT33" s="378"/>
      <c r="EGU33" s="378"/>
      <c r="EGV33" s="378"/>
      <c r="EGW33" s="378"/>
      <c r="EGX33" s="378"/>
      <c r="EGY33" s="378"/>
      <c r="EGZ33" s="378"/>
      <c r="EHA33" s="378"/>
      <c r="EHB33" s="378"/>
      <c r="EHC33" s="378"/>
      <c r="EHD33" s="378"/>
      <c r="EHE33" s="378"/>
      <c r="EHF33" s="378"/>
      <c r="EHG33" s="378"/>
      <c r="EHH33" s="378"/>
      <c r="EHI33" s="378"/>
      <c r="EHJ33" s="378"/>
      <c r="EHK33" s="378"/>
      <c r="EHL33" s="378"/>
      <c r="EHM33" s="378"/>
      <c r="EHN33" s="378"/>
      <c r="EHO33" s="378"/>
      <c r="EHP33" s="378"/>
      <c r="EHQ33" s="378"/>
      <c r="EHR33" s="378"/>
      <c r="EHS33" s="378"/>
      <c r="EHT33" s="378"/>
      <c r="EHU33" s="378"/>
      <c r="EHV33" s="378"/>
      <c r="EHW33" s="378"/>
      <c r="EHX33" s="378"/>
      <c r="EHY33" s="378"/>
      <c r="EHZ33" s="378"/>
      <c r="EIA33" s="378"/>
      <c r="EIB33" s="378"/>
      <c r="EIC33" s="378"/>
      <c r="EID33" s="378"/>
      <c r="EIE33" s="378"/>
      <c r="EIF33" s="378"/>
      <c r="EIG33" s="378"/>
      <c r="EIH33" s="378"/>
      <c r="EII33" s="378"/>
      <c r="EIJ33" s="378"/>
      <c r="EIK33" s="378"/>
      <c r="EIL33" s="378"/>
      <c r="EIM33" s="378"/>
      <c r="EIN33" s="378"/>
      <c r="EIO33" s="378"/>
      <c r="EIP33" s="378"/>
      <c r="EIQ33" s="378"/>
      <c r="EIR33" s="378"/>
      <c r="EIS33" s="378"/>
      <c r="EIT33" s="378"/>
      <c r="EIU33" s="378"/>
      <c r="EIV33" s="378"/>
      <c r="EIW33" s="378"/>
      <c r="EIX33" s="378"/>
      <c r="EIY33" s="378"/>
      <c r="EIZ33" s="378"/>
      <c r="EJA33" s="378"/>
      <c r="EJB33" s="378"/>
      <c r="EJC33" s="378"/>
      <c r="EJD33" s="378"/>
      <c r="EJE33" s="378"/>
      <c r="EJF33" s="378"/>
      <c r="EJG33" s="378"/>
      <c r="EJH33" s="378"/>
      <c r="EJI33" s="378"/>
      <c r="EJJ33" s="378"/>
      <c r="EJK33" s="378"/>
      <c r="EJL33" s="378"/>
      <c r="EJM33" s="378"/>
      <c r="EJN33" s="378"/>
      <c r="EJO33" s="378"/>
      <c r="EJP33" s="378"/>
      <c r="EJQ33" s="378"/>
      <c r="EJR33" s="378"/>
      <c r="EJS33" s="378"/>
      <c r="EJT33" s="378"/>
      <c r="EJU33" s="378"/>
      <c r="EJV33" s="378"/>
      <c r="EJW33" s="378"/>
      <c r="EJX33" s="378"/>
      <c r="EJY33" s="378"/>
      <c r="EJZ33" s="378"/>
      <c r="EKA33" s="378"/>
      <c r="EKB33" s="378"/>
      <c r="EKC33" s="378"/>
      <c r="EKD33" s="378"/>
      <c r="EKE33" s="378"/>
      <c r="EKF33" s="378"/>
      <c r="EKG33" s="378"/>
      <c r="EKH33" s="378"/>
      <c r="EKI33" s="378"/>
      <c r="EKJ33" s="378"/>
      <c r="EKK33" s="378"/>
      <c r="EKL33" s="378"/>
      <c r="EKM33" s="378"/>
      <c r="EKN33" s="378"/>
      <c r="EKO33" s="378"/>
      <c r="EKP33" s="378"/>
      <c r="EKQ33" s="378"/>
      <c r="EKR33" s="378"/>
      <c r="EKS33" s="378"/>
      <c r="EKT33" s="378"/>
      <c r="EKU33" s="378"/>
      <c r="EKV33" s="378"/>
      <c r="EKW33" s="378"/>
      <c r="EKX33" s="378"/>
      <c r="EKY33" s="378"/>
      <c r="EKZ33" s="378"/>
      <c r="ELA33" s="378"/>
      <c r="ELB33" s="378"/>
      <c r="ELC33" s="378"/>
      <c r="ELD33" s="378"/>
      <c r="ELE33" s="378"/>
      <c r="ELF33" s="378"/>
      <c r="ELG33" s="378"/>
      <c r="ELH33" s="378"/>
      <c r="ELI33" s="378"/>
      <c r="ELJ33" s="378"/>
      <c r="ELK33" s="378"/>
      <c r="ELL33" s="378"/>
      <c r="ELM33" s="378"/>
      <c r="ELN33" s="378"/>
      <c r="ELO33" s="378"/>
      <c r="ELP33" s="378"/>
      <c r="ELQ33" s="378"/>
      <c r="ELR33" s="378"/>
      <c r="ELS33" s="378"/>
      <c r="ELT33" s="378"/>
      <c r="ELU33" s="378"/>
      <c r="ELV33" s="378"/>
      <c r="ELW33" s="378"/>
      <c r="ELX33" s="378"/>
      <c r="ELY33" s="378"/>
      <c r="ELZ33" s="378"/>
      <c r="EMA33" s="378"/>
      <c r="EMB33" s="378"/>
      <c r="EMC33" s="378"/>
      <c r="EMD33" s="378"/>
      <c r="EME33" s="378"/>
      <c r="EMF33" s="378"/>
      <c r="EMG33" s="378"/>
      <c r="EMH33" s="378"/>
      <c r="EMI33" s="378"/>
      <c r="EMJ33" s="378"/>
      <c r="EMK33" s="378"/>
      <c r="EML33" s="378"/>
      <c r="EMM33" s="378"/>
      <c r="EMN33" s="378"/>
      <c r="EMO33" s="378"/>
      <c r="EMP33" s="378"/>
      <c r="EMQ33" s="378"/>
      <c r="EMR33" s="378"/>
      <c r="EMS33" s="378"/>
      <c r="EMT33" s="378"/>
      <c r="EMU33" s="378"/>
      <c r="EMV33" s="378"/>
      <c r="EMW33" s="378"/>
      <c r="EMX33" s="378"/>
      <c r="EMY33" s="378"/>
      <c r="EMZ33" s="378"/>
      <c r="ENA33" s="378"/>
      <c r="ENB33" s="378"/>
      <c r="ENC33" s="378"/>
      <c r="END33" s="378"/>
      <c r="ENE33" s="378"/>
      <c r="ENF33" s="378"/>
      <c r="ENG33" s="378"/>
      <c r="ENH33" s="378"/>
      <c r="ENI33" s="378"/>
      <c r="ENJ33" s="378"/>
      <c r="ENK33" s="378"/>
      <c r="ENL33" s="378"/>
      <c r="ENM33" s="378"/>
      <c r="ENN33" s="378"/>
      <c r="ENO33" s="378"/>
      <c r="ENP33" s="378"/>
      <c r="ENQ33" s="378"/>
      <c r="ENR33" s="378"/>
      <c r="ENS33" s="378"/>
      <c r="ENT33" s="378"/>
      <c r="ENU33" s="378"/>
      <c r="ENV33" s="378"/>
      <c r="ENW33" s="378"/>
      <c r="ENX33" s="378"/>
      <c r="ENY33" s="378"/>
      <c r="ENZ33" s="378"/>
      <c r="EOA33" s="378"/>
      <c r="EOB33" s="378"/>
      <c r="EOC33" s="378"/>
      <c r="EOD33" s="378"/>
      <c r="EOE33" s="378"/>
      <c r="EOF33" s="378"/>
      <c r="EOG33" s="378"/>
      <c r="EOH33" s="378"/>
      <c r="EOI33" s="378"/>
      <c r="EOJ33" s="378"/>
      <c r="EOK33" s="378"/>
      <c r="EOL33" s="378"/>
      <c r="EOM33" s="378"/>
      <c r="EON33" s="378"/>
      <c r="EOO33" s="378"/>
      <c r="EOP33" s="378"/>
      <c r="EOQ33" s="378"/>
      <c r="EOR33" s="378"/>
      <c r="EOS33" s="378"/>
      <c r="EOT33" s="378"/>
      <c r="EOU33" s="378"/>
      <c r="EOV33" s="378"/>
      <c r="EOW33" s="378"/>
      <c r="EOX33" s="378"/>
      <c r="EOY33" s="378"/>
      <c r="EOZ33" s="378"/>
      <c r="EPA33" s="378"/>
      <c r="EPB33" s="378"/>
      <c r="EPC33" s="378"/>
      <c r="EPD33" s="378"/>
      <c r="EPE33" s="378"/>
      <c r="EPF33" s="378"/>
      <c r="EPG33" s="378"/>
      <c r="EPH33" s="378"/>
      <c r="EPI33" s="378"/>
      <c r="EPJ33" s="378"/>
      <c r="EPK33" s="378"/>
      <c r="EPL33" s="378"/>
      <c r="EPM33" s="378"/>
      <c r="EPN33" s="378"/>
      <c r="EPO33" s="378"/>
      <c r="EPP33" s="378"/>
      <c r="EPQ33" s="378"/>
      <c r="EPR33" s="378"/>
      <c r="EPS33" s="378"/>
      <c r="EPT33" s="378"/>
      <c r="EPU33" s="378"/>
      <c r="EPV33" s="378"/>
      <c r="EPW33" s="378"/>
      <c r="EPX33" s="378"/>
      <c r="EPY33" s="378"/>
      <c r="EPZ33" s="378"/>
      <c r="EQA33" s="378"/>
      <c r="EQB33" s="378"/>
      <c r="EQC33" s="378"/>
      <c r="EQD33" s="378"/>
      <c r="EQE33" s="378"/>
      <c r="EQF33" s="378"/>
      <c r="EQG33" s="378"/>
      <c r="EQH33" s="378"/>
      <c r="EQI33" s="378"/>
      <c r="EQJ33" s="378"/>
      <c r="EQK33" s="378"/>
      <c r="EQL33" s="378"/>
      <c r="EQM33" s="378"/>
      <c r="EQN33" s="378"/>
      <c r="EQO33" s="378"/>
      <c r="EQP33" s="378"/>
      <c r="EQQ33" s="378"/>
      <c r="EQR33" s="378"/>
      <c r="EQS33" s="378"/>
      <c r="EQT33" s="378"/>
      <c r="EQU33" s="378"/>
      <c r="EQV33" s="378"/>
      <c r="EQW33" s="378"/>
      <c r="EQX33" s="378"/>
      <c r="EQY33" s="378"/>
      <c r="EQZ33" s="378"/>
      <c r="ERA33" s="378"/>
      <c r="ERB33" s="378"/>
      <c r="ERC33" s="378"/>
      <c r="ERD33" s="378"/>
      <c r="ERE33" s="378"/>
      <c r="ERF33" s="378"/>
      <c r="ERG33" s="378"/>
      <c r="ERH33" s="378"/>
      <c r="ERI33" s="378"/>
      <c r="ERJ33" s="378"/>
      <c r="ERK33" s="378"/>
      <c r="ERL33" s="378"/>
      <c r="ERM33" s="378"/>
      <c r="ERN33" s="378"/>
      <c r="ERO33" s="378"/>
      <c r="ERP33" s="378"/>
      <c r="ERQ33" s="378"/>
      <c r="ERR33" s="378"/>
      <c r="ERS33" s="378"/>
      <c r="ERT33" s="378"/>
      <c r="ERU33" s="378"/>
      <c r="ERV33" s="378"/>
      <c r="ERW33" s="378"/>
      <c r="ERX33" s="378"/>
      <c r="ERY33" s="378"/>
      <c r="ERZ33" s="378"/>
      <c r="ESA33" s="378"/>
      <c r="ESB33" s="378"/>
      <c r="ESC33" s="378"/>
      <c r="ESD33" s="378"/>
      <c r="ESE33" s="378"/>
      <c r="ESF33" s="378"/>
      <c r="ESG33" s="378"/>
      <c r="ESH33" s="378"/>
      <c r="ESI33" s="378"/>
      <c r="ESJ33" s="378"/>
      <c r="ESK33" s="378"/>
      <c r="ESL33" s="378"/>
      <c r="ESM33" s="378"/>
      <c r="ESN33" s="378"/>
      <c r="ESO33" s="378"/>
      <c r="ESP33" s="378"/>
      <c r="ESQ33" s="378"/>
      <c r="ESR33" s="378"/>
      <c r="ESS33" s="378"/>
      <c r="EST33" s="378"/>
      <c r="ESU33" s="378"/>
      <c r="ESV33" s="378"/>
      <c r="ESW33" s="378"/>
      <c r="ESX33" s="378"/>
      <c r="ESY33" s="378"/>
      <c r="ESZ33" s="378"/>
      <c r="ETA33" s="378"/>
      <c r="ETB33" s="378"/>
      <c r="ETC33" s="378"/>
      <c r="ETD33" s="378"/>
      <c r="ETE33" s="378"/>
      <c r="ETF33" s="378"/>
      <c r="ETG33" s="378"/>
      <c r="ETH33" s="378"/>
      <c r="ETI33" s="378"/>
      <c r="ETJ33" s="378"/>
      <c r="ETK33" s="378"/>
      <c r="ETL33" s="378"/>
      <c r="ETM33" s="378"/>
      <c r="ETN33" s="378"/>
      <c r="ETO33" s="378"/>
      <c r="ETP33" s="378"/>
      <c r="ETQ33" s="378"/>
      <c r="ETR33" s="378"/>
      <c r="ETS33" s="378"/>
      <c r="ETT33" s="378"/>
      <c r="ETU33" s="378"/>
      <c r="ETV33" s="378"/>
      <c r="ETW33" s="378"/>
      <c r="ETX33" s="378"/>
      <c r="ETY33" s="378"/>
      <c r="ETZ33" s="378"/>
      <c r="EUA33" s="378"/>
      <c r="EUB33" s="378"/>
      <c r="EUC33" s="378"/>
      <c r="EUD33" s="378"/>
      <c r="EUE33" s="378"/>
      <c r="EUF33" s="378"/>
      <c r="EUG33" s="378"/>
      <c r="EUH33" s="378"/>
      <c r="EUI33" s="378"/>
      <c r="EUJ33" s="378"/>
      <c r="EUK33" s="378"/>
      <c r="EUL33" s="378"/>
      <c r="EUM33" s="378"/>
      <c r="EUN33" s="378"/>
      <c r="EUO33" s="378"/>
      <c r="EUP33" s="378"/>
      <c r="EUQ33" s="378"/>
      <c r="EUR33" s="378"/>
      <c r="EUS33" s="378"/>
      <c r="EUT33" s="378"/>
      <c r="EUU33" s="378"/>
      <c r="EUV33" s="378"/>
      <c r="EUW33" s="378"/>
      <c r="EUX33" s="378"/>
      <c r="EUY33" s="378"/>
      <c r="EUZ33" s="378"/>
      <c r="EVA33" s="378"/>
      <c r="EVB33" s="378"/>
      <c r="EVC33" s="378"/>
      <c r="EVD33" s="378"/>
      <c r="EVE33" s="378"/>
      <c r="EVF33" s="378"/>
      <c r="EVG33" s="378"/>
      <c r="EVH33" s="378"/>
      <c r="EVI33" s="378"/>
      <c r="EVJ33" s="378"/>
      <c r="EVK33" s="378"/>
      <c r="EVL33" s="378"/>
      <c r="EVM33" s="378"/>
      <c r="EVN33" s="378"/>
      <c r="EVO33" s="378"/>
      <c r="EVP33" s="378"/>
      <c r="EVQ33" s="378"/>
      <c r="EVR33" s="378"/>
      <c r="EVS33" s="378"/>
      <c r="EVT33" s="378"/>
      <c r="EVU33" s="378"/>
      <c r="EVV33" s="378"/>
      <c r="EVW33" s="378"/>
      <c r="EVX33" s="378"/>
      <c r="EVY33" s="378"/>
      <c r="EVZ33" s="378"/>
      <c r="EWA33" s="378"/>
      <c r="EWB33" s="378"/>
      <c r="EWC33" s="378"/>
      <c r="EWD33" s="378"/>
      <c r="EWE33" s="378"/>
      <c r="EWF33" s="378"/>
      <c r="EWG33" s="378"/>
      <c r="EWH33" s="378"/>
      <c r="EWI33" s="378"/>
      <c r="EWJ33" s="378"/>
      <c r="EWK33" s="378"/>
      <c r="EWL33" s="378"/>
      <c r="EWM33" s="378"/>
      <c r="EWN33" s="378"/>
      <c r="EWO33" s="378"/>
      <c r="EWP33" s="378"/>
      <c r="EWQ33" s="378"/>
      <c r="EWR33" s="378"/>
      <c r="EWS33" s="378"/>
      <c r="EWT33" s="378"/>
      <c r="EWU33" s="378"/>
      <c r="EWV33" s="378"/>
      <c r="EWW33" s="378"/>
      <c r="EWX33" s="378"/>
      <c r="EWY33" s="378"/>
      <c r="EWZ33" s="378"/>
      <c r="EXA33" s="378"/>
      <c r="EXB33" s="378"/>
      <c r="EXC33" s="378"/>
      <c r="EXD33" s="378"/>
      <c r="EXE33" s="378"/>
      <c r="EXF33" s="378"/>
      <c r="EXG33" s="378"/>
      <c r="EXH33" s="378"/>
      <c r="EXI33" s="378"/>
      <c r="EXJ33" s="378"/>
      <c r="EXK33" s="378"/>
      <c r="EXL33" s="378"/>
      <c r="EXM33" s="378"/>
      <c r="EXN33" s="378"/>
      <c r="EXO33" s="378"/>
      <c r="EXP33" s="378"/>
      <c r="EXQ33" s="378"/>
      <c r="EXR33" s="378"/>
      <c r="EXS33" s="378"/>
      <c r="EXT33" s="378"/>
      <c r="EXU33" s="378"/>
      <c r="EXV33" s="378"/>
      <c r="EXW33" s="378"/>
      <c r="EXX33" s="378"/>
      <c r="EXY33" s="378"/>
      <c r="EXZ33" s="378"/>
      <c r="EYA33" s="378"/>
      <c r="EYB33" s="378"/>
      <c r="EYC33" s="378"/>
      <c r="EYD33" s="378"/>
      <c r="EYE33" s="378"/>
      <c r="EYF33" s="378"/>
      <c r="EYG33" s="378"/>
      <c r="EYH33" s="378"/>
      <c r="EYI33" s="378"/>
      <c r="EYJ33" s="378"/>
      <c r="EYK33" s="378"/>
      <c r="EYL33" s="378"/>
      <c r="EYM33" s="378"/>
      <c r="EYN33" s="378"/>
      <c r="EYO33" s="378"/>
      <c r="EYP33" s="378"/>
      <c r="EYQ33" s="378"/>
      <c r="EYR33" s="378"/>
      <c r="EYS33" s="378"/>
      <c r="EYT33" s="378"/>
      <c r="EYU33" s="378"/>
      <c r="EYV33" s="378"/>
      <c r="EYW33" s="378"/>
      <c r="EYX33" s="378"/>
      <c r="EYY33" s="378"/>
      <c r="EYZ33" s="378"/>
      <c r="EZA33" s="378"/>
      <c r="EZB33" s="378"/>
      <c r="EZC33" s="378"/>
      <c r="EZD33" s="378"/>
      <c r="EZE33" s="378"/>
      <c r="EZF33" s="378"/>
      <c r="EZG33" s="378"/>
      <c r="EZH33" s="378"/>
      <c r="EZI33" s="378"/>
      <c r="EZJ33" s="378"/>
      <c r="EZK33" s="378"/>
      <c r="EZL33" s="378"/>
      <c r="EZM33" s="378"/>
      <c r="EZN33" s="378"/>
      <c r="EZO33" s="378"/>
      <c r="EZP33" s="378"/>
      <c r="EZQ33" s="378"/>
      <c r="EZR33" s="378"/>
      <c r="EZS33" s="378"/>
      <c r="EZT33" s="378"/>
      <c r="EZU33" s="378"/>
      <c r="EZV33" s="378"/>
      <c r="EZW33" s="378"/>
      <c r="EZX33" s="378"/>
      <c r="EZY33" s="378"/>
      <c r="EZZ33" s="378"/>
      <c r="FAA33" s="378"/>
      <c r="FAB33" s="378"/>
      <c r="FAC33" s="378"/>
      <c r="FAD33" s="378"/>
      <c r="FAE33" s="378"/>
      <c r="FAF33" s="378"/>
      <c r="FAG33" s="378"/>
      <c r="FAH33" s="378"/>
      <c r="FAI33" s="378"/>
      <c r="FAJ33" s="378"/>
      <c r="FAK33" s="378"/>
      <c r="FAL33" s="378"/>
      <c r="FAM33" s="378"/>
      <c r="FAN33" s="378"/>
      <c r="FAO33" s="378"/>
      <c r="FAP33" s="378"/>
      <c r="FAQ33" s="378"/>
      <c r="FAR33" s="378"/>
      <c r="FAS33" s="378"/>
      <c r="FAT33" s="378"/>
      <c r="FAU33" s="378"/>
      <c r="FAV33" s="378"/>
      <c r="FAW33" s="378"/>
      <c r="FAX33" s="378"/>
      <c r="FAY33" s="378"/>
      <c r="FAZ33" s="378"/>
      <c r="FBA33" s="378"/>
      <c r="FBB33" s="378"/>
      <c r="FBC33" s="378"/>
      <c r="FBD33" s="378"/>
      <c r="FBE33" s="378"/>
      <c r="FBF33" s="378"/>
      <c r="FBG33" s="378"/>
      <c r="FBH33" s="378"/>
      <c r="FBI33" s="378"/>
      <c r="FBJ33" s="378"/>
      <c r="FBK33" s="378"/>
      <c r="FBL33" s="378"/>
      <c r="FBM33" s="378"/>
      <c r="FBN33" s="378"/>
      <c r="FBO33" s="378"/>
      <c r="FBP33" s="378"/>
      <c r="FBQ33" s="378"/>
      <c r="FBR33" s="378"/>
      <c r="FBS33" s="378"/>
      <c r="FBT33" s="378"/>
      <c r="FBU33" s="378"/>
      <c r="FBV33" s="378"/>
      <c r="FBW33" s="378"/>
      <c r="FBX33" s="378"/>
      <c r="FBY33" s="378"/>
      <c r="FBZ33" s="378"/>
      <c r="FCA33" s="378"/>
      <c r="FCB33" s="378"/>
      <c r="FCC33" s="378"/>
      <c r="FCD33" s="378"/>
      <c r="FCE33" s="378"/>
      <c r="FCF33" s="378"/>
      <c r="FCG33" s="378"/>
      <c r="FCH33" s="378"/>
      <c r="FCI33" s="378"/>
      <c r="FCJ33" s="378"/>
      <c r="FCK33" s="378"/>
      <c r="FCL33" s="378"/>
      <c r="FCM33" s="378"/>
      <c r="FCN33" s="378"/>
      <c r="FCO33" s="378"/>
      <c r="FCP33" s="378"/>
      <c r="FCQ33" s="378"/>
      <c r="FCR33" s="378"/>
      <c r="FCS33" s="378"/>
      <c r="FCT33" s="378"/>
      <c r="FCU33" s="378"/>
      <c r="FCV33" s="378"/>
      <c r="FCW33" s="378"/>
      <c r="FCX33" s="378"/>
      <c r="FCY33" s="378"/>
      <c r="FCZ33" s="378"/>
      <c r="FDA33" s="378"/>
      <c r="FDB33" s="378"/>
      <c r="FDC33" s="378"/>
      <c r="FDD33" s="378"/>
      <c r="FDE33" s="378"/>
      <c r="FDF33" s="378"/>
      <c r="FDG33" s="378"/>
      <c r="FDH33" s="378"/>
      <c r="FDI33" s="378"/>
      <c r="FDJ33" s="378"/>
      <c r="FDK33" s="378"/>
      <c r="FDL33" s="378"/>
      <c r="FDM33" s="378"/>
      <c r="FDN33" s="378"/>
      <c r="FDO33" s="378"/>
      <c r="FDP33" s="378"/>
      <c r="FDQ33" s="378"/>
      <c r="FDR33" s="378"/>
      <c r="FDS33" s="378"/>
      <c r="FDT33" s="378"/>
      <c r="FDU33" s="378"/>
      <c r="FDV33" s="378"/>
      <c r="FDW33" s="378"/>
      <c r="FDX33" s="378"/>
      <c r="FDY33" s="378"/>
      <c r="FDZ33" s="378"/>
      <c r="FEA33" s="378"/>
      <c r="FEB33" s="378"/>
      <c r="FEC33" s="378"/>
      <c r="FED33" s="378"/>
      <c r="FEE33" s="378"/>
      <c r="FEF33" s="378"/>
      <c r="FEG33" s="378"/>
      <c r="FEH33" s="378"/>
      <c r="FEI33" s="378"/>
      <c r="FEJ33" s="378"/>
      <c r="FEK33" s="378"/>
      <c r="FEL33" s="378"/>
      <c r="FEM33" s="378"/>
      <c r="FEN33" s="378"/>
      <c r="FEO33" s="378"/>
      <c r="FEP33" s="378"/>
      <c r="FEQ33" s="378"/>
      <c r="FER33" s="378"/>
      <c r="FES33" s="378"/>
      <c r="FET33" s="378"/>
      <c r="FEU33" s="378"/>
      <c r="FEV33" s="378"/>
      <c r="FEW33" s="378"/>
      <c r="FEX33" s="378"/>
      <c r="FEY33" s="378"/>
      <c r="FEZ33" s="378"/>
      <c r="FFA33" s="378"/>
      <c r="FFB33" s="378"/>
      <c r="FFC33" s="378"/>
      <c r="FFD33" s="378"/>
      <c r="FFE33" s="378"/>
      <c r="FFF33" s="378"/>
      <c r="FFG33" s="378"/>
      <c r="FFH33" s="378"/>
      <c r="FFI33" s="378"/>
      <c r="FFJ33" s="378"/>
      <c r="FFK33" s="378"/>
      <c r="FFL33" s="378"/>
      <c r="FFM33" s="378"/>
      <c r="FFN33" s="378"/>
      <c r="FFO33" s="378"/>
      <c r="FFP33" s="378"/>
      <c r="FFQ33" s="378"/>
      <c r="FFR33" s="378"/>
      <c r="FFS33" s="378"/>
      <c r="FFT33" s="378"/>
      <c r="FFU33" s="378"/>
      <c r="FFV33" s="378"/>
      <c r="FFW33" s="378"/>
      <c r="FFX33" s="378"/>
      <c r="FFY33" s="378"/>
      <c r="FFZ33" s="378"/>
      <c r="FGA33" s="378"/>
      <c r="FGB33" s="378"/>
      <c r="FGC33" s="378"/>
      <c r="FGD33" s="378"/>
      <c r="FGE33" s="378"/>
      <c r="FGF33" s="378"/>
      <c r="FGG33" s="378"/>
      <c r="FGH33" s="378"/>
      <c r="FGI33" s="378"/>
      <c r="FGJ33" s="378"/>
      <c r="FGK33" s="378"/>
      <c r="FGL33" s="378"/>
      <c r="FGM33" s="378"/>
      <c r="FGN33" s="378"/>
      <c r="FGO33" s="378"/>
      <c r="FGP33" s="378"/>
      <c r="FGQ33" s="378"/>
      <c r="FGR33" s="378"/>
      <c r="FGS33" s="378"/>
      <c r="FGT33" s="378"/>
      <c r="FGU33" s="378"/>
      <c r="FGV33" s="378"/>
      <c r="FGW33" s="378"/>
      <c r="FGX33" s="378"/>
      <c r="FGY33" s="378"/>
      <c r="FGZ33" s="378"/>
      <c r="FHA33" s="378"/>
      <c r="FHB33" s="378"/>
      <c r="FHC33" s="378"/>
      <c r="FHD33" s="378"/>
      <c r="FHE33" s="378"/>
      <c r="FHF33" s="378"/>
      <c r="FHG33" s="378"/>
      <c r="FHH33" s="378"/>
      <c r="FHI33" s="378"/>
      <c r="FHJ33" s="378"/>
      <c r="FHK33" s="378"/>
      <c r="FHL33" s="378"/>
      <c r="FHM33" s="378"/>
      <c r="FHN33" s="378"/>
      <c r="FHO33" s="378"/>
      <c r="FHP33" s="378"/>
      <c r="FHQ33" s="378"/>
      <c r="FHR33" s="378"/>
      <c r="FHS33" s="378"/>
      <c r="FHT33" s="378"/>
      <c r="FHU33" s="378"/>
      <c r="FHV33" s="378"/>
      <c r="FHW33" s="378"/>
      <c r="FHX33" s="378"/>
      <c r="FHY33" s="378"/>
      <c r="FHZ33" s="378"/>
      <c r="FIA33" s="378"/>
      <c r="FIB33" s="378"/>
      <c r="FIC33" s="378"/>
      <c r="FID33" s="378"/>
      <c r="FIE33" s="378"/>
      <c r="FIF33" s="378"/>
      <c r="FIG33" s="378"/>
      <c r="FIH33" s="378"/>
      <c r="FII33" s="378"/>
      <c r="FIJ33" s="378"/>
      <c r="FIK33" s="378"/>
      <c r="FIL33" s="378"/>
      <c r="FIM33" s="378"/>
      <c r="FIN33" s="378"/>
      <c r="FIO33" s="378"/>
      <c r="FIP33" s="378"/>
      <c r="FIQ33" s="378"/>
      <c r="FIR33" s="378"/>
      <c r="FIS33" s="378"/>
      <c r="FIT33" s="378"/>
      <c r="FIU33" s="378"/>
      <c r="FIV33" s="378"/>
      <c r="FIW33" s="378"/>
      <c r="FIX33" s="378"/>
      <c r="FIY33" s="378"/>
      <c r="FIZ33" s="378"/>
      <c r="FJA33" s="378"/>
      <c r="FJB33" s="378"/>
      <c r="FJC33" s="378"/>
      <c r="FJD33" s="378"/>
      <c r="FJE33" s="378"/>
      <c r="FJF33" s="378"/>
      <c r="FJG33" s="378"/>
      <c r="FJH33" s="378"/>
      <c r="FJI33" s="378"/>
      <c r="FJJ33" s="378"/>
      <c r="FJK33" s="378"/>
      <c r="FJL33" s="378"/>
      <c r="FJM33" s="378"/>
      <c r="FJN33" s="378"/>
      <c r="FJO33" s="378"/>
      <c r="FJP33" s="378"/>
      <c r="FJQ33" s="378"/>
      <c r="FJR33" s="378"/>
      <c r="FJS33" s="378"/>
      <c r="FJT33" s="378"/>
      <c r="FJU33" s="378"/>
      <c r="FJV33" s="378"/>
      <c r="FJW33" s="378"/>
      <c r="FJX33" s="378"/>
      <c r="FJY33" s="378"/>
      <c r="FJZ33" s="378"/>
      <c r="FKA33" s="378"/>
      <c r="FKB33" s="378"/>
      <c r="FKC33" s="378"/>
      <c r="FKD33" s="378"/>
      <c r="FKE33" s="378"/>
      <c r="FKF33" s="378"/>
      <c r="FKG33" s="378"/>
      <c r="FKH33" s="378"/>
      <c r="FKI33" s="378"/>
      <c r="FKJ33" s="378"/>
      <c r="FKK33" s="378"/>
      <c r="FKL33" s="378"/>
      <c r="FKM33" s="378"/>
      <c r="FKN33" s="378"/>
      <c r="FKO33" s="378"/>
      <c r="FKP33" s="378"/>
      <c r="FKQ33" s="378"/>
      <c r="FKR33" s="378"/>
      <c r="FKS33" s="378"/>
      <c r="FKT33" s="378"/>
      <c r="FKU33" s="378"/>
      <c r="FKV33" s="378"/>
      <c r="FKW33" s="378"/>
      <c r="FKX33" s="378"/>
      <c r="FKY33" s="378"/>
      <c r="FKZ33" s="378"/>
      <c r="FLA33" s="378"/>
      <c r="FLB33" s="378"/>
      <c r="FLC33" s="378"/>
      <c r="FLD33" s="378"/>
      <c r="FLE33" s="378"/>
      <c r="FLF33" s="378"/>
      <c r="FLG33" s="378"/>
      <c r="FLH33" s="378"/>
      <c r="FLI33" s="378"/>
      <c r="FLJ33" s="378"/>
      <c r="FLK33" s="378"/>
      <c r="FLL33" s="378"/>
      <c r="FLM33" s="378"/>
      <c r="FLN33" s="378"/>
      <c r="FLO33" s="378"/>
      <c r="FLP33" s="378"/>
      <c r="FLQ33" s="378"/>
      <c r="FLR33" s="378"/>
      <c r="FLS33" s="378"/>
      <c r="FLT33" s="378"/>
      <c r="FLU33" s="378"/>
      <c r="FLV33" s="378"/>
      <c r="FLW33" s="378"/>
      <c r="FLX33" s="378"/>
      <c r="FLY33" s="378"/>
      <c r="FLZ33" s="378"/>
      <c r="FMA33" s="378"/>
      <c r="FMB33" s="378"/>
      <c r="FMC33" s="378"/>
      <c r="FMD33" s="378"/>
      <c r="FME33" s="378"/>
      <c r="FMF33" s="378"/>
      <c r="FMG33" s="378"/>
      <c r="FMH33" s="378"/>
      <c r="FMI33" s="378"/>
      <c r="FMJ33" s="378"/>
      <c r="FMK33" s="378"/>
      <c r="FML33" s="378"/>
      <c r="FMM33" s="378"/>
      <c r="FMN33" s="378"/>
      <c r="FMO33" s="378"/>
      <c r="FMP33" s="378"/>
      <c r="FMQ33" s="378"/>
      <c r="FMR33" s="378"/>
      <c r="FMS33" s="378"/>
      <c r="FMT33" s="378"/>
      <c r="FMU33" s="378"/>
      <c r="FMV33" s="378"/>
      <c r="FMW33" s="378"/>
      <c r="FMX33" s="378"/>
      <c r="FMY33" s="378"/>
      <c r="FMZ33" s="378"/>
      <c r="FNA33" s="378"/>
      <c r="FNB33" s="378"/>
      <c r="FNC33" s="378"/>
      <c r="FND33" s="378"/>
      <c r="FNE33" s="378"/>
      <c r="FNF33" s="378"/>
      <c r="FNG33" s="378"/>
      <c r="FNH33" s="378"/>
      <c r="FNI33" s="378"/>
      <c r="FNJ33" s="378"/>
      <c r="FNK33" s="378"/>
      <c r="FNL33" s="378"/>
      <c r="FNM33" s="378"/>
      <c r="FNN33" s="378"/>
      <c r="FNO33" s="378"/>
      <c r="FNP33" s="378"/>
      <c r="FNQ33" s="378"/>
      <c r="FNR33" s="378"/>
      <c r="FNS33" s="378"/>
      <c r="FNT33" s="378"/>
      <c r="FNU33" s="378"/>
      <c r="FNV33" s="378"/>
      <c r="FNW33" s="378"/>
      <c r="FNX33" s="378"/>
      <c r="FNY33" s="378"/>
      <c r="FNZ33" s="378"/>
      <c r="FOA33" s="378"/>
      <c r="FOB33" s="378"/>
      <c r="FOC33" s="378"/>
      <c r="FOD33" s="378"/>
      <c r="FOE33" s="378"/>
      <c r="FOF33" s="378"/>
      <c r="FOG33" s="378"/>
      <c r="FOH33" s="378"/>
      <c r="FOI33" s="378"/>
      <c r="FOJ33" s="378"/>
      <c r="FOK33" s="378"/>
      <c r="FOL33" s="378"/>
      <c r="FOM33" s="378"/>
      <c r="FON33" s="378"/>
      <c r="FOO33" s="378"/>
      <c r="FOP33" s="378"/>
      <c r="FOQ33" s="378"/>
      <c r="FOR33" s="378"/>
      <c r="FOS33" s="378"/>
      <c r="FOT33" s="378"/>
      <c r="FOU33" s="378"/>
      <c r="FOV33" s="378"/>
      <c r="FOW33" s="378"/>
      <c r="FOX33" s="378"/>
      <c r="FOY33" s="378"/>
      <c r="FOZ33" s="378"/>
      <c r="FPA33" s="378"/>
      <c r="FPB33" s="378"/>
      <c r="FPC33" s="378"/>
      <c r="FPD33" s="378"/>
      <c r="FPE33" s="378"/>
      <c r="FPF33" s="378"/>
      <c r="FPG33" s="378"/>
      <c r="FPH33" s="378"/>
      <c r="FPI33" s="378"/>
      <c r="FPJ33" s="378"/>
      <c r="FPK33" s="378"/>
      <c r="FPL33" s="378"/>
      <c r="FPM33" s="378"/>
      <c r="FPN33" s="378"/>
      <c r="FPO33" s="378"/>
      <c r="FPP33" s="378"/>
      <c r="FPQ33" s="378"/>
      <c r="FPR33" s="378"/>
      <c r="FPS33" s="378"/>
      <c r="FPT33" s="378"/>
      <c r="FPU33" s="378"/>
      <c r="FPV33" s="378"/>
      <c r="FPW33" s="378"/>
      <c r="FPX33" s="378"/>
      <c r="FPY33" s="378"/>
      <c r="FPZ33" s="378"/>
      <c r="FQA33" s="378"/>
      <c r="FQB33" s="378"/>
      <c r="FQC33" s="378"/>
      <c r="FQD33" s="378"/>
      <c r="FQE33" s="378"/>
      <c r="FQF33" s="378"/>
      <c r="FQG33" s="378"/>
      <c r="FQH33" s="378"/>
      <c r="FQI33" s="378"/>
      <c r="FQJ33" s="378"/>
      <c r="FQK33" s="378"/>
      <c r="FQL33" s="378"/>
      <c r="FQM33" s="378"/>
      <c r="FQN33" s="378"/>
      <c r="FQO33" s="378"/>
      <c r="FQP33" s="378"/>
      <c r="FQQ33" s="378"/>
      <c r="FQR33" s="378"/>
      <c r="FQS33" s="378"/>
      <c r="FQT33" s="378"/>
      <c r="FQU33" s="378"/>
      <c r="FQV33" s="378"/>
      <c r="FQW33" s="378"/>
      <c r="FQX33" s="378"/>
      <c r="FQY33" s="378"/>
      <c r="FQZ33" s="378"/>
      <c r="FRA33" s="378"/>
      <c r="FRB33" s="378"/>
      <c r="FRC33" s="378"/>
      <c r="FRD33" s="378"/>
      <c r="FRE33" s="378"/>
      <c r="FRF33" s="378"/>
      <c r="FRG33" s="378"/>
      <c r="FRH33" s="378"/>
      <c r="FRI33" s="378"/>
      <c r="FRJ33" s="378"/>
      <c r="FRK33" s="378"/>
      <c r="FRL33" s="378"/>
      <c r="FRM33" s="378"/>
      <c r="FRN33" s="378"/>
      <c r="FRO33" s="378"/>
      <c r="FRP33" s="378"/>
      <c r="FRQ33" s="378"/>
      <c r="FRR33" s="378"/>
      <c r="FRS33" s="378"/>
      <c r="FRT33" s="378"/>
      <c r="FRU33" s="378"/>
      <c r="FRV33" s="378"/>
      <c r="FRW33" s="378"/>
      <c r="FRX33" s="378"/>
      <c r="FRY33" s="378"/>
      <c r="FRZ33" s="378"/>
      <c r="FSA33" s="378"/>
      <c r="FSB33" s="378"/>
      <c r="FSC33" s="378"/>
      <c r="FSD33" s="378"/>
      <c r="FSE33" s="378"/>
      <c r="FSF33" s="378"/>
      <c r="FSG33" s="378"/>
      <c r="FSH33" s="378"/>
      <c r="FSI33" s="378"/>
      <c r="FSJ33" s="378"/>
      <c r="FSK33" s="378"/>
      <c r="FSL33" s="378"/>
      <c r="FSM33" s="378"/>
      <c r="FSN33" s="378"/>
      <c r="FSO33" s="378"/>
      <c r="FSP33" s="378"/>
      <c r="FSQ33" s="378"/>
      <c r="FSR33" s="378"/>
      <c r="FSS33" s="378"/>
      <c r="FST33" s="378"/>
      <c r="FSU33" s="378"/>
      <c r="FSV33" s="378"/>
      <c r="FSW33" s="378"/>
      <c r="FSX33" s="378"/>
      <c r="FSY33" s="378"/>
      <c r="FSZ33" s="378"/>
      <c r="FTA33" s="378"/>
      <c r="FTB33" s="378"/>
      <c r="FTC33" s="378"/>
      <c r="FTD33" s="378"/>
      <c r="FTE33" s="378"/>
      <c r="FTF33" s="378"/>
      <c r="FTG33" s="378"/>
      <c r="FTH33" s="378"/>
      <c r="FTI33" s="378"/>
      <c r="FTJ33" s="378"/>
      <c r="FTK33" s="378"/>
      <c r="FTL33" s="378"/>
      <c r="FTM33" s="378"/>
      <c r="FTN33" s="378"/>
      <c r="FTO33" s="378"/>
      <c r="FTP33" s="378"/>
      <c r="FTQ33" s="378"/>
      <c r="FTR33" s="378"/>
      <c r="FTS33" s="378"/>
      <c r="FTT33" s="378"/>
      <c r="FTU33" s="378"/>
      <c r="FTV33" s="378"/>
      <c r="FTW33" s="378"/>
      <c r="FTX33" s="378"/>
      <c r="FTY33" s="378"/>
      <c r="FTZ33" s="378"/>
      <c r="FUA33" s="378"/>
      <c r="FUB33" s="378"/>
      <c r="FUC33" s="378"/>
      <c r="FUD33" s="378"/>
      <c r="FUE33" s="378"/>
      <c r="FUF33" s="378"/>
      <c r="FUG33" s="378"/>
      <c r="FUH33" s="378"/>
      <c r="FUI33" s="378"/>
      <c r="FUJ33" s="378"/>
      <c r="FUK33" s="378"/>
      <c r="FUL33" s="378"/>
      <c r="FUM33" s="378"/>
      <c r="FUN33" s="378"/>
      <c r="FUO33" s="378"/>
      <c r="FUP33" s="378"/>
      <c r="FUQ33" s="378"/>
      <c r="FUR33" s="378"/>
      <c r="FUS33" s="378"/>
      <c r="FUT33" s="378"/>
      <c r="FUU33" s="378"/>
      <c r="FUV33" s="378"/>
      <c r="FUW33" s="378"/>
      <c r="FUX33" s="378"/>
      <c r="FUY33" s="378"/>
      <c r="FUZ33" s="378"/>
      <c r="FVA33" s="378"/>
      <c r="FVB33" s="378"/>
      <c r="FVC33" s="378"/>
      <c r="FVD33" s="378"/>
      <c r="FVE33" s="378"/>
      <c r="FVF33" s="378"/>
      <c r="FVG33" s="378"/>
      <c r="FVH33" s="378"/>
      <c r="FVI33" s="378"/>
      <c r="FVJ33" s="378"/>
      <c r="FVK33" s="378"/>
      <c r="FVL33" s="378"/>
      <c r="FVM33" s="378"/>
      <c r="FVN33" s="378"/>
      <c r="FVO33" s="378"/>
      <c r="FVP33" s="378"/>
      <c r="FVQ33" s="378"/>
      <c r="FVR33" s="378"/>
      <c r="FVS33" s="378"/>
      <c r="FVT33" s="378"/>
      <c r="FVU33" s="378"/>
      <c r="FVV33" s="378"/>
      <c r="FVW33" s="378"/>
      <c r="FVX33" s="378"/>
      <c r="FVY33" s="378"/>
      <c r="FVZ33" s="378"/>
      <c r="FWA33" s="378"/>
      <c r="FWB33" s="378"/>
      <c r="FWC33" s="378"/>
      <c r="FWD33" s="378"/>
      <c r="FWE33" s="378"/>
      <c r="FWF33" s="378"/>
      <c r="FWG33" s="378"/>
      <c r="FWH33" s="378"/>
      <c r="FWI33" s="378"/>
      <c r="FWJ33" s="378"/>
      <c r="FWK33" s="378"/>
      <c r="FWL33" s="378"/>
      <c r="FWM33" s="378"/>
      <c r="FWN33" s="378"/>
      <c r="FWO33" s="378"/>
      <c r="FWP33" s="378"/>
      <c r="FWQ33" s="378"/>
      <c r="FWR33" s="378"/>
      <c r="FWS33" s="378"/>
      <c r="FWT33" s="378"/>
      <c r="FWU33" s="378"/>
      <c r="FWV33" s="378"/>
      <c r="FWW33" s="378"/>
      <c r="FWX33" s="378"/>
      <c r="FWY33" s="378"/>
      <c r="FWZ33" s="378"/>
      <c r="FXA33" s="378"/>
      <c r="FXB33" s="378"/>
      <c r="FXC33" s="378"/>
      <c r="FXD33" s="378"/>
      <c r="FXE33" s="378"/>
      <c r="FXF33" s="378"/>
      <c r="FXG33" s="378"/>
      <c r="FXH33" s="378"/>
      <c r="FXI33" s="378"/>
      <c r="FXJ33" s="378"/>
      <c r="FXK33" s="378"/>
      <c r="FXL33" s="378"/>
      <c r="FXM33" s="378"/>
      <c r="FXN33" s="378"/>
      <c r="FXO33" s="378"/>
      <c r="FXP33" s="378"/>
      <c r="FXQ33" s="378"/>
      <c r="FXR33" s="378"/>
      <c r="FXS33" s="378"/>
      <c r="FXT33" s="378"/>
      <c r="FXU33" s="378"/>
      <c r="FXV33" s="378"/>
      <c r="FXW33" s="378"/>
      <c r="FXX33" s="378"/>
      <c r="FXY33" s="378"/>
      <c r="FXZ33" s="378"/>
      <c r="FYA33" s="378"/>
      <c r="FYB33" s="378"/>
      <c r="FYC33" s="378"/>
      <c r="FYD33" s="378"/>
      <c r="FYE33" s="378"/>
      <c r="FYF33" s="378"/>
      <c r="FYG33" s="378"/>
      <c r="FYH33" s="378"/>
      <c r="FYI33" s="378"/>
      <c r="FYJ33" s="378"/>
      <c r="FYK33" s="378"/>
      <c r="FYL33" s="378"/>
      <c r="FYM33" s="378"/>
      <c r="FYN33" s="378"/>
      <c r="FYO33" s="378"/>
      <c r="FYP33" s="378"/>
      <c r="FYQ33" s="378"/>
      <c r="FYR33" s="378"/>
      <c r="FYS33" s="378"/>
      <c r="FYT33" s="378"/>
      <c r="FYU33" s="378"/>
      <c r="FYV33" s="378"/>
      <c r="FYW33" s="378"/>
      <c r="FYX33" s="378"/>
      <c r="FYY33" s="378"/>
      <c r="FYZ33" s="378"/>
      <c r="FZA33" s="378"/>
      <c r="FZB33" s="378"/>
      <c r="FZC33" s="378"/>
      <c r="FZD33" s="378"/>
      <c r="FZE33" s="378"/>
      <c r="FZF33" s="378"/>
      <c r="FZG33" s="378"/>
      <c r="FZH33" s="378"/>
      <c r="FZI33" s="378"/>
      <c r="FZJ33" s="378"/>
      <c r="FZK33" s="378"/>
      <c r="FZL33" s="378"/>
      <c r="FZM33" s="378"/>
      <c r="FZN33" s="378"/>
      <c r="FZO33" s="378"/>
      <c r="FZP33" s="378"/>
      <c r="FZQ33" s="378"/>
      <c r="FZR33" s="378"/>
      <c r="FZS33" s="378"/>
      <c r="FZT33" s="378"/>
      <c r="FZU33" s="378"/>
      <c r="FZV33" s="378"/>
      <c r="FZW33" s="378"/>
      <c r="FZX33" s="378"/>
      <c r="FZY33" s="378"/>
      <c r="FZZ33" s="378"/>
      <c r="GAA33" s="378"/>
      <c r="GAB33" s="378"/>
      <c r="GAC33" s="378"/>
      <c r="GAD33" s="378"/>
      <c r="GAE33" s="378"/>
      <c r="GAF33" s="378"/>
      <c r="GAG33" s="378"/>
      <c r="GAH33" s="378"/>
      <c r="GAI33" s="378"/>
      <c r="GAJ33" s="378"/>
      <c r="GAK33" s="378"/>
      <c r="GAL33" s="378"/>
      <c r="GAM33" s="378"/>
      <c r="GAN33" s="378"/>
      <c r="GAO33" s="378"/>
      <c r="GAP33" s="378"/>
      <c r="GAQ33" s="378"/>
      <c r="GAR33" s="378"/>
      <c r="GAS33" s="378"/>
      <c r="GAT33" s="378"/>
      <c r="GAU33" s="378"/>
      <c r="GAV33" s="378"/>
      <c r="GAW33" s="378"/>
      <c r="GAX33" s="378"/>
      <c r="GAY33" s="378"/>
      <c r="GAZ33" s="378"/>
      <c r="GBA33" s="378"/>
      <c r="GBB33" s="378"/>
      <c r="GBC33" s="378"/>
      <c r="GBD33" s="378"/>
      <c r="GBE33" s="378"/>
      <c r="GBF33" s="378"/>
      <c r="GBG33" s="378"/>
      <c r="GBH33" s="378"/>
      <c r="GBI33" s="378"/>
      <c r="GBJ33" s="378"/>
      <c r="GBK33" s="378"/>
      <c r="GBL33" s="378"/>
      <c r="GBM33" s="378"/>
      <c r="GBN33" s="378"/>
      <c r="GBO33" s="378"/>
      <c r="GBP33" s="378"/>
      <c r="GBQ33" s="378"/>
      <c r="GBR33" s="378"/>
      <c r="GBS33" s="378"/>
      <c r="GBT33" s="378"/>
      <c r="GBU33" s="378"/>
      <c r="GBV33" s="378"/>
      <c r="GBW33" s="378"/>
      <c r="GBX33" s="378"/>
      <c r="GBY33" s="378"/>
      <c r="GBZ33" s="378"/>
      <c r="GCA33" s="378"/>
      <c r="GCB33" s="378"/>
      <c r="GCC33" s="378"/>
      <c r="GCD33" s="378"/>
      <c r="GCE33" s="378"/>
      <c r="GCF33" s="378"/>
      <c r="GCG33" s="378"/>
      <c r="GCH33" s="378"/>
      <c r="GCI33" s="378"/>
      <c r="GCJ33" s="378"/>
      <c r="GCK33" s="378"/>
      <c r="GCL33" s="378"/>
      <c r="GCM33" s="378"/>
      <c r="GCN33" s="378"/>
      <c r="GCO33" s="378"/>
      <c r="GCP33" s="378"/>
      <c r="GCQ33" s="378"/>
      <c r="GCR33" s="378"/>
      <c r="GCS33" s="378"/>
      <c r="GCT33" s="378"/>
      <c r="GCU33" s="378"/>
      <c r="GCV33" s="378"/>
      <c r="GCW33" s="378"/>
      <c r="GCX33" s="378"/>
      <c r="GCY33" s="378"/>
      <c r="GCZ33" s="378"/>
      <c r="GDA33" s="378"/>
      <c r="GDB33" s="378"/>
      <c r="GDC33" s="378"/>
      <c r="GDD33" s="378"/>
      <c r="GDE33" s="378"/>
      <c r="GDF33" s="378"/>
      <c r="GDG33" s="378"/>
      <c r="GDH33" s="378"/>
      <c r="GDI33" s="378"/>
      <c r="GDJ33" s="378"/>
      <c r="GDK33" s="378"/>
      <c r="GDL33" s="378"/>
      <c r="GDM33" s="378"/>
      <c r="GDN33" s="378"/>
      <c r="GDO33" s="378"/>
      <c r="GDP33" s="378"/>
      <c r="GDQ33" s="378"/>
      <c r="GDR33" s="378"/>
      <c r="GDS33" s="378"/>
      <c r="GDT33" s="378"/>
      <c r="GDU33" s="378"/>
      <c r="GDV33" s="378"/>
      <c r="GDW33" s="378"/>
      <c r="GDX33" s="378"/>
      <c r="GDY33" s="378"/>
      <c r="GDZ33" s="378"/>
      <c r="GEA33" s="378"/>
      <c r="GEB33" s="378"/>
      <c r="GEC33" s="378"/>
      <c r="GED33" s="378"/>
      <c r="GEE33" s="378"/>
      <c r="GEF33" s="378"/>
      <c r="GEG33" s="378"/>
      <c r="GEH33" s="378"/>
      <c r="GEI33" s="378"/>
      <c r="GEJ33" s="378"/>
      <c r="GEK33" s="378"/>
      <c r="GEL33" s="378"/>
      <c r="GEM33" s="378"/>
      <c r="GEN33" s="378"/>
      <c r="GEO33" s="378"/>
      <c r="GEP33" s="378"/>
      <c r="GEQ33" s="378"/>
      <c r="GER33" s="378"/>
      <c r="GES33" s="378"/>
      <c r="GET33" s="378"/>
      <c r="GEU33" s="378"/>
      <c r="GEV33" s="378"/>
      <c r="GEW33" s="378"/>
      <c r="GEX33" s="378"/>
      <c r="GEY33" s="378"/>
      <c r="GEZ33" s="378"/>
      <c r="GFA33" s="378"/>
      <c r="GFB33" s="378"/>
      <c r="GFC33" s="378"/>
      <c r="GFD33" s="378"/>
      <c r="GFE33" s="378"/>
      <c r="GFF33" s="378"/>
      <c r="GFG33" s="378"/>
      <c r="GFH33" s="378"/>
      <c r="GFI33" s="378"/>
      <c r="GFJ33" s="378"/>
      <c r="GFK33" s="378"/>
      <c r="GFL33" s="378"/>
      <c r="GFM33" s="378"/>
      <c r="GFN33" s="378"/>
      <c r="GFO33" s="378"/>
      <c r="GFP33" s="378"/>
      <c r="GFQ33" s="378"/>
      <c r="GFR33" s="378"/>
      <c r="GFS33" s="378"/>
      <c r="GFT33" s="378"/>
      <c r="GFU33" s="378"/>
      <c r="GFV33" s="378"/>
      <c r="GFW33" s="378"/>
      <c r="GFX33" s="378"/>
      <c r="GFY33" s="378"/>
      <c r="GFZ33" s="378"/>
      <c r="GGA33" s="378"/>
      <c r="GGB33" s="378"/>
      <c r="GGC33" s="378"/>
      <c r="GGD33" s="378"/>
      <c r="GGE33" s="378"/>
      <c r="GGF33" s="378"/>
      <c r="GGG33" s="378"/>
      <c r="GGH33" s="378"/>
      <c r="GGI33" s="378"/>
      <c r="GGJ33" s="378"/>
      <c r="GGK33" s="378"/>
      <c r="GGL33" s="378"/>
      <c r="GGM33" s="378"/>
      <c r="GGN33" s="378"/>
      <c r="GGO33" s="378"/>
      <c r="GGP33" s="378"/>
      <c r="GGQ33" s="378"/>
      <c r="GGR33" s="378"/>
      <c r="GGS33" s="378"/>
      <c r="GGT33" s="378"/>
      <c r="GGU33" s="378"/>
      <c r="GGV33" s="378"/>
      <c r="GGW33" s="378"/>
      <c r="GGX33" s="378"/>
      <c r="GGY33" s="378"/>
      <c r="GGZ33" s="378"/>
      <c r="GHA33" s="378"/>
      <c r="GHB33" s="378"/>
      <c r="GHC33" s="378"/>
      <c r="GHD33" s="378"/>
      <c r="GHE33" s="378"/>
      <c r="GHF33" s="378"/>
      <c r="GHG33" s="378"/>
      <c r="GHH33" s="378"/>
      <c r="GHI33" s="378"/>
      <c r="GHJ33" s="378"/>
      <c r="GHK33" s="378"/>
      <c r="GHL33" s="378"/>
      <c r="GHM33" s="378"/>
      <c r="GHN33" s="378"/>
      <c r="GHO33" s="378"/>
      <c r="GHP33" s="378"/>
      <c r="GHQ33" s="378"/>
      <c r="GHR33" s="378"/>
      <c r="GHS33" s="378"/>
      <c r="GHT33" s="378"/>
      <c r="GHU33" s="378"/>
      <c r="GHV33" s="378"/>
      <c r="GHW33" s="378"/>
      <c r="GHX33" s="378"/>
      <c r="GHY33" s="378"/>
      <c r="GHZ33" s="378"/>
      <c r="GIA33" s="378"/>
      <c r="GIB33" s="378"/>
      <c r="GIC33" s="378"/>
      <c r="GID33" s="378"/>
      <c r="GIE33" s="378"/>
      <c r="GIF33" s="378"/>
      <c r="GIG33" s="378"/>
      <c r="GIH33" s="378"/>
      <c r="GII33" s="378"/>
      <c r="GIJ33" s="378"/>
      <c r="GIK33" s="378"/>
      <c r="GIL33" s="378"/>
      <c r="GIM33" s="378"/>
      <c r="GIN33" s="378"/>
      <c r="GIO33" s="378"/>
      <c r="GIP33" s="378"/>
      <c r="GIQ33" s="378"/>
      <c r="GIR33" s="378"/>
      <c r="GIS33" s="378"/>
      <c r="GIT33" s="378"/>
      <c r="GIU33" s="378"/>
      <c r="GIV33" s="378"/>
      <c r="GIW33" s="378"/>
      <c r="GIX33" s="378"/>
      <c r="GIY33" s="378"/>
      <c r="GIZ33" s="378"/>
      <c r="GJA33" s="378"/>
      <c r="GJB33" s="378"/>
      <c r="GJC33" s="378"/>
      <c r="GJD33" s="378"/>
      <c r="GJE33" s="378"/>
      <c r="GJF33" s="378"/>
      <c r="GJG33" s="378"/>
      <c r="GJH33" s="378"/>
      <c r="GJI33" s="378"/>
      <c r="GJJ33" s="378"/>
      <c r="GJK33" s="378"/>
      <c r="GJL33" s="378"/>
      <c r="GJM33" s="378"/>
      <c r="GJN33" s="378"/>
      <c r="GJO33" s="378"/>
      <c r="GJP33" s="378"/>
      <c r="GJQ33" s="378"/>
      <c r="GJR33" s="378"/>
      <c r="GJS33" s="378"/>
      <c r="GJT33" s="378"/>
      <c r="GJU33" s="378"/>
      <c r="GJV33" s="378"/>
      <c r="GJW33" s="378"/>
      <c r="GJX33" s="378"/>
      <c r="GJY33" s="378"/>
      <c r="GJZ33" s="378"/>
      <c r="GKA33" s="378"/>
      <c r="GKB33" s="378"/>
      <c r="GKC33" s="378"/>
      <c r="GKD33" s="378"/>
      <c r="GKE33" s="378"/>
      <c r="GKF33" s="378"/>
      <c r="GKG33" s="378"/>
      <c r="GKH33" s="378"/>
      <c r="GKI33" s="378"/>
      <c r="GKJ33" s="378"/>
      <c r="GKK33" s="378"/>
      <c r="GKL33" s="378"/>
      <c r="GKM33" s="378"/>
      <c r="GKN33" s="378"/>
      <c r="GKO33" s="378"/>
      <c r="GKP33" s="378"/>
      <c r="GKQ33" s="378"/>
      <c r="GKR33" s="378"/>
      <c r="GKS33" s="378"/>
      <c r="GKT33" s="378"/>
      <c r="GKU33" s="378"/>
      <c r="GKV33" s="378"/>
      <c r="GKW33" s="378"/>
      <c r="GKX33" s="378"/>
      <c r="GKY33" s="378"/>
      <c r="GKZ33" s="378"/>
      <c r="GLA33" s="378"/>
      <c r="GLB33" s="378"/>
      <c r="GLC33" s="378"/>
      <c r="GLD33" s="378"/>
      <c r="GLE33" s="378"/>
      <c r="GLF33" s="378"/>
      <c r="GLG33" s="378"/>
      <c r="GLH33" s="378"/>
      <c r="GLI33" s="378"/>
      <c r="GLJ33" s="378"/>
      <c r="GLK33" s="378"/>
      <c r="GLL33" s="378"/>
      <c r="GLM33" s="378"/>
      <c r="GLN33" s="378"/>
      <c r="GLO33" s="378"/>
      <c r="GLP33" s="378"/>
      <c r="GLQ33" s="378"/>
      <c r="GLR33" s="378"/>
      <c r="GLS33" s="378"/>
      <c r="GLT33" s="378"/>
      <c r="GLU33" s="378"/>
      <c r="GLV33" s="378"/>
      <c r="GLW33" s="378"/>
      <c r="GLX33" s="378"/>
      <c r="GLY33" s="378"/>
      <c r="GLZ33" s="378"/>
      <c r="GMA33" s="378"/>
      <c r="GMB33" s="378"/>
      <c r="GMC33" s="378"/>
      <c r="GMD33" s="378"/>
      <c r="GME33" s="378"/>
      <c r="GMF33" s="378"/>
      <c r="GMG33" s="378"/>
      <c r="GMH33" s="378"/>
      <c r="GMI33" s="378"/>
      <c r="GMJ33" s="378"/>
      <c r="GMK33" s="378"/>
      <c r="GML33" s="378"/>
      <c r="GMM33" s="378"/>
      <c r="GMN33" s="378"/>
      <c r="GMO33" s="378"/>
      <c r="GMP33" s="378"/>
      <c r="GMQ33" s="378"/>
      <c r="GMR33" s="378"/>
      <c r="GMS33" s="378"/>
      <c r="GMT33" s="378"/>
      <c r="GMU33" s="378"/>
      <c r="GMV33" s="378"/>
      <c r="GMW33" s="378"/>
      <c r="GMX33" s="378"/>
      <c r="GMY33" s="378"/>
      <c r="GMZ33" s="378"/>
      <c r="GNA33" s="378"/>
      <c r="GNB33" s="378"/>
      <c r="GNC33" s="378"/>
      <c r="GND33" s="378"/>
      <c r="GNE33" s="378"/>
      <c r="GNF33" s="378"/>
      <c r="GNG33" s="378"/>
      <c r="GNH33" s="378"/>
      <c r="GNI33" s="378"/>
      <c r="GNJ33" s="378"/>
      <c r="GNK33" s="378"/>
      <c r="GNL33" s="378"/>
      <c r="GNM33" s="378"/>
      <c r="GNN33" s="378"/>
      <c r="GNO33" s="378"/>
      <c r="GNP33" s="378"/>
      <c r="GNQ33" s="378"/>
      <c r="GNR33" s="378"/>
      <c r="GNS33" s="378"/>
      <c r="GNT33" s="378"/>
      <c r="GNU33" s="378"/>
      <c r="GNV33" s="378"/>
      <c r="GNW33" s="378"/>
      <c r="GNX33" s="378"/>
      <c r="GNY33" s="378"/>
      <c r="GNZ33" s="378"/>
      <c r="GOA33" s="378"/>
      <c r="GOB33" s="378"/>
      <c r="GOC33" s="378"/>
      <c r="GOD33" s="378"/>
      <c r="GOE33" s="378"/>
      <c r="GOF33" s="378"/>
      <c r="GOG33" s="378"/>
      <c r="GOH33" s="378"/>
      <c r="GOI33" s="378"/>
      <c r="GOJ33" s="378"/>
      <c r="GOK33" s="378"/>
      <c r="GOL33" s="378"/>
      <c r="GOM33" s="378"/>
      <c r="GON33" s="378"/>
      <c r="GOO33" s="378"/>
      <c r="GOP33" s="378"/>
      <c r="GOQ33" s="378"/>
      <c r="GOR33" s="378"/>
      <c r="GOS33" s="378"/>
      <c r="GOT33" s="378"/>
      <c r="GOU33" s="378"/>
      <c r="GOV33" s="378"/>
      <c r="GOW33" s="378"/>
      <c r="GOX33" s="378"/>
      <c r="GOY33" s="378"/>
      <c r="GOZ33" s="378"/>
      <c r="GPA33" s="378"/>
      <c r="GPB33" s="378"/>
      <c r="GPC33" s="378"/>
      <c r="GPD33" s="378"/>
      <c r="GPE33" s="378"/>
      <c r="GPF33" s="378"/>
      <c r="GPG33" s="378"/>
      <c r="GPH33" s="378"/>
      <c r="GPI33" s="378"/>
      <c r="GPJ33" s="378"/>
      <c r="GPK33" s="378"/>
      <c r="GPL33" s="378"/>
      <c r="GPM33" s="378"/>
      <c r="GPN33" s="378"/>
      <c r="GPO33" s="378"/>
      <c r="GPP33" s="378"/>
      <c r="GPQ33" s="378"/>
      <c r="GPR33" s="378"/>
      <c r="GPS33" s="378"/>
      <c r="GPT33" s="378"/>
      <c r="GPU33" s="378"/>
      <c r="GPV33" s="378"/>
      <c r="GPW33" s="378"/>
      <c r="GPX33" s="378"/>
      <c r="GPY33" s="378"/>
      <c r="GPZ33" s="378"/>
      <c r="GQA33" s="378"/>
      <c r="GQB33" s="378"/>
      <c r="GQC33" s="378"/>
      <c r="GQD33" s="378"/>
      <c r="GQE33" s="378"/>
      <c r="GQF33" s="378"/>
      <c r="GQG33" s="378"/>
      <c r="GQH33" s="378"/>
      <c r="GQI33" s="378"/>
      <c r="GQJ33" s="378"/>
      <c r="GQK33" s="378"/>
      <c r="GQL33" s="378"/>
      <c r="GQM33" s="378"/>
      <c r="GQN33" s="378"/>
      <c r="GQO33" s="378"/>
      <c r="GQP33" s="378"/>
      <c r="GQQ33" s="378"/>
      <c r="GQR33" s="378"/>
      <c r="GQS33" s="378"/>
      <c r="GQT33" s="378"/>
      <c r="GQU33" s="378"/>
      <c r="GQV33" s="378"/>
      <c r="GQW33" s="378"/>
      <c r="GQX33" s="378"/>
      <c r="GQY33" s="378"/>
      <c r="GQZ33" s="378"/>
      <c r="GRA33" s="378"/>
      <c r="GRB33" s="378"/>
      <c r="GRC33" s="378"/>
      <c r="GRD33" s="378"/>
      <c r="GRE33" s="378"/>
      <c r="GRF33" s="378"/>
      <c r="GRG33" s="378"/>
      <c r="GRH33" s="378"/>
      <c r="GRI33" s="378"/>
      <c r="GRJ33" s="378"/>
      <c r="GRK33" s="378"/>
      <c r="GRL33" s="378"/>
      <c r="GRM33" s="378"/>
      <c r="GRN33" s="378"/>
      <c r="GRO33" s="378"/>
      <c r="GRP33" s="378"/>
      <c r="GRQ33" s="378"/>
      <c r="GRR33" s="378"/>
      <c r="GRS33" s="378"/>
      <c r="GRT33" s="378"/>
      <c r="GRU33" s="378"/>
      <c r="GRV33" s="378"/>
      <c r="GRW33" s="378"/>
      <c r="GRX33" s="378"/>
      <c r="GRY33" s="378"/>
      <c r="GRZ33" s="378"/>
      <c r="GSA33" s="378"/>
      <c r="GSB33" s="378"/>
      <c r="GSC33" s="378"/>
      <c r="GSD33" s="378"/>
      <c r="GSE33" s="378"/>
      <c r="GSF33" s="378"/>
      <c r="GSG33" s="378"/>
      <c r="GSH33" s="378"/>
      <c r="GSI33" s="378"/>
      <c r="GSJ33" s="378"/>
      <c r="GSK33" s="378"/>
      <c r="GSL33" s="378"/>
      <c r="GSM33" s="378"/>
      <c r="GSN33" s="378"/>
      <c r="GSO33" s="378"/>
      <c r="GSP33" s="378"/>
      <c r="GSQ33" s="378"/>
      <c r="GSR33" s="378"/>
      <c r="GSS33" s="378"/>
      <c r="GST33" s="378"/>
      <c r="GSU33" s="378"/>
      <c r="GSV33" s="378"/>
      <c r="GSW33" s="378"/>
      <c r="GSX33" s="378"/>
      <c r="GSY33" s="378"/>
      <c r="GSZ33" s="378"/>
      <c r="GTA33" s="378"/>
      <c r="GTB33" s="378"/>
      <c r="GTC33" s="378"/>
      <c r="GTD33" s="378"/>
      <c r="GTE33" s="378"/>
      <c r="GTF33" s="378"/>
      <c r="GTG33" s="378"/>
      <c r="GTH33" s="378"/>
      <c r="GTI33" s="378"/>
      <c r="GTJ33" s="378"/>
      <c r="GTK33" s="378"/>
      <c r="GTL33" s="378"/>
      <c r="GTM33" s="378"/>
      <c r="GTN33" s="378"/>
      <c r="GTO33" s="378"/>
      <c r="GTP33" s="378"/>
      <c r="GTQ33" s="378"/>
      <c r="GTR33" s="378"/>
      <c r="GTS33" s="378"/>
      <c r="GTT33" s="378"/>
      <c r="GTU33" s="378"/>
      <c r="GTV33" s="378"/>
      <c r="GTW33" s="378"/>
      <c r="GTX33" s="378"/>
      <c r="GTY33" s="378"/>
      <c r="GTZ33" s="378"/>
      <c r="GUA33" s="378"/>
      <c r="GUB33" s="378"/>
      <c r="GUC33" s="378"/>
      <c r="GUD33" s="378"/>
      <c r="GUE33" s="378"/>
      <c r="GUF33" s="378"/>
      <c r="GUG33" s="378"/>
      <c r="GUH33" s="378"/>
      <c r="GUI33" s="378"/>
      <c r="GUJ33" s="378"/>
      <c r="GUK33" s="378"/>
      <c r="GUL33" s="378"/>
      <c r="GUM33" s="378"/>
      <c r="GUN33" s="378"/>
      <c r="GUO33" s="378"/>
      <c r="GUP33" s="378"/>
      <c r="GUQ33" s="378"/>
      <c r="GUR33" s="378"/>
      <c r="GUS33" s="378"/>
      <c r="GUT33" s="378"/>
      <c r="GUU33" s="378"/>
      <c r="GUV33" s="378"/>
      <c r="GUW33" s="378"/>
      <c r="GUX33" s="378"/>
      <c r="GUY33" s="378"/>
      <c r="GUZ33" s="378"/>
      <c r="GVA33" s="378"/>
      <c r="GVB33" s="378"/>
      <c r="GVC33" s="378"/>
      <c r="GVD33" s="378"/>
      <c r="GVE33" s="378"/>
      <c r="GVF33" s="378"/>
      <c r="GVG33" s="378"/>
      <c r="GVH33" s="378"/>
      <c r="GVI33" s="378"/>
      <c r="GVJ33" s="378"/>
      <c r="GVK33" s="378"/>
      <c r="GVL33" s="378"/>
      <c r="GVM33" s="378"/>
      <c r="GVN33" s="378"/>
      <c r="GVO33" s="378"/>
      <c r="GVP33" s="378"/>
      <c r="GVQ33" s="378"/>
      <c r="GVR33" s="378"/>
      <c r="GVS33" s="378"/>
      <c r="GVT33" s="378"/>
      <c r="GVU33" s="378"/>
      <c r="GVV33" s="378"/>
      <c r="GVW33" s="378"/>
      <c r="GVX33" s="378"/>
      <c r="GVY33" s="378"/>
      <c r="GVZ33" s="378"/>
      <c r="GWA33" s="378"/>
      <c r="GWB33" s="378"/>
      <c r="GWC33" s="378"/>
      <c r="GWD33" s="378"/>
      <c r="GWE33" s="378"/>
      <c r="GWF33" s="378"/>
      <c r="GWG33" s="378"/>
      <c r="GWH33" s="378"/>
      <c r="GWI33" s="378"/>
      <c r="GWJ33" s="378"/>
      <c r="GWK33" s="378"/>
      <c r="GWL33" s="378"/>
      <c r="GWM33" s="378"/>
      <c r="GWN33" s="378"/>
      <c r="GWO33" s="378"/>
      <c r="GWP33" s="378"/>
      <c r="GWQ33" s="378"/>
      <c r="GWR33" s="378"/>
      <c r="GWS33" s="378"/>
      <c r="GWT33" s="378"/>
      <c r="GWU33" s="378"/>
      <c r="GWV33" s="378"/>
      <c r="GWW33" s="378"/>
      <c r="GWX33" s="378"/>
      <c r="GWY33" s="378"/>
      <c r="GWZ33" s="378"/>
      <c r="GXA33" s="378"/>
      <c r="GXB33" s="378"/>
      <c r="GXC33" s="378"/>
      <c r="GXD33" s="378"/>
      <c r="GXE33" s="378"/>
      <c r="GXF33" s="378"/>
      <c r="GXG33" s="378"/>
      <c r="GXH33" s="378"/>
      <c r="GXI33" s="378"/>
      <c r="GXJ33" s="378"/>
      <c r="GXK33" s="378"/>
      <c r="GXL33" s="378"/>
      <c r="GXM33" s="378"/>
      <c r="GXN33" s="378"/>
      <c r="GXO33" s="378"/>
      <c r="GXP33" s="378"/>
      <c r="GXQ33" s="378"/>
      <c r="GXR33" s="378"/>
      <c r="GXS33" s="378"/>
      <c r="GXT33" s="378"/>
      <c r="GXU33" s="378"/>
      <c r="GXV33" s="378"/>
      <c r="GXW33" s="378"/>
      <c r="GXX33" s="378"/>
      <c r="GXY33" s="378"/>
      <c r="GXZ33" s="378"/>
      <c r="GYA33" s="378"/>
      <c r="GYB33" s="378"/>
      <c r="GYC33" s="378"/>
      <c r="GYD33" s="378"/>
      <c r="GYE33" s="378"/>
      <c r="GYF33" s="378"/>
      <c r="GYG33" s="378"/>
      <c r="GYH33" s="378"/>
      <c r="GYI33" s="378"/>
      <c r="GYJ33" s="378"/>
      <c r="GYK33" s="378"/>
      <c r="GYL33" s="378"/>
      <c r="GYM33" s="378"/>
      <c r="GYN33" s="378"/>
      <c r="GYO33" s="378"/>
      <c r="GYP33" s="378"/>
      <c r="GYQ33" s="378"/>
      <c r="GYR33" s="378"/>
      <c r="GYS33" s="378"/>
      <c r="GYT33" s="378"/>
      <c r="GYU33" s="378"/>
      <c r="GYV33" s="378"/>
      <c r="GYW33" s="378"/>
      <c r="GYX33" s="378"/>
      <c r="GYY33" s="378"/>
      <c r="GYZ33" s="378"/>
      <c r="GZA33" s="378"/>
      <c r="GZB33" s="378"/>
      <c r="GZC33" s="378"/>
      <c r="GZD33" s="378"/>
      <c r="GZE33" s="378"/>
      <c r="GZF33" s="378"/>
      <c r="GZG33" s="378"/>
      <c r="GZH33" s="378"/>
      <c r="GZI33" s="378"/>
      <c r="GZJ33" s="378"/>
      <c r="GZK33" s="378"/>
      <c r="GZL33" s="378"/>
      <c r="GZM33" s="378"/>
      <c r="GZN33" s="378"/>
      <c r="GZO33" s="378"/>
      <c r="GZP33" s="378"/>
      <c r="GZQ33" s="378"/>
      <c r="GZR33" s="378"/>
      <c r="GZS33" s="378"/>
      <c r="GZT33" s="378"/>
      <c r="GZU33" s="378"/>
      <c r="GZV33" s="378"/>
      <c r="GZW33" s="378"/>
      <c r="GZX33" s="378"/>
      <c r="GZY33" s="378"/>
      <c r="GZZ33" s="378"/>
      <c r="HAA33" s="378"/>
      <c r="HAB33" s="378"/>
      <c r="HAC33" s="378"/>
      <c r="HAD33" s="378"/>
      <c r="HAE33" s="378"/>
      <c r="HAF33" s="378"/>
      <c r="HAG33" s="378"/>
      <c r="HAH33" s="378"/>
      <c r="HAI33" s="378"/>
      <c r="HAJ33" s="378"/>
      <c r="HAK33" s="378"/>
      <c r="HAL33" s="378"/>
      <c r="HAM33" s="378"/>
      <c r="HAN33" s="378"/>
      <c r="HAO33" s="378"/>
      <c r="HAP33" s="378"/>
      <c r="HAQ33" s="378"/>
      <c r="HAR33" s="378"/>
      <c r="HAS33" s="378"/>
      <c r="HAT33" s="378"/>
      <c r="HAU33" s="378"/>
      <c r="HAV33" s="378"/>
      <c r="HAW33" s="378"/>
      <c r="HAX33" s="378"/>
      <c r="HAY33" s="378"/>
      <c r="HAZ33" s="378"/>
      <c r="HBA33" s="378"/>
      <c r="HBB33" s="378"/>
      <c r="HBC33" s="378"/>
      <c r="HBD33" s="378"/>
      <c r="HBE33" s="378"/>
      <c r="HBF33" s="378"/>
      <c r="HBG33" s="378"/>
      <c r="HBH33" s="378"/>
      <c r="HBI33" s="378"/>
      <c r="HBJ33" s="378"/>
      <c r="HBK33" s="378"/>
      <c r="HBL33" s="378"/>
      <c r="HBM33" s="378"/>
      <c r="HBN33" s="378"/>
      <c r="HBO33" s="378"/>
      <c r="HBP33" s="378"/>
      <c r="HBQ33" s="378"/>
      <c r="HBR33" s="378"/>
      <c r="HBS33" s="378"/>
      <c r="HBT33" s="378"/>
      <c r="HBU33" s="378"/>
      <c r="HBV33" s="378"/>
      <c r="HBW33" s="378"/>
      <c r="HBX33" s="378"/>
      <c r="HBY33" s="378"/>
      <c r="HBZ33" s="378"/>
      <c r="HCA33" s="378"/>
      <c r="HCB33" s="378"/>
      <c r="HCC33" s="378"/>
      <c r="HCD33" s="378"/>
      <c r="HCE33" s="378"/>
      <c r="HCF33" s="378"/>
      <c r="HCG33" s="378"/>
      <c r="HCH33" s="378"/>
      <c r="HCI33" s="378"/>
      <c r="HCJ33" s="378"/>
      <c r="HCK33" s="378"/>
      <c r="HCL33" s="378"/>
      <c r="HCM33" s="378"/>
      <c r="HCN33" s="378"/>
      <c r="HCO33" s="378"/>
      <c r="HCP33" s="378"/>
      <c r="HCQ33" s="378"/>
      <c r="HCR33" s="378"/>
      <c r="HCS33" s="378"/>
      <c r="HCT33" s="378"/>
      <c r="HCU33" s="378"/>
      <c r="HCV33" s="378"/>
      <c r="HCW33" s="378"/>
      <c r="HCX33" s="378"/>
      <c r="HCY33" s="378"/>
      <c r="HCZ33" s="378"/>
      <c r="HDA33" s="378"/>
      <c r="HDB33" s="378"/>
      <c r="HDC33" s="378"/>
      <c r="HDD33" s="378"/>
      <c r="HDE33" s="378"/>
      <c r="HDF33" s="378"/>
      <c r="HDG33" s="378"/>
      <c r="HDH33" s="378"/>
      <c r="HDI33" s="378"/>
      <c r="HDJ33" s="378"/>
      <c r="HDK33" s="378"/>
      <c r="HDL33" s="378"/>
      <c r="HDM33" s="378"/>
      <c r="HDN33" s="378"/>
      <c r="HDO33" s="378"/>
      <c r="HDP33" s="378"/>
      <c r="HDQ33" s="378"/>
      <c r="HDR33" s="378"/>
      <c r="HDS33" s="378"/>
      <c r="HDT33" s="378"/>
      <c r="HDU33" s="378"/>
      <c r="HDV33" s="378"/>
      <c r="HDW33" s="378"/>
      <c r="HDX33" s="378"/>
      <c r="HDY33" s="378"/>
      <c r="HDZ33" s="378"/>
      <c r="HEA33" s="378"/>
      <c r="HEB33" s="378"/>
      <c r="HEC33" s="378"/>
      <c r="HED33" s="378"/>
      <c r="HEE33" s="378"/>
      <c r="HEF33" s="378"/>
      <c r="HEG33" s="378"/>
      <c r="HEH33" s="378"/>
      <c r="HEI33" s="378"/>
      <c r="HEJ33" s="378"/>
      <c r="HEK33" s="378"/>
      <c r="HEL33" s="378"/>
      <c r="HEM33" s="378"/>
      <c r="HEN33" s="378"/>
      <c r="HEO33" s="378"/>
      <c r="HEP33" s="378"/>
      <c r="HEQ33" s="378"/>
      <c r="HER33" s="378"/>
      <c r="HES33" s="378"/>
      <c r="HET33" s="378"/>
      <c r="HEU33" s="378"/>
      <c r="HEV33" s="378"/>
      <c r="HEW33" s="378"/>
      <c r="HEX33" s="378"/>
      <c r="HEY33" s="378"/>
      <c r="HEZ33" s="378"/>
      <c r="HFA33" s="378"/>
      <c r="HFB33" s="378"/>
      <c r="HFC33" s="378"/>
      <c r="HFD33" s="378"/>
      <c r="HFE33" s="378"/>
      <c r="HFF33" s="378"/>
      <c r="HFG33" s="378"/>
      <c r="HFH33" s="378"/>
      <c r="HFI33" s="378"/>
      <c r="HFJ33" s="378"/>
      <c r="HFK33" s="378"/>
      <c r="HFL33" s="378"/>
      <c r="HFM33" s="378"/>
      <c r="HFN33" s="378"/>
      <c r="HFO33" s="378"/>
      <c r="HFP33" s="378"/>
      <c r="HFQ33" s="378"/>
      <c r="HFR33" s="378"/>
      <c r="HFS33" s="378"/>
      <c r="HFT33" s="378"/>
      <c r="HFU33" s="378"/>
      <c r="HFV33" s="378"/>
      <c r="HFW33" s="378"/>
      <c r="HFX33" s="378"/>
      <c r="HFY33" s="378"/>
      <c r="HFZ33" s="378"/>
      <c r="HGA33" s="378"/>
      <c r="HGB33" s="378"/>
      <c r="HGC33" s="378"/>
      <c r="HGD33" s="378"/>
      <c r="HGE33" s="378"/>
      <c r="HGF33" s="378"/>
      <c r="HGG33" s="378"/>
      <c r="HGH33" s="378"/>
      <c r="HGI33" s="378"/>
      <c r="HGJ33" s="378"/>
      <c r="HGK33" s="378"/>
      <c r="HGL33" s="378"/>
      <c r="HGM33" s="378"/>
      <c r="HGN33" s="378"/>
      <c r="HGO33" s="378"/>
      <c r="HGP33" s="378"/>
      <c r="HGQ33" s="378"/>
      <c r="HGR33" s="378"/>
      <c r="HGS33" s="378"/>
      <c r="HGT33" s="378"/>
      <c r="HGU33" s="378"/>
      <c r="HGV33" s="378"/>
      <c r="HGW33" s="378"/>
      <c r="HGX33" s="378"/>
      <c r="HGY33" s="378"/>
      <c r="HGZ33" s="378"/>
      <c r="HHA33" s="378"/>
      <c r="HHB33" s="378"/>
      <c r="HHC33" s="378"/>
      <c r="HHD33" s="378"/>
      <c r="HHE33" s="378"/>
      <c r="HHF33" s="378"/>
      <c r="HHG33" s="378"/>
      <c r="HHH33" s="378"/>
      <c r="HHI33" s="378"/>
      <c r="HHJ33" s="378"/>
      <c r="HHK33" s="378"/>
      <c r="HHL33" s="378"/>
      <c r="HHM33" s="378"/>
      <c r="HHN33" s="378"/>
      <c r="HHO33" s="378"/>
      <c r="HHP33" s="378"/>
      <c r="HHQ33" s="378"/>
      <c r="HHR33" s="378"/>
      <c r="HHS33" s="378"/>
      <c r="HHT33" s="378"/>
      <c r="HHU33" s="378"/>
      <c r="HHV33" s="378"/>
      <c r="HHW33" s="378"/>
      <c r="HHX33" s="378"/>
      <c r="HHY33" s="378"/>
      <c r="HHZ33" s="378"/>
      <c r="HIA33" s="378"/>
      <c r="HIB33" s="378"/>
      <c r="HIC33" s="378"/>
      <c r="HID33" s="378"/>
      <c r="HIE33" s="378"/>
      <c r="HIF33" s="378"/>
      <c r="HIG33" s="378"/>
      <c r="HIH33" s="378"/>
      <c r="HII33" s="378"/>
      <c r="HIJ33" s="378"/>
      <c r="HIK33" s="378"/>
      <c r="HIL33" s="378"/>
      <c r="HIM33" s="378"/>
      <c r="HIN33" s="378"/>
      <c r="HIO33" s="378"/>
      <c r="HIP33" s="378"/>
      <c r="HIQ33" s="378"/>
      <c r="HIR33" s="378"/>
      <c r="HIS33" s="378"/>
      <c r="HIT33" s="378"/>
      <c r="HIU33" s="378"/>
      <c r="HIV33" s="378"/>
      <c r="HIW33" s="378"/>
      <c r="HIX33" s="378"/>
      <c r="HIY33" s="378"/>
      <c r="HIZ33" s="378"/>
      <c r="HJA33" s="378"/>
      <c r="HJB33" s="378"/>
      <c r="HJC33" s="378"/>
      <c r="HJD33" s="378"/>
      <c r="HJE33" s="378"/>
      <c r="HJF33" s="378"/>
      <c r="HJG33" s="378"/>
      <c r="HJH33" s="378"/>
      <c r="HJI33" s="378"/>
      <c r="HJJ33" s="378"/>
      <c r="HJK33" s="378"/>
      <c r="HJL33" s="378"/>
      <c r="HJM33" s="378"/>
      <c r="HJN33" s="378"/>
      <c r="HJO33" s="378"/>
      <c r="HJP33" s="378"/>
      <c r="HJQ33" s="378"/>
      <c r="HJR33" s="378"/>
      <c r="HJS33" s="378"/>
      <c r="HJT33" s="378"/>
      <c r="HJU33" s="378"/>
      <c r="HJV33" s="378"/>
      <c r="HJW33" s="378"/>
      <c r="HJX33" s="378"/>
      <c r="HJY33" s="378"/>
      <c r="HJZ33" s="378"/>
      <c r="HKA33" s="378"/>
      <c r="HKB33" s="378"/>
      <c r="HKC33" s="378"/>
      <c r="HKD33" s="378"/>
      <c r="HKE33" s="378"/>
      <c r="HKF33" s="378"/>
      <c r="HKG33" s="378"/>
      <c r="HKH33" s="378"/>
      <c r="HKI33" s="378"/>
      <c r="HKJ33" s="378"/>
      <c r="HKK33" s="378"/>
      <c r="HKL33" s="378"/>
      <c r="HKM33" s="378"/>
      <c r="HKN33" s="378"/>
      <c r="HKO33" s="378"/>
      <c r="HKP33" s="378"/>
      <c r="HKQ33" s="378"/>
      <c r="HKR33" s="378"/>
      <c r="HKS33" s="378"/>
      <c r="HKT33" s="378"/>
      <c r="HKU33" s="378"/>
      <c r="HKV33" s="378"/>
      <c r="HKW33" s="378"/>
      <c r="HKX33" s="378"/>
      <c r="HKY33" s="378"/>
      <c r="HKZ33" s="378"/>
      <c r="HLA33" s="378"/>
      <c r="HLB33" s="378"/>
      <c r="HLC33" s="378"/>
      <c r="HLD33" s="378"/>
      <c r="HLE33" s="378"/>
      <c r="HLF33" s="378"/>
      <c r="HLG33" s="378"/>
      <c r="HLH33" s="378"/>
      <c r="HLI33" s="378"/>
      <c r="HLJ33" s="378"/>
      <c r="HLK33" s="378"/>
      <c r="HLL33" s="378"/>
      <c r="HLM33" s="378"/>
      <c r="HLN33" s="378"/>
      <c r="HLO33" s="378"/>
      <c r="HLP33" s="378"/>
      <c r="HLQ33" s="378"/>
      <c r="HLR33" s="378"/>
      <c r="HLS33" s="378"/>
      <c r="HLT33" s="378"/>
      <c r="HLU33" s="378"/>
      <c r="HLV33" s="378"/>
      <c r="HLW33" s="378"/>
      <c r="HLX33" s="378"/>
      <c r="HLY33" s="378"/>
      <c r="HLZ33" s="378"/>
      <c r="HMA33" s="378"/>
      <c r="HMB33" s="378"/>
      <c r="HMC33" s="378"/>
      <c r="HMD33" s="378"/>
      <c r="HME33" s="378"/>
      <c r="HMF33" s="378"/>
      <c r="HMG33" s="378"/>
      <c r="HMH33" s="378"/>
      <c r="HMI33" s="378"/>
      <c r="HMJ33" s="378"/>
      <c r="HMK33" s="378"/>
      <c r="HML33" s="378"/>
      <c r="HMM33" s="378"/>
      <c r="HMN33" s="378"/>
      <c r="HMO33" s="378"/>
      <c r="HMP33" s="378"/>
      <c r="HMQ33" s="378"/>
      <c r="HMR33" s="378"/>
      <c r="HMS33" s="378"/>
      <c r="HMT33" s="378"/>
      <c r="HMU33" s="378"/>
      <c r="HMV33" s="378"/>
      <c r="HMW33" s="378"/>
      <c r="HMX33" s="378"/>
      <c r="HMY33" s="378"/>
      <c r="HMZ33" s="378"/>
      <c r="HNA33" s="378"/>
      <c r="HNB33" s="378"/>
      <c r="HNC33" s="378"/>
      <c r="HND33" s="378"/>
      <c r="HNE33" s="378"/>
      <c r="HNF33" s="378"/>
      <c r="HNG33" s="378"/>
      <c r="HNH33" s="378"/>
      <c r="HNI33" s="378"/>
      <c r="HNJ33" s="378"/>
      <c r="HNK33" s="378"/>
      <c r="HNL33" s="378"/>
      <c r="HNM33" s="378"/>
      <c r="HNN33" s="378"/>
      <c r="HNO33" s="378"/>
      <c r="HNP33" s="378"/>
      <c r="HNQ33" s="378"/>
      <c r="HNR33" s="378"/>
      <c r="HNS33" s="378"/>
      <c r="HNT33" s="378"/>
      <c r="HNU33" s="378"/>
      <c r="HNV33" s="378"/>
      <c r="HNW33" s="378"/>
      <c r="HNX33" s="378"/>
      <c r="HNY33" s="378"/>
      <c r="HNZ33" s="378"/>
      <c r="HOA33" s="378"/>
      <c r="HOB33" s="378"/>
      <c r="HOC33" s="378"/>
      <c r="HOD33" s="378"/>
      <c r="HOE33" s="378"/>
      <c r="HOF33" s="378"/>
      <c r="HOG33" s="378"/>
      <c r="HOH33" s="378"/>
      <c r="HOI33" s="378"/>
      <c r="HOJ33" s="378"/>
      <c r="HOK33" s="378"/>
      <c r="HOL33" s="378"/>
      <c r="HOM33" s="378"/>
      <c r="HON33" s="378"/>
      <c r="HOO33" s="378"/>
      <c r="HOP33" s="378"/>
      <c r="HOQ33" s="378"/>
      <c r="HOR33" s="378"/>
      <c r="HOS33" s="378"/>
      <c r="HOT33" s="378"/>
      <c r="HOU33" s="378"/>
      <c r="HOV33" s="378"/>
      <c r="HOW33" s="378"/>
      <c r="HOX33" s="378"/>
      <c r="HOY33" s="378"/>
      <c r="HOZ33" s="378"/>
      <c r="HPA33" s="378"/>
      <c r="HPB33" s="378"/>
      <c r="HPC33" s="378"/>
      <c r="HPD33" s="378"/>
      <c r="HPE33" s="378"/>
      <c r="HPF33" s="378"/>
      <c r="HPG33" s="378"/>
      <c r="HPH33" s="378"/>
      <c r="HPI33" s="378"/>
      <c r="HPJ33" s="378"/>
      <c r="HPK33" s="378"/>
      <c r="HPL33" s="378"/>
      <c r="HPM33" s="378"/>
      <c r="HPN33" s="378"/>
      <c r="HPO33" s="378"/>
      <c r="HPP33" s="378"/>
      <c r="HPQ33" s="378"/>
      <c r="HPR33" s="378"/>
      <c r="HPS33" s="378"/>
      <c r="HPT33" s="378"/>
      <c r="HPU33" s="378"/>
      <c r="HPV33" s="378"/>
      <c r="HPW33" s="378"/>
      <c r="HPX33" s="378"/>
      <c r="HPY33" s="378"/>
      <c r="HPZ33" s="378"/>
      <c r="HQA33" s="378"/>
      <c r="HQB33" s="378"/>
      <c r="HQC33" s="378"/>
      <c r="HQD33" s="378"/>
      <c r="HQE33" s="378"/>
      <c r="HQF33" s="378"/>
      <c r="HQG33" s="378"/>
      <c r="HQH33" s="378"/>
      <c r="HQI33" s="378"/>
      <c r="HQJ33" s="378"/>
      <c r="HQK33" s="378"/>
      <c r="HQL33" s="378"/>
      <c r="HQM33" s="378"/>
      <c r="HQN33" s="378"/>
      <c r="HQO33" s="378"/>
      <c r="HQP33" s="378"/>
      <c r="HQQ33" s="378"/>
      <c r="HQR33" s="378"/>
      <c r="HQS33" s="378"/>
      <c r="HQT33" s="378"/>
      <c r="HQU33" s="378"/>
      <c r="HQV33" s="378"/>
      <c r="HQW33" s="378"/>
      <c r="HQX33" s="378"/>
      <c r="HQY33" s="378"/>
      <c r="HQZ33" s="378"/>
      <c r="HRA33" s="378"/>
      <c r="HRB33" s="378"/>
      <c r="HRC33" s="378"/>
      <c r="HRD33" s="378"/>
      <c r="HRE33" s="378"/>
      <c r="HRF33" s="378"/>
      <c r="HRG33" s="378"/>
      <c r="HRH33" s="378"/>
      <c r="HRI33" s="378"/>
      <c r="HRJ33" s="378"/>
      <c r="HRK33" s="378"/>
      <c r="HRL33" s="378"/>
      <c r="HRM33" s="378"/>
      <c r="HRN33" s="378"/>
      <c r="HRO33" s="378"/>
      <c r="HRP33" s="378"/>
      <c r="HRQ33" s="378"/>
      <c r="HRR33" s="378"/>
      <c r="HRS33" s="378"/>
      <c r="HRT33" s="378"/>
      <c r="HRU33" s="378"/>
      <c r="HRV33" s="378"/>
      <c r="HRW33" s="378"/>
      <c r="HRX33" s="378"/>
      <c r="HRY33" s="378"/>
      <c r="HRZ33" s="378"/>
      <c r="HSA33" s="378"/>
      <c r="HSB33" s="378"/>
      <c r="HSC33" s="378"/>
      <c r="HSD33" s="378"/>
      <c r="HSE33" s="378"/>
      <c r="HSF33" s="378"/>
      <c r="HSG33" s="378"/>
      <c r="HSH33" s="378"/>
      <c r="HSI33" s="378"/>
      <c r="HSJ33" s="378"/>
      <c r="HSK33" s="378"/>
      <c r="HSL33" s="378"/>
      <c r="HSM33" s="378"/>
      <c r="HSN33" s="378"/>
      <c r="HSO33" s="378"/>
      <c r="HSP33" s="378"/>
      <c r="HSQ33" s="378"/>
      <c r="HSR33" s="378"/>
      <c r="HSS33" s="378"/>
      <c r="HST33" s="378"/>
      <c r="HSU33" s="378"/>
      <c r="HSV33" s="378"/>
      <c r="HSW33" s="378"/>
      <c r="HSX33" s="378"/>
      <c r="HSY33" s="378"/>
      <c r="HSZ33" s="378"/>
      <c r="HTA33" s="378"/>
      <c r="HTB33" s="378"/>
      <c r="HTC33" s="378"/>
      <c r="HTD33" s="378"/>
      <c r="HTE33" s="378"/>
      <c r="HTF33" s="378"/>
      <c r="HTG33" s="378"/>
      <c r="HTH33" s="378"/>
      <c r="HTI33" s="378"/>
      <c r="HTJ33" s="378"/>
      <c r="HTK33" s="378"/>
      <c r="HTL33" s="378"/>
      <c r="HTM33" s="378"/>
      <c r="HTN33" s="378"/>
      <c r="HTO33" s="378"/>
      <c r="HTP33" s="378"/>
      <c r="HTQ33" s="378"/>
      <c r="HTR33" s="378"/>
      <c r="HTS33" s="378"/>
      <c r="HTT33" s="378"/>
      <c r="HTU33" s="378"/>
      <c r="HTV33" s="378"/>
      <c r="HTW33" s="378"/>
      <c r="HTX33" s="378"/>
      <c r="HTY33" s="378"/>
      <c r="HTZ33" s="378"/>
      <c r="HUA33" s="378"/>
      <c r="HUB33" s="378"/>
      <c r="HUC33" s="378"/>
      <c r="HUD33" s="378"/>
      <c r="HUE33" s="378"/>
      <c r="HUF33" s="378"/>
      <c r="HUG33" s="378"/>
      <c r="HUH33" s="378"/>
      <c r="HUI33" s="378"/>
      <c r="HUJ33" s="378"/>
      <c r="HUK33" s="378"/>
      <c r="HUL33" s="378"/>
      <c r="HUM33" s="378"/>
      <c r="HUN33" s="378"/>
      <c r="HUO33" s="378"/>
      <c r="HUP33" s="378"/>
      <c r="HUQ33" s="378"/>
      <c r="HUR33" s="378"/>
      <c r="HUS33" s="378"/>
      <c r="HUT33" s="378"/>
      <c r="HUU33" s="378"/>
      <c r="HUV33" s="378"/>
      <c r="HUW33" s="378"/>
      <c r="HUX33" s="378"/>
      <c r="HUY33" s="378"/>
      <c r="HUZ33" s="378"/>
      <c r="HVA33" s="378"/>
      <c r="HVB33" s="378"/>
      <c r="HVC33" s="378"/>
      <c r="HVD33" s="378"/>
      <c r="HVE33" s="378"/>
      <c r="HVF33" s="378"/>
      <c r="HVG33" s="378"/>
      <c r="HVH33" s="378"/>
      <c r="HVI33" s="378"/>
      <c r="HVJ33" s="378"/>
      <c r="HVK33" s="378"/>
      <c r="HVL33" s="378"/>
      <c r="HVM33" s="378"/>
      <c r="HVN33" s="378"/>
      <c r="HVO33" s="378"/>
      <c r="HVP33" s="378"/>
      <c r="HVQ33" s="378"/>
      <c r="HVR33" s="378"/>
      <c r="HVS33" s="378"/>
      <c r="HVT33" s="378"/>
      <c r="HVU33" s="378"/>
      <c r="HVV33" s="378"/>
      <c r="HVW33" s="378"/>
      <c r="HVX33" s="378"/>
      <c r="HVY33" s="378"/>
      <c r="HVZ33" s="378"/>
      <c r="HWA33" s="378"/>
      <c r="HWB33" s="378"/>
      <c r="HWC33" s="378"/>
      <c r="HWD33" s="378"/>
      <c r="HWE33" s="378"/>
      <c r="HWF33" s="378"/>
      <c r="HWG33" s="378"/>
      <c r="HWH33" s="378"/>
      <c r="HWI33" s="378"/>
      <c r="HWJ33" s="378"/>
      <c r="HWK33" s="378"/>
      <c r="HWL33" s="378"/>
      <c r="HWM33" s="378"/>
      <c r="HWN33" s="378"/>
      <c r="HWO33" s="378"/>
      <c r="HWP33" s="378"/>
      <c r="HWQ33" s="378"/>
      <c r="HWR33" s="378"/>
      <c r="HWS33" s="378"/>
      <c r="HWT33" s="378"/>
      <c r="HWU33" s="378"/>
      <c r="HWV33" s="378"/>
      <c r="HWW33" s="378"/>
      <c r="HWX33" s="378"/>
      <c r="HWY33" s="378"/>
      <c r="HWZ33" s="378"/>
      <c r="HXA33" s="378"/>
      <c r="HXB33" s="378"/>
      <c r="HXC33" s="378"/>
      <c r="HXD33" s="378"/>
      <c r="HXE33" s="378"/>
      <c r="HXF33" s="378"/>
      <c r="HXG33" s="378"/>
      <c r="HXH33" s="378"/>
      <c r="HXI33" s="378"/>
      <c r="HXJ33" s="378"/>
      <c r="HXK33" s="378"/>
      <c r="HXL33" s="378"/>
      <c r="HXM33" s="378"/>
      <c r="HXN33" s="378"/>
      <c r="HXO33" s="378"/>
      <c r="HXP33" s="378"/>
      <c r="HXQ33" s="378"/>
      <c r="HXR33" s="378"/>
      <c r="HXS33" s="378"/>
      <c r="HXT33" s="378"/>
      <c r="HXU33" s="378"/>
      <c r="HXV33" s="378"/>
      <c r="HXW33" s="378"/>
      <c r="HXX33" s="378"/>
      <c r="HXY33" s="378"/>
      <c r="HXZ33" s="378"/>
      <c r="HYA33" s="378"/>
      <c r="HYB33" s="378"/>
      <c r="HYC33" s="378"/>
      <c r="HYD33" s="378"/>
      <c r="HYE33" s="378"/>
      <c r="HYF33" s="378"/>
      <c r="HYG33" s="378"/>
      <c r="HYH33" s="378"/>
      <c r="HYI33" s="378"/>
      <c r="HYJ33" s="378"/>
      <c r="HYK33" s="378"/>
      <c r="HYL33" s="378"/>
      <c r="HYM33" s="378"/>
      <c r="HYN33" s="378"/>
      <c r="HYO33" s="378"/>
      <c r="HYP33" s="378"/>
      <c r="HYQ33" s="378"/>
      <c r="HYR33" s="378"/>
      <c r="HYS33" s="378"/>
      <c r="HYT33" s="378"/>
      <c r="HYU33" s="378"/>
      <c r="HYV33" s="378"/>
      <c r="HYW33" s="378"/>
      <c r="HYX33" s="378"/>
      <c r="HYY33" s="378"/>
      <c r="HYZ33" s="378"/>
      <c r="HZA33" s="378"/>
      <c r="HZB33" s="378"/>
      <c r="HZC33" s="378"/>
      <c r="HZD33" s="378"/>
      <c r="HZE33" s="378"/>
      <c r="HZF33" s="378"/>
      <c r="HZG33" s="378"/>
      <c r="HZH33" s="378"/>
      <c r="HZI33" s="378"/>
      <c r="HZJ33" s="378"/>
      <c r="HZK33" s="378"/>
      <c r="HZL33" s="378"/>
      <c r="HZM33" s="378"/>
      <c r="HZN33" s="378"/>
      <c r="HZO33" s="378"/>
      <c r="HZP33" s="378"/>
      <c r="HZQ33" s="378"/>
      <c r="HZR33" s="378"/>
      <c r="HZS33" s="378"/>
      <c r="HZT33" s="378"/>
      <c r="HZU33" s="378"/>
      <c r="HZV33" s="378"/>
      <c r="HZW33" s="378"/>
      <c r="HZX33" s="378"/>
      <c r="HZY33" s="378"/>
      <c r="HZZ33" s="378"/>
      <c r="IAA33" s="378"/>
      <c r="IAB33" s="378"/>
      <c r="IAC33" s="378"/>
      <c r="IAD33" s="378"/>
      <c r="IAE33" s="378"/>
      <c r="IAF33" s="378"/>
      <c r="IAG33" s="378"/>
      <c r="IAH33" s="378"/>
      <c r="IAI33" s="378"/>
      <c r="IAJ33" s="378"/>
      <c r="IAK33" s="378"/>
      <c r="IAL33" s="378"/>
      <c r="IAM33" s="378"/>
      <c r="IAN33" s="378"/>
      <c r="IAO33" s="378"/>
      <c r="IAP33" s="378"/>
      <c r="IAQ33" s="378"/>
      <c r="IAR33" s="378"/>
      <c r="IAS33" s="378"/>
      <c r="IAT33" s="378"/>
      <c r="IAU33" s="378"/>
      <c r="IAV33" s="378"/>
      <c r="IAW33" s="378"/>
      <c r="IAX33" s="378"/>
      <c r="IAY33" s="378"/>
      <c r="IAZ33" s="378"/>
      <c r="IBA33" s="378"/>
      <c r="IBB33" s="378"/>
      <c r="IBC33" s="378"/>
      <c r="IBD33" s="378"/>
      <c r="IBE33" s="378"/>
      <c r="IBF33" s="378"/>
      <c r="IBG33" s="378"/>
      <c r="IBH33" s="378"/>
      <c r="IBI33" s="378"/>
      <c r="IBJ33" s="378"/>
      <c r="IBK33" s="378"/>
      <c r="IBL33" s="378"/>
      <c r="IBM33" s="378"/>
      <c r="IBN33" s="378"/>
      <c r="IBO33" s="378"/>
      <c r="IBP33" s="378"/>
      <c r="IBQ33" s="378"/>
      <c r="IBR33" s="378"/>
      <c r="IBS33" s="378"/>
      <c r="IBT33" s="378"/>
      <c r="IBU33" s="378"/>
      <c r="IBV33" s="378"/>
      <c r="IBW33" s="378"/>
      <c r="IBX33" s="378"/>
      <c r="IBY33" s="378"/>
      <c r="IBZ33" s="378"/>
      <c r="ICA33" s="378"/>
      <c r="ICB33" s="378"/>
      <c r="ICC33" s="378"/>
      <c r="ICD33" s="378"/>
      <c r="ICE33" s="378"/>
      <c r="ICF33" s="378"/>
      <c r="ICG33" s="378"/>
      <c r="ICH33" s="378"/>
      <c r="ICI33" s="378"/>
      <c r="ICJ33" s="378"/>
      <c r="ICK33" s="378"/>
      <c r="ICL33" s="378"/>
      <c r="ICM33" s="378"/>
      <c r="ICN33" s="378"/>
      <c r="ICO33" s="378"/>
      <c r="ICP33" s="378"/>
      <c r="ICQ33" s="378"/>
      <c r="ICR33" s="378"/>
      <c r="ICS33" s="378"/>
      <c r="ICT33" s="378"/>
      <c r="ICU33" s="378"/>
      <c r="ICV33" s="378"/>
      <c r="ICW33" s="378"/>
      <c r="ICX33" s="378"/>
      <c r="ICY33" s="378"/>
      <c r="ICZ33" s="378"/>
      <c r="IDA33" s="378"/>
      <c r="IDB33" s="378"/>
      <c r="IDC33" s="378"/>
      <c r="IDD33" s="378"/>
      <c r="IDE33" s="378"/>
      <c r="IDF33" s="378"/>
      <c r="IDG33" s="378"/>
      <c r="IDH33" s="378"/>
      <c r="IDI33" s="378"/>
      <c r="IDJ33" s="378"/>
      <c r="IDK33" s="378"/>
      <c r="IDL33" s="378"/>
      <c r="IDM33" s="378"/>
      <c r="IDN33" s="378"/>
      <c r="IDO33" s="378"/>
      <c r="IDP33" s="378"/>
      <c r="IDQ33" s="378"/>
      <c r="IDR33" s="378"/>
      <c r="IDS33" s="378"/>
      <c r="IDT33" s="378"/>
      <c r="IDU33" s="378"/>
      <c r="IDV33" s="378"/>
      <c r="IDW33" s="378"/>
      <c r="IDX33" s="378"/>
      <c r="IDY33" s="378"/>
      <c r="IDZ33" s="378"/>
      <c r="IEA33" s="378"/>
      <c r="IEB33" s="378"/>
      <c r="IEC33" s="378"/>
      <c r="IED33" s="378"/>
      <c r="IEE33" s="378"/>
      <c r="IEF33" s="378"/>
      <c r="IEG33" s="378"/>
      <c r="IEH33" s="378"/>
      <c r="IEI33" s="378"/>
      <c r="IEJ33" s="378"/>
      <c r="IEK33" s="378"/>
      <c r="IEL33" s="378"/>
      <c r="IEM33" s="378"/>
      <c r="IEN33" s="378"/>
      <c r="IEO33" s="378"/>
      <c r="IEP33" s="378"/>
      <c r="IEQ33" s="378"/>
      <c r="IER33" s="378"/>
      <c r="IES33" s="378"/>
      <c r="IET33" s="378"/>
      <c r="IEU33" s="378"/>
      <c r="IEV33" s="378"/>
      <c r="IEW33" s="378"/>
      <c r="IEX33" s="378"/>
      <c r="IEY33" s="378"/>
      <c r="IEZ33" s="378"/>
      <c r="IFA33" s="378"/>
      <c r="IFB33" s="378"/>
      <c r="IFC33" s="378"/>
      <c r="IFD33" s="378"/>
      <c r="IFE33" s="378"/>
      <c r="IFF33" s="378"/>
      <c r="IFG33" s="378"/>
      <c r="IFH33" s="378"/>
      <c r="IFI33" s="378"/>
      <c r="IFJ33" s="378"/>
      <c r="IFK33" s="378"/>
      <c r="IFL33" s="378"/>
      <c r="IFM33" s="378"/>
      <c r="IFN33" s="378"/>
      <c r="IFO33" s="378"/>
      <c r="IFP33" s="378"/>
      <c r="IFQ33" s="378"/>
      <c r="IFR33" s="378"/>
      <c r="IFS33" s="378"/>
      <c r="IFT33" s="378"/>
      <c r="IFU33" s="378"/>
      <c r="IFV33" s="378"/>
      <c r="IFW33" s="378"/>
      <c r="IFX33" s="378"/>
      <c r="IFY33" s="378"/>
      <c r="IFZ33" s="378"/>
      <c r="IGA33" s="378"/>
      <c r="IGB33" s="378"/>
      <c r="IGC33" s="378"/>
      <c r="IGD33" s="378"/>
      <c r="IGE33" s="378"/>
      <c r="IGF33" s="378"/>
      <c r="IGG33" s="378"/>
      <c r="IGH33" s="378"/>
      <c r="IGI33" s="378"/>
      <c r="IGJ33" s="378"/>
      <c r="IGK33" s="378"/>
      <c r="IGL33" s="378"/>
      <c r="IGM33" s="378"/>
      <c r="IGN33" s="378"/>
      <c r="IGO33" s="378"/>
      <c r="IGP33" s="378"/>
      <c r="IGQ33" s="378"/>
      <c r="IGR33" s="378"/>
      <c r="IGS33" s="378"/>
      <c r="IGT33" s="378"/>
      <c r="IGU33" s="378"/>
      <c r="IGV33" s="378"/>
      <c r="IGW33" s="378"/>
      <c r="IGX33" s="378"/>
      <c r="IGY33" s="378"/>
      <c r="IGZ33" s="378"/>
      <c r="IHA33" s="378"/>
      <c r="IHB33" s="378"/>
      <c r="IHC33" s="378"/>
      <c r="IHD33" s="378"/>
      <c r="IHE33" s="378"/>
      <c r="IHF33" s="378"/>
      <c r="IHG33" s="378"/>
      <c r="IHH33" s="378"/>
      <c r="IHI33" s="378"/>
      <c r="IHJ33" s="378"/>
      <c r="IHK33" s="378"/>
      <c r="IHL33" s="378"/>
      <c r="IHM33" s="378"/>
      <c r="IHN33" s="378"/>
      <c r="IHO33" s="378"/>
      <c r="IHP33" s="378"/>
      <c r="IHQ33" s="378"/>
      <c r="IHR33" s="378"/>
      <c r="IHS33" s="378"/>
      <c r="IHT33" s="378"/>
      <c r="IHU33" s="378"/>
      <c r="IHV33" s="378"/>
      <c r="IHW33" s="378"/>
      <c r="IHX33" s="378"/>
      <c r="IHY33" s="378"/>
      <c r="IHZ33" s="378"/>
      <c r="IIA33" s="378"/>
      <c r="IIB33" s="378"/>
      <c r="IIC33" s="378"/>
      <c r="IID33" s="378"/>
      <c r="IIE33" s="378"/>
      <c r="IIF33" s="378"/>
      <c r="IIG33" s="378"/>
      <c r="IIH33" s="378"/>
      <c r="III33" s="378"/>
      <c r="IIJ33" s="378"/>
      <c r="IIK33" s="378"/>
      <c r="IIL33" s="378"/>
      <c r="IIM33" s="378"/>
      <c r="IIN33" s="378"/>
      <c r="IIO33" s="378"/>
      <c r="IIP33" s="378"/>
      <c r="IIQ33" s="378"/>
      <c r="IIR33" s="378"/>
      <c r="IIS33" s="378"/>
      <c r="IIT33" s="378"/>
      <c r="IIU33" s="378"/>
      <c r="IIV33" s="378"/>
      <c r="IIW33" s="378"/>
      <c r="IIX33" s="378"/>
      <c r="IIY33" s="378"/>
      <c r="IIZ33" s="378"/>
      <c r="IJA33" s="378"/>
      <c r="IJB33" s="378"/>
      <c r="IJC33" s="378"/>
      <c r="IJD33" s="378"/>
      <c r="IJE33" s="378"/>
      <c r="IJF33" s="378"/>
      <c r="IJG33" s="378"/>
      <c r="IJH33" s="378"/>
      <c r="IJI33" s="378"/>
      <c r="IJJ33" s="378"/>
      <c r="IJK33" s="378"/>
      <c r="IJL33" s="378"/>
      <c r="IJM33" s="378"/>
      <c r="IJN33" s="378"/>
      <c r="IJO33" s="378"/>
      <c r="IJP33" s="378"/>
      <c r="IJQ33" s="378"/>
      <c r="IJR33" s="378"/>
      <c r="IJS33" s="378"/>
      <c r="IJT33" s="378"/>
      <c r="IJU33" s="378"/>
      <c r="IJV33" s="378"/>
      <c r="IJW33" s="378"/>
      <c r="IJX33" s="378"/>
      <c r="IJY33" s="378"/>
      <c r="IJZ33" s="378"/>
      <c r="IKA33" s="378"/>
      <c r="IKB33" s="378"/>
      <c r="IKC33" s="378"/>
      <c r="IKD33" s="378"/>
      <c r="IKE33" s="378"/>
      <c r="IKF33" s="378"/>
      <c r="IKG33" s="378"/>
      <c r="IKH33" s="378"/>
      <c r="IKI33" s="378"/>
      <c r="IKJ33" s="378"/>
      <c r="IKK33" s="378"/>
      <c r="IKL33" s="378"/>
      <c r="IKM33" s="378"/>
      <c r="IKN33" s="378"/>
      <c r="IKO33" s="378"/>
      <c r="IKP33" s="378"/>
      <c r="IKQ33" s="378"/>
      <c r="IKR33" s="378"/>
      <c r="IKS33" s="378"/>
      <c r="IKT33" s="378"/>
      <c r="IKU33" s="378"/>
      <c r="IKV33" s="378"/>
      <c r="IKW33" s="378"/>
      <c r="IKX33" s="378"/>
      <c r="IKY33" s="378"/>
      <c r="IKZ33" s="378"/>
      <c r="ILA33" s="378"/>
      <c r="ILB33" s="378"/>
      <c r="ILC33" s="378"/>
      <c r="ILD33" s="378"/>
      <c r="ILE33" s="378"/>
      <c r="ILF33" s="378"/>
      <c r="ILG33" s="378"/>
      <c r="ILH33" s="378"/>
      <c r="ILI33" s="378"/>
      <c r="ILJ33" s="378"/>
      <c r="ILK33" s="378"/>
      <c r="ILL33" s="378"/>
      <c r="ILM33" s="378"/>
      <c r="ILN33" s="378"/>
      <c r="ILO33" s="378"/>
      <c r="ILP33" s="378"/>
      <c r="ILQ33" s="378"/>
      <c r="ILR33" s="378"/>
      <c r="ILS33" s="378"/>
      <c r="ILT33" s="378"/>
      <c r="ILU33" s="378"/>
      <c r="ILV33" s="378"/>
      <c r="ILW33" s="378"/>
      <c r="ILX33" s="378"/>
      <c r="ILY33" s="378"/>
      <c r="ILZ33" s="378"/>
      <c r="IMA33" s="378"/>
      <c r="IMB33" s="378"/>
      <c r="IMC33" s="378"/>
      <c r="IMD33" s="378"/>
      <c r="IME33" s="378"/>
      <c r="IMF33" s="378"/>
      <c r="IMG33" s="378"/>
      <c r="IMH33" s="378"/>
      <c r="IMI33" s="378"/>
      <c r="IMJ33" s="378"/>
      <c r="IMK33" s="378"/>
      <c r="IML33" s="378"/>
      <c r="IMM33" s="378"/>
      <c r="IMN33" s="378"/>
      <c r="IMO33" s="378"/>
      <c r="IMP33" s="378"/>
      <c r="IMQ33" s="378"/>
      <c r="IMR33" s="378"/>
      <c r="IMS33" s="378"/>
      <c r="IMT33" s="378"/>
      <c r="IMU33" s="378"/>
      <c r="IMV33" s="378"/>
      <c r="IMW33" s="378"/>
      <c r="IMX33" s="378"/>
      <c r="IMY33" s="378"/>
      <c r="IMZ33" s="378"/>
      <c r="INA33" s="378"/>
      <c r="INB33" s="378"/>
      <c r="INC33" s="378"/>
      <c r="IND33" s="378"/>
      <c r="INE33" s="378"/>
      <c r="INF33" s="378"/>
      <c r="ING33" s="378"/>
      <c r="INH33" s="378"/>
      <c r="INI33" s="378"/>
      <c r="INJ33" s="378"/>
      <c r="INK33" s="378"/>
      <c r="INL33" s="378"/>
      <c r="INM33" s="378"/>
      <c r="INN33" s="378"/>
      <c r="INO33" s="378"/>
      <c r="INP33" s="378"/>
      <c r="INQ33" s="378"/>
      <c r="INR33" s="378"/>
      <c r="INS33" s="378"/>
      <c r="INT33" s="378"/>
      <c r="INU33" s="378"/>
      <c r="INV33" s="378"/>
      <c r="INW33" s="378"/>
      <c r="INX33" s="378"/>
      <c r="INY33" s="378"/>
      <c r="INZ33" s="378"/>
      <c r="IOA33" s="378"/>
      <c r="IOB33" s="378"/>
      <c r="IOC33" s="378"/>
      <c r="IOD33" s="378"/>
      <c r="IOE33" s="378"/>
      <c r="IOF33" s="378"/>
      <c r="IOG33" s="378"/>
      <c r="IOH33" s="378"/>
      <c r="IOI33" s="378"/>
      <c r="IOJ33" s="378"/>
      <c r="IOK33" s="378"/>
      <c r="IOL33" s="378"/>
      <c r="IOM33" s="378"/>
      <c r="ION33" s="378"/>
      <c r="IOO33" s="378"/>
      <c r="IOP33" s="378"/>
      <c r="IOQ33" s="378"/>
      <c r="IOR33" s="378"/>
      <c r="IOS33" s="378"/>
      <c r="IOT33" s="378"/>
      <c r="IOU33" s="378"/>
      <c r="IOV33" s="378"/>
      <c r="IOW33" s="378"/>
      <c r="IOX33" s="378"/>
      <c r="IOY33" s="378"/>
      <c r="IOZ33" s="378"/>
      <c r="IPA33" s="378"/>
      <c r="IPB33" s="378"/>
      <c r="IPC33" s="378"/>
      <c r="IPD33" s="378"/>
      <c r="IPE33" s="378"/>
      <c r="IPF33" s="378"/>
      <c r="IPG33" s="378"/>
      <c r="IPH33" s="378"/>
      <c r="IPI33" s="378"/>
      <c r="IPJ33" s="378"/>
      <c r="IPK33" s="378"/>
      <c r="IPL33" s="378"/>
      <c r="IPM33" s="378"/>
      <c r="IPN33" s="378"/>
      <c r="IPO33" s="378"/>
      <c r="IPP33" s="378"/>
      <c r="IPQ33" s="378"/>
      <c r="IPR33" s="378"/>
      <c r="IPS33" s="378"/>
      <c r="IPT33" s="378"/>
      <c r="IPU33" s="378"/>
      <c r="IPV33" s="378"/>
      <c r="IPW33" s="378"/>
      <c r="IPX33" s="378"/>
      <c r="IPY33" s="378"/>
      <c r="IPZ33" s="378"/>
      <c r="IQA33" s="378"/>
      <c r="IQB33" s="378"/>
      <c r="IQC33" s="378"/>
      <c r="IQD33" s="378"/>
      <c r="IQE33" s="378"/>
      <c r="IQF33" s="378"/>
      <c r="IQG33" s="378"/>
      <c r="IQH33" s="378"/>
      <c r="IQI33" s="378"/>
      <c r="IQJ33" s="378"/>
      <c r="IQK33" s="378"/>
      <c r="IQL33" s="378"/>
      <c r="IQM33" s="378"/>
      <c r="IQN33" s="378"/>
      <c r="IQO33" s="378"/>
      <c r="IQP33" s="378"/>
      <c r="IQQ33" s="378"/>
      <c r="IQR33" s="378"/>
      <c r="IQS33" s="378"/>
      <c r="IQT33" s="378"/>
      <c r="IQU33" s="378"/>
      <c r="IQV33" s="378"/>
      <c r="IQW33" s="378"/>
      <c r="IQX33" s="378"/>
      <c r="IQY33" s="378"/>
      <c r="IQZ33" s="378"/>
      <c r="IRA33" s="378"/>
      <c r="IRB33" s="378"/>
      <c r="IRC33" s="378"/>
      <c r="IRD33" s="378"/>
      <c r="IRE33" s="378"/>
      <c r="IRF33" s="378"/>
      <c r="IRG33" s="378"/>
      <c r="IRH33" s="378"/>
      <c r="IRI33" s="378"/>
      <c r="IRJ33" s="378"/>
      <c r="IRK33" s="378"/>
      <c r="IRL33" s="378"/>
      <c r="IRM33" s="378"/>
      <c r="IRN33" s="378"/>
      <c r="IRO33" s="378"/>
      <c r="IRP33" s="378"/>
      <c r="IRQ33" s="378"/>
      <c r="IRR33" s="378"/>
      <c r="IRS33" s="378"/>
      <c r="IRT33" s="378"/>
      <c r="IRU33" s="378"/>
      <c r="IRV33" s="378"/>
      <c r="IRW33" s="378"/>
      <c r="IRX33" s="378"/>
      <c r="IRY33" s="378"/>
      <c r="IRZ33" s="378"/>
      <c r="ISA33" s="378"/>
      <c r="ISB33" s="378"/>
      <c r="ISC33" s="378"/>
      <c r="ISD33" s="378"/>
      <c r="ISE33" s="378"/>
      <c r="ISF33" s="378"/>
      <c r="ISG33" s="378"/>
      <c r="ISH33" s="378"/>
      <c r="ISI33" s="378"/>
      <c r="ISJ33" s="378"/>
      <c r="ISK33" s="378"/>
      <c r="ISL33" s="378"/>
      <c r="ISM33" s="378"/>
      <c r="ISN33" s="378"/>
      <c r="ISO33" s="378"/>
      <c r="ISP33" s="378"/>
      <c r="ISQ33" s="378"/>
      <c r="ISR33" s="378"/>
      <c r="ISS33" s="378"/>
      <c r="IST33" s="378"/>
      <c r="ISU33" s="378"/>
      <c r="ISV33" s="378"/>
      <c r="ISW33" s="378"/>
      <c r="ISX33" s="378"/>
      <c r="ISY33" s="378"/>
      <c r="ISZ33" s="378"/>
      <c r="ITA33" s="378"/>
      <c r="ITB33" s="378"/>
      <c r="ITC33" s="378"/>
      <c r="ITD33" s="378"/>
      <c r="ITE33" s="378"/>
      <c r="ITF33" s="378"/>
      <c r="ITG33" s="378"/>
      <c r="ITH33" s="378"/>
      <c r="ITI33" s="378"/>
      <c r="ITJ33" s="378"/>
      <c r="ITK33" s="378"/>
      <c r="ITL33" s="378"/>
      <c r="ITM33" s="378"/>
      <c r="ITN33" s="378"/>
      <c r="ITO33" s="378"/>
      <c r="ITP33" s="378"/>
      <c r="ITQ33" s="378"/>
      <c r="ITR33" s="378"/>
      <c r="ITS33" s="378"/>
      <c r="ITT33" s="378"/>
      <c r="ITU33" s="378"/>
      <c r="ITV33" s="378"/>
      <c r="ITW33" s="378"/>
      <c r="ITX33" s="378"/>
      <c r="ITY33" s="378"/>
      <c r="ITZ33" s="378"/>
      <c r="IUA33" s="378"/>
      <c r="IUB33" s="378"/>
      <c r="IUC33" s="378"/>
      <c r="IUD33" s="378"/>
      <c r="IUE33" s="378"/>
      <c r="IUF33" s="378"/>
      <c r="IUG33" s="378"/>
      <c r="IUH33" s="378"/>
      <c r="IUI33" s="378"/>
      <c r="IUJ33" s="378"/>
      <c r="IUK33" s="378"/>
      <c r="IUL33" s="378"/>
      <c r="IUM33" s="378"/>
      <c r="IUN33" s="378"/>
      <c r="IUO33" s="378"/>
      <c r="IUP33" s="378"/>
      <c r="IUQ33" s="378"/>
      <c r="IUR33" s="378"/>
      <c r="IUS33" s="378"/>
      <c r="IUT33" s="378"/>
      <c r="IUU33" s="378"/>
      <c r="IUV33" s="378"/>
      <c r="IUW33" s="378"/>
      <c r="IUX33" s="378"/>
      <c r="IUY33" s="378"/>
      <c r="IUZ33" s="378"/>
      <c r="IVA33" s="378"/>
      <c r="IVB33" s="378"/>
      <c r="IVC33" s="378"/>
      <c r="IVD33" s="378"/>
      <c r="IVE33" s="378"/>
      <c r="IVF33" s="378"/>
      <c r="IVG33" s="378"/>
      <c r="IVH33" s="378"/>
      <c r="IVI33" s="378"/>
      <c r="IVJ33" s="378"/>
      <c r="IVK33" s="378"/>
      <c r="IVL33" s="378"/>
      <c r="IVM33" s="378"/>
      <c r="IVN33" s="378"/>
      <c r="IVO33" s="378"/>
      <c r="IVP33" s="378"/>
      <c r="IVQ33" s="378"/>
      <c r="IVR33" s="378"/>
      <c r="IVS33" s="378"/>
      <c r="IVT33" s="378"/>
      <c r="IVU33" s="378"/>
      <c r="IVV33" s="378"/>
      <c r="IVW33" s="378"/>
      <c r="IVX33" s="378"/>
      <c r="IVY33" s="378"/>
      <c r="IVZ33" s="378"/>
      <c r="IWA33" s="378"/>
      <c r="IWB33" s="378"/>
      <c r="IWC33" s="378"/>
      <c r="IWD33" s="378"/>
      <c r="IWE33" s="378"/>
      <c r="IWF33" s="378"/>
      <c r="IWG33" s="378"/>
      <c r="IWH33" s="378"/>
      <c r="IWI33" s="378"/>
      <c r="IWJ33" s="378"/>
      <c r="IWK33" s="378"/>
      <c r="IWL33" s="378"/>
      <c r="IWM33" s="378"/>
      <c r="IWN33" s="378"/>
      <c r="IWO33" s="378"/>
      <c r="IWP33" s="378"/>
      <c r="IWQ33" s="378"/>
      <c r="IWR33" s="378"/>
      <c r="IWS33" s="378"/>
      <c r="IWT33" s="378"/>
      <c r="IWU33" s="378"/>
      <c r="IWV33" s="378"/>
      <c r="IWW33" s="378"/>
      <c r="IWX33" s="378"/>
      <c r="IWY33" s="378"/>
      <c r="IWZ33" s="378"/>
      <c r="IXA33" s="378"/>
      <c r="IXB33" s="378"/>
      <c r="IXC33" s="378"/>
      <c r="IXD33" s="378"/>
      <c r="IXE33" s="378"/>
      <c r="IXF33" s="378"/>
      <c r="IXG33" s="378"/>
      <c r="IXH33" s="378"/>
      <c r="IXI33" s="378"/>
      <c r="IXJ33" s="378"/>
      <c r="IXK33" s="378"/>
      <c r="IXL33" s="378"/>
      <c r="IXM33" s="378"/>
      <c r="IXN33" s="378"/>
      <c r="IXO33" s="378"/>
      <c r="IXP33" s="378"/>
      <c r="IXQ33" s="378"/>
      <c r="IXR33" s="378"/>
      <c r="IXS33" s="378"/>
      <c r="IXT33" s="378"/>
      <c r="IXU33" s="378"/>
      <c r="IXV33" s="378"/>
      <c r="IXW33" s="378"/>
      <c r="IXX33" s="378"/>
      <c r="IXY33" s="378"/>
      <c r="IXZ33" s="378"/>
      <c r="IYA33" s="378"/>
      <c r="IYB33" s="378"/>
      <c r="IYC33" s="378"/>
      <c r="IYD33" s="378"/>
      <c r="IYE33" s="378"/>
      <c r="IYF33" s="378"/>
      <c r="IYG33" s="378"/>
      <c r="IYH33" s="378"/>
      <c r="IYI33" s="378"/>
      <c r="IYJ33" s="378"/>
      <c r="IYK33" s="378"/>
      <c r="IYL33" s="378"/>
      <c r="IYM33" s="378"/>
      <c r="IYN33" s="378"/>
      <c r="IYO33" s="378"/>
      <c r="IYP33" s="378"/>
      <c r="IYQ33" s="378"/>
      <c r="IYR33" s="378"/>
      <c r="IYS33" s="378"/>
      <c r="IYT33" s="378"/>
      <c r="IYU33" s="378"/>
      <c r="IYV33" s="378"/>
      <c r="IYW33" s="378"/>
      <c r="IYX33" s="378"/>
      <c r="IYY33" s="378"/>
      <c r="IYZ33" s="378"/>
      <c r="IZA33" s="378"/>
      <c r="IZB33" s="378"/>
      <c r="IZC33" s="378"/>
      <c r="IZD33" s="378"/>
      <c r="IZE33" s="378"/>
      <c r="IZF33" s="378"/>
      <c r="IZG33" s="378"/>
      <c r="IZH33" s="378"/>
      <c r="IZI33" s="378"/>
      <c r="IZJ33" s="378"/>
      <c r="IZK33" s="378"/>
      <c r="IZL33" s="378"/>
      <c r="IZM33" s="378"/>
      <c r="IZN33" s="378"/>
      <c r="IZO33" s="378"/>
      <c r="IZP33" s="378"/>
      <c r="IZQ33" s="378"/>
      <c r="IZR33" s="378"/>
      <c r="IZS33" s="378"/>
      <c r="IZT33" s="378"/>
      <c r="IZU33" s="378"/>
      <c r="IZV33" s="378"/>
      <c r="IZW33" s="378"/>
      <c r="IZX33" s="378"/>
      <c r="IZY33" s="378"/>
      <c r="IZZ33" s="378"/>
      <c r="JAA33" s="378"/>
      <c r="JAB33" s="378"/>
      <c r="JAC33" s="378"/>
      <c r="JAD33" s="378"/>
      <c r="JAE33" s="378"/>
      <c r="JAF33" s="378"/>
      <c r="JAG33" s="378"/>
      <c r="JAH33" s="378"/>
      <c r="JAI33" s="378"/>
      <c r="JAJ33" s="378"/>
      <c r="JAK33" s="378"/>
      <c r="JAL33" s="378"/>
      <c r="JAM33" s="378"/>
      <c r="JAN33" s="378"/>
      <c r="JAO33" s="378"/>
      <c r="JAP33" s="378"/>
      <c r="JAQ33" s="378"/>
      <c r="JAR33" s="378"/>
      <c r="JAS33" s="378"/>
      <c r="JAT33" s="378"/>
      <c r="JAU33" s="378"/>
      <c r="JAV33" s="378"/>
      <c r="JAW33" s="378"/>
      <c r="JAX33" s="378"/>
      <c r="JAY33" s="378"/>
      <c r="JAZ33" s="378"/>
      <c r="JBA33" s="378"/>
      <c r="JBB33" s="378"/>
      <c r="JBC33" s="378"/>
      <c r="JBD33" s="378"/>
      <c r="JBE33" s="378"/>
      <c r="JBF33" s="378"/>
      <c r="JBG33" s="378"/>
      <c r="JBH33" s="378"/>
      <c r="JBI33" s="378"/>
      <c r="JBJ33" s="378"/>
      <c r="JBK33" s="378"/>
      <c r="JBL33" s="378"/>
      <c r="JBM33" s="378"/>
      <c r="JBN33" s="378"/>
      <c r="JBO33" s="378"/>
      <c r="JBP33" s="378"/>
      <c r="JBQ33" s="378"/>
      <c r="JBR33" s="378"/>
      <c r="JBS33" s="378"/>
      <c r="JBT33" s="378"/>
      <c r="JBU33" s="378"/>
      <c r="JBV33" s="378"/>
      <c r="JBW33" s="378"/>
      <c r="JBX33" s="378"/>
      <c r="JBY33" s="378"/>
      <c r="JBZ33" s="378"/>
      <c r="JCA33" s="378"/>
      <c r="JCB33" s="378"/>
      <c r="JCC33" s="378"/>
      <c r="JCD33" s="378"/>
      <c r="JCE33" s="378"/>
      <c r="JCF33" s="378"/>
      <c r="JCG33" s="378"/>
      <c r="JCH33" s="378"/>
      <c r="JCI33" s="378"/>
      <c r="JCJ33" s="378"/>
      <c r="JCK33" s="378"/>
      <c r="JCL33" s="378"/>
      <c r="JCM33" s="378"/>
      <c r="JCN33" s="378"/>
      <c r="JCO33" s="378"/>
      <c r="JCP33" s="378"/>
      <c r="JCQ33" s="378"/>
      <c r="JCR33" s="378"/>
      <c r="JCS33" s="378"/>
      <c r="JCT33" s="378"/>
      <c r="JCU33" s="378"/>
      <c r="JCV33" s="378"/>
      <c r="JCW33" s="378"/>
      <c r="JCX33" s="378"/>
      <c r="JCY33" s="378"/>
      <c r="JCZ33" s="378"/>
      <c r="JDA33" s="378"/>
      <c r="JDB33" s="378"/>
      <c r="JDC33" s="378"/>
      <c r="JDD33" s="378"/>
      <c r="JDE33" s="378"/>
      <c r="JDF33" s="378"/>
      <c r="JDG33" s="378"/>
      <c r="JDH33" s="378"/>
      <c r="JDI33" s="378"/>
      <c r="JDJ33" s="378"/>
      <c r="JDK33" s="378"/>
      <c r="JDL33" s="378"/>
      <c r="JDM33" s="378"/>
      <c r="JDN33" s="378"/>
      <c r="JDO33" s="378"/>
      <c r="JDP33" s="378"/>
      <c r="JDQ33" s="378"/>
      <c r="JDR33" s="378"/>
      <c r="JDS33" s="378"/>
      <c r="JDT33" s="378"/>
      <c r="JDU33" s="378"/>
      <c r="JDV33" s="378"/>
      <c r="JDW33" s="378"/>
      <c r="JDX33" s="378"/>
      <c r="JDY33" s="378"/>
      <c r="JDZ33" s="378"/>
      <c r="JEA33" s="378"/>
      <c r="JEB33" s="378"/>
      <c r="JEC33" s="378"/>
      <c r="JED33" s="378"/>
      <c r="JEE33" s="378"/>
      <c r="JEF33" s="378"/>
      <c r="JEG33" s="378"/>
      <c r="JEH33" s="378"/>
      <c r="JEI33" s="378"/>
      <c r="JEJ33" s="378"/>
      <c r="JEK33" s="378"/>
      <c r="JEL33" s="378"/>
      <c r="JEM33" s="378"/>
      <c r="JEN33" s="378"/>
      <c r="JEO33" s="378"/>
      <c r="JEP33" s="378"/>
      <c r="JEQ33" s="378"/>
      <c r="JER33" s="378"/>
      <c r="JES33" s="378"/>
      <c r="JET33" s="378"/>
      <c r="JEU33" s="378"/>
      <c r="JEV33" s="378"/>
      <c r="JEW33" s="378"/>
      <c r="JEX33" s="378"/>
      <c r="JEY33" s="378"/>
      <c r="JEZ33" s="378"/>
      <c r="JFA33" s="378"/>
      <c r="JFB33" s="378"/>
      <c r="JFC33" s="378"/>
      <c r="JFD33" s="378"/>
      <c r="JFE33" s="378"/>
      <c r="JFF33" s="378"/>
      <c r="JFG33" s="378"/>
      <c r="JFH33" s="378"/>
      <c r="JFI33" s="378"/>
      <c r="JFJ33" s="378"/>
      <c r="JFK33" s="378"/>
      <c r="JFL33" s="378"/>
      <c r="JFM33" s="378"/>
      <c r="JFN33" s="378"/>
      <c r="JFO33" s="378"/>
      <c r="JFP33" s="378"/>
      <c r="JFQ33" s="378"/>
      <c r="JFR33" s="378"/>
      <c r="JFS33" s="378"/>
      <c r="JFT33" s="378"/>
      <c r="JFU33" s="378"/>
      <c r="JFV33" s="378"/>
      <c r="JFW33" s="378"/>
      <c r="JFX33" s="378"/>
      <c r="JFY33" s="378"/>
      <c r="JFZ33" s="378"/>
      <c r="JGA33" s="378"/>
      <c r="JGB33" s="378"/>
      <c r="JGC33" s="378"/>
      <c r="JGD33" s="378"/>
      <c r="JGE33" s="378"/>
      <c r="JGF33" s="378"/>
      <c r="JGG33" s="378"/>
      <c r="JGH33" s="378"/>
      <c r="JGI33" s="378"/>
      <c r="JGJ33" s="378"/>
      <c r="JGK33" s="378"/>
      <c r="JGL33" s="378"/>
      <c r="JGM33" s="378"/>
      <c r="JGN33" s="378"/>
      <c r="JGO33" s="378"/>
      <c r="JGP33" s="378"/>
      <c r="JGQ33" s="378"/>
      <c r="JGR33" s="378"/>
      <c r="JGS33" s="378"/>
      <c r="JGT33" s="378"/>
      <c r="JGU33" s="378"/>
      <c r="JGV33" s="378"/>
      <c r="JGW33" s="378"/>
      <c r="JGX33" s="378"/>
      <c r="JGY33" s="378"/>
      <c r="JGZ33" s="378"/>
      <c r="JHA33" s="378"/>
      <c r="JHB33" s="378"/>
      <c r="JHC33" s="378"/>
      <c r="JHD33" s="378"/>
      <c r="JHE33" s="378"/>
      <c r="JHF33" s="378"/>
      <c r="JHG33" s="378"/>
      <c r="JHH33" s="378"/>
      <c r="JHI33" s="378"/>
      <c r="JHJ33" s="378"/>
      <c r="JHK33" s="378"/>
      <c r="JHL33" s="378"/>
      <c r="JHM33" s="378"/>
      <c r="JHN33" s="378"/>
      <c r="JHO33" s="378"/>
      <c r="JHP33" s="378"/>
      <c r="JHQ33" s="378"/>
      <c r="JHR33" s="378"/>
      <c r="JHS33" s="378"/>
      <c r="JHT33" s="378"/>
      <c r="JHU33" s="378"/>
      <c r="JHV33" s="378"/>
      <c r="JHW33" s="378"/>
      <c r="JHX33" s="378"/>
      <c r="JHY33" s="378"/>
      <c r="JHZ33" s="378"/>
      <c r="JIA33" s="378"/>
      <c r="JIB33" s="378"/>
      <c r="JIC33" s="378"/>
      <c r="JID33" s="378"/>
      <c r="JIE33" s="378"/>
      <c r="JIF33" s="378"/>
      <c r="JIG33" s="378"/>
      <c r="JIH33" s="378"/>
      <c r="JII33" s="378"/>
      <c r="JIJ33" s="378"/>
      <c r="JIK33" s="378"/>
      <c r="JIL33" s="378"/>
      <c r="JIM33" s="378"/>
      <c r="JIN33" s="378"/>
      <c r="JIO33" s="378"/>
      <c r="JIP33" s="378"/>
      <c r="JIQ33" s="378"/>
      <c r="JIR33" s="378"/>
      <c r="JIS33" s="378"/>
      <c r="JIT33" s="378"/>
      <c r="JIU33" s="378"/>
      <c r="JIV33" s="378"/>
      <c r="JIW33" s="378"/>
      <c r="JIX33" s="378"/>
      <c r="JIY33" s="378"/>
      <c r="JIZ33" s="378"/>
      <c r="JJA33" s="378"/>
      <c r="JJB33" s="378"/>
      <c r="JJC33" s="378"/>
      <c r="JJD33" s="378"/>
      <c r="JJE33" s="378"/>
      <c r="JJF33" s="378"/>
      <c r="JJG33" s="378"/>
      <c r="JJH33" s="378"/>
      <c r="JJI33" s="378"/>
      <c r="JJJ33" s="378"/>
      <c r="JJK33" s="378"/>
      <c r="JJL33" s="378"/>
      <c r="JJM33" s="378"/>
      <c r="JJN33" s="378"/>
      <c r="JJO33" s="378"/>
      <c r="JJP33" s="378"/>
      <c r="JJQ33" s="378"/>
      <c r="JJR33" s="378"/>
      <c r="JJS33" s="378"/>
      <c r="JJT33" s="378"/>
      <c r="JJU33" s="378"/>
      <c r="JJV33" s="378"/>
      <c r="JJW33" s="378"/>
      <c r="JJX33" s="378"/>
      <c r="JJY33" s="378"/>
      <c r="JJZ33" s="378"/>
      <c r="JKA33" s="378"/>
      <c r="JKB33" s="378"/>
      <c r="JKC33" s="378"/>
      <c r="JKD33" s="378"/>
      <c r="JKE33" s="378"/>
      <c r="JKF33" s="378"/>
      <c r="JKG33" s="378"/>
      <c r="JKH33" s="378"/>
      <c r="JKI33" s="378"/>
      <c r="JKJ33" s="378"/>
      <c r="JKK33" s="378"/>
      <c r="JKL33" s="378"/>
      <c r="JKM33" s="378"/>
      <c r="JKN33" s="378"/>
      <c r="JKO33" s="378"/>
      <c r="JKP33" s="378"/>
      <c r="JKQ33" s="378"/>
      <c r="JKR33" s="378"/>
      <c r="JKS33" s="378"/>
      <c r="JKT33" s="378"/>
      <c r="JKU33" s="378"/>
      <c r="JKV33" s="378"/>
      <c r="JKW33" s="378"/>
      <c r="JKX33" s="378"/>
      <c r="JKY33" s="378"/>
      <c r="JKZ33" s="378"/>
      <c r="JLA33" s="378"/>
      <c r="JLB33" s="378"/>
      <c r="JLC33" s="378"/>
      <c r="JLD33" s="378"/>
      <c r="JLE33" s="378"/>
      <c r="JLF33" s="378"/>
      <c r="JLG33" s="378"/>
      <c r="JLH33" s="378"/>
      <c r="JLI33" s="378"/>
      <c r="JLJ33" s="378"/>
      <c r="JLK33" s="378"/>
      <c r="JLL33" s="378"/>
      <c r="JLM33" s="378"/>
      <c r="JLN33" s="378"/>
      <c r="JLO33" s="378"/>
      <c r="JLP33" s="378"/>
      <c r="JLQ33" s="378"/>
      <c r="JLR33" s="378"/>
      <c r="JLS33" s="378"/>
      <c r="JLT33" s="378"/>
      <c r="JLU33" s="378"/>
      <c r="JLV33" s="378"/>
      <c r="JLW33" s="378"/>
      <c r="JLX33" s="378"/>
      <c r="JLY33" s="378"/>
      <c r="JLZ33" s="378"/>
      <c r="JMA33" s="378"/>
      <c r="JMB33" s="378"/>
      <c r="JMC33" s="378"/>
      <c r="JMD33" s="378"/>
      <c r="JME33" s="378"/>
      <c r="JMF33" s="378"/>
      <c r="JMG33" s="378"/>
      <c r="JMH33" s="378"/>
      <c r="JMI33" s="378"/>
      <c r="JMJ33" s="378"/>
      <c r="JMK33" s="378"/>
      <c r="JML33" s="378"/>
      <c r="JMM33" s="378"/>
      <c r="JMN33" s="378"/>
      <c r="JMO33" s="378"/>
      <c r="JMP33" s="378"/>
      <c r="JMQ33" s="378"/>
      <c r="JMR33" s="378"/>
      <c r="JMS33" s="378"/>
      <c r="JMT33" s="378"/>
      <c r="JMU33" s="378"/>
      <c r="JMV33" s="378"/>
      <c r="JMW33" s="378"/>
      <c r="JMX33" s="378"/>
      <c r="JMY33" s="378"/>
      <c r="JMZ33" s="378"/>
      <c r="JNA33" s="378"/>
      <c r="JNB33" s="378"/>
      <c r="JNC33" s="378"/>
      <c r="JND33" s="378"/>
      <c r="JNE33" s="378"/>
      <c r="JNF33" s="378"/>
      <c r="JNG33" s="378"/>
      <c r="JNH33" s="378"/>
      <c r="JNI33" s="378"/>
      <c r="JNJ33" s="378"/>
      <c r="JNK33" s="378"/>
      <c r="JNL33" s="378"/>
      <c r="JNM33" s="378"/>
      <c r="JNN33" s="378"/>
      <c r="JNO33" s="378"/>
      <c r="JNP33" s="378"/>
      <c r="JNQ33" s="378"/>
      <c r="JNR33" s="378"/>
      <c r="JNS33" s="378"/>
      <c r="JNT33" s="378"/>
      <c r="JNU33" s="378"/>
      <c r="JNV33" s="378"/>
      <c r="JNW33" s="378"/>
      <c r="JNX33" s="378"/>
      <c r="JNY33" s="378"/>
      <c r="JNZ33" s="378"/>
      <c r="JOA33" s="378"/>
      <c r="JOB33" s="378"/>
      <c r="JOC33" s="378"/>
      <c r="JOD33" s="378"/>
      <c r="JOE33" s="378"/>
      <c r="JOF33" s="378"/>
      <c r="JOG33" s="378"/>
      <c r="JOH33" s="378"/>
      <c r="JOI33" s="378"/>
      <c r="JOJ33" s="378"/>
      <c r="JOK33" s="378"/>
      <c r="JOL33" s="378"/>
      <c r="JOM33" s="378"/>
      <c r="JON33" s="378"/>
      <c r="JOO33" s="378"/>
      <c r="JOP33" s="378"/>
      <c r="JOQ33" s="378"/>
      <c r="JOR33" s="378"/>
      <c r="JOS33" s="378"/>
      <c r="JOT33" s="378"/>
      <c r="JOU33" s="378"/>
      <c r="JOV33" s="378"/>
      <c r="JOW33" s="378"/>
      <c r="JOX33" s="378"/>
      <c r="JOY33" s="378"/>
      <c r="JOZ33" s="378"/>
      <c r="JPA33" s="378"/>
      <c r="JPB33" s="378"/>
      <c r="JPC33" s="378"/>
      <c r="JPD33" s="378"/>
      <c r="JPE33" s="378"/>
      <c r="JPF33" s="378"/>
      <c r="JPG33" s="378"/>
      <c r="JPH33" s="378"/>
      <c r="JPI33" s="378"/>
      <c r="JPJ33" s="378"/>
      <c r="JPK33" s="378"/>
      <c r="JPL33" s="378"/>
      <c r="JPM33" s="378"/>
      <c r="JPN33" s="378"/>
      <c r="JPO33" s="378"/>
      <c r="JPP33" s="378"/>
      <c r="JPQ33" s="378"/>
      <c r="JPR33" s="378"/>
      <c r="JPS33" s="378"/>
      <c r="JPT33" s="378"/>
      <c r="JPU33" s="378"/>
      <c r="JPV33" s="378"/>
      <c r="JPW33" s="378"/>
      <c r="JPX33" s="378"/>
      <c r="JPY33" s="378"/>
      <c r="JPZ33" s="378"/>
      <c r="JQA33" s="378"/>
      <c r="JQB33" s="378"/>
      <c r="JQC33" s="378"/>
      <c r="JQD33" s="378"/>
      <c r="JQE33" s="378"/>
      <c r="JQF33" s="378"/>
      <c r="JQG33" s="378"/>
      <c r="JQH33" s="378"/>
      <c r="JQI33" s="378"/>
      <c r="JQJ33" s="378"/>
      <c r="JQK33" s="378"/>
      <c r="JQL33" s="378"/>
      <c r="JQM33" s="378"/>
      <c r="JQN33" s="378"/>
      <c r="JQO33" s="378"/>
      <c r="JQP33" s="378"/>
      <c r="JQQ33" s="378"/>
      <c r="JQR33" s="378"/>
      <c r="JQS33" s="378"/>
      <c r="JQT33" s="378"/>
      <c r="JQU33" s="378"/>
      <c r="JQV33" s="378"/>
      <c r="JQW33" s="378"/>
      <c r="JQX33" s="378"/>
      <c r="JQY33" s="378"/>
      <c r="JQZ33" s="378"/>
      <c r="JRA33" s="378"/>
      <c r="JRB33" s="378"/>
      <c r="JRC33" s="378"/>
      <c r="JRD33" s="378"/>
      <c r="JRE33" s="378"/>
      <c r="JRF33" s="378"/>
      <c r="JRG33" s="378"/>
      <c r="JRH33" s="378"/>
      <c r="JRI33" s="378"/>
      <c r="JRJ33" s="378"/>
      <c r="JRK33" s="378"/>
      <c r="JRL33" s="378"/>
      <c r="JRM33" s="378"/>
      <c r="JRN33" s="378"/>
      <c r="JRO33" s="378"/>
      <c r="JRP33" s="378"/>
      <c r="JRQ33" s="378"/>
      <c r="JRR33" s="378"/>
      <c r="JRS33" s="378"/>
      <c r="JRT33" s="378"/>
      <c r="JRU33" s="378"/>
      <c r="JRV33" s="378"/>
      <c r="JRW33" s="378"/>
      <c r="JRX33" s="378"/>
      <c r="JRY33" s="378"/>
      <c r="JRZ33" s="378"/>
      <c r="JSA33" s="378"/>
      <c r="JSB33" s="378"/>
      <c r="JSC33" s="378"/>
      <c r="JSD33" s="378"/>
      <c r="JSE33" s="378"/>
      <c r="JSF33" s="378"/>
      <c r="JSG33" s="378"/>
      <c r="JSH33" s="378"/>
      <c r="JSI33" s="378"/>
      <c r="JSJ33" s="378"/>
      <c r="JSK33" s="378"/>
      <c r="JSL33" s="378"/>
      <c r="JSM33" s="378"/>
      <c r="JSN33" s="378"/>
      <c r="JSO33" s="378"/>
      <c r="JSP33" s="378"/>
      <c r="JSQ33" s="378"/>
      <c r="JSR33" s="378"/>
      <c r="JSS33" s="378"/>
      <c r="JST33" s="378"/>
      <c r="JSU33" s="378"/>
      <c r="JSV33" s="378"/>
      <c r="JSW33" s="378"/>
      <c r="JSX33" s="378"/>
      <c r="JSY33" s="378"/>
      <c r="JSZ33" s="378"/>
      <c r="JTA33" s="378"/>
      <c r="JTB33" s="378"/>
      <c r="JTC33" s="378"/>
      <c r="JTD33" s="378"/>
      <c r="JTE33" s="378"/>
      <c r="JTF33" s="378"/>
      <c r="JTG33" s="378"/>
      <c r="JTH33" s="378"/>
      <c r="JTI33" s="378"/>
      <c r="JTJ33" s="378"/>
      <c r="JTK33" s="378"/>
      <c r="JTL33" s="378"/>
      <c r="JTM33" s="378"/>
      <c r="JTN33" s="378"/>
      <c r="JTO33" s="378"/>
      <c r="JTP33" s="378"/>
      <c r="JTQ33" s="378"/>
      <c r="JTR33" s="378"/>
      <c r="JTS33" s="378"/>
      <c r="JTT33" s="378"/>
      <c r="JTU33" s="378"/>
      <c r="JTV33" s="378"/>
      <c r="JTW33" s="378"/>
      <c r="JTX33" s="378"/>
      <c r="JTY33" s="378"/>
      <c r="JTZ33" s="378"/>
      <c r="JUA33" s="378"/>
      <c r="JUB33" s="378"/>
      <c r="JUC33" s="378"/>
      <c r="JUD33" s="378"/>
      <c r="JUE33" s="378"/>
      <c r="JUF33" s="378"/>
      <c r="JUG33" s="378"/>
      <c r="JUH33" s="378"/>
      <c r="JUI33" s="378"/>
      <c r="JUJ33" s="378"/>
      <c r="JUK33" s="378"/>
      <c r="JUL33" s="378"/>
      <c r="JUM33" s="378"/>
      <c r="JUN33" s="378"/>
      <c r="JUO33" s="378"/>
      <c r="JUP33" s="378"/>
      <c r="JUQ33" s="378"/>
      <c r="JUR33" s="378"/>
      <c r="JUS33" s="378"/>
      <c r="JUT33" s="378"/>
      <c r="JUU33" s="378"/>
      <c r="JUV33" s="378"/>
      <c r="JUW33" s="378"/>
      <c r="JUX33" s="378"/>
      <c r="JUY33" s="378"/>
      <c r="JUZ33" s="378"/>
      <c r="JVA33" s="378"/>
      <c r="JVB33" s="378"/>
      <c r="JVC33" s="378"/>
      <c r="JVD33" s="378"/>
      <c r="JVE33" s="378"/>
      <c r="JVF33" s="378"/>
      <c r="JVG33" s="378"/>
      <c r="JVH33" s="378"/>
      <c r="JVI33" s="378"/>
      <c r="JVJ33" s="378"/>
      <c r="JVK33" s="378"/>
      <c r="JVL33" s="378"/>
      <c r="JVM33" s="378"/>
      <c r="JVN33" s="378"/>
      <c r="JVO33" s="378"/>
      <c r="JVP33" s="378"/>
      <c r="JVQ33" s="378"/>
      <c r="JVR33" s="378"/>
      <c r="JVS33" s="378"/>
      <c r="JVT33" s="378"/>
      <c r="JVU33" s="378"/>
      <c r="JVV33" s="378"/>
      <c r="JVW33" s="378"/>
      <c r="JVX33" s="378"/>
      <c r="JVY33" s="378"/>
      <c r="JVZ33" s="378"/>
      <c r="JWA33" s="378"/>
      <c r="JWB33" s="378"/>
      <c r="JWC33" s="378"/>
      <c r="JWD33" s="378"/>
      <c r="JWE33" s="378"/>
      <c r="JWF33" s="378"/>
      <c r="JWG33" s="378"/>
      <c r="JWH33" s="378"/>
      <c r="JWI33" s="378"/>
      <c r="JWJ33" s="378"/>
      <c r="JWK33" s="378"/>
      <c r="JWL33" s="378"/>
      <c r="JWM33" s="378"/>
      <c r="JWN33" s="378"/>
      <c r="JWO33" s="378"/>
      <c r="JWP33" s="378"/>
      <c r="JWQ33" s="378"/>
      <c r="JWR33" s="378"/>
      <c r="JWS33" s="378"/>
      <c r="JWT33" s="378"/>
      <c r="JWU33" s="378"/>
      <c r="JWV33" s="378"/>
      <c r="JWW33" s="378"/>
      <c r="JWX33" s="378"/>
      <c r="JWY33" s="378"/>
      <c r="JWZ33" s="378"/>
      <c r="JXA33" s="378"/>
      <c r="JXB33" s="378"/>
      <c r="JXC33" s="378"/>
      <c r="JXD33" s="378"/>
      <c r="JXE33" s="378"/>
      <c r="JXF33" s="378"/>
      <c r="JXG33" s="378"/>
      <c r="JXH33" s="378"/>
      <c r="JXI33" s="378"/>
      <c r="JXJ33" s="378"/>
      <c r="JXK33" s="378"/>
      <c r="JXL33" s="378"/>
      <c r="JXM33" s="378"/>
      <c r="JXN33" s="378"/>
      <c r="JXO33" s="378"/>
      <c r="JXP33" s="378"/>
      <c r="JXQ33" s="378"/>
      <c r="JXR33" s="378"/>
      <c r="JXS33" s="378"/>
      <c r="JXT33" s="378"/>
      <c r="JXU33" s="378"/>
      <c r="JXV33" s="378"/>
      <c r="JXW33" s="378"/>
      <c r="JXX33" s="378"/>
      <c r="JXY33" s="378"/>
      <c r="JXZ33" s="378"/>
      <c r="JYA33" s="378"/>
      <c r="JYB33" s="378"/>
      <c r="JYC33" s="378"/>
      <c r="JYD33" s="378"/>
      <c r="JYE33" s="378"/>
      <c r="JYF33" s="378"/>
      <c r="JYG33" s="378"/>
      <c r="JYH33" s="378"/>
      <c r="JYI33" s="378"/>
      <c r="JYJ33" s="378"/>
      <c r="JYK33" s="378"/>
      <c r="JYL33" s="378"/>
      <c r="JYM33" s="378"/>
      <c r="JYN33" s="378"/>
      <c r="JYO33" s="378"/>
      <c r="JYP33" s="378"/>
      <c r="JYQ33" s="378"/>
      <c r="JYR33" s="378"/>
      <c r="JYS33" s="378"/>
      <c r="JYT33" s="378"/>
      <c r="JYU33" s="378"/>
      <c r="JYV33" s="378"/>
      <c r="JYW33" s="378"/>
      <c r="JYX33" s="378"/>
      <c r="JYY33" s="378"/>
      <c r="JYZ33" s="378"/>
      <c r="JZA33" s="378"/>
      <c r="JZB33" s="378"/>
      <c r="JZC33" s="378"/>
      <c r="JZD33" s="378"/>
      <c r="JZE33" s="378"/>
      <c r="JZF33" s="378"/>
      <c r="JZG33" s="378"/>
      <c r="JZH33" s="378"/>
      <c r="JZI33" s="378"/>
      <c r="JZJ33" s="378"/>
      <c r="JZK33" s="378"/>
      <c r="JZL33" s="378"/>
      <c r="JZM33" s="378"/>
      <c r="JZN33" s="378"/>
      <c r="JZO33" s="378"/>
      <c r="JZP33" s="378"/>
      <c r="JZQ33" s="378"/>
      <c r="JZR33" s="378"/>
      <c r="JZS33" s="378"/>
      <c r="JZT33" s="378"/>
      <c r="JZU33" s="378"/>
      <c r="JZV33" s="378"/>
      <c r="JZW33" s="378"/>
      <c r="JZX33" s="378"/>
      <c r="JZY33" s="378"/>
      <c r="JZZ33" s="378"/>
      <c r="KAA33" s="378"/>
      <c r="KAB33" s="378"/>
      <c r="KAC33" s="378"/>
      <c r="KAD33" s="378"/>
      <c r="KAE33" s="378"/>
      <c r="KAF33" s="378"/>
      <c r="KAG33" s="378"/>
      <c r="KAH33" s="378"/>
      <c r="KAI33" s="378"/>
      <c r="KAJ33" s="378"/>
      <c r="KAK33" s="378"/>
      <c r="KAL33" s="378"/>
      <c r="KAM33" s="378"/>
      <c r="KAN33" s="378"/>
      <c r="KAO33" s="378"/>
      <c r="KAP33" s="378"/>
      <c r="KAQ33" s="378"/>
      <c r="KAR33" s="378"/>
      <c r="KAS33" s="378"/>
      <c r="KAT33" s="378"/>
      <c r="KAU33" s="378"/>
      <c r="KAV33" s="378"/>
      <c r="KAW33" s="378"/>
      <c r="KAX33" s="378"/>
      <c r="KAY33" s="378"/>
      <c r="KAZ33" s="378"/>
      <c r="KBA33" s="378"/>
      <c r="KBB33" s="378"/>
      <c r="KBC33" s="378"/>
      <c r="KBD33" s="378"/>
      <c r="KBE33" s="378"/>
      <c r="KBF33" s="378"/>
      <c r="KBG33" s="378"/>
      <c r="KBH33" s="378"/>
      <c r="KBI33" s="378"/>
      <c r="KBJ33" s="378"/>
      <c r="KBK33" s="378"/>
      <c r="KBL33" s="378"/>
      <c r="KBM33" s="378"/>
      <c r="KBN33" s="378"/>
      <c r="KBO33" s="378"/>
      <c r="KBP33" s="378"/>
      <c r="KBQ33" s="378"/>
      <c r="KBR33" s="378"/>
      <c r="KBS33" s="378"/>
      <c r="KBT33" s="378"/>
      <c r="KBU33" s="378"/>
      <c r="KBV33" s="378"/>
      <c r="KBW33" s="378"/>
      <c r="KBX33" s="378"/>
      <c r="KBY33" s="378"/>
      <c r="KBZ33" s="378"/>
      <c r="KCA33" s="378"/>
      <c r="KCB33" s="378"/>
      <c r="KCC33" s="378"/>
      <c r="KCD33" s="378"/>
      <c r="KCE33" s="378"/>
      <c r="KCF33" s="378"/>
      <c r="KCG33" s="378"/>
      <c r="KCH33" s="378"/>
      <c r="KCI33" s="378"/>
      <c r="KCJ33" s="378"/>
      <c r="KCK33" s="378"/>
      <c r="KCL33" s="378"/>
      <c r="KCM33" s="378"/>
      <c r="KCN33" s="378"/>
      <c r="KCO33" s="378"/>
      <c r="KCP33" s="378"/>
      <c r="KCQ33" s="378"/>
      <c r="KCR33" s="378"/>
      <c r="KCS33" s="378"/>
      <c r="KCT33" s="378"/>
      <c r="KCU33" s="378"/>
      <c r="KCV33" s="378"/>
      <c r="KCW33" s="378"/>
      <c r="KCX33" s="378"/>
      <c r="KCY33" s="378"/>
      <c r="KCZ33" s="378"/>
      <c r="KDA33" s="378"/>
      <c r="KDB33" s="378"/>
      <c r="KDC33" s="378"/>
      <c r="KDD33" s="378"/>
      <c r="KDE33" s="378"/>
      <c r="KDF33" s="378"/>
      <c r="KDG33" s="378"/>
      <c r="KDH33" s="378"/>
      <c r="KDI33" s="378"/>
      <c r="KDJ33" s="378"/>
      <c r="KDK33" s="378"/>
      <c r="KDL33" s="378"/>
      <c r="KDM33" s="378"/>
      <c r="KDN33" s="378"/>
      <c r="KDO33" s="378"/>
      <c r="KDP33" s="378"/>
      <c r="KDQ33" s="378"/>
      <c r="KDR33" s="378"/>
      <c r="KDS33" s="378"/>
      <c r="KDT33" s="378"/>
      <c r="KDU33" s="378"/>
      <c r="KDV33" s="378"/>
      <c r="KDW33" s="378"/>
      <c r="KDX33" s="378"/>
      <c r="KDY33" s="378"/>
      <c r="KDZ33" s="378"/>
      <c r="KEA33" s="378"/>
      <c r="KEB33" s="378"/>
      <c r="KEC33" s="378"/>
      <c r="KED33" s="378"/>
      <c r="KEE33" s="378"/>
      <c r="KEF33" s="378"/>
      <c r="KEG33" s="378"/>
      <c r="KEH33" s="378"/>
      <c r="KEI33" s="378"/>
      <c r="KEJ33" s="378"/>
      <c r="KEK33" s="378"/>
      <c r="KEL33" s="378"/>
      <c r="KEM33" s="378"/>
      <c r="KEN33" s="378"/>
      <c r="KEO33" s="378"/>
      <c r="KEP33" s="378"/>
      <c r="KEQ33" s="378"/>
      <c r="KER33" s="378"/>
      <c r="KES33" s="378"/>
      <c r="KET33" s="378"/>
      <c r="KEU33" s="378"/>
      <c r="KEV33" s="378"/>
      <c r="KEW33" s="378"/>
      <c r="KEX33" s="378"/>
      <c r="KEY33" s="378"/>
      <c r="KEZ33" s="378"/>
      <c r="KFA33" s="378"/>
      <c r="KFB33" s="378"/>
      <c r="KFC33" s="378"/>
      <c r="KFD33" s="378"/>
      <c r="KFE33" s="378"/>
      <c r="KFF33" s="378"/>
      <c r="KFG33" s="378"/>
      <c r="KFH33" s="378"/>
      <c r="KFI33" s="378"/>
      <c r="KFJ33" s="378"/>
      <c r="KFK33" s="378"/>
      <c r="KFL33" s="378"/>
      <c r="KFM33" s="378"/>
      <c r="KFN33" s="378"/>
      <c r="KFO33" s="378"/>
      <c r="KFP33" s="378"/>
      <c r="KFQ33" s="378"/>
      <c r="KFR33" s="378"/>
      <c r="KFS33" s="378"/>
      <c r="KFT33" s="378"/>
      <c r="KFU33" s="378"/>
      <c r="KFV33" s="378"/>
      <c r="KFW33" s="378"/>
      <c r="KFX33" s="378"/>
      <c r="KFY33" s="378"/>
      <c r="KFZ33" s="378"/>
      <c r="KGA33" s="378"/>
      <c r="KGB33" s="378"/>
      <c r="KGC33" s="378"/>
      <c r="KGD33" s="378"/>
      <c r="KGE33" s="378"/>
      <c r="KGF33" s="378"/>
      <c r="KGG33" s="378"/>
      <c r="KGH33" s="378"/>
      <c r="KGI33" s="378"/>
      <c r="KGJ33" s="378"/>
      <c r="KGK33" s="378"/>
      <c r="KGL33" s="378"/>
      <c r="KGM33" s="378"/>
      <c r="KGN33" s="378"/>
      <c r="KGO33" s="378"/>
      <c r="KGP33" s="378"/>
      <c r="KGQ33" s="378"/>
      <c r="KGR33" s="378"/>
      <c r="KGS33" s="378"/>
      <c r="KGT33" s="378"/>
      <c r="KGU33" s="378"/>
      <c r="KGV33" s="378"/>
      <c r="KGW33" s="378"/>
      <c r="KGX33" s="378"/>
      <c r="KGY33" s="378"/>
      <c r="KGZ33" s="378"/>
      <c r="KHA33" s="378"/>
      <c r="KHB33" s="378"/>
      <c r="KHC33" s="378"/>
      <c r="KHD33" s="378"/>
      <c r="KHE33" s="378"/>
      <c r="KHF33" s="378"/>
      <c r="KHG33" s="378"/>
      <c r="KHH33" s="378"/>
      <c r="KHI33" s="378"/>
      <c r="KHJ33" s="378"/>
      <c r="KHK33" s="378"/>
      <c r="KHL33" s="378"/>
      <c r="KHM33" s="378"/>
      <c r="KHN33" s="378"/>
      <c r="KHO33" s="378"/>
      <c r="KHP33" s="378"/>
      <c r="KHQ33" s="378"/>
      <c r="KHR33" s="378"/>
      <c r="KHS33" s="378"/>
      <c r="KHT33" s="378"/>
      <c r="KHU33" s="378"/>
      <c r="KHV33" s="378"/>
      <c r="KHW33" s="378"/>
      <c r="KHX33" s="378"/>
      <c r="KHY33" s="378"/>
      <c r="KHZ33" s="378"/>
      <c r="KIA33" s="378"/>
      <c r="KIB33" s="378"/>
      <c r="KIC33" s="378"/>
      <c r="KID33" s="378"/>
      <c r="KIE33" s="378"/>
      <c r="KIF33" s="378"/>
      <c r="KIG33" s="378"/>
      <c r="KIH33" s="378"/>
      <c r="KII33" s="378"/>
      <c r="KIJ33" s="378"/>
      <c r="KIK33" s="378"/>
      <c r="KIL33" s="378"/>
      <c r="KIM33" s="378"/>
      <c r="KIN33" s="378"/>
      <c r="KIO33" s="378"/>
      <c r="KIP33" s="378"/>
      <c r="KIQ33" s="378"/>
      <c r="KIR33" s="378"/>
      <c r="KIS33" s="378"/>
      <c r="KIT33" s="378"/>
      <c r="KIU33" s="378"/>
      <c r="KIV33" s="378"/>
      <c r="KIW33" s="378"/>
      <c r="KIX33" s="378"/>
      <c r="KIY33" s="378"/>
      <c r="KIZ33" s="378"/>
      <c r="KJA33" s="378"/>
      <c r="KJB33" s="378"/>
      <c r="KJC33" s="378"/>
      <c r="KJD33" s="378"/>
      <c r="KJE33" s="378"/>
      <c r="KJF33" s="378"/>
      <c r="KJG33" s="378"/>
      <c r="KJH33" s="378"/>
      <c r="KJI33" s="378"/>
      <c r="KJJ33" s="378"/>
      <c r="KJK33" s="378"/>
      <c r="KJL33" s="378"/>
      <c r="KJM33" s="378"/>
      <c r="KJN33" s="378"/>
      <c r="KJO33" s="378"/>
      <c r="KJP33" s="378"/>
      <c r="KJQ33" s="378"/>
      <c r="KJR33" s="378"/>
      <c r="KJS33" s="378"/>
      <c r="KJT33" s="378"/>
      <c r="KJU33" s="378"/>
      <c r="KJV33" s="378"/>
      <c r="KJW33" s="378"/>
      <c r="KJX33" s="378"/>
      <c r="KJY33" s="378"/>
      <c r="KJZ33" s="378"/>
      <c r="KKA33" s="378"/>
      <c r="KKB33" s="378"/>
      <c r="KKC33" s="378"/>
      <c r="KKD33" s="378"/>
      <c r="KKE33" s="378"/>
      <c r="KKF33" s="378"/>
      <c r="KKG33" s="378"/>
      <c r="KKH33" s="378"/>
      <c r="KKI33" s="378"/>
      <c r="KKJ33" s="378"/>
      <c r="KKK33" s="378"/>
      <c r="KKL33" s="378"/>
      <c r="KKM33" s="378"/>
      <c r="KKN33" s="378"/>
      <c r="KKO33" s="378"/>
      <c r="KKP33" s="378"/>
      <c r="KKQ33" s="378"/>
      <c r="KKR33" s="378"/>
      <c r="KKS33" s="378"/>
      <c r="KKT33" s="378"/>
      <c r="KKU33" s="378"/>
      <c r="KKV33" s="378"/>
      <c r="KKW33" s="378"/>
      <c r="KKX33" s="378"/>
      <c r="KKY33" s="378"/>
      <c r="KKZ33" s="378"/>
      <c r="KLA33" s="378"/>
      <c r="KLB33" s="378"/>
      <c r="KLC33" s="378"/>
      <c r="KLD33" s="378"/>
      <c r="KLE33" s="378"/>
      <c r="KLF33" s="378"/>
      <c r="KLG33" s="378"/>
      <c r="KLH33" s="378"/>
      <c r="KLI33" s="378"/>
      <c r="KLJ33" s="378"/>
      <c r="KLK33" s="378"/>
      <c r="KLL33" s="378"/>
      <c r="KLM33" s="378"/>
      <c r="KLN33" s="378"/>
      <c r="KLO33" s="378"/>
      <c r="KLP33" s="378"/>
      <c r="KLQ33" s="378"/>
      <c r="KLR33" s="378"/>
      <c r="KLS33" s="378"/>
      <c r="KLT33" s="378"/>
      <c r="KLU33" s="378"/>
      <c r="KLV33" s="378"/>
      <c r="KLW33" s="378"/>
      <c r="KLX33" s="378"/>
      <c r="KLY33" s="378"/>
      <c r="KLZ33" s="378"/>
      <c r="KMA33" s="378"/>
      <c r="KMB33" s="378"/>
      <c r="KMC33" s="378"/>
      <c r="KMD33" s="378"/>
      <c r="KME33" s="378"/>
      <c r="KMF33" s="378"/>
      <c r="KMG33" s="378"/>
      <c r="KMH33" s="378"/>
      <c r="KMI33" s="378"/>
      <c r="KMJ33" s="378"/>
      <c r="KMK33" s="378"/>
      <c r="KML33" s="378"/>
      <c r="KMM33" s="378"/>
      <c r="KMN33" s="378"/>
      <c r="KMO33" s="378"/>
      <c r="KMP33" s="378"/>
      <c r="KMQ33" s="378"/>
      <c r="KMR33" s="378"/>
      <c r="KMS33" s="378"/>
      <c r="KMT33" s="378"/>
      <c r="KMU33" s="378"/>
      <c r="KMV33" s="378"/>
      <c r="KMW33" s="378"/>
      <c r="KMX33" s="378"/>
      <c r="KMY33" s="378"/>
      <c r="KMZ33" s="378"/>
      <c r="KNA33" s="378"/>
      <c r="KNB33" s="378"/>
      <c r="KNC33" s="378"/>
      <c r="KND33" s="378"/>
      <c r="KNE33" s="378"/>
      <c r="KNF33" s="378"/>
      <c r="KNG33" s="378"/>
      <c r="KNH33" s="378"/>
      <c r="KNI33" s="378"/>
      <c r="KNJ33" s="378"/>
      <c r="KNK33" s="378"/>
      <c r="KNL33" s="378"/>
      <c r="KNM33" s="378"/>
      <c r="KNN33" s="378"/>
      <c r="KNO33" s="378"/>
      <c r="KNP33" s="378"/>
      <c r="KNQ33" s="378"/>
      <c r="KNR33" s="378"/>
      <c r="KNS33" s="378"/>
      <c r="KNT33" s="378"/>
      <c r="KNU33" s="378"/>
      <c r="KNV33" s="378"/>
      <c r="KNW33" s="378"/>
      <c r="KNX33" s="378"/>
      <c r="KNY33" s="378"/>
      <c r="KNZ33" s="378"/>
      <c r="KOA33" s="378"/>
      <c r="KOB33" s="378"/>
      <c r="KOC33" s="378"/>
      <c r="KOD33" s="378"/>
      <c r="KOE33" s="378"/>
      <c r="KOF33" s="378"/>
      <c r="KOG33" s="378"/>
      <c r="KOH33" s="378"/>
      <c r="KOI33" s="378"/>
      <c r="KOJ33" s="378"/>
      <c r="KOK33" s="378"/>
      <c r="KOL33" s="378"/>
      <c r="KOM33" s="378"/>
      <c r="KON33" s="378"/>
      <c r="KOO33" s="378"/>
      <c r="KOP33" s="378"/>
      <c r="KOQ33" s="378"/>
      <c r="KOR33" s="378"/>
      <c r="KOS33" s="378"/>
      <c r="KOT33" s="378"/>
      <c r="KOU33" s="378"/>
      <c r="KOV33" s="378"/>
      <c r="KOW33" s="378"/>
      <c r="KOX33" s="378"/>
      <c r="KOY33" s="378"/>
      <c r="KOZ33" s="378"/>
      <c r="KPA33" s="378"/>
      <c r="KPB33" s="378"/>
      <c r="KPC33" s="378"/>
      <c r="KPD33" s="378"/>
      <c r="KPE33" s="378"/>
      <c r="KPF33" s="378"/>
      <c r="KPG33" s="378"/>
      <c r="KPH33" s="378"/>
      <c r="KPI33" s="378"/>
      <c r="KPJ33" s="378"/>
      <c r="KPK33" s="378"/>
      <c r="KPL33" s="378"/>
      <c r="KPM33" s="378"/>
      <c r="KPN33" s="378"/>
      <c r="KPO33" s="378"/>
      <c r="KPP33" s="378"/>
      <c r="KPQ33" s="378"/>
      <c r="KPR33" s="378"/>
      <c r="KPS33" s="378"/>
      <c r="KPT33" s="378"/>
      <c r="KPU33" s="378"/>
      <c r="KPV33" s="378"/>
      <c r="KPW33" s="378"/>
      <c r="KPX33" s="378"/>
      <c r="KPY33" s="378"/>
      <c r="KPZ33" s="378"/>
      <c r="KQA33" s="378"/>
      <c r="KQB33" s="378"/>
      <c r="KQC33" s="378"/>
      <c r="KQD33" s="378"/>
      <c r="KQE33" s="378"/>
      <c r="KQF33" s="378"/>
      <c r="KQG33" s="378"/>
      <c r="KQH33" s="378"/>
      <c r="KQI33" s="378"/>
      <c r="KQJ33" s="378"/>
      <c r="KQK33" s="378"/>
      <c r="KQL33" s="378"/>
      <c r="KQM33" s="378"/>
      <c r="KQN33" s="378"/>
      <c r="KQO33" s="378"/>
      <c r="KQP33" s="378"/>
      <c r="KQQ33" s="378"/>
      <c r="KQR33" s="378"/>
      <c r="KQS33" s="378"/>
      <c r="KQT33" s="378"/>
      <c r="KQU33" s="378"/>
      <c r="KQV33" s="378"/>
      <c r="KQW33" s="378"/>
      <c r="KQX33" s="378"/>
      <c r="KQY33" s="378"/>
      <c r="KQZ33" s="378"/>
      <c r="KRA33" s="378"/>
      <c r="KRB33" s="378"/>
      <c r="KRC33" s="378"/>
      <c r="KRD33" s="378"/>
      <c r="KRE33" s="378"/>
      <c r="KRF33" s="378"/>
      <c r="KRG33" s="378"/>
      <c r="KRH33" s="378"/>
      <c r="KRI33" s="378"/>
      <c r="KRJ33" s="378"/>
      <c r="KRK33" s="378"/>
      <c r="KRL33" s="378"/>
      <c r="KRM33" s="378"/>
      <c r="KRN33" s="378"/>
      <c r="KRO33" s="378"/>
      <c r="KRP33" s="378"/>
      <c r="KRQ33" s="378"/>
      <c r="KRR33" s="378"/>
      <c r="KRS33" s="378"/>
      <c r="KRT33" s="378"/>
      <c r="KRU33" s="378"/>
      <c r="KRV33" s="378"/>
      <c r="KRW33" s="378"/>
      <c r="KRX33" s="378"/>
      <c r="KRY33" s="378"/>
      <c r="KRZ33" s="378"/>
      <c r="KSA33" s="378"/>
      <c r="KSB33" s="378"/>
      <c r="KSC33" s="378"/>
      <c r="KSD33" s="378"/>
      <c r="KSE33" s="378"/>
      <c r="KSF33" s="378"/>
      <c r="KSG33" s="378"/>
      <c r="KSH33" s="378"/>
      <c r="KSI33" s="378"/>
      <c r="KSJ33" s="378"/>
      <c r="KSK33" s="378"/>
      <c r="KSL33" s="378"/>
      <c r="KSM33" s="378"/>
      <c r="KSN33" s="378"/>
      <c r="KSO33" s="378"/>
      <c r="KSP33" s="378"/>
      <c r="KSQ33" s="378"/>
      <c r="KSR33" s="378"/>
      <c r="KSS33" s="378"/>
      <c r="KST33" s="378"/>
      <c r="KSU33" s="378"/>
      <c r="KSV33" s="378"/>
      <c r="KSW33" s="378"/>
      <c r="KSX33" s="378"/>
      <c r="KSY33" s="378"/>
      <c r="KSZ33" s="378"/>
      <c r="KTA33" s="378"/>
      <c r="KTB33" s="378"/>
      <c r="KTC33" s="378"/>
      <c r="KTD33" s="378"/>
      <c r="KTE33" s="378"/>
      <c r="KTF33" s="378"/>
      <c r="KTG33" s="378"/>
      <c r="KTH33" s="378"/>
      <c r="KTI33" s="378"/>
      <c r="KTJ33" s="378"/>
      <c r="KTK33" s="378"/>
      <c r="KTL33" s="378"/>
      <c r="KTM33" s="378"/>
      <c r="KTN33" s="378"/>
      <c r="KTO33" s="378"/>
      <c r="KTP33" s="378"/>
      <c r="KTQ33" s="378"/>
      <c r="KTR33" s="378"/>
      <c r="KTS33" s="378"/>
      <c r="KTT33" s="378"/>
      <c r="KTU33" s="378"/>
      <c r="KTV33" s="378"/>
      <c r="KTW33" s="378"/>
      <c r="KTX33" s="378"/>
      <c r="KTY33" s="378"/>
      <c r="KTZ33" s="378"/>
      <c r="KUA33" s="378"/>
      <c r="KUB33" s="378"/>
      <c r="KUC33" s="378"/>
      <c r="KUD33" s="378"/>
      <c r="KUE33" s="378"/>
      <c r="KUF33" s="378"/>
      <c r="KUG33" s="378"/>
      <c r="KUH33" s="378"/>
      <c r="KUI33" s="378"/>
      <c r="KUJ33" s="378"/>
      <c r="KUK33" s="378"/>
      <c r="KUL33" s="378"/>
      <c r="KUM33" s="378"/>
      <c r="KUN33" s="378"/>
      <c r="KUO33" s="378"/>
      <c r="KUP33" s="378"/>
      <c r="KUQ33" s="378"/>
      <c r="KUR33" s="378"/>
      <c r="KUS33" s="378"/>
      <c r="KUT33" s="378"/>
      <c r="KUU33" s="378"/>
      <c r="KUV33" s="378"/>
      <c r="KUW33" s="378"/>
      <c r="KUX33" s="378"/>
      <c r="KUY33" s="378"/>
      <c r="KUZ33" s="378"/>
      <c r="KVA33" s="378"/>
      <c r="KVB33" s="378"/>
      <c r="KVC33" s="378"/>
      <c r="KVD33" s="378"/>
      <c r="KVE33" s="378"/>
      <c r="KVF33" s="378"/>
      <c r="KVG33" s="378"/>
      <c r="KVH33" s="378"/>
      <c r="KVI33" s="378"/>
      <c r="KVJ33" s="378"/>
      <c r="KVK33" s="378"/>
      <c r="KVL33" s="378"/>
      <c r="KVM33" s="378"/>
      <c r="KVN33" s="378"/>
      <c r="KVO33" s="378"/>
      <c r="KVP33" s="378"/>
      <c r="KVQ33" s="378"/>
      <c r="KVR33" s="378"/>
      <c r="KVS33" s="378"/>
      <c r="KVT33" s="378"/>
      <c r="KVU33" s="378"/>
      <c r="KVV33" s="378"/>
      <c r="KVW33" s="378"/>
      <c r="KVX33" s="378"/>
      <c r="KVY33" s="378"/>
      <c r="KVZ33" s="378"/>
      <c r="KWA33" s="378"/>
      <c r="KWB33" s="378"/>
      <c r="KWC33" s="378"/>
      <c r="KWD33" s="378"/>
      <c r="KWE33" s="378"/>
      <c r="KWF33" s="378"/>
      <c r="KWG33" s="378"/>
      <c r="KWH33" s="378"/>
      <c r="KWI33" s="378"/>
      <c r="KWJ33" s="378"/>
      <c r="KWK33" s="378"/>
      <c r="KWL33" s="378"/>
      <c r="KWM33" s="378"/>
      <c r="KWN33" s="378"/>
      <c r="KWO33" s="378"/>
      <c r="KWP33" s="378"/>
      <c r="KWQ33" s="378"/>
      <c r="KWR33" s="378"/>
      <c r="KWS33" s="378"/>
      <c r="KWT33" s="378"/>
      <c r="KWU33" s="378"/>
      <c r="KWV33" s="378"/>
      <c r="KWW33" s="378"/>
      <c r="KWX33" s="378"/>
      <c r="KWY33" s="378"/>
      <c r="KWZ33" s="378"/>
      <c r="KXA33" s="378"/>
      <c r="KXB33" s="378"/>
      <c r="KXC33" s="378"/>
      <c r="KXD33" s="378"/>
      <c r="KXE33" s="378"/>
      <c r="KXF33" s="378"/>
      <c r="KXG33" s="378"/>
      <c r="KXH33" s="378"/>
      <c r="KXI33" s="378"/>
      <c r="KXJ33" s="378"/>
      <c r="KXK33" s="378"/>
      <c r="KXL33" s="378"/>
      <c r="KXM33" s="378"/>
      <c r="KXN33" s="378"/>
      <c r="KXO33" s="378"/>
      <c r="KXP33" s="378"/>
      <c r="KXQ33" s="378"/>
      <c r="KXR33" s="378"/>
      <c r="KXS33" s="378"/>
      <c r="KXT33" s="378"/>
      <c r="KXU33" s="378"/>
      <c r="KXV33" s="378"/>
      <c r="KXW33" s="378"/>
      <c r="KXX33" s="378"/>
      <c r="KXY33" s="378"/>
      <c r="KXZ33" s="378"/>
      <c r="KYA33" s="378"/>
      <c r="KYB33" s="378"/>
      <c r="KYC33" s="378"/>
      <c r="KYD33" s="378"/>
      <c r="KYE33" s="378"/>
      <c r="KYF33" s="378"/>
      <c r="KYG33" s="378"/>
      <c r="KYH33" s="378"/>
      <c r="KYI33" s="378"/>
      <c r="KYJ33" s="378"/>
      <c r="KYK33" s="378"/>
      <c r="KYL33" s="378"/>
      <c r="KYM33" s="378"/>
      <c r="KYN33" s="378"/>
      <c r="KYO33" s="378"/>
      <c r="KYP33" s="378"/>
      <c r="KYQ33" s="378"/>
      <c r="KYR33" s="378"/>
      <c r="KYS33" s="378"/>
      <c r="KYT33" s="378"/>
      <c r="KYU33" s="378"/>
      <c r="KYV33" s="378"/>
      <c r="KYW33" s="378"/>
      <c r="KYX33" s="378"/>
      <c r="KYY33" s="378"/>
      <c r="KYZ33" s="378"/>
      <c r="KZA33" s="378"/>
      <c r="KZB33" s="378"/>
      <c r="KZC33" s="378"/>
      <c r="KZD33" s="378"/>
      <c r="KZE33" s="378"/>
      <c r="KZF33" s="378"/>
      <c r="KZG33" s="378"/>
      <c r="KZH33" s="378"/>
      <c r="KZI33" s="378"/>
      <c r="KZJ33" s="378"/>
      <c r="KZK33" s="378"/>
      <c r="KZL33" s="378"/>
      <c r="KZM33" s="378"/>
      <c r="KZN33" s="378"/>
      <c r="KZO33" s="378"/>
      <c r="KZP33" s="378"/>
      <c r="KZQ33" s="378"/>
      <c r="KZR33" s="378"/>
      <c r="KZS33" s="378"/>
      <c r="KZT33" s="378"/>
      <c r="KZU33" s="378"/>
      <c r="KZV33" s="378"/>
      <c r="KZW33" s="378"/>
      <c r="KZX33" s="378"/>
      <c r="KZY33" s="378"/>
      <c r="KZZ33" s="378"/>
      <c r="LAA33" s="378"/>
      <c r="LAB33" s="378"/>
      <c r="LAC33" s="378"/>
      <c r="LAD33" s="378"/>
      <c r="LAE33" s="378"/>
      <c r="LAF33" s="378"/>
      <c r="LAG33" s="378"/>
      <c r="LAH33" s="378"/>
      <c r="LAI33" s="378"/>
      <c r="LAJ33" s="378"/>
      <c r="LAK33" s="378"/>
      <c r="LAL33" s="378"/>
      <c r="LAM33" s="378"/>
      <c r="LAN33" s="378"/>
      <c r="LAO33" s="378"/>
      <c r="LAP33" s="378"/>
      <c r="LAQ33" s="378"/>
      <c r="LAR33" s="378"/>
      <c r="LAS33" s="378"/>
      <c r="LAT33" s="378"/>
      <c r="LAU33" s="378"/>
      <c r="LAV33" s="378"/>
      <c r="LAW33" s="378"/>
      <c r="LAX33" s="378"/>
      <c r="LAY33" s="378"/>
      <c r="LAZ33" s="378"/>
      <c r="LBA33" s="378"/>
      <c r="LBB33" s="378"/>
      <c r="LBC33" s="378"/>
      <c r="LBD33" s="378"/>
      <c r="LBE33" s="378"/>
      <c r="LBF33" s="378"/>
      <c r="LBG33" s="378"/>
      <c r="LBH33" s="378"/>
      <c r="LBI33" s="378"/>
      <c r="LBJ33" s="378"/>
      <c r="LBK33" s="378"/>
      <c r="LBL33" s="378"/>
      <c r="LBM33" s="378"/>
      <c r="LBN33" s="378"/>
      <c r="LBO33" s="378"/>
      <c r="LBP33" s="378"/>
      <c r="LBQ33" s="378"/>
      <c r="LBR33" s="378"/>
      <c r="LBS33" s="378"/>
      <c r="LBT33" s="378"/>
      <c r="LBU33" s="378"/>
      <c r="LBV33" s="378"/>
      <c r="LBW33" s="378"/>
      <c r="LBX33" s="378"/>
      <c r="LBY33" s="378"/>
      <c r="LBZ33" s="378"/>
      <c r="LCA33" s="378"/>
      <c r="LCB33" s="378"/>
      <c r="LCC33" s="378"/>
      <c r="LCD33" s="378"/>
      <c r="LCE33" s="378"/>
      <c r="LCF33" s="378"/>
      <c r="LCG33" s="378"/>
      <c r="LCH33" s="378"/>
      <c r="LCI33" s="378"/>
      <c r="LCJ33" s="378"/>
      <c r="LCK33" s="378"/>
      <c r="LCL33" s="378"/>
      <c r="LCM33" s="378"/>
      <c r="LCN33" s="378"/>
      <c r="LCO33" s="378"/>
      <c r="LCP33" s="378"/>
      <c r="LCQ33" s="378"/>
      <c r="LCR33" s="378"/>
      <c r="LCS33" s="378"/>
      <c r="LCT33" s="378"/>
      <c r="LCU33" s="378"/>
      <c r="LCV33" s="378"/>
      <c r="LCW33" s="378"/>
      <c r="LCX33" s="378"/>
      <c r="LCY33" s="378"/>
      <c r="LCZ33" s="378"/>
      <c r="LDA33" s="378"/>
      <c r="LDB33" s="378"/>
      <c r="LDC33" s="378"/>
      <c r="LDD33" s="378"/>
      <c r="LDE33" s="378"/>
      <c r="LDF33" s="378"/>
      <c r="LDG33" s="378"/>
      <c r="LDH33" s="378"/>
      <c r="LDI33" s="378"/>
      <c r="LDJ33" s="378"/>
      <c r="LDK33" s="378"/>
      <c r="LDL33" s="378"/>
      <c r="LDM33" s="378"/>
      <c r="LDN33" s="378"/>
      <c r="LDO33" s="378"/>
      <c r="LDP33" s="378"/>
      <c r="LDQ33" s="378"/>
      <c r="LDR33" s="378"/>
      <c r="LDS33" s="378"/>
      <c r="LDT33" s="378"/>
      <c r="LDU33" s="378"/>
      <c r="LDV33" s="378"/>
      <c r="LDW33" s="378"/>
      <c r="LDX33" s="378"/>
      <c r="LDY33" s="378"/>
      <c r="LDZ33" s="378"/>
      <c r="LEA33" s="378"/>
      <c r="LEB33" s="378"/>
      <c r="LEC33" s="378"/>
      <c r="LED33" s="378"/>
      <c r="LEE33" s="378"/>
      <c r="LEF33" s="378"/>
      <c r="LEG33" s="378"/>
      <c r="LEH33" s="378"/>
      <c r="LEI33" s="378"/>
      <c r="LEJ33" s="378"/>
      <c r="LEK33" s="378"/>
      <c r="LEL33" s="378"/>
      <c r="LEM33" s="378"/>
      <c r="LEN33" s="378"/>
      <c r="LEO33" s="378"/>
      <c r="LEP33" s="378"/>
      <c r="LEQ33" s="378"/>
      <c r="LER33" s="378"/>
      <c r="LES33" s="378"/>
      <c r="LET33" s="378"/>
      <c r="LEU33" s="378"/>
      <c r="LEV33" s="378"/>
      <c r="LEW33" s="378"/>
      <c r="LEX33" s="378"/>
      <c r="LEY33" s="378"/>
      <c r="LEZ33" s="378"/>
      <c r="LFA33" s="378"/>
      <c r="LFB33" s="378"/>
      <c r="LFC33" s="378"/>
      <c r="LFD33" s="378"/>
      <c r="LFE33" s="378"/>
      <c r="LFF33" s="378"/>
      <c r="LFG33" s="378"/>
      <c r="LFH33" s="378"/>
      <c r="LFI33" s="378"/>
      <c r="LFJ33" s="378"/>
      <c r="LFK33" s="378"/>
      <c r="LFL33" s="378"/>
      <c r="LFM33" s="378"/>
      <c r="LFN33" s="378"/>
      <c r="LFO33" s="378"/>
      <c r="LFP33" s="378"/>
      <c r="LFQ33" s="378"/>
      <c r="LFR33" s="378"/>
      <c r="LFS33" s="378"/>
      <c r="LFT33" s="378"/>
      <c r="LFU33" s="378"/>
      <c r="LFV33" s="378"/>
      <c r="LFW33" s="378"/>
      <c r="LFX33" s="378"/>
      <c r="LFY33" s="378"/>
      <c r="LFZ33" s="378"/>
      <c r="LGA33" s="378"/>
      <c r="LGB33" s="378"/>
      <c r="LGC33" s="378"/>
      <c r="LGD33" s="378"/>
      <c r="LGE33" s="378"/>
      <c r="LGF33" s="378"/>
      <c r="LGG33" s="378"/>
      <c r="LGH33" s="378"/>
      <c r="LGI33" s="378"/>
      <c r="LGJ33" s="378"/>
      <c r="LGK33" s="378"/>
      <c r="LGL33" s="378"/>
      <c r="LGM33" s="378"/>
      <c r="LGN33" s="378"/>
      <c r="LGO33" s="378"/>
      <c r="LGP33" s="378"/>
      <c r="LGQ33" s="378"/>
      <c r="LGR33" s="378"/>
      <c r="LGS33" s="378"/>
      <c r="LGT33" s="378"/>
      <c r="LGU33" s="378"/>
      <c r="LGV33" s="378"/>
      <c r="LGW33" s="378"/>
      <c r="LGX33" s="378"/>
      <c r="LGY33" s="378"/>
      <c r="LGZ33" s="378"/>
      <c r="LHA33" s="378"/>
      <c r="LHB33" s="378"/>
      <c r="LHC33" s="378"/>
      <c r="LHD33" s="378"/>
      <c r="LHE33" s="378"/>
      <c r="LHF33" s="378"/>
      <c r="LHG33" s="378"/>
      <c r="LHH33" s="378"/>
      <c r="LHI33" s="378"/>
      <c r="LHJ33" s="378"/>
      <c r="LHK33" s="378"/>
      <c r="LHL33" s="378"/>
      <c r="LHM33" s="378"/>
      <c r="LHN33" s="378"/>
      <c r="LHO33" s="378"/>
      <c r="LHP33" s="378"/>
      <c r="LHQ33" s="378"/>
      <c r="LHR33" s="378"/>
      <c r="LHS33" s="378"/>
      <c r="LHT33" s="378"/>
      <c r="LHU33" s="378"/>
      <c r="LHV33" s="378"/>
      <c r="LHW33" s="378"/>
      <c r="LHX33" s="378"/>
      <c r="LHY33" s="378"/>
      <c r="LHZ33" s="378"/>
      <c r="LIA33" s="378"/>
      <c r="LIB33" s="378"/>
      <c r="LIC33" s="378"/>
      <c r="LID33" s="378"/>
      <c r="LIE33" s="378"/>
      <c r="LIF33" s="378"/>
      <c r="LIG33" s="378"/>
      <c r="LIH33" s="378"/>
      <c r="LII33" s="378"/>
      <c r="LIJ33" s="378"/>
      <c r="LIK33" s="378"/>
      <c r="LIL33" s="378"/>
      <c r="LIM33" s="378"/>
      <c r="LIN33" s="378"/>
      <c r="LIO33" s="378"/>
      <c r="LIP33" s="378"/>
      <c r="LIQ33" s="378"/>
      <c r="LIR33" s="378"/>
      <c r="LIS33" s="378"/>
      <c r="LIT33" s="378"/>
      <c r="LIU33" s="378"/>
      <c r="LIV33" s="378"/>
      <c r="LIW33" s="378"/>
      <c r="LIX33" s="378"/>
      <c r="LIY33" s="378"/>
      <c r="LIZ33" s="378"/>
      <c r="LJA33" s="378"/>
      <c r="LJB33" s="378"/>
      <c r="LJC33" s="378"/>
      <c r="LJD33" s="378"/>
      <c r="LJE33" s="378"/>
      <c r="LJF33" s="378"/>
      <c r="LJG33" s="378"/>
      <c r="LJH33" s="378"/>
      <c r="LJI33" s="378"/>
      <c r="LJJ33" s="378"/>
      <c r="LJK33" s="378"/>
      <c r="LJL33" s="378"/>
      <c r="LJM33" s="378"/>
      <c r="LJN33" s="378"/>
      <c r="LJO33" s="378"/>
      <c r="LJP33" s="378"/>
      <c r="LJQ33" s="378"/>
      <c r="LJR33" s="378"/>
      <c r="LJS33" s="378"/>
      <c r="LJT33" s="378"/>
      <c r="LJU33" s="378"/>
      <c r="LJV33" s="378"/>
      <c r="LJW33" s="378"/>
      <c r="LJX33" s="378"/>
      <c r="LJY33" s="378"/>
      <c r="LJZ33" s="378"/>
      <c r="LKA33" s="378"/>
      <c r="LKB33" s="378"/>
      <c r="LKC33" s="378"/>
      <c r="LKD33" s="378"/>
      <c r="LKE33" s="378"/>
      <c r="LKF33" s="378"/>
      <c r="LKG33" s="378"/>
      <c r="LKH33" s="378"/>
      <c r="LKI33" s="378"/>
      <c r="LKJ33" s="378"/>
      <c r="LKK33" s="378"/>
      <c r="LKL33" s="378"/>
      <c r="LKM33" s="378"/>
      <c r="LKN33" s="378"/>
      <c r="LKO33" s="378"/>
      <c r="LKP33" s="378"/>
      <c r="LKQ33" s="378"/>
      <c r="LKR33" s="378"/>
      <c r="LKS33" s="378"/>
      <c r="LKT33" s="378"/>
      <c r="LKU33" s="378"/>
      <c r="LKV33" s="378"/>
      <c r="LKW33" s="378"/>
      <c r="LKX33" s="378"/>
      <c r="LKY33" s="378"/>
      <c r="LKZ33" s="378"/>
      <c r="LLA33" s="378"/>
      <c r="LLB33" s="378"/>
      <c r="LLC33" s="378"/>
      <c r="LLD33" s="378"/>
      <c r="LLE33" s="378"/>
      <c r="LLF33" s="378"/>
      <c r="LLG33" s="378"/>
      <c r="LLH33" s="378"/>
      <c r="LLI33" s="378"/>
      <c r="LLJ33" s="378"/>
      <c r="LLK33" s="378"/>
      <c r="LLL33" s="378"/>
      <c r="LLM33" s="378"/>
      <c r="LLN33" s="378"/>
      <c r="LLO33" s="378"/>
      <c r="LLP33" s="378"/>
      <c r="LLQ33" s="378"/>
      <c r="LLR33" s="378"/>
      <c r="LLS33" s="378"/>
      <c r="LLT33" s="378"/>
      <c r="LLU33" s="378"/>
      <c r="LLV33" s="378"/>
      <c r="LLW33" s="378"/>
      <c r="LLX33" s="378"/>
      <c r="LLY33" s="378"/>
      <c r="LLZ33" s="378"/>
      <c r="LMA33" s="378"/>
      <c r="LMB33" s="378"/>
      <c r="LMC33" s="378"/>
      <c r="LMD33" s="378"/>
      <c r="LME33" s="378"/>
      <c r="LMF33" s="378"/>
      <c r="LMG33" s="378"/>
      <c r="LMH33" s="378"/>
      <c r="LMI33" s="378"/>
      <c r="LMJ33" s="378"/>
      <c r="LMK33" s="378"/>
      <c r="LML33" s="378"/>
      <c r="LMM33" s="378"/>
      <c r="LMN33" s="378"/>
      <c r="LMO33" s="378"/>
      <c r="LMP33" s="378"/>
      <c r="LMQ33" s="378"/>
      <c r="LMR33" s="378"/>
      <c r="LMS33" s="378"/>
      <c r="LMT33" s="378"/>
      <c r="LMU33" s="378"/>
      <c r="LMV33" s="378"/>
      <c r="LMW33" s="378"/>
      <c r="LMX33" s="378"/>
      <c r="LMY33" s="378"/>
      <c r="LMZ33" s="378"/>
      <c r="LNA33" s="378"/>
      <c r="LNB33" s="378"/>
      <c r="LNC33" s="378"/>
      <c r="LND33" s="378"/>
      <c r="LNE33" s="378"/>
      <c r="LNF33" s="378"/>
      <c r="LNG33" s="378"/>
      <c r="LNH33" s="378"/>
      <c r="LNI33" s="378"/>
      <c r="LNJ33" s="378"/>
      <c r="LNK33" s="378"/>
      <c r="LNL33" s="378"/>
      <c r="LNM33" s="378"/>
      <c r="LNN33" s="378"/>
      <c r="LNO33" s="378"/>
      <c r="LNP33" s="378"/>
      <c r="LNQ33" s="378"/>
      <c r="LNR33" s="378"/>
      <c r="LNS33" s="378"/>
      <c r="LNT33" s="378"/>
      <c r="LNU33" s="378"/>
      <c r="LNV33" s="378"/>
      <c r="LNW33" s="378"/>
      <c r="LNX33" s="378"/>
      <c r="LNY33" s="378"/>
      <c r="LNZ33" s="378"/>
      <c r="LOA33" s="378"/>
      <c r="LOB33" s="378"/>
      <c r="LOC33" s="378"/>
      <c r="LOD33" s="378"/>
      <c r="LOE33" s="378"/>
      <c r="LOF33" s="378"/>
      <c r="LOG33" s="378"/>
      <c r="LOH33" s="378"/>
      <c r="LOI33" s="378"/>
      <c r="LOJ33" s="378"/>
      <c r="LOK33" s="378"/>
      <c r="LOL33" s="378"/>
      <c r="LOM33" s="378"/>
      <c r="LON33" s="378"/>
      <c r="LOO33" s="378"/>
      <c r="LOP33" s="378"/>
      <c r="LOQ33" s="378"/>
      <c r="LOR33" s="378"/>
      <c r="LOS33" s="378"/>
      <c r="LOT33" s="378"/>
      <c r="LOU33" s="378"/>
      <c r="LOV33" s="378"/>
      <c r="LOW33" s="378"/>
      <c r="LOX33" s="378"/>
      <c r="LOY33" s="378"/>
      <c r="LOZ33" s="378"/>
      <c r="LPA33" s="378"/>
      <c r="LPB33" s="378"/>
      <c r="LPC33" s="378"/>
      <c r="LPD33" s="378"/>
      <c r="LPE33" s="378"/>
      <c r="LPF33" s="378"/>
      <c r="LPG33" s="378"/>
      <c r="LPH33" s="378"/>
      <c r="LPI33" s="378"/>
      <c r="LPJ33" s="378"/>
      <c r="LPK33" s="378"/>
      <c r="LPL33" s="378"/>
      <c r="LPM33" s="378"/>
      <c r="LPN33" s="378"/>
      <c r="LPO33" s="378"/>
      <c r="LPP33" s="378"/>
      <c r="LPQ33" s="378"/>
      <c r="LPR33" s="378"/>
      <c r="LPS33" s="378"/>
      <c r="LPT33" s="378"/>
      <c r="LPU33" s="378"/>
      <c r="LPV33" s="378"/>
      <c r="LPW33" s="378"/>
      <c r="LPX33" s="378"/>
      <c r="LPY33" s="378"/>
      <c r="LPZ33" s="378"/>
      <c r="LQA33" s="378"/>
      <c r="LQB33" s="378"/>
      <c r="LQC33" s="378"/>
      <c r="LQD33" s="378"/>
      <c r="LQE33" s="378"/>
      <c r="LQF33" s="378"/>
      <c r="LQG33" s="378"/>
      <c r="LQH33" s="378"/>
      <c r="LQI33" s="378"/>
      <c r="LQJ33" s="378"/>
      <c r="LQK33" s="378"/>
      <c r="LQL33" s="378"/>
      <c r="LQM33" s="378"/>
      <c r="LQN33" s="378"/>
      <c r="LQO33" s="378"/>
      <c r="LQP33" s="378"/>
      <c r="LQQ33" s="378"/>
      <c r="LQR33" s="378"/>
      <c r="LQS33" s="378"/>
      <c r="LQT33" s="378"/>
      <c r="LQU33" s="378"/>
      <c r="LQV33" s="378"/>
      <c r="LQW33" s="378"/>
      <c r="LQX33" s="378"/>
      <c r="LQY33" s="378"/>
      <c r="LQZ33" s="378"/>
      <c r="LRA33" s="378"/>
      <c r="LRB33" s="378"/>
      <c r="LRC33" s="378"/>
      <c r="LRD33" s="378"/>
      <c r="LRE33" s="378"/>
      <c r="LRF33" s="378"/>
      <c r="LRG33" s="378"/>
      <c r="LRH33" s="378"/>
      <c r="LRI33" s="378"/>
      <c r="LRJ33" s="378"/>
      <c r="LRK33" s="378"/>
      <c r="LRL33" s="378"/>
      <c r="LRM33" s="378"/>
      <c r="LRN33" s="378"/>
      <c r="LRO33" s="378"/>
      <c r="LRP33" s="378"/>
      <c r="LRQ33" s="378"/>
      <c r="LRR33" s="378"/>
      <c r="LRS33" s="378"/>
      <c r="LRT33" s="378"/>
      <c r="LRU33" s="378"/>
      <c r="LRV33" s="378"/>
      <c r="LRW33" s="378"/>
      <c r="LRX33" s="378"/>
      <c r="LRY33" s="378"/>
      <c r="LRZ33" s="378"/>
      <c r="LSA33" s="378"/>
      <c r="LSB33" s="378"/>
      <c r="LSC33" s="378"/>
      <c r="LSD33" s="378"/>
      <c r="LSE33" s="378"/>
      <c r="LSF33" s="378"/>
      <c r="LSG33" s="378"/>
      <c r="LSH33" s="378"/>
      <c r="LSI33" s="378"/>
      <c r="LSJ33" s="378"/>
      <c r="LSK33" s="378"/>
      <c r="LSL33" s="378"/>
      <c r="LSM33" s="378"/>
      <c r="LSN33" s="378"/>
      <c r="LSO33" s="378"/>
      <c r="LSP33" s="378"/>
      <c r="LSQ33" s="378"/>
      <c r="LSR33" s="378"/>
      <c r="LSS33" s="378"/>
      <c r="LST33" s="378"/>
      <c r="LSU33" s="378"/>
      <c r="LSV33" s="378"/>
      <c r="LSW33" s="378"/>
      <c r="LSX33" s="378"/>
      <c r="LSY33" s="378"/>
      <c r="LSZ33" s="378"/>
      <c r="LTA33" s="378"/>
      <c r="LTB33" s="378"/>
      <c r="LTC33" s="378"/>
      <c r="LTD33" s="378"/>
      <c r="LTE33" s="378"/>
      <c r="LTF33" s="378"/>
      <c r="LTG33" s="378"/>
      <c r="LTH33" s="378"/>
      <c r="LTI33" s="378"/>
      <c r="LTJ33" s="378"/>
      <c r="LTK33" s="378"/>
      <c r="LTL33" s="378"/>
      <c r="LTM33" s="378"/>
      <c r="LTN33" s="378"/>
      <c r="LTO33" s="378"/>
      <c r="LTP33" s="378"/>
      <c r="LTQ33" s="378"/>
      <c r="LTR33" s="378"/>
      <c r="LTS33" s="378"/>
      <c r="LTT33" s="378"/>
      <c r="LTU33" s="378"/>
      <c r="LTV33" s="378"/>
      <c r="LTW33" s="378"/>
      <c r="LTX33" s="378"/>
      <c r="LTY33" s="378"/>
      <c r="LTZ33" s="378"/>
      <c r="LUA33" s="378"/>
      <c r="LUB33" s="378"/>
      <c r="LUC33" s="378"/>
      <c r="LUD33" s="378"/>
      <c r="LUE33" s="378"/>
      <c r="LUF33" s="378"/>
      <c r="LUG33" s="378"/>
      <c r="LUH33" s="378"/>
      <c r="LUI33" s="378"/>
      <c r="LUJ33" s="378"/>
      <c r="LUK33" s="378"/>
      <c r="LUL33" s="378"/>
      <c r="LUM33" s="378"/>
      <c r="LUN33" s="378"/>
      <c r="LUO33" s="378"/>
      <c r="LUP33" s="378"/>
      <c r="LUQ33" s="378"/>
      <c r="LUR33" s="378"/>
      <c r="LUS33" s="378"/>
      <c r="LUT33" s="378"/>
      <c r="LUU33" s="378"/>
      <c r="LUV33" s="378"/>
      <c r="LUW33" s="378"/>
      <c r="LUX33" s="378"/>
      <c r="LUY33" s="378"/>
      <c r="LUZ33" s="378"/>
      <c r="LVA33" s="378"/>
      <c r="LVB33" s="378"/>
      <c r="LVC33" s="378"/>
      <c r="LVD33" s="378"/>
      <c r="LVE33" s="378"/>
      <c r="LVF33" s="378"/>
      <c r="LVG33" s="378"/>
      <c r="LVH33" s="378"/>
      <c r="LVI33" s="378"/>
      <c r="LVJ33" s="378"/>
      <c r="LVK33" s="378"/>
      <c r="LVL33" s="378"/>
      <c r="LVM33" s="378"/>
      <c r="LVN33" s="378"/>
      <c r="LVO33" s="378"/>
      <c r="LVP33" s="378"/>
      <c r="LVQ33" s="378"/>
      <c r="LVR33" s="378"/>
      <c r="LVS33" s="378"/>
      <c r="LVT33" s="378"/>
      <c r="LVU33" s="378"/>
      <c r="LVV33" s="378"/>
      <c r="LVW33" s="378"/>
      <c r="LVX33" s="378"/>
      <c r="LVY33" s="378"/>
      <c r="LVZ33" s="378"/>
      <c r="LWA33" s="378"/>
      <c r="LWB33" s="378"/>
      <c r="LWC33" s="378"/>
      <c r="LWD33" s="378"/>
      <c r="LWE33" s="378"/>
      <c r="LWF33" s="378"/>
      <c r="LWG33" s="378"/>
      <c r="LWH33" s="378"/>
      <c r="LWI33" s="378"/>
      <c r="LWJ33" s="378"/>
      <c r="LWK33" s="378"/>
      <c r="LWL33" s="378"/>
      <c r="LWM33" s="378"/>
      <c r="LWN33" s="378"/>
      <c r="LWO33" s="378"/>
      <c r="LWP33" s="378"/>
      <c r="LWQ33" s="378"/>
      <c r="LWR33" s="378"/>
      <c r="LWS33" s="378"/>
      <c r="LWT33" s="378"/>
      <c r="LWU33" s="378"/>
      <c r="LWV33" s="378"/>
      <c r="LWW33" s="378"/>
      <c r="LWX33" s="378"/>
      <c r="LWY33" s="378"/>
      <c r="LWZ33" s="378"/>
      <c r="LXA33" s="378"/>
      <c r="LXB33" s="378"/>
      <c r="LXC33" s="378"/>
      <c r="LXD33" s="378"/>
      <c r="LXE33" s="378"/>
      <c r="LXF33" s="378"/>
      <c r="LXG33" s="378"/>
      <c r="LXH33" s="378"/>
      <c r="LXI33" s="378"/>
      <c r="LXJ33" s="378"/>
      <c r="LXK33" s="378"/>
      <c r="LXL33" s="378"/>
      <c r="LXM33" s="378"/>
      <c r="LXN33" s="378"/>
      <c r="LXO33" s="378"/>
      <c r="LXP33" s="378"/>
      <c r="LXQ33" s="378"/>
      <c r="LXR33" s="378"/>
      <c r="LXS33" s="378"/>
      <c r="LXT33" s="378"/>
      <c r="LXU33" s="378"/>
      <c r="LXV33" s="378"/>
      <c r="LXW33" s="378"/>
      <c r="LXX33" s="378"/>
      <c r="LXY33" s="378"/>
      <c r="LXZ33" s="378"/>
      <c r="LYA33" s="378"/>
      <c r="LYB33" s="378"/>
      <c r="LYC33" s="378"/>
      <c r="LYD33" s="378"/>
      <c r="LYE33" s="378"/>
      <c r="LYF33" s="378"/>
      <c r="LYG33" s="378"/>
      <c r="LYH33" s="378"/>
      <c r="LYI33" s="378"/>
      <c r="LYJ33" s="378"/>
      <c r="LYK33" s="378"/>
      <c r="LYL33" s="378"/>
      <c r="LYM33" s="378"/>
      <c r="LYN33" s="378"/>
      <c r="LYO33" s="378"/>
      <c r="LYP33" s="378"/>
      <c r="LYQ33" s="378"/>
      <c r="LYR33" s="378"/>
      <c r="LYS33" s="378"/>
      <c r="LYT33" s="378"/>
      <c r="LYU33" s="378"/>
      <c r="LYV33" s="378"/>
      <c r="LYW33" s="378"/>
      <c r="LYX33" s="378"/>
      <c r="LYY33" s="378"/>
      <c r="LYZ33" s="378"/>
      <c r="LZA33" s="378"/>
      <c r="LZB33" s="378"/>
      <c r="LZC33" s="378"/>
      <c r="LZD33" s="378"/>
      <c r="LZE33" s="378"/>
      <c r="LZF33" s="378"/>
      <c r="LZG33" s="378"/>
      <c r="LZH33" s="378"/>
      <c r="LZI33" s="378"/>
      <c r="LZJ33" s="378"/>
      <c r="LZK33" s="378"/>
      <c r="LZL33" s="378"/>
      <c r="LZM33" s="378"/>
      <c r="LZN33" s="378"/>
      <c r="LZO33" s="378"/>
      <c r="LZP33" s="378"/>
      <c r="LZQ33" s="378"/>
      <c r="LZR33" s="378"/>
      <c r="LZS33" s="378"/>
      <c r="LZT33" s="378"/>
      <c r="LZU33" s="378"/>
      <c r="LZV33" s="378"/>
      <c r="LZW33" s="378"/>
      <c r="LZX33" s="378"/>
      <c r="LZY33" s="378"/>
      <c r="LZZ33" s="378"/>
      <c r="MAA33" s="378"/>
      <c r="MAB33" s="378"/>
      <c r="MAC33" s="378"/>
      <c r="MAD33" s="378"/>
      <c r="MAE33" s="378"/>
      <c r="MAF33" s="378"/>
      <c r="MAG33" s="378"/>
      <c r="MAH33" s="378"/>
      <c r="MAI33" s="378"/>
      <c r="MAJ33" s="378"/>
      <c r="MAK33" s="378"/>
      <c r="MAL33" s="378"/>
      <c r="MAM33" s="378"/>
      <c r="MAN33" s="378"/>
      <c r="MAO33" s="378"/>
      <c r="MAP33" s="378"/>
      <c r="MAQ33" s="378"/>
      <c r="MAR33" s="378"/>
      <c r="MAS33" s="378"/>
      <c r="MAT33" s="378"/>
      <c r="MAU33" s="378"/>
      <c r="MAV33" s="378"/>
      <c r="MAW33" s="378"/>
      <c r="MAX33" s="378"/>
      <c r="MAY33" s="378"/>
      <c r="MAZ33" s="378"/>
      <c r="MBA33" s="378"/>
      <c r="MBB33" s="378"/>
      <c r="MBC33" s="378"/>
      <c r="MBD33" s="378"/>
      <c r="MBE33" s="378"/>
      <c r="MBF33" s="378"/>
      <c r="MBG33" s="378"/>
      <c r="MBH33" s="378"/>
      <c r="MBI33" s="378"/>
      <c r="MBJ33" s="378"/>
      <c r="MBK33" s="378"/>
      <c r="MBL33" s="378"/>
      <c r="MBM33" s="378"/>
      <c r="MBN33" s="378"/>
      <c r="MBO33" s="378"/>
      <c r="MBP33" s="378"/>
      <c r="MBQ33" s="378"/>
      <c r="MBR33" s="378"/>
      <c r="MBS33" s="378"/>
      <c r="MBT33" s="378"/>
      <c r="MBU33" s="378"/>
      <c r="MBV33" s="378"/>
      <c r="MBW33" s="378"/>
      <c r="MBX33" s="378"/>
      <c r="MBY33" s="378"/>
      <c r="MBZ33" s="378"/>
      <c r="MCA33" s="378"/>
      <c r="MCB33" s="378"/>
      <c r="MCC33" s="378"/>
      <c r="MCD33" s="378"/>
      <c r="MCE33" s="378"/>
      <c r="MCF33" s="378"/>
      <c r="MCG33" s="378"/>
      <c r="MCH33" s="378"/>
      <c r="MCI33" s="378"/>
      <c r="MCJ33" s="378"/>
      <c r="MCK33" s="378"/>
      <c r="MCL33" s="378"/>
      <c r="MCM33" s="378"/>
      <c r="MCN33" s="378"/>
      <c r="MCO33" s="378"/>
      <c r="MCP33" s="378"/>
      <c r="MCQ33" s="378"/>
      <c r="MCR33" s="378"/>
      <c r="MCS33" s="378"/>
      <c r="MCT33" s="378"/>
      <c r="MCU33" s="378"/>
      <c r="MCV33" s="378"/>
      <c r="MCW33" s="378"/>
      <c r="MCX33" s="378"/>
      <c r="MCY33" s="378"/>
      <c r="MCZ33" s="378"/>
      <c r="MDA33" s="378"/>
      <c r="MDB33" s="378"/>
      <c r="MDC33" s="378"/>
      <c r="MDD33" s="378"/>
      <c r="MDE33" s="378"/>
      <c r="MDF33" s="378"/>
      <c r="MDG33" s="378"/>
      <c r="MDH33" s="378"/>
      <c r="MDI33" s="378"/>
      <c r="MDJ33" s="378"/>
      <c r="MDK33" s="378"/>
      <c r="MDL33" s="378"/>
      <c r="MDM33" s="378"/>
      <c r="MDN33" s="378"/>
      <c r="MDO33" s="378"/>
      <c r="MDP33" s="378"/>
      <c r="MDQ33" s="378"/>
      <c r="MDR33" s="378"/>
      <c r="MDS33" s="378"/>
      <c r="MDT33" s="378"/>
      <c r="MDU33" s="378"/>
      <c r="MDV33" s="378"/>
      <c r="MDW33" s="378"/>
      <c r="MDX33" s="378"/>
      <c r="MDY33" s="378"/>
      <c r="MDZ33" s="378"/>
      <c r="MEA33" s="378"/>
      <c r="MEB33" s="378"/>
      <c r="MEC33" s="378"/>
      <c r="MED33" s="378"/>
      <c r="MEE33" s="378"/>
      <c r="MEF33" s="378"/>
      <c r="MEG33" s="378"/>
      <c r="MEH33" s="378"/>
      <c r="MEI33" s="378"/>
      <c r="MEJ33" s="378"/>
      <c r="MEK33" s="378"/>
      <c r="MEL33" s="378"/>
      <c r="MEM33" s="378"/>
      <c r="MEN33" s="378"/>
      <c r="MEO33" s="378"/>
      <c r="MEP33" s="378"/>
      <c r="MEQ33" s="378"/>
      <c r="MER33" s="378"/>
      <c r="MES33" s="378"/>
      <c r="MET33" s="378"/>
      <c r="MEU33" s="378"/>
      <c r="MEV33" s="378"/>
      <c r="MEW33" s="378"/>
      <c r="MEX33" s="378"/>
      <c r="MEY33" s="378"/>
      <c r="MEZ33" s="378"/>
      <c r="MFA33" s="378"/>
      <c r="MFB33" s="378"/>
      <c r="MFC33" s="378"/>
      <c r="MFD33" s="378"/>
      <c r="MFE33" s="378"/>
      <c r="MFF33" s="378"/>
      <c r="MFG33" s="378"/>
      <c r="MFH33" s="378"/>
      <c r="MFI33" s="378"/>
      <c r="MFJ33" s="378"/>
      <c r="MFK33" s="378"/>
      <c r="MFL33" s="378"/>
      <c r="MFM33" s="378"/>
      <c r="MFN33" s="378"/>
      <c r="MFO33" s="378"/>
      <c r="MFP33" s="378"/>
      <c r="MFQ33" s="378"/>
      <c r="MFR33" s="378"/>
      <c r="MFS33" s="378"/>
      <c r="MFT33" s="378"/>
      <c r="MFU33" s="378"/>
      <c r="MFV33" s="378"/>
      <c r="MFW33" s="378"/>
      <c r="MFX33" s="378"/>
      <c r="MFY33" s="378"/>
      <c r="MFZ33" s="378"/>
      <c r="MGA33" s="378"/>
      <c r="MGB33" s="378"/>
      <c r="MGC33" s="378"/>
      <c r="MGD33" s="378"/>
      <c r="MGE33" s="378"/>
      <c r="MGF33" s="378"/>
      <c r="MGG33" s="378"/>
      <c r="MGH33" s="378"/>
      <c r="MGI33" s="378"/>
      <c r="MGJ33" s="378"/>
      <c r="MGK33" s="378"/>
      <c r="MGL33" s="378"/>
      <c r="MGM33" s="378"/>
      <c r="MGN33" s="378"/>
      <c r="MGO33" s="378"/>
      <c r="MGP33" s="378"/>
      <c r="MGQ33" s="378"/>
      <c r="MGR33" s="378"/>
      <c r="MGS33" s="378"/>
      <c r="MGT33" s="378"/>
      <c r="MGU33" s="378"/>
      <c r="MGV33" s="378"/>
      <c r="MGW33" s="378"/>
      <c r="MGX33" s="378"/>
      <c r="MGY33" s="378"/>
      <c r="MGZ33" s="378"/>
      <c r="MHA33" s="378"/>
      <c r="MHB33" s="378"/>
      <c r="MHC33" s="378"/>
      <c r="MHD33" s="378"/>
      <c r="MHE33" s="378"/>
      <c r="MHF33" s="378"/>
      <c r="MHG33" s="378"/>
      <c r="MHH33" s="378"/>
      <c r="MHI33" s="378"/>
      <c r="MHJ33" s="378"/>
      <c r="MHK33" s="378"/>
      <c r="MHL33" s="378"/>
      <c r="MHM33" s="378"/>
      <c r="MHN33" s="378"/>
      <c r="MHO33" s="378"/>
      <c r="MHP33" s="378"/>
      <c r="MHQ33" s="378"/>
      <c r="MHR33" s="378"/>
      <c r="MHS33" s="378"/>
      <c r="MHT33" s="378"/>
      <c r="MHU33" s="378"/>
      <c r="MHV33" s="378"/>
      <c r="MHW33" s="378"/>
      <c r="MHX33" s="378"/>
      <c r="MHY33" s="378"/>
      <c r="MHZ33" s="378"/>
      <c r="MIA33" s="378"/>
      <c r="MIB33" s="378"/>
      <c r="MIC33" s="378"/>
      <c r="MID33" s="378"/>
      <c r="MIE33" s="378"/>
      <c r="MIF33" s="378"/>
      <c r="MIG33" s="378"/>
      <c r="MIH33" s="378"/>
      <c r="MII33" s="378"/>
      <c r="MIJ33" s="378"/>
      <c r="MIK33" s="378"/>
      <c r="MIL33" s="378"/>
      <c r="MIM33" s="378"/>
      <c r="MIN33" s="378"/>
      <c r="MIO33" s="378"/>
      <c r="MIP33" s="378"/>
      <c r="MIQ33" s="378"/>
      <c r="MIR33" s="378"/>
      <c r="MIS33" s="378"/>
      <c r="MIT33" s="378"/>
      <c r="MIU33" s="378"/>
      <c r="MIV33" s="378"/>
      <c r="MIW33" s="378"/>
      <c r="MIX33" s="378"/>
      <c r="MIY33" s="378"/>
      <c r="MIZ33" s="378"/>
      <c r="MJA33" s="378"/>
      <c r="MJB33" s="378"/>
      <c r="MJC33" s="378"/>
      <c r="MJD33" s="378"/>
      <c r="MJE33" s="378"/>
      <c r="MJF33" s="378"/>
      <c r="MJG33" s="378"/>
      <c r="MJH33" s="378"/>
      <c r="MJI33" s="378"/>
      <c r="MJJ33" s="378"/>
      <c r="MJK33" s="378"/>
      <c r="MJL33" s="378"/>
      <c r="MJM33" s="378"/>
      <c r="MJN33" s="378"/>
      <c r="MJO33" s="378"/>
      <c r="MJP33" s="378"/>
      <c r="MJQ33" s="378"/>
      <c r="MJR33" s="378"/>
      <c r="MJS33" s="378"/>
      <c r="MJT33" s="378"/>
      <c r="MJU33" s="378"/>
      <c r="MJV33" s="378"/>
      <c r="MJW33" s="378"/>
      <c r="MJX33" s="378"/>
      <c r="MJY33" s="378"/>
      <c r="MJZ33" s="378"/>
      <c r="MKA33" s="378"/>
      <c r="MKB33" s="378"/>
      <c r="MKC33" s="378"/>
      <c r="MKD33" s="378"/>
      <c r="MKE33" s="378"/>
      <c r="MKF33" s="378"/>
      <c r="MKG33" s="378"/>
      <c r="MKH33" s="378"/>
      <c r="MKI33" s="378"/>
      <c r="MKJ33" s="378"/>
      <c r="MKK33" s="378"/>
      <c r="MKL33" s="378"/>
      <c r="MKM33" s="378"/>
      <c r="MKN33" s="378"/>
      <c r="MKO33" s="378"/>
      <c r="MKP33" s="378"/>
      <c r="MKQ33" s="378"/>
      <c r="MKR33" s="378"/>
      <c r="MKS33" s="378"/>
      <c r="MKT33" s="378"/>
      <c r="MKU33" s="378"/>
      <c r="MKV33" s="378"/>
      <c r="MKW33" s="378"/>
      <c r="MKX33" s="378"/>
      <c r="MKY33" s="378"/>
      <c r="MKZ33" s="378"/>
      <c r="MLA33" s="378"/>
      <c r="MLB33" s="378"/>
      <c r="MLC33" s="378"/>
      <c r="MLD33" s="378"/>
      <c r="MLE33" s="378"/>
      <c r="MLF33" s="378"/>
      <c r="MLG33" s="378"/>
      <c r="MLH33" s="378"/>
      <c r="MLI33" s="378"/>
      <c r="MLJ33" s="378"/>
      <c r="MLK33" s="378"/>
      <c r="MLL33" s="378"/>
      <c r="MLM33" s="378"/>
      <c r="MLN33" s="378"/>
      <c r="MLO33" s="378"/>
      <c r="MLP33" s="378"/>
      <c r="MLQ33" s="378"/>
      <c r="MLR33" s="378"/>
      <c r="MLS33" s="378"/>
      <c r="MLT33" s="378"/>
      <c r="MLU33" s="378"/>
      <c r="MLV33" s="378"/>
      <c r="MLW33" s="378"/>
      <c r="MLX33" s="378"/>
      <c r="MLY33" s="378"/>
      <c r="MLZ33" s="378"/>
      <c r="MMA33" s="378"/>
      <c r="MMB33" s="378"/>
      <c r="MMC33" s="378"/>
      <c r="MMD33" s="378"/>
      <c r="MME33" s="378"/>
      <c r="MMF33" s="378"/>
      <c r="MMG33" s="378"/>
      <c r="MMH33" s="378"/>
      <c r="MMI33" s="378"/>
      <c r="MMJ33" s="378"/>
      <c r="MMK33" s="378"/>
      <c r="MML33" s="378"/>
      <c r="MMM33" s="378"/>
      <c r="MMN33" s="378"/>
      <c r="MMO33" s="378"/>
      <c r="MMP33" s="378"/>
      <c r="MMQ33" s="378"/>
      <c r="MMR33" s="378"/>
      <c r="MMS33" s="378"/>
      <c r="MMT33" s="378"/>
      <c r="MMU33" s="378"/>
      <c r="MMV33" s="378"/>
      <c r="MMW33" s="378"/>
      <c r="MMX33" s="378"/>
      <c r="MMY33" s="378"/>
      <c r="MMZ33" s="378"/>
      <c r="MNA33" s="378"/>
      <c r="MNB33" s="378"/>
      <c r="MNC33" s="378"/>
      <c r="MND33" s="378"/>
      <c r="MNE33" s="378"/>
      <c r="MNF33" s="378"/>
      <c r="MNG33" s="378"/>
      <c r="MNH33" s="378"/>
      <c r="MNI33" s="378"/>
      <c r="MNJ33" s="378"/>
      <c r="MNK33" s="378"/>
      <c r="MNL33" s="378"/>
      <c r="MNM33" s="378"/>
      <c r="MNN33" s="378"/>
      <c r="MNO33" s="378"/>
      <c r="MNP33" s="378"/>
      <c r="MNQ33" s="378"/>
      <c r="MNR33" s="378"/>
      <c r="MNS33" s="378"/>
      <c r="MNT33" s="378"/>
      <c r="MNU33" s="378"/>
      <c r="MNV33" s="378"/>
      <c r="MNW33" s="378"/>
      <c r="MNX33" s="378"/>
      <c r="MNY33" s="378"/>
      <c r="MNZ33" s="378"/>
      <c r="MOA33" s="378"/>
      <c r="MOB33" s="378"/>
      <c r="MOC33" s="378"/>
      <c r="MOD33" s="378"/>
      <c r="MOE33" s="378"/>
      <c r="MOF33" s="378"/>
      <c r="MOG33" s="378"/>
      <c r="MOH33" s="378"/>
      <c r="MOI33" s="378"/>
      <c r="MOJ33" s="378"/>
      <c r="MOK33" s="378"/>
      <c r="MOL33" s="378"/>
      <c r="MOM33" s="378"/>
      <c r="MON33" s="378"/>
      <c r="MOO33" s="378"/>
      <c r="MOP33" s="378"/>
      <c r="MOQ33" s="378"/>
      <c r="MOR33" s="378"/>
      <c r="MOS33" s="378"/>
      <c r="MOT33" s="378"/>
      <c r="MOU33" s="378"/>
      <c r="MOV33" s="378"/>
      <c r="MOW33" s="378"/>
      <c r="MOX33" s="378"/>
      <c r="MOY33" s="378"/>
      <c r="MOZ33" s="378"/>
      <c r="MPA33" s="378"/>
      <c r="MPB33" s="378"/>
      <c r="MPC33" s="378"/>
      <c r="MPD33" s="378"/>
      <c r="MPE33" s="378"/>
      <c r="MPF33" s="378"/>
      <c r="MPG33" s="378"/>
      <c r="MPH33" s="378"/>
      <c r="MPI33" s="378"/>
      <c r="MPJ33" s="378"/>
      <c r="MPK33" s="378"/>
      <c r="MPL33" s="378"/>
      <c r="MPM33" s="378"/>
      <c r="MPN33" s="378"/>
      <c r="MPO33" s="378"/>
      <c r="MPP33" s="378"/>
      <c r="MPQ33" s="378"/>
      <c r="MPR33" s="378"/>
      <c r="MPS33" s="378"/>
      <c r="MPT33" s="378"/>
      <c r="MPU33" s="378"/>
      <c r="MPV33" s="378"/>
      <c r="MPW33" s="378"/>
      <c r="MPX33" s="378"/>
      <c r="MPY33" s="378"/>
      <c r="MPZ33" s="378"/>
      <c r="MQA33" s="378"/>
      <c r="MQB33" s="378"/>
      <c r="MQC33" s="378"/>
      <c r="MQD33" s="378"/>
      <c r="MQE33" s="378"/>
      <c r="MQF33" s="378"/>
      <c r="MQG33" s="378"/>
      <c r="MQH33" s="378"/>
      <c r="MQI33" s="378"/>
      <c r="MQJ33" s="378"/>
      <c r="MQK33" s="378"/>
      <c r="MQL33" s="378"/>
      <c r="MQM33" s="378"/>
      <c r="MQN33" s="378"/>
      <c r="MQO33" s="378"/>
      <c r="MQP33" s="378"/>
      <c r="MQQ33" s="378"/>
      <c r="MQR33" s="378"/>
      <c r="MQS33" s="378"/>
      <c r="MQT33" s="378"/>
      <c r="MQU33" s="378"/>
      <c r="MQV33" s="378"/>
      <c r="MQW33" s="378"/>
      <c r="MQX33" s="378"/>
      <c r="MQY33" s="378"/>
      <c r="MQZ33" s="378"/>
      <c r="MRA33" s="378"/>
      <c r="MRB33" s="378"/>
      <c r="MRC33" s="378"/>
      <c r="MRD33" s="378"/>
      <c r="MRE33" s="378"/>
      <c r="MRF33" s="378"/>
      <c r="MRG33" s="378"/>
      <c r="MRH33" s="378"/>
      <c r="MRI33" s="378"/>
      <c r="MRJ33" s="378"/>
      <c r="MRK33" s="378"/>
      <c r="MRL33" s="378"/>
      <c r="MRM33" s="378"/>
      <c r="MRN33" s="378"/>
      <c r="MRO33" s="378"/>
      <c r="MRP33" s="378"/>
      <c r="MRQ33" s="378"/>
      <c r="MRR33" s="378"/>
      <c r="MRS33" s="378"/>
      <c r="MRT33" s="378"/>
      <c r="MRU33" s="378"/>
      <c r="MRV33" s="378"/>
      <c r="MRW33" s="378"/>
      <c r="MRX33" s="378"/>
      <c r="MRY33" s="378"/>
      <c r="MRZ33" s="378"/>
      <c r="MSA33" s="378"/>
      <c r="MSB33" s="378"/>
      <c r="MSC33" s="378"/>
      <c r="MSD33" s="378"/>
      <c r="MSE33" s="378"/>
      <c r="MSF33" s="378"/>
      <c r="MSG33" s="378"/>
      <c r="MSH33" s="378"/>
      <c r="MSI33" s="378"/>
      <c r="MSJ33" s="378"/>
      <c r="MSK33" s="378"/>
      <c r="MSL33" s="378"/>
      <c r="MSM33" s="378"/>
      <c r="MSN33" s="378"/>
      <c r="MSO33" s="378"/>
      <c r="MSP33" s="378"/>
      <c r="MSQ33" s="378"/>
      <c r="MSR33" s="378"/>
      <c r="MSS33" s="378"/>
      <c r="MST33" s="378"/>
      <c r="MSU33" s="378"/>
      <c r="MSV33" s="378"/>
      <c r="MSW33" s="378"/>
      <c r="MSX33" s="378"/>
      <c r="MSY33" s="378"/>
      <c r="MSZ33" s="378"/>
      <c r="MTA33" s="378"/>
      <c r="MTB33" s="378"/>
      <c r="MTC33" s="378"/>
      <c r="MTD33" s="378"/>
      <c r="MTE33" s="378"/>
      <c r="MTF33" s="378"/>
      <c r="MTG33" s="378"/>
      <c r="MTH33" s="378"/>
      <c r="MTI33" s="378"/>
      <c r="MTJ33" s="378"/>
      <c r="MTK33" s="378"/>
      <c r="MTL33" s="378"/>
      <c r="MTM33" s="378"/>
      <c r="MTN33" s="378"/>
      <c r="MTO33" s="378"/>
      <c r="MTP33" s="378"/>
      <c r="MTQ33" s="378"/>
      <c r="MTR33" s="378"/>
      <c r="MTS33" s="378"/>
      <c r="MTT33" s="378"/>
      <c r="MTU33" s="378"/>
      <c r="MTV33" s="378"/>
      <c r="MTW33" s="378"/>
      <c r="MTX33" s="378"/>
      <c r="MTY33" s="378"/>
      <c r="MTZ33" s="378"/>
      <c r="MUA33" s="378"/>
      <c r="MUB33" s="378"/>
      <c r="MUC33" s="378"/>
      <c r="MUD33" s="378"/>
      <c r="MUE33" s="378"/>
      <c r="MUF33" s="378"/>
      <c r="MUG33" s="378"/>
      <c r="MUH33" s="378"/>
      <c r="MUI33" s="378"/>
      <c r="MUJ33" s="378"/>
      <c r="MUK33" s="378"/>
      <c r="MUL33" s="378"/>
      <c r="MUM33" s="378"/>
      <c r="MUN33" s="378"/>
      <c r="MUO33" s="378"/>
      <c r="MUP33" s="378"/>
      <c r="MUQ33" s="378"/>
      <c r="MUR33" s="378"/>
      <c r="MUS33" s="378"/>
      <c r="MUT33" s="378"/>
      <c r="MUU33" s="378"/>
      <c r="MUV33" s="378"/>
      <c r="MUW33" s="378"/>
      <c r="MUX33" s="378"/>
      <c r="MUY33" s="378"/>
      <c r="MUZ33" s="378"/>
      <c r="MVA33" s="378"/>
      <c r="MVB33" s="378"/>
      <c r="MVC33" s="378"/>
      <c r="MVD33" s="378"/>
      <c r="MVE33" s="378"/>
      <c r="MVF33" s="378"/>
      <c r="MVG33" s="378"/>
      <c r="MVH33" s="378"/>
      <c r="MVI33" s="378"/>
      <c r="MVJ33" s="378"/>
      <c r="MVK33" s="378"/>
      <c r="MVL33" s="378"/>
      <c r="MVM33" s="378"/>
      <c r="MVN33" s="378"/>
      <c r="MVO33" s="378"/>
      <c r="MVP33" s="378"/>
      <c r="MVQ33" s="378"/>
      <c r="MVR33" s="378"/>
      <c r="MVS33" s="378"/>
      <c r="MVT33" s="378"/>
      <c r="MVU33" s="378"/>
      <c r="MVV33" s="378"/>
      <c r="MVW33" s="378"/>
      <c r="MVX33" s="378"/>
      <c r="MVY33" s="378"/>
      <c r="MVZ33" s="378"/>
      <c r="MWA33" s="378"/>
      <c r="MWB33" s="378"/>
      <c r="MWC33" s="378"/>
      <c r="MWD33" s="378"/>
      <c r="MWE33" s="378"/>
      <c r="MWF33" s="378"/>
      <c r="MWG33" s="378"/>
      <c r="MWH33" s="378"/>
      <c r="MWI33" s="378"/>
      <c r="MWJ33" s="378"/>
      <c r="MWK33" s="378"/>
      <c r="MWL33" s="378"/>
      <c r="MWM33" s="378"/>
      <c r="MWN33" s="378"/>
      <c r="MWO33" s="378"/>
      <c r="MWP33" s="378"/>
      <c r="MWQ33" s="378"/>
      <c r="MWR33" s="378"/>
      <c r="MWS33" s="378"/>
      <c r="MWT33" s="378"/>
      <c r="MWU33" s="378"/>
      <c r="MWV33" s="378"/>
      <c r="MWW33" s="378"/>
      <c r="MWX33" s="378"/>
      <c r="MWY33" s="378"/>
      <c r="MWZ33" s="378"/>
      <c r="MXA33" s="378"/>
      <c r="MXB33" s="378"/>
      <c r="MXC33" s="378"/>
      <c r="MXD33" s="378"/>
      <c r="MXE33" s="378"/>
      <c r="MXF33" s="378"/>
      <c r="MXG33" s="378"/>
      <c r="MXH33" s="378"/>
      <c r="MXI33" s="378"/>
      <c r="MXJ33" s="378"/>
      <c r="MXK33" s="378"/>
      <c r="MXL33" s="378"/>
      <c r="MXM33" s="378"/>
      <c r="MXN33" s="378"/>
      <c r="MXO33" s="378"/>
      <c r="MXP33" s="378"/>
      <c r="MXQ33" s="378"/>
      <c r="MXR33" s="378"/>
      <c r="MXS33" s="378"/>
      <c r="MXT33" s="378"/>
      <c r="MXU33" s="378"/>
      <c r="MXV33" s="378"/>
      <c r="MXW33" s="378"/>
      <c r="MXX33" s="378"/>
      <c r="MXY33" s="378"/>
      <c r="MXZ33" s="378"/>
      <c r="MYA33" s="378"/>
      <c r="MYB33" s="378"/>
      <c r="MYC33" s="378"/>
      <c r="MYD33" s="378"/>
      <c r="MYE33" s="378"/>
      <c r="MYF33" s="378"/>
      <c r="MYG33" s="378"/>
      <c r="MYH33" s="378"/>
      <c r="MYI33" s="378"/>
      <c r="MYJ33" s="378"/>
      <c r="MYK33" s="378"/>
      <c r="MYL33" s="378"/>
      <c r="MYM33" s="378"/>
      <c r="MYN33" s="378"/>
      <c r="MYO33" s="378"/>
      <c r="MYP33" s="378"/>
      <c r="MYQ33" s="378"/>
      <c r="MYR33" s="378"/>
      <c r="MYS33" s="378"/>
      <c r="MYT33" s="378"/>
      <c r="MYU33" s="378"/>
      <c r="MYV33" s="378"/>
      <c r="MYW33" s="378"/>
      <c r="MYX33" s="378"/>
      <c r="MYY33" s="378"/>
      <c r="MYZ33" s="378"/>
      <c r="MZA33" s="378"/>
      <c r="MZB33" s="378"/>
      <c r="MZC33" s="378"/>
      <c r="MZD33" s="378"/>
      <c r="MZE33" s="378"/>
      <c r="MZF33" s="378"/>
      <c r="MZG33" s="378"/>
      <c r="MZH33" s="378"/>
      <c r="MZI33" s="378"/>
      <c r="MZJ33" s="378"/>
      <c r="MZK33" s="378"/>
      <c r="MZL33" s="378"/>
      <c r="MZM33" s="378"/>
      <c r="MZN33" s="378"/>
      <c r="MZO33" s="378"/>
      <c r="MZP33" s="378"/>
      <c r="MZQ33" s="378"/>
      <c r="MZR33" s="378"/>
      <c r="MZS33" s="378"/>
      <c r="MZT33" s="378"/>
      <c r="MZU33" s="378"/>
      <c r="MZV33" s="378"/>
      <c r="MZW33" s="378"/>
      <c r="MZX33" s="378"/>
      <c r="MZY33" s="378"/>
      <c r="MZZ33" s="378"/>
      <c r="NAA33" s="378"/>
      <c r="NAB33" s="378"/>
      <c r="NAC33" s="378"/>
      <c r="NAD33" s="378"/>
      <c r="NAE33" s="378"/>
      <c r="NAF33" s="378"/>
      <c r="NAG33" s="378"/>
      <c r="NAH33" s="378"/>
      <c r="NAI33" s="378"/>
      <c r="NAJ33" s="378"/>
      <c r="NAK33" s="378"/>
      <c r="NAL33" s="378"/>
      <c r="NAM33" s="378"/>
      <c r="NAN33" s="378"/>
      <c r="NAO33" s="378"/>
      <c r="NAP33" s="378"/>
      <c r="NAQ33" s="378"/>
      <c r="NAR33" s="378"/>
      <c r="NAS33" s="378"/>
      <c r="NAT33" s="378"/>
      <c r="NAU33" s="378"/>
      <c r="NAV33" s="378"/>
      <c r="NAW33" s="378"/>
      <c r="NAX33" s="378"/>
      <c r="NAY33" s="378"/>
      <c r="NAZ33" s="378"/>
      <c r="NBA33" s="378"/>
      <c r="NBB33" s="378"/>
      <c r="NBC33" s="378"/>
      <c r="NBD33" s="378"/>
      <c r="NBE33" s="378"/>
      <c r="NBF33" s="378"/>
      <c r="NBG33" s="378"/>
      <c r="NBH33" s="378"/>
      <c r="NBI33" s="378"/>
      <c r="NBJ33" s="378"/>
      <c r="NBK33" s="378"/>
      <c r="NBL33" s="378"/>
      <c r="NBM33" s="378"/>
      <c r="NBN33" s="378"/>
      <c r="NBO33" s="378"/>
      <c r="NBP33" s="378"/>
      <c r="NBQ33" s="378"/>
      <c r="NBR33" s="378"/>
      <c r="NBS33" s="378"/>
      <c r="NBT33" s="378"/>
      <c r="NBU33" s="378"/>
      <c r="NBV33" s="378"/>
      <c r="NBW33" s="378"/>
      <c r="NBX33" s="378"/>
      <c r="NBY33" s="378"/>
      <c r="NBZ33" s="378"/>
      <c r="NCA33" s="378"/>
      <c r="NCB33" s="378"/>
      <c r="NCC33" s="378"/>
      <c r="NCD33" s="378"/>
      <c r="NCE33" s="378"/>
      <c r="NCF33" s="378"/>
      <c r="NCG33" s="378"/>
      <c r="NCH33" s="378"/>
      <c r="NCI33" s="378"/>
      <c r="NCJ33" s="378"/>
      <c r="NCK33" s="378"/>
      <c r="NCL33" s="378"/>
      <c r="NCM33" s="378"/>
      <c r="NCN33" s="378"/>
      <c r="NCO33" s="378"/>
      <c r="NCP33" s="378"/>
      <c r="NCQ33" s="378"/>
      <c r="NCR33" s="378"/>
      <c r="NCS33" s="378"/>
      <c r="NCT33" s="378"/>
      <c r="NCU33" s="378"/>
      <c r="NCV33" s="378"/>
      <c r="NCW33" s="378"/>
      <c r="NCX33" s="378"/>
      <c r="NCY33" s="378"/>
      <c r="NCZ33" s="378"/>
      <c r="NDA33" s="378"/>
      <c r="NDB33" s="378"/>
      <c r="NDC33" s="378"/>
      <c r="NDD33" s="378"/>
      <c r="NDE33" s="378"/>
      <c r="NDF33" s="378"/>
      <c r="NDG33" s="378"/>
      <c r="NDH33" s="378"/>
      <c r="NDI33" s="378"/>
      <c r="NDJ33" s="378"/>
      <c r="NDK33" s="378"/>
      <c r="NDL33" s="378"/>
      <c r="NDM33" s="378"/>
      <c r="NDN33" s="378"/>
      <c r="NDO33" s="378"/>
      <c r="NDP33" s="378"/>
      <c r="NDQ33" s="378"/>
      <c r="NDR33" s="378"/>
      <c r="NDS33" s="378"/>
      <c r="NDT33" s="378"/>
      <c r="NDU33" s="378"/>
      <c r="NDV33" s="378"/>
      <c r="NDW33" s="378"/>
      <c r="NDX33" s="378"/>
      <c r="NDY33" s="378"/>
      <c r="NDZ33" s="378"/>
      <c r="NEA33" s="378"/>
      <c r="NEB33" s="378"/>
      <c r="NEC33" s="378"/>
      <c r="NED33" s="378"/>
      <c r="NEE33" s="378"/>
      <c r="NEF33" s="378"/>
      <c r="NEG33" s="378"/>
      <c r="NEH33" s="378"/>
      <c r="NEI33" s="378"/>
      <c r="NEJ33" s="378"/>
      <c r="NEK33" s="378"/>
      <c r="NEL33" s="378"/>
      <c r="NEM33" s="378"/>
      <c r="NEN33" s="378"/>
      <c r="NEO33" s="378"/>
      <c r="NEP33" s="378"/>
      <c r="NEQ33" s="378"/>
      <c r="NER33" s="378"/>
      <c r="NES33" s="378"/>
      <c r="NET33" s="378"/>
      <c r="NEU33" s="378"/>
      <c r="NEV33" s="378"/>
      <c r="NEW33" s="378"/>
      <c r="NEX33" s="378"/>
      <c r="NEY33" s="378"/>
      <c r="NEZ33" s="378"/>
      <c r="NFA33" s="378"/>
      <c r="NFB33" s="378"/>
      <c r="NFC33" s="378"/>
      <c r="NFD33" s="378"/>
      <c r="NFE33" s="378"/>
      <c r="NFF33" s="378"/>
      <c r="NFG33" s="378"/>
      <c r="NFH33" s="378"/>
      <c r="NFI33" s="378"/>
      <c r="NFJ33" s="378"/>
      <c r="NFK33" s="378"/>
      <c r="NFL33" s="378"/>
      <c r="NFM33" s="378"/>
      <c r="NFN33" s="378"/>
      <c r="NFO33" s="378"/>
      <c r="NFP33" s="378"/>
      <c r="NFQ33" s="378"/>
      <c r="NFR33" s="378"/>
      <c r="NFS33" s="378"/>
      <c r="NFT33" s="378"/>
      <c r="NFU33" s="378"/>
      <c r="NFV33" s="378"/>
      <c r="NFW33" s="378"/>
      <c r="NFX33" s="378"/>
      <c r="NFY33" s="378"/>
      <c r="NFZ33" s="378"/>
      <c r="NGA33" s="378"/>
      <c r="NGB33" s="378"/>
      <c r="NGC33" s="378"/>
      <c r="NGD33" s="378"/>
      <c r="NGE33" s="378"/>
      <c r="NGF33" s="378"/>
      <c r="NGG33" s="378"/>
      <c r="NGH33" s="378"/>
      <c r="NGI33" s="378"/>
      <c r="NGJ33" s="378"/>
      <c r="NGK33" s="378"/>
      <c r="NGL33" s="378"/>
      <c r="NGM33" s="378"/>
      <c r="NGN33" s="378"/>
      <c r="NGO33" s="378"/>
      <c r="NGP33" s="378"/>
      <c r="NGQ33" s="378"/>
      <c r="NGR33" s="378"/>
      <c r="NGS33" s="378"/>
      <c r="NGT33" s="378"/>
      <c r="NGU33" s="378"/>
      <c r="NGV33" s="378"/>
      <c r="NGW33" s="378"/>
      <c r="NGX33" s="378"/>
      <c r="NGY33" s="378"/>
      <c r="NGZ33" s="378"/>
      <c r="NHA33" s="378"/>
      <c r="NHB33" s="378"/>
      <c r="NHC33" s="378"/>
      <c r="NHD33" s="378"/>
      <c r="NHE33" s="378"/>
      <c r="NHF33" s="378"/>
      <c r="NHG33" s="378"/>
      <c r="NHH33" s="378"/>
      <c r="NHI33" s="378"/>
      <c r="NHJ33" s="378"/>
      <c r="NHK33" s="378"/>
      <c r="NHL33" s="378"/>
      <c r="NHM33" s="378"/>
      <c r="NHN33" s="378"/>
      <c r="NHO33" s="378"/>
      <c r="NHP33" s="378"/>
      <c r="NHQ33" s="378"/>
      <c r="NHR33" s="378"/>
      <c r="NHS33" s="378"/>
      <c r="NHT33" s="378"/>
      <c r="NHU33" s="378"/>
      <c r="NHV33" s="378"/>
      <c r="NHW33" s="378"/>
      <c r="NHX33" s="378"/>
      <c r="NHY33" s="378"/>
      <c r="NHZ33" s="378"/>
      <c r="NIA33" s="378"/>
      <c r="NIB33" s="378"/>
      <c r="NIC33" s="378"/>
      <c r="NID33" s="378"/>
      <c r="NIE33" s="378"/>
      <c r="NIF33" s="378"/>
      <c r="NIG33" s="378"/>
      <c r="NIH33" s="378"/>
      <c r="NII33" s="378"/>
      <c r="NIJ33" s="378"/>
      <c r="NIK33" s="378"/>
      <c r="NIL33" s="378"/>
      <c r="NIM33" s="378"/>
      <c r="NIN33" s="378"/>
      <c r="NIO33" s="378"/>
      <c r="NIP33" s="378"/>
      <c r="NIQ33" s="378"/>
      <c r="NIR33" s="378"/>
      <c r="NIS33" s="378"/>
      <c r="NIT33" s="378"/>
      <c r="NIU33" s="378"/>
      <c r="NIV33" s="378"/>
      <c r="NIW33" s="378"/>
      <c r="NIX33" s="378"/>
      <c r="NIY33" s="378"/>
      <c r="NIZ33" s="378"/>
      <c r="NJA33" s="378"/>
      <c r="NJB33" s="378"/>
      <c r="NJC33" s="378"/>
      <c r="NJD33" s="378"/>
      <c r="NJE33" s="378"/>
      <c r="NJF33" s="378"/>
      <c r="NJG33" s="378"/>
      <c r="NJH33" s="378"/>
      <c r="NJI33" s="378"/>
      <c r="NJJ33" s="378"/>
      <c r="NJK33" s="378"/>
      <c r="NJL33" s="378"/>
      <c r="NJM33" s="378"/>
      <c r="NJN33" s="378"/>
      <c r="NJO33" s="378"/>
      <c r="NJP33" s="378"/>
      <c r="NJQ33" s="378"/>
      <c r="NJR33" s="378"/>
      <c r="NJS33" s="378"/>
      <c r="NJT33" s="378"/>
      <c r="NJU33" s="378"/>
      <c r="NJV33" s="378"/>
      <c r="NJW33" s="378"/>
      <c r="NJX33" s="378"/>
      <c r="NJY33" s="378"/>
      <c r="NJZ33" s="378"/>
      <c r="NKA33" s="378"/>
      <c r="NKB33" s="378"/>
      <c r="NKC33" s="378"/>
      <c r="NKD33" s="378"/>
      <c r="NKE33" s="378"/>
      <c r="NKF33" s="378"/>
      <c r="NKG33" s="378"/>
      <c r="NKH33" s="378"/>
      <c r="NKI33" s="378"/>
      <c r="NKJ33" s="378"/>
      <c r="NKK33" s="378"/>
      <c r="NKL33" s="378"/>
      <c r="NKM33" s="378"/>
      <c r="NKN33" s="378"/>
      <c r="NKO33" s="378"/>
      <c r="NKP33" s="378"/>
      <c r="NKQ33" s="378"/>
      <c r="NKR33" s="378"/>
      <c r="NKS33" s="378"/>
      <c r="NKT33" s="378"/>
      <c r="NKU33" s="378"/>
      <c r="NKV33" s="378"/>
      <c r="NKW33" s="378"/>
      <c r="NKX33" s="378"/>
      <c r="NKY33" s="378"/>
      <c r="NKZ33" s="378"/>
      <c r="NLA33" s="378"/>
      <c r="NLB33" s="378"/>
      <c r="NLC33" s="378"/>
      <c r="NLD33" s="378"/>
      <c r="NLE33" s="378"/>
      <c r="NLF33" s="378"/>
      <c r="NLG33" s="378"/>
      <c r="NLH33" s="378"/>
      <c r="NLI33" s="378"/>
      <c r="NLJ33" s="378"/>
      <c r="NLK33" s="378"/>
      <c r="NLL33" s="378"/>
      <c r="NLM33" s="378"/>
      <c r="NLN33" s="378"/>
      <c r="NLO33" s="378"/>
      <c r="NLP33" s="378"/>
      <c r="NLQ33" s="378"/>
      <c r="NLR33" s="378"/>
      <c r="NLS33" s="378"/>
      <c r="NLT33" s="378"/>
      <c r="NLU33" s="378"/>
      <c r="NLV33" s="378"/>
      <c r="NLW33" s="378"/>
      <c r="NLX33" s="378"/>
      <c r="NLY33" s="378"/>
      <c r="NLZ33" s="378"/>
      <c r="NMA33" s="378"/>
      <c r="NMB33" s="378"/>
      <c r="NMC33" s="378"/>
      <c r="NMD33" s="378"/>
      <c r="NME33" s="378"/>
      <c r="NMF33" s="378"/>
      <c r="NMG33" s="378"/>
      <c r="NMH33" s="378"/>
      <c r="NMI33" s="378"/>
      <c r="NMJ33" s="378"/>
      <c r="NMK33" s="378"/>
      <c r="NML33" s="378"/>
      <c r="NMM33" s="378"/>
      <c r="NMN33" s="378"/>
      <c r="NMO33" s="378"/>
      <c r="NMP33" s="378"/>
      <c r="NMQ33" s="378"/>
      <c r="NMR33" s="378"/>
      <c r="NMS33" s="378"/>
      <c r="NMT33" s="378"/>
      <c r="NMU33" s="378"/>
      <c r="NMV33" s="378"/>
      <c r="NMW33" s="378"/>
      <c r="NMX33" s="378"/>
      <c r="NMY33" s="378"/>
      <c r="NMZ33" s="378"/>
      <c r="NNA33" s="378"/>
      <c r="NNB33" s="378"/>
      <c r="NNC33" s="378"/>
      <c r="NND33" s="378"/>
      <c r="NNE33" s="378"/>
      <c r="NNF33" s="378"/>
      <c r="NNG33" s="378"/>
      <c r="NNH33" s="378"/>
      <c r="NNI33" s="378"/>
      <c r="NNJ33" s="378"/>
      <c r="NNK33" s="378"/>
      <c r="NNL33" s="378"/>
      <c r="NNM33" s="378"/>
      <c r="NNN33" s="378"/>
      <c r="NNO33" s="378"/>
      <c r="NNP33" s="378"/>
      <c r="NNQ33" s="378"/>
      <c r="NNR33" s="378"/>
      <c r="NNS33" s="378"/>
      <c r="NNT33" s="378"/>
      <c r="NNU33" s="378"/>
      <c r="NNV33" s="378"/>
      <c r="NNW33" s="378"/>
      <c r="NNX33" s="378"/>
      <c r="NNY33" s="378"/>
      <c r="NNZ33" s="378"/>
      <c r="NOA33" s="378"/>
      <c r="NOB33" s="378"/>
      <c r="NOC33" s="378"/>
      <c r="NOD33" s="378"/>
      <c r="NOE33" s="378"/>
      <c r="NOF33" s="378"/>
      <c r="NOG33" s="378"/>
      <c r="NOH33" s="378"/>
      <c r="NOI33" s="378"/>
      <c r="NOJ33" s="378"/>
      <c r="NOK33" s="378"/>
      <c r="NOL33" s="378"/>
      <c r="NOM33" s="378"/>
      <c r="NON33" s="378"/>
      <c r="NOO33" s="378"/>
      <c r="NOP33" s="378"/>
      <c r="NOQ33" s="378"/>
      <c r="NOR33" s="378"/>
      <c r="NOS33" s="378"/>
      <c r="NOT33" s="378"/>
      <c r="NOU33" s="378"/>
      <c r="NOV33" s="378"/>
      <c r="NOW33" s="378"/>
      <c r="NOX33" s="378"/>
      <c r="NOY33" s="378"/>
      <c r="NOZ33" s="378"/>
      <c r="NPA33" s="378"/>
      <c r="NPB33" s="378"/>
      <c r="NPC33" s="378"/>
      <c r="NPD33" s="378"/>
      <c r="NPE33" s="378"/>
      <c r="NPF33" s="378"/>
      <c r="NPG33" s="378"/>
      <c r="NPH33" s="378"/>
      <c r="NPI33" s="378"/>
      <c r="NPJ33" s="378"/>
      <c r="NPK33" s="378"/>
      <c r="NPL33" s="378"/>
      <c r="NPM33" s="378"/>
      <c r="NPN33" s="378"/>
      <c r="NPO33" s="378"/>
      <c r="NPP33" s="378"/>
      <c r="NPQ33" s="378"/>
      <c r="NPR33" s="378"/>
      <c r="NPS33" s="378"/>
      <c r="NPT33" s="378"/>
      <c r="NPU33" s="378"/>
      <c r="NPV33" s="378"/>
      <c r="NPW33" s="378"/>
      <c r="NPX33" s="378"/>
      <c r="NPY33" s="378"/>
      <c r="NPZ33" s="378"/>
      <c r="NQA33" s="378"/>
      <c r="NQB33" s="378"/>
      <c r="NQC33" s="378"/>
      <c r="NQD33" s="378"/>
      <c r="NQE33" s="378"/>
      <c r="NQF33" s="378"/>
      <c r="NQG33" s="378"/>
      <c r="NQH33" s="378"/>
      <c r="NQI33" s="378"/>
      <c r="NQJ33" s="378"/>
      <c r="NQK33" s="378"/>
      <c r="NQL33" s="378"/>
      <c r="NQM33" s="378"/>
      <c r="NQN33" s="378"/>
      <c r="NQO33" s="378"/>
      <c r="NQP33" s="378"/>
      <c r="NQQ33" s="378"/>
      <c r="NQR33" s="378"/>
      <c r="NQS33" s="378"/>
      <c r="NQT33" s="378"/>
      <c r="NQU33" s="378"/>
      <c r="NQV33" s="378"/>
      <c r="NQW33" s="378"/>
      <c r="NQX33" s="378"/>
      <c r="NQY33" s="378"/>
      <c r="NQZ33" s="378"/>
      <c r="NRA33" s="378"/>
      <c r="NRB33" s="378"/>
      <c r="NRC33" s="378"/>
      <c r="NRD33" s="378"/>
      <c r="NRE33" s="378"/>
      <c r="NRF33" s="378"/>
      <c r="NRG33" s="378"/>
      <c r="NRH33" s="378"/>
      <c r="NRI33" s="378"/>
      <c r="NRJ33" s="378"/>
      <c r="NRK33" s="378"/>
      <c r="NRL33" s="378"/>
      <c r="NRM33" s="378"/>
      <c r="NRN33" s="378"/>
      <c r="NRO33" s="378"/>
      <c r="NRP33" s="378"/>
      <c r="NRQ33" s="378"/>
      <c r="NRR33" s="378"/>
      <c r="NRS33" s="378"/>
      <c r="NRT33" s="378"/>
      <c r="NRU33" s="378"/>
      <c r="NRV33" s="378"/>
      <c r="NRW33" s="378"/>
      <c r="NRX33" s="378"/>
      <c r="NRY33" s="378"/>
      <c r="NRZ33" s="378"/>
      <c r="NSA33" s="378"/>
      <c r="NSB33" s="378"/>
      <c r="NSC33" s="378"/>
      <c r="NSD33" s="378"/>
      <c r="NSE33" s="378"/>
      <c r="NSF33" s="378"/>
      <c r="NSG33" s="378"/>
      <c r="NSH33" s="378"/>
      <c r="NSI33" s="378"/>
      <c r="NSJ33" s="378"/>
      <c r="NSK33" s="378"/>
      <c r="NSL33" s="378"/>
      <c r="NSM33" s="378"/>
      <c r="NSN33" s="378"/>
      <c r="NSO33" s="378"/>
      <c r="NSP33" s="378"/>
      <c r="NSQ33" s="378"/>
      <c r="NSR33" s="378"/>
      <c r="NSS33" s="378"/>
      <c r="NST33" s="378"/>
      <c r="NSU33" s="378"/>
      <c r="NSV33" s="378"/>
      <c r="NSW33" s="378"/>
      <c r="NSX33" s="378"/>
      <c r="NSY33" s="378"/>
      <c r="NSZ33" s="378"/>
      <c r="NTA33" s="378"/>
      <c r="NTB33" s="378"/>
      <c r="NTC33" s="378"/>
      <c r="NTD33" s="378"/>
      <c r="NTE33" s="378"/>
      <c r="NTF33" s="378"/>
      <c r="NTG33" s="378"/>
      <c r="NTH33" s="378"/>
      <c r="NTI33" s="378"/>
      <c r="NTJ33" s="378"/>
      <c r="NTK33" s="378"/>
      <c r="NTL33" s="378"/>
      <c r="NTM33" s="378"/>
      <c r="NTN33" s="378"/>
      <c r="NTO33" s="378"/>
      <c r="NTP33" s="378"/>
      <c r="NTQ33" s="378"/>
      <c r="NTR33" s="378"/>
      <c r="NTS33" s="378"/>
      <c r="NTT33" s="378"/>
      <c r="NTU33" s="378"/>
      <c r="NTV33" s="378"/>
      <c r="NTW33" s="378"/>
      <c r="NTX33" s="378"/>
      <c r="NTY33" s="378"/>
      <c r="NTZ33" s="378"/>
      <c r="NUA33" s="378"/>
      <c r="NUB33" s="378"/>
      <c r="NUC33" s="378"/>
      <c r="NUD33" s="378"/>
      <c r="NUE33" s="378"/>
      <c r="NUF33" s="378"/>
      <c r="NUG33" s="378"/>
      <c r="NUH33" s="378"/>
      <c r="NUI33" s="378"/>
      <c r="NUJ33" s="378"/>
      <c r="NUK33" s="378"/>
      <c r="NUL33" s="378"/>
      <c r="NUM33" s="378"/>
      <c r="NUN33" s="378"/>
      <c r="NUO33" s="378"/>
      <c r="NUP33" s="378"/>
      <c r="NUQ33" s="378"/>
      <c r="NUR33" s="378"/>
      <c r="NUS33" s="378"/>
      <c r="NUT33" s="378"/>
      <c r="NUU33" s="378"/>
      <c r="NUV33" s="378"/>
      <c r="NUW33" s="378"/>
      <c r="NUX33" s="378"/>
      <c r="NUY33" s="378"/>
      <c r="NUZ33" s="378"/>
      <c r="NVA33" s="378"/>
      <c r="NVB33" s="378"/>
      <c r="NVC33" s="378"/>
      <c r="NVD33" s="378"/>
      <c r="NVE33" s="378"/>
      <c r="NVF33" s="378"/>
      <c r="NVG33" s="378"/>
      <c r="NVH33" s="378"/>
      <c r="NVI33" s="378"/>
      <c r="NVJ33" s="378"/>
      <c r="NVK33" s="378"/>
      <c r="NVL33" s="378"/>
      <c r="NVM33" s="378"/>
      <c r="NVN33" s="378"/>
      <c r="NVO33" s="378"/>
      <c r="NVP33" s="378"/>
      <c r="NVQ33" s="378"/>
      <c r="NVR33" s="378"/>
      <c r="NVS33" s="378"/>
      <c r="NVT33" s="378"/>
      <c r="NVU33" s="378"/>
      <c r="NVV33" s="378"/>
      <c r="NVW33" s="378"/>
      <c r="NVX33" s="378"/>
      <c r="NVY33" s="378"/>
      <c r="NVZ33" s="378"/>
      <c r="NWA33" s="378"/>
      <c r="NWB33" s="378"/>
      <c r="NWC33" s="378"/>
      <c r="NWD33" s="378"/>
      <c r="NWE33" s="378"/>
      <c r="NWF33" s="378"/>
      <c r="NWG33" s="378"/>
      <c r="NWH33" s="378"/>
      <c r="NWI33" s="378"/>
      <c r="NWJ33" s="378"/>
      <c r="NWK33" s="378"/>
      <c r="NWL33" s="378"/>
      <c r="NWM33" s="378"/>
      <c r="NWN33" s="378"/>
      <c r="NWO33" s="378"/>
      <c r="NWP33" s="378"/>
      <c r="NWQ33" s="378"/>
      <c r="NWR33" s="378"/>
      <c r="NWS33" s="378"/>
      <c r="NWT33" s="378"/>
      <c r="NWU33" s="378"/>
      <c r="NWV33" s="378"/>
      <c r="NWW33" s="378"/>
      <c r="NWX33" s="378"/>
      <c r="NWY33" s="378"/>
      <c r="NWZ33" s="378"/>
      <c r="NXA33" s="378"/>
      <c r="NXB33" s="378"/>
      <c r="NXC33" s="378"/>
      <c r="NXD33" s="378"/>
      <c r="NXE33" s="378"/>
      <c r="NXF33" s="378"/>
      <c r="NXG33" s="378"/>
      <c r="NXH33" s="378"/>
      <c r="NXI33" s="378"/>
      <c r="NXJ33" s="378"/>
      <c r="NXK33" s="378"/>
      <c r="NXL33" s="378"/>
      <c r="NXM33" s="378"/>
      <c r="NXN33" s="378"/>
      <c r="NXO33" s="378"/>
      <c r="NXP33" s="378"/>
      <c r="NXQ33" s="378"/>
      <c r="NXR33" s="378"/>
      <c r="NXS33" s="378"/>
      <c r="NXT33" s="378"/>
      <c r="NXU33" s="378"/>
      <c r="NXV33" s="378"/>
      <c r="NXW33" s="378"/>
      <c r="NXX33" s="378"/>
      <c r="NXY33" s="378"/>
      <c r="NXZ33" s="378"/>
      <c r="NYA33" s="378"/>
      <c r="NYB33" s="378"/>
      <c r="NYC33" s="378"/>
      <c r="NYD33" s="378"/>
      <c r="NYE33" s="378"/>
      <c r="NYF33" s="378"/>
      <c r="NYG33" s="378"/>
      <c r="NYH33" s="378"/>
      <c r="NYI33" s="378"/>
      <c r="NYJ33" s="378"/>
      <c r="NYK33" s="378"/>
      <c r="NYL33" s="378"/>
      <c r="NYM33" s="378"/>
      <c r="NYN33" s="378"/>
      <c r="NYO33" s="378"/>
      <c r="NYP33" s="378"/>
      <c r="NYQ33" s="378"/>
      <c r="NYR33" s="378"/>
      <c r="NYS33" s="378"/>
      <c r="NYT33" s="378"/>
      <c r="NYU33" s="378"/>
      <c r="NYV33" s="378"/>
      <c r="NYW33" s="378"/>
      <c r="NYX33" s="378"/>
      <c r="NYY33" s="378"/>
      <c r="NYZ33" s="378"/>
      <c r="NZA33" s="378"/>
      <c r="NZB33" s="378"/>
      <c r="NZC33" s="378"/>
      <c r="NZD33" s="378"/>
      <c r="NZE33" s="378"/>
      <c r="NZF33" s="378"/>
      <c r="NZG33" s="378"/>
      <c r="NZH33" s="378"/>
      <c r="NZI33" s="378"/>
      <c r="NZJ33" s="378"/>
      <c r="NZK33" s="378"/>
      <c r="NZL33" s="378"/>
      <c r="NZM33" s="378"/>
      <c r="NZN33" s="378"/>
      <c r="NZO33" s="378"/>
      <c r="NZP33" s="378"/>
      <c r="NZQ33" s="378"/>
      <c r="NZR33" s="378"/>
      <c r="NZS33" s="378"/>
      <c r="NZT33" s="378"/>
      <c r="NZU33" s="378"/>
      <c r="NZV33" s="378"/>
      <c r="NZW33" s="378"/>
      <c r="NZX33" s="378"/>
      <c r="NZY33" s="378"/>
      <c r="NZZ33" s="378"/>
      <c r="OAA33" s="378"/>
      <c r="OAB33" s="378"/>
      <c r="OAC33" s="378"/>
      <c r="OAD33" s="378"/>
      <c r="OAE33" s="378"/>
      <c r="OAF33" s="378"/>
      <c r="OAG33" s="378"/>
      <c r="OAH33" s="378"/>
      <c r="OAI33" s="378"/>
      <c r="OAJ33" s="378"/>
      <c r="OAK33" s="378"/>
      <c r="OAL33" s="378"/>
      <c r="OAM33" s="378"/>
      <c r="OAN33" s="378"/>
      <c r="OAO33" s="378"/>
      <c r="OAP33" s="378"/>
      <c r="OAQ33" s="378"/>
      <c r="OAR33" s="378"/>
      <c r="OAS33" s="378"/>
      <c r="OAT33" s="378"/>
      <c r="OAU33" s="378"/>
      <c r="OAV33" s="378"/>
      <c r="OAW33" s="378"/>
      <c r="OAX33" s="378"/>
      <c r="OAY33" s="378"/>
      <c r="OAZ33" s="378"/>
      <c r="OBA33" s="378"/>
      <c r="OBB33" s="378"/>
      <c r="OBC33" s="378"/>
      <c r="OBD33" s="378"/>
      <c r="OBE33" s="378"/>
      <c r="OBF33" s="378"/>
      <c r="OBG33" s="378"/>
      <c r="OBH33" s="378"/>
      <c r="OBI33" s="378"/>
      <c r="OBJ33" s="378"/>
      <c r="OBK33" s="378"/>
      <c r="OBL33" s="378"/>
      <c r="OBM33" s="378"/>
      <c r="OBN33" s="378"/>
      <c r="OBO33" s="378"/>
      <c r="OBP33" s="378"/>
      <c r="OBQ33" s="378"/>
      <c r="OBR33" s="378"/>
      <c r="OBS33" s="378"/>
      <c r="OBT33" s="378"/>
      <c r="OBU33" s="378"/>
      <c r="OBV33" s="378"/>
      <c r="OBW33" s="378"/>
      <c r="OBX33" s="378"/>
      <c r="OBY33" s="378"/>
      <c r="OBZ33" s="378"/>
      <c r="OCA33" s="378"/>
      <c r="OCB33" s="378"/>
      <c r="OCC33" s="378"/>
      <c r="OCD33" s="378"/>
      <c r="OCE33" s="378"/>
      <c r="OCF33" s="378"/>
      <c r="OCG33" s="378"/>
      <c r="OCH33" s="378"/>
      <c r="OCI33" s="378"/>
      <c r="OCJ33" s="378"/>
      <c r="OCK33" s="378"/>
      <c r="OCL33" s="378"/>
      <c r="OCM33" s="378"/>
      <c r="OCN33" s="378"/>
      <c r="OCO33" s="378"/>
      <c r="OCP33" s="378"/>
      <c r="OCQ33" s="378"/>
      <c r="OCR33" s="378"/>
      <c r="OCS33" s="378"/>
      <c r="OCT33" s="378"/>
      <c r="OCU33" s="378"/>
      <c r="OCV33" s="378"/>
      <c r="OCW33" s="378"/>
      <c r="OCX33" s="378"/>
      <c r="OCY33" s="378"/>
      <c r="OCZ33" s="378"/>
      <c r="ODA33" s="378"/>
      <c r="ODB33" s="378"/>
      <c r="ODC33" s="378"/>
      <c r="ODD33" s="378"/>
      <c r="ODE33" s="378"/>
      <c r="ODF33" s="378"/>
      <c r="ODG33" s="378"/>
      <c r="ODH33" s="378"/>
      <c r="ODI33" s="378"/>
      <c r="ODJ33" s="378"/>
      <c r="ODK33" s="378"/>
      <c r="ODL33" s="378"/>
      <c r="ODM33" s="378"/>
      <c r="ODN33" s="378"/>
      <c r="ODO33" s="378"/>
      <c r="ODP33" s="378"/>
      <c r="ODQ33" s="378"/>
      <c r="ODR33" s="378"/>
      <c r="ODS33" s="378"/>
      <c r="ODT33" s="378"/>
      <c r="ODU33" s="378"/>
      <c r="ODV33" s="378"/>
      <c r="ODW33" s="378"/>
      <c r="ODX33" s="378"/>
      <c r="ODY33" s="378"/>
      <c r="ODZ33" s="378"/>
      <c r="OEA33" s="378"/>
      <c r="OEB33" s="378"/>
      <c r="OEC33" s="378"/>
      <c r="OED33" s="378"/>
      <c r="OEE33" s="378"/>
      <c r="OEF33" s="378"/>
      <c r="OEG33" s="378"/>
      <c r="OEH33" s="378"/>
      <c r="OEI33" s="378"/>
      <c r="OEJ33" s="378"/>
      <c r="OEK33" s="378"/>
      <c r="OEL33" s="378"/>
      <c r="OEM33" s="378"/>
      <c r="OEN33" s="378"/>
      <c r="OEO33" s="378"/>
      <c r="OEP33" s="378"/>
      <c r="OEQ33" s="378"/>
      <c r="OER33" s="378"/>
      <c r="OES33" s="378"/>
      <c r="OET33" s="378"/>
      <c r="OEU33" s="378"/>
      <c r="OEV33" s="378"/>
      <c r="OEW33" s="378"/>
      <c r="OEX33" s="378"/>
      <c r="OEY33" s="378"/>
      <c r="OEZ33" s="378"/>
      <c r="OFA33" s="378"/>
      <c r="OFB33" s="378"/>
      <c r="OFC33" s="378"/>
      <c r="OFD33" s="378"/>
      <c r="OFE33" s="378"/>
      <c r="OFF33" s="378"/>
      <c r="OFG33" s="378"/>
      <c r="OFH33" s="378"/>
      <c r="OFI33" s="378"/>
      <c r="OFJ33" s="378"/>
      <c r="OFK33" s="378"/>
      <c r="OFL33" s="378"/>
      <c r="OFM33" s="378"/>
      <c r="OFN33" s="378"/>
      <c r="OFO33" s="378"/>
      <c r="OFP33" s="378"/>
      <c r="OFQ33" s="378"/>
      <c r="OFR33" s="378"/>
      <c r="OFS33" s="378"/>
      <c r="OFT33" s="378"/>
      <c r="OFU33" s="378"/>
      <c r="OFV33" s="378"/>
      <c r="OFW33" s="378"/>
      <c r="OFX33" s="378"/>
      <c r="OFY33" s="378"/>
      <c r="OFZ33" s="378"/>
      <c r="OGA33" s="378"/>
      <c r="OGB33" s="378"/>
      <c r="OGC33" s="378"/>
      <c r="OGD33" s="378"/>
      <c r="OGE33" s="378"/>
      <c r="OGF33" s="378"/>
      <c r="OGG33" s="378"/>
      <c r="OGH33" s="378"/>
      <c r="OGI33" s="378"/>
      <c r="OGJ33" s="378"/>
      <c r="OGK33" s="378"/>
      <c r="OGL33" s="378"/>
      <c r="OGM33" s="378"/>
      <c r="OGN33" s="378"/>
      <c r="OGO33" s="378"/>
      <c r="OGP33" s="378"/>
      <c r="OGQ33" s="378"/>
      <c r="OGR33" s="378"/>
      <c r="OGS33" s="378"/>
      <c r="OGT33" s="378"/>
      <c r="OGU33" s="378"/>
      <c r="OGV33" s="378"/>
      <c r="OGW33" s="378"/>
      <c r="OGX33" s="378"/>
      <c r="OGY33" s="378"/>
      <c r="OGZ33" s="378"/>
      <c r="OHA33" s="378"/>
      <c r="OHB33" s="378"/>
      <c r="OHC33" s="378"/>
      <c r="OHD33" s="378"/>
      <c r="OHE33" s="378"/>
      <c r="OHF33" s="378"/>
      <c r="OHG33" s="378"/>
      <c r="OHH33" s="378"/>
      <c r="OHI33" s="378"/>
      <c r="OHJ33" s="378"/>
      <c r="OHK33" s="378"/>
      <c r="OHL33" s="378"/>
      <c r="OHM33" s="378"/>
      <c r="OHN33" s="378"/>
      <c r="OHO33" s="378"/>
      <c r="OHP33" s="378"/>
      <c r="OHQ33" s="378"/>
      <c r="OHR33" s="378"/>
      <c r="OHS33" s="378"/>
      <c r="OHT33" s="378"/>
      <c r="OHU33" s="378"/>
      <c r="OHV33" s="378"/>
      <c r="OHW33" s="378"/>
      <c r="OHX33" s="378"/>
      <c r="OHY33" s="378"/>
      <c r="OHZ33" s="378"/>
      <c r="OIA33" s="378"/>
      <c r="OIB33" s="378"/>
      <c r="OIC33" s="378"/>
      <c r="OID33" s="378"/>
      <c r="OIE33" s="378"/>
      <c r="OIF33" s="378"/>
      <c r="OIG33" s="378"/>
      <c r="OIH33" s="378"/>
      <c r="OII33" s="378"/>
      <c r="OIJ33" s="378"/>
      <c r="OIK33" s="378"/>
      <c r="OIL33" s="378"/>
      <c r="OIM33" s="378"/>
      <c r="OIN33" s="378"/>
      <c r="OIO33" s="378"/>
      <c r="OIP33" s="378"/>
      <c r="OIQ33" s="378"/>
      <c r="OIR33" s="378"/>
      <c r="OIS33" s="378"/>
      <c r="OIT33" s="378"/>
      <c r="OIU33" s="378"/>
      <c r="OIV33" s="378"/>
      <c r="OIW33" s="378"/>
      <c r="OIX33" s="378"/>
      <c r="OIY33" s="378"/>
      <c r="OIZ33" s="378"/>
      <c r="OJA33" s="378"/>
      <c r="OJB33" s="378"/>
      <c r="OJC33" s="378"/>
      <c r="OJD33" s="378"/>
      <c r="OJE33" s="378"/>
      <c r="OJF33" s="378"/>
      <c r="OJG33" s="378"/>
      <c r="OJH33" s="378"/>
      <c r="OJI33" s="378"/>
      <c r="OJJ33" s="378"/>
      <c r="OJK33" s="378"/>
      <c r="OJL33" s="378"/>
      <c r="OJM33" s="378"/>
      <c r="OJN33" s="378"/>
      <c r="OJO33" s="378"/>
      <c r="OJP33" s="378"/>
      <c r="OJQ33" s="378"/>
      <c r="OJR33" s="378"/>
      <c r="OJS33" s="378"/>
      <c r="OJT33" s="378"/>
      <c r="OJU33" s="378"/>
      <c r="OJV33" s="378"/>
      <c r="OJW33" s="378"/>
      <c r="OJX33" s="378"/>
      <c r="OJY33" s="378"/>
      <c r="OJZ33" s="378"/>
      <c r="OKA33" s="378"/>
      <c r="OKB33" s="378"/>
      <c r="OKC33" s="378"/>
      <c r="OKD33" s="378"/>
      <c r="OKE33" s="378"/>
      <c r="OKF33" s="378"/>
      <c r="OKG33" s="378"/>
      <c r="OKH33" s="378"/>
      <c r="OKI33" s="378"/>
      <c r="OKJ33" s="378"/>
      <c r="OKK33" s="378"/>
      <c r="OKL33" s="378"/>
      <c r="OKM33" s="378"/>
      <c r="OKN33" s="378"/>
      <c r="OKO33" s="378"/>
      <c r="OKP33" s="378"/>
      <c r="OKQ33" s="378"/>
      <c r="OKR33" s="378"/>
      <c r="OKS33" s="378"/>
      <c r="OKT33" s="378"/>
      <c r="OKU33" s="378"/>
      <c r="OKV33" s="378"/>
      <c r="OKW33" s="378"/>
      <c r="OKX33" s="378"/>
      <c r="OKY33" s="378"/>
      <c r="OKZ33" s="378"/>
      <c r="OLA33" s="378"/>
      <c r="OLB33" s="378"/>
      <c r="OLC33" s="378"/>
      <c r="OLD33" s="378"/>
      <c r="OLE33" s="378"/>
      <c r="OLF33" s="378"/>
      <c r="OLG33" s="378"/>
      <c r="OLH33" s="378"/>
      <c r="OLI33" s="378"/>
      <c r="OLJ33" s="378"/>
      <c r="OLK33" s="378"/>
      <c r="OLL33" s="378"/>
      <c r="OLM33" s="378"/>
      <c r="OLN33" s="378"/>
      <c r="OLO33" s="378"/>
      <c r="OLP33" s="378"/>
      <c r="OLQ33" s="378"/>
      <c r="OLR33" s="378"/>
      <c r="OLS33" s="378"/>
      <c r="OLT33" s="378"/>
      <c r="OLU33" s="378"/>
      <c r="OLV33" s="378"/>
      <c r="OLW33" s="378"/>
      <c r="OLX33" s="378"/>
      <c r="OLY33" s="378"/>
      <c r="OLZ33" s="378"/>
      <c r="OMA33" s="378"/>
      <c r="OMB33" s="378"/>
      <c r="OMC33" s="378"/>
      <c r="OMD33" s="378"/>
      <c r="OME33" s="378"/>
      <c r="OMF33" s="378"/>
      <c r="OMG33" s="378"/>
      <c r="OMH33" s="378"/>
      <c r="OMI33" s="378"/>
      <c r="OMJ33" s="378"/>
      <c r="OMK33" s="378"/>
      <c r="OML33" s="378"/>
      <c r="OMM33" s="378"/>
      <c r="OMN33" s="378"/>
      <c r="OMO33" s="378"/>
      <c r="OMP33" s="378"/>
      <c r="OMQ33" s="378"/>
      <c r="OMR33" s="378"/>
      <c r="OMS33" s="378"/>
      <c r="OMT33" s="378"/>
      <c r="OMU33" s="378"/>
      <c r="OMV33" s="378"/>
      <c r="OMW33" s="378"/>
      <c r="OMX33" s="378"/>
      <c r="OMY33" s="378"/>
      <c r="OMZ33" s="378"/>
      <c r="ONA33" s="378"/>
      <c r="ONB33" s="378"/>
      <c r="ONC33" s="378"/>
      <c r="OND33" s="378"/>
      <c r="ONE33" s="378"/>
      <c r="ONF33" s="378"/>
      <c r="ONG33" s="378"/>
      <c r="ONH33" s="378"/>
      <c r="ONI33" s="378"/>
      <c r="ONJ33" s="378"/>
      <c r="ONK33" s="378"/>
      <c r="ONL33" s="378"/>
      <c r="ONM33" s="378"/>
      <c r="ONN33" s="378"/>
      <c r="ONO33" s="378"/>
      <c r="ONP33" s="378"/>
      <c r="ONQ33" s="378"/>
      <c r="ONR33" s="378"/>
      <c r="ONS33" s="378"/>
      <c r="ONT33" s="378"/>
      <c r="ONU33" s="378"/>
      <c r="ONV33" s="378"/>
      <c r="ONW33" s="378"/>
      <c r="ONX33" s="378"/>
      <c r="ONY33" s="378"/>
      <c r="ONZ33" s="378"/>
      <c r="OOA33" s="378"/>
      <c r="OOB33" s="378"/>
      <c r="OOC33" s="378"/>
      <c r="OOD33" s="378"/>
      <c r="OOE33" s="378"/>
      <c r="OOF33" s="378"/>
      <c r="OOG33" s="378"/>
      <c r="OOH33" s="378"/>
      <c r="OOI33" s="378"/>
      <c r="OOJ33" s="378"/>
      <c r="OOK33" s="378"/>
      <c r="OOL33" s="378"/>
      <c r="OOM33" s="378"/>
      <c r="OON33" s="378"/>
      <c r="OOO33" s="378"/>
      <c r="OOP33" s="378"/>
      <c r="OOQ33" s="378"/>
      <c r="OOR33" s="378"/>
      <c r="OOS33" s="378"/>
      <c r="OOT33" s="378"/>
      <c r="OOU33" s="378"/>
      <c r="OOV33" s="378"/>
      <c r="OOW33" s="378"/>
      <c r="OOX33" s="378"/>
      <c r="OOY33" s="378"/>
      <c r="OOZ33" s="378"/>
      <c r="OPA33" s="378"/>
      <c r="OPB33" s="378"/>
      <c r="OPC33" s="378"/>
      <c r="OPD33" s="378"/>
      <c r="OPE33" s="378"/>
      <c r="OPF33" s="378"/>
      <c r="OPG33" s="378"/>
      <c r="OPH33" s="378"/>
      <c r="OPI33" s="378"/>
      <c r="OPJ33" s="378"/>
      <c r="OPK33" s="378"/>
      <c r="OPL33" s="378"/>
      <c r="OPM33" s="378"/>
      <c r="OPN33" s="378"/>
      <c r="OPO33" s="378"/>
      <c r="OPP33" s="378"/>
      <c r="OPQ33" s="378"/>
      <c r="OPR33" s="378"/>
      <c r="OPS33" s="378"/>
      <c r="OPT33" s="378"/>
      <c r="OPU33" s="378"/>
      <c r="OPV33" s="378"/>
      <c r="OPW33" s="378"/>
      <c r="OPX33" s="378"/>
      <c r="OPY33" s="378"/>
      <c r="OPZ33" s="378"/>
      <c r="OQA33" s="378"/>
      <c r="OQB33" s="378"/>
      <c r="OQC33" s="378"/>
      <c r="OQD33" s="378"/>
      <c r="OQE33" s="378"/>
      <c r="OQF33" s="378"/>
      <c r="OQG33" s="378"/>
      <c r="OQH33" s="378"/>
      <c r="OQI33" s="378"/>
      <c r="OQJ33" s="378"/>
      <c r="OQK33" s="378"/>
      <c r="OQL33" s="378"/>
      <c r="OQM33" s="378"/>
      <c r="OQN33" s="378"/>
      <c r="OQO33" s="378"/>
      <c r="OQP33" s="378"/>
      <c r="OQQ33" s="378"/>
      <c r="OQR33" s="378"/>
      <c r="OQS33" s="378"/>
      <c r="OQT33" s="378"/>
      <c r="OQU33" s="378"/>
      <c r="OQV33" s="378"/>
      <c r="OQW33" s="378"/>
      <c r="OQX33" s="378"/>
      <c r="OQY33" s="378"/>
      <c r="OQZ33" s="378"/>
      <c r="ORA33" s="378"/>
      <c r="ORB33" s="378"/>
      <c r="ORC33" s="378"/>
      <c r="ORD33" s="378"/>
      <c r="ORE33" s="378"/>
      <c r="ORF33" s="378"/>
      <c r="ORG33" s="378"/>
      <c r="ORH33" s="378"/>
      <c r="ORI33" s="378"/>
      <c r="ORJ33" s="378"/>
      <c r="ORK33" s="378"/>
      <c r="ORL33" s="378"/>
      <c r="ORM33" s="378"/>
      <c r="ORN33" s="378"/>
      <c r="ORO33" s="378"/>
      <c r="ORP33" s="378"/>
      <c r="ORQ33" s="378"/>
      <c r="ORR33" s="378"/>
      <c r="ORS33" s="378"/>
      <c r="ORT33" s="378"/>
      <c r="ORU33" s="378"/>
      <c r="ORV33" s="378"/>
      <c r="ORW33" s="378"/>
      <c r="ORX33" s="378"/>
      <c r="ORY33" s="378"/>
      <c r="ORZ33" s="378"/>
      <c r="OSA33" s="378"/>
      <c r="OSB33" s="378"/>
      <c r="OSC33" s="378"/>
      <c r="OSD33" s="378"/>
      <c r="OSE33" s="378"/>
      <c r="OSF33" s="378"/>
      <c r="OSG33" s="378"/>
      <c r="OSH33" s="378"/>
      <c r="OSI33" s="378"/>
      <c r="OSJ33" s="378"/>
      <c r="OSK33" s="378"/>
      <c r="OSL33" s="378"/>
      <c r="OSM33" s="378"/>
      <c r="OSN33" s="378"/>
      <c r="OSO33" s="378"/>
      <c r="OSP33" s="378"/>
      <c r="OSQ33" s="378"/>
      <c r="OSR33" s="378"/>
      <c r="OSS33" s="378"/>
      <c r="OST33" s="378"/>
      <c r="OSU33" s="378"/>
      <c r="OSV33" s="378"/>
      <c r="OSW33" s="378"/>
      <c r="OSX33" s="378"/>
      <c r="OSY33" s="378"/>
      <c r="OSZ33" s="378"/>
      <c r="OTA33" s="378"/>
      <c r="OTB33" s="378"/>
      <c r="OTC33" s="378"/>
      <c r="OTD33" s="378"/>
      <c r="OTE33" s="378"/>
      <c r="OTF33" s="378"/>
      <c r="OTG33" s="378"/>
      <c r="OTH33" s="378"/>
      <c r="OTI33" s="378"/>
      <c r="OTJ33" s="378"/>
      <c r="OTK33" s="378"/>
      <c r="OTL33" s="378"/>
      <c r="OTM33" s="378"/>
      <c r="OTN33" s="378"/>
      <c r="OTO33" s="378"/>
      <c r="OTP33" s="378"/>
      <c r="OTQ33" s="378"/>
      <c r="OTR33" s="378"/>
      <c r="OTS33" s="378"/>
      <c r="OTT33" s="378"/>
      <c r="OTU33" s="378"/>
      <c r="OTV33" s="378"/>
      <c r="OTW33" s="378"/>
      <c r="OTX33" s="378"/>
      <c r="OTY33" s="378"/>
      <c r="OTZ33" s="378"/>
      <c r="OUA33" s="378"/>
      <c r="OUB33" s="378"/>
      <c r="OUC33" s="378"/>
      <c r="OUD33" s="378"/>
      <c r="OUE33" s="378"/>
      <c r="OUF33" s="378"/>
      <c r="OUG33" s="378"/>
      <c r="OUH33" s="378"/>
      <c r="OUI33" s="378"/>
      <c r="OUJ33" s="378"/>
      <c r="OUK33" s="378"/>
      <c r="OUL33" s="378"/>
      <c r="OUM33" s="378"/>
      <c r="OUN33" s="378"/>
      <c r="OUO33" s="378"/>
      <c r="OUP33" s="378"/>
      <c r="OUQ33" s="378"/>
      <c r="OUR33" s="378"/>
      <c r="OUS33" s="378"/>
      <c r="OUT33" s="378"/>
      <c r="OUU33" s="378"/>
      <c r="OUV33" s="378"/>
      <c r="OUW33" s="378"/>
      <c r="OUX33" s="378"/>
      <c r="OUY33" s="378"/>
      <c r="OUZ33" s="378"/>
      <c r="OVA33" s="378"/>
      <c r="OVB33" s="378"/>
      <c r="OVC33" s="378"/>
      <c r="OVD33" s="378"/>
      <c r="OVE33" s="378"/>
      <c r="OVF33" s="378"/>
      <c r="OVG33" s="378"/>
      <c r="OVH33" s="378"/>
      <c r="OVI33" s="378"/>
      <c r="OVJ33" s="378"/>
      <c r="OVK33" s="378"/>
      <c r="OVL33" s="378"/>
      <c r="OVM33" s="378"/>
      <c r="OVN33" s="378"/>
      <c r="OVO33" s="378"/>
      <c r="OVP33" s="378"/>
      <c r="OVQ33" s="378"/>
      <c r="OVR33" s="378"/>
      <c r="OVS33" s="378"/>
      <c r="OVT33" s="378"/>
      <c r="OVU33" s="378"/>
      <c r="OVV33" s="378"/>
      <c r="OVW33" s="378"/>
      <c r="OVX33" s="378"/>
      <c r="OVY33" s="378"/>
      <c r="OVZ33" s="378"/>
      <c r="OWA33" s="378"/>
      <c r="OWB33" s="378"/>
      <c r="OWC33" s="378"/>
      <c r="OWD33" s="378"/>
      <c r="OWE33" s="378"/>
      <c r="OWF33" s="378"/>
      <c r="OWG33" s="378"/>
      <c r="OWH33" s="378"/>
      <c r="OWI33" s="378"/>
      <c r="OWJ33" s="378"/>
      <c r="OWK33" s="378"/>
      <c r="OWL33" s="378"/>
      <c r="OWM33" s="378"/>
      <c r="OWN33" s="378"/>
      <c r="OWO33" s="378"/>
      <c r="OWP33" s="378"/>
      <c r="OWQ33" s="378"/>
      <c r="OWR33" s="378"/>
      <c r="OWS33" s="378"/>
      <c r="OWT33" s="378"/>
      <c r="OWU33" s="378"/>
      <c r="OWV33" s="378"/>
      <c r="OWW33" s="378"/>
      <c r="OWX33" s="378"/>
      <c r="OWY33" s="378"/>
      <c r="OWZ33" s="378"/>
      <c r="OXA33" s="378"/>
      <c r="OXB33" s="378"/>
      <c r="OXC33" s="378"/>
      <c r="OXD33" s="378"/>
      <c r="OXE33" s="378"/>
      <c r="OXF33" s="378"/>
      <c r="OXG33" s="378"/>
      <c r="OXH33" s="378"/>
      <c r="OXI33" s="378"/>
      <c r="OXJ33" s="378"/>
      <c r="OXK33" s="378"/>
      <c r="OXL33" s="378"/>
      <c r="OXM33" s="378"/>
      <c r="OXN33" s="378"/>
      <c r="OXO33" s="378"/>
      <c r="OXP33" s="378"/>
      <c r="OXQ33" s="378"/>
      <c r="OXR33" s="378"/>
      <c r="OXS33" s="378"/>
      <c r="OXT33" s="378"/>
      <c r="OXU33" s="378"/>
      <c r="OXV33" s="378"/>
      <c r="OXW33" s="378"/>
      <c r="OXX33" s="378"/>
      <c r="OXY33" s="378"/>
      <c r="OXZ33" s="378"/>
      <c r="OYA33" s="378"/>
      <c r="OYB33" s="378"/>
      <c r="OYC33" s="378"/>
      <c r="OYD33" s="378"/>
      <c r="OYE33" s="378"/>
      <c r="OYF33" s="378"/>
      <c r="OYG33" s="378"/>
      <c r="OYH33" s="378"/>
      <c r="OYI33" s="378"/>
      <c r="OYJ33" s="378"/>
      <c r="OYK33" s="378"/>
      <c r="OYL33" s="378"/>
      <c r="OYM33" s="378"/>
      <c r="OYN33" s="378"/>
      <c r="OYO33" s="378"/>
      <c r="OYP33" s="378"/>
      <c r="OYQ33" s="378"/>
      <c r="OYR33" s="378"/>
      <c r="OYS33" s="378"/>
      <c r="OYT33" s="378"/>
      <c r="OYU33" s="378"/>
      <c r="OYV33" s="378"/>
      <c r="OYW33" s="378"/>
      <c r="OYX33" s="378"/>
      <c r="OYY33" s="378"/>
      <c r="OYZ33" s="378"/>
      <c r="OZA33" s="378"/>
      <c r="OZB33" s="378"/>
      <c r="OZC33" s="378"/>
      <c r="OZD33" s="378"/>
      <c r="OZE33" s="378"/>
      <c r="OZF33" s="378"/>
      <c r="OZG33" s="378"/>
      <c r="OZH33" s="378"/>
      <c r="OZI33" s="378"/>
      <c r="OZJ33" s="378"/>
      <c r="OZK33" s="378"/>
      <c r="OZL33" s="378"/>
      <c r="OZM33" s="378"/>
      <c r="OZN33" s="378"/>
      <c r="OZO33" s="378"/>
      <c r="OZP33" s="378"/>
      <c r="OZQ33" s="378"/>
      <c r="OZR33" s="378"/>
      <c r="OZS33" s="378"/>
      <c r="OZT33" s="378"/>
      <c r="OZU33" s="378"/>
      <c r="OZV33" s="378"/>
      <c r="OZW33" s="378"/>
      <c r="OZX33" s="378"/>
      <c r="OZY33" s="378"/>
      <c r="OZZ33" s="378"/>
      <c r="PAA33" s="378"/>
      <c r="PAB33" s="378"/>
      <c r="PAC33" s="378"/>
      <c r="PAD33" s="378"/>
      <c r="PAE33" s="378"/>
      <c r="PAF33" s="378"/>
      <c r="PAG33" s="378"/>
      <c r="PAH33" s="378"/>
      <c r="PAI33" s="378"/>
      <c r="PAJ33" s="378"/>
      <c r="PAK33" s="378"/>
      <c r="PAL33" s="378"/>
      <c r="PAM33" s="378"/>
      <c r="PAN33" s="378"/>
      <c r="PAO33" s="378"/>
      <c r="PAP33" s="378"/>
      <c r="PAQ33" s="378"/>
      <c r="PAR33" s="378"/>
      <c r="PAS33" s="378"/>
      <c r="PAT33" s="378"/>
      <c r="PAU33" s="378"/>
      <c r="PAV33" s="378"/>
      <c r="PAW33" s="378"/>
      <c r="PAX33" s="378"/>
      <c r="PAY33" s="378"/>
      <c r="PAZ33" s="378"/>
      <c r="PBA33" s="378"/>
      <c r="PBB33" s="378"/>
      <c r="PBC33" s="378"/>
      <c r="PBD33" s="378"/>
      <c r="PBE33" s="378"/>
      <c r="PBF33" s="378"/>
      <c r="PBG33" s="378"/>
      <c r="PBH33" s="378"/>
      <c r="PBI33" s="378"/>
      <c r="PBJ33" s="378"/>
      <c r="PBK33" s="378"/>
      <c r="PBL33" s="378"/>
      <c r="PBM33" s="378"/>
      <c r="PBN33" s="378"/>
      <c r="PBO33" s="378"/>
      <c r="PBP33" s="378"/>
      <c r="PBQ33" s="378"/>
      <c r="PBR33" s="378"/>
      <c r="PBS33" s="378"/>
      <c r="PBT33" s="378"/>
      <c r="PBU33" s="378"/>
      <c r="PBV33" s="378"/>
      <c r="PBW33" s="378"/>
      <c r="PBX33" s="378"/>
      <c r="PBY33" s="378"/>
      <c r="PBZ33" s="378"/>
      <c r="PCA33" s="378"/>
      <c r="PCB33" s="378"/>
      <c r="PCC33" s="378"/>
      <c r="PCD33" s="378"/>
      <c r="PCE33" s="378"/>
      <c r="PCF33" s="378"/>
      <c r="PCG33" s="378"/>
      <c r="PCH33" s="378"/>
      <c r="PCI33" s="378"/>
      <c r="PCJ33" s="378"/>
      <c r="PCK33" s="378"/>
      <c r="PCL33" s="378"/>
      <c r="PCM33" s="378"/>
      <c r="PCN33" s="378"/>
      <c r="PCO33" s="378"/>
      <c r="PCP33" s="378"/>
      <c r="PCQ33" s="378"/>
      <c r="PCR33" s="378"/>
      <c r="PCS33" s="378"/>
      <c r="PCT33" s="378"/>
      <c r="PCU33" s="378"/>
      <c r="PCV33" s="378"/>
      <c r="PCW33" s="378"/>
      <c r="PCX33" s="378"/>
      <c r="PCY33" s="378"/>
      <c r="PCZ33" s="378"/>
      <c r="PDA33" s="378"/>
      <c r="PDB33" s="378"/>
      <c r="PDC33" s="378"/>
      <c r="PDD33" s="378"/>
      <c r="PDE33" s="378"/>
      <c r="PDF33" s="378"/>
      <c r="PDG33" s="378"/>
      <c r="PDH33" s="378"/>
      <c r="PDI33" s="378"/>
      <c r="PDJ33" s="378"/>
      <c r="PDK33" s="378"/>
      <c r="PDL33" s="378"/>
      <c r="PDM33" s="378"/>
      <c r="PDN33" s="378"/>
      <c r="PDO33" s="378"/>
      <c r="PDP33" s="378"/>
      <c r="PDQ33" s="378"/>
      <c r="PDR33" s="378"/>
      <c r="PDS33" s="378"/>
      <c r="PDT33" s="378"/>
      <c r="PDU33" s="378"/>
      <c r="PDV33" s="378"/>
      <c r="PDW33" s="378"/>
      <c r="PDX33" s="378"/>
      <c r="PDY33" s="378"/>
      <c r="PDZ33" s="378"/>
      <c r="PEA33" s="378"/>
      <c r="PEB33" s="378"/>
      <c r="PEC33" s="378"/>
      <c r="PED33" s="378"/>
      <c r="PEE33" s="378"/>
      <c r="PEF33" s="378"/>
      <c r="PEG33" s="378"/>
      <c r="PEH33" s="378"/>
      <c r="PEI33" s="378"/>
      <c r="PEJ33" s="378"/>
      <c r="PEK33" s="378"/>
      <c r="PEL33" s="378"/>
      <c r="PEM33" s="378"/>
      <c r="PEN33" s="378"/>
      <c r="PEO33" s="378"/>
      <c r="PEP33" s="378"/>
      <c r="PEQ33" s="378"/>
      <c r="PER33" s="378"/>
      <c r="PES33" s="378"/>
      <c r="PET33" s="378"/>
      <c r="PEU33" s="378"/>
      <c r="PEV33" s="378"/>
      <c r="PEW33" s="378"/>
      <c r="PEX33" s="378"/>
      <c r="PEY33" s="378"/>
      <c r="PEZ33" s="378"/>
      <c r="PFA33" s="378"/>
      <c r="PFB33" s="378"/>
      <c r="PFC33" s="378"/>
      <c r="PFD33" s="378"/>
      <c r="PFE33" s="378"/>
      <c r="PFF33" s="378"/>
      <c r="PFG33" s="378"/>
      <c r="PFH33" s="378"/>
      <c r="PFI33" s="378"/>
      <c r="PFJ33" s="378"/>
      <c r="PFK33" s="378"/>
      <c r="PFL33" s="378"/>
      <c r="PFM33" s="378"/>
      <c r="PFN33" s="378"/>
      <c r="PFO33" s="378"/>
      <c r="PFP33" s="378"/>
      <c r="PFQ33" s="378"/>
      <c r="PFR33" s="378"/>
      <c r="PFS33" s="378"/>
      <c r="PFT33" s="378"/>
      <c r="PFU33" s="378"/>
      <c r="PFV33" s="378"/>
      <c r="PFW33" s="378"/>
      <c r="PFX33" s="378"/>
      <c r="PFY33" s="378"/>
      <c r="PFZ33" s="378"/>
      <c r="PGA33" s="378"/>
      <c r="PGB33" s="378"/>
      <c r="PGC33" s="378"/>
      <c r="PGD33" s="378"/>
      <c r="PGE33" s="378"/>
      <c r="PGF33" s="378"/>
      <c r="PGG33" s="378"/>
      <c r="PGH33" s="378"/>
      <c r="PGI33" s="378"/>
      <c r="PGJ33" s="378"/>
      <c r="PGK33" s="378"/>
      <c r="PGL33" s="378"/>
      <c r="PGM33" s="378"/>
      <c r="PGN33" s="378"/>
      <c r="PGO33" s="378"/>
      <c r="PGP33" s="378"/>
      <c r="PGQ33" s="378"/>
      <c r="PGR33" s="378"/>
      <c r="PGS33" s="378"/>
      <c r="PGT33" s="378"/>
      <c r="PGU33" s="378"/>
      <c r="PGV33" s="378"/>
      <c r="PGW33" s="378"/>
      <c r="PGX33" s="378"/>
      <c r="PGY33" s="378"/>
      <c r="PGZ33" s="378"/>
      <c r="PHA33" s="378"/>
      <c r="PHB33" s="378"/>
      <c r="PHC33" s="378"/>
      <c r="PHD33" s="378"/>
      <c r="PHE33" s="378"/>
      <c r="PHF33" s="378"/>
      <c r="PHG33" s="378"/>
      <c r="PHH33" s="378"/>
      <c r="PHI33" s="378"/>
      <c r="PHJ33" s="378"/>
      <c r="PHK33" s="378"/>
      <c r="PHL33" s="378"/>
      <c r="PHM33" s="378"/>
      <c r="PHN33" s="378"/>
      <c r="PHO33" s="378"/>
      <c r="PHP33" s="378"/>
      <c r="PHQ33" s="378"/>
      <c r="PHR33" s="378"/>
      <c r="PHS33" s="378"/>
      <c r="PHT33" s="378"/>
      <c r="PHU33" s="378"/>
      <c r="PHV33" s="378"/>
      <c r="PHW33" s="378"/>
      <c r="PHX33" s="378"/>
      <c r="PHY33" s="378"/>
      <c r="PHZ33" s="378"/>
      <c r="PIA33" s="378"/>
      <c r="PIB33" s="378"/>
      <c r="PIC33" s="378"/>
      <c r="PID33" s="378"/>
      <c r="PIE33" s="378"/>
      <c r="PIF33" s="378"/>
      <c r="PIG33" s="378"/>
      <c r="PIH33" s="378"/>
      <c r="PII33" s="378"/>
      <c r="PIJ33" s="378"/>
      <c r="PIK33" s="378"/>
      <c r="PIL33" s="378"/>
      <c r="PIM33" s="378"/>
      <c r="PIN33" s="378"/>
      <c r="PIO33" s="378"/>
      <c r="PIP33" s="378"/>
      <c r="PIQ33" s="378"/>
      <c r="PIR33" s="378"/>
      <c r="PIS33" s="378"/>
      <c r="PIT33" s="378"/>
      <c r="PIU33" s="378"/>
      <c r="PIV33" s="378"/>
      <c r="PIW33" s="378"/>
      <c r="PIX33" s="378"/>
      <c r="PIY33" s="378"/>
      <c r="PIZ33" s="378"/>
      <c r="PJA33" s="378"/>
      <c r="PJB33" s="378"/>
      <c r="PJC33" s="378"/>
      <c r="PJD33" s="378"/>
      <c r="PJE33" s="378"/>
      <c r="PJF33" s="378"/>
      <c r="PJG33" s="378"/>
      <c r="PJH33" s="378"/>
      <c r="PJI33" s="378"/>
      <c r="PJJ33" s="378"/>
      <c r="PJK33" s="378"/>
      <c r="PJL33" s="378"/>
      <c r="PJM33" s="378"/>
      <c r="PJN33" s="378"/>
      <c r="PJO33" s="378"/>
      <c r="PJP33" s="378"/>
      <c r="PJQ33" s="378"/>
      <c r="PJR33" s="378"/>
      <c r="PJS33" s="378"/>
      <c r="PJT33" s="378"/>
      <c r="PJU33" s="378"/>
      <c r="PJV33" s="378"/>
      <c r="PJW33" s="378"/>
      <c r="PJX33" s="378"/>
      <c r="PJY33" s="378"/>
      <c r="PJZ33" s="378"/>
      <c r="PKA33" s="378"/>
      <c r="PKB33" s="378"/>
      <c r="PKC33" s="378"/>
      <c r="PKD33" s="378"/>
      <c r="PKE33" s="378"/>
      <c r="PKF33" s="378"/>
      <c r="PKG33" s="378"/>
      <c r="PKH33" s="378"/>
      <c r="PKI33" s="378"/>
      <c r="PKJ33" s="378"/>
      <c r="PKK33" s="378"/>
      <c r="PKL33" s="378"/>
      <c r="PKM33" s="378"/>
      <c r="PKN33" s="378"/>
      <c r="PKO33" s="378"/>
      <c r="PKP33" s="378"/>
      <c r="PKQ33" s="378"/>
      <c r="PKR33" s="378"/>
      <c r="PKS33" s="378"/>
      <c r="PKT33" s="378"/>
      <c r="PKU33" s="378"/>
      <c r="PKV33" s="378"/>
      <c r="PKW33" s="378"/>
      <c r="PKX33" s="378"/>
      <c r="PKY33" s="378"/>
      <c r="PKZ33" s="378"/>
      <c r="PLA33" s="378"/>
      <c r="PLB33" s="378"/>
      <c r="PLC33" s="378"/>
      <c r="PLD33" s="378"/>
      <c r="PLE33" s="378"/>
      <c r="PLF33" s="378"/>
      <c r="PLG33" s="378"/>
      <c r="PLH33" s="378"/>
      <c r="PLI33" s="378"/>
      <c r="PLJ33" s="378"/>
      <c r="PLK33" s="378"/>
      <c r="PLL33" s="378"/>
      <c r="PLM33" s="378"/>
      <c r="PLN33" s="378"/>
      <c r="PLO33" s="378"/>
      <c r="PLP33" s="378"/>
      <c r="PLQ33" s="378"/>
      <c r="PLR33" s="378"/>
      <c r="PLS33" s="378"/>
      <c r="PLT33" s="378"/>
      <c r="PLU33" s="378"/>
      <c r="PLV33" s="378"/>
      <c r="PLW33" s="378"/>
      <c r="PLX33" s="378"/>
      <c r="PLY33" s="378"/>
      <c r="PLZ33" s="378"/>
      <c r="PMA33" s="378"/>
      <c r="PMB33" s="378"/>
      <c r="PMC33" s="378"/>
      <c r="PMD33" s="378"/>
      <c r="PME33" s="378"/>
      <c r="PMF33" s="378"/>
      <c r="PMG33" s="378"/>
      <c r="PMH33" s="378"/>
      <c r="PMI33" s="378"/>
      <c r="PMJ33" s="378"/>
      <c r="PMK33" s="378"/>
      <c r="PML33" s="378"/>
      <c r="PMM33" s="378"/>
      <c r="PMN33" s="378"/>
      <c r="PMO33" s="378"/>
      <c r="PMP33" s="378"/>
      <c r="PMQ33" s="378"/>
      <c r="PMR33" s="378"/>
      <c r="PMS33" s="378"/>
      <c r="PMT33" s="378"/>
      <c r="PMU33" s="378"/>
      <c r="PMV33" s="378"/>
      <c r="PMW33" s="378"/>
      <c r="PMX33" s="378"/>
      <c r="PMY33" s="378"/>
      <c r="PMZ33" s="378"/>
      <c r="PNA33" s="378"/>
      <c r="PNB33" s="378"/>
      <c r="PNC33" s="378"/>
      <c r="PND33" s="378"/>
      <c r="PNE33" s="378"/>
      <c r="PNF33" s="378"/>
      <c r="PNG33" s="378"/>
      <c r="PNH33" s="378"/>
      <c r="PNI33" s="378"/>
      <c r="PNJ33" s="378"/>
      <c r="PNK33" s="378"/>
      <c r="PNL33" s="378"/>
      <c r="PNM33" s="378"/>
      <c r="PNN33" s="378"/>
      <c r="PNO33" s="378"/>
      <c r="PNP33" s="378"/>
      <c r="PNQ33" s="378"/>
      <c r="PNR33" s="378"/>
      <c r="PNS33" s="378"/>
      <c r="PNT33" s="378"/>
      <c r="PNU33" s="378"/>
      <c r="PNV33" s="378"/>
      <c r="PNW33" s="378"/>
      <c r="PNX33" s="378"/>
      <c r="PNY33" s="378"/>
      <c r="PNZ33" s="378"/>
      <c r="POA33" s="378"/>
      <c r="POB33" s="378"/>
      <c r="POC33" s="378"/>
      <c r="POD33" s="378"/>
      <c r="POE33" s="378"/>
      <c r="POF33" s="378"/>
      <c r="POG33" s="378"/>
      <c r="POH33" s="378"/>
      <c r="POI33" s="378"/>
      <c r="POJ33" s="378"/>
      <c r="POK33" s="378"/>
      <c r="POL33" s="378"/>
      <c r="POM33" s="378"/>
      <c r="PON33" s="378"/>
      <c r="POO33" s="378"/>
      <c r="POP33" s="378"/>
      <c r="POQ33" s="378"/>
      <c r="POR33" s="378"/>
      <c r="POS33" s="378"/>
      <c r="POT33" s="378"/>
      <c r="POU33" s="378"/>
      <c r="POV33" s="378"/>
      <c r="POW33" s="378"/>
      <c r="POX33" s="378"/>
      <c r="POY33" s="378"/>
      <c r="POZ33" s="378"/>
      <c r="PPA33" s="378"/>
      <c r="PPB33" s="378"/>
      <c r="PPC33" s="378"/>
      <c r="PPD33" s="378"/>
      <c r="PPE33" s="378"/>
      <c r="PPF33" s="378"/>
      <c r="PPG33" s="378"/>
      <c r="PPH33" s="378"/>
      <c r="PPI33" s="378"/>
      <c r="PPJ33" s="378"/>
      <c r="PPK33" s="378"/>
      <c r="PPL33" s="378"/>
      <c r="PPM33" s="378"/>
      <c r="PPN33" s="378"/>
      <c r="PPO33" s="378"/>
      <c r="PPP33" s="378"/>
      <c r="PPQ33" s="378"/>
      <c r="PPR33" s="378"/>
      <c r="PPS33" s="378"/>
      <c r="PPT33" s="378"/>
      <c r="PPU33" s="378"/>
      <c r="PPV33" s="378"/>
      <c r="PPW33" s="378"/>
      <c r="PPX33" s="378"/>
      <c r="PPY33" s="378"/>
      <c r="PPZ33" s="378"/>
      <c r="PQA33" s="378"/>
      <c r="PQB33" s="378"/>
      <c r="PQC33" s="378"/>
      <c r="PQD33" s="378"/>
      <c r="PQE33" s="378"/>
      <c r="PQF33" s="378"/>
      <c r="PQG33" s="378"/>
      <c r="PQH33" s="378"/>
      <c r="PQI33" s="378"/>
      <c r="PQJ33" s="378"/>
      <c r="PQK33" s="378"/>
      <c r="PQL33" s="378"/>
      <c r="PQM33" s="378"/>
      <c r="PQN33" s="378"/>
      <c r="PQO33" s="378"/>
      <c r="PQP33" s="378"/>
      <c r="PQQ33" s="378"/>
      <c r="PQR33" s="378"/>
      <c r="PQS33" s="378"/>
      <c r="PQT33" s="378"/>
      <c r="PQU33" s="378"/>
      <c r="PQV33" s="378"/>
      <c r="PQW33" s="378"/>
      <c r="PQX33" s="378"/>
      <c r="PQY33" s="378"/>
      <c r="PQZ33" s="378"/>
      <c r="PRA33" s="378"/>
      <c r="PRB33" s="378"/>
      <c r="PRC33" s="378"/>
      <c r="PRD33" s="378"/>
      <c r="PRE33" s="378"/>
      <c r="PRF33" s="378"/>
      <c r="PRG33" s="378"/>
      <c r="PRH33" s="378"/>
      <c r="PRI33" s="378"/>
      <c r="PRJ33" s="378"/>
      <c r="PRK33" s="378"/>
      <c r="PRL33" s="378"/>
      <c r="PRM33" s="378"/>
      <c r="PRN33" s="378"/>
      <c r="PRO33" s="378"/>
      <c r="PRP33" s="378"/>
      <c r="PRQ33" s="378"/>
      <c r="PRR33" s="378"/>
      <c r="PRS33" s="378"/>
      <c r="PRT33" s="378"/>
      <c r="PRU33" s="378"/>
      <c r="PRV33" s="378"/>
      <c r="PRW33" s="378"/>
      <c r="PRX33" s="378"/>
      <c r="PRY33" s="378"/>
      <c r="PRZ33" s="378"/>
      <c r="PSA33" s="378"/>
      <c r="PSB33" s="378"/>
      <c r="PSC33" s="378"/>
      <c r="PSD33" s="378"/>
      <c r="PSE33" s="378"/>
      <c r="PSF33" s="378"/>
      <c r="PSG33" s="378"/>
      <c r="PSH33" s="378"/>
      <c r="PSI33" s="378"/>
      <c r="PSJ33" s="378"/>
      <c r="PSK33" s="378"/>
      <c r="PSL33" s="378"/>
      <c r="PSM33" s="378"/>
      <c r="PSN33" s="378"/>
      <c r="PSO33" s="378"/>
      <c r="PSP33" s="378"/>
      <c r="PSQ33" s="378"/>
      <c r="PSR33" s="378"/>
      <c r="PSS33" s="378"/>
      <c r="PST33" s="378"/>
      <c r="PSU33" s="378"/>
      <c r="PSV33" s="378"/>
      <c r="PSW33" s="378"/>
      <c r="PSX33" s="378"/>
      <c r="PSY33" s="378"/>
      <c r="PSZ33" s="378"/>
      <c r="PTA33" s="378"/>
      <c r="PTB33" s="378"/>
      <c r="PTC33" s="378"/>
      <c r="PTD33" s="378"/>
      <c r="PTE33" s="378"/>
      <c r="PTF33" s="378"/>
      <c r="PTG33" s="378"/>
      <c r="PTH33" s="378"/>
      <c r="PTI33" s="378"/>
      <c r="PTJ33" s="378"/>
      <c r="PTK33" s="378"/>
      <c r="PTL33" s="378"/>
      <c r="PTM33" s="378"/>
      <c r="PTN33" s="378"/>
      <c r="PTO33" s="378"/>
      <c r="PTP33" s="378"/>
      <c r="PTQ33" s="378"/>
      <c r="PTR33" s="378"/>
      <c r="PTS33" s="378"/>
      <c r="PTT33" s="378"/>
      <c r="PTU33" s="378"/>
      <c r="PTV33" s="378"/>
      <c r="PTW33" s="378"/>
      <c r="PTX33" s="378"/>
      <c r="PTY33" s="378"/>
      <c r="PTZ33" s="378"/>
      <c r="PUA33" s="378"/>
      <c r="PUB33" s="378"/>
      <c r="PUC33" s="378"/>
      <c r="PUD33" s="378"/>
      <c r="PUE33" s="378"/>
      <c r="PUF33" s="378"/>
      <c r="PUG33" s="378"/>
      <c r="PUH33" s="378"/>
      <c r="PUI33" s="378"/>
      <c r="PUJ33" s="378"/>
      <c r="PUK33" s="378"/>
      <c r="PUL33" s="378"/>
      <c r="PUM33" s="378"/>
      <c r="PUN33" s="378"/>
      <c r="PUO33" s="378"/>
      <c r="PUP33" s="378"/>
      <c r="PUQ33" s="378"/>
      <c r="PUR33" s="378"/>
      <c r="PUS33" s="378"/>
      <c r="PUT33" s="378"/>
      <c r="PUU33" s="378"/>
      <c r="PUV33" s="378"/>
      <c r="PUW33" s="378"/>
      <c r="PUX33" s="378"/>
      <c r="PUY33" s="378"/>
      <c r="PUZ33" s="378"/>
      <c r="PVA33" s="378"/>
      <c r="PVB33" s="378"/>
      <c r="PVC33" s="378"/>
      <c r="PVD33" s="378"/>
      <c r="PVE33" s="378"/>
      <c r="PVF33" s="378"/>
      <c r="PVG33" s="378"/>
      <c r="PVH33" s="378"/>
      <c r="PVI33" s="378"/>
      <c r="PVJ33" s="378"/>
      <c r="PVK33" s="378"/>
      <c r="PVL33" s="378"/>
      <c r="PVM33" s="378"/>
      <c r="PVN33" s="378"/>
      <c r="PVO33" s="378"/>
      <c r="PVP33" s="378"/>
      <c r="PVQ33" s="378"/>
      <c r="PVR33" s="378"/>
      <c r="PVS33" s="378"/>
      <c r="PVT33" s="378"/>
      <c r="PVU33" s="378"/>
      <c r="PVV33" s="378"/>
      <c r="PVW33" s="378"/>
      <c r="PVX33" s="378"/>
      <c r="PVY33" s="378"/>
      <c r="PVZ33" s="378"/>
      <c r="PWA33" s="378"/>
      <c r="PWB33" s="378"/>
      <c r="PWC33" s="378"/>
      <c r="PWD33" s="378"/>
      <c r="PWE33" s="378"/>
      <c r="PWF33" s="378"/>
      <c r="PWG33" s="378"/>
      <c r="PWH33" s="378"/>
      <c r="PWI33" s="378"/>
      <c r="PWJ33" s="378"/>
      <c r="PWK33" s="378"/>
      <c r="PWL33" s="378"/>
      <c r="PWM33" s="378"/>
      <c r="PWN33" s="378"/>
      <c r="PWO33" s="378"/>
      <c r="PWP33" s="378"/>
      <c r="PWQ33" s="378"/>
      <c r="PWR33" s="378"/>
      <c r="PWS33" s="378"/>
      <c r="PWT33" s="378"/>
      <c r="PWU33" s="378"/>
      <c r="PWV33" s="378"/>
      <c r="PWW33" s="378"/>
      <c r="PWX33" s="378"/>
      <c r="PWY33" s="378"/>
      <c r="PWZ33" s="378"/>
      <c r="PXA33" s="378"/>
      <c r="PXB33" s="378"/>
      <c r="PXC33" s="378"/>
      <c r="PXD33" s="378"/>
      <c r="PXE33" s="378"/>
      <c r="PXF33" s="378"/>
      <c r="PXG33" s="378"/>
      <c r="PXH33" s="378"/>
      <c r="PXI33" s="378"/>
      <c r="PXJ33" s="378"/>
      <c r="PXK33" s="378"/>
      <c r="PXL33" s="378"/>
      <c r="PXM33" s="378"/>
      <c r="PXN33" s="378"/>
      <c r="PXO33" s="378"/>
      <c r="PXP33" s="378"/>
      <c r="PXQ33" s="378"/>
      <c r="PXR33" s="378"/>
      <c r="PXS33" s="378"/>
      <c r="PXT33" s="378"/>
      <c r="PXU33" s="378"/>
      <c r="PXV33" s="378"/>
      <c r="PXW33" s="378"/>
      <c r="PXX33" s="378"/>
      <c r="PXY33" s="378"/>
      <c r="PXZ33" s="378"/>
      <c r="PYA33" s="378"/>
      <c r="PYB33" s="378"/>
      <c r="PYC33" s="378"/>
      <c r="PYD33" s="378"/>
      <c r="PYE33" s="378"/>
      <c r="PYF33" s="378"/>
      <c r="PYG33" s="378"/>
      <c r="PYH33" s="378"/>
      <c r="PYI33" s="378"/>
      <c r="PYJ33" s="378"/>
      <c r="PYK33" s="378"/>
      <c r="PYL33" s="378"/>
      <c r="PYM33" s="378"/>
      <c r="PYN33" s="378"/>
      <c r="PYO33" s="378"/>
      <c r="PYP33" s="378"/>
      <c r="PYQ33" s="378"/>
      <c r="PYR33" s="378"/>
      <c r="PYS33" s="378"/>
      <c r="PYT33" s="378"/>
      <c r="PYU33" s="378"/>
      <c r="PYV33" s="378"/>
      <c r="PYW33" s="378"/>
      <c r="PYX33" s="378"/>
      <c r="PYY33" s="378"/>
      <c r="PYZ33" s="378"/>
      <c r="PZA33" s="378"/>
      <c r="PZB33" s="378"/>
      <c r="PZC33" s="378"/>
      <c r="PZD33" s="378"/>
      <c r="PZE33" s="378"/>
      <c r="PZF33" s="378"/>
      <c r="PZG33" s="378"/>
      <c r="PZH33" s="378"/>
      <c r="PZI33" s="378"/>
      <c r="PZJ33" s="378"/>
      <c r="PZK33" s="378"/>
      <c r="PZL33" s="378"/>
      <c r="PZM33" s="378"/>
      <c r="PZN33" s="378"/>
      <c r="PZO33" s="378"/>
      <c r="PZP33" s="378"/>
      <c r="PZQ33" s="378"/>
      <c r="PZR33" s="378"/>
      <c r="PZS33" s="378"/>
      <c r="PZT33" s="378"/>
      <c r="PZU33" s="378"/>
      <c r="PZV33" s="378"/>
      <c r="PZW33" s="378"/>
      <c r="PZX33" s="378"/>
      <c r="PZY33" s="378"/>
      <c r="PZZ33" s="378"/>
      <c r="QAA33" s="378"/>
      <c r="QAB33" s="378"/>
      <c r="QAC33" s="378"/>
      <c r="QAD33" s="378"/>
      <c r="QAE33" s="378"/>
      <c r="QAF33" s="378"/>
      <c r="QAG33" s="378"/>
      <c r="QAH33" s="378"/>
      <c r="QAI33" s="378"/>
      <c r="QAJ33" s="378"/>
      <c r="QAK33" s="378"/>
      <c r="QAL33" s="378"/>
      <c r="QAM33" s="378"/>
      <c r="QAN33" s="378"/>
      <c r="QAO33" s="378"/>
      <c r="QAP33" s="378"/>
      <c r="QAQ33" s="378"/>
      <c r="QAR33" s="378"/>
      <c r="QAS33" s="378"/>
      <c r="QAT33" s="378"/>
      <c r="QAU33" s="378"/>
      <c r="QAV33" s="378"/>
      <c r="QAW33" s="378"/>
      <c r="QAX33" s="378"/>
      <c r="QAY33" s="378"/>
      <c r="QAZ33" s="378"/>
      <c r="QBA33" s="378"/>
      <c r="QBB33" s="378"/>
      <c r="QBC33" s="378"/>
      <c r="QBD33" s="378"/>
      <c r="QBE33" s="378"/>
      <c r="QBF33" s="378"/>
      <c r="QBG33" s="378"/>
      <c r="QBH33" s="378"/>
      <c r="QBI33" s="378"/>
      <c r="QBJ33" s="378"/>
      <c r="QBK33" s="378"/>
      <c r="QBL33" s="378"/>
      <c r="QBM33" s="378"/>
      <c r="QBN33" s="378"/>
      <c r="QBO33" s="378"/>
      <c r="QBP33" s="378"/>
      <c r="QBQ33" s="378"/>
      <c r="QBR33" s="378"/>
      <c r="QBS33" s="378"/>
      <c r="QBT33" s="378"/>
      <c r="QBU33" s="378"/>
      <c r="QBV33" s="378"/>
      <c r="QBW33" s="378"/>
      <c r="QBX33" s="378"/>
      <c r="QBY33" s="378"/>
      <c r="QBZ33" s="378"/>
      <c r="QCA33" s="378"/>
      <c r="QCB33" s="378"/>
      <c r="QCC33" s="378"/>
      <c r="QCD33" s="378"/>
      <c r="QCE33" s="378"/>
      <c r="QCF33" s="378"/>
      <c r="QCG33" s="378"/>
      <c r="QCH33" s="378"/>
      <c r="QCI33" s="378"/>
      <c r="QCJ33" s="378"/>
      <c r="QCK33" s="378"/>
      <c r="QCL33" s="378"/>
      <c r="QCM33" s="378"/>
      <c r="QCN33" s="378"/>
      <c r="QCO33" s="378"/>
      <c r="QCP33" s="378"/>
      <c r="QCQ33" s="378"/>
      <c r="QCR33" s="378"/>
      <c r="QCS33" s="378"/>
      <c r="QCT33" s="378"/>
      <c r="QCU33" s="378"/>
      <c r="QCV33" s="378"/>
      <c r="QCW33" s="378"/>
      <c r="QCX33" s="378"/>
      <c r="QCY33" s="378"/>
      <c r="QCZ33" s="378"/>
      <c r="QDA33" s="378"/>
      <c r="QDB33" s="378"/>
      <c r="QDC33" s="378"/>
      <c r="QDD33" s="378"/>
      <c r="QDE33" s="378"/>
      <c r="QDF33" s="378"/>
      <c r="QDG33" s="378"/>
      <c r="QDH33" s="378"/>
      <c r="QDI33" s="378"/>
      <c r="QDJ33" s="378"/>
      <c r="QDK33" s="378"/>
      <c r="QDL33" s="378"/>
      <c r="QDM33" s="378"/>
      <c r="QDN33" s="378"/>
      <c r="QDO33" s="378"/>
      <c r="QDP33" s="378"/>
      <c r="QDQ33" s="378"/>
      <c r="QDR33" s="378"/>
      <c r="QDS33" s="378"/>
      <c r="QDT33" s="378"/>
      <c r="QDU33" s="378"/>
      <c r="QDV33" s="378"/>
      <c r="QDW33" s="378"/>
      <c r="QDX33" s="378"/>
      <c r="QDY33" s="378"/>
      <c r="QDZ33" s="378"/>
      <c r="QEA33" s="378"/>
      <c r="QEB33" s="378"/>
      <c r="QEC33" s="378"/>
      <c r="QED33" s="378"/>
      <c r="QEE33" s="378"/>
      <c r="QEF33" s="378"/>
      <c r="QEG33" s="378"/>
      <c r="QEH33" s="378"/>
      <c r="QEI33" s="378"/>
      <c r="QEJ33" s="378"/>
      <c r="QEK33" s="378"/>
      <c r="QEL33" s="378"/>
      <c r="QEM33" s="378"/>
      <c r="QEN33" s="378"/>
      <c r="QEO33" s="378"/>
      <c r="QEP33" s="378"/>
      <c r="QEQ33" s="378"/>
      <c r="QER33" s="378"/>
      <c r="QES33" s="378"/>
      <c r="QET33" s="378"/>
      <c r="QEU33" s="378"/>
      <c r="QEV33" s="378"/>
      <c r="QEW33" s="378"/>
      <c r="QEX33" s="378"/>
      <c r="QEY33" s="378"/>
      <c r="QEZ33" s="378"/>
      <c r="QFA33" s="378"/>
      <c r="QFB33" s="378"/>
      <c r="QFC33" s="378"/>
      <c r="QFD33" s="378"/>
      <c r="QFE33" s="378"/>
      <c r="QFF33" s="378"/>
      <c r="QFG33" s="378"/>
      <c r="QFH33" s="378"/>
      <c r="QFI33" s="378"/>
      <c r="QFJ33" s="378"/>
      <c r="QFK33" s="378"/>
      <c r="QFL33" s="378"/>
      <c r="QFM33" s="378"/>
      <c r="QFN33" s="378"/>
      <c r="QFO33" s="378"/>
      <c r="QFP33" s="378"/>
      <c r="QFQ33" s="378"/>
      <c r="QFR33" s="378"/>
      <c r="QFS33" s="378"/>
      <c r="QFT33" s="378"/>
      <c r="QFU33" s="378"/>
      <c r="QFV33" s="378"/>
      <c r="QFW33" s="378"/>
      <c r="QFX33" s="378"/>
      <c r="QFY33" s="378"/>
      <c r="QFZ33" s="378"/>
      <c r="QGA33" s="378"/>
      <c r="QGB33" s="378"/>
      <c r="QGC33" s="378"/>
      <c r="QGD33" s="378"/>
      <c r="QGE33" s="378"/>
      <c r="QGF33" s="378"/>
      <c r="QGG33" s="378"/>
      <c r="QGH33" s="378"/>
      <c r="QGI33" s="378"/>
      <c r="QGJ33" s="378"/>
      <c r="QGK33" s="378"/>
      <c r="QGL33" s="378"/>
      <c r="QGM33" s="378"/>
      <c r="QGN33" s="378"/>
      <c r="QGO33" s="378"/>
      <c r="QGP33" s="378"/>
      <c r="QGQ33" s="378"/>
      <c r="QGR33" s="378"/>
      <c r="QGS33" s="378"/>
      <c r="QGT33" s="378"/>
      <c r="QGU33" s="378"/>
      <c r="QGV33" s="378"/>
      <c r="QGW33" s="378"/>
      <c r="QGX33" s="378"/>
      <c r="QGY33" s="378"/>
      <c r="QGZ33" s="378"/>
      <c r="QHA33" s="378"/>
      <c r="QHB33" s="378"/>
      <c r="QHC33" s="378"/>
      <c r="QHD33" s="378"/>
      <c r="QHE33" s="378"/>
      <c r="QHF33" s="378"/>
      <c r="QHG33" s="378"/>
      <c r="QHH33" s="378"/>
      <c r="QHI33" s="378"/>
      <c r="QHJ33" s="378"/>
      <c r="QHK33" s="378"/>
      <c r="QHL33" s="378"/>
      <c r="QHM33" s="378"/>
      <c r="QHN33" s="378"/>
      <c r="QHO33" s="378"/>
      <c r="QHP33" s="378"/>
      <c r="QHQ33" s="378"/>
      <c r="QHR33" s="378"/>
      <c r="QHS33" s="378"/>
      <c r="QHT33" s="378"/>
      <c r="QHU33" s="378"/>
      <c r="QHV33" s="378"/>
      <c r="QHW33" s="378"/>
      <c r="QHX33" s="378"/>
      <c r="QHY33" s="378"/>
      <c r="QHZ33" s="378"/>
      <c r="QIA33" s="378"/>
      <c r="QIB33" s="378"/>
      <c r="QIC33" s="378"/>
      <c r="QID33" s="378"/>
      <c r="QIE33" s="378"/>
      <c r="QIF33" s="378"/>
      <c r="QIG33" s="378"/>
      <c r="QIH33" s="378"/>
      <c r="QII33" s="378"/>
      <c r="QIJ33" s="378"/>
      <c r="QIK33" s="378"/>
      <c r="QIL33" s="378"/>
      <c r="QIM33" s="378"/>
      <c r="QIN33" s="378"/>
      <c r="QIO33" s="378"/>
      <c r="QIP33" s="378"/>
      <c r="QIQ33" s="378"/>
      <c r="QIR33" s="378"/>
      <c r="QIS33" s="378"/>
      <c r="QIT33" s="378"/>
      <c r="QIU33" s="378"/>
      <c r="QIV33" s="378"/>
      <c r="QIW33" s="378"/>
      <c r="QIX33" s="378"/>
      <c r="QIY33" s="378"/>
      <c r="QIZ33" s="378"/>
      <c r="QJA33" s="378"/>
      <c r="QJB33" s="378"/>
      <c r="QJC33" s="378"/>
      <c r="QJD33" s="378"/>
      <c r="QJE33" s="378"/>
      <c r="QJF33" s="378"/>
      <c r="QJG33" s="378"/>
      <c r="QJH33" s="378"/>
      <c r="QJI33" s="378"/>
      <c r="QJJ33" s="378"/>
      <c r="QJK33" s="378"/>
      <c r="QJL33" s="378"/>
      <c r="QJM33" s="378"/>
      <c r="QJN33" s="378"/>
      <c r="QJO33" s="378"/>
      <c r="QJP33" s="378"/>
      <c r="QJQ33" s="378"/>
      <c r="QJR33" s="378"/>
      <c r="QJS33" s="378"/>
      <c r="QJT33" s="378"/>
      <c r="QJU33" s="378"/>
      <c r="QJV33" s="378"/>
      <c r="QJW33" s="378"/>
      <c r="QJX33" s="378"/>
      <c r="QJY33" s="378"/>
      <c r="QJZ33" s="378"/>
      <c r="QKA33" s="378"/>
      <c r="QKB33" s="378"/>
      <c r="QKC33" s="378"/>
      <c r="QKD33" s="378"/>
      <c r="QKE33" s="378"/>
      <c r="QKF33" s="378"/>
      <c r="QKG33" s="378"/>
      <c r="QKH33" s="378"/>
      <c r="QKI33" s="378"/>
      <c r="QKJ33" s="378"/>
      <c r="QKK33" s="378"/>
      <c r="QKL33" s="378"/>
      <c r="QKM33" s="378"/>
      <c r="QKN33" s="378"/>
      <c r="QKO33" s="378"/>
      <c r="QKP33" s="378"/>
      <c r="QKQ33" s="378"/>
      <c r="QKR33" s="378"/>
      <c r="QKS33" s="378"/>
      <c r="QKT33" s="378"/>
      <c r="QKU33" s="378"/>
      <c r="QKV33" s="378"/>
      <c r="QKW33" s="378"/>
      <c r="QKX33" s="378"/>
      <c r="QKY33" s="378"/>
      <c r="QKZ33" s="378"/>
      <c r="QLA33" s="378"/>
      <c r="QLB33" s="378"/>
      <c r="QLC33" s="378"/>
      <c r="QLD33" s="378"/>
      <c r="QLE33" s="378"/>
      <c r="QLF33" s="378"/>
      <c r="QLG33" s="378"/>
      <c r="QLH33" s="378"/>
      <c r="QLI33" s="378"/>
      <c r="QLJ33" s="378"/>
      <c r="QLK33" s="378"/>
      <c r="QLL33" s="378"/>
      <c r="QLM33" s="378"/>
      <c r="QLN33" s="378"/>
      <c r="QLO33" s="378"/>
      <c r="QLP33" s="378"/>
      <c r="QLQ33" s="378"/>
      <c r="QLR33" s="378"/>
      <c r="QLS33" s="378"/>
      <c r="QLT33" s="378"/>
      <c r="QLU33" s="378"/>
      <c r="QLV33" s="378"/>
      <c r="QLW33" s="378"/>
      <c r="QLX33" s="378"/>
      <c r="QLY33" s="378"/>
      <c r="QLZ33" s="378"/>
      <c r="QMA33" s="378"/>
      <c r="QMB33" s="378"/>
      <c r="QMC33" s="378"/>
      <c r="QMD33" s="378"/>
      <c r="QME33" s="378"/>
      <c r="QMF33" s="378"/>
      <c r="QMG33" s="378"/>
      <c r="QMH33" s="378"/>
      <c r="QMI33" s="378"/>
      <c r="QMJ33" s="378"/>
      <c r="QMK33" s="378"/>
      <c r="QML33" s="378"/>
      <c r="QMM33" s="378"/>
      <c r="QMN33" s="378"/>
      <c r="QMO33" s="378"/>
      <c r="QMP33" s="378"/>
      <c r="QMQ33" s="378"/>
      <c r="QMR33" s="378"/>
      <c r="QMS33" s="378"/>
      <c r="QMT33" s="378"/>
      <c r="QMU33" s="378"/>
      <c r="QMV33" s="378"/>
      <c r="QMW33" s="378"/>
      <c r="QMX33" s="378"/>
      <c r="QMY33" s="378"/>
      <c r="QMZ33" s="378"/>
      <c r="QNA33" s="378"/>
      <c r="QNB33" s="378"/>
      <c r="QNC33" s="378"/>
      <c r="QND33" s="378"/>
      <c r="QNE33" s="378"/>
      <c r="QNF33" s="378"/>
      <c r="QNG33" s="378"/>
      <c r="QNH33" s="378"/>
      <c r="QNI33" s="378"/>
      <c r="QNJ33" s="378"/>
      <c r="QNK33" s="378"/>
      <c r="QNL33" s="378"/>
      <c r="QNM33" s="378"/>
      <c r="QNN33" s="378"/>
      <c r="QNO33" s="378"/>
      <c r="QNP33" s="378"/>
      <c r="QNQ33" s="378"/>
      <c r="QNR33" s="378"/>
      <c r="QNS33" s="378"/>
      <c r="QNT33" s="378"/>
      <c r="QNU33" s="378"/>
      <c r="QNV33" s="378"/>
      <c r="QNW33" s="378"/>
      <c r="QNX33" s="378"/>
      <c r="QNY33" s="378"/>
      <c r="QNZ33" s="378"/>
      <c r="QOA33" s="378"/>
      <c r="QOB33" s="378"/>
      <c r="QOC33" s="378"/>
      <c r="QOD33" s="378"/>
      <c r="QOE33" s="378"/>
      <c r="QOF33" s="378"/>
      <c r="QOG33" s="378"/>
      <c r="QOH33" s="378"/>
      <c r="QOI33" s="378"/>
      <c r="QOJ33" s="378"/>
      <c r="QOK33" s="378"/>
      <c r="QOL33" s="378"/>
      <c r="QOM33" s="378"/>
      <c r="QON33" s="378"/>
      <c r="QOO33" s="378"/>
      <c r="QOP33" s="378"/>
      <c r="QOQ33" s="378"/>
      <c r="QOR33" s="378"/>
      <c r="QOS33" s="378"/>
      <c r="QOT33" s="378"/>
      <c r="QOU33" s="378"/>
      <c r="QOV33" s="378"/>
      <c r="QOW33" s="378"/>
      <c r="QOX33" s="378"/>
      <c r="QOY33" s="378"/>
      <c r="QOZ33" s="378"/>
      <c r="QPA33" s="378"/>
      <c r="QPB33" s="378"/>
      <c r="QPC33" s="378"/>
      <c r="QPD33" s="378"/>
      <c r="QPE33" s="378"/>
      <c r="QPF33" s="378"/>
      <c r="QPG33" s="378"/>
      <c r="QPH33" s="378"/>
      <c r="QPI33" s="378"/>
      <c r="QPJ33" s="378"/>
      <c r="QPK33" s="378"/>
      <c r="QPL33" s="378"/>
      <c r="QPM33" s="378"/>
      <c r="QPN33" s="378"/>
      <c r="QPO33" s="378"/>
      <c r="QPP33" s="378"/>
      <c r="QPQ33" s="378"/>
      <c r="QPR33" s="378"/>
      <c r="QPS33" s="378"/>
      <c r="QPT33" s="378"/>
      <c r="QPU33" s="378"/>
      <c r="QPV33" s="378"/>
      <c r="QPW33" s="378"/>
      <c r="QPX33" s="378"/>
      <c r="QPY33" s="378"/>
      <c r="QPZ33" s="378"/>
      <c r="QQA33" s="378"/>
      <c r="QQB33" s="378"/>
      <c r="QQC33" s="378"/>
      <c r="QQD33" s="378"/>
      <c r="QQE33" s="378"/>
      <c r="QQF33" s="378"/>
      <c r="QQG33" s="378"/>
      <c r="QQH33" s="378"/>
      <c r="QQI33" s="378"/>
      <c r="QQJ33" s="378"/>
      <c r="QQK33" s="378"/>
      <c r="QQL33" s="378"/>
      <c r="QQM33" s="378"/>
      <c r="QQN33" s="378"/>
      <c r="QQO33" s="378"/>
      <c r="QQP33" s="378"/>
      <c r="QQQ33" s="378"/>
      <c r="QQR33" s="378"/>
      <c r="QQS33" s="378"/>
      <c r="QQT33" s="378"/>
      <c r="QQU33" s="378"/>
      <c r="QQV33" s="378"/>
      <c r="QQW33" s="378"/>
      <c r="QQX33" s="378"/>
      <c r="QQY33" s="378"/>
      <c r="QQZ33" s="378"/>
      <c r="QRA33" s="378"/>
      <c r="QRB33" s="378"/>
      <c r="QRC33" s="378"/>
      <c r="QRD33" s="378"/>
      <c r="QRE33" s="378"/>
      <c r="QRF33" s="378"/>
      <c r="QRG33" s="378"/>
      <c r="QRH33" s="378"/>
      <c r="QRI33" s="378"/>
      <c r="QRJ33" s="378"/>
      <c r="QRK33" s="378"/>
      <c r="QRL33" s="378"/>
      <c r="QRM33" s="378"/>
      <c r="QRN33" s="378"/>
      <c r="QRO33" s="378"/>
      <c r="QRP33" s="378"/>
      <c r="QRQ33" s="378"/>
      <c r="QRR33" s="378"/>
      <c r="QRS33" s="378"/>
      <c r="QRT33" s="378"/>
      <c r="QRU33" s="378"/>
      <c r="QRV33" s="378"/>
      <c r="QRW33" s="378"/>
      <c r="QRX33" s="378"/>
      <c r="QRY33" s="378"/>
      <c r="QRZ33" s="378"/>
      <c r="QSA33" s="378"/>
      <c r="QSB33" s="378"/>
      <c r="QSC33" s="378"/>
      <c r="QSD33" s="378"/>
      <c r="QSE33" s="378"/>
      <c r="QSF33" s="378"/>
      <c r="QSG33" s="378"/>
      <c r="QSH33" s="378"/>
      <c r="QSI33" s="378"/>
      <c r="QSJ33" s="378"/>
      <c r="QSK33" s="378"/>
      <c r="QSL33" s="378"/>
      <c r="QSM33" s="378"/>
      <c r="QSN33" s="378"/>
      <c r="QSO33" s="378"/>
      <c r="QSP33" s="378"/>
      <c r="QSQ33" s="378"/>
      <c r="QSR33" s="378"/>
      <c r="QSS33" s="378"/>
      <c r="QST33" s="378"/>
      <c r="QSU33" s="378"/>
      <c r="QSV33" s="378"/>
      <c r="QSW33" s="378"/>
      <c r="QSX33" s="378"/>
      <c r="QSY33" s="378"/>
      <c r="QSZ33" s="378"/>
      <c r="QTA33" s="378"/>
      <c r="QTB33" s="378"/>
      <c r="QTC33" s="378"/>
      <c r="QTD33" s="378"/>
      <c r="QTE33" s="378"/>
      <c r="QTF33" s="378"/>
      <c r="QTG33" s="378"/>
      <c r="QTH33" s="378"/>
      <c r="QTI33" s="378"/>
      <c r="QTJ33" s="378"/>
      <c r="QTK33" s="378"/>
      <c r="QTL33" s="378"/>
      <c r="QTM33" s="378"/>
      <c r="QTN33" s="378"/>
      <c r="QTO33" s="378"/>
      <c r="QTP33" s="378"/>
      <c r="QTQ33" s="378"/>
      <c r="QTR33" s="378"/>
      <c r="QTS33" s="378"/>
      <c r="QTT33" s="378"/>
      <c r="QTU33" s="378"/>
      <c r="QTV33" s="378"/>
      <c r="QTW33" s="378"/>
      <c r="QTX33" s="378"/>
      <c r="QTY33" s="378"/>
      <c r="QTZ33" s="378"/>
      <c r="QUA33" s="378"/>
      <c r="QUB33" s="378"/>
      <c r="QUC33" s="378"/>
      <c r="QUD33" s="378"/>
      <c r="QUE33" s="378"/>
      <c r="QUF33" s="378"/>
      <c r="QUG33" s="378"/>
      <c r="QUH33" s="378"/>
      <c r="QUI33" s="378"/>
      <c r="QUJ33" s="378"/>
      <c r="QUK33" s="378"/>
      <c r="QUL33" s="378"/>
      <c r="QUM33" s="378"/>
      <c r="QUN33" s="378"/>
      <c r="QUO33" s="378"/>
      <c r="QUP33" s="378"/>
      <c r="QUQ33" s="378"/>
      <c r="QUR33" s="378"/>
      <c r="QUS33" s="378"/>
      <c r="QUT33" s="378"/>
      <c r="QUU33" s="378"/>
      <c r="QUV33" s="378"/>
      <c r="QUW33" s="378"/>
      <c r="QUX33" s="378"/>
      <c r="QUY33" s="378"/>
      <c r="QUZ33" s="378"/>
      <c r="QVA33" s="378"/>
      <c r="QVB33" s="378"/>
      <c r="QVC33" s="378"/>
      <c r="QVD33" s="378"/>
      <c r="QVE33" s="378"/>
      <c r="QVF33" s="378"/>
      <c r="QVG33" s="378"/>
      <c r="QVH33" s="378"/>
      <c r="QVI33" s="378"/>
      <c r="QVJ33" s="378"/>
      <c r="QVK33" s="378"/>
      <c r="QVL33" s="378"/>
      <c r="QVM33" s="378"/>
      <c r="QVN33" s="378"/>
      <c r="QVO33" s="378"/>
      <c r="QVP33" s="378"/>
      <c r="QVQ33" s="378"/>
      <c r="QVR33" s="378"/>
      <c r="QVS33" s="378"/>
      <c r="QVT33" s="378"/>
      <c r="QVU33" s="378"/>
      <c r="QVV33" s="378"/>
      <c r="QVW33" s="378"/>
      <c r="QVX33" s="378"/>
      <c r="QVY33" s="378"/>
      <c r="QVZ33" s="378"/>
      <c r="QWA33" s="378"/>
      <c r="QWB33" s="378"/>
      <c r="QWC33" s="378"/>
      <c r="QWD33" s="378"/>
      <c r="QWE33" s="378"/>
      <c r="QWF33" s="378"/>
      <c r="QWG33" s="378"/>
      <c r="QWH33" s="378"/>
      <c r="QWI33" s="378"/>
      <c r="QWJ33" s="378"/>
      <c r="QWK33" s="378"/>
      <c r="QWL33" s="378"/>
      <c r="QWM33" s="378"/>
      <c r="QWN33" s="378"/>
      <c r="QWO33" s="378"/>
      <c r="QWP33" s="378"/>
      <c r="QWQ33" s="378"/>
      <c r="QWR33" s="378"/>
      <c r="QWS33" s="378"/>
      <c r="QWT33" s="378"/>
      <c r="QWU33" s="378"/>
      <c r="QWV33" s="378"/>
      <c r="QWW33" s="378"/>
      <c r="QWX33" s="378"/>
      <c r="QWY33" s="378"/>
      <c r="QWZ33" s="378"/>
      <c r="QXA33" s="378"/>
      <c r="QXB33" s="378"/>
      <c r="QXC33" s="378"/>
      <c r="QXD33" s="378"/>
      <c r="QXE33" s="378"/>
      <c r="QXF33" s="378"/>
      <c r="QXG33" s="378"/>
      <c r="QXH33" s="378"/>
      <c r="QXI33" s="378"/>
      <c r="QXJ33" s="378"/>
      <c r="QXK33" s="378"/>
      <c r="QXL33" s="378"/>
      <c r="QXM33" s="378"/>
      <c r="QXN33" s="378"/>
      <c r="QXO33" s="378"/>
      <c r="QXP33" s="378"/>
      <c r="QXQ33" s="378"/>
      <c r="QXR33" s="378"/>
      <c r="QXS33" s="378"/>
      <c r="QXT33" s="378"/>
      <c r="QXU33" s="378"/>
      <c r="QXV33" s="378"/>
      <c r="QXW33" s="378"/>
      <c r="QXX33" s="378"/>
      <c r="QXY33" s="378"/>
      <c r="QXZ33" s="378"/>
      <c r="QYA33" s="378"/>
      <c r="QYB33" s="378"/>
      <c r="QYC33" s="378"/>
      <c r="QYD33" s="378"/>
      <c r="QYE33" s="378"/>
      <c r="QYF33" s="378"/>
      <c r="QYG33" s="378"/>
      <c r="QYH33" s="378"/>
      <c r="QYI33" s="378"/>
      <c r="QYJ33" s="378"/>
      <c r="QYK33" s="378"/>
      <c r="QYL33" s="378"/>
      <c r="QYM33" s="378"/>
      <c r="QYN33" s="378"/>
      <c r="QYO33" s="378"/>
      <c r="QYP33" s="378"/>
      <c r="QYQ33" s="378"/>
      <c r="QYR33" s="378"/>
      <c r="QYS33" s="378"/>
      <c r="QYT33" s="378"/>
      <c r="QYU33" s="378"/>
      <c r="QYV33" s="378"/>
      <c r="QYW33" s="378"/>
      <c r="QYX33" s="378"/>
      <c r="QYY33" s="378"/>
      <c r="QYZ33" s="378"/>
      <c r="QZA33" s="378"/>
      <c r="QZB33" s="378"/>
      <c r="QZC33" s="378"/>
      <c r="QZD33" s="378"/>
      <c r="QZE33" s="378"/>
      <c r="QZF33" s="378"/>
      <c r="QZG33" s="378"/>
      <c r="QZH33" s="378"/>
      <c r="QZI33" s="378"/>
      <c r="QZJ33" s="378"/>
      <c r="QZK33" s="378"/>
      <c r="QZL33" s="378"/>
      <c r="QZM33" s="378"/>
      <c r="QZN33" s="378"/>
      <c r="QZO33" s="378"/>
      <c r="QZP33" s="378"/>
      <c r="QZQ33" s="378"/>
      <c r="QZR33" s="378"/>
      <c r="QZS33" s="378"/>
      <c r="QZT33" s="378"/>
      <c r="QZU33" s="378"/>
      <c r="QZV33" s="378"/>
      <c r="QZW33" s="378"/>
      <c r="QZX33" s="378"/>
      <c r="QZY33" s="378"/>
      <c r="QZZ33" s="378"/>
      <c r="RAA33" s="378"/>
      <c r="RAB33" s="378"/>
      <c r="RAC33" s="378"/>
      <c r="RAD33" s="378"/>
      <c r="RAE33" s="378"/>
      <c r="RAF33" s="378"/>
      <c r="RAG33" s="378"/>
      <c r="RAH33" s="378"/>
      <c r="RAI33" s="378"/>
      <c r="RAJ33" s="378"/>
      <c r="RAK33" s="378"/>
      <c r="RAL33" s="378"/>
      <c r="RAM33" s="378"/>
      <c r="RAN33" s="378"/>
      <c r="RAO33" s="378"/>
      <c r="RAP33" s="378"/>
      <c r="RAQ33" s="378"/>
      <c r="RAR33" s="378"/>
      <c r="RAS33" s="378"/>
      <c r="RAT33" s="378"/>
      <c r="RAU33" s="378"/>
      <c r="RAV33" s="378"/>
      <c r="RAW33" s="378"/>
      <c r="RAX33" s="378"/>
      <c r="RAY33" s="378"/>
      <c r="RAZ33" s="378"/>
      <c r="RBA33" s="378"/>
      <c r="RBB33" s="378"/>
      <c r="RBC33" s="378"/>
      <c r="RBD33" s="378"/>
      <c r="RBE33" s="378"/>
      <c r="RBF33" s="378"/>
      <c r="RBG33" s="378"/>
      <c r="RBH33" s="378"/>
      <c r="RBI33" s="378"/>
      <c r="RBJ33" s="378"/>
      <c r="RBK33" s="378"/>
      <c r="RBL33" s="378"/>
      <c r="RBM33" s="378"/>
      <c r="RBN33" s="378"/>
      <c r="RBO33" s="378"/>
      <c r="RBP33" s="378"/>
      <c r="RBQ33" s="378"/>
      <c r="RBR33" s="378"/>
      <c r="RBS33" s="378"/>
      <c r="RBT33" s="378"/>
      <c r="RBU33" s="378"/>
      <c r="RBV33" s="378"/>
      <c r="RBW33" s="378"/>
      <c r="RBX33" s="378"/>
      <c r="RBY33" s="378"/>
      <c r="RBZ33" s="378"/>
      <c r="RCA33" s="378"/>
      <c r="RCB33" s="378"/>
      <c r="RCC33" s="378"/>
      <c r="RCD33" s="378"/>
      <c r="RCE33" s="378"/>
      <c r="RCF33" s="378"/>
      <c r="RCG33" s="378"/>
      <c r="RCH33" s="378"/>
      <c r="RCI33" s="378"/>
      <c r="RCJ33" s="378"/>
      <c r="RCK33" s="378"/>
      <c r="RCL33" s="378"/>
      <c r="RCM33" s="378"/>
      <c r="RCN33" s="378"/>
      <c r="RCO33" s="378"/>
      <c r="RCP33" s="378"/>
      <c r="RCQ33" s="378"/>
      <c r="RCR33" s="378"/>
      <c r="RCS33" s="378"/>
      <c r="RCT33" s="378"/>
      <c r="RCU33" s="378"/>
      <c r="RCV33" s="378"/>
      <c r="RCW33" s="378"/>
      <c r="RCX33" s="378"/>
      <c r="RCY33" s="378"/>
      <c r="RCZ33" s="378"/>
      <c r="RDA33" s="378"/>
      <c r="RDB33" s="378"/>
      <c r="RDC33" s="378"/>
      <c r="RDD33" s="378"/>
      <c r="RDE33" s="378"/>
      <c r="RDF33" s="378"/>
      <c r="RDG33" s="378"/>
      <c r="RDH33" s="378"/>
      <c r="RDI33" s="378"/>
      <c r="RDJ33" s="378"/>
      <c r="RDK33" s="378"/>
      <c r="RDL33" s="378"/>
      <c r="RDM33" s="378"/>
      <c r="RDN33" s="378"/>
      <c r="RDO33" s="378"/>
      <c r="RDP33" s="378"/>
      <c r="RDQ33" s="378"/>
      <c r="RDR33" s="378"/>
      <c r="RDS33" s="378"/>
      <c r="RDT33" s="378"/>
      <c r="RDU33" s="378"/>
      <c r="RDV33" s="378"/>
      <c r="RDW33" s="378"/>
      <c r="RDX33" s="378"/>
      <c r="RDY33" s="378"/>
      <c r="RDZ33" s="378"/>
      <c r="REA33" s="378"/>
      <c r="REB33" s="378"/>
      <c r="REC33" s="378"/>
      <c r="RED33" s="378"/>
      <c r="REE33" s="378"/>
      <c r="REF33" s="378"/>
      <c r="REG33" s="378"/>
      <c r="REH33" s="378"/>
      <c r="REI33" s="378"/>
      <c r="REJ33" s="378"/>
      <c r="REK33" s="378"/>
      <c r="REL33" s="378"/>
      <c r="REM33" s="378"/>
      <c r="REN33" s="378"/>
      <c r="REO33" s="378"/>
      <c r="REP33" s="378"/>
      <c r="REQ33" s="378"/>
      <c r="RER33" s="378"/>
      <c r="RES33" s="378"/>
      <c r="RET33" s="378"/>
      <c r="REU33" s="378"/>
      <c r="REV33" s="378"/>
      <c r="REW33" s="378"/>
      <c r="REX33" s="378"/>
      <c r="REY33" s="378"/>
      <c r="REZ33" s="378"/>
      <c r="RFA33" s="378"/>
      <c r="RFB33" s="378"/>
      <c r="RFC33" s="378"/>
      <c r="RFD33" s="378"/>
      <c r="RFE33" s="378"/>
      <c r="RFF33" s="378"/>
      <c r="RFG33" s="378"/>
      <c r="RFH33" s="378"/>
      <c r="RFI33" s="378"/>
      <c r="RFJ33" s="378"/>
      <c r="RFK33" s="378"/>
      <c r="RFL33" s="378"/>
      <c r="RFM33" s="378"/>
      <c r="RFN33" s="378"/>
      <c r="RFO33" s="378"/>
      <c r="RFP33" s="378"/>
      <c r="RFQ33" s="378"/>
      <c r="RFR33" s="378"/>
      <c r="RFS33" s="378"/>
      <c r="RFT33" s="378"/>
      <c r="RFU33" s="378"/>
      <c r="RFV33" s="378"/>
      <c r="RFW33" s="378"/>
      <c r="RFX33" s="378"/>
      <c r="RFY33" s="378"/>
      <c r="RFZ33" s="378"/>
      <c r="RGA33" s="378"/>
      <c r="RGB33" s="378"/>
      <c r="RGC33" s="378"/>
      <c r="RGD33" s="378"/>
      <c r="RGE33" s="378"/>
      <c r="RGF33" s="378"/>
      <c r="RGG33" s="378"/>
      <c r="RGH33" s="378"/>
      <c r="RGI33" s="378"/>
      <c r="RGJ33" s="378"/>
      <c r="RGK33" s="378"/>
      <c r="RGL33" s="378"/>
      <c r="RGM33" s="378"/>
      <c r="RGN33" s="378"/>
      <c r="RGO33" s="378"/>
      <c r="RGP33" s="378"/>
      <c r="RGQ33" s="378"/>
      <c r="RGR33" s="378"/>
      <c r="RGS33" s="378"/>
      <c r="RGT33" s="378"/>
      <c r="RGU33" s="378"/>
      <c r="RGV33" s="378"/>
      <c r="RGW33" s="378"/>
      <c r="RGX33" s="378"/>
      <c r="RGY33" s="378"/>
      <c r="RGZ33" s="378"/>
      <c r="RHA33" s="378"/>
      <c r="RHB33" s="378"/>
      <c r="RHC33" s="378"/>
      <c r="RHD33" s="378"/>
      <c r="RHE33" s="378"/>
      <c r="RHF33" s="378"/>
      <c r="RHG33" s="378"/>
      <c r="RHH33" s="378"/>
      <c r="RHI33" s="378"/>
      <c r="RHJ33" s="378"/>
      <c r="RHK33" s="378"/>
      <c r="RHL33" s="378"/>
      <c r="RHM33" s="378"/>
      <c r="RHN33" s="378"/>
      <c r="RHO33" s="378"/>
      <c r="RHP33" s="378"/>
      <c r="RHQ33" s="378"/>
      <c r="RHR33" s="378"/>
      <c r="RHS33" s="378"/>
      <c r="RHT33" s="378"/>
      <c r="RHU33" s="378"/>
      <c r="RHV33" s="378"/>
      <c r="RHW33" s="378"/>
      <c r="RHX33" s="378"/>
      <c r="RHY33" s="378"/>
      <c r="RHZ33" s="378"/>
      <c r="RIA33" s="378"/>
      <c r="RIB33" s="378"/>
      <c r="RIC33" s="378"/>
      <c r="RID33" s="378"/>
      <c r="RIE33" s="378"/>
      <c r="RIF33" s="378"/>
      <c r="RIG33" s="378"/>
      <c r="RIH33" s="378"/>
      <c r="RII33" s="378"/>
      <c r="RIJ33" s="378"/>
      <c r="RIK33" s="378"/>
      <c r="RIL33" s="378"/>
      <c r="RIM33" s="378"/>
      <c r="RIN33" s="378"/>
      <c r="RIO33" s="378"/>
      <c r="RIP33" s="378"/>
      <c r="RIQ33" s="378"/>
      <c r="RIR33" s="378"/>
      <c r="RIS33" s="378"/>
      <c r="RIT33" s="378"/>
      <c r="RIU33" s="378"/>
      <c r="RIV33" s="378"/>
      <c r="RIW33" s="378"/>
      <c r="RIX33" s="378"/>
      <c r="RIY33" s="378"/>
      <c r="RIZ33" s="378"/>
      <c r="RJA33" s="378"/>
      <c r="RJB33" s="378"/>
      <c r="RJC33" s="378"/>
      <c r="RJD33" s="378"/>
      <c r="RJE33" s="378"/>
      <c r="RJF33" s="378"/>
      <c r="RJG33" s="378"/>
      <c r="RJH33" s="378"/>
      <c r="RJI33" s="378"/>
      <c r="RJJ33" s="378"/>
      <c r="RJK33" s="378"/>
      <c r="RJL33" s="378"/>
      <c r="RJM33" s="378"/>
      <c r="RJN33" s="378"/>
      <c r="RJO33" s="378"/>
      <c r="RJP33" s="378"/>
      <c r="RJQ33" s="378"/>
      <c r="RJR33" s="378"/>
      <c r="RJS33" s="378"/>
      <c r="RJT33" s="378"/>
      <c r="RJU33" s="378"/>
      <c r="RJV33" s="378"/>
      <c r="RJW33" s="378"/>
      <c r="RJX33" s="378"/>
      <c r="RJY33" s="378"/>
      <c r="RJZ33" s="378"/>
      <c r="RKA33" s="378"/>
      <c r="RKB33" s="378"/>
      <c r="RKC33" s="378"/>
      <c r="RKD33" s="378"/>
      <c r="RKE33" s="378"/>
      <c r="RKF33" s="378"/>
      <c r="RKG33" s="378"/>
      <c r="RKH33" s="378"/>
      <c r="RKI33" s="378"/>
      <c r="RKJ33" s="378"/>
      <c r="RKK33" s="378"/>
      <c r="RKL33" s="378"/>
      <c r="RKM33" s="378"/>
      <c r="RKN33" s="378"/>
      <c r="RKO33" s="378"/>
      <c r="RKP33" s="378"/>
      <c r="RKQ33" s="378"/>
      <c r="RKR33" s="378"/>
      <c r="RKS33" s="378"/>
      <c r="RKT33" s="378"/>
      <c r="RKU33" s="378"/>
      <c r="RKV33" s="378"/>
      <c r="RKW33" s="378"/>
      <c r="RKX33" s="378"/>
      <c r="RKY33" s="378"/>
      <c r="RKZ33" s="378"/>
      <c r="RLA33" s="378"/>
      <c r="RLB33" s="378"/>
      <c r="RLC33" s="378"/>
      <c r="RLD33" s="378"/>
      <c r="RLE33" s="378"/>
      <c r="RLF33" s="378"/>
      <c r="RLG33" s="378"/>
      <c r="RLH33" s="378"/>
      <c r="RLI33" s="378"/>
      <c r="RLJ33" s="378"/>
      <c r="RLK33" s="378"/>
      <c r="RLL33" s="378"/>
      <c r="RLM33" s="378"/>
      <c r="RLN33" s="378"/>
      <c r="RLO33" s="378"/>
      <c r="RLP33" s="378"/>
      <c r="RLQ33" s="378"/>
      <c r="RLR33" s="378"/>
      <c r="RLS33" s="378"/>
      <c r="RLT33" s="378"/>
      <c r="RLU33" s="378"/>
      <c r="RLV33" s="378"/>
      <c r="RLW33" s="378"/>
      <c r="RLX33" s="378"/>
      <c r="RLY33" s="378"/>
      <c r="RLZ33" s="378"/>
      <c r="RMA33" s="378"/>
      <c r="RMB33" s="378"/>
      <c r="RMC33" s="378"/>
      <c r="RMD33" s="378"/>
      <c r="RME33" s="378"/>
      <c r="RMF33" s="378"/>
      <c r="RMG33" s="378"/>
      <c r="RMH33" s="378"/>
      <c r="RMI33" s="378"/>
      <c r="RMJ33" s="378"/>
      <c r="RMK33" s="378"/>
      <c r="RML33" s="378"/>
      <c r="RMM33" s="378"/>
      <c r="RMN33" s="378"/>
      <c r="RMO33" s="378"/>
      <c r="RMP33" s="378"/>
      <c r="RMQ33" s="378"/>
      <c r="RMR33" s="378"/>
      <c r="RMS33" s="378"/>
      <c r="RMT33" s="378"/>
      <c r="RMU33" s="378"/>
      <c r="RMV33" s="378"/>
      <c r="RMW33" s="378"/>
      <c r="RMX33" s="378"/>
      <c r="RMY33" s="378"/>
      <c r="RMZ33" s="378"/>
      <c r="RNA33" s="378"/>
      <c r="RNB33" s="378"/>
      <c r="RNC33" s="378"/>
      <c r="RND33" s="378"/>
      <c r="RNE33" s="378"/>
      <c r="RNF33" s="378"/>
      <c r="RNG33" s="378"/>
      <c r="RNH33" s="378"/>
      <c r="RNI33" s="378"/>
      <c r="RNJ33" s="378"/>
      <c r="RNK33" s="378"/>
      <c r="RNL33" s="378"/>
      <c r="RNM33" s="378"/>
      <c r="RNN33" s="378"/>
      <c r="RNO33" s="378"/>
      <c r="RNP33" s="378"/>
      <c r="RNQ33" s="378"/>
      <c r="RNR33" s="378"/>
      <c r="RNS33" s="378"/>
      <c r="RNT33" s="378"/>
      <c r="RNU33" s="378"/>
      <c r="RNV33" s="378"/>
      <c r="RNW33" s="378"/>
      <c r="RNX33" s="378"/>
      <c r="RNY33" s="378"/>
      <c r="RNZ33" s="378"/>
      <c r="ROA33" s="378"/>
      <c r="ROB33" s="378"/>
      <c r="ROC33" s="378"/>
      <c r="ROD33" s="378"/>
      <c r="ROE33" s="378"/>
      <c r="ROF33" s="378"/>
      <c r="ROG33" s="378"/>
      <c r="ROH33" s="378"/>
      <c r="ROI33" s="378"/>
      <c r="ROJ33" s="378"/>
      <c r="ROK33" s="378"/>
      <c r="ROL33" s="378"/>
      <c r="ROM33" s="378"/>
      <c r="RON33" s="378"/>
      <c r="ROO33" s="378"/>
      <c r="ROP33" s="378"/>
      <c r="ROQ33" s="378"/>
      <c r="ROR33" s="378"/>
      <c r="ROS33" s="378"/>
      <c r="ROT33" s="378"/>
      <c r="ROU33" s="378"/>
      <c r="ROV33" s="378"/>
      <c r="ROW33" s="378"/>
      <c r="ROX33" s="378"/>
      <c r="ROY33" s="378"/>
      <c r="ROZ33" s="378"/>
      <c r="RPA33" s="378"/>
      <c r="RPB33" s="378"/>
      <c r="RPC33" s="378"/>
      <c r="RPD33" s="378"/>
      <c r="RPE33" s="378"/>
      <c r="RPF33" s="378"/>
      <c r="RPG33" s="378"/>
      <c r="RPH33" s="378"/>
      <c r="RPI33" s="378"/>
      <c r="RPJ33" s="378"/>
      <c r="RPK33" s="378"/>
      <c r="RPL33" s="378"/>
      <c r="RPM33" s="378"/>
      <c r="RPN33" s="378"/>
      <c r="RPO33" s="378"/>
      <c r="RPP33" s="378"/>
      <c r="RPQ33" s="378"/>
      <c r="RPR33" s="378"/>
      <c r="RPS33" s="378"/>
      <c r="RPT33" s="378"/>
      <c r="RPU33" s="378"/>
      <c r="RPV33" s="378"/>
      <c r="RPW33" s="378"/>
      <c r="RPX33" s="378"/>
      <c r="RPY33" s="378"/>
      <c r="RPZ33" s="378"/>
      <c r="RQA33" s="378"/>
      <c r="RQB33" s="378"/>
      <c r="RQC33" s="378"/>
      <c r="RQD33" s="378"/>
      <c r="RQE33" s="378"/>
      <c r="RQF33" s="378"/>
      <c r="RQG33" s="378"/>
      <c r="RQH33" s="378"/>
      <c r="RQI33" s="378"/>
      <c r="RQJ33" s="378"/>
      <c r="RQK33" s="378"/>
      <c r="RQL33" s="378"/>
      <c r="RQM33" s="378"/>
      <c r="RQN33" s="378"/>
      <c r="RQO33" s="378"/>
      <c r="RQP33" s="378"/>
      <c r="RQQ33" s="378"/>
      <c r="RQR33" s="378"/>
      <c r="RQS33" s="378"/>
      <c r="RQT33" s="378"/>
      <c r="RQU33" s="378"/>
      <c r="RQV33" s="378"/>
      <c r="RQW33" s="378"/>
      <c r="RQX33" s="378"/>
      <c r="RQY33" s="378"/>
      <c r="RQZ33" s="378"/>
      <c r="RRA33" s="378"/>
      <c r="RRB33" s="378"/>
      <c r="RRC33" s="378"/>
      <c r="RRD33" s="378"/>
      <c r="RRE33" s="378"/>
      <c r="RRF33" s="378"/>
      <c r="RRG33" s="378"/>
      <c r="RRH33" s="378"/>
      <c r="RRI33" s="378"/>
      <c r="RRJ33" s="378"/>
      <c r="RRK33" s="378"/>
      <c r="RRL33" s="378"/>
      <c r="RRM33" s="378"/>
      <c r="RRN33" s="378"/>
      <c r="RRO33" s="378"/>
      <c r="RRP33" s="378"/>
      <c r="RRQ33" s="378"/>
      <c r="RRR33" s="378"/>
      <c r="RRS33" s="378"/>
      <c r="RRT33" s="378"/>
      <c r="RRU33" s="378"/>
      <c r="RRV33" s="378"/>
      <c r="RRW33" s="378"/>
      <c r="RRX33" s="378"/>
      <c r="RRY33" s="378"/>
      <c r="RRZ33" s="378"/>
      <c r="RSA33" s="378"/>
      <c r="RSB33" s="378"/>
      <c r="RSC33" s="378"/>
      <c r="RSD33" s="378"/>
      <c r="RSE33" s="378"/>
      <c r="RSF33" s="378"/>
      <c r="RSG33" s="378"/>
      <c r="RSH33" s="378"/>
      <c r="RSI33" s="378"/>
      <c r="RSJ33" s="378"/>
      <c r="RSK33" s="378"/>
      <c r="RSL33" s="378"/>
      <c r="RSM33" s="378"/>
      <c r="RSN33" s="378"/>
      <c r="RSO33" s="378"/>
      <c r="RSP33" s="378"/>
      <c r="RSQ33" s="378"/>
      <c r="RSR33" s="378"/>
      <c r="RSS33" s="378"/>
      <c r="RST33" s="378"/>
      <c r="RSU33" s="378"/>
      <c r="RSV33" s="378"/>
      <c r="RSW33" s="378"/>
      <c r="RSX33" s="378"/>
      <c r="RSY33" s="378"/>
      <c r="RSZ33" s="378"/>
      <c r="RTA33" s="378"/>
      <c r="RTB33" s="378"/>
      <c r="RTC33" s="378"/>
      <c r="RTD33" s="378"/>
      <c r="RTE33" s="378"/>
      <c r="RTF33" s="378"/>
      <c r="RTG33" s="378"/>
      <c r="RTH33" s="378"/>
      <c r="RTI33" s="378"/>
      <c r="RTJ33" s="378"/>
      <c r="RTK33" s="378"/>
      <c r="RTL33" s="378"/>
      <c r="RTM33" s="378"/>
      <c r="RTN33" s="378"/>
      <c r="RTO33" s="378"/>
      <c r="RTP33" s="378"/>
      <c r="RTQ33" s="378"/>
      <c r="RTR33" s="378"/>
      <c r="RTS33" s="378"/>
      <c r="RTT33" s="378"/>
      <c r="RTU33" s="378"/>
      <c r="RTV33" s="378"/>
      <c r="RTW33" s="378"/>
      <c r="RTX33" s="378"/>
      <c r="RTY33" s="378"/>
      <c r="RTZ33" s="378"/>
      <c r="RUA33" s="378"/>
      <c r="RUB33" s="378"/>
      <c r="RUC33" s="378"/>
      <c r="RUD33" s="378"/>
      <c r="RUE33" s="378"/>
      <c r="RUF33" s="378"/>
      <c r="RUG33" s="378"/>
      <c r="RUH33" s="378"/>
      <c r="RUI33" s="378"/>
      <c r="RUJ33" s="378"/>
      <c r="RUK33" s="378"/>
      <c r="RUL33" s="378"/>
      <c r="RUM33" s="378"/>
      <c r="RUN33" s="378"/>
      <c r="RUO33" s="378"/>
      <c r="RUP33" s="378"/>
      <c r="RUQ33" s="378"/>
      <c r="RUR33" s="378"/>
      <c r="RUS33" s="378"/>
      <c r="RUT33" s="378"/>
      <c r="RUU33" s="378"/>
      <c r="RUV33" s="378"/>
      <c r="RUW33" s="378"/>
      <c r="RUX33" s="378"/>
      <c r="RUY33" s="378"/>
      <c r="RUZ33" s="378"/>
      <c r="RVA33" s="378"/>
      <c r="RVB33" s="378"/>
      <c r="RVC33" s="378"/>
      <c r="RVD33" s="378"/>
      <c r="RVE33" s="378"/>
      <c r="RVF33" s="378"/>
      <c r="RVG33" s="378"/>
      <c r="RVH33" s="378"/>
      <c r="RVI33" s="378"/>
      <c r="RVJ33" s="378"/>
      <c r="RVK33" s="378"/>
      <c r="RVL33" s="378"/>
      <c r="RVM33" s="378"/>
      <c r="RVN33" s="378"/>
      <c r="RVO33" s="378"/>
      <c r="RVP33" s="378"/>
      <c r="RVQ33" s="378"/>
      <c r="RVR33" s="378"/>
      <c r="RVS33" s="378"/>
      <c r="RVT33" s="378"/>
      <c r="RVU33" s="378"/>
      <c r="RVV33" s="378"/>
      <c r="RVW33" s="378"/>
      <c r="RVX33" s="378"/>
      <c r="RVY33" s="378"/>
      <c r="RVZ33" s="378"/>
      <c r="RWA33" s="378"/>
      <c r="RWB33" s="378"/>
      <c r="RWC33" s="378"/>
      <c r="RWD33" s="378"/>
      <c r="RWE33" s="378"/>
      <c r="RWF33" s="378"/>
      <c r="RWG33" s="378"/>
      <c r="RWH33" s="378"/>
      <c r="RWI33" s="378"/>
      <c r="RWJ33" s="378"/>
      <c r="RWK33" s="378"/>
      <c r="RWL33" s="378"/>
      <c r="RWM33" s="378"/>
      <c r="RWN33" s="378"/>
      <c r="RWO33" s="378"/>
      <c r="RWP33" s="378"/>
      <c r="RWQ33" s="378"/>
      <c r="RWR33" s="378"/>
      <c r="RWS33" s="378"/>
      <c r="RWT33" s="378"/>
      <c r="RWU33" s="378"/>
      <c r="RWV33" s="378"/>
      <c r="RWW33" s="378"/>
      <c r="RWX33" s="378"/>
      <c r="RWY33" s="378"/>
      <c r="RWZ33" s="378"/>
      <c r="RXA33" s="378"/>
      <c r="RXB33" s="378"/>
      <c r="RXC33" s="378"/>
      <c r="RXD33" s="378"/>
      <c r="RXE33" s="378"/>
      <c r="RXF33" s="378"/>
      <c r="RXG33" s="378"/>
      <c r="RXH33" s="378"/>
      <c r="RXI33" s="378"/>
      <c r="RXJ33" s="378"/>
      <c r="RXK33" s="378"/>
      <c r="RXL33" s="378"/>
      <c r="RXM33" s="378"/>
      <c r="RXN33" s="378"/>
      <c r="RXO33" s="378"/>
      <c r="RXP33" s="378"/>
      <c r="RXQ33" s="378"/>
      <c r="RXR33" s="378"/>
      <c r="RXS33" s="378"/>
      <c r="RXT33" s="378"/>
      <c r="RXU33" s="378"/>
      <c r="RXV33" s="378"/>
      <c r="RXW33" s="378"/>
      <c r="RXX33" s="378"/>
      <c r="RXY33" s="378"/>
      <c r="RXZ33" s="378"/>
      <c r="RYA33" s="378"/>
      <c r="RYB33" s="378"/>
      <c r="RYC33" s="378"/>
      <c r="RYD33" s="378"/>
      <c r="RYE33" s="378"/>
      <c r="RYF33" s="378"/>
      <c r="RYG33" s="378"/>
      <c r="RYH33" s="378"/>
      <c r="RYI33" s="378"/>
      <c r="RYJ33" s="378"/>
      <c r="RYK33" s="378"/>
      <c r="RYL33" s="378"/>
      <c r="RYM33" s="378"/>
      <c r="RYN33" s="378"/>
      <c r="RYO33" s="378"/>
      <c r="RYP33" s="378"/>
      <c r="RYQ33" s="378"/>
      <c r="RYR33" s="378"/>
      <c r="RYS33" s="378"/>
      <c r="RYT33" s="378"/>
      <c r="RYU33" s="378"/>
      <c r="RYV33" s="378"/>
      <c r="RYW33" s="378"/>
      <c r="RYX33" s="378"/>
      <c r="RYY33" s="378"/>
      <c r="RYZ33" s="378"/>
      <c r="RZA33" s="378"/>
      <c r="RZB33" s="378"/>
      <c r="RZC33" s="378"/>
      <c r="RZD33" s="378"/>
      <c r="RZE33" s="378"/>
      <c r="RZF33" s="378"/>
      <c r="RZG33" s="378"/>
      <c r="RZH33" s="378"/>
      <c r="RZI33" s="378"/>
      <c r="RZJ33" s="378"/>
      <c r="RZK33" s="378"/>
      <c r="RZL33" s="378"/>
      <c r="RZM33" s="378"/>
      <c r="RZN33" s="378"/>
      <c r="RZO33" s="378"/>
      <c r="RZP33" s="378"/>
      <c r="RZQ33" s="378"/>
      <c r="RZR33" s="378"/>
      <c r="RZS33" s="378"/>
      <c r="RZT33" s="378"/>
      <c r="RZU33" s="378"/>
      <c r="RZV33" s="378"/>
      <c r="RZW33" s="378"/>
      <c r="RZX33" s="378"/>
      <c r="RZY33" s="378"/>
      <c r="RZZ33" s="378"/>
      <c r="SAA33" s="378"/>
      <c r="SAB33" s="378"/>
      <c r="SAC33" s="378"/>
      <c r="SAD33" s="378"/>
      <c r="SAE33" s="378"/>
      <c r="SAF33" s="378"/>
      <c r="SAG33" s="378"/>
      <c r="SAH33" s="378"/>
      <c r="SAI33" s="378"/>
      <c r="SAJ33" s="378"/>
      <c r="SAK33" s="378"/>
      <c r="SAL33" s="378"/>
      <c r="SAM33" s="378"/>
      <c r="SAN33" s="378"/>
      <c r="SAO33" s="378"/>
      <c r="SAP33" s="378"/>
      <c r="SAQ33" s="378"/>
      <c r="SAR33" s="378"/>
      <c r="SAS33" s="378"/>
      <c r="SAT33" s="378"/>
      <c r="SAU33" s="378"/>
      <c r="SAV33" s="378"/>
      <c r="SAW33" s="378"/>
      <c r="SAX33" s="378"/>
      <c r="SAY33" s="378"/>
      <c r="SAZ33" s="378"/>
      <c r="SBA33" s="378"/>
      <c r="SBB33" s="378"/>
      <c r="SBC33" s="378"/>
      <c r="SBD33" s="378"/>
      <c r="SBE33" s="378"/>
      <c r="SBF33" s="378"/>
      <c r="SBG33" s="378"/>
      <c r="SBH33" s="378"/>
      <c r="SBI33" s="378"/>
      <c r="SBJ33" s="378"/>
      <c r="SBK33" s="378"/>
      <c r="SBL33" s="378"/>
      <c r="SBM33" s="378"/>
      <c r="SBN33" s="378"/>
      <c r="SBO33" s="378"/>
      <c r="SBP33" s="378"/>
      <c r="SBQ33" s="378"/>
      <c r="SBR33" s="378"/>
      <c r="SBS33" s="378"/>
      <c r="SBT33" s="378"/>
      <c r="SBU33" s="378"/>
      <c r="SBV33" s="378"/>
      <c r="SBW33" s="378"/>
      <c r="SBX33" s="378"/>
      <c r="SBY33" s="378"/>
      <c r="SBZ33" s="378"/>
      <c r="SCA33" s="378"/>
      <c r="SCB33" s="378"/>
      <c r="SCC33" s="378"/>
      <c r="SCD33" s="378"/>
      <c r="SCE33" s="378"/>
      <c r="SCF33" s="378"/>
      <c r="SCG33" s="378"/>
      <c r="SCH33" s="378"/>
      <c r="SCI33" s="378"/>
      <c r="SCJ33" s="378"/>
      <c r="SCK33" s="378"/>
      <c r="SCL33" s="378"/>
      <c r="SCM33" s="378"/>
      <c r="SCN33" s="378"/>
      <c r="SCO33" s="378"/>
      <c r="SCP33" s="378"/>
      <c r="SCQ33" s="378"/>
      <c r="SCR33" s="378"/>
      <c r="SCS33" s="378"/>
      <c r="SCT33" s="378"/>
      <c r="SCU33" s="378"/>
      <c r="SCV33" s="378"/>
      <c r="SCW33" s="378"/>
      <c r="SCX33" s="378"/>
      <c r="SCY33" s="378"/>
      <c r="SCZ33" s="378"/>
      <c r="SDA33" s="378"/>
      <c r="SDB33" s="378"/>
      <c r="SDC33" s="378"/>
      <c r="SDD33" s="378"/>
      <c r="SDE33" s="378"/>
      <c r="SDF33" s="378"/>
      <c r="SDG33" s="378"/>
      <c r="SDH33" s="378"/>
      <c r="SDI33" s="378"/>
      <c r="SDJ33" s="378"/>
      <c r="SDK33" s="378"/>
      <c r="SDL33" s="378"/>
      <c r="SDM33" s="378"/>
      <c r="SDN33" s="378"/>
      <c r="SDO33" s="378"/>
      <c r="SDP33" s="378"/>
      <c r="SDQ33" s="378"/>
      <c r="SDR33" s="378"/>
      <c r="SDS33" s="378"/>
      <c r="SDT33" s="378"/>
      <c r="SDU33" s="378"/>
      <c r="SDV33" s="378"/>
      <c r="SDW33" s="378"/>
      <c r="SDX33" s="378"/>
      <c r="SDY33" s="378"/>
      <c r="SDZ33" s="378"/>
      <c r="SEA33" s="378"/>
      <c r="SEB33" s="378"/>
      <c r="SEC33" s="378"/>
      <c r="SED33" s="378"/>
      <c r="SEE33" s="378"/>
      <c r="SEF33" s="378"/>
      <c r="SEG33" s="378"/>
      <c r="SEH33" s="378"/>
      <c r="SEI33" s="378"/>
      <c r="SEJ33" s="378"/>
      <c r="SEK33" s="378"/>
      <c r="SEL33" s="378"/>
      <c r="SEM33" s="378"/>
      <c r="SEN33" s="378"/>
      <c r="SEO33" s="378"/>
      <c r="SEP33" s="378"/>
      <c r="SEQ33" s="378"/>
      <c r="SER33" s="378"/>
      <c r="SES33" s="378"/>
      <c r="SET33" s="378"/>
      <c r="SEU33" s="378"/>
      <c r="SEV33" s="378"/>
      <c r="SEW33" s="378"/>
      <c r="SEX33" s="378"/>
      <c r="SEY33" s="378"/>
      <c r="SEZ33" s="378"/>
      <c r="SFA33" s="378"/>
      <c r="SFB33" s="378"/>
      <c r="SFC33" s="378"/>
      <c r="SFD33" s="378"/>
      <c r="SFE33" s="378"/>
      <c r="SFF33" s="378"/>
      <c r="SFG33" s="378"/>
      <c r="SFH33" s="378"/>
      <c r="SFI33" s="378"/>
      <c r="SFJ33" s="378"/>
      <c r="SFK33" s="378"/>
      <c r="SFL33" s="378"/>
      <c r="SFM33" s="378"/>
      <c r="SFN33" s="378"/>
      <c r="SFO33" s="378"/>
      <c r="SFP33" s="378"/>
      <c r="SFQ33" s="378"/>
      <c r="SFR33" s="378"/>
      <c r="SFS33" s="378"/>
      <c r="SFT33" s="378"/>
      <c r="SFU33" s="378"/>
      <c r="SFV33" s="378"/>
      <c r="SFW33" s="378"/>
      <c r="SFX33" s="378"/>
      <c r="SFY33" s="378"/>
      <c r="SFZ33" s="378"/>
      <c r="SGA33" s="378"/>
      <c r="SGB33" s="378"/>
      <c r="SGC33" s="378"/>
      <c r="SGD33" s="378"/>
      <c r="SGE33" s="378"/>
      <c r="SGF33" s="378"/>
      <c r="SGG33" s="378"/>
      <c r="SGH33" s="378"/>
      <c r="SGI33" s="378"/>
      <c r="SGJ33" s="378"/>
      <c r="SGK33" s="378"/>
      <c r="SGL33" s="378"/>
      <c r="SGM33" s="378"/>
      <c r="SGN33" s="378"/>
      <c r="SGO33" s="378"/>
      <c r="SGP33" s="378"/>
      <c r="SGQ33" s="378"/>
      <c r="SGR33" s="378"/>
      <c r="SGS33" s="378"/>
      <c r="SGT33" s="378"/>
      <c r="SGU33" s="378"/>
      <c r="SGV33" s="378"/>
      <c r="SGW33" s="378"/>
      <c r="SGX33" s="378"/>
      <c r="SGY33" s="378"/>
      <c r="SGZ33" s="378"/>
      <c r="SHA33" s="378"/>
      <c r="SHB33" s="378"/>
      <c r="SHC33" s="378"/>
      <c r="SHD33" s="378"/>
      <c r="SHE33" s="378"/>
      <c r="SHF33" s="378"/>
      <c r="SHG33" s="378"/>
      <c r="SHH33" s="378"/>
      <c r="SHI33" s="378"/>
      <c r="SHJ33" s="378"/>
      <c r="SHK33" s="378"/>
      <c r="SHL33" s="378"/>
      <c r="SHM33" s="378"/>
      <c r="SHN33" s="378"/>
      <c r="SHO33" s="378"/>
      <c r="SHP33" s="378"/>
      <c r="SHQ33" s="378"/>
      <c r="SHR33" s="378"/>
      <c r="SHS33" s="378"/>
      <c r="SHT33" s="378"/>
      <c r="SHU33" s="378"/>
      <c r="SHV33" s="378"/>
      <c r="SHW33" s="378"/>
      <c r="SHX33" s="378"/>
      <c r="SHY33" s="378"/>
      <c r="SHZ33" s="378"/>
      <c r="SIA33" s="378"/>
      <c r="SIB33" s="378"/>
      <c r="SIC33" s="378"/>
      <c r="SID33" s="378"/>
      <c r="SIE33" s="378"/>
      <c r="SIF33" s="378"/>
      <c r="SIG33" s="378"/>
      <c r="SIH33" s="378"/>
      <c r="SII33" s="378"/>
      <c r="SIJ33" s="378"/>
      <c r="SIK33" s="378"/>
      <c r="SIL33" s="378"/>
      <c r="SIM33" s="378"/>
      <c r="SIN33" s="378"/>
      <c r="SIO33" s="378"/>
      <c r="SIP33" s="378"/>
      <c r="SIQ33" s="378"/>
      <c r="SIR33" s="378"/>
      <c r="SIS33" s="378"/>
      <c r="SIT33" s="378"/>
      <c r="SIU33" s="378"/>
      <c r="SIV33" s="378"/>
      <c r="SIW33" s="378"/>
      <c r="SIX33" s="378"/>
      <c r="SIY33" s="378"/>
      <c r="SIZ33" s="378"/>
      <c r="SJA33" s="378"/>
      <c r="SJB33" s="378"/>
      <c r="SJC33" s="378"/>
      <c r="SJD33" s="378"/>
      <c r="SJE33" s="378"/>
      <c r="SJF33" s="378"/>
      <c r="SJG33" s="378"/>
      <c r="SJH33" s="378"/>
      <c r="SJI33" s="378"/>
      <c r="SJJ33" s="378"/>
      <c r="SJK33" s="378"/>
      <c r="SJL33" s="378"/>
      <c r="SJM33" s="378"/>
      <c r="SJN33" s="378"/>
      <c r="SJO33" s="378"/>
      <c r="SJP33" s="378"/>
      <c r="SJQ33" s="378"/>
      <c r="SJR33" s="378"/>
      <c r="SJS33" s="378"/>
      <c r="SJT33" s="378"/>
      <c r="SJU33" s="378"/>
      <c r="SJV33" s="378"/>
      <c r="SJW33" s="378"/>
      <c r="SJX33" s="378"/>
      <c r="SJY33" s="378"/>
      <c r="SJZ33" s="378"/>
      <c r="SKA33" s="378"/>
      <c r="SKB33" s="378"/>
      <c r="SKC33" s="378"/>
      <c r="SKD33" s="378"/>
      <c r="SKE33" s="378"/>
      <c r="SKF33" s="378"/>
      <c r="SKG33" s="378"/>
      <c r="SKH33" s="378"/>
      <c r="SKI33" s="378"/>
      <c r="SKJ33" s="378"/>
      <c r="SKK33" s="378"/>
      <c r="SKL33" s="378"/>
      <c r="SKM33" s="378"/>
      <c r="SKN33" s="378"/>
      <c r="SKO33" s="378"/>
      <c r="SKP33" s="378"/>
      <c r="SKQ33" s="378"/>
      <c r="SKR33" s="378"/>
      <c r="SKS33" s="378"/>
      <c r="SKT33" s="378"/>
      <c r="SKU33" s="378"/>
      <c r="SKV33" s="378"/>
      <c r="SKW33" s="378"/>
      <c r="SKX33" s="378"/>
      <c r="SKY33" s="378"/>
      <c r="SKZ33" s="378"/>
      <c r="SLA33" s="378"/>
      <c r="SLB33" s="378"/>
      <c r="SLC33" s="378"/>
      <c r="SLD33" s="378"/>
      <c r="SLE33" s="378"/>
      <c r="SLF33" s="378"/>
      <c r="SLG33" s="378"/>
      <c r="SLH33" s="378"/>
      <c r="SLI33" s="378"/>
      <c r="SLJ33" s="378"/>
      <c r="SLK33" s="378"/>
      <c r="SLL33" s="378"/>
      <c r="SLM33" s="378"/>
      <c r="SLN33" s="378"/>
      <c r="SLO33" s="378"/>
      <c r="SLP33" s="378"/>
      <c r="SLQ33" s="378"/>
      <c r="SLR33" s="378"/>
      <c r="SLS33" s="378"/>
      <c r="SLT33" s="378"/>
      <c r="SLU33" s="378"/>
      <c r="SLV33" s="378"/>
      <c r="SLW33" s="378"/>
      <c r="SLX33" s="378"/>
      <c r="SLY33" s="378"/>
      <c r="SLZ33" s="378"/>
      <c r="SMA33" s="378"/>
      <c r="SMB33" s="378"/>
      <c r="SMC33" s="378"/>
      <c r="SMD33" s="378"/>
      <c r="SME33" s="378"/>
      <c r="SMF33" s="378"/>
      <c r="SMG33" s="378"/>
      <c r="SMH33" s="378"/>
      <c r="SMI33" s="378"/>
      <c r="SMJ33" s="378"/>
      <c r="SMK33" s="378"/>
      <c r="SML33" s="378"/>
      <c r="SMM33" s="378"/>
      <c r="SMN33" s="378"/>
      <c r="SMO33" s="378"/>
      <c r="SMP33" s="378"/>
      <c r="SMQ33" s="378"/>
      <c r="SMR33" s="378"/>
      <c r="SMS33" s="378"/>
      <c r="SMT33" s="378"/>
      <c r="SMU33" s="378"/>
      <c r="SMV33" s="378"/>
      <c r="SMW33" s="378"/>
      <c r="SMX33" s="378"/>
      <c r="SMY33" s="378"/>
      <c r="SMZ33" s="378"/>
      <c r="SNA33" s="378"/>
      <c r="SNB33" s="378"/>
      <c r="SNC33" s="378"/>
      <c r="SND33" s="378"/>
      <c r="SNE33" s="378"/>
      <c r="SNF33" s="378"/>
      <c r="SNG33" s="378"/>
      <c r="SNH33" s="378"/>
      <c r="SNI33" s="378"/>
      <c r="SNJ33" s="378"/>
      <c r="SNK33" s="378"/>
      <c r="SNL33" s="378"/>
      <c r="SNM33" s="378"/>
      <c r="SNN33" s="378"/>
      <c r="SNO33" s="378"/>
      <c r="SNP33" s="378"/>
      <c r="SNQ33" s="378"/>
      <c r="SNR33" s="378"/>
      <c r="SNS33" s="378"/>
      <c r="SNT33" s="378"/>
      <c r="SNU33" s="378"/>
      <c r="SNV33" s="378"/>
      <c r="SNW33" s="378"/>
      <c r="SNX33" s="378"/>
      <c r="SNY33" s="378"/>
      <c r="SNZ33" s="378"/>
      <c r="SOA33" s="378"/>
      <c r="SOB33" s="378"/>
      <c r="SOC33" s="378"/>
      <c r="SOD33" s="378"/>
      <c r="SOE33" s="378"/>
      <c r="SOF33" s="378"/>
      <c r="SOG33" s="378"/>
      <c r="SOH33" s="378"/>
      <c r="SOI33" s="378"/>
      <c r="SOJ33" s="378"/>
      <c r="SOK33" s="378"/>
      <c r="SOL33" s="378"/>
      <c r="SOM33" s="378"/>
      <c r="SON33" s="378"/>
      <c r="SOO33" s="378"/>
      <c r="SOP33" s="378"/>
      <c r="SOQ33" s="378"/>
      <c r="SOR33" s="378"/>
      <c r="SOS33" s="378"/>
      <c r="SOT33" s="378"/>
      <c r="SOU33" s="378"/>
      <c r="SOV33" s="378"/>
      <c r="SOW33" s="378"/>
      <c r="SOX33" s="378"/>
      <c r="SOY33" s="378"/>
      <c r="SOZ33" s="378"/>
      <c r="SPA33" s="378"/>
      <c r="SPB33" s="378"/>
      <c r="SPC33" s="378"/>
      <c r="SPD33" s="378"/>
      <c r="SPE33" s="378"/>
      <c r="SPF33" s="378"/>
      <c r="SPG33" s="378"/>
      <c r="SPH33" s="378"/>
      <c r="SPI33" s="378"/>
      <c r="SPJ33" s="378"/>
      <c r="SPK33" s="378"/>
      <c r="SPL33" s="378"/>
      <c r="SPM33" s="378"/>
      <c r="SPN33" s="378"/>
      <c r="SPO33" s="378"/>
      <c r="SPP33" s="378"/>
      <c r="SPQ33" s="378"/>
      <c r="SPR33" s="378"/>
      <c r="SPS33" s="378"/>
      <c r="SPT33" s="378"/>
      <c r="SPU33" s="378"/>
      <c r="SPV33" s="378"/>
      <c r="SPW33" s="378"/>
      <c r="SPX33" s="378"/>
      <c r="SPY33" s="378"/>
      <c r="SPZ33" s="378"/>
      <c r="SQA33" s="378"/>
      <c r="SQB33" s="378"/>
      <c r="SQC33" s="378"/>
      <c r="SQD33" s="378"/>
      <c r="SQE33" s="378"/>
      <c r="SQF33" s="378"/>
      <c r="SQG33" s="378"/>
      <c r="SQH33" s="378"/>
      <c r="SQI33" s="378"/>
      <c r="SQJ33" s="378"/>
      <c r="SQK33" s="378"/>
      <c r="SQL33" s="378"/>
      <c r="SQM33" s="378"/>
      <c r="SQN33" s="378"/>
      <c r="SQO33" s="378"/>
      <c r="SQP33" s="378"/>
      <c r="SQQ33" s="378"/>
      <c r="SQR33" s="378"/>
      <c r="SQS33" s="378"/>
      <c r="SQT33" s="378"/>
      <c r="SQU33" s="378"/>
      <c r="SQV33" s="378"/>
      <c r="SQW33" s="378"/>
      <c r="SQX33" s="378"/>
      <c r="SQY33" s="378"/>
      <c r="SQZ33" s="378"/>
      <c r="SRA33" s="378"/>
      <c r="SRB33" s="378"/>
      <c r="SRC33" s="378"/>
      <c r="SRD33" s="378"/>
      <c r="SRE33" s="378"/>
      <c r="SRF33" s="378"/>
      <c r="SRG33" s="378"/>
      <c r="SRH33" s="378"/>
      <c r="SRI33" s="378"/>
      <c r="SRJ33" s="378"/>
      <c r="SRK33" s="378"/>
      <c r="SRL33" s="378"/>
      <c r="SRM33" s="378"/>
      <c r="SRN33" s="378"/>
      <c r="SRO33" s="378"/>
      <c r="SRP33" s="378"/>
      <c r="SRQ33" s="378"/>
      <c r="SRR33" s="378"/>
      <c r="SRS33" s="378"/>
      <c r="SRT33" s="378"/>
      <c r="SRU33" s="378"/>
      <c r="SRV33" s="378"/>
      <c r="SRW33" s="378"/>
      <c r="SRX33" s="378"/>
      <c r="SRY33" s="378"/>
      <c r="SRZ33" s="378"/>
      <c r="SSA33" s="378"/>
      <c r="SSB33" s="378"/>
      <c r="SSC33" s="378"/>
      <c r="SSD33" s="378"/>
      <c r="SSE33" s="378"/>
      <c r="SSF33" s="378"/>
      <c r="SSG33" s="378"/>
      <c r="SSH33" s="378"/>
      <c r="SSI33" s="378"/>
      <c r="SSJ33" s="378"/>
      <c r="SSK33" s="378"/>
      <c r="SSL33" s="378"/>
      <c r="SSM33" s="378"/>
      <c r="SSN33" s="378"/>
      <c r="SSO33" s="378"/>
      <c r="SSP33" s="378"/>
      <c r="SSQ33" s="378"/>
      <c r="SSR33" s="378"/>
      <c r="SSS33" s="378"/>
      <c r="SST33" s="378"/>
      <c r="SSU33" s="378"/>
      <c r="SSV33" s="378"/>
      <c r="SSW33" s="378"/>
      <c r="SSX33" s="378"/>
      <c r="SSY33" s="378"/>
      <c r="SSZ33" s="378"/>
      <c r="STA33" s="378"/>
      <c r="STB33" s="378"/>
      <c r="STC33" s="378"/>
      <c r="STD33" s="378"/>
      <c r="STE33" s="378"/>
      <c r="STF33" s="378"/>
      <c r="STG33" s="378"/>
      <c r="STH33" s="378"/>
      <c r="STI33" s="378"/>
      <c r="STJ33" s="378"/>
      <c r="STK33" s="378"/>
      <c r="STL33" s="378"/>
      <c r="STM33" s="378"/>
      <c r="STN33" s="378"/>
      <c r="STO33" s="378"/>
      <c r="STP33" s="378"/>
      <c r="STQ33" s="378"/>
      <c r="STR33" s="378"/>
      <c r="STS33" s="378"/>
      <c r="STT33" s="378"/>
      <c r="STU33" s="378"/>
      <c r="STV33" s="378"/>
      <c r="STW33" s="378"/>
      <c r="STX33" s="378"/>
      <c r="STY33" s="378"/>
      <c r="STZ33" s="378"/>
      <c r="SUA33" s="378"/>
      <c r="SUB33" s="378"/>
      <c r="SUC33" s="378"/>
      <c r="SUD33" s="378"/>
      <c r="SUE33" s="378"/>
      <c r="SUF33" s="378"/>
      <c r="SUG33" s="378"/>
      <c r="SUH33" s="378"/>
      <c r="SUI33" s="378"/>
      <c r="SUJ33" s="378"/>
      <c r="SUK33" s="378"/>
      <c r="SUL33" s="378"/>
      <c r="SUM33" s="378"/>
      <c r="SUN33" s="378"/>
      <c r="SUO33" s="378"/>
      <c r="SUP33" s="378"/>
      <c r="SUQ33" s="378"/>
      <c r="SUR33" s="378"/>
      <c r="SUS33" s="378"/>
      <c r="SUT33" s="378"/>
      <c r="SUU33" s="378"/>
      <c r="SUV33" s="378"/>
      <c r="SUW33" s="378"/>
      <c r="SUX33" s="378"/>
      <c r="SUY33" s="378"/>
      <c r="SUZ33" s="378"/>
      <c r="SVA33" s="378"/>
      <c r="SVB33" s="378"/>
      <c r="SVC33" s="378"/>
      <c r="SVD33" s="378"/>
      <c r="SVE33" s="378"/>
      <c r="SVF33" s="378"/>
      <c r="SVG33" s="378"/>
      <c r="SVH33" s="378"/>
      <c r="SVI33" s="378"/>
      <c r="SVJ33" s="378"/>
      <c r="SVK33" s="378"/>
      <c r="SVL33" s="378"/>
      <c r="SVM33" s="378"/>
      <c r="SVN33" s="378"/>
      <c r="SVO33" s="378"/>
      <c r="SVP33" s="378"/>
      <c r="SVQ33" s="378"/>
      <c r="SVR33" s="378"/>
      <c r="SVS33" s="378"/>
      <c r="SVT33" s="378"/>
      <c r="SVU33" s="378"/>
      <c r="SVV33" s="378"/>
      <c r="SVW33" s="378"/>
      <c r="SVX33" s="378"/>
      <c r="SVY33" s="378"/>
      <c r="SVZ33" s="378"/>
      <c r="SWA33" s="378"/>
      <c r="SWB33" s="378"/>
      <c r="SWC33" s="378"/>
      <c r="SWD33" s="378"/>
      <c r="SWE33" s="378"/>
      <c r="SWF33" s="378"/>
      <c r="SWG33" s="378"/>
      <c r="SWH33" s="378"/>
      <c r="SWI33" s="378"/>
      <c r="SWJ33" s="378"/>
      <c r="SWK33" s="378"/>
      <c r="SWL33" s="378"/>
      <c r="SWM33" s="378"/>
      <c r="SWN33" s="378"/>
      <c r="SWO33" s="378"/>
      <c r="SWP33" s="378"/>
      <c r="SWQ33" s="378"/>
      <c r="SWR33" s="378"/>
      <c r="SWS33" s="378"/>
      <c r="SWT33" s="378"/>
      <c r="SWU33" s="378"/>
      <c r="SWV33" s="378"/>
      <c r="SWW33" s="378"/>
      <c r="SWX33" s="378"/>
      <c r="SWY33" s="378"/>
      <c r="SWZ33" s="378"/>
      <c r="SXA33" s="378"/>
      <c r="SXB33" s="378"/>
      <c r="SXC33" s="378"/>
      <c r="SXD33" s="378"/>
      <c r="SXE33" s="378"/>
      <c r="SXF33" s="378"/>
      <c r="SXG33" s="378"/>
      <c r="SXH33" s="378"/>
      <c r="SXI33" s="378"/>
      <c r="SXJ33" s="378"/>
      <c r="SXK33" s="378"/>
      <c r="SXL33" s="378"/>
      <c r="SXM33" s="378"/>
      <c r="SXN33" s="378"/>
      <c r="SXO33" s="378"/>
      <c r="SXP33" s="378"/>
      <c r="SXQ33" s="378"/>
      <c r="SXR33" s="378"/>
      <c r="SXS33" s="378"/>
      <c r="SXT33" s="378"/>
      <c r="SXU33" s="378"/>
      <c r="SXV33" s="378"/>
      <c r="SXW33" s="378"/>
      <c r="SXX33" s="378"/>
      <c r="SXY33" s="378"/>
      <c r="SXZ33" s="378"/>
      <c r="SYA33" s="378"/>
      <c r="SYB33" s="378"/>
      <c r="SYC33" s="378"/>
      <c r="SYD33" s="378"/>
      <c r="SYE33" s="378"/>
      <c r="SYF33" s="378"/>
      <c r="SYG33" s="378"/>
      <c r="SYH33" s="378"/>
      <c r="SYI33" s="378"/>
      <c r="SYJ33" s="378"/>
      <c r="SYK33" s="378"/>
      <c r="SYL33" s="378"/>
      <c r="SYM33" s="378"/>
      <c r="SYN33" s="378"/>
      <c r="SYO33" s="378"/>
      <c r="SYP33" s="378"/>
      <c r="SYQ33" s="378"/>
      <c r="SYR33" s="378"/>
      <c r="SYS33" s="378"/>
      <c r="SYT33" s="378"/>
      <c r="SYU33" s="378"/>
      <c r="SYV33" s="378"/>
      <c r="SYW33" s="378"/>
      <c r="SYX33" s="378"/>
      <c r="SYY33" s="378"/>
      <c r="SYZ33" s="378"/>
      <c r="SZA33" s="378"/>
      <c r="SZB33" s="378"/>
      <c r="SZC33" s="378"/>
      <c r="SZD33" s="378"/>
      <c r="SZE33" s="378"/>
      <c r="SZF33" s="378"/>
      <c r="SZG33" s="378"/>
      <c r="SZH33" s="378"/>
      <c r="SZI33" s="378"/>
      <c r="SZJ33" s="378"/>
      <c r="SZK33" s="378"/>
      <c r="SZL33" s="378"/>
      <c r="SZM33" s="378"/>
      <c r="SZN33" s="378"/>
      <c r="SZO33" s="378"/>
      <c r="SZP33" s="378"/>
      <c r="SZQ33" s="378"/>
      <c r="SZR33" s="378"/>
      <c r="SZS33" s="378"/>
      <c r="SZT33" s="378"/>
      <c r="SZU33" s="378"/>
      <c r="SZV33" s="378"/>
      <c r="SZW33" s="378"/>
      <c r="SZX33" s="378"/>
      <c r="SZY33" s="378"/>
      <c r="SZZ33" s="378"/>
      <c r="TAA33" s="378"/>
      <c r="TAB33" s="378"/>
      <c r="TAC33" s="378"/>
      <c r="TAD33" s="378"/>
      <c r="TAE33" s="378"/>
      <c r="TAF33" s="378"/>
      <c r="TAG33" s="378"/>
      <c r="TAH33" s="378"/>
      <c r="TAI33" s="378"/>
      <c r="TAJ33" s="378"/>
      <c r="TAK33" s="378"/>
      <c r="TAL33" s="378"/>
      <c r="TAM33" s="378"/>
      <c r="TAN33" s="378"/>
      <c r="TAO33" s="378"/>
      <c r="TAP33" s="378"/>
      <c r="TAQ33" s="378"/>
      <c r="TAR33" s="378"/>
      <c r="TAS33" s="378"/>
      <c r="TAT33" s="378"/>
      <c r="TAU33" s="378"/>
      <c r="TAV33" s="378"/>
      <c r="TAW33" s="378"/>
      <c r="TAX33" s="378"/>
      <c r="TAY33" s="378"/>
      <c r="TAZ33" s="378"/>
      <c r="TBA33" s="378"/>
      <c r="TBB33" s="378"/>
      <c r="TBC33" s="378"/>
      <c r="TBD33" s="378"/>
      <c r="TBE33" s="378"/>
      <c r="TBF33" s="378"/>
      <c r="TBG33" s="378"/>
      <c r="TBH33" s="378"/>
      <c r="TBI33" s="378"/>
      <c r="TBJ33" s="378"/>
      <c r="TBK33" s="378"/>
      <c r="TBL33" s="378"/>
      <c r="TBM33" s="378"/>
      <c r="TBN33" s="378"/>
      <c r="TBO33" s="378"/>
      <c r="TBP33" s="378"/>
      <c r="TBQ33" s="378"/>
      <c r="TBR33" s="378"/>
      <c r="TBS33" s="378"/>
      <c r="TBT33" s="378"/>
      <c r="TBU33" s="378"/>
      <c r="TBV33" s="378"/>
      <c r="TBW33" s="378"/>
      <c r="TBX33" s="378"/>
      <c r="TBY33" s="378"/>
      <c r="TBZ33" s="378"/>
      <c r="TCA33" s="378"/>
      <c r="TCB33" s="378"/>
      <c r="TCC33" s="378"/>
      <c r="TCD33" s="378"/>
      <c r="TCE33" s="378"/>
      <c r="TCF33" s="378"/>
      <c r="TCG33" s="378"/>
      <c r="TCH33" s="378"/>
      <c r="TCI33" s="378"/>
      <c r="TCJ33" s="378"/>
      <c r="TCK33" s="378"/>
      <c r="TCL33" s="378"/>
      <c r="TCM33" s="378"/>
      <c r="TCN33" s="378"/>
      <c r="TCO33" s="378"/>
      <c r="TCP33" s="378"/>
      <c r="TCQ33" s="378"/>
      <c r="TCR33" s="378"/>
      <c r="TCS33" s="378"/>
      <c r="TCT33" s="378"/>
      <c r="TCU33" s="378"/>
      <c r="TCV33" s="378"/>
      <c r="TCW33" s="378"/>
      <c r="TCX33" s="378"/>
      <c r="TCY33" s="378"/>
      <c r="TCZ33" s="378"/>
      <c r="TDA33" s="378"/>
      <c r="TDB33" s="378"/>
      <c r="TDC33" s="378"/>
      <c r="TDD33" s="378"/>
      <c r="TDE33" s="378"/>
      <c r="TDF33" s="378"/>
      <c r="TDG33" s="378"/>
      <c r="TDH33" s="378"/>
      <c r="TDI33" s="378"/>
      <c r="TDJ33" s="378"/>
      <c r="TDK33" s="378"/>
      <c r="TDL33" s="378"/>
      <c r="TDM33" s="378"/>
      <c r="TDN33" s="378"/>
      <c r="TDO33" s="378"/>
      <c r="TDP33" s="378"/>
      <c r="TDQ33" s="378"/>
      <c r="TDR33" s="378"/>
      <c r="TDS33" s="378"/>
      <c r="TDT33" s="378"/>
      <c r="TDU33" s="378"/>
      <c r="TDV33" s="378"/>
      <c r="TDW33" s="378"/>
      <c r="TDX33" s="378"/>
      <c r="TDY33" s="378"/>
      <c r="TDZ33" s="378"/>
      <c r="TEA33" s="378"/>
      <c r="TEB33" s="378"/>
      <c r="TEC33" s="378"/>
      <c r="TED33" s="378"/>
      <c r="TEE33" s="378"/>
      <c r="TEF33" s="378"/>
      <c r="TEG33" s="378"/>
      <c r="TEH33" s="378"/>
      <c r="TEI33" s="378"/>
      <c r="TEJ33" s="378"/>
      <c r="TEK33" s="378"/>
      <c r="TEL33" s="378"/>
      <c r="TEM33" s="378"/>
      <c r="TEN33" s="378"/>
      <c r="TEO33" s="378"/>
      <c r="TEP33" s="378"/>
      <c r="TEQ33" s="378"/>
      <c r="TER33" s="378"/>
      <c r="TES33" s="378"/>
      <c r="TET33" s="378"/>
      <c r="TEU33" s="378"/>
      <c r="TEV33" s="378"/>
      <c r="TEW33" s="378"/>
      <c r="TEX33" s="378"/>
      <c r="TEY33" s="378"/>
      <c r="TEZ33" s="378"/>
      <c r="TFA33" s="378"/>
      <c r="TFB33" s="378"/>
      <c r="TFC33" s="378"/>
      <c r="TFD33" s="378"/>
      <c r="TFE33" s="378"/>
      <c r="TFF33" s="378"/>
      <c r="TFG33" s="378"/>
      <c r="TFH33" s="378"/>
      <c r="TFI33" s="378"/>
      <c r="TFJ33" s="378"/>
      <c r="TFK33" s="378"/>
      <c r="TFL33" s="378"/>
      <c r="TFM33" s="378"/>
      <c r="TFN33" s="378"/>
      <c r="TFO33" s="378"/>
      <c r="TFP33" s="378"/>
      <c r="TFQ33" s="378"/>
      <c r="TFR33" s="378"/>
      <c r="TFS33" s="378"/>
      <c r="TFT33" s="378"/>
      <c r="TFU33" s="378"/>
      <c r="TFV33" s="378"/>
      <c r="TFW33" s="378"/>
      <c r="TFX33" s="378"/>
      <c r="TFY33" s="378"/>
      <c r="TFZ33" s="378"/>
      <c r="TGA33" s="378"/>
      <c r="TGB33" s="378"/>
      <c r="TGC33" s="378"/>
      <c r="TGD33" s="378"/>
      <c r="TGE33" s="378"/>
      <c r="TGF33" s="378"/>
      <c r="TGG33" s="378"/>
      <c r="TGH33" s="378"/>
      <c r="TGI33" s="378"/>
      <c r="TGJ33" s="378"/>
      <c r="TGK33" s="378"/>
      <c r="TGL33" s="378"/>
      <c r="TGM33" s="378"/>
      <c r="TGN33" s="378"/>
      <c r="TGO33" s="378"/>
      <c r="TGP33" s="378"/>
      <c r="TGQ33" s="378"/>
      <c r="TGR33" s="378"/>
      <c r="TGS33" s="378"/>
      <c r="TGT33" s="378"/>
      <c r="TGU33" s="378"/>
      <c r="TGV33" s="378"/>
      <c r="TGW33" s="378"/>
      <c r="TGX33" s="378"/>
      <c r="TGY33" s="378"/>
      <c r="TGZ33" s="378"/>
      <c r="THA33" s="378"/>
      <c r="THB33" s="378"/>
      <c r="THC33" s="378"/>
      <c r="THD33" s="378"/>
      <c r="THE33" s="378"/>
      <c r="THF33" s="378"/>
      <c r="THG33" s="378"/>
      <c r="THH33" s="378"/>
      <c r="THI33" s="378"/>
      <c r="THJ33" s="378"/>
      <c r="THK33" s="378"/>
      <c r="THL33" s="378"/>
      <c r="THM33" s="378"/>
      <c r="THN33" s="378"/>
      <c r="THO33" s="378"/>
      <c r="THP33" s="378"/>
      <c r="THQ33" s="378"/>
      <c r="THR33" s="378"/>
      <c r="THS33" s="378"/>
      <c r="THT33" s="378"/>
      <c r="THU33" s="378"/>
      <c r="THV33" s="378"/>
      <c r="THW33" s="378"/>
      <c r="THX33" s="378"/>
      <c r="THY33" s="378"/>
      <c r="THZ33" s="378"/>
      <c r="TIA33" s="378"/>
      <c r="TIB33" s="378"/>
      <c r="TIC33" s="378"/>
      <c r="TID33" s="378"/>
      <c r="TIE33" s="378"/>
      <c r="TIF33" s="378"/>
      <c r="TIG33" s="378"/>
      <c r="TIH33" s="378"/>
      <c r="TII33" s="378"/>
      <c r="TIJ33" s="378"/>
      <c r="TIK33" s="378"/>
      <c r="TIL33" s="378"/>
      <c r="TIM33" s="378"/>
      <c r="TIN33" s="378"/>
      <c r="TIO33" s="378"/>
      <c r="TIP33" s="378"/>
      <c r="TIQ33" s="378"/>
      <c r="TIR33" s="378"/>
      <c r="TIS33" s="378"/>
      <c r="TIT33" s="378"/>
      <c r="TIU33" s="378"/>
      <c r="TIV33" s="378"/>
      <c r="TIW33" s="378"/>
      <c r="TIX33" s="378"/>
      <c r="TIY33" s="378"/>
      <c r="TIZ33" s="378"/>
      <c r="TJA33" s="378"/>
      <c r="TJB33" s="378"/>
      <c r="TJC33" s="378"/>
      <c r="TJD33" s="378"/>
      <c r="TJE33" s="378"/>
      <c r="TJF33" s="378"/>
      <c r="TJG33" s="378"/>
      <c r="TJH33" s="378"/>
      <c r="TJI33" s="378"/>
      <c r="TJJ33" s="378"/>
      <c r="TJK33" s="378"/>
      <c r="TJL33" s="378"/>
      <c r="TJM33" s="378"/>
      <c r="TJN33" s="378"/>
      <c r="TJO33" s="378"/>
      <c r="TJP33" s="378"/>
      <c r="TJQ33" s="378"/>
      <c r="TJR33" s="378"/>
      <c r="TJS33" s="378"/>
      <c r="TJT33" s="378"/>
      <c r="TJU33" s="378"/>
      <c r="TJV33" s="378"/>
      <c r="TJW33" s="378"/>
      <c r="TJX33" s="378"/>
      <c r="TJY33" s="378"/>
      <c r="TJZ33" s="378"/>
      <c r="TKA33" s="378"/>
      <c r="TKB33" s="378"/>
      <c r="TKC33" s="378"/>
      <c r="TKD33" s="378"/>
      <c r="TKE33" s="378"/>
      <c r="TKF33" s="378"/>
      <c r="TKG33" s="378"/>
      <c r="TKH33" s="378"/>
      <c r="TKI33" s="378"/>
      <c r="TKJ33" s="378"/>
      <c r="TKK33" s="378"/>
      <c r="TKL33" s="378"/>
      <c r="TKM33" s="378"/>
      <c r="TKN33" s="378"/>
      <c r="TKO33" s="378"/>
      <c r="TKP33" s="378"/>
      <c r="TKQ33" s="378"/>
      <c r="TKR33" s="378"/>
      <c r="TKS33" s="378"/>
      <c r="TKT33" s="378"/>
      <c r="TKU33" s="378"/>
      <c r="TKV33" s="378"/>
      <c r="TKW33" s="378"/>
      <c r="TKX33" s="378"/>
      <c r="TKY33" s="378"/>
      <c r="TKZ33" s="378"/>
      <c r="TLA33" s="378"/>
      <c r="TLB33" s="378"/>
      <c r="TLC33" s="378"/>
      <c r="TLD33" s="378"/>
      <c r="TLE33" s="378"/>
      <c r="TLF33" s="378"/>
      <c r="TLG33" s="378"/>
      <c r="TLH33" s="378"/>
      <c r="TLI33" s="378"/>
      <c r="TLJ33" s="378"/>
      <c r="TLK33" s="378"/>
      <c r="TLL33" s="378"/>
      <c r="TLM33" s="378"/>
      <c r="TLN33" s="378"/>
      <c r="TLO33" s="378"/>
      <c r="TLP33" s="378"/>
      <c r="TLQ33" s="378"/>
      <c r="TLR33" s="378"/>
      <c r="TLS33" s="378"/>
      <c r="TLT33" s="378"/>
      <c r="TLU33" s="378"/>
      <c r="TLV33" s="378"/>
      <c r="TLW33" s="378"/>
      <c r="TLX33" s="378"/>
      <c r="TLY33" s="378"/>
      <c r="TLZ33" s="378"/>
      <c r="TMA33" s="378"/>
      <c r="TMB33" s="378"/>
      <c r="TMC33" s="378"/>
      <c r="TMD33" s="378"/>
      <c r="TME33" s="378"/>
      <c r="TMF33" s="378"/>
      <c r="TMG33" s="378"/>
      <c r="TMH33" s="378"/>
      <c r="TMI33" s="378"/>
      <c r="TMJ33" s="378"/>
      <c r="TMK33" s="378"/>
      <c r="TML33" s="378"/>
      <c r="TMM33" s="378"/>
      <c r="TMN33" s="378"/>
      <c r="TMO33" s="378"/>
      <c r="TMP33" s="378"/>
      <c r="TMQ33" s="378"/>
      <c r="TMR33" s="378"/>
      <c r="TMS33" s="378"/>
      <c r="TMT33" s="378"/>
      <c r="TMU33" s="378"/>
      <c r="TMV33" s="378"/>
      <c r="TMW33" s="378"/>
      <c r="TMX33" s="378"/>
      <c r="TMY33" s="378"/>
      <c r="TMZ33" s="378"/>
      <c r="TNA33" s="378"/>
      <c r="TNB33" s="378"/>
      <c r="TNC33" s="378"/>
      <c r="TND33" s="378"/>
      <c r="TNE33" s="378"/>
      <c r="TNF33" s="378"/>
      <c r="TNG33" s="378"/>
      <c r="TNH33" s="378"/>
      <c r="TNI33" s="378"/>
      <c r="TNJ33" s="378"/>
      <c r="TNK33" s="378"/>
      <c r="TNL33" s="378"/>
      <c r="TNM33" s="378"/>
      <c r="TNN33" s="378"/>
      <c r="TNO33" s="378"/>
      <c r="TNP33" s="378"/>
      <c r="TNQ33" s="378"/>
      <c r="TNR33" s="378"/>
      <c r="TNS33" s="378"/>
      <c r="TNT33" s="378"/>
      <c r="TNU33" s="378"/>
      <c r="TNV33" s="378"/>
      <c r="TNW33" s="378"/>
      <c r="TNX33" s="378"/>
      <c r="TNY33" s="378"/>
      <c r="TNZ33" s="378"/>
      <c r="TOA33" s="378"/>
      <c r="TOB33" s="378"/>
      <c r="TOC33" s="378"/>
      <c r="TOD33" s="378"/>
      <c r="TOE33" s="378"/>
      <c r="TOF33" s="378"/>
      <c r="TOG33" s="378"/>
      <c r="TOH33" s="378"/>
      <c r="TOI33" s="378"/>
      <c r="TOJ33" s="378"/>
      <c r="TOK33" s="378"/>
      <c r="TOL33" s="378"/>
      <c r="TOM33" s="378"/>
      <c r="TON33" s="378"/>
      <c r="TOO33" s="378"/>
      <c r="TOP33" s="378"/>
      <c r="TOQ33" s="378"/>
      <c r="TOR33" s="378"/>
      <c r="TOS33" s="378"/>
      <c r="TOT33" s="378"/>
      <c r="TOU33" s="378"/>
      <c r="TOV33" s="378"/>
      <c r="TOW33" s="378"/>
      <c r="TOX33" s="378"/>
      <c r="TOY33" s="378"/>
      <c r="TOZ33" s="378"/>
      <c r="TPA33" s="378"/>
      <c r="TPB33" s="378"/>
      <c r="TPC33" s="378"/>
      <c r="TPD33" s="378"/>
      <c r="TPE33" s="378"/>
      <c r="TPF33" s="378"/>
      <c r="TPG33" s="378"/>
      <c r="TPH33" s="378"/>
      <c r="TPI33" s="378"/>
      <c r="TPJ33" s="378"/>
      <c r="TPK33" s="378"/>
      <c r="TPL33" s="378"/>
      <c r="TPM33" s="378"/>
      <c r="TPN33" s="378"/>
      <c r="TPO33" s="378"/>
      <c r="TPP33" s="378"/>
      <c r="TPQ33" s="378"/>
      <c r="TPR33" s="378"/>
      <c r="TPS33" s="378"/>
      <c r="TPT33" s="378"/>
      <c r="TPU33" s="378"/>
      <c r="TPV33" s="378"/>
      <c r="TPW33" s="378"/>
      <c r="TPX33" s="378"/>
      <c r="TPY33" s="378"/>
      <c r="TPZ33" s="378"/>
      <c r="TQA33" s="378"/>
      <c r="TQB33" s="378"/>
      <c r="TQC33" s="378"/>
      <c r="TQD33" s="378"/>
      <c r="TQE33" s="378"/>
      <c r="TQF33" s="378"/>
      <c r="TQG33" s="378"/>
      <c r="TQH33" s="378"/>
      <c r="TQI33" s="378"/>
      <c r="TQJ33" s="378"/>
      <c r="TQK33" s="378"/>
      <c r="TQL33" s="378"/>
      <c r="TQM33" s="378"/>
      <c r="TQN33" s="378"/>
      <c r="TQO33" s="378"/>
      <c r="TQP33" s="378"/>
      <c r="TQQ33" s="378"/>
      <c r="TQR33" s="378"/>
      <c r="TQS33" s="378"/>
      <c r="TQT33" s="378"/>
      <c r="TQU33" s="378"/>
      <c r="TQV33" s="378"/>
      <c r="TQW33" s="378"/>
      <c r="TQX33" s="378"/>
      <c r="TQY33" s="378"/>
      <c r="TQZ33" s="378"/>
      <c r="TRA33" s="378"/>
      <c r="TRB33" s="378"/>
      <c r="TRC33" s="378"/>
      <c r="TRD33" s="378"/>
      <c r="TRE33" s="378"/>
      <c r="TRF33" s="378"/>
      <c r="TRG33" s="378"/>
      <c r="TRH33" s="378"/>
      <c r="TRI33" s="378"/>
      <c r="TRJ33" s="378"/>
      <c r="TRK33" s="378"/>
      <c r="TRL33" s="378"/>
      <c r="TRM33" s="378"/>
      <c r="TRN33" s="378"/>
      <c r="TRO33" s="378"/>
      <c r="TRP33" s="378"/>
      <c r="TRQ33" s="378"/>
      <c r="TRR33" s="378"/>
      <c r="TRS33" s="378"/>
      <c r="TRT33" s="378"/>
      <c r="TRU33" s="378"/>
      <c r="TRV33" s="378"/>
      <c r="TRW33" s="378"/>
      <c r="TRX33" s="378"/>
      <c r="TRY33" s="378"/>
      <c r="TRZ33" s="378"/>
      <c r="TSA33" s="378"/>
      <c r="TSB33" s="378"/>
      <c r="TSC33" s="378"/>
      <c r="TSD33" s="378"/>
      <c r="TSE33" s="378"/>
      <c r="TSF33" s="378"/>
      <c r="TSG33" s="378"/>
      <c r="TSH33" s="378"/>
      <c r="TSI33" s="378"/>
      <c r="TSJ33" s="378"/>
      <c r="TSK33" s="378"/>
      <c r="TSL33" s="378"/>
      <c r="TSM33" s="378"/>
      <c r="TSN33" s="378"/>
      <c r="TSO33" s="378"/>
      <c r="TSP33" s="378"/>
      <c r="TSQ33" s="378"/>
      <c r="TSR33" s="378"/>
      <c r="TSS33" s="378"/>
      <c r="TST33" s="378"/>
      <c r="TSU33" s="378"/>
      <c r="TSV33" s="378"/>
      <c r="TSW33" s="378"/>
      <c r="TSX33" s="378"/>
      <c r="TSY33" s="378"/>
      <c r="TSZ33" s="378"/>
      <c r="TTA33" s="378"/>
      <c r="TTB33" s="378"/>
      <c r="TTC33" s="378"/>
      <c r="TTD33" s="378"/>
      <c r="TTE33" s="378"/>
      <c r="TTF33" s="378"/>
      <c r="TTG33" s="378"/>
      <c r="TTH33" s="378"/>
      <c r="TTI33" s="378"/>
      <c r="TTJ33" s="378"/>
      <c r="TTK33" s="378"/>
      <c r="TTL33" s="378"/>
      <c r="TTM33" s="378"/>
      <c r="TTN33" s="378"/>
      <c r="TTO33" s="378"/>
      <c r="TTP33" s="378"/>
      <c r="TTQ33" s="378"/>
      <c r="TTR33" s="378"/>
      <c r="TTS33" s="378"/>
      <c r="TTT33" s="378"/>
      <c r="TTU33" s="378"/>
      <c r="TTV33" s="378"/>
      <c r="TTW33" s="378"/>
      <c r="TTX33" s="378"/>
      <c r="TTY33" s="378"/>
      <c r="TTZ33" s="378"/>
      <c r="TUA33" s="378"/>
      <c r="TUB33" s="378"/>
      <c r="TUC33" s="378"/>
      <c r="TUD33" s="378"/>
      <c r="TUE33" s="378"/>
      <c r="TUF33" s="378"/>
      <c r="TUG33" s="378"/>
      <c r="TUH33" s="378"/>
      <c r="TUI33" s="378"/>
      <c r="TUJ33" s="378"/>
      <c r="TUK33" s="378"/>
      <c r="TUL33" s="378"/>
      <c r="TUM33" s="378"/>
      <c r="TUN33" s="378"/>
      <c r="TUO33" s="378"/>
      <c r="TUP33" s="378"/>
      <c r="TUQ33" s="378"/>
      <c r="TUR33" s="378"/>
      <c r="TUS33" s="378"/>
      <c r="TUT33" s="378"/>
      <c r="TUU33" s="378"/>
      <c r="TUV33" s="378"/>
      <c r="TUW33" s="378"/>
      <c r="TUX33" s="378"/>
      <c r="TUY33" s="378"/>
      <c r="TUZ33" s="378"/>
      <c r="TVA33" s="378"/>
      <c r="TVB33" s="378"/>
      <c r="TVC33" s="378"/>
      <c r="TVD33" s="378"/>
      <c r="TVE33" s="378"/>
      <c r="TVF33" s="378"/>
      <c r="TVG33" s="378"/>
      <c r="TVH33" s="378"/>
      <c r="TVI33" s="378"/>
      <c r="TVJ33" s="378"/>
      <c r="TVK33" s="378"/>
      <c r="TVL33" s="378"/>
      <c r="TVM33" s="378"/>
      <c r="TVN33" s="378"/>
      <c r="TVO33" s="378"/>
      <c r="TVP33" s="378"/>
      <c r="TVQ33" s="378"/>
      <c r="TVR33" s="378"/>
      <c r="TVS33" s="378"/>
      <c r="TVT33" s="378"/>
      <c r="TVU33" s="378"/>
      <c r="TVV33" s="378"/>
      <c r="TVW33" s="378"/>
      <c r="TVX33" s="378"/>
      <c r="TVY33" s="378"/>
      <c r="TVZ33" s="378"/>
      <c r="TWA33" s="378"/>
      <c r="TWB33" s="378"/>
      <c r="TWC33" s="378"/>
      <c r="TWD33" s="378"/>
      <c r="TWE33" s="378"/>
      <c r="TWF33" s="378"/>
      <c r="TWG33" s="378"/>
      <c r="TWH33" s="378"/>
      <c r="TWI33" s="378"/>
      <c r="TWJ33" s="378"/>
      <c r="TWK33" s="378"/>
      <c r="TWL33" s="378"/>
      <c r="TWM33" s="378"/>
      <c r="TWN33" s="378"/>
      <c r="TWO33" s="378"/>
      <c r="TWP33" s="378"/>
      <c r="TWQ33" s="378"/>
      <c r="TWR33" s="378"/>
      <c r="TWS33" s="378"/>
      <c r="TWT33" s="378"/>
      <c r="TWU33" s="378"/>
      <c r="TWV33" s="378"/>
      <c r="TWW33" s="378"/>
      <c r="TWX33" s="378"/>
      <c r="TWY33" s="378"/>
      <c r="TWZ33" s="378"/>
      <c r="TXA33" s="378"/>
      <c r="TXB33" s="378"/>
      <c r="TXC33" s="378"/>
      <c r="TXD33" s="378"/>
      <c r="TXE33" s="378"/>
      <c r="TXF33" s="378"/>
      <c r="TXG33" s="378"/>
      <c r="TXH33" s="378"/>
      <c r="TXI33" s="378"/>
      <c r="TXJ33" s="378"/>
      <c r="TXK33" s="378"/>
      <c r="TXL33" s="378"/>
      <c r="TXM33" s="378"/>
      <c r="TXN33" s="378"/>
      <c r="TXO33" s="378"/>
      <c r="TXP33" s="378"/>
      <c r="TXQ33" s="378"/>
      <c r="TXR33" s="378"/>
      <c r="TXS33" s="378"/>
      <c r="TXT33" s="378"/>
      <c r="TXU33" s="378"/>
      <c r="TXV33" s="378"/>
      <c r="TXW33" s="378"/>
      <c r="TXX33" s="378"/>
      <c r="TXY33" s="378"/>
      <c r="TXZ33" s="378"/>
      <c r="TYA33" s="378"/>
      <c r="TYB33" s="378"/>
      <c r="TYC33" s="378"/>
      <c r="TYD33" s="378"/>
      <c r="TYE33" s="378"/>
      <c r="TYF33" s="378"/>
      <c r="TYG33" s="378"/>
      <c r="TYH33" s="378"/>
      <c r="TYI33" s="378"/>
      <c r="TYJ33" s="378"/>
      <c r="TYK33" s="378"/>
      <c r="TYL33" s="378"/>
      <c r="TYM33" s="378"/>
      <c r="TYN33" s="378"/>
      <c r="TYO33" s="378"/>
      <c r="TYP33" s="378"/>
      <c r="TYQ33" s="378"/>
      <c r="TYR33" s="378"/>
      <c r="TYS33" s="378"/>
      <c r="TYT33" s="378"/>
      <c r="TYU33" s="378"/>
      <c r="TYV33" s="378"/>
      <c r="TYW33" s="378"/>
      <c r="TYX33" s="378"/>
      <c r="TYY33" s="378"/>
      <c r="TYZ33" s="378"/>
      <c r="TZA33" s="378"/>
      <c r="TZB33" s="378"/>
      <c r="TZC33" s="378"/>
      <c r="TZD33" s="378"/>
      <c r="TZE33" s="378"/>
      <c r="TZF33" s="378"/>
      <c r="TZG33" s="378"/>
      <c r="TZH33" s="378"/>
      <c r="TZI33" s="378"/>
      <c r="TZJ33" s="378"/>
      <c r="TZK33" s="378"/>
      <c r="TZL33" s="378"/>
      <c r="TZM33" s="378"/>
      <c r="TZN33" s="378"/>
      <c r="TZO33" s="378"/>
      <c r="TZP33" s="378"/>
      <c r="TZQ33" s="378"/>
      <c r="TZR33" s="378"/>
      <c r="TZS33" s="378"/>
      <c r="TZT33" s="378"/>
      <c r="TZU33" s="378"/>
      <c r="TZV33" s="378"/>
      <c r="TZW33" s="378"/>
      <c r="TZX33" s="378"/>
      <c r="TZY33" s="378"/>
      <c r="TZZ33" s="378"/>
      <c r="UAA33" s="378"/>
      <c r="UAB33" s="378"/>
      <c r="UAC33" s="378"/>
      <c r="UAD33" s="378"/>
      <c r="UAE33" s="378"/>
      <c r="UAF33" s="378"/>
      <c r="UAG33" s="378"/>
      <c r="UAH33" s="378"/>
      <c r="UAI33" s="378"/>
      <c r="UAJ33" s="378"/>
      <c r="UAK33" s="378"/>
      <c r="UAL33" s="378"/>
      <c r="UAM33" s="378"/>
      <c r="UAN33" s="378"/>
      <c r="UAO33" s="378"/>
      <c r="UAP33" s="378"/>
      <c r="UAQ33" s="378"/>
      <c r="UAR33" s="378"/>
      <c r="UAS33" s="378"/>
      <c r="UAT33" s="378"/>
      <c r="UAU33" s="378"/>
      <c r="UAV33" s="378"/>
      <c r="UAW33" s="378"/>
      <c r="UAX33" s="378"/>
      <c r="UAY33" s="378"/>
      <c r="UAZ33" s="378"/>
      <c r="UBA33" s="378"/>
      <c r="UBB33" s="378"/>
      <c r="UBC33" s="378"/>
      <c r="UBD33" s="378"/>
      <c r="UBE33" s="378"/>
      <c r="UBF33" s="378"/>
      <c r="UBG33" s="378"/>
      <c r="UBH33" s="378"/>
      <c r="UBI33" s="378"/>
      <c r="UBJ33" s="378"/>
      <c r="UBK33" s="378"/>
      <c r="UBL33" s="378"/>
      <c r="UBM33" s="378"/>
      <c r="UBN33" s="378"/>
      <c r="UBO33" s="378"/>
      <c r="UBP33" s="378"/>
      <c r="UBQ33" s="378"/>
      <c r="UBR33" s="378"/>
      <c r="UBS33" s="378"/>
      <c r="UBT33" s="378"/>
      <c r="UBU33" s="378"/>
      <c r="UBV33" s="378"/>
      <c r="UBW33" s="378"/>
      <c r="UBX33" s="378"/>
      <c r="UBY33" s="378"/>
      <c r="UBZ33" s="378"/>
      <c r="UCA33" s="378"/>
      <c r="UCB33" s="378"/>
      <c r="UCC33" s="378"/>
      <c r="UCD33" s="378"/>
      <c r="UCE33" s="378"/>
      <c r="UCF33" s="378"/>
      <c r="UCG33" s="378"/>
      <c r="UCH33" s="378"/>
      <c r="UCI33" s="378"/>
      <c r="UCJ33" s="378"/>
      <c r="UCK33" s="378"/>
      <c r="UCL33" s="378"/>
      <c r="UCM33" s="378"/>
      <c r="UCN33" s="378"/>
      <c r="UCO33" s="378"/>
      <c r="UCP33" s="378"/>
      <c r="UCQ33" s="378"/>
      <c r="UCR33" s="378"/>
      <c r="UCS33" s="378"/>
      <c r="UCT33" s="378"/>
      <c r="UCU33" s="378"/>
      <c r="UCV33" s="378"/>
      <c r="UCW33" s="378"/>
      <c r="UCX33" s="378"/>
      <c r="UCY33" s="378"/>
      <c r="UCZ33" s="378"/>
      <c r="UDA33" s="378"/>
      <c r="UDB33" s="378"/>
      <c r="UDC33" s="378"/>
      <c r="UDD33" s="378"/>
      <c r="UDE33" s="378"/>
      <c r="UDF33" s="378"/>
      <c r="UDG33" s="378"/>
      <c r="UDH33" s="378"/>
      <c r="UDI33" s="378"/>
      <c r="UDJ33" s="378"/>
      <c r="UDK33" s="378"/>
      <c r="UDL33" s="378"/>
      <c r="UDM33" s="378"/>
      <c r="UDN33" s="378"/>
      <c r="UDO33" s="378"/>
      <c r="UDP33" s="378"/>
      <c r="UDQ33" s="378"/>
      <c r="UDR33" s="378"/>
      <c r="UDS33" s="378"/>
      <c r="UDT33" s="378"/>
      <c r="UDU33" s="378"/>
      <c r="UDV33" s="378"/>
      <c r="UDW33" s="378"/>
      <c r="UDX33" s="378"/>
      <c r="UDY33" s="378"/>
      <c r="UDZ33" s="378"/>
      <c r="UEA33" s="378"/>
      <c r="UEB33" s="378"/>
      <c r="UEC33" s="378"/>
      <c r="UED33" s="378"/>
      <c r="UEE33" s="378"/>
      <c r="UEF33" s="378"/>
      <c r="UEG33" s="378"/>
      <c r="UEH33" s="378"/>
      <c r="UEI33" s="378"/>
      <c r="UEJ33" s="378"/>
      <c r="UEK33" s="378"/>
      <c r="UEL33" s="378"/>
      <c r="UEM33" s="378"/>
      <c r="UEN33" s="378"/>
      <c r="UEO33" s="378"/>
      <c r="UEP33" s="378"/>
      <c r="UEQ33" s="378"/>
      <c r="UER33" s="378"/>
      <c r="UES33" s="378"/>
      <c r="UET33" s="378"/>
      <c r="UEU33" s="378"/>
      <c r="UEV33" s="378"/>
      <c r="UEW33" s="378"/>
      <c r="UEX33" s="378"/>
      <c r="UEY33" s="378"/>
      <c r="UEZ33" s="378"/>
      <c r="UFA33" s="378"/>
      <c r="UFB33" s="378"/>
      <c r="UFC33" s="378"/>
      <c r="UFD33" s="378"/>
      <c r="UFE33" s="378"/>
      <c r="UFF33" s="378"/>
      <c r="UFG33" s="378"/>
      <c r="UFH33" s="378"/>
      <c r="UFI33" s="378"/>
      <c r="UFJ33" s="378"/>
      <c r="UFK33" s="378"/>
      <c r="UFL33" s="378"/>
      <c r="UFM33" s="378"/>
      <c r="UFN33" s="378"/>
      <c r="UFO33" s="378"/>
      <c r="UFP33" s="378"/>
      <c r="UFQ33" s="378"/>
      <c r="UFR33" s="378"/>
      <c r="UFS33" s="378"/>
      <c r="UFT33" s="378"/>
      <c r="UFU33" s="378"/>
      <c r="UFV33" s="378"/>
      <c r="UFW33" s="378"/>
      <c r="UFX33" s="378"/>
      <c r="UFY33" s="378"/>
      <c r="UFZ33" s="378"/>
      <c r="UGA33" s="378"/>
      <c r="UGB33" s="378"/>
      <c r="UGC33" s="378"/>
      <c r="UGD33" s="378"/>
      <c r="UGE33" s="378"/>
      <c r="UGF33" s="378"/>
      <c r="UGG33" s="378"/>
      <c r="UGH33" s="378"/>
      <c r="UGI33" s="378"/>
      <c r="UGJ33" s="378"/>
      <c r="UGK33" s="378"/>
      <c r="UGL33" s="378"/>
      <c r="UGM33" s="378"/>
      <c r="UGN33" s="378"/>
      <c r="UGO33" s="378"/>
      <c r="UGP33" s="378"/>
      <c r="UGQ33" s="378"/>
      <c r="UGR33" s="378"/>
      <c r="UGS33" s="378"/>
      <c r="UGT33" s="378"/>
      <c r="UGU33" s="378"/>
      <c r="UGV33" s="378"/>
      <c r="UGW33" s="378"/>
      <c r="UGX33" s="378"/>
      <c r="UGY33" s="378"/>
      <c r="UGZ33" s="378"/>
      <c r="UHA33" s="378"/>
      <c r="UHB33" s="378"/>
      <c r="UHC33" s="378"/>
      <c r="UHD33" s="378"/>
      <c r="UHE33" s="378"/>
      <c r="UHF33" s="378"/>
      <c r="UHG33" s="378"/>
      <c r="UHH33" s="378"/>
      <c r="UHI33" s="378"/>
      <c r="UHJ33" s="378"/>
      <c r="UHK33" s="378"/>
      <c r="UHL33" s="378"/>
      <c r="UHM33" s="378"/>
      <c r="UHN33" s="378"/>
      <c r="UHO33" s="378"/>
      <c r="UHP33" s="378"/>
      <c r="UHQ33" s="378"/>
      <c r="UHR33" s="378"/>
      <c r="UHS33" s="378"/>
      <c r="UHT33" s="378"/>
      <c r="UHU33" s="378"/>
      <c r="UHV33" s="378"/>
      <c r="UHW33" s="378"/>
      <c r="UHX33" s="378"/>
      <c r="UHY33" s="378"/>
      <c r="UHZ33" s="378"/>
      <c r="UIA33" s="378"/>
      <c r="UIB33" s="378"/>
      <c r="UIC33" s="378"/>
      <c r="UID33" s="378"/>
      <c r="UIE33" s="378"/>
      <c r="UIF33" s="378"/>
      <c r="UIG33" s="378"/>
      <c r="UIH33" s="378"/>
      <c r="UII33" s="378"/>
      <c r="UIJ33" s="378"/>
      <c r="UIK33" s="378"/>
      <c r="UIL33" s="378"/>
      <c r="UIM33" s="378"/>
      <c r="UIN33" s="378"/>
      <c r="UIO33" s="378"/>
      <c r="UIP33" s="378"/>
      <c r="UIQ33" s="378"/>
      <c r="UIR33" s="378"/>
      <c r="UIS33" s="378"/>
      <c r="UIT33" s="378"/>
      <c r="UIU33" s="378"/>
      <c r="UIV33" s="378"/>
      <c r="UIW33" s="378"/>
      <c r="UIX33" s="378"/>
      <c r="UIY33" s="378"/>
      <c r="UIZ33" s="378"/>
      <c r="UJA33" s="378"/>
      <c r="UJB33" s="378"/>
      <c r="UJC33" s="378"/>
      <c r="UJD33" s="378"/>
      <c r="UJE33" s="378"/>
      <c r="UJF33" s="378"/>
      <c r="UJG33" s="378"/>
      <c r="UJH33" s="378"/>
      <c r="UJI33" s="378"/>
      <c r="UJJ33" s="378"/>
      <c r="UJK33" s="378"/>
      <c r="UJL33" s="378"/>
      <c r="UJM33" s="378"/>
      <c r="UJN33" s="378"/>
      <c r="UJO33" s="378"/>
      <c r="UJP33" s="378"/>
      <c r="UJQ33" s="378"/>
      <c r="UJR33" s="378"/>
      <c r="UJS33" s="378"/>
      <c r="UJT33" s="378"/>
      <c r="UJU33" s="378"/>
      <c r="UJV33" s="378"/>
      <c r="UJW33" s="378"/>
      <c r="UJX33" s="378"/>
      <c r="UJY33" s="378"/>
      <c r="UJZ33" s="378"/>
      <c r="UKA33" s="378"/>
      <c r="UKB33" s="378"/>
      <c r="UKC33" s="378"/>
      <c r="UKD33" s="378"/>
      <c r="UKE33" s="378"/>
      <c r="UKF33" s="378"/>
      <c r="UKG33" s="378"/>
      <c r="UKH33" s="378"/>
      <c r="UKI33" s="378"/>
      <c r="UKJ33" s="378"/>
      <c r="UKK33" s="378"/>
      <c r="UKL33" s="378"/>
      <c r="UKM33" s="378"/>
      <c r="UKN33" s="378"/>
      <c r="UKO33" s="378"/>
      <c r="UKP33" s="378"/>
      <c r="UKQ33" s="378"/>
      <c r="UKR33" s="378"/>
      <c r="UKS33" s="378"/>
      <c r="UKT33" s="378"/>
      <c r="UKU33" s="378"/>
      <c r="UKV33" s="378"/>
      <c r="UKW33" s="378"/>
      <c r="UKX33" s="378"/>
      <c r="UKY33" s="378"/>
      <c r="UKZ33" s="378"/>
      <c r="ULA33" s="378"/>
      <c r="ULB33" s="378"/>
      <c r="ULC33" s="378"/>
      <c r="ULD33" s="378"/>
      <c r="ULE33" s="378"/>
      <c r="ULF33" s="378"/>
      <c r="ULG33" s="378"/>
      <c r="ULH33" s="378"/>
      <c r="ULI33" s="378"/>
      <c r="ULJ33" s="378"/>
      <c r="ULK33" s="378"/>
      <c r="ULL33" s="378"/>
      <c r="ULM33" s="378"/>
      <c r="ULN33" s="378"/>
      <c r="ULO33" s="378"/>
      <c r="ULP33" s="378"/>
      <c r="ULQ33" s="378"/>
      <c r="ULR33" s="378"/>
      <c r="ULS33" s="378"/>
      <c r="ULT33" s="378"/>
      <c r="ULU33" s="378"/>
      <c r="ULV33" s="378"/>
      <c r="ULW33" s="378"/>
      <c r="ULX33" s="378"/>
      <c r="ULY33" s="378"/>
      <c r="ULZ33" s="378"/>
      <c r="UMA33" s="378"/>
      <c r="UMB33" s="378"/>
      <c r="UMC33" s="378"/>
      <c r="UMD33" s="378"/>
      <c r="UME33" s="378"/>
      <c r="UMF33" s="378"/>
      <c r="UMG33" s="378"/>
      <c r="UMH33" s="378"/>
      <c r="UMI33" s="378"/>
      <c r="UMJ33" s="378"/>
      <c r="UMK33" s="378"/>
      <c r="UML33" s="378"/>
      <c r="UMM33" s="378"/>
      <c r="UMN33" s="378"/>
      <c r="UMO33" s="378"/>
      <c r="UMP33" s="378"/>
      <c r="UMQ33" s="378"/>
      <c r="UMR33" s="378"/>
      <c r="UMS33" s="378"/>
      <c r="UMT33" s="378"/>
      <c r="UMU33" s="378"/>
      <c r="UMV33" s="378"/>
      <c r="UMW33" s="378"/>
      <c r="UMX33" s="378"/>
      <c r="UMY33" s="378"/>
      <c r="UMZ33" s="378"/>
      <c r="UNA33" s="378"/>
      <c r="UNB33" s="378"/>
      <c r="UNC33" s="378"/>
      <c r="UND33" s="378"/>
      <c r="UNE33" s="378"/>
      <c r="UNF33" s="378"/>
      <c r="UNG33" s="378"/>
      <c r="UNH33" s="378"/>
      <c r="UNI33" s="378"/>
      <c r="UNJ33" s="378"/>
      <c r="UNK33" s="378"/>
      <c r="UNL33" s="378"/>
      <c r="UNM33" s="378"/>
      <c r="UNN33" s="378"/>
      <c r="UNO33" s="378"/>
      <c r="UNP33" s="378"/>
      <c r="UNQ33" s="378"/>
      <c r="UNR33" s="378"/>
      <c r="UNS33" s="378"/>
      <c r="UNT33" s="378"/>
      <c r="UNU33" s="378"/>
      <c r="UNV33" s="378"/>
      <c r="UNW33" s="378"/>
      <c r="UNX33" s="378"/>
      <c r="UNY33" s="378"/>
      <c r="UNZ33" s="378"/>
      <c r="UOA33" s="378"/>
      <c r="UOB33" s="378"/>
      <c r="UOC33" s="378"/>
      <c r="UOD33" s="378"/>
      <c r="UOE33" s="378"/>
      <c r="UOF33" s="378"/>
      <c r="UOG33" s="378"/>
      <c r="UOH33" s="378"/>
      <c r="UOI33" s="378"/>
      <c r="UOJ33" s="378"/>
      <c r="UOK33" s="378"/>
      <c r="UOL33" s="378"/>
      <c r="UOM33" s="378"/>
      <c r="UON33" s="378"/>
      <c r="UOO33" s="378"/>
      <c r="UOP33" s="378"/>
      <c r="UOQ33" s="378"/>
      <c r="UOR33" s="378"/>
      <c r="UOS33" s="378"/>
      <c r="UOT33" s="378"/>
      <c r="UOU33" s="378"/>
      <c r="UOV33" s="378"/>
      <c r="UOW33" s="378"/>
      <c r="UOX33" s="378"/>
      <c r="UOY33" s="378"/>
      <c r="UOZ33" s="378"/>
      <c r="UPA33" s="378"/>
      <c r="UPB33" s="378"/>
      <c r="UPC33" s="378"/>
      <c r="UPD33" s="378"/>
      <c r="UPE33" s="378"/>
      <c r="UPF33" s="378"/>
      <c r="UPG33" s="378"/>
      <c r="UPH33" s="378"/>
      <c r="UPI33" s="378"/>
      <c r="UPJ33" s="378"/>
      <c r="UPK33" s="378"/>
      <c r="UPL33" s="378"/>
      <c r="UPM33" s="378"/>
      <c r="UPN33" s="378"/>
      <c r="UPO33" s="378"/>
      <c r="UPP33" s="378"/>
      <c r="UPQ33" s="378"/>
      <c r="UPR33" s="378"/>
      <c r="UPS33" s="378"/>
      <c r="UPT33" s="378"/>
      <c r="UPU33" s="378"/>
      <c r="UPV33" s="378"/>
      <c r="UPW33" s="378"/>
      <c r="UPX33" s="378"/>
      <c r="UPY33" s="378"/>
      <c r="UPZ33" s="378"/>
      <c r="UQA33" s="378"/>
      <c r="UQB33" s="378"/>
      <c r="UQC33" s="378"/>
      <c r="UQD33" s="378"/>
      <c r="UQE33" s="378"/>
      <c r="UQF33" s="378"/>
      <c r="UQG33" s="378"/>
      <c r="UQH33" s="378"/>
      <c r="UQI33" s="378"/>
      <c r="UQJ33" s="378"/>
      <c r="UQK33" s="378"/>
      <c r="UQL33" s="378"/>
      <c r="UQM33" s="378"/>
      <c r="UQN33" s="378"/>
      <c r="UQO33" s="378"/>
      <c r="UQP33" s="378"/>
      <c r="UQQ33" s="378"/>
      <c r="UQR33" s="378"/>
      <c r="UQS33" s="378"/>
      <c r="UQT33" s="378"/>
      <c r="UQU33" s="378"/>
      <c r="UQV33" s="378"/>
      <c r="UQW33" s="378"/>
      <c r="UQX33" s="378"/>
      <c r="UQY33" s="378"/>
      <c r="UQZ33" s="378"/>
      <c r="URA33" s="378"/>
      <c r="URB33" s="378"/>
      <c r="URC33" s="378"/>
      <c r="URD33" s="378"/>
      <c r="URE33" s="378"/>
      <c r="URF33" s="378"/>
      <c r="URG33" s="378"/>
      <c r="URH33" s="378"/>
      <c r="URI33" s="378"/>
      <c r="URJ33" s="378"/>
      <c r="URK33" s="378"/>
      <c r="URL33" s="378"/>
      <c r="URM33" s="378"/>
      <c r="URN33" s="378"/>
      <c r="URO33" s="378"/>
      <c r="URP33" s="378"/>
      <c r="URQ33" s="378"/>
      <c r="URR33" s="378"/>
      <c r="URS33" s="378"/>
      <c r="URT33" s="378"/>
      <c r="URU33" s="378"/>
      <c r="URV33" s="378"/>
      <c r="URW33" s="378"/>
      <c r="URX33" s="378"/>
      <c r="URY33" s="378"/>
      <c r="URZ33" s="378"/>
      <c r="USA33" s="378"/>
      <c r="USB33" s="378"/>
      <c r="USC33" s="378"/>
      <c r="USD33" s="378"/>
      <c r="USE33" s="378"/>
      <c r="USF33" s="378"/>
      <c r="USG33" s="378"/>
      <c r="USH33" s="378"/>
      <c r="USI33" s="378"/>
      <c r="USJ33" s="378"/>
      <c r="USK33" s="378"/>
      <c r="USL33" s="378"/>
      <c r="USM33" s="378"/>
      <c r="USN33" s="378"/>
      <c r="USO33" s="378"/>
      <c r="USP33" s="378"/>
      <c r="USQ33" s="378"/>
      <c r="USR33" s="378"/>
      <c r="USS33" s="378"/>
      <c r="UST33" s="378"/>
      <c r="USU33" s="378"/>
      <c r="USV33" s="378"/>
      <c r="USW33" s="378"/>
      <c r="USX33" s="378"/>
      <c r="USY33" s="378"/>
      <c r="USZ33" s="378"/>
      <c r="UTA33" s="378"/>
      <c r="UTB33" s="378"/>
      <c r="UTC33" s="378"/>
      <c r="UTD33" s="378"/>
      <c r="UTE33" s="378"/>
      <c r="UTF33" s="378"/>
      <c r="UTG33" s="378"/>
      <c r="UTH33" s="378"/>
      <c r="UTI33" s="378"/>
      <c r="UTJ33" s="378"/>
      <c r="UTK33" s="378"/>
      <c r="UTL33" s="378"/>
      <c r="UTM33" s="378"/>
      <c r="UTN33" s="378"/>
      <c r="UTO33" s="378"/>
      <c r="UTP33" s="378"/>
      <c r="UTQ33" s="378"/>
      <c r="UTR33" s="378"/>
      <c r="UTS33" s="378"/>
      <c r="UTT33" s="378"/>
      <c r="UTU33" s="378"/>
      <c r="UTV33" s="378"/>
      <c r="UTW33" s="378"/>
      <c r="UTX33" s="378"/>
      <c r="UTY33" s="378"/>
      <c r="UTZ33" s="378"/>
      <c r="UUA33" s="378"/>
      <c r="UUB33" s="378"/>
      <c r="UUC33" s="378"/>
      <c r="UUD33" s="378"/>
      <c r="UUE33" s="378"/>
      <c r="UUF33" s="378"/>
      <c r="UUG33" s="378"/>
      <c r="UUH33" s="378"/>
      <c r="UUI33" s="378"/>
      <c r="UUJ33" s="378"/>
      <c r="UUK33" s="378"/>
      <c r="UUL33" s="378"/>
      <c r="UUM33" s="378"/>
      <c r="UUN33" s="378"/>
      <c r="UUO33" s="378"/>
      <c r="UUP33" s="378"/>
      <c r="UUQ33" s="378"/>
      <c r="UUR33" s="378"/>
      <c r="UUS33" s="378"/>
      <c r="UUT33" s="378"/>
      <c r="UUU33" s="378"/>
      <c r="UUV33" s="378"/>
      <c r="UUW33" s="378"/>
      <c r="UUX33" s="378"/>
      <c r="UUY33" s="378"/>
      <c r="UUZ33" s="378"/>
      <c r="UVA33" s="378"/>
      <c r="UVB33" s="378"/>
      <c r="UVC33" s="378"/>
      <c r="UVD33" s="378"/>
      <c r="UVE33" s="378"/>
      <c r="UVF33" s="378"/>
      <c r="UVG33" s="378"/>
      <c r="UVH33" s="378"/>
      <c r="UVI33" s="378"/>
      <c r="UVJ33" s="378"/>
      <c r="UVK33" s="378"/>
      <c r="UVL33" s="378"/>
      <c r="UVM33" s="378"/>
      <c r="UVN33" s="378"/>
      <c r="UVO33" s="378"/>
      <c r="UVP33" s="378"/>
      <c r="UVQ33" s="378"/>
      <c r="UVR33" s="378"/>
      <c r="UVS33" s="378"/>
      <c r="UVT33" s="378"/>
      <c r="UVU33" s="378"/>
      <c r="UVV33" s="378"/>
      <c r="UVW33" s="378"/>
      <c r="UVX33" s="378"/>
      <c r="UVY33" s="378"/>
      <c r="UVZ33" s="378"/>
      <c r="UWA33" s="378"/>
      <c r="UWB33" s="378"/>
      <c r="UWC33" s="378"/>
      <c r="UWD33" s="378"/>
      <c r="UWE33" s="378"/>
      <c r="UWF33" s="378"/>
      <c r="UWG33" s="378"/>
      <c r="UWH33" s="378"/>
      <c r="UWI33" s="378"/>
      <c r="UWJ33" s="378"/>
      <c r="UWK33" s="378"/>
      <c r="UWL33" s="378"/>
      <c r="UWM33" s="378"/>
      <c r="UWN33" s="378"/>
      <c r="UWO33" s="378"/>
      <c r="UWP33" s="378"/>
      <c r="UWQ33" s="378"/>
      <c r="UWR33" s="378"/>
      <c r="UWS33" s="378"/>
      <c r="UWT33" s="378"/>
      <c r="UWU33" s="378"/>
      <c r="UWV33" s="378"/>
      <c r="UWW33" s="378"/>
      <c r="UWX33" s="378"/>
      <c r="UWY33" s="378"/>
      <c r="UWZ33" s="378"/>
      <c r="UXA33" s="378"/>
      <c r="UXB33" s="378"/>
      <c r="UXC33" s="378"/>
      <c r="UXD33" s="378"/>
      <c r="UXE33" s="378"/>
      <c r="UXF33" s="378"/>
      <c r="UXG33" s="378"/>
      <c r="UXH33" s="378"/>
      <c r="UXI33" s="378"/>
      <c r="UXJ33" s="378"/>
      <c r="UXK33" s="378"/>
      <c r="UXL33" s="378"/>
      <c r="UXM33" s="378"/>
      <c r="UXN33" s="378"/>
      <c r="UXO33" s="378"/>
      <c r="UXP33" s="378"/>
      <c r="UXQ33" s="378"/>
      <c r="UXR33" s="378"/>
      <c r="UXS33" s="378"/>
      <c r="UXT33" s="378"/>
      <c r="UXU33" s="378"/>
      <c r="UXV33" s="378"/>
      <c r="UXW33" s="378"/>
      <c r="UXX33" s="378"/>
      <c r="UXY33" s="378"/>
      <c r="UXZ33" s="378"/>
      <c r="UYA33" s="378"/>
      <c r="UYB33" s="378"/>
      <c r="UYC33" s="378"/>
      <c r="UYD33" s="378"/>
      <c r="UYE33" s="378"/>
      <c r="UYF33" s="378"/>
      <c r="UYG33" s="378"/>
      <c r="UYH33" s="378"/>
      <c r="UYI33" s="378"/>
      <c r="UYJ33" s="378"/>
      <c r="UYK33" s="378"/>
      <c r="UYL33" s="378"/>
      <c r="UYM33" s="378"/>
      <c r="UYN33" s="378"/>
      <c r="UYO33" s="378"/>
      <c r="UYP33" s="378"/>
      <c r="UYQ33" s="378"/>
      <c r="UYR33" s="378"/>
      <c r="UYS33" s="378"/>
      <c r="UYT33" s="378"/>
      <c r="UYU33" s="378"/>
      <c r="UYV33" s="378"/>
      <c r="UYW33" s="378"/>
      <c r="UYX33" s="378"/>
      <c r="UYY33" s="378"/>
      <c r="UYZ33" s="378"/>
      <c r="UZA33" s="378"/>
      <c r="UZB33" s="378"/>
      <c r="UZC33" s="378"/>
      <c r="UZD33" s="378"/>
      <c r="UZE33" s="378"/>
      <c r="UZF33" s="378"/>
      <c r="UZG33" s="378"/>
      <c r="UZH33" s="378"/>
      <c r="UZI33" s="378"/>
      <c r="UZJ33" s="378"/>
      <c r="UZK33" s="378"/>
      <c r="UZL33" s="378"/>
      <c r="UZM33" s="378"/>
      <c r="UZN33" s="378"/>
      <c r="UZO33" s="378"/>
      <c r="UZP33" s="378"/>
      <c r="UZQ33" s="378"/>
      <c r="UZR33" s="378"/>
      <c r="UZS33" s="378"/>
      <c r="UZT33" s="378"/>
      <c r="UZU33" s="378"/>
      <c r="UZV33" s="378"/>
      <c r="UZW33" s="378"/>
      <c r="UZX33" s="378"/>
      <c r="UZY33" s="378"/>
      <c r="UZZ33" s="378"/>
      <c r="VAA33" s="378"/>
      <c r="VAB33" s="378"/>
      <c r="VAC33" s="378"/>
      <c r="VAD33" s="378"/>
      <c r="VAE33" s="378"/>
      <c r="VAF33" s="378"/>
      <c r="VAG33" s="378"/>
      <c r="VAH33" s="378"/>
      <c r="VAI33" s="378"/>
      <c r="VAJ33" s="378"/>
      <c r="VAK33" s="378"/>
      <c r="VAL33" s="378"/>
      <c r="VAM33" s="378"/>
      <c r="VAN33" s="378"/>
      <c r="VAO33" s="378"/>
      <c r="VAP33" s="378"/>
      <c r="VAQ33" s="378"/>
      <c r="VAR33" s="378"/>
      <c r="VAS33" s="378"/>
      <c r="VAT33" s="378"/>
      <c r="VAU33" s="378"/>
      <c r="VAV33" s="378"/>
      <c r="VAW33" s="378"/>
      <c r="VAX33" s="378"/>
      <c r="VAY33" s="378"/>
      <c r="VAZ33" s="378"/>
      <c r="VBA33" s="378"/>
      <c r="VBB33" s="378"/>
      <c r="VBC33" s="378"/>
      <c r="VBD33" s="378"/>
      <c r="VBE33" s="378"/>
      <c r="VBF33" s="378"/>
      <c r="VBG33" s="378"/>
      <c r="VBH33" s="378"/>
      <c r="VBI33" s="378"/>
      <c r="VBJ33" s="378"/>
      <c r="VBK33" s="378"/>
      <c r="VBL33" s="378"/>
      <c r="VBM33" s="378"/>
      <c r="VBN33" s="378"/>
      <c r="VBO33" s="378"/>
      <c r="VBP33" s="378"/>
      <c r="VBQ33" s="378"/>
      <c r="VBR33" s="378"/>
      <c r="VBS33" s="378"/>
      <c r="VBT33" s="378"/>
      <c r="VBU33" s="378"/>
      <c r="VBV33" s="378"/>
      <c r="VBW33" s="378"/>
      <c r="VBX33" s="378"/>
      <c r="VBY33" s="378"/>
      <c r="VBZ33" s="378"/>
      <c r="VCA33" s="378"/>
      <c r="VCB33" s="378"/>
      <c r="VCC33" s="378"/>
      <c r="VCD33" s="378"/>
      <c r="VCE33" s="378"/>
      <c r="VCF33" s="378"/>
      <c r="VCG33" s="378"/>
      <c r="VCH33" s="378"/>
      <c r="VCI33" s="378"/>
      <c r="VCJ33" s="378"/>
      <c r="VCK33" s="378"/>
      <c r="VCL33" s="378"/>
      <c r="VCM33" s="378"/>
      <c r="VCN33" s="378"/>
      <c r="VCO33" s="378"/>
      <c r="VCP33" s="378"/>
      <c r="VCQ33" s="378"/>
      <c r="VCR33" s="378"/>
      <c r="VCS33" s="378"/>
      <c r="VCT33" s="378"/>
      <c r="VCU33" s="378"/>
      <c r="VCV33" s="378"/>
      <c r="VCW33" s="378"/>
      <c r="VCX33" s="378"/>
      <c r="VCY33" s="378"/>
      <c r="VCZ33" s="378"/>
      <c r="VDA33" s="378"/>
      <c r="VDB33" s="378"/>
      <c r="VDC33" s="378"/>
      <c r="VDD33" s="378"/>
      <c r="VDE33" s="378"/>
      <c r="VDF33" s="378"/>
      <c r="VDG33" s="378"/>
      <c r="VDH33" s="378"/>
      <c r="VDI33" s="378"/>
      <c r="VDJ33" s="378"/>
      <c r="VDK33" s="378"/>
      <c r="VDL33" s="378"/>
      <c r="VDM33" s="378"/>
      <c r="VDN33" s="378"/>
      <c r="VDO33" s="378"/>
      <c r="VDP33" s="378"/>
      <c r="VDQ33" s="378"/>
      <c r="VDR33" s="378"/>
      <c r="VDS33" s="378"/>
      <c r="VDT33" s="378"/>
      <c r="VDU33" s="378"/>
      <c r="VDV33" s="378"/>
      <c r="VDW33" s="378"/>
      <c r="VDX33" s="378"/>
      <c r="VDY33" s="378"/>
      <c r="VDZ33" s="378"/>
      <c r="VEA33" s="378"/>
      <c r="VEB33" s="378"/>
      <c r="VEC33" s="378"/>
      <c r="VED33" s="378"/>
      <c r="VEE33" s="378"/>
      <c r="VEF33" s="378"/>
      <c r="VEG33" s="378"/>
      <c r="VEH33" s="378"/>
      <c r="VEI33" s="378"/>
      <c r="VEJ33" s="378"/>
      <c r="VEK33" s="378"/>
      <c r="VEL33" s="378"/>
      <c r="VEM33" s="378"/>
      <c r="VEN33" s="378"/>
      <c r="VEO33" s="378"/>
      <c r="VEP33" s="378"/>
      <c r="VEQ33" s="378"/>
      <c r="VER33" s="378"/>
      <c r="VES33" s="378"/>
      <c r="VET33" s="378"/>
      <c r="VEU33" s="378"/>
      <c r="VEV33" s="378"/>
      <c r="VEW33" s="378"/>
      <c r="VEX33" s="378"/>
      <c r="VEY33" s="378"/>
      <c r="VEZ33" s="378"/>
      <c r="VFA33" s="378"/>
      <c r="VFB33" s="378"/>
      <c r="VFC33" s="378"/>
      <c r="VFD33" s="378"/>
      <c r="VFE33" s="378"/>
      <c r="VFF33" s="378"/>
      <c r="VFG33" s="378"/>
      <c r="VFH33" s="378"/>
      <c r="VFI33" s="378"/>
      <c r="VFJ33" s="378"/>
      <c r="VFK33" s="378"/>
      <c r="VFL33" s="378"/>
      <c r="VFM33" s="378"/>
      <c r="VFN33" s="378"/>
      <c r="VFO33" s="378"/>
      <c r="VFP33" s="378"/>
      <c r="VFQ33" s="378"/>
      <c r="VFR33" s="378"/>
      <c r="VFS33" s="378"/>
      <c r="VFT33" s="378"/>
      <c r="VFU33" s="378"/>
      <c r="VFV33" s="378"/>
      <c r="VFW33" s="378"/>
      <c r="VFX33" s="378"/>
      <c r="VFY33" s="378"/>
      <c r="VFZ33" s="378"/>
      <c r="VGA33" s="378"/>
      <c r="VGB33" s="378"/>
      <c r="VGC33" s="378"/>
      <c r="VGD33" s="378"/>
      <c r="VGE33" s="378"/>
      <c r="VGF33" s="378"/>
      <c r="VGG33" s="378"/>
      <c r="VGH33" s="378"/>
      <c r="VGI33" s="378"/>
      <c r="VGJ33" s="378"/>
      <c r="VGK33" s="378"/>
      <c r="VGL33" s="378"/>
      <c r="VGM33" s="378"/>
      <c r="VGN33" s="378"/>
      <c r="VGO33" s="378"/>
      <c r="VGP33" s="378"/>
      <c r="VGQ33" s="378"/>
      <c r="VGR33" s="378"/>
      <c r="VGS33" s="378"/>
      <c r="VGT33" s="378"/>
      <c r="VGU33" s="378"/>
      <c r="VGV33" s="378"/>
      <c r="VGW33" s="378"/>
      <c r="VGX33" s="378"/>
      <c r="VGY33" s="378"/>
      <c r="VGZ33" s="378"/>
      <c r="VHA33" s="378"/>
      <c r="VHB33" s="378"/>
      <c r="VHC33" s="378"/>
      <c r="VHD33" s="378"/>
      <c r="VHE33" s="378"/>
      <c r="VHF33" s="378"/>
      <c r="VHG33" s="378"/>
      <c r="VHH33" s="378"/>
      <c r="VHI33" s="378"/>
      <c r="VHJ33" s="378"/>
      <c r="VHK33" s="378"/>
      <c r="VHL33" s="378"/>
      <c r="VHM33" s="378"/>
      <c r="VHN33" s="378"/>
      <c r="VHO33" s="378"/>
      <c r="VHP33" s="378"/>
      <c r="VHQ33" s="378"/>
      <c r="VHR33" s="378"/>
      <c r="VHS33" s="378"/>
      <c r="VHT33" s="378"/>
      <c r="VHU33" s="378"/>
      <c r="VHV33" s="378"/>
      <c r="VHW33" s="378"/>
      <c r="VHX33" s="378"/>
      <c r="VHY33" s="378"/>
      <c r="VHZ33" s="378"/>
      <c r="VIA33" s="378"/>
      <c r="VIB33" s="378"/>
      <c r="VIC33" s="378"/>
      <c r="VID33" s="378"/>
      <c r="VIE33" s="378"/>
      <c r="VIF33" s="378"/>
      <c r="VIG33" s="378"/>
      <c r="VIH33" s="378"/>
      <c r="VII33" s="378"/>
      <c r="VIJ33" s="378"/>
      <c r="VIK33" s="378"/>
      <c r="VIL33" s="378"/>
      <c r="VIM33" s="378"/>
      <c r="VIN33" s="378"/>
      <c r="VIO33" s="378"/>
      <c r="VIP33" s="378"/>
      <c r="VIQ33" s="378"/>
      <c r="VIR33" s="378"/>
      <c r="VIS33" s="378"/>
      <c r="VIT33" s="378"/>
      <c r="VIU33" s="378"/>
      <c r="VIV33" s="378"/>
      <c r="VIW33" s="378"/>
      <c r="VIX33" s="378"/>
      <c r="VIY33" s="378"/>
      <c r="VIZ33" s="378"/>
      <c r="VJA33" s="378"/>
      <c r="VJB33" s="378"/>
      <c r="VJC33" s="378"/>
      <c r="VJD33" s="378"/>
      <c r="VJE33" s="378"/>
      <c r="VJF33" s="378"/>
      <c r="VJG33" s="378"/>
      <c r="VJH33" s="378"/>
      <c r="VJI33" s="378"/>
      <c r="VJJ33" s="378"/>
      <c r="VJK33" s="378"/>
      <c r="VJL33" s="378"/>
      <c r="VJM33" s="378"/>
      <c r="VJN33" s="378"/>
      <c r="VJO33" s="378"/>
      <c r="VJP33" s="378"/>
      <c r="VJQ33" s="378"/>
      <c r="VJR33" s="378"/>
      <c r="VJS33" s="378"/>
      <c r="VJT33" s="378"/>
      <c r="VJU33" s="378"/>
      <c r="VJV33" s="378"/>
      <c r="VJW33" s="378"/>
      <c r="VJX33" s="378"/>
      <c r="VJY33" s="378"/>
      <c r="VJZ33" s="378"/>
      <c r="VKA33" s="378"/>
      <c r="VKB33" s="378"/>
      <c r="VKC33" s="378"/>
      <c r="VKD33" s="378"/>
      <c r="VKE33" s="378"/>
      <c r="VKF33" s="378"/>
      <c r="VKG33" s="378"/>
      <c r="VKH33" s="378"/>
      <c r="VKI33" s="378"/>
      <c r="VKJ33" s="378"/>
      <c r="VKK33" s="378"/>
      <c r="VKL33" s="378"/>
      <c r="VKM33" s="378"/>
      <c r="VKN33" s="378"/>
      <c r="VKO33" s="378"/>
      <c r="VKP33" s="378"/>
      <c r="VKQ33" s="378"/>
      <c r="VKR33" s="378"/>
      <c r="VKS33" s="378"/>
      <c r="VKT33" s="378"/>
      <c r="VKU33" s="378"/>
      <c r="VKV33" s="378"/>
      <c r="VKW33" s="378"/>
      <c r="VKX33" s="378"/>
      <c r="VKY33" s="378"/>
      <c r="VKZ33" s="378"/>
      <c r="VLA33" s="378"/>
      <c r="VLB33" s="378"/>
      <c r="VLC33" s="378"/>
      <c r="VLD33" s="378"/>
      <c r="VLE33" s="378"/>
      <c r="VLF33" s="378"/>
      <c r="VLG33" s="378"/>
      <c r="VLH33" s="378"/>
      <c r="VLI33" s="378"/>
      <c r="VLJ33" s="378"/>
      <c r="VLK33" s="378"/>
      <c r="VLL33" s="378"/>
      <c r="VLM33" s="378"/>
      <c r="VLN33" s="378"/>
      <c r="VLO33" s="378"/>
      <c r="VLP33" s="378"/>
      <c r="VLQ33" s="378"/>
      <c r="VLR33" s="378"/>
      <c r="VLS33" s="378"/>
      <c r="VLT33" s="378"/>
      <c r="VLU33" s="378"/>
      <c r="VLV33" s="378"/>
      <c r="VLW33" s="378"/>
      <c r="VLX33" s="378"/>
      <c r="VLY33" s="378"/>
      <c r="VLZ33" s="378"/>
      <c r="VMA33" s="378"/>
      <c r="VMB33" s="378"/>
      <c r="VMC33" s="378"/>
      <c r="VMD33" s="378"/>
      <c r="VME33" s="378"/>
      <c r="VMF33" s="378"/>
      <c r="VMG33" s="378"/>
      <c r="VMH33" s="378"/>
      <c r="VMI33" s="378"/>
      <c r="VMJ33" s="378"/>
      <c r="VMK33" s="378"/>
      <c r="VML33" s="378"/>
      <c r="VMM33" s="378"/>
      <c r="VMN33" s="378"/>
      <c r="VMO33" s="378"/>
      <c r="VMP33" s="378"/>
      <c r="VMQ33" s="378"/>
      <c r="VMR33" s="378"/>
      <c r="VMS33" s="378"/>
      <c r="VMT33" s="378"/>
      <c r="VMU33" s="378"/>
      <c r="VMV33" s="378"/>
      <c r="VMW33" s="378"/>
      <c r="VMX33" s="378"/>
      <c r="VMY33" s="378"/>
      <c r="VMZ33" s="378"/>
      <c r="VNA33" s="378"/>
      <c r="VNB33" s="378"/>
      <c r="VNC33" s="378"/>
      <c r="VND33" s="378"/>
      <c r="VNE33" s="378"/>
      <c r="VNF33" s="378"/>
      <c r="VNG33" s="378"/>
      <c r="VNH33" s="378"/>
      <c r="VNI33" s="378"/>
      <c r="VNJ33" s="378"/>
      <c r="VNK33" s="378"/>
      <c r="VNL33" s="378"/>
      <c r="VNM33" s="378"/>
      <c r="VNN33" s="378"/>
      <c r="VNO33" s="378"/>
      <c r="VNP33" s="378"/>
      <c r="VNQ33" s="378"/>
      <c r="VNR33" s="378"/>
      <c r="VNS33" s="378"/>
      <c r="VNT33" s="378"/>
      <c r="VNU33" s="378"/>
      <c r="VNV33" s="378"/>
      <c r="VNW33" s="378"/>
      <c r="VNX33" s="378"/>
      <c r="VNY33" s="378"/>
      <c r="VNZ33" s="378"/>
      <c r="VOA33" s="378"/>
      <c r="VOB33" s="378"/>
      <c r="VOC33" s="378"/>
      <c r="VOD33" s="378"/>
      <c r="VOE33" s="378"/>
      <c r="VOF33" s="378"/>
      <c r="VOG33" s="378"/>
      <c r="VOH33" s="378"/>
      <c r="VOI33" s="378"/>
      <c r="VOJ33" s="378"/>
      <c r="VOK33" s="378"/>
      <c r="VOL33" s="378"/>
      <c r="VOM33" s="378"/>
      <c r="VON33" s="378"/>
      <c r="VOO33" s="378"/>
      <c r="VOP33" s="378"/>
      <c r="VOQ33" s="378"/>
      <c r="VOR33" s="378"/>
      <c r="VOS33" s="378"/>
      <c r="VOT33" s="378"/>
      <c r="VOU33" s="378"/>
      <c r="VOV33" s="378"/>
      <c r="VOW33" s="378"/>
      <c r="VOX33" s="378"/>
      <c r="VOY33" s="378"/>
      <c r="VOZ33" s="378"/>
      <c r="VPA33" s="378"/>
      <c r="VPB33" s="378"/>
      <c r="VPC33" s="378"/>
      <c r="VPD33" s="378"/>
      <c r="VPE33" s="378"/>
      <c r="VPF33" s="378"/>
      <c r="VPG33" s="378"/>
      <c r="VPH33" s="378"/>
      <c r="VPI33" s="378"/>
      <c r="VPJ33" s="378"/>
      <c r="VPK33" s="378"/>
      <c r="VPL33" s="378"/>
      <c r="VPM33" s="378"/>
      <c r="VPN33" s="378"/>
      <c r="VPO33" s="378"/>
      <c r="VPP33" s="378"/>
      <c r="VPQ33" s="378"/>
      <c r="VPR33" s="378"/>
      <c r="VPS33" s="378"/>
      <c r="VPT33" s="378"/>
      <c r="VPU33" s="378"/>
      <c r="VPV33" s="378"/>
      <c r="VPW33" s="378"/>
      <c r="VPX33" s="378"/>
      <c r="VPY33" s="378"/>
      <c r="VPZ33" s="378"/>
      <c r="VQA33" s="378"/>
      <c r="VQB33" s="378"/>
      <c r="VQC33" s="378"/>
      <c r="VQD33" s="378"/>
      <c r="VQE33" s="378"/>
      <c r="VQF33" s="378"/>
      <c r="VQG33" s="378"/>
      <c r="VQH33" s="378"/>
      <c r="VQI33" s="378"/>
      <c r="VQJ33" s="378"/>
      <c r="VQK33" s="378"/>
      <c r="VQL33" s="378"/>
      <c r="VQM33" s="378"/>
      <c r="VQN33" s="378"/>
      <c r="VQO33" s="378"/>
      <c r="VQP33" s="378"/>
      <c r="VQQ33" s="378"/>
      <c r="VQR33" s="378"/>
      <c r="VQS33" s="378"/>
      <c r="VQT33" s="378"/>
      <c r="VQU33" s="378"/>
      <c r="VQV33" s="378"/>
      <c r="VQW33" s="378"/>
      <c r="VQX33" s="378"/>
      <c r="VQY33" s="378"/>
      <c r="VQZ33" s="378"/>
      <c r="VRA33" s="378"/>
      <c r="VRB33" s="378"/>
      <c r="VRC33" s="378"/>
      <c r="VRD33" s="378"/>
      <c r="VRE33" s="378"/>
      <c r="VRF33" s="378"/>
      <c r="VRG33" s="378"/>
      <c r="VRH33" s="378"/>
      <c r="VRI33" s="378"/>
      <c r="VRJ33" s="378"/>
      <c r="VRK33" s="378"/>
      <c r="VRL33" s="378"/>
      <c r="VRM33" s="378"/>
      <c r="VRN33" s="378"/>
      <c r="VRO33" s="378"/>
      <c r="VRP33" s="378"/>
      <c r="VRQ33" s="378"/>
      <c r="VRR33" s="378"/>
      <c r="VRS33" s="378"/>
      <c r="VRT33" s="378"/>
      <c r="VRU33" s="378"/>
      <c r="VRV33" s="378"/>
      <c r="VRW33" s="378"/>
      <c r="VRX33" s="378"/>
      <c r="VRY33" s="378"/>
      <c r="VRZ33" s="378"/>
      <c r="VSA33" s="378"/>
      <c r="VSB33" s="378"/>
      <c r="VSC33" s="378"/>
      <c r="VSD33" s="378"/>
      <c r="VSE33" s="378"/>
      <c r="VSF33" s="378"/>
      <c r="VSG33" s="378"/>
      <c r="VSH33" s="378"/>
      <c r="VSI33" s="378"/>
      <c r="VSJ33" s="378"/>
      <c r="VSK33" s="378"/>
      <c r="VSL33" s="378"/>
      <c r="VSM33" s="378"/>
      <c r="VSN33" s="378"/>
      <c r="VSO33" s="378"/>
      <c r="VSP33" s="378"/>
      <c r="VSQ33" s="378"/>
      <c r="VSR33" s="378"/>
      <c r="VSS33" s="378"/>
      <c r="VST33" s="378"/>
      <c r="VSU33" s="378"/>
      <c r="VSV33" s="378"/>
      <c r="VSW33" s="378"/>
      <c r="VSX33" s="378"/>
      <c r="VSY33" s="378"/>
      <c r="VSZ33" s="378"/>
      <c r="VTA33" s="378"/>
      <c r="VTB33" s="378"/>
      <c r="VTC33" s="378"/>
      <c r="VTD33" s="378"/>
      <c r="VTE33" s="378"/>
      <c r="VTF33" s="378"/>
      <c r="VTG33" s="378"/>
      <c r="VTH33" s="378"/>
      <c r="VTI33" s="378"/>
      <c r="VTJ33" s="378"/>
      <c r="VTK33" s="378"/>
      <c r="VTL33" s="378"/>
      <c r="VTM33" s="378"/>
      <c r="VTN33" s="378"/>
      <c r="VTO33" s="378"/>
      <c r="VTP33" s="378"/>
      <c r="VTQ33" s="378"/>
      <c r="VTR33" s="378"/>
      <c r="VTS33" s="378"/>
      <c r="VTT33" s="378"/>
      <c r="VTU33" s="378"/>
      <c r="VTV33" s="378"/>
      <c r="VTW33" s="378"/>
      <c r="VTX33" s="378"/>
      <c r="VTY33" s="378"/>
      <c r="VTZ33" s="378"/>
      <c r="VUA33" s="378"/>
      <c r="VUB33" s="378"/>
      <c r="VUC33" s="378"/>
      <c r="VUD33" s="378"/>
      <c r="VUE33" s="378"/>
      <c r="VUF33" s="378"/>
      <c r="VUG33" s="378"/>
      <c r="VUH33" s="378"/>
      <c r="VUI33" s="378"/>
      <c r="VUJ33" s="378"/>
      <c r="VUK33" s="378"/>
      <c r="VUL33" s="378"/>
      <c r="VUM33" s="378"/>
      <c r="VUN33" s="378"/>
      <c r="VUO33" s="378"/>
      <c r="VUP33" s="378"/>
      <c r="VUQ33" s="378"/>
      <c r="VUR33" s="378"/>
      <c r="VUS33" s="378"/>
      <c r="VUT33" s="378"/>
      <c r="VUU33" s="378"/>
      <c r="VUV33" s="378"/>
      <c r="VUW33" s="378"/>
      <c r="VUX33" s="378"/>
      <c r="VUY33" s="378"/>
      <c r="VUZ33" s="378"/>
      <c r="VVA33" s="378"/>
      <c r="VVB33" s="378"/>
      <c r="VVC33" s="378"/>
      <c r="VVD33" s="378"/>
      <c r="VVE33" s="378"/>
      <c r="VVF33" s="378"/>
      <c r="VVG33" s="378"/>
      <c r="VVH33" s="378"/>
      <c r="VVI33" s="378"/>
      <c r="VVJ33" s="378"/>
      <c r="VVK33" s="378"/>
      <c r="VVL33" s="378"/>
      <c r="VVM33" s="378"/>
      <c r="VVN33" s="378"/>
      <c r="VVO33" s="378"/>
      <c r="VVP33" s="378"/>
      <c r="VVQ33" s="378"/>
      <c r="VVR33" s="378"/>
      <c r="VVS33" s="378"/>
      <c r="VVT33" s="378"/>
      <c r="VVU33" s="378"/>
      <c r="VVV33" s="378"/>
      <c r="VVW33" s="378"/>
      <c r="VVX33" s="378"/>
      <c r="VVY33" s="378"/>
      <c r="VVZ33" s="378"/>
      <c r="VWA33" s="378"/>
      <c r="VWB33" s="378"/>
      <c r="VWC33" s="378"/>
      <c r="VWD33" s="378"/>
      <c r="VWE33" s="378"/>
      <c r="VWF33" s="378"/>
      <c r="VWG33" s="378"/>
      <c r="VWH33" s="378"/>
      <c r="VWI33" s="378"/>
      <c r="VWJ33" s="378"/>
      <c r="VWK33" s="378"/>
      <c r="VWL33" s="378"/>
      <c r="VWM33" s="378"/>
      <c r="VWN33" s="378"/>
      <c r="VWO33" s="378"/>
      <c r="VWP33" s="378"/>
      <c r="VWQ33" s="378"/>
      <c r="VWR33" s="378"/>
      <c r="VWS33" s="378"/>
      <c r="VWT33" s="378"/>
      <c r="VWU33" s="378"/>
      <c r="VWV33" s="378"/>
      <c r="VWW33" s="378"/>
      <c r="VWX33" s="378"/>
      <c r="VWY33" s="378"/>
      <c r="VWZ33" s="378"/>
      <c r="VXA33" s="378"/>
      <c r="VXB33" s="378"/>
      <c r="VXC33" s="378"/>
      <c r="VXD33" s="378"/>
      <c r="VXE33" s="378"/>
      <c r="VXF33" s="378"/>
      <c r="VXG33" s="378"/>
      <c r="VXH33" s="378"/>
      <c r="VXI33" s="378"/>
      <c r="VXJ33" s="378"/>
      <c r="VXK33" s="378"/>
      <c r="VXL33" s="378"/>
      <c r="VXM33" s="378"/>
      <c r="VXN33" s="378"/>
      <c r="VXO33" s="378"/>
      <c r="VXP33" s="378"/>
      <c r="VXQ33" s="378"/>
      <c r="VXR33" s="378"/>
      <c r="VXS33" s="378"/>
      <c r="VXT33" s="378"/>
      <c r="VXU33" s="378"/>
      <c r="VXV33" s="378"/>
      <c r="VXW33" s="378"/>
      <c r="VXX33" s="378"/>
      <c r="VXY33" s="378"/>
      <c r="VXZ33" s="378"/>
      <c r="VYA33" s="378"/>
      <c r="VYB33" s="378"/>
      <c r="VYC33" s="378"/>
      <c r="VYD33" s="378"/>
      <c r="VYE33" s="378"/>
      <c r="VYF33" s="378"/>
      <c r="VYG33" s="378"/>
      <c r="VYH33" s="378"/>
      <c r="VYI33" s="378"/>
      <c r="VYJ33" s="378"/>
      <c r="VYK33" s="378"/>
      <c r="VYL33" s="378"/>
      <c r="VYM33" s="378"/>
      <c r="VYN33" s="378"/>
      <c r="VYO33" s="378"/>
      <c r="VYP33" s="378"/>
      <c r="VYQ33" s="378"/>
      <c r="VYR33" s="378"/>
      <c r="VYS33" s="378"/>
      <c r="VYT33" s="378"/>
      <c r="VYU33" s="378"/>
      <c r="VYV33" s="378"/>
      <c r="VYW33" s="378"/>
      <c r="VYX33" s="378"/>
      <c r="VYY33" s="378"/>
      <c r="VYZ33" s="378"/>
      <c r="VZA33" s="378"/>
      <c r="VZB33" s="378"/>
      <c r="VZC33" s="378"/>
      <c r="VZD33" s="378"/>
      <c r="VZE33" s="378"/>
      <c r="VZF33" s="378"/>
      <c r="VZG33" s="378"/>
      <c r="VZH33" s="378"/>
      <c r="VZI33" s="378"/>
      <c r="VZJ33" s="378"/>
      <c r="VZK33" s="378"/>
      <c r="VZL33" s="378"/>
      <c r="VZM33" s="378"/>
      <c r="VZN33" s="378"/>
      <c r="VZO33" s="378"/>
      <c r="VZP33" s="378"/>
      <c r="VZQ33" s="378"/>
      <c r="VZR33" s="378"/>
      <c r="VZS33" s="378"/>
      <c r="VZT33" s="378"/>
      <c r="VZU33" s="378"/>
      <c r="VZV33" s="378"/>
      <c r="VZW33" s="378"/>
      <c r="VZX33" s="378"/>
      <c r="VZY33" s="378"/>
      <c r="VZZ33" s="378"/>
      <c r="WAA33" s="378"/>
      <c r="WAB33" s="378"/>
      <c r="WAC33" s="378"/>
      <c r="WAD33" s="378"/>
      <c r="WAE33" s="378"/>
      <c r="WAF33" s="378"/>
      <c r="WAG33" s="378"/>
      <c r="WAH33" s="378"/>
      <c r="WAI33" s="378"/>
      <c r="WAJ33" s="378"/>
      <c r="WAK33" s="378"/>
      <c r="WAL33" s="378"/>
      <c r="WAM33" s="378"/>
      <c r="WAN33" s="378"/>
      <c r="WAO33" s="378"/>
      <c r="WAP33" s="378"/>
      <c r="WAQ33" s="378"/>
      <c r="WAR33" s="378"/>
      <c r="WAS33" s="378"/>
      <c r="WAT33" s="378"/>
      <c r="WAU33" s="378"/>
      <c r="WAV33" s="378"/>
      <c r="WAW33" s="378"/>
      <c r="WAX33" s="378"/>
      <c r="WAY33" s="378"/>
      <c r="WAZ33" s="378"/>
      <c r="WBA33" s="378"/>
      <c r="WBB33" s="378"/>
      <c r="WBC33" s="378"/>
      <c r="WBD33" s="378"/>
      <c r="WBE33" s="378"/>
      <c r="WBF33" s="378"/>
      <c r="WBG33" s="378"/>
      <c r="WBH33" s="378"/>
      <c r="WBI33" s="378"/>
      <c r="WBJ33" s="378"/>
      <c r="WBK33" s="378"/>
      <c r="WBL33" s="378"/>
      <c r="WBM33" s="378"/>
      <c r="WBN33" s="378"/>
      <c r="WBO33" s="378"/>
      <c r="WBP33" s="378"/>
      <c r="WBQ33" s="378"/>
      <c r="WBR33" s="378"/>
      <c r="WBS33" s="378"/>
      <c r="WBT33" s="378"/>
      <c r="WBU33" s="378"/>
      <c r="WBV33" s="378"/>
      <c r="WBW33" s="378"/>
      <c r="WBX33" s="378"/>
      <c r="WBY33" s="378"/>
      <c r="WBZ33" s="378"/>
      <c r="WCA33" s="378"/>
      <c r="WCB33" s="378"/>
      <c r="WCC33" s="378"/>
      <c r="WCD33" s="378"/>
      <c r="WCE33" s="378"/>
      <c r="WCF33" s="378"/>
      <c r="WCG33" s="378"/>
      <c r="WCH33" s="378"/>
      <c r="WCI33" s="378"/>
      <c r="WCJ33" s="378"/>
      <c r="WCK33" s="378"/>
      <c r="WCL33" s="378"/>
      <c r="WCM33" s="378"/>
      <c r="WCN33" s="378"/>
      <c r="WCO33" s="378"/>
      <c r="WCP33" s="378"/>
      <c r="WCQ33" s="378"/>
      <c r="WCR33" s="378"/>
      <c r="WCS33" s="378"/>
      <c r="WCT33" s="378"/>
      <c r="WCU33" s="378"/>
      <c r="WCV33" s="378"/>
      <c r="WCW33" s="378"/>
      <c r="WCX33" s="378"/>
      <c r="WCY33" s="378"/>
      <c r="WCZ33" s="378"/>
      <c r="WDA33" s="378"/>
      <c r="WDB33" s="378"/>
      <c r="WDC33" s="378"/>
      <c r="WDD33" s="378"/>
      <c r="WDE33" s="378"/>
      <c r="WDF33" s="378"/>
      <c r="WDG33" s="378"/>
      <c r="WDH33" s="378"/>
      <c r="WDI33" s="378"/>
      <c r="WDJ33" s="378"/>
      <c r="WDK33" s="378"/>
      <c r="WDL33" s="378"/>
      <c r="WDM33" s="378"/>
      <c r="WDN33" s="378"/>
      <c r="WDO33" s="378"/>
      <c r="WDP33" s="378"/>
      <c r="WDQ33" s="378"/>
      <c r="WDR33" s="378"/>
      <c r="WDS33" s="378"/>
      <c r="WDT33" s="378"/>
      <c r="WDU33" s="378"/>
      <c r="WDV33" s="378"/>
      <c r="WDW33" s="378"/>
      <c r="WDX33" s="378"/>
      <c r="WDY33" s="378"/>
      <c r="WDZ33" s="378"/>
      <c r="WEA33" s="378"/>
      <c r="WEB33" s="378"/>
      <c r="WEC33" s="378"/>
      <c r="WED33" s="378"/>
      <c r="WEE33" s="378"/>
      <c r="WEF33" s="378"/>
      <c r="WEG33" s="378"/>
      <c r="WEH33" s="378"/>
      <c r="WEI33" s="378"/>
      <c r="WEJ33" s="378"/>
      <c r="WEK33" s="378"/>
      <c r="WEL33" s="378"/>
      <c r="WEM33" s="378"/>
      <c r="WEN33" s="378"/>
      <c r="WEO33" s="378"/>
      <c r="WEP33" s="378"/>
      <c r="WEQ33" s="378"/>
      <c r="WER33" s="378"/>
      <c r="WES33" s="378"/>
      <c r="WET33" s="378"/>
      <c r="WEU33" s="378"/>
      <c r="WEV33" s="378"/>
      <c r="WEW33" s="378"/>
      <c r="WEX33" s="378"/>
      <c r="WEY33" s="378"/>
      <c r="WEZ33" s="378"/>
      <c r="WFA33" s="378"/>
      <c r="WFB33" s="378"/>
      <c r="WFC33" s="378"/>
      <c r="WFD33" s="378"/>
      <c r="WFE33" s="378"/>
      <c r="WFF33" s="378"/>
      <c r="WFG33" s="378"/>
      <c r="WFH33" s="378"/>
      <c r="WFI33" s="378"/>
      <c r="WFJ33" s="378"/>
      <c r="WFK33" s="378"/>
      <c r="WFL33" s="378"/>
      <c r="WFM33" s="378"/>
      <c r="WFN33" s="378"/>
      <c r="WFO33" s="378"/>
      <c r="WFP33" s="378"/>
      <c r="WFQ33" s="378"/>
      <c r="WFR33" s="378"/>
      <c r="WFS33" s="378"/>
      <c r="WFT33" s="378"/>
      <c r="WFU33" s="378"/>
      <c r="WFV33" s="378"/>
      <c r="WFW33" s="378"/>
      <c r="WFX33" s="378"/>
      <c r="WFY33" s="378"/>
      <c r="WFZ33" s="378"/>
      <c r="WGA33" s="378"/>
      <c r="WGB33" s="378"/>
      <c r="WGC33" s="378"/>
      <c r="WGD33" s="378"/>
      <c r="WGE33" s="378"/>
      <c r="WGF33" s="378"/>
      <c r="WGG33" s="378"/>
      <c r="WGH33" s="378"/>
      <c r="WGI33" s="378"/>
      <c r="WGJ33" s="378"/>
      <c r="WGK33" s="378"/>
      <c r="WGL33" s="378"/>
      <c r="WGM33" s="378"/>
      <c r="WGN33" s="378"/>
      <c r="WGO33" s="378"/>
      <c r="WGP33" s="378"/>
      <c r="WGQ33" s="378"/>
      <c r="WGR33" s="378"/>
      <c r="WGS33" s="378"/>
      <c r="WGT33" s="378"/>
      <c r="WGU33" s="378"/>
      <c r="WGV33" s="378"/>
      <c r="WGW33" s="378"/>
      <c r="WGX33" s="378"/>
      <c r="WGY33" s="378"/>
      <c r="WGZ33" s="378"/>
      <c r="WHA33" s="378"/>
      <c r="WHB33" s="378"/>
      <c r="WHC33" s="378"/>
      <c r="WHD33" s="378"/>
      <c r="WHE33" s="378"/>
      <c r="WHF33" s="378"/>
      <c r="WHG33" s="378"/>
      <c r="WHH33" s="378"/>
      <c r="WHI33" s="378"/>
      <c r="WHJ33" s="378"/>
      <c r="WHK33" s="378"/>
      <c r="WHL33" s="378"/>
      <c r="WHM33" s="378"/>
      <c r="WHN33" s="378"/>
      <c r="WHO33" s="378"/>
      <c r="WHP33" s="378"/>
      <c r="WHQ33" s="378"/>
      <c r="WHR33" s="378"/>
      <c r="WHS33" s="378"/>
      <c r="WHT33" s="378"/>
      <c r="WHU33" s="378"/>
      <c r="WHV33" s="378"/>
      <c r="WHW33" s="378"/>
      <c r="WHX33" s="378"/>
      <c r="WHY33" s="378"/>
      <c r="WHZ33" s="378"/>
      <c r="WIA33" s="378"/>
      <c r="WIB33" s="378"/>
      <c r="WIC33" s="378"/>
      <c r="WID33" s="378"/>
      <c r="WIE33" s="378"/>
      <c r="WIF33" s="378"/>
      <c r="WIG33" s="378"/>
      <c r="WIH33" s="378"/>
      <c r="WII33" s="378"/>
      <c r="WIJ33" s="378"/>
      <c r="WIK33" s="378"/>
      <c r="WIL33" s="378"/>
      <c r="WIM33" s="378"/>
      <c r="WIN33" s="378"/>
      <c r="WIO33" s="378"/>
      <c r="WIP33" s="378"/>
      <c r="WIQ33" s="378"/>
      <c r="WIR33" s="378"/>
      <c r="WIS33" s="378"/>
      <c r="WIT33" s="378"/>
      <c r="WIU33" s="378"/>
      <c r="WIV33" s="378"/>
      <c r="WIW33" s="378"/>
      <c r="WIX33" s="378"/>
      <c r="WIY33" s="378"/>
      <c r="WIZ33" s="378"/>
      <c r="WJA33" s="378"/>
      <c r="WJB33" s="378"/>
      <c r="WJC33" s="378"/>
      <c r="WJD33" s="378"/>
      <c r="WJE33" s="378"/>
      <c r="WJF33" s="378"/>
      <c r="WJG33" s="378"/>
      <c r="WJH33" s="378"/>
      <c r="WJI33" s="378"/>
      <c r="WJJ33" s="378"/>
      <c r="WJK33" s="378"/>
      <c r="WJL33" s="378"/>
      <c r="WJM33" s="378"/>
      <c r="WJN33" s="378"/>
      <c r="WJO33" s="378"/>
      <c r="WJP33" s="378"/>
      <c r="WJQ33" s="378"/>
      <c r="WJR33" s="378"/>
      <c r="WJS33" s="378"/>
      <c r="WJT33" s="378"/>
      <c r="WJU33" s="378"/>
      <c r="WJV33" s="378"/>
      <c r="WJW33" s="378"/>
      <c r="WJX33" s="378"/>
      <c r="WJY33" s="378"/>
      <c r="WJZ33" s="378"/>
      <c r="WKA33" s="378"/>
      <c r="WKB33" s="378"/>
      <c r="WKC33" s="378"/>
      <c r="WKD33" s="378"/>
      <c r="WKE33" s="378"/>
      <c r="WKF33" s="378"/>
      <c r="WKG33" s="378"/>
      <c r="WKH33" s="378"/>
      <c r="WKI33" s="378"/>
      <c r="WKJ33" s="378"/>
      <c r="WKK33" s="378"/>
      <c r="WKL33" s="378"/>
      <c r="WKM33" s="378"/>
      <c r="WKN33" s="378"/>
      <c r="WKO33" s="378"/>
      <c r="WKP33" s="378"/>
      <c r="WKQ33" s="378"/>
      <c r="WKR33" s="378"/>
      <c r="WKS33" s="378"/>
      <c r="WKT33" s="378"/>
      <c r="WKU33" s="378"/>
      <c r="WKV33" s="378"/>
      <c r="WKW33" s="378"/>
      <c r="WKX33" s="378"/>
      <c r="WKY33" s="378"/>
      <c r="WKZ33" s="378"/>
      <c r="WLA33" s="378"/>
      <c r="WLB33" s="378"/>
      <c r="WLC33" s="378"/>
      <c r="WLD33" s="378"/>
      <c r="WLE33" s="378"/>
      <c r="WLF33" s="378"/>
      <c r="WLG33" s="378"/>
      <c r="WLH33" s="378"/>
      <c r="WLI33" s="378"/>
      <c r="WLJ33" s="378"/>
      <c r="WLK33" s="378"/>
      <c r="WLL33" s="378"/>
      <c r="WLM33" s="378"/>
      <c r="WLN33" s="378"/>
      <c r="WLO33" s="378"/>
      <c r="WLP33" s="378"/>
      <c r="WLQ33" s="378"/>
      <c r="WLR33" s="378"/>
      <c r="WLS33" s="378"/>
      <c r="WLT33" s="378"/>
      <c r="WLU33" s="378"/>
      <c r="WLV33" s="378"/>
      <c r="WLW33" s="378"/>
      <c r="WLX33" s="378"/>
      <c r="WLY33" s="378"/>
      <c r="WLZ33" s="378"/>
      <c r="WMA33" s="378"/>
      <c r="WMB33" s="378"/>
      <c r="WMC33" s="378"/>
      <c r="WMD33" s="378"/>
      <c r="WME33" s="378"/>
      <c r="WMF33" s="378"/>
      <c r="WMG33" s="378"/>
      <c r="WMH33" s="378"/>
      <c r="WMI33" s="378"/>
      <c r="WMJ33" s="378"/>
      <c r="WMK33" s="378"/>
      <c r="WML33" s="378"/>
      <c r="WMM33" s="378"/>
      <c r="WMN33" s="378"/>
      <c r="WMO33" s="378"/>
      <c r="WMP33" s="378"/>
      <c r="WMQ33" s="378"/>
      <c r="WMR33" s="378"/>
      <c r="WMS33" s="378"/>
      <c r="WMT33" s="378"/>
      <c r="WMU33" s="378"/>
      <c r="WMV33" s="378"/>
      <c r="WMW33" s="378"/>
      <c r="WMX33" s="378"/>
      <c r="WMY33" s="378"/>
      <c r="WMZ33" s="378"/>
      <c r="WNA33" s="378"/>
      <c r="WNB33" s="378"/>
      <c r="WNC33" s="378"/>
      <c r="WND33" s="378"/>
      <c r="WNE33" s="378"/>
      <c r="WNF33" s="378"/>
      <c r="WNG33" s="378"/>
      <c r="WNH33" s="378"/>
      <c r="WNI33" s="378"/>
      <c r="WNJ33" s="378"/>
      <c r="WNK33" s="378"/>
      <c r="WNL33" s="378"/>
      <c r="WNM33" s="378"/>
      <c r="WNN33" s="378"/>
      <c r="WNO33" s="378"/>
      <c r="WNP33" s="378"/>
      <c r="WNQ33" s="378"/>
      <c r="WNR33" s="378"/>
      <c r="WNS33" s="378"/>
      <c r="WNT33" s="378"/>
      <c r="WNU33" s="378"/>
      <c r="WNV33" s="378"/>
      <c r="WNW33" s="378"/>
      <c r="WNX33" s="378"/>
      <c r="WNY33" s="378"/>
      <c r="WNZ33" s="378"/>
      <c r="WOA33" s="378"/>
      <c r="WOB33" s="378"/>
      <c r="WOC33" s="378"/>
      <c r="WOD33" s="378"/>
      <c r="WOE33" s="378"/>
      <c r="WOF33" s="378"/>
      <c r="WOG33" s="378"/>
      <c r="WOH33" s="378"/>
      <c r="WOI33" s="378"/>
      <c r="WOJ33" s="378"/>
      <c r="WOK33" s="378"/>
      <c r="WOL33" s="378"/>
      <c r="WOM33" s="378"/>
      <c r="WON33" s="378"/>
      <c r="WOO33" s="378"/>
      <c r="WOP33" s="378"/>
      <c r="WOQ33" s="378"/>
      <c r="WOR33" s="378"/>
      <c r="WOS33" s="378"/>
      <c r="WOT33" s="378"/>
      <c r="WOU33" s="378"/>
      <c r="WOV33" s="378"/>
      <c r="WOW33" s="378"/>
      <c r="WOX33" s="378"/>
      <c r="WOY33" s="378"/>
      <c r="WOZ33" s="378"/>
      <c r="WPA33" s="378"/>
      <c r="WPB33" s="378"/>
      <c r="WPC33" s="378"/>
      <c r="WPD33" s="378"/>
      <c r="WPE33" s="378"/>
      <c r="WPF33" s="378"/>
      <c r="WPG33" s="378"/>
      <c r="WPH33" s="378"/>
      <c r="WPI33" s="378"/>
      <c r="WPJ33" s="378"/>
      <c r="WPK33" s="378"/>
      <c r="WPL33" s="378"/>
      <c r="WPM33" s="378"/>
      <c r="WPN33" s="378"/>
      <c r="WPO33" s="378"/>
      <c r="WPP33" s="378"/>
      <c r="WPQ33" s="378"/>
      <c r="WPR33" s="378"/>
      <c r="WPS33" s="378"/>
      <c r="WPT33" s="378"/>
      <c r="WPU33" s="378"/>
      <c r="WPV33" s="378"/>
      <c r="WPW33" s="378"/>
      <c r="WPX33" s="378"/>
      <c r="WPY33" s="378"/>
      <c r="WPZ33" s="378"/>
      <c r="WQA33" s="378"/>
      <c r="WQB33" s="378"/>
      <c r="WQC33" s="378"/>
      <c r="WQD33" s="378"/>
      <c r="WQE33" s="378"/>
      <c r="WQF33" s="378"/>
      <c r="WQG33" s="378"/>
      <c r="WQH33" s="378"/>
      <c r="WQI33" s="378"/>
      <c r="WQJ33" s="378"/>
      <c r="WQK33" s="378"/>
      <c r="WQL33" s="378"/>
      <c r="WQM33" s="378"/>
      <c r="WQN33" s="378"/>
      <c r="WQO33" s="378"/>
      <c r="WQP33" s="378"/>
      <c r="WQQ33" s="378"/>
      <c r="WQR33" s="378"/>
      <c r="WQS33" s="378"/>
      <c r="WQT33" s="378"/>
      <c r="WQU33" s="378"/>
      <c r="WQV33" s="378"/>
      <c r="WQW33" s="378"/>
      <c r="WQX33" s="378"/>
      <c r="WQY33" s="378"/>
      <c r="WQZ33" s="378"/>
      <c r="WRA33" s="378"/>
      <c r="WRB33" s="378"/>
      <c r="WRC33" s="378"/>
      <c r="WRD33" s="378"/>
      <c r="WRE33" s="378"/>
      <c r="WRF33" s="378"/>
      <c r="WRG33" s="378"/>
      <c r="WRH33" s="378"/>
      <c r="WRI33" s="378"/>
      <c r="WRJ33" s="378"/>
      <c r="WRK33" s="378"/>
      <c r="WRL33" s="378"/>
      <c r="WRM33" s="378"/>
      <c r="WRN33" s="378"/>
      <c r="WRO33" s="378"/>
      <c r="WRP33" s="378"/>
      <c r="WRQ33" s="378"/>
      <c r="WRR33" s="378"/>
      <c r="WRS33" s="378"/>
      <c r="WRT33" s="378"/>
      <c r="WRU33" s="378"/>
      <c r="WRV33" s="378"/>
      <c r="WRW33" s="378"/>
      <c r="WRX33" s="378"/>
      <c r="WRY33" s="378"/>
      <c r="WRZ33" s="378"/>
      <c r="WSA33" s="378"/>
      <c r="WSB33" s="378"/>
      <c r="WSC33" s="378"/>
      <c r="WSD33" s="378"/>
      <c r="WSE33" s="378"/>
      <c r="WSF33" s="378"/>
      <c r="WSG33" s="378"/>
      <c r="WSH33" s="378"/>
      <c r="WSI33" s="378"/>
      <c r="WSJ33" s="378"/>
      <c r="WSK33" s="378"/>
      <c r="WSL33" s="378"/>
      <c r="WSM33" s="378"/>
      <c r="WSN33" s="378"/>
      <c r="WSO33" s="378"/>
      <c r="WSP33" s="378"/>
      <c r="WSQ33" s="378"/>
      <c r="WSR33" s="378"/>
      <c r="WSS33" s="378"/>
      <c r="WST33" s="378"/>
      <c r="WSU33" s="378"/>
      <c r="WSV33" s="378"/>
      <c r="WSW33" s="378"/>
      <c r="WSX33" s="378"/>
      <c r="WSY33" s="378"/>
      <c r="WSZ33" s="378"/>
      <c r="WTA33" s="378"/>
      <c r="WTB33" s="378"/>
      <c r="WTC33" s="378"/>
      <c r="WTD33" s="378"/>
      <c r="WTE33" s="378"/>
      <c r="WTF33" s="378"/>
      <c r="WTG33" s="378"/>
      <c r="WTH33" s="378"/>
      <c r="WTI33" s="378"/>
      <c r="WTJ33" s="378"/>
      <c r="WTK33" s="378"/>
      <c r="WTL33" s="378"/>
      <c r="WTM33" s="378"/>
      <c r="WTN33" s="378"/>
      <c r="WTO33" s="378"/>
      <c r="WTP33" s="378"/>
      <c r="WTQ33" s="378"/>
      <c r="WTR33" s="378"/>
      <c r="WTS33" s="378"/>
      <c r="WTT33" s="378"/>
      <c r="WTU33" s="378"/>
      <c r="WTV33" s="378"/>
      <c r="WTW33" s="378"/>
      <c r="WTX33" s="378"/>
      <c r="WTY33" s="378"/>
      <c r="WTZ33" s="378"/>
      <c r="WUA33" s="378"/>
      <c r="WUB33" s="378"/>
      <c r="WUC33" s="378"/>
      <c r="WUD33" s="378"/>
      <c r="WUE33" s="378"/>
      <c r="WUF33" s="378"/>
      <c r="WUG33" s="378"/>
      <c r="WUH33" s="378"/>
      <c r="WUI33" s="378"/>
      <c r="WUJ33" s="378"/>
      <c r="WUK33" s="378"/>
      <c r="WUL33" s="378"/>
      <c r="WUM33" s="378"/>
      <c r="WUN33" s="378"/>
      <c r="WUO33" s="378"/>
      <c r="WUP33" s="378"/>
      <c r="WUQ33" s="378"/>
      <c r="WUR33" s="378"/>
      <c r="WUS33" s="378"/>
      <c r="WUT33" s="378"/>
      <c r="WUU33" s="378"/>
      <c r="WUV33" s="378"/>
      <c r="WUW33" s="378"/>
      <c r="WUX33" s="378"/>
      <c r="WUY33" s="378"/>
      <c r="WUZ33" s="378"/>
      <c r="WVA33" s="378"/>
      <c r="WVB33" s="378"/>
      <c r="WVC33" s="378"/>
      <c r="WVD33" s="378"/>
      <c r="WVE33" s="378"/>
      <c r="WVF33" s="378"/>
      <c r="WVG33" s="378"/>
      <c r="WVH33" s="378"/>
      <c r="WVI33" s="378"/>
      <c r="WVJ33" s="378"/>
      <c r="WVK33" s="378"/>
      <c r="WVL33" s="378"/>
      <c r="WVM33" s="378"/>
      <c r="WVN33" s="378"/>
      <c r="WVO33" s="378"/>
      <c r="WVP33" s="378"/>
      <c r="WVQ33" s="378"/>
      <c r="WVR33" s="378"/>
      <c r="WVS33" s="378"/>
      <c r="WVT33" s="378"/>
      <c r="WVU33" s="378"/>
      <c r="WVV33" s="378"/>
      <c r="WVW33" s="378"/>
      <c r="WVX33" s="378"/>
      <c r="WVY33" s="378"/>
      <c r="WVZ33" s="378"/>
      <c r="WWA33" s="378"/>
      <c r="WWB33" s="378"/>
      <c r="WWC33" s="378"/>
      <c r="WWD33" s="378"/>
      <c r="WWE33" s="378"/>
      <c r="WWF33" s="378"/>
      <c r="WWG33" s="378"/>
      <c r="WWH33" s="378"/>
      <c r="WWI33" s="378"/>
      <c r="WWJ33" s="378"/>
      <c r="WWK33" s="378"/>
      <c r="WWL33" s="378"/>
      <c r="WWM33" s="378"/>
      <c r="WWN33" s="378"/>
      <c r="WWO33" s="378"/>
      <c r="WWP33" s="378"/>
      <c r="WWQ33" s="378"/>
      <c r="WWR33" s="378"/>
      <c r="WWS33" s="378"/>
      <c r="WWT33" s="378"/>
      <c r="WWU33" s="378"/>
      <c r="WWV33" s="378"/>
      <c r="WWW33" s="378"/>
      <c r="WWX33" s="378"/>
      <c r="WWY33" s="378"/>
      <c r="WWZ33" s="378"/>
      <c r="WXA33" s="378"/>
      <c r="WXB33" s="378"/>
      <c r="WXC33" s="378"/>
      <c r="WXD33" s="378"/>
      <c r="WXE33" s="378"/>
      <c r="WXF33" s="378"/>
      <c r="WXG33" s="378"/>
      <c r="WXH33" s="378"/>
      <c r="WXI33" s="378"/>
      <c r="WXJ33" s="378"/>
      <c r="WXK33" s="378"/>
      <c r="WXL33" s="378"/>
      <c r="WXM33" s="378"/>
      <c r="WXN33" s="378"/>
      <c r="WXO33" s="378"/>
      <c r="WXP33" s="378"/>
      <c r="WXQ33" s="378"/>
      <c r="WXR33" s="378"/>
      <c r="WXS33" s="378"/>
      <c r="WXT33" s="378"/>
      <c r="WXU33" s="378"/>
      <c r="WXV33" s="378"/>
      <c r="WXW33" s="378"/>
      <c r="WXX33" s="378"/>
      <c r="WXY33" s="378"/>
      <c r="WXZ33" s="378"/>
      <c r="WYA33" s="378"/>
      <c r="WYB33" s="378"/>
      <c r="WYC33" s="378"/>
      <c r="WYD33" s="378"/>
      <c r="WYE33" s="378"/>
      <c r="WYF33" s="378"/>
      <c r="WYG33" s="378"/>
      <c r="WYH33" s="378"/>
      <c r="WYI33" s="378"/>
      <c r="WYJ33" s="378"/>
      <c r="WYK33" s="378"/>
      <c r="WYL33" s="378"/>
      <c r="WYM33" s="378"/>
      <c r="WYN33" s="378"/>
      <c r="WYO33" s="378"/>
      <c r="WYP33" s="378"/>
      <c r="WYQ33" s="378"/>
      <c r="WYR33" s="378"/>
      <c r="WYS33" s="378"/>
      <c r="WYT33" s="378"/>
      <c r="WYU33" s="378"/>
      <c r="WYV33" s="378"/>
      <c r="WYW33" s="378"/>
      <c r="WYX33" s="378"/>
      <c r="WYY33" s="378"/>
      <c r="WYZ33" s="378"/>
      <c r="WZA33" s="378"/>
      <c r="WZB33" s="378"/>
      <c r="WZC33" s="378"/>
      <c r="WZD33" s="378"/>
      <c r="WZE33" s="378"/>
      <c r="WZF33" s="378"/>
      <c r="WZG33" s="378"/>
      <c r="WZH33" s="378"/>
      <c r="WZI33" s="378"/>
      <c r="WZJ33" s="378"/>
      <c r="WZK33" s="378"/>
      <c r="WZL33" s="378"/>
      <c r="WZM33" s="378"/>
      <c r="WZN33" s="378"/>
      <c r="WZO33" s="378"/>
      <c r="WZP33" s="378"/>
      <c r="WZQ33" s="378"/>
      <c r="WZR33" s="378"/>
      <c r="WZS33" s="378"/>
      <c r="WZT33" s="378"/>
      <c r="WZU33" s="378"/>
      <c r="WZV33" s="378"/>
      <c r="WZW33" s="378"/>
      <c r="WZX33" s="378"/>
      <c r="WZY33" s="378"/>
      <c r="WZZ33" s="378"/>
      <c r="XAA33" s="378"/>
      <c r="XAB33" s="378"/>
      <c r="XAC33" s="378"/>
      <c r="XAD33" s="378"/>
      <c r="XAE33" s="378"/>
      <c r="XAF33" s="378"/>
      <c r="XAG33" s="378"/>
      <c r="XAH33" s="378"/>
      <c r="XAI33" s="378"/>
      <c r="XAJ33" s="378"/>
      <c r="XAK33" s="378"/>
      <c r="XAL33" s="378"/>
      <c r="XAM33" s="378"/>
      <c r="XAN33" s="378"/>
      <c r="XAO33" s="378"/>
      <c r="XAP33" s="378"/>
      <c r="XAQ33" s="378"/>
      <c r="XAR33" s="378"/>
      <c r="XAS33" s="378"/>
      <c r="XAT33" s="378"/>
      <c r="XAU33" s="378"/>
      <c r="XAV33" s="378"/>
      <c r="XAW33" s="378"/>
      <c r="XAX33" s="378"/>
      <c r="XAY33" s="378"/>
      <c r="XAZ33" s="378"/>
      <c r="XBA33" s="378"/>
      <c r="XBB33" s="378"/>
      <c r="XBC33" s="378"/>
      <c r="XBD33" s="378"/>
      <c r="XBE33" s="378"/>
      <c r="XBF33" s="378"/>
      <c r="XBG33" s="378"/>
      <c r="XBH33" s="378"/>
      <c r="XBI33" s="378"/>
      <c r="XBJ33" s="378"/>
      <c r="XBK33" s="378"/>
      <c r="XBL33" s="378"/>
      <c r="XBM33" s="378"/>
      <c r="XBN33" s="378"/>
      <c r="XBO33" s="378"/>
      <c r="XBP33" s="378"/>
      <c r="XBQ33" s="378"/>
      <c r="XBR33" s="378"/>
      <c r="XBS33" s="378"/>
      <c r="XBT33" s="378"/>
      <c r="XBU33" s="378"/>
      <c r="XBV33" s="378"/>
      <c r="XBW33" s="378"/>
      <c r="XBX33" s="378"/>
      <c r="XBY33" s="378"/>
      <c r="XBZ33" s="378"/>
      <c r="XCA33" s="378"/>
      <c r="XCB33" s="378"/>
      <c r="XCC33" s="378"/>
      <c r="XCD33" s="378"/>
      <c r="XCE33" s="378"/>
      <c r="XCF33" s="378"/>
      <c r="XCG33" s="378"/>
      <c r="XCH33" s="378"/>
      <c r="XCI33" s="378"/>
      <c r="XCJ33" s="378"/>
      <c r="XCK33" s="378"/>
      <c r="XCL33" s="378"/>
      <c r="XCM33" s="378"/>
      <c r="XCN33" s="378"/>
      <c r="XCO33" s="378"/>
      <c r="XCP33" s="378"/>
      <c r="XCQ33" s="378"/>
      <c r="XCR33" s="378"/>
      <c r="XCS33" s="378"/>
      <c r="XCT33" s="378"/>
      <c r="XCU33" s="378"/>
      <c r="XCV33" s="378"/>
      <c r="XCW33" s="378"/>
      <c r="XCX33" s="378"/>
      <c r="XCY33" s="378"/>
      <c r="XCZ33" s="378"/>
      <c r="XDA33" s="378"/>
      <c r="XDB33" s="378"/>
      <c r="XDC33" s="378"/>
      <c r="XDD33" s="378"/>
      <c r="XDE33" s="378"/>
      <c r="XDF33" s="378"/>
      <c r="XDG33" s="378"/>
      <c r="XDH33" s="378"/>
      <c r="XDI33" s="378"/>
      <c r="XDJ33" s="378"/>
      <c r="XDK33" s="378"/>
      <c r="XDL33" s="378"/>
      <c r="XDM33" s="378"/>
      <c r="XDN33" s="378"/>
      <c r="XDO33" s="378"/>
      <c r="XDP33" s="378"/>
      <c r="XDQ33" s="378"/>
      <c r="XDR33" s="378"/>
      <c r="XDS33" s="378"/>
      <c r="XDT33" s="378"/>
      <c r="XDU33" s="378"/>
      <c r="XDV33" s="378"/>
      <c r="XDW33" s="378"/>
      <c r="XDX33" s="378"/>
      <c r="XDY33" s="378"/>
      <c r="XDZ33" s="378"/>
      <c r="XEA33" s="378"/>
      <c r="XEB33" s="378"/>
      <c r="XEC33" s="378"/>
      <c r="XED33" s="378"/>
      <c r="XEE33" s="378"/>
      <c r="XEF33" s="378"/>
      <c r="XEG33" s="378"/>
      <c r="XEH33" s="378"/>
      <c r="XEI33" s="378"/>
      <c r="XEJ33" s="378"/>
      <c r="XEK33" s="378"/>
      <c r="XEL33" s="378"/>
      <c r="XEM33" s="378"/>
      <c r="XEN33" s="378"/>
      <c r="XEO33" s="378"/>
      <c r="XEP33" s="378"/>
      <c r="XEQ33" s="378"/>
      <c r="XER33" s="378"/>
      <c r="XES33" s="378"/>
      <c r="XET33" s="378"/>
      <c r="XEU33" s="378"/>
      <c r="XEV33" s="378"/>
      <c r="XEW33" s="378"/>
      <c r="XEX33" s="378"/>
      <c r="XEY33" s="378"/>
      <c r="XEZ33" s="378"/>
    </row>
    <row r="34" spans="1:16380" s="157" customFormat="1" x14ac:dyDescent="0.35">
      <c r="A34" s="215" t="s">
        <v>3356</v>
      </c>
      <c r="B34" s="285" t="s">
        <v>3357</v>
      </c>
      <c r="C34" s="285" t="s">
        <v>3358</v>
      </c>
      <c r="D34" s="285" t="s">
        <v>1252</v>
      </c>
      <c r="E34" s="245" t="s">
        <v>25</v>
      </c>
      <c r="F34" s="245">
        <v>11514</v>
      </c>
      <c r="G34" s="267" t="s">
        <v>3</v>
      </c>
      <c r="H34" s="177" t="s">
        <v>1175</v>
      </c>
      <c r="I34" s="177" t="s">
        <v>1321</v>
      </c>
    </row>
    <row r="35" spans="1:16380" x14ac:dyDescent="0.35">
      <c r="A35" s="215" t="s">
        <v>3359</v>
      </c>
      <c r="B35" s="285" t="s">
        <v>102</v>
      </c>
      <c r="C35" s="285" t="s">
        <v>3360</v>
      </c>
      <c r="D35" s="285" t="s">
        <v>3042</v>
      </c>
      <c r="E35" s="245" t="s">
        <v>25</v>
      </c>
      <c r="F35" s="245">
        <v>10605</v>
      </c>
      <c r="G35" s="267" t="s">
        <v>3</v>
      </c>
      <c r="H35" s="33" t="s">
        <v>3009</v>
      </c>
      <c r="I35" s="177" t="s">
        <v>483</v>
      </c>
    </row>
    <row r="36" spans="1:16380" s="157" customFormat="1" x14ac:dyDescent="0.35">
      <c r="A36" s="213" t="s">
        <v>3361</v>
      </c>
      <c r="B36" s="285" t="s">
        <v>3362</v>
      </c>
      <c r="C36" s="285" t="s">
        <v>3363</v>
      </c>
      <c r="D36" s="285" t="s">
        <v>545</v>
      </c>
      <c r="E36" s="245" t="s">
        <v>25</v>
      </c>
      <c r="F36" s="245">
        <v>14845</v>
      </c>
      <c r="G36" s="267" t="s">
        <v>3</v>
      </c>
      <c r="H36" s="177" t="s">
        <v>547</v>
      </c>
      <c r="I36" s="177" t="s">
        <v>155</v>
      </c>
    </row>
    <row r="37" spans="1:16380" s="157" customFormat="1" x14ac:dyDescent="0.35">
      <c r="A37" s="224" t="s">
        <v>3364</v>
      </c>
      <c r="B37" s="226" t="s">
        <v>99</v>
      </c>
      <c r="C37" s="225" t="s">
        <v>3365</v>
      </c>
      <c r="D37" s="225" t="s">
        <v>274</v>
      </c>
      <c r="E37" s="245" t="s">
        <v>25</v>
      </c>
      <c r="F37" s="246" t="s">
        <v>3366</v>
      </c>
      <c r="G37" s="102" t="s">
        <v>3</v>
      </c>
      <c r="H37" s="227" t="s">
        <v>275</v>
      </c>
      <c r="I37" s="246">
        <v>9</v>
      </c>
    </row>
    <row r="38" spans="1:16380" s="157" customFormat="1" x14ac:dyDescent="0.35">
      <c r="A38" s="90" t="s">
        <v>3367</v>
      </c>
      <c r="B38" s="226" t="s">
        <v>99</v>
      </c>
      <c r="C38" s="6" t="s">
        <v>3368</v>
      </c>
      <c r="D38" s="225" t="s">
        <v>2842</v>
      </c>
      <c r="E38" s="245" t="s">
        <v>25</v>
      </c>
      <c r="F38" s="246" t="s">
        <v>3369</v>
      </c>
      <c r="G38" s="332" t="s">
        <v>3</v>
      </c>
      <c r="H38" s="227" t="s">
        <v>2839</v>
      </c>
      <c r="I38" s="246">
        <v>3</v>
      </c>
    </row>
    <row r="39" spans="1:16380" s="157" customFormat="1" x14ac:dyDescent="0.35">
      <c r="A39" s="101" t="s">
        <v>3370</v>
      </c>
      <c r="B39" s="226" t="s">
        <v>99</v>
      </c>
      <c r="C39" s="225" t="s">
        <v>3371</v>
      </c>
      <c r="D39" s="225" t="s">
        <v>545</v>
      </c>
      <c r="E39" s="245" t="s">
        <v>25</v>
      </c>
      <c r="F39" s="246" t="s">
        <v>3372</v>
      </c>
      <c r="G39" s="267" t="s">
        <v>3</v>
      </c>
      <c r="H39" s="227" t="s">
        <v>547</v>
      </c>
      <c r="I39" s="246">
        <v>9</v>
      </c>
    </row>
    <row r="40" spans="1:16380" s="157" customFormat="1" x14ac:dyDescent="0.35">
      <c r="A40" s="223" t="s">
        <v>3373</v>
      </c>
      <c r="B40" s="282" t="s">
        <v>467</v>
      </c>
      <c r="C40" s="226" t="s">
        <v>3374</v>
      </c>
      <c r="D40" s="225" t="s">
        <v>1521</v>
      </c>
      <c r="E40" s="177" t="s">
        <v>25</v>
      </c>
      <c r="F40" s="227" t="s">
        <v>3375</v>
      </c>
      <c r="G40" s="267" t="s">
        <v>4</v>
      </c>
      <c r="H40" s="227" t="s">
        <v>1175</v>
      </c>
      <c r="I40" s="227">
        <v>1</v>
      </c>
    </row>
    <row r="41" spans="1:16380" s="157" customFormat="1" x14ac:dyDescent="0.35">
      <c r="A41" s="90" t="s">
        <v>3376</v>
      </c>
      <c r="B41" s="282" t="s">
        <v>467</v>
      </c>
      <c r="C41" s="226" t="s">
        <v>3377</v>
      </c>
      <c r="D41" s="225" t="s">
        <v>1207</v>
      </c>
      <c r="E41" s="177" t="s">
        <v>25</v>
      </c>
      <c r="F41" s="227" t="s">
        <v>3378</v>
      </c>
      <c r="G41" s="267" t="s">
        <v>4</v>
      </c>
      <c r="H41" s="227" t="s">
        <v>1175</v>
      </c>
      <c r="I41" s="227">
        <v>1</v>
      </c>
    </row>
    <row r="42" spans="1:16380" s="157" customFormat="1" x14ac:dyDescent="0.35">
      <c r="A42" s="222" t="s">
        <v>3379</v>
      </c>
      <c r="B42" s="282" t="s">
        <v>3380</v>
      </c>
      <c r="C42" s="322" t="s">
        <v>3381</v>
      </c>
      <c r="D42" s="282" t="s">
        <v>2941</v>
      </c>
      <c r="E42" s="177" t="s">
        <v>25</v>
      </c>
      <c r="F42" s="177">
        <v>12804</v>
      </c>
      <c r="G42" s="269" t="s">
        <v>33</v>
      </c>
      <c r="H42" s="177" t="s">
        <v>2918</v>
      </c>
      <c r="I42" s="177" t="s">
        <v>378</v>
      </c>
    </row>
    <row r="43" spans="1:16380" s="83" customFormat="1" ht="14" x14ac:dyDescent="0.3">
      <c r="A43" s="308" t="s">
        <v>3382</v>
      </c>
      <c r="B43" s="31" t="s">
        <v>3383</v>
      </c>
      <c r="C43" s="31" t="s">
        <v>3384</v>
      </c>
      <c r="D43" s="31" t="s">
        <v>3042</v>
      </c>
      <c r="E43" s="33" t="s">
        <v>25</v>
      </c>
      <c r="F43" s="33">
        <v>10603</v>
      </c>
      <c r="G43" s="33" t="s">
        <v>33</v>
      </c>
      <c r="H43" s="33" t="s">
        <v>3009</v>
      </c>
      <c r="I43" s="33" t="s">
        <v>483</v>
      </c>
    </row>
    <row r="44" spans="1:16380" s="157" customFormat="1" x14ac:dyDescent="0.35">
      <c r="A44" s="17" t="s">
        <v>3385</v>
      </c>
      <c r="B44" s="285" t="s">
        <v>332</v>
      </c>
      <c r="C44" s="285" t="s">
        <v>3386</v>
      </c>
      <c r="D44" s="285" t="s">
        <v>3387</v>
      </c>
      <c r="E44" s="245" t="s">
        <v>25</v>
      </c>
      <c r="F44" s="245">
        <v>10917</v>
      </c>
      <c r="G44" s="267" t="s">
        <v>3</v>
      </c>
      <c r="H44" s="33" t="s">
        <v>1876</v>
      </c>
      <c r="I44" s="177" t="s">
        <v>483</v>
      </c>
    </row>
    <row r="45" spans="1:16380" s="157" customFormat="1" x14ac:dyDescent="0.35">
      <c r="A45" s="213" t="s">
        <v>3388</v>
      </c>
      <c r="B45" s="285" t="s">
        <v>332</v>
      </c>
      <c r="C45" s="285" t="s">
        <v>3389</v>
      </c>
      <c r="D45" s="285" t="s">
        <v>448</v>
      </c>
      <c r="E45" s="245" t="s">
        <v>25</v>
      </c>
      <c r="F45" s="245">
        <v>12601</v>
      </c>
      <c r="G45" s="267" t="s">
        <v>3</v>
      </c>
      <c r="H45" s="33" t="s">
        <v>445</v>
      </c>
      <c r="I45" s="177" t="s">
        <v>483</v>
      </c>
    </row>
    <row r="46" spans="1:16380" s="157" customFormat="1" x14ac:dyDescent="0.35">
      <c r="A46" s="17" t="s">
        <v>3390</v>
      </c>
      <c r="B46" s="285" t="s">
        <v>332</v>
      </c>
      <c r="C46" s="285" t="s">
        <v>3391</v>
      </c>
      <c r="D46" s="285" t="s">
        <v>1348</v>
      </c>
      <c r="E46" s="245" t="s">
        <v>25</v>
      </c>
      <c r="F46" s="245">
        <v>11788</v>
      </c>
      <c r="G46" s="267" t="s">
        <v>3</v>
      </c>
      <c r="H46" s="33" t="s">
        <v>2394</v>
      </c>
      <c r="I46" s="177" t="s">
        <v>1321</v>
      </c>
    </row>
    <row r="47" spans="1:16380" x14ac:dyDescent="0.35">
      <c r="A47" s="215" t="s">
        <v>3392</v>
      </c>
      <c r="B47" s="285" t="s">
        <v>332</v>
      </c>
      <c r="C47" s="285" t="s">
        <v>3393</v>
      </c>
      <c r="D47" s="285" t="s">
        <v>3035</v>
      </c>
      <c r="E47" s="245" t="s">
        <v>25</v>
      </c>
      <c r="F47" s="245">
        <v>10591</v>
      </c>
      <c r="G47" s="267" t="s">
        <v>3</v>
      </c>
      <c r="H47" s="177" t="s">
        <v>3009</v>
      </c>
      <c r="I47" s="177" t="s">
        <v>483</v>
      </c>
    </row>
    <row r="48" spans="1:16380" s="157" customFormat="1" x14ac:dyDescent="0.35">
      <c r="A48" s="3" t="s">
        <v>3394</v>
      </c>
      <c r="B48" s="286" t="s">
        <v>332</v>
      </c>
      <c r="C48" s="285" t="s">
        <v>3395</v>
      </c>
      <c r="D48" s="285" t="s">
        <v>26</v>
      </c>
      <c r="E48" s="99" t="s">
        <v>25</v>
      </c>
      <c r="F48" s="245">
        <v>12203</v>
      </c>
      <c r="G48" s="267" t="s">
        <v>3</v>
      </c>
      <c r="H48" s="33" t="s">
        <v>26</v>
      </c>
      <c r="I48" s="177" t="s">
        <v>82</v>
      </c>
    </row>
    <row r="49" spans="1:9" s="157" customFormat="1" x14ac:dyDescent="0.35">
      <c r="A49" s="213" t="s">
        <v>3396</v>
      </c>
      <c r="B49" s="285" t="s">
        <v>651</v>
      </c>
      <c r="C49" s="285" t="s">
        <v>3397</v>
      </c>
      <c r="D49" s="285" t="s">
        <v>1900</v>
      </c>
      <c r="E49" s="245" t="s">
        <v>25</v>
      </c>
      <c r="F49" s="245">
        <v>10941</v>
      </c>
      <c r="G49" s="267" t="s">
        <v>3</v>
      </c>
      <c r="H49" s="33" t="s">
        <v>1876</v>
      </c>
      <c r="I49" s="177" t="s">
        <v>483</v>
      </c>
    </row>
    <row r="50" spans="1:9" s="157" customFormat="1" x14ac:dyDescent="0.35">
      <c r="A50" s="17" t="s">
        <v>3398</v>
      </c>
      <c r="B50" s="285" t="s">
        <v>3399</v>
      </c>
      <c r="C50" s="285" t="s">
        <v>3400</v>
      </c>
      <c r="D50" s="285" t="s">
        <v>1433</v>
      </c>
      <c r="E50" s="245" t="s">
        <v>25</v>
      </c>
      <c r="F50" s="245">
        <v>11735</v>
      </c>
      <c r="G50" s="267" t="s">
        <v>3</v>
      </c>
      <c r="H50" s="33" t="s">
        <v>2394</v>
      </c>
      <c r="I50" s="177" t="s">
        <v>1321</v>
      </c>
    </row>
    <row r="51" spans="1:9" s="157" customFormat="1" x14ac:dyDescent="0.35">
      <c r="A51" s="3" t="s">
        <v>3401</v>
      </c>
      <c r="B51" s="285" t="s">
        <v>99</v>
      </c>
      <c r="C51" s="285" t="s">
        <v>3402</v>
      </c>
      <c r="D51" s="285" t="s">
        <v>1680</v>
      </c>
      <c r="E51" s="245" t="s">
        <v>25</v>
      </c>
      <c r="F51" s="245">
        <v>13224</v>
      </c>
      <c r="G51" s="267" t="s">
        <v>3</v>
      </c>
      <c r="H51" s="33" t="s">
        <v>1682</v>
      </c>
      <c r="I51" s="177" t="s">
        <v>182</v>
      </c>
    </row>
    <row r="52" spans="1:9" s="157" customFormat="1" x14ac:dyDescent="0.35">
      <c r="A52" s="213" t="s">
        <v>3403</v>
      </c>
      <c r="B52" s="285" t="s">
        <v>99</v>
      </c>
      <c r="C52" s="285" t="s">
        <v>3404</v>
      </c>
      <c r="D52" s="285" t="s">
        <v>904</v>
      </c>
      <c r="E52" s="245" t="s">
        <v>25</v>
      </c>
      <c r="F52" s="245">
        <v>13601</v>
      </c>
      <c r="G52" s="267" t="s">
        <v>3</v>
      </c>
      <c r="H52" s="33" t="s">
        <v>896</v>
      </c>
      <c r="I52" s="177" t="s">
        <v>885</v>
      </c>
    </row>
    <row r="53" spans="1:9" s="157" customFormat="1" x14ac:dyDescent="0.35">
      <c r="A53" s="17" t="s">
        <v>3405</v>
      </c>
      <c r="B53" s="285" t="s">
        <v>99</v>
      </c>
      <c r="C53" s="285" t="s">
        <v>3406</v>
      </c>
      <c r="D53" s="285" t="s">
        <v>2450</v>
      </c>
      <c r="E53" s="245" t="s">
        <v>25</v>
      </c>
      <c r="F53" s="245">
        <v>11790</v>
      </c>
      <c r="G53" s="267" t="s">
        <v>3</v>
      </c>
      <c r="H53" s="33" t="s">
        <v>2394</v>
      </c>
      <c r="I53" s="177" t="s">
        <v>1321</v>
      </c>
    </row>
    <row r="54" spans="1:9" x14ac:dyDescent="0.35">
      <c r="A54" s="215" t="s">
        <v>3407</v>
      </c>
      <c r="B54" s="285" t="s">
        <v>99</v>
      </c>
      <c r="C54" s="285" t="s">
        <v>3408</v>
      </c>
      <c r="D54" s="285" t="s">
        <v>3139</v>
      </c>
      <c r="E54" s="245" t="s">
        <v>25</v>
      </c>
      <c r="F54" s="245">
        <v>10583</v>
      </c>
      <c r="G54" s="267" t="s">
        <v>3</v>
      </c>
      <c r="H54" s="33" t="s">
        <v>3009</v>
      </c>
      <c r="I54" s="177" t="s">
        <v>483</v>
      </c>
    </row>
    <row r="55" spans="1:9" s="157" customFormat="1" x14ac:dyDescent="0.35">
      <c r="A55" s="17" t="s">
        <v>3409</v>
      </c>
      <c r="B55" s="286" t="s">
        <v>99</v>
      </c>
      <c r="C55" s="285" t="s">
        <v>3410</v>
      </c>
      <c r="D55" s="285" t="s">
        <v>545</v>
      </c>
      <c r="E55" s="99" t="s">
        <v>25</v>
      </c>
      <c r="F55" s="245">
        <v>14221</v>
      </c>
      <c r="G55" s="267" t="s">
        <v>3</v>
      </c>
      <c r="H55" s="33" t="s">
        <v>547</v>
      </c>
      <c r="I55" s="177" t="s">
        <v>155</v>
      </c>
    </row>
    <row r="56" spans="1:9" s="157" customFormat="1" x14ac:dyDescent="0.35">
      <c r="A56" s="213" t="s">
        <v>3411</v>
      </c>
      <c r="B56" s="285" t="s">
        <v>99</v>
      </c>
      <c r="C56" s="285" t="s">
        <v>3412</v>
      </c>
      <c r="D56" s="285" t="s">
        <v>448</v>
      </c>
      <c r="E56" s="245" t="s">
        <v>25</v>
      </c>
      <c r="F56" s="245">
        <v>12601</v>
      </c>
      <c r="G56" s="267" t="s">
        <v>3</v>
      </c>
      <c r="H56" s="33" t="s">
        <v>445</v>
      </c>
      <c r="I56" s="177" t="s">
        <v>483</v>
      </c>
    </row>
    <row r="57" spans="1:9" s="157" customFormat="1" x14ac:dyDescent="0.35">
      <c r="A57" s="17" t="s">
        <v>3413</v>
      </c>
      <c r="B57" s="282" t="s">
        <v>3414</v>
      </c>
      <c r="C57" s="282" t="s">
        <v>3415</v>
      </c>
      <c r="D57" s="282" t="s">
        <v>2174</v>
      </c>
      <c r="E57" s="177" t="s">
        <v>25</v>
      </c>
      <c r="F57" s="33">
        <v>10956</v>
      </c>
      <c r="G57" s="267" t="s">
        <v>4</v>
      </c>
      <c r="H57" s="177" t="s">
        <v>2137</v>
      </c>
      <c r="I57" s="177" t="s">
        <v>483</v>
      </c>
    </row>
    <row r="58" spans="1:9" s="157" customFormat="1" x14ac:dyDescent="0.35">
      <c r="A58" s="213" t="s">
        <v>3416</v>
      </c>
      <c r="B58" s="282" t="s">
        <v>3417</v>
      </c>
      <c r="C58" s="282" t="s">
        <v>3418</v>
      </c>
      <c r="D58" s="282" t="s">
        <v>1686</v>
      </c>
      <c r="E58" s="177" t="s">
        <v>25</v>
      </c>
      <c r="F58" s="177">
        <v>13088</v>
      </c>
      <c r="G58" s="267" t="s">
        <v>4</v>
      </c>
      <c r="H58" s="177" t="s">
        <v>1682</v>
      </c>
      <c r="I58" s="177" t="s">
        <v>182</v>
      </c>
    </row>
    <row r="59" spans="1:9" s="157" customFormat="1" x14ac:dyDescent="0.35">
      <c r="A59" s="17" t="s">
        <v>3419</v>
      </c>
      <c r="B59" s="282" t="s">
        <v>262</v>
      </c>
      <c r="C59" s="282" t="s">
        <v>3420</v>
      </c>
      <c r="D59" s="282" t="s">
        <v>982</v>
      </c>
      <c r="E59" s="177" t="s">
        <v>25</v>
      </c>
      <c r="F59" s="33">
        <v>14625</v>
      </c>
      <c r="G59" s="267" t="s">
        <v>4</v>
      </c>
      <c r="H59" s="177" t="s">
        <v>984</v>
      </c>
      <c r="I59" s="177" t="s">
        <v>330</v>
      </c>
    </row>
    <row r="60" spans="1:9" s="157" customFormat="1" x14ac:dyDescent="0.35">
      <c r="A60" s="17" t="s">
        <v>3421</v>
      </c>
      <c r="B60" s="278" t="s">
        <v>262</v>
      </c>
      <c r="C60" s="282" t="s">
        <v>3422</v>
      </c>
      <c r="D60" s="282" t="s">
        <v>1731</v>
      </c>
      <c r="E60" s="33" t="s">
        <v>25</v>
      </c>
      <c r="F60" s="33">
        <v>13212</v>
      </c>
      <c r="G60" s="267" t="s">
        <v>4</v>
      </c>
      <c r="H60" s="221" t="s">
        <v>1682</v>
      </c>
      <c r="I60" s="177" t="s">
        <v>182</v>
      </c>
    </row>
    <row r="61" spans="1:9" s="157" customFormat="1" x14ac:dyDescent="0.35">
      <c r="A61" s="3" t="s">
        <v>3423</v>
      </c>
      <c r="B61" s="285" t="s">
        <v>3424</v>
      </c>
      <c r="C61" s="285" t="s">
        <v>3425</v>
      </c>
      <c r="D61" s="285" t="s">
        <v>237</v>
      </c>
      <c r="E61" s="245" t="s">
        <v>25</v>
      </c>
      <c r="F61" s="245">
        <v>14760</v>
      </c>
      <c r="G61" s="332" t="s">
        <v>3</v>
      </c>
      <c r="H61" s="33" t="s">
        <v>238</v>
      </c>
      <c r="I61" s="177" t="s">
        <v>155</v>
      </c>
    </row>
    <row r="62" spans="1:9" s="157" customFormat="1" ht="28.5" x14ac:dyDescent="0.35">
      <c r="A62" s="75" t="s">
        <v>3426</v>
      </c>
      <c r="B62" s="277" t="s">
        <v>3427</v>
      </c>
      <c r="C62" s="291" t="s">
        <v>3428</v>
      </c>
      <c r="D62" s="291" t="s">
        <v>2682</v>
      </c>
      <c r="E62" s="75" t="s">
        <v>25</v>
      </c>
      <c r="F62" s="75" t="s">
        <v>3429</v>
      </c>
      <c r="G62" s="264" t="s">
        <v>143</v>
      </c>
      <c r="H62" s="75" t="s">
        <v>2394</v>
      </c>
      <c r="I62" s="75">
        <v>1</v>
      </c>
    </row>
    <row r="63" spans="1:9" s="157" customFormat="1" ht="28.5" x14ac:dyDescent="0.35">
      <c r="A63" s="213" t="s">
        <v>3430</v>
      </c>
      <c r="B63" s="284" t="s">
        <v>3431</v>
      </c>
      <c r="C63" s="296" t="s">
        <v>3432</v>
      </c>
      <c r="D63" s="296" t="s">
        <v>3433</v>
      </c>
      <c r="E63" s="206" t="s">
        <v>25</v>
      </c>
      <c r="F63" s="371" t="s">
        <v>3434</v>
      </c>
      <c r="G63" s="269" t="s">
        <v>33</v>
      </c>
      <c r="H63" s="371" t="s">
        <v>969</v>
      </c>
      <c r="I63" s="178">
        <v>6</v>
      </c>
    </row>
    <row r="64" spans="1:9" s="157" customFormat="1" ht="28" x14ac:dyDescent="0.35">
      <c r="A64" s="215" t="s">
        <v>3435</v>
      </c>
      <c r="B64" s="285" t="s">
        <v>3436</v>
      </c>
      <c r="C64" s="285" t="s">
        <v>3437</v>
      </c>
      <c r="D64" s="285" t="s">
        <v>2842</v>
      </c>
      <c r="E64" s="245" t="s">
        <v>25</v>
      </c>
      <c r="F64" s="245">
        <v>12401</v>
      </c>
      <c r="G64" s="332" t="s">
        <v>3</v>
      </c>
      <c r="H64" s="177" t="s">
        <v>2839</v>
      </c>
      <c r="I64" s="177" t="s">
        <v>483</v>
      </c>
    </row>
    <row r="65" spans="1:16" s="157" customFormat="1" x14ac:dyDescent="0.35">
      <c r="A65" s="17" t="s">
        <v>3438</v>
      </c>
      <c r="B65" s="280" t="s">
        <v>3439</v>
      </c>
      <c r="C65" s="294" t="s">
        <v>3440</v>
      </c>
      <c r="D65" s="294" t="s">
        <v>839</v>
      </c>
      <c r="E65" s="217" t="s">
        <v>25</v>
      </c>
      <c r="F65" s="217">
        <v>14020</v>
      </c>
      <c r="G65" s="267" t="s">
        <v>3</v>
      </c>
      <c r="H65" s="217" t="s">
        <v>840</v>
      </c>
      <c r="I65" s="217">
        <v>8</v>
      </c>
    </row>
    <row r="66" spans="1:16" s="157" customFormat="1" x14ac:dyDescent="0.35">
      <c r="A66" s="90" t="s">
        <v>3441</v>
      </c>
      <c r="B66" s="109" t="s">
        <v>3442</v>
      </c>
      <c r="C66" s="6" t="s">
        <v>3443</v>
      </c>
      <c r="D66" s="225" t="s">
        <v>26</v>
      </c>
      <c r="E66" s="245" t="s">
        <v>25</v>
      </c>
      <c r="F66" s="102" t="s">
        <v>3444</v>
      </c>
      <c r="G66" s="267" t="s">
        <v>3</v>
      </c>
      <c r="H66" s="97" t="s">
        <v>26</v>
      </c>
      <c r="I66" s="246">
        <v>4</v>
      </c>
    </row>
    <row r="67" spans="1:16" s="157" customFormat="1" x14ac:dyDescent="0.35">
      <c r="A67" s="101" t="s">
        <v>3445</v>
      </c>
      <c r="B67" s="109" t="s">
        <v>262</v>
      </c>
      <c r="C67" s="226" t="s">
        <v>3446</v>
      </c>
      <c r="D67" s="225" t="s">
        <v>3447</v>
      </c>
      <c r="E67" s="177" t="s">
        <v>25</v>
      </c>
      <c r="F67" s="227" t="s">
        <v>3448</v>
      </c>
      <c r="G67" s="267" t="s">
        <v>4</v>
      </c>
      <c r="H67" s="227" t="s">
        <v>984</v>
      </c>
      <c r="I67" s="227">
        <v>8</v>
      </c>
    </row>
    <row r="68" spans="1:16" s="157" customFormat="1" x14ac:dyDescent="0.35">
      <c r="A68" s="213" t="s">
        <v>3449</v>
      </c>
      <c r="B68" s="285" t="s">
        <v>3450</v>
      </c>
      <c r="C68" s="285" t="s">
        <v>3451</v>
      </c>
      <c r="D68" s="285" t="s">
        <v>2088</v>
      </c>
      <c r="E68" s="245" t="s">
        <v>25</v>
      </c>
      <c r="F68" s="245">
        <v>12033</v>
      </c>
      <c r="G68" s="267" t="s">
        <v>3</v>
      </c>
      <c r="H68" s="177" t="s">
        <v>2083</v>
      </c>
      <c r="I68" s="177" t="s">
        <v>82</v>
      </c>
    </row>
    <row r="69" spans="1:16" s="157" customFormat="1" ht="28.5" x14ac:dyDescent="0.35">
      <c r="A69" s="215" t="s">
        <v>2363</v>
      </c>
      <c r="B69" s="293" t="s">
        <v>1700</v>
      </c>
      <c r="C69" s="296" t="s">
        <v>2364</v>
      </c>
      <c r="D69" s="296" t="s">
        <v>2365</v>
      </c>
      <c r="E69" s="206" t="s">
        <v>25</v>
      </c>
      <c r="F69" s="206" t="s">
        <v>2366</v>
      </c>
      <c r="G69" s="269" t="s">
        <v>33</v>
      </c>
      <c r="H69" s="206" t="s">
        <v>2367</v>
      </c>
      <c r="I69" s="178">
        <v>8</v>
      </c>
    </row>
    <row r="70" spans="1:16" s="157" customFormat="1" x14ac:dyDescent="0.35">
      <c r="A70" s="3" t="s">
        <v>2726</v>
      </c>
      <c r="B70" s="278" t="s">
        <v>2727</v>
      </c>
      <c r="C70" s="278" t="s">
        <v>2728</v>
      </c>
      <c r="D70" s="282" t="s">
        <v>2729</v>
      </c>
      <c r="E70" s="33" t="s">
        <v>25</v>
      </c>
      <c r="F70" s="33">
        <v>11754</v>
      </c>
      <c r="G70" s="267" t="s">
        <v>4</v>
      </c>
      <c r="H70" s="177" t="s">
        <v>2394</v>
      </c>
      <c r="I70" s="177" t="s">
        <v>1321</v>
      </c>
    </row>
    <row r="71" spans="1:16" s="157" customFormat="1" ht="28.5" x14ac:dyDescent="0.35">
      <c r="A71" s="213" t="s">
        <v>979</v>
      </c>
      <c r="B71" s="284" t="s">
        <v>980</v>
      </c>
      <c r="C71" s="296" t="s">
        <v>981</v>
      </c>
      <c r="D71" s="296" t="s">
        <v>982</v>
      </c>
      <c r="E71" s="206" t="s">
        <v>25</v>
      </c>
      <c r="F71" s="206" t="s">
        <v>983</v>
      </c>
      <c r="G71" s="269" t="s">
        <v>33</v>
      </c>
      <c r="H71" s="206" t="s">
        <v>984</v>
      </c>
      <c r="I71" s="178">
        <v>8</v>
      </c>
    </row>
    <row r="72" spans="1:16" s="157" customFormat="1" ht="28.5" x14ac:dyDescent="0.35">
      <c r="A72" s="221" t="s">
        <v>2795</v>
      </c>
      <c r="B72" s="282" t="s">
        <v>2796</v>
      </c>
      <c r="C72" s="282" t="s">
        <v>2797</v>
      </c>
      <c r="D72" s="282" t="s">
        <v>2783</v>
      </c>
      <c r="E72" s="177" t="s">
        <v>25</v>
      </c>
      <c r="F72" s="33">
        <v>12701</v>
      </c>
      <c r="G72" s="333" t="s">
        <v>2</v>
      </c>
      <c r="H72" s="33" t="s">
        <v>2771</v>
      </c>
      <c r="I72" s="177" t="s">
        <v>483</v>
      </c>
    </row>
    <row r="73" spans="1:16" s="9" customFormat="1" x14ac:dyDescent="0.35">
      <c r="A73" s="38"/>
      <c r="B73" s="51"/>
      <c r="C73" s="52"/>
      <c r="D73" s="51"/>
      <c r="E73" s="53"/>
      <c r="F73" s="53"/>
      <c r="G73" s="54"/>
      <c r="H73" s="53"/>
      <c r="I73" s="53"/>
      <c r="J73" s="13"/>
      <c r="K73" s="12"/>
      <c r="M73" s="16"/>
      <c r="N73" s="16"/>
      <c r="O73" s="16"/>
      <c r="P73" s="16"/>
    </row>
    <row r="74" spans="1:16" x14ac:dyDescent="0.35">
      <c r="A74" s="38"/>
      <c r="B74" s="58"/>
      <c r="D74" s="58"/>
      <c r="L74" s="16"/>
      <c r="M74" s="16"/>
      <c r="N74" s="16"/>
      <c r="O74" s="16"/>
    </row>
    <row r="75" spans="1:16" s="9" customFormat="1" x14ac:dyDescent="0.35">
      <c r="A75" s="38"/>
      <c r="B75" s="51"/>
      <c r="C75" s="52"/>
      <c r="D75" s="51"/>
      <c r="E75" s="53"/>
      <c r="F75" s="53"/>
      <c r="G75" s="54"/>
      <c r="H75" s="53"/>
      <c r="I75" s="53"/>
      <c r="J75" s="13"/>
      <c r="K75" s="12"/>
      <c r="M75" s="16"/>
      <c r="N75" s="16"/>
      <c r="O75" s="16"/>
      <c r="P75" s="16"/>
    </row>
    <row r="76" spans="1:16" s="9" customFormat="1" x14ac:dyDescent="0.35">
      <c r="A76" s="38"/>
      <c r="B76" s="51"/>
      <c r="C76" s="52"/>
      <c r="D76" s="51"/>
      <c r="E76" s="53"/>
      <c r="F76" s="53"/>
      <c r="G76" s="54"/>
      <c r="H76" s="53"/>
      <c r="I76" s="53"/>
      <c r="J76" s="13"/>
      <c r="K76" s="12"/>
      <c r="M76" s="16"/>
      <c r="N76" s="16"/>
      <c r="O76" s="16"/>
      <c r="P76" s="16"/>
    </row>
    <row r="77" spans="1:16" s="9" customFormat="1" x14ac:dyDescent="0.35">
      <c r="A77" s="38"/>
      <c r="B77" s="51"/>
      <c r="C77" s="52"/>
      <c r="D77" s="51"/>
      <c r="E77" s="53"/>
      <c r="F77" s="53"/>
      <c r="G77" s="54"/>
      <c r="H77" s="53"/>
      <c r="I77" s="53"/>
      <c r="J77" s="13"/>
      <c r="K77" s="12"/>
      <c r="M77" s="16"/>
      <c r="N77" s="16"/>
      <c r="O77" s="16"/>
      <c r="P77" s="16"/>
    </row>
    <row r="78" spans="1:16" s="9" customFormat="1" x14ac:dyDescent="0.35">
      <c r="A78" s="38"/>
      <c r="B78" s="51"/>
      <c r="C78" s="52"/>
      <c r="D78" s="51"/>
      <c r="E78" s="53"/>
      <c r="F78" s="53"/>
      <c r="G78" s="54"/>
      <c r="H78" s="53"/>
      <c r="I78" s="53"/>
      <c r="J78" s="13"/>
      <c r="K78" s="12"/>
      <c r="M78" s="16"/>
      <c r="N78" s="16"/>
      <c r="O78" s="16"/>
      <c r="P78" s="16"/>
    </row>
    <row r="79" spans="1:16" s="9" customFormat="1" x14ac:dyDescent="0.35">
      <c r="A79" s="22"/>
      <c r="B79" s="64"/>
      <c r="C79" s="7"/>
      <c r="D79" s="64"/>
      <c r="E79" s="53"/>
      <c r="F79" s="5"/>
      <c r="G79" s="55"/>
      <c r="H79" s="47"/>
      <c r="I79" s="47"/>
      <c r="M79" s="16"/>
      <c r="N79" s="16"/>
      <c r="O79" s="16"/>
      <c r="P79" s="16"/>
    </row>
    <row r="80" spans="1:16" s="16" customFormat="1" x14ac:dyDescent="0.35">
      <c r="A80" s="22"/>
      <c r="B80" s="23"/>
      <c r="C80" s="20"/>
      <c r="D80" s="23"/>
      <c r="E80" s="22"/>
      <c r="F80" s="22"/>
      <c r="G80" s="56"/>
      <c r="H80" s="22"/>
      <c r="I80" s="22"/>
      <c r="K80" s="57"/>
    </row>
    <row r="81" spans="1:38" x14ac:dyDescent="0.35">
      <c r="A81" s="38"/>
      <c r="B81" s="58"/>
      <c r="D81" s="58"/>
      <c r="L81" s="16"/>
      <c r="M81" s="16"/>
      <c r="N81" s="16"/>
      <c r="O81" s="16"/>
    </row>
    <row r="82" spans="1:38" s="9" customFormat="1" x14ac:dyDescent="0.35">
      <c r="A82" s="22"/>
      <c r="B82" s="61"/>
      <c r="C82" s="62"/>
      <c r="D82" s="61"/>
      <c r="E82" s="63"/>
      <c r="F82" s="63"/>
      <c r="G82" s="68"/>
      <c r="H82" s="53"/>
      <c r="I82" s="53"/>
      <c r="J82" s="13"/>
      <c r="K82" s="18"/>
      <c r="L82" s="19"/>
      <c r="M82" s="16"/>
      <c r="N82" s="16"/>
      <c r="O82" s="16"/>
      <c r="P82" s="16"/>
    </row>
    <row r="83" spans="1:38" s="16" customFormat="1" x14ac:dyDescent="0.35">
      <c r="A83" s="22"/>
      <c r="B83" s="23"/>
      <c r="C83" s="20"/>
      <c r="D83" s="23"/>
      <c r="E83" s="22"/>
      <c r="F83" s="22"/>
      <c r="G83" s="56"/>
      <c r="H83" s="22"/>
      <c r="I83" s="22"/>
      <c r="K83" s="57"/>
    </row>
    <row r="84" spans="1:38" s="9" customFormat="1" x14ac:dyDescent="0.35">
      <c r="A84" s="22"/>
      <c r="B84" s="61"/>
      <c r="C84" s="62"/>
      <c r="D84" s="61"/>
      <c r="E84" s="63"/>
      <c r="F84" s="63"/>
      <c r="G84" s="68"/>
      <c r="H84" s="53"/>
      <c r="I84" s="53"/>
      <c r="J84" s="13"/>
      <c r="K84" s="18"/>
      <c r="L84" s="19"/>
      <c r="M84" s="16"/>
      <c r="N84" s="16"/>
      <c r="O84" s="16"/>
      <c r="P84" s="16"/>
      <c r="T84" s="19"/>
      <c r="U84" s="19"/>
      <c r="V84" s="19"/>
      <c r="W84" s="19"/>
      <c r="X84" s="19"/>
      <c r="Y84" s="19"/>
      <c r="Z84" s="19"/>
      <c r="AA84" s="19"/>
      <c r="AB84" s="19"/>
      <c r="AC84" s="19"/>
      <c r="AD84" s="19"/>
      <c r="AE84" s="19"/>
      <c r="AF84" s="19"/>
      <c r="AG84" s="19"/>
      <c r="AH84" s="19"/>
      <c r="AI84" s="19"/>
      <c r="AJ84" s="19"/>
      <c r="AK84" s="19"/>
      <c r="AL84" s="19"/>
    </row>
    <row r="85" spans="1:38" s="9" customFormat="1" x14ac:dyDescent="0.35">
      <c r="A85" s="22"/>
      <c r="B85" s="51"/>
      <c r="C85" s="52"/>
      <c r="D85" s="51"/>
      <c r="E85" s="53"/>
      <c r="F85" s="53"/>
      <c r="G85" s="54"/>
      <c r="H85" s="53"/>
      <c r="I85" s="53"/>
      <c r="J85" s="13"/>
      <c r="K85" s="12"/>
      <c r="M85" s="16"/>
      <c r="N85" s="16"/>
      <c r="O85" s="16"/>
      <c r="P85" s="16"/>
    </row>
    <row r="86" spans="1:38" s="9" customFormat="1" x14ac:dyDescent="0.35">
      <c r="A86" s="38"/>
      <c r="B86" s="20"/>
      <c r="C86" s="20"/>
      <c r="D86" s="20"/>
      <c r="E86" s="5"/>
      <c r="F86" s="55"/>
      <c r="G86" s="55"/>
      <c r="H86" s="55"/>
      <c r="I86" s="53"/>
      <c r="J86" s="47"/>
      <c r="K86" s="47"/>
      <c r="O86" s="16"/>
      <c r="P86" s="16"/>
      <c r="Q86" s="16"/>
      <c r="R86" s="16"/>
    </row>
    <row r="87" spans="1:38" s="9" customFormat="1" x14ac:dyDescent="0.35">
      <c r="A87" s="38"/>
      <c r="B87" s="20"/>
      <c r="C87" s="20"/>
      <c r="D87" s="20"/>
      <c r="E87" s="5"/>
      <c r="F87" s="55"/>
      <c r="G87" s="55"/>
      <c r="H87" s="55"/>
      <c r="I87" s="53"/>
      <c r="J87" s="47"/>
      <c r="K87" s="47"/>
      <c r="O87" s="16"/>
      <c r="P87" s="16"/>
      <c r="Q87" s="16"/>
      <c r="R87" s="16"/>
    </row>
    <row r="88" spans="1:38" s="9" customFormat="1" x14ac:dyDescent="0.35">
      <c r="A88" s="38"/>
      <c r="B88" s="20"/>
      <c r="C88" s="20"/>
      <c r="D88" s="20"/>
      <c r="E88" s="5"/>
      <c r="F88" s="55"/>
      <c r="G88" s="55"/>
      <c r="H88" s="55"/>
      <c r="I88" s="53"/>
      <c r="J88" s="47"/>
      <c r="K88" s="47"/>
      <c r="O88" s="16"/>
      <c r="P88" s="16"/>
      <c r="Q88" s="16"/>
      <c r="R88" s="16"/>
    </row>
    <row r="89" spans="1:38" s="9" customFormat="1" x14ac:dyDescent="0.35">
      <c r="A89" s="38"/>
      <c r="B89" s="69"/>
      <c r="C89" s="69"/>
      <c r="D89" s="69"/>
      <c r="E89" s="53"/>
      <c r="F89" s="53"/>
      <c r="G89" s="54"/>
      <c r="H89" s="53"/>
      <c r="I89" s="53"/>
      <c r="J89" s="13"/>
      <c r="K89" s="12"/>
      <c r="M89" s="16"/>
      <c r="N89" s="16"/>
      <c r="O89" s="16"/>
      <c r="P89" s="16"/>
    </row>
    <row r="90" spans="1:38" s="19" customFormat="1" x14ac:dyDescent="0.35">
      <c r="A90" s="22"/>
      <c r="B90" s="41"/>
      <c r="C90" s="41"/>
      <c r="D90" s="41"/>
      <c r="E90" s="22"/>
      <c r="F90" s="22"/>
      <c r="G90" s="22"/>
      <c r="H90" s="22"/>
      <c r="I90" s="22"/>
      <c r="J90" s="16"/>
      <c r="K90" s="57"/>
      <c r="L90" s="16"/>
      <c r="M90" s="16"/>
      <c r="N90" s="16"/>
      <c r="O90" s="16"/>
      <c r="P90" s="16"/>
      <c r="Q90" s="16"/>
      <c r="R90" s="16"/>
      <c r="S90" s="16"/>
      <c r="T90" s="16"/>
      <c r="U90" s="16"/>
      <c r="V90" s="16"/>
      <c r="W90" s="16"/>
    </row>
    <row r="91" spans="1:38" s="16" customFormat="1" x14ac:dyDescent="0.35">
      <c r="A91" s="22"/>
      <c r="B91" s="41"/>
      <c r="C91" s="41"/>
      <c r="D91" s="41"/>
      <c r="E91" s="22"/>
      <c r="F91" s="22"/>
      <c r="G91" s="22"/>
      <c r="H91" s="22"/>
      <c r="I91" s="22"/>
      <c r="K91" s="57"/>
    </row>
    <row r="92" spans="1:38" s="9" customFormat="1" x14ac:dyDescent="0.35">
      <c r="A92" s="22"/>
      <c r="B92" s="69"/>
      <c r="C92" s="69"/>
      <c r="D92" s="69"/>
      <c r="E92" s="53"/>
      <c r="F92" s="53"/>
      <c r="G92" s="53"/>
      <c r="H92" s="53"/>
      <c r="I92" s="53"/>
      <c r="J92" s="13"/>
      <c r="K92" s="12"/>
      <c r="L92" s="15"/>
      <c r="M92" s="16"/>
      <c r="N92" s="16"/>
      <c r="O92" s="16"/>
      <c r="P92" s="16"/>
    </row>
    <row r="93" spans="1:38" s="9" customFormat="1" x14ac:dyDescent="0.35">
      <c r="A93" s="53"/>
      <c r="B93" s="69"/>
      <c r="C93" s="69"/>
      <c r="D93" s="69"/>
      <c r="E93" s="53"/>
      <c r="F93" s="53"/>
      <c r="G93" s="53"/>
      <c r="H93" s="53"/>
      <c r="I93" s="53"/>
      <c r="J93" s="13"/>
      <c r="K93" s="12"/>
      <c r="M93" s="16"/>
      <c r="N93" s="16"/>
      <c r="O93" s="16"/>
      <c r="P93" s="16"/>
    </row>
    <row r="94" spans="1:38" s="9" customFormat="1" x14ac:dyDescent="0.35">
      <c r="A94" s="53"/>
      <c r="B94" s="69"/>
      <c r="C94" s="69"/>
      <c r="D94" s="69"/>
      <c r="E94" s="53"/>
      <c r="F94" s="53"/>
      <c r="G94" s="53"/>
      <c r="H94" s="53"/>
      <c r="I94" s="53"/>
      <c r="J94" s="13"/>
      <c r="K94" s="12"/>
      <c r="M94" s="16"/>
      <c r="N94" s="16"/>
      <c r="O94" s="16"/>
      <c r="P94" s="16"/>
    </row>
    <row r="95" spans="1:38" s="9" customFormat="1" x14ac:dyDescent="0.35">
      <c r="A95" s="38"/>
      <c r="B95" s="69"/>
      <c r="C95" s="69"/>
      <c r="D95" s="69"/>
      <c r="E95" s="53"/>
      <c r="F95" s="53"/>
      <c r="G95" s="53"/>
      <c r="H95" s="53"/>
      <c r="I95" s="53"/>
      <c r="J95" s="13"/>
      <c r="K95" s="12"/>
      <c r="M95" s="16"/>
      <c r="N95" s="16"/>
      <c r="O95" s="16"/>
      <c r="P95" s="16"/>
    </row>
    <row r="96" spans="1:38" s="9" customFormat="1" x14ac:dyDescent="0.35">
      <c r="A96" s="38"/>
      <c r="B96" s="69"/>
      <c r="C96" s="69"/>
      <c r="D96" s="69"/>
      <c r="E96" s="53"/>
      <c r="F96" s="53"/>
      <c r="G96" s="53"/>
      <c r="H96" s="53"/>
      <c r="I96" s="53"/>
      <c r="J96" s="13"/>
      <c r="K96" s="12"/>
      <c r="M96" s="16"/>
      <c r="N96" s="16"/>
      <c r="O96" s="16"/>
      <c r="P96" s="16"/>
    </row>
    <row r="97" spans="1:38" s="9" customFormat="1" x14ac:dyDescent="0.35">
      <c r="A97" s="38"/>
      <c r="B97" s="69"/>
      <c r="C97" s="36"/>
      <c r="D97" s="69"/>
      <c r="E97" s="53"/>
      <c r="F97" s="53"/>
      <c r="G97" s="53"/>
      <c r="H97" s="53"/>
      <c r="I97" s="53"/>
      <c r="J97" s="13"/>
      <c r="K97" s="12"/>
      <c r="M97" s="16"/>
      <c r="N97" s="16"/>
      <c r="O97" s="16"/>
      <c r="P97" s="16"/>
    </row>
    <row r="98" spans="1:38" s="9" customFormat="1" x14ac:dyDescent="0.35">
      <c r="A98" s="38"/>
      <c r="B98" s="69"/>
      <c r="C98" s="69"/>
      <c r="D98" s="69"/>
      <c r="E98" s="53"/>
      <c r="F98" s="53"/>
      <c r="G98" s="53"/>
      <c r="H98" s="53"/>
      <c r="I98" s="53"/>
      <c r="J98" s="13"/>
      <c r="K98" s="12"/>
      <c r="M98" s="16"/>
      <c r="N98" s="16"/>
      <c r="O98" s="16"/>
      <c r="P98" s="16"/>
    </row>
    <row r="99" spans="1:38" s="9" customFormat="1" x14ac:dyDescent="0.35">
      <c r="A99" s="38"/>
      <c r="B99" s="69"/>
      <c r="C99" s="69"/>
      <c r="D99" s="69"/>
      <c r="E99" s="53"/>
      <c r="F99" s="53"/>
      <c r="G99" s="53"/>
      <c r="H99" s="53"/>
      <c r="I99" s="53"/>
      <c r="J99" s="13"/>
      <c r="K99" s="12"/>
      <c r="M99" s="16"/>
      <c r="N99" s="16"/>
      <c r="O99" s="16"/>
      <c r="P99" s="16"/>
    </row>
    <row r="100" spans="1:38" s="9" customFormat="1" x14ac:dyDescent="0.35">
      <c r="A100" s="38"/>
      <c r="B100" s="69"/>
      <c r="C100" s="69"/>
      <c r="D100" s="69"/>
      <c r="E100" s="53"/>
      <c r="F100" s="53"/>
      <c r="G100" s="53"/>
      <c r="H100" s="53"/>
      <c r="I100" s="53"/>
      <c r="J100" s="13"/>
      <c r="K100" s="12"/>
      <c r="M100" s="16"/>
      <c r="N100" s="16"/>
      <c r="O100" s="16"/>
      <c r="P100" s="16"/>
    </row>
    <row r="101" spans="1:38" s="9" customFormat="1" x14ac:dyDescent="0.35">
      <c r="A101" s="38"/>
      <c r="B101" s="69"/>
      <c r="C101" s="69"/>
      <c r="D101" s="69"/>
      <c r="E101" s="53"/>
      <c r="F101" s="53"/>
      <c r="G101" s="53"/>
      <c r="H101" s="53"/>
      <c r="I101" s="53"/>
      <c r="J101" s="13"/>
      <c r="K101" s="12"/>
      <c r="M101" s="16"/>
      <c r="N101" s="16"/>
      <c r="O101" s="16"/>
      <c r="P101" s="16"/>
    </row>
    <row r="102" spans="1:38" s="9" customFormat="1" x14ac:dyDescent="0.35">
      <c r="A102" s="38"/>
      <c r="B102" s="69"/>
      <c r="C102" s="69"/>
      <c r="D102" s="69"/>
      <c r="E102" s="53"/>
      <c r="F102" s="53"/>
      <c r="G102" s="53"/>
      <c r="H102" s="53"/>
      <c r="I102" s="53"/>
      <c r="J102" s="13"/>
      <c r="K102" s="12"/>
      <c r="M102" s="16"/>
      <c r="N102" s="16"/>
      <c r="O102" s="16"/>
      <c r="P102" s="16"/>
    </row>
    <row r="103" spans="1:38" s="9" customFormat="1" x14ac:dyDescent="0.35">
      <c r="A103" s="38"/>
      <c r="B103" s="69"/>
      <c r="C103" s="69"/>
      <c r="D103" s="69"/>
      <c r="E103" s="53"/>
      <c r="F103" s="53"/>
      <c r="G103" s="53"/>
      <c r="H103" s="53"/>
      <c r="I103" s="53"/>
      <c r="J103" s="13"/>
      <c r="K103" s="12"/>
      <c r="M103" s="16"/>
      <c r="N103" s="16"/>
      <c r="O103" s="16"/>
      <c r="P103" s="16"/>
    </row>
    <row r="104" spans="1:38" s="9" customFormat="1" x14ac:dyDescent="0.35">
      <c r="A104" s="38"/>
      <c r="B104" s="69"/>
      <c r="C104" s="69"/>
      <c r="D104" s="69"/>
      <c r="E104" s="53"/>
      <c r="F104" s="53"/>
      <c r="G104" s="53"/>
      <c r="H104" s="53"/>
      <c r="I104" s="53"/>
      <c r="J104" s="13"/>
      <c r="K104" s="12"/>
      <c r="M104" s="16"/>
      <c r="N104" s="16"/>
      <c r="O104" s="16"/>
      <c r="P104" s="16"/>
    </row>
    <row r="105" spans="1:38" s="9" customFormat="1" x14ac:dyDescent="0.35">
      <c r="A105" s="38"/>
      <c r="B105" s="69"/>
      <c r="C105" s="69"/>
      <c r="D105" s="69"/>
      <c r="E105" s="53"/>
      <c r="F105" s="53"/>
      <c r="G105" s="53"/>
      <c r="H105" s="53"/>
      <c r="I105" s="53"/>
      <c r="J105" s="13"/>
      <c r="K105" s="12"/>
      <c r="M105" s="16"/>
      <c r="N105" s="16"/>
      <c r="O105" s="16"/>
      <c r="P105" s="16"/>
    </row>
    <row r="106" spans="1:38" s="9" customFormat="1" x14ac:dyDescent="0.35">
      <c r="A106" s="38"/>
      <c r="B106" s="69"/>
      <c r="C106" s="69"/>
      <c r="D106" s="69"/>
      <c r="E106" s="53"/>
      <c r="F106" s="53"/>
      <c r="G106" s="53"/>
      <c r="H106" s="53"/>
      <c r="I106" s="53"/>
      <c r="J106" s="13"/>
      <c r="K106" s="12"/>
      <c r="M106" s="16"/>
      <c r="N106" s="16"/>
      <c r="O106" s="16"/>
      <c r="P106" s="16"/>
    </row>
    <row r="107" spans="1:38" s="9" customFormat="1" x14ac:dyDescent="0.35">
      <c r="A107" s="22"/>
      <c r="B107" s="37"/>
      <c r="C107" s="37"/>
      <c r="D107" s="37"/>
      <c r="E107" s="53"/>
      <c r="F107" s="5"/>
      <c r="G107" s="5"/>
      <c r="H107" s="47"/>
      <c r="I107" s="47"/>
      <c r="L107" s="16"/>
      <c r="M107" s="16"/>
      <c r="N107" s="16"/>
      <c r="O107" s="16"/>
    </row>
    <row r="108" spans="1:38" s="9" customFormat="1" x14ac:dyDescent="0.35">
      <c r="A108" s="38"/>
      <c r="B108" s="69"/>
      <c r="C108" s="69"/>
      <c r="D108" s="69"/>
      <c r="E108" s="53"/>
      <c r="F108" s="53"/>
      <c r="G108" s="53"/>
      <c r="H108" s="53"/>
      <c r="I108" s="53"/>
      <c r="J108" s="13"/>
      <c r="K108" s="12"/>
      <c r="M108" s="16"/>
      <c r="N108" s="16"/>
      <c r="O108" s="16"/>
      <c r="P108" s="16"/>
    </row>
    <row r="109" spans="1:38" s="9" customFormat="1" x14ac:dyDescent="0.35">
      <c r="A109" s="5"/>
      <c r="B109" s="20"/>
      <c r="C109" s="23"/>
      <c r="D109" s="20"/>
      <c r="E109" s="53"/>
      <c r="F109" s="55"/>
      <c r="G109" s="55"/>
      <c r="H109" s="55"/>
      <c r="I109" s="55"/>
      <c r="J109" s="7"/>
      <c r="K109" s="7"/>
      <c r="L109" s="7"/>
      <c r="M109" s="7"/>
      <c r="N109" s="7"/>
      <c r="O109" s="7"/>
      <c r="P109" s="7"/>
      <c r="Q109" s="20"/>
      <c r="R109" s="20"/>
      <c r="S109" s="20"/>
      <c r="T109" s="20"/>
      <c r="U109" s="7"/>
      <c r="V109" s="7"/>
      <c r="W109" s="7"/>
      <c r="X109" s="7"/>
      <c r="Y109" s="7"/>
      <c r="Z109" s="7"/>
      <c r="AA109" s="7"/>
      <c r="AB109" s="7"/>
      <c r="AC109" s="7"/>
      <c r="AD109" s="7"/>
      <c r="AE109" s="7"/>
      <c r="AF109" s="7"/>
      <c r="AG109" s="7"/>
      <c r="AH109" s="7"/>
      <c r="AI109" s="7"/>
      <c r="AJ109" s="7"/>
      <c r="AK109" s="7"/>
      <c r="AL109" s="7"/>
    </row>
    <row r="110" spans="1:38" s="9" customFormat="1" x14ac:dyDescent="0.35">
      <c r="A110" s="5"/>
      <c r="B110" s="20"/>
      <c r="C110" s="20"/>
      <c r="D110" s="20"/>
      <c r="E110" s="63"/>
      <c r="F110" s="65"/>
      <c r="G110" s="70"/>
      <c r="H110" s="65"/>
      <c r="I110" s="65"/>
      <c r="J110" s="66"/>
      <c r="K110" s="66"/>
      <c r="L110" s="7"/>
      <c r="M110" s="7"/>
      <c r="N110" s="7"/>
      <c r="O110" s="7"/>
      <c r="P110" s="7"/>
      <c r="Q110" s="20"/>
      <c r="R110" s="20"/>
      <c r="S110" s="20"/>
      <c r="T110" s="20"/>
      <c r="U110" s="7"/>
      <c r="V110" s="7"/>
      <c r="W110" s="7"/>
      <c r="X110" s="7"/>
      <c r="Y110" s="7"/>
      <c r="Z110" s="7"/>
      <c r="AA110" s="7"/>
      <c r="AB110" s="7"/>
      <c r="AC110" s="7"/>
      <c r="AD110" s="7"/>
      <c r="AE110" s="7"/>
      <c r="AF110" s="7"/>
      <c r="AG110" s="7"/>
      <c r="AH110" s="7"/>
      <c r="AI110" s="7"/>
      <c r="AJ110" s="7"/>
      <c r="AK110" s="7"/>
      <c r="AL110" s="7"/>
    </row>
    <row r="111" spans="1:38" s="9" customFormat="1" x14ac:dyDescent="0.35">
      <c r="A111" s="5"/>
      <c r="B111" s="20"/>
      <c r="C111" s="20"/>
      <c r="D111" s="20"/>
      <c r="E111" s="63"/>
      <c r="F111" s="65"/>
      <c r="G111" s="70"/>
      <c r="H111" s="65"/>
      <c r="I111" s="65"/>
      <c r="J111" s="66"/>
      <c r="K111" s="66"/>
      <c r="L111" s="7"/>
      <c r="M111" s="7"/>
      <c r="N111" s="7"/>
      <c r="O111" s="7"/>
      <c r="P111" s="7"/>
      <c r="Q111" s="20"/>
      <c r="R111" s="20"/>
      <c r="S111" s="20"/>
      <c r="T111" s="20"/>
      <c r="U111" s="7"/>
      <c r="V111" s="7"/>
      <c r="W111" s="7"/>
      <c r="X111" s="7"/>
      <c r="Y111" s="7"/>
      <c r="Z111" s="7"/>
      <c r="AA111" s="7"/>
      <c r="AB111" s="7"/>
      <c r="AC111" s="7"/>
      <c r="AD111" s="7"/>
      <c r="AE111" s="7"/>
      <c r="AF111" s="7"/>
      <c r="AG111" s="7"/>
      <c r="AH111" s="7"/>
      <c r="AI111" s="7"/>
      <c r="AJ111" s="7"/>
      <c r="AK111" s="7"/>
      <c r="AL111" s="7"/>
    </row>
    <row r="112" spans="1:38" s="7" customFormat="1" x14ac:dyDescent="0.35">
      <c r="A112" s="5"/>
      <c r="B112" s="20"/>
      <c r="C112" s="20"/>
      <c r="D112" s="20"/>
      <c r="E112" s="63"/>
      <c r="F112" s="65"/>
      <c r="G112" s="70"/>
      <c r="H112" s="65"/>
      <c r="I112" s="65"/>
      <c r="J112" s="66"/>
      <c r="K112" s="66"/>
      <c r="Q112" s="20"/>
      <c r="R112" s="20"/>
      <c r="S112" s="20"/>
      <c r="T112" s="20"/>
    </row>
    <row r="113" spans="1:16381" s="9" customFormat="1" x14ac:dyDescent="0.35">
      <c r="A113" s="22"/>
      <c r="B113" s="37"/>
      <c r="C113" s="37"/>
      <c r="D113" s="37"/>
      <c r="E113" s="53"/>
      <c r="F113" s="5"/>
      <c r="G113" s="5"/>
      <c r="H113" s="47"/>
      <c r="I113" s="47"/>
      <c r="L113" s="16"/>
      <c r="M113" s="16"/>
      <c r="N113" s="16"/>
      <c r="O113" s="16"/>
    </row>
    <row r="114" spans="1:16381" s="9" customFormat="1" x14ac:dyDescent="0.35">
      <c r="A114" s="38"/>
      <c r="B114" s="69"/>
      <c r="C114" s="69"/>
      <c r="D114" s="69"/>
      <c r="E114" s="53"/>
      <c r="F114" s="53"/>
      <c r="G114" s="53"/>
      <c r="H114" s="53"/>
      <c r="I114" s="53"/>
      <c r="J114" s="13"/>
      <c r="K114" s="12"/>
      <c r="M114" s="16"/>
      <c r="N114" s="16"/>
      <c r="O114" s="16"/>
      <c r="P114" s="16"/>
    </row>
    <row r="115" spans="1:16381" s="9" customFormat="1" x14ac:dyDescent="0.35">
      <c r="A115" s="38"/>
      <c r="B115" s="69"/>
      <c r="C115" s="69"/>
      <c r="D115" s="69"/>
      <c r="E115" s="53"/>
      <c r="F115" s="53"/>
      <c r="G115" s="53"/>
      <c r="H115" s="53"/>
      <c r="I115" s="53"/>
      <c r="J115" s="13"/>
      <c r="K115" s="12"/>
      <c r="M115" s="16"/>
      <c r="N115" s="16"/>
      <c r="O115" s="16"/>
      <c r="P115" s="16"/>
    </row>
    <row r="116" spans="1:16381" s="9" customFormat="1" x14ac:dyDescent="0.35">
      <c r="A116" s="5"/>
      <c r="B116" s="20"/>
      <c r="C116" s="23"/>
      <c r="D116" s="20"/>
      <c r="E116" s="53"/>
      <c r="F116" s="55"/>
      <c r="G116" s="55"/>
      <c r="H116" s="55"/>
      <c r="I116" s="55"/>
      <c r="J116" s="7"/>
      <c r="K116" s="7"/>
      <c r="L116" s="7"/>
      <c r="M116" s="7"/>
      <c r="N116" s="7"/>
      <c r="O116" s="7"/>
      <c r="P116" s="7"/>
      <c r="Q116" s="20"/>
      <c r="R116" s="20"/>
      <c r="S116" s="20"/>
      <c r="T116" s="20"/>
      <c r="U116" s="7"/>
      <c r="V116" s="7"/>
      <c r="W116" s="7"/>
      <c r="X116" s="7"/>
      <c r="Y116" s="7"/>
      <c r="Z116" s="7"/>
      <c r="AA116" s="7"/>
      <c r="AB116" s="7"/>
      <c r="AC116" s="7"/>
      <c r="AD116" s="7"/>
      <c r="AE116" s="7"/>
      <c r="AF116" s="7"/>
      <c r="AG116" s="7"/>
      <c r="AH116" s="7"/>
      <c r="AI116" s="7"/>
      <c r="AJ116" s="7"/>
      <c r="AK116" s="7"/>
      <c r="AL116" s="7"/>
    </row>
    <row r="117" spans="1:16381" x14ac:dyDescent="0.35">
      <c r="A117" s="5"/>
      <c r="B117" s="69"/>
      <c r="C117" s="23"/>
      <c r="D117" s="20"/>
      <c r="E117" s="53"/>
      <c r="F117" s="55"/>
      <c r="G117" s="55"/>
      <c r="H117" s="55"/>
      <c r="I117" s="55"/>
      <c r="J117" s="7"/>
      <c r="K117" s="7"/>
      <c r="L117" s="7"/>
      <c r="M117" s="7"/>
      <c r="N117" s="7"/>
      <c r="O117" s="7"/>
      <c r="P117" s="7"/>
      <c r="Q117" s="20"/>
      <c r="R117" s="20"/>
      <c r="S117" s="20"/>
      <c r="T117" s="20"/>
      <c r="U117" s="7"/>
      <c r="V117" s="7"/>
      <c r="W117" s="7"/>
      <c r="X117" s="7"/>
      <c r="Y117" s="7"/>
      <c r="Z117" s="7"/>
      <c r="AA117" s="7"/>
      <c r="AB117" s="7"/>
      <c r="AC117" s="7"/>
      <c r="AD117" s="7"/>
      <c r="AE117" s="7"/>
      <c r="AF117" s="7"/>
      <c r="AG117" s="7"/>
      <c r="AH117" s="7"/>
      <c r="AI117" s="7"/>
      <c r="AJ117" s="7"/>
      <c r="AK117" s="7"/>
      <c r="AL117" s="7"/>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c r="IU117" s="9"/>
      <c r="IV117" s="9"/>
      <c r="IW117" s="9"/>
      <c r="IX117" s="9"/>
      <c r="IY117" s="9"/>
      <c r="IZ117" s="9"/>
      <c r="JA117" s="9"/>
      <c r="JB117" s="9"/>
      <c r="JC117" s="9"/>
      <c r="JD117" s="9"/>
      <c r="JE117" s="9"/>
      <c r="JF117" s="9"/>
      <c r="JG117" s="9"/>
      <c r="JH117" s="9"/>
      <c r="JI117" s="9"/>
      <c r="JJ117" s="9"/>
      <c r="JK117" s="9"/>
      <c r="JL117" s="9"/>
      <c r="JM117" s="9"/>
      <c r="JN117" s="9"/>
      <c r="JO117" s="9"/>
      <c r="JP117" s="9"/>
      <c r="JQ117" s="9"/>
      <c r="JR117" s="9"/>
      <c r="JS117" s="9"/>
      <c r="JT117" s="9"/>
      <c r="JU117" s="9"/>
      <c r="JV117" s="9"/>
      <c r="JW117" s="9"/>
      <c r="JX117" s="9"/>
      <c r="JY117" s="9"/>
      <c r="JZ117" s="9"/>
      <c r="KA117" s="9"/>
      <c r="KB117" s="9"/>
      <c r="KC117" s="9"/>
      <c r="KD117" s="9"/>
      <c r="KE117" s="9"/>
      <c r="KF117" s="9"/>
      <c r="KG117" s="9"/>
      <c r="KH117" s="9"/>
      <c r="KI117" s="9"/>
      <c r="KJ117" s="9"/>
      <c r="KK117" s="9"/>
      <c r="KL117" s="9"/>
      <c r="KM117" s="9"/>
      <c r="KN117" s="9"/>
      <c r="KO117" s="9"/>
      <c r="KP117" s="9"/>
      <c r="KQ117" s="9"/>
      <c r="KR117" s="9"/>
      <c r="KS117" s="9"/>
      <c r="KT117" s="9"/>
      <c r="KU117" s="9"/>
      <c r="KV117" s="9"/>
      <c r="KW117" s="9"/>
      <c r="KX117" s="9"/>
      <c r="KY117" s="9"/>
      <c r="KZ117" s="9"/>
      <c r="LA117" s="9"/>
      <c r="LB117" s="9"/>
      <c r="LC117" s="9"/>
      <c r="LD117" s="9"/>
      <c r="LE117" s="9"/>
      <c r="LF117" s="9"/>
      <c r="LG117" s="9"/>
      <c r="LH117" s="9"/>
      <c r="LI117" s="9"/>
      <c r="LJ117" s="9"/>
      <c r="LK117" s="9"/>
      <c r="LL117" s="9"/>
      <c r="LM117" s="9"/>
      <c r="LN117" s="9"/>
      <c r="LO117" s="9"/>
      <c r="LP117" s="9"/>
      <c r="LQ117" s="9"/>
      <c r="LR117" s="9"/>
      <c r="LS117" s="9"/>
      <c r="LT117" s="9"/>
      <c r="LU117" s="9"/>
      <c r="LV117" s="9"/>
      <c r="LW117" s="9"/>
      <c r="LX117" s="9"/>
      <c r="LY117" s="9"/>
      <c r="LZ117" s="9"/>
      <c r="MA117" s="9"/>
      <c r="MB117" s="9"/>
      <c r="MC117" s="9"/>
      <c r="MD117" s="9"/>
      <c r="ME117" s="9"/>
      <c r="MF117" s="9"/>
      <c r="MG117" s="9"/>
      <c r="MH117" s="9"/>
      <c r="MI117" s="9"/>
      <c r="MJ117" s="9"/>
      <c r="MK117" s="9"/>
      <c r="ML117" s="9"/>
      <c r="MM117" s="9"/>
      <c r="MN117" s="9"/>
      <c r="MO117" s="9"/>
      <c r="MP117" s="9"/>
      <c r="MQ117" s="9"/>
      <c r="MR117" s="9"/>
      <c r="MS117" s="9"/>
      <c r="MT117" s="9"/>
      <c r="MU117" s="9"/>
      <c r="MV117" s="9"/>
      <c r="MW117" s="9"/>
      <c r="MX117" s="9"/>
      <c r="MY117" s="9"/>
      <c r="MZ117" s="9"/>
      <c r="NA117" s="9"/>
      <c r="NB117" s="9"/>
      <c r="NC117" s="9"/>
      <c r="ND117" s="9"/>
      <c r="NE117" s="9"/>
      <c r="NF117" s="9"/>
      <c r="NG117" s="9"/>
      <c r="NH117" s="9"/>
      <c r="NI117" s="9"/>
      <c r="NJ117" s="9"/>
      <c r="NK117" s="9"/>
      <c r="NL117" s="9"/>
      <c r="NM117" s="9"/>
      <c r="NN117" s="9"/>
      <c r="NO117" s="9"/>
      <c r="NP117" s="9"/>
      <c r="NQ117" s="9"/>
      <c r="NR117" s="9"/>
      <c r="NS117" s="9"/>
      <c r="NT117" s="9"/>
      <c r="NU117" s="9"/>
      <c r="NV117" s="9"/>
      <c r="NW117" s="9"/>
      <c r="NX117" s="9"/>
      <c r="NY117" s="9"/>
      <c r="NZ117" s="9"/>
      <c r="OA117" s="9"/>
      <c r="OB117" s="9"/>
      <c r="OC117" s="9"/>
      <c r="OD117" s="9"/>
      <c r="OE117" s="9"/>
      <c r="OF117" s="9"/>
      <c r="OG117" s="9"/>
      <c r="OH117" s="9"/>
      <c r="OI117" s="9"/>
      <c r="OJ117" s="9"/>
      <c r="OK117" s="9"/>
      <c r="OL117" s="9"/>
      <c r="OM117" s="9"/>
      <c r="ON117" s="9"/>
      <c r="OO117" s="9"/>
      <c r="OP117" s="9"/>
      <c r="OQ117" s="9"/>
      <c r="OR117" s="9"/>
      <c r="OS117" s="9"/>
      <c r="OT117" s="9"/>
      <c r="OU117" s="9"/>
      <c r="OV117" s="9"/>
      <c r="OW117" s="9"/>
      <c r="OX117" s="9"/>
      <c r="OY117" s="9"/>
      <c r="OZ117" s="9"/>
      <c r="PA117" s="9"/>
      <c r="PB117" s="9"/>
      <c r="PC117" s="9"/>
      <c r="PD117" s="9"/>
      <c r="PE117" s="9"/>
      <c r="PF117" s="9"/>
      <c r="PG117" s="9"/>
      <c r="PH117" s="9"/>
      <c r="PI117" s="9"/>
      <c r="PJ117" s="9"/>
      <c r="PK117" s="9"/>
      <c r="PL117" s="9"/>
      <c r="PM117" s="9"/>
      <c r="PN117" s="9"/>
      <c r="PO117" s="9"/>
      <c r="PP117" s="9"/>
      <c r="PQ117" s="9"/>
      <c r="PR117" s="9"/>
      <c r="PS117" s="9"/>
      <c r="PT117" s="9"/>
      <c r="PU117" s="9"/>
      <c r="PV117" s="9"/>
      <c r="PW117" s="9"/>
      <c r="PX117" s="9"/>
      <c r="PY117" s="9"/>
      <c r="PZ117" s="9"/>
      <c r="QA117" s="9"/>
      <c r="QB117" s="9"/>
      <c r="QC117" s="9"/>
      <c r="QD117" s="9"/>
      <c r="QE117" s="9"/>
      <c r="QF117" s="9"/>
      <c r="QG117" s="9"/>
      <c r="QH117" s="9"/>
      <c r="QI117" s="9"/>
      <c r="QJ117" s="9"/>
      <c r="QK117" s="9"/>
      <c r="QL117" s="9"/>
      <c r="QM117" s="9"/>
      <c r="QN117" s="9"/>
      <c r="QO117" s="9"/>
      <c r="QP117" s="9"/>
      <c r="QQ117" s="9"/>
      <c r="QR117" s="9"/>
      <c r="QS117" s="9"/>
      <c r="QT117" s="9"/>
      <c r="QU117" s="9"/>
      <c r="QV117" s="9"/>
      <c r="QW117" s="9"/>
      <c r="QX117" s="9"/>
      <c r="QY117" s="9"/>
      <c r="QZ117" s="9"/>
      <c r="RA117" s="9"/>
      <c r="RB117" s="9"/>
      <c r="RC117" s="9"/>
      <c r="RD117" s="9"/>
      <c r="RE117" s="9"/>
      <c r="RF117" s="9"/>
      <c r="RG117" s="9"/>
      <c r="RH117" s="9"/>
      <c r="RI117" s="9"/>
      <c r="RJ117" s="9"/>
      <c r="RK117" s="9"/>
      <c r="RL117" s="9"/>
      <c r="RM117" s="9"/>
      <c r="RN117" s="9"/>
      <c r="RO117" s="9"/>
      <c r="RP117" s="9"/>
      <c r="RQ117" s="9"/>
      <c r="RR117" s="9"/>
      <c r="RS117" s="9"/>
      <c r="RT117" s="9"/>
      <c r="RU117" s="9"/>
      <c r="RV117" s="9"/>
      <c r="RW117" s="9"/>
      <c r="RX117" s="9"/>
      <c r="RY117" s="9"/>
      <c r="RZ117" s="9"/>
      <c r="SA117" s="9"/>
      <c r="SB117" s="9"/>
      <c r="SC117" s="9"/>
      <c r="SD117" s="9"/>
      <c r="SE117" s="9"/>
      <c r="SF117" s="9"/>
      <c r="SG117" s="9"/>
      <c r="SH117" s="9"/>
      <c r="SI117" s="9"/>
      <c r="SJ117" s="9"/>
      <c r="SK117" s="9"/>
      <c r="SL117" s="9"/>
      <c r="SM117" s="9"/>
      <c r="SN117" s="9"/>
      <c r="SO117" s="9"/>
      <c r="SP117" s="9"/>
      <c r="SQ117" s="9"/>
      <c r="SR117" s="9"/>
      <c r="SS117" s="9"/>
      <c r="ST117" s="9"/>
      <c r="SU117" s="9"/>
      <c r="SV117" s="9"/>
      <c r="SW117" s="9"/>
      <c r="SX117" s="9"/>
      <c r="SY117" s="9"/>
      <c r="SZ117" s="9"/>
      <c r="TA117" s="9"/>
      <c r="TB117" s="9"/>
      <c r="TC117" s="9"/>
      <c r="TD117" s="9"/>
      <c r="TE117" s="9"/>
      <c r="TF117" s="9"/>
      <c r="TG117" s="9"/>
      <c r="TH117" s="9"/>
      <c r="TI117" s="9"/>
      <c r="TJ117" s="9"/>
      <c r="TK117" s="9"/>
      <c r="TL117" s="9"/>
      <c r="TM117" s="9"/>
      <c r="TN117" s="9"/>
      <c r="TO117" s="9"/>
      <c r="TP117" s="9"/>
      <c r="TQ117" s="9"/>
      <c r="TR117" s="9"/>
      <c r="TS117" s="9"/>
      <c r="TT117" s="9"/>
      <c r="TU117" s="9"/>
      <c r="TV117" s="9"/>
      <c r="TW117" s="9"/>
      <c r="TX117" s="9"/>
      <c r="TY117" s="9"/>
      <c r="TZ117" s="9"/>
      <c r="UA117" s="9"/>
      <c r="UB117" s="9"/>
      <c r="UC117" s="9"/>
      <c r="UD117" s="9"/>
      <c r="UE117" s="9"/>
      <c r="UF117" s="9"/>
      <c r="UG117" s="9"/>
      <c r="UH117" s="9"/>
      <c r="UI117" s="9"/>
      <c r="UJ117" s="9"/>
      <c r="UK117" s="9"/>
      <c r="UL117" s="9"/>
      <c r="UM117" s="9"/>
      <c r="UN117" s="9"/>
      <c r="UO117" s="9"/>
      <c r="UP117" s="9"/>
      <c r="UQ117" s="9"/>
      <c r="UR117" s="9"/>
      <c r="US117" s="9"/>
      <c r="UT117" s="9"/>
      <c r="UU117" s="9"/>
      <c r="UV117" s="9"/>
      <c r="UW117" s="9"/>
      <c r="UX117" s="9"/>
      <c r="UY117" s="9"/>
      <c r="UZ117" s="9"/>
      <c r="VA117" s="9"/>
      <c r="VB117" s="9"/>
      <c r="VC117" s="9"/>
      <c r="VD117" s="9"/>
      <c r="VE117" s="9"/>
      <c r="VF117" s="9"/>
      <c r="VG117" s="9"/>
      <c r="VH117" s="9"/>
      <c r="VI117" s="9"/>
      <c r="VJ117" s="9"/>
      <c r="VK117" s="9"/>
      <c r="VL117" s="9"/>
      <c r="VM117" s="9"/>
      <c r="VN117" s="9"/>
      <c r="VO117" s="9"/>
      <c r="VP117" s="9"/>
      <c r="VQ117" s="9"/>
      <c r="VR117" s="9"/>
      <c r="VS117" s="9"/>
      <c r="VT117" s="9"/>
      <c r="VU117" s="9"/>
      <c r="VV117" s="9"/>
      <c r="VW117" s="9"/>
      <c r="VX117" s="9"/>
      <c r="VY117" s="9"/>
      <c r="VZ117" s="9"/>
      <c r="WA117" s="9"/>
      <c r="WB117" s="9"/>
      <c r="WC117" s="9"/>
      <c r="WD117" s="9"/>
      <c r="WE117" s="9"/>
      <c r="WF117" s="9"/>
      <c r="WG117" s="9"/>
      <c r="WH117" s="9"/>
      <c r="WI117" s="9"/>
      <c r="WJ117" s="9"/>
      <c r="WK117" s="9"/>
      <c r="WL117" s="9"/>
      <c r="WM117" s="9"/>
      <c r="WN117" s="9"/>
      <c r="WO117" s="9"/>
      <c r="WP117" s="9"/>
      <c r="WQ117" s="9"/>
      <c r="WR117" s="9"/>
      <c r="WS117" s="9"/>
      <c r="WT117" s="9"/>
      <c r="WU117" s="9"/>
      <c r="WV117" s="9"/>
      <c r="WW117" s="9"/>
      <c r="WX117" s="9"/>
      <c r="WY117" s="9"/>
      <c r="WZ117" s="9"/>
      <c r="XA117" s="9"/>
      <c r="XB117" s="9"/>
      <c r="XC117" s="9"/>
      <c r="XD117" s="9"/>
      <c r="XE117" s="9"/>
      <c r="XF117" s="9"/>
      <c r="XG117" s="9"/>
      <c r="XH117" s="9"/>
      <c r="XI117" s="9"/>
      <c r="XJ117" s="9"/>
      <c r="XK117" s="9"/>
      <c r="XL117" s="9"/>
      <c r="XM117" s="9"/>
      <c r="XN117" s="9"/>
      <c r="XO117" s="9"/>
      <c r="XP117" s="9"/>
      <c r="XQ117" s="9"/>
      <c r="XR117" s="9"/>
      <c r="XS117" s="9"/>
      <c r="XT117" s="9"/>
      <c r="XU117" s="9"/>
      <c r="XV117" s="9"/>
      <c r="XW117" s="9"/>
      <c r="XX117" s="9"/>
      <c r="XY117" s="9"/>
      <c r="XZ117" s="9"/>
      <c r="YA117" s="9"/>
      <c r="YB117" s="9"/>
      <c r="YC117" s="9"/>
      <c r="YD117" s="9"/>
      <c r="YE117" s="9"/>
      <c r="YF117" s="9"/>
      <c r="YG117" s="9"/>
      <c r="YH117" s="9"/>
      <c r="YI117" s="9"/>
      <c r="YJ117" s="9"/>
      <c r="YK117" s="9"/>
      <c r="YL117" s="9"/>
      <c r="YM117" s="9"/>
      <c r="YN117" s="9"/>
      <c r="YO117" s="9"/>
      <c r="YP117" s="9"/>
      <c r="YQ117" s="9"/>
      <c r="YR117" s="9"/>
      <c r="YS117" s="9"/>
      <c r="YT117" s="9"/>
      <c r="YU117" s="9"/>
      <c r="YV117" s="9"/>
      <c r="YW117" s="9"/>
      <c r="YX117" s="9"/>
      <c r="YY117" s="9"/>
      <c r="YZ117" s="9"/>
      <c r="ZA117" s="9"/>
      <c r="ZB117" s="9"/>
      <c r="ZC117" s="9"/>
      <c r="ZD117" s="9"/>
      <c r="ZE117" s="9"/>
      <c r="ZF117" s="9"/>
      <c r="ZG117" s="9"/>
      <c r="ZH117" s="9"/>
      <c r="ZI117" s="9"/>
      <c r="ZJ117" s="9"/>
      <c r="ZK117" s="9"/>
      <c r="ZL117" s="9"/>
      <c r="ZM117" s="9"/>
      <c r="ZN117" s="9"/>
      <c r="ZO117" s="9"/>
      <c r="ZP117" s="9"/>
      <c r="ZQ117" s="9"/>
      <c r="ZR117" s="9"/>
      <c r="ZS117" s="9"/>
      <c r="ZT117" s="9"/>
      <c r="ZU117" s="9"/>
      <c r="ZV117" s="9"/>
      <c r="ZW117" s="9"/>
      <c r="ZX117" s="9"/>
      <c r="ZY117" s="9"/>
      <c r="ZZ117" s="9"/>
      <c r="AAA117" s="9"/>
      <c r="AAB117" s="9"/>
      <c r="AAC117" s="9"/>
      <c r="AAD117" s="9"/>
      <c r="AAE117" s="9"/>
      <c r="AAF117" s="9"/>
      <c r="AAG117" s="9"/>
      <c r="AAH117" s="9"/>
      <c r="AAI117" s="9"/>
      <c r="AAJ117" s="9"/>
      <c r="AAK117" s="9"/>
      <c r="AAL117" s="9"/>
      <c r="AAM117" s="9"/>
      <c r="AAN117" s="9"/>
      <c r="AAO117" s="9"/>
      <c r="AAP117" s="9"/>
      <c r="AAQ117" s="9"/>
      <c r="AAR117" s="9"/>
      <c r="AAS117" s="9"/>
      <c r="AAT117" s="9"/>
      <c r="AAU117" s="9"/>
      <c r="AAV117" s="9"/>
      <c r="AAW117" s="9"/>
      <c r="AAX117" s="9"/>
      <c r="AAY117" s="9"/>
      <c r="AAZ117" s="9"/>
      <c r="ABA117" s="9"/>
      <c r="ABB117" s="9"/>
      <c r="ABC117" s="9"/>
      <c r="ABD117" s="9"/>
      <c r="ABE117" s="9"/>
      <c r="ABF117" s="9"/>
      <c r="ABG117" s="9"/>
      <c r="ABH117" s="9"/>
      <c r="ABI117" s="9"/>
      <c r="ABJ117" s="9"/>
      <c r="ABK117" s="9"/>
      <c r="ABL117" s="9"/>
      <c r="ABM117" s="9"/>
      <c r="ABN117" s="9"/>
      <c r="ABO117" s="9"/>
      <c r="ABP117" s="9"/>
      <c r="ABQ117" s="9"/>
      <c r="ABR117" s="9"/>
      <c r="ABS117" s="9"/>
      <c r="ABT117" s="9"/>
      <c r="ABU117" s="9"/>
      <c r="ABV117" s="9"/>
      <c r="ABW117" s="9"/>
      <c r="ABX117" s="9"/>
      <c r="ABY117" s="9"/>
      <c r="ABZ117" s="9"/>
      <c r="ACA117" s="9"/>
      <c r="ACB117" s="9"/>
      <c r="ACC117" s="9"/>
      <c r="ACD117" s="9"/>
      <c r="ACE117" s="9"/>
      <c r="ACF117" s="9"/>
      <c r="ACG117" s="9"/>
      <c r="ACH117" s="9"/>
      <c r="ACI117" s="9"/>
      <c r="ACJ117" s="9"/>
      <c r="ACK117" s="9"/>
      <c r="ACL117" s="9"/>
      <c r="ACM117" s="9"/>
      <c r="ACN117" s="9"/>
      <c r="ACO117" s="9"/>
      <c r="ACP117" s="9"/>
      <c r="ACQ117" s="9"/>
      <c r="ACR117" s="9"/>
      <c r="ACS117" s="9"/>
      <c r="ACT117" s="9"/>
      <c r="ACU117" s="9"/>
      <c r="ACV117" s="9"/>
      <c r="ACW117" s="9"/>
      <c r="ACX117" s="9"/>
      <c r="ACY117" s="9"/>
      <c r="ACZ117" s="9"/>
      <c r="ADA117" s="9"/>
      <c r="ADB117" s="9"/>
      <c r="ADC117" s="9"/>
      <c r="ADD117" s="9"/>
      <c r="ADE117" s="9"/>
      <c r="ADF117" s="9"/>
      <c r="ADG117" s="9"/>
      <c r="ADH117" s="9"/>
      <c r="ADI117" s="9"/>
      <c r="ADJ117" s="9"/>
      <c r="ADK117" s="9"/>
      <c r="ADL117" s="9"/>
      <c r="ADM117" s="9"/>
      <c r="ADN117" s="9"/>
      <c r="ADO117" s="9"/>
      <c r="ADP117" s="9"/>
      <c r="ADQ117" s="9"/>
      <c r="ADR117" s="9"/>
      <c r="ADS117" s="9"/>
      <c r="ADT117" s="9"/>
      <c r="ADU117" s="9"/>
      <c r="ADV117" s="9"/>
      <c r="ADW117" s="9"/>
      <c r="ADX117" s="9"/>
      <c r="ADY117" s="9"/>
      <c r="ADZ117" s="9"/>
      <c r="AEA117" s="9"/>
      <c r="AEB117" s="9"/>
      <c r="AEC117" s="9"/>
      <c r="AED117" s="9"/>
      <c r="AEE117" s="9"/>
      <c r="AEF117" s="9"/>
      <c r="AEG117" s="9"/>
      <c r="AEH117" s="9"/>
      <c r="AEI117" s="9"/>
      <c r="AEJ117" s="9"/>
      <c r="AEK117" s="9"/>
      <c r="AEL117" s="9"/>
      <c r="AEM117" s="9"/>
      <c r="AEN117" s="9"/>
      <c r="AEO117" s="9"/>
      <c r="AEP117" s="9"/>
      <c r="AEQ117" s="9"/>
      <c r="AER117" s="9"/>
      <c r="AES117" s="9"/>
      <c r="AET117" s="9"/>
      <c r="AEU117" s="9"/>
      <c r="AEV117" s="9"/>
      <c r="AEW117" s="9"/>
      <c r="AEX117" s="9"/>
      <c r="AEY117" s="9"/>
      <c r="AEZ117" s="9"/>
      <c r="AFA117" s="9"/>
      <c r="AFB117" s="9"/>
      <c r="AFC117" s="9"/>
      <c r="AFD117" s="9"/>
      <c r="AFE117" s="9"/>
      <c r="AFF117" s="9"/>
      <c r="AFG117" s="9"/>
      <c r="AFH117" s="9"/>
      <c r="AFI117" s="9"/>
      <c r="AFJ117" s="9"/>
      <c r="AFK117" s="9"/>
      <c r="AFL117" s="9"/>
      <c r="AFM117" s="9"/>
      <c r="AFN117" s="9"/>
      <c r="AFO117" s="9"/>
      <c r="AFP117" s="9"/>
      <c r="AFQ117" s="9"/>
      <c r="AFR117" s="9"/>
      <c r="AFS117" s="9"/>
      <c r="AFT117" s="9"/>
      <c r="AFU117" s="9"/>
      <c r="AFV117" s="9"/>
      <c r="AFW117" s="9"/>
      <c r="AFX117" s="9"/>
      <c r="AFY117" s="9"/>
      <c r="AFZ117" s="9"/>
      <c r="AGA117" s="9"/>
      <c r="AGB117" s="9"/>
      <c r="AGC117" s="9"/>
      <c r="AGD117" s="9"/>
      <c r="AGE117" s="9"/>
      <c r="AGF117" s="9"/>
      <c r="AGG117" s="9"/>
      <c r="AGH117" s="9"/>
      <c r="AGI117" s="9"/>
      <c r="AGJ117" s="9"/>
      <c r="AGK117" s="9"/>
      <c r="AGL117" s="9"/>
      <c r="AGM117" s="9"/>
      <c r="AGN117" s="9"/>
      <c r="AGO117" s="9"/>
      <c r="AGP117" s="9"/>
      <c r="AGQ117" s="9"/>
      <c r="AGR117" s="9"/>
      <c r="AGS117" s="9"/>
      <c r="AGT117" s="9"/>
      <c r="AGU117" s="9"/>
      <c r="AGV117" s="9"/>
      <c r="AGW117" s="9"/>
      <c r="AGX117" s="9"/>
      <c r="AGY117" s="9"/>
      <c r="AGZ117" s="9"/>
      <c r="AHA117" s="9"/>
      <c r="AHB117" s="9"/>
      <c r="AHC117" s="9"/>
      <c r="AHD117" s="9"/>
      <c r="AHE117" s="9"/>
      <c r="AHF117" s="9"/>
      <c r="AHG117" s="9"/>
      <c r="AHH117" s="9"/>
      <c r="AHI117" s="9"/>
      <c r="AHJ117" s="9"/>
      <c r="AHK117" s="9"/>
      <c r="AHL117" s="9"/>
      <c r="AHM117" s="9"/>
      <c r="AHN117" s="9"/>
      <c r="AHO117" s="9"/>
      <c r="AHP117" s="9"/>
      <c r="AHQ117" s="9"/>
      <c r="AHR117" s="9"/>
      <c r="AHS117" s="9"/>
      <c r="AHT117" s="9"/>
      <c r="AHU117" s="9"/>
      <c r="AHV117" s="9"/>
      <c r="AHW117" s="9"/>
      <c r="AHX117" s="9"/>
      <c r="AHY117" s="9"/>
      <c r="AHZ117" s="9"/>
      <c r="AIA117" s="9"/>
      <c r="AIB117" s="9"/>
      <c r="AIC117" s="9"/>
      <c r="AID117" s="9"/>
      <c r="AIE117" s="9"/>
      <c r="AIF117" s="9"/>
      <c r="AIG117" s="9"/>
      <c r="AIH117" s="9"/>
      <c r="AII117" s="9"/>
      <c r="AIJ117" s="9"/>
      <c r="AIK117" s="9"/>
      <c r="AIL117" s="9"/>
      <c r="AIM117" s="9"/>
      <c r="AIN117" s="9"/>
      <c r="AIO117" s="9"/>
      <c r="AIP117" s="9"/>
      <c r="AIQ117" s="9"/>
      <c r="AIR117" s="9"/>
      <c r="AIS117" s="9"/>
      <c r="AIT117" s="9"/>
      <c r="AIU117" s="9"/>
      <c r="AIV117" s="9"/>
      <c r="AIW117" s="9"/>
      <c r="AIX117" s="9"/>
      <c r="AIY117" s="9"/>
      <c r="AIZ117" s="9"/>
      <c r="AJA117" s="9"/>
      <c r="AJB117" s="9"/>
      <c r="AJC117" s="9"/>
      <c r="AJD117" s="9"/>
      <c r="AJE117" s="9"/>
      <c r="AJF117" s="9"/>
      <c r="AJG117" s="9"/>
      <c r="AJH117" s="9"/>
      <c r="AJI117" s="9"/>
      <c r="AJJ117" s="9"/>
      <c r="AJK117" s="9"/>
      <c r="AJL117" s="9"/>
      <c r="AJM117" s="9"/>
      <c r="AJN117" s="9"/>
      <c r="AJO117" s="9"/>
      <c r="AJP117" s="9"/>
      <c r="AJQ117" s="9"/>
      <c r="AJR117" s="9"/>
      <c r="AJS117" s="9"/>
      <c r="AJT117" s="9"/>
      <c r="AJU117" s="9"/>
      <c r="AJV117" s="9"/>
      <c r="AJW117" s="9"/>
      <c r="AJX117" s="9"/>
      <c r="AJY117" s="9"/>
      <c r="AJZ117" s="9"/>
      <c r="AKA117" s="9"/>
      <c r="AKB117" s="9"/>
      <c r="AKC117" s="9"/>
      <c r="AKD117" s="9"/>
      <c r="AKE117" s="9"/>
      <c r="AKF117" s="9"/>
      <c r="AKG117" s="9"/>
      <c r="AKH117" s="9"/>
      <c r="AKI117" s="9"/>
      <c r="AKJ117" s="9"/>
      <c r="AKK117" s="9"/>
      <c r="AKL117" s="9"/>
      <c r="AKM117" s="9"/>
      <c r="AKN117" s="9"/>
      <c r="AKO117" s="9"/>
      <c r="AKP117" s="9"/>
      <c r="AKQ117" s="9"/>
      <c r="AKR117" s="9"/>
      <c r="AKS117" s="9"/>
      <c r="AKT117" s="9"/>
      <c r="AKU117" s="9"/>
      <c r="AKV117" s="9"/>
      <c r="AKW117" s="9"/>
      <c r="AKX117" s="9"/>
      <c r="AKY117" s="9"/>
      <c r="AKZ117" s="9"/>
      <c r="ALA117" s="9"/>
      <c r="ALB117" s="9"/>
      <c r="ALC117" s="9"/>
      <c r="ALD117" s="9"/>
      <c r="ALE117" s="9"/>
      <c r="ALF117" s="9"/>
      <c r="ALG117" s="9"/>
      <c r="ALH117" s="9"/>
      <c r="ALI117" s="9"/>
      <c r="ALJ117" s="9"/>
      <c r="ALK117" s="9"/>
      <c r="ALL117" s="9"/>
      <c r="ALM117" s="9"/>
      <c r="ALN117" s="9"/>
      <c r="ALO117" s="9"/>
      <c r="ALP117" s="9"/>
      <c r="ALQ117" s="9"/>
      <c r="ALR117" s="9"/>
      <c r="ALS117" s="9"/>
      <c r="ALT117" s="9"/>
      <c r="ALU117" s="9"/>
      <c r="ALV117" s="9"/>
      <c r="ALW117" s="9"/>
      <c r="ALX117" s="9"/>
      <c r="ALY117" s="9"/>
      <c r="ALZ117" s="9"/>
      <c r="AMA117" s="9"/>
      <c r="AMB117" s="9"/>
      <c r="AMC117" s="9"/>
      <c r="AMD117" s="9"/>
      <c r="AME117" s="9"/>
      <c r="AMF117" s="9"/>
      <c r="AMG117" s="9"/>
      <c r="AMH117" s="9"/>
      <c r="AMI117" s="9"/>
      <c r="AMJ117" s="9"/>
      <c r="AMK117" s="9"/>
      <c r="AML117" s="9"/>
      <c r="AMM117" s="9"/>
      <c r="AMN117" s="9"/>
      <c r="AMO117" s="9"/>
      <c r="AMP117" s="9"/>
      <c r="AMQ117" s="9"/>
      <c r="AMR117" s="9"/>
      <c r="AMS117" s="9"/>
      <c r="AMT117" s="9"/>
      <c r="AMU117" s="9"/>
      <c r="AMV117" s="9"/>
      <c r="AMW117" s="9"/>
      <c r="AMX117" s="9"/>
      <c r="AMY117" s="9"/>
      <c r="AMZ117" s="9"/>
      <c r="ANA117" s="9"/>
      <c r="ANB117" s="9"/>
      <c r="ANC117" s="9"/>
      <c r="AND117" s="9"/>
      <c r="ANE117" s="9"/>
      <c r="ANF117" s="9"/>
      <c r="ANG117" s="9"/>
      <c r="ANH117" s="9"/>
      <c r="ANI117" s="9"/>
      <c r="ANJ117" s="9"/>
      <c r="ANK117" s="9"/>
      <c r="ANL117" s="9"/>
      <c r="ANM117" s="9"/>
      <c r="ANN117" s="9"/>
      <c r="ANO117" s="9"/>
      <c r="ANP117" s="9"/>
      <c r="ANQ117" s="9"/>
      <c r="ANR117" s="9"/>
      <c r="ANS117" s="9"/>
      <c r="ANT117" s="9"/>
      <c r="ANU117" s="9"/>
      <c r="ANV117" s="9"/>
      <c r="ANW117" s="9"/>
      <c r="ANX117" s="9"/>
      <c r="ANY117" s="9"/>
      <c r="ANZ117" s="9"/>
      <c r="AOA117" s="9"/>
      <c r="AOB117" s="9"/>
      <c r="AOC117" s="9"/>
      <c r="AOD117" s="9"/>
      <c r="AOE117" s="9"/>
      <c r="AOF117" s="9"/>
      <c r="AOG117" s="9"/>
      <c r="AOH117" s="9"/>
      <c r="AOI117" s="9"/>
      <c r="AOJ117" s="9"/>
      <c r="AOK117" s="9"/>
      <c r="AOL117" s="9"/>
      <c r="AOM117" s="9"/>
      <c r="AON117" s="9"/>
      <c r="AOO117" s="9"/>
      <c r="AOP117" s="9"/>
      <c r="AOQ117" s="9"/>
      <c r="AOR117" s="9"/>
      <c r="AOS117" s="9"/>
      <c r="AOT117" s="9"/>
      <c r="AOU117" s="9"/>
      <c r="AOV117" s="9"/>
      <c r="AOW117" s="9"/>
      <c r="AOX117" s="9"/>
      <c r="AOY117" s="9"/>
      <c r="AOZ117" s="9"/>
      <c r="APA117" s="9"/>
      <c r="APB117" s="9"/>
      <c r="APC117" s="9"/>
      <c r="APD117" s="9"/>
      <c r="APE117" s="9"/>
      <c r="APF117" s="9"/>
      <c r="APG117" s="9"/>
      <c r="APH117" s="9"/>
      <c r="API117" s="9"/>
      <c r="APJ117" s="9"/>
      <c r="APK117" s="9"/>
      <c r="APL117" s="9"/>
      <c r="APM117" s="9"/>
      <c r="APN117" s="9"/>
      <c r="APO117" s="9"/>
      <c r="APP117" s="9"/>
      <c r="APQ117" s="9"/>
      <c r="APR117" s="9"/>
      <c r="APS117" s="9"/>
      <c r="APT117" s="9"/>
      <c r="APU117" s="9"/>
      <c r="APV117" s="9"/>
      <c r="APW117" s="9"/>
      <c r="APX117" s="9"/>
      <c r="APY117" s="9"/>
      <c r="APZ117" s="9"/>
      <c r="AQA117" s="9"/>
      <c r="AQB117" s="9"/>
      <c r="AQC117" s="9"/>
      <c r="AQD117" s="9"/>
      <c r="AQE117" s="9"/>
      <c r="AQF117" s="9"/>
      <c r="AQG117" s="9"/>
      <c r="AQH117" s="9"/>
      <c r="AQI117" s="9"/>
      <c r="AQJ117" s="9"/>
      <c r="AQK117" s="9"/>
      <c r="AQL117" s="9"/>
      <c r="AQM117" s="9"/>
      <c r="AQN117" s="9"/>
      <c r="AQO117" s="9"/>
      <c r="AQP117" s="9"/>
      <c r="AQQ117" s="9"/>
      <c r="AQR117" s="9"/>
      <c r="AQS117" s="9"/>
      <c r="AQT117" s="9"/>
      <c r="AQU117" s="9"/>
      <c r="AQV117" s="9"/>
      <c r="AQW117" s="9"/>
      <c r="AQX117" s="9"/>
      <c r="AQY117" s="9"/>
      <c r="AQZ117" s="9"/>
      <c r="ARA117" s="9"/>
      <c r="ARB117" s="9"/>
      <c r="ARC117" s="9"/>
      <c r="ARD117" s="9"/>
      <c r="ARE117" s="9"/>
      <c r="ARF117" s="9"/>
      <c r="ARG117" s="9"/>
      <c r="ARH117" s="9"/>
      <c r="ARI117" s="9"/>
      <c r="ARJ117" s="9"/>
      <c r="ARK117" s="9"/>
      <c r="ARL117" s="9"/>
      <c r="ARM117" s="9"/>
      <c r="ARN117" s="9"/>
      <c r="ARO117" s="9"/>
      <c r="ARP117" s="9"/>
      <c r="ARQ117" s="9"/>
      <c r="ARR117" s="9"/>
      <c r="ARS117" s="9"/>
      <c r="ART117" s="9"/>
      <c r="ARU117" s="9"/>
      <c r="ARV117" s="9"/>
      <c r="ARW117" s="9"/>
      <c r="ARX117" s="9"/>
      <c r="ARY117" s="9"/>
      <c r="ARZ117" s="9"/>
      <c r="ASA117" s="9"/>
      <c r="ASB117" s="9"/>
      <c r="ASC117" s="9"/>
      <c r="ASD117" s="9"/>
      <c r="ASE117" s="9"/>
      <c r="ASF117" s="9"/>
      <c r="ASG117" s="9"/>
      <c r="ASH117" s="9"/>
      <c r="ASI117" s="9"/>
      <c r="ASJ117" s="9"/>
      <c r="ASK117" s="9"/>
      <c r="ASL117" s="9"/>
      <c r="ASM117" s="9"/>
      <c r="ASN117" s="9"/>
      <c r="ASO117" s="9"/>
      <c r="ASP117" s="9"/>
      <c r="ASQ117" s="9"/>
      <c r="ASR117" s="9"/>
      <c r="ASS117" s="9"/>
      <c r="AST117" s="9"/>
      <c r="ASU117" s="9"/>
      <c r="ASV117" s="9"/>
      <c r="ASW117" s="9"/>
      <c r="ASX117" s="9"/>
      <c r="ASY117" s="9"/>
      <c r="ASZ117" s="9"/>
      <c r="ATA117" s="9"/>
      <c r="ATB117" s="9"/>
      <c r="ATC117" s="9"/>
      <c r="ATD117" s="9"/>
      <c r="ATE117" s="9"/>
      <c r="ATF117" s="9"/>
      <c r="ATG117" s="9"/>
      <c r="ATH117" s="9"/>
      <c r="ATI117" s="9"/>
      <c r="ATJ117" s="9"/>
      <c r="ATK117" s="9"/>
      <c r="ATL117" s="9"/>
      <c r="ATM117" s="9"/>
      <c r="ATN117" s="9"/>
      <c r="ATO117" s="9"/>
      <c r="ATP117" s="9"/>
      <c r="ATQ117" s="9"/>
      <c r="ATR117" s="9"/>
      <c r="ATS117" s="9"/>
      <c r="ATT117" s="9"/>
      <c r="ATU117" s="9"/>
      <c r="ATV117" s="9"/>
      <c r="ATW117" s="9"/>
      <c r="ATX117" s="9"/>
      <c r="ATY117" s="9"/>
      <c r="ATZ117" s="9"/>
      <c r="AUA117" s="9"/>
      <c r="AUB117" s="9"/>
      <c r="AUC117" s="9"/>
      <c r="AUD117" s="9"/>
      <c r="AUE117" s="9"/>
      <c r="AUF117" s="9"/>
      <c r="AUG117" s="9"/>
      <c r="AUH117" s="9"/>
      <c r="AUI117" s="9"/>
      <c r="AUJ117" s="9"/>
      <c r="AUK117" s="9"/>
      <c r="AUL117" s="9"/>
      <c r="AUM117" s="9"/>
      <c r="AUN117" s="9"/>
      <c r="AUO117" s="9"/>
      <c r="AUP117" s="9"/>
      <c r="AUQ117" s="9"/>
      <c r="AUR117" s="9"/>
      <c r="AUS117" s="9"/>
      <c r="AUT117" s="9"/>
      <c r="AUU117" s="9"/>
      <c r="AUV117" s="9"/>
      <c r="AUW117" s="9"/>
      <c r="AUX117" s="9"/>
      <c r="AUY117" s="9"/>
      <c r="AUZ117" s="9"/>
      <c r="AVA117" s="9"/>
      <c r="AVB117" s="9"/>
      <c r="AVC117" s="9"/>
      <c r="AVD117" s="9"/>
      <c r="AVE117" s="9"/>
      <c r="AVF117" s="9"/>
      <c r="AVG117" s="9"/>
      <c r="AVH117" s="9"/>
      <c r="AVI117" s="9"/>
      <c r="AVJ117" s="9"/>
      <c r="AVK117" s="9"/>
      <c r="AVL117" s="9"/>
      <c r="AVM117" s="9"/>
      <c r="AVN117" s="9"/>
      <c r="AVO117" s="9"/>
      <c r="AVP117" s="9"/>
      <c r="AVQ117" s="9"/>
      <c r="AVR117" s="9"/>
      <c r="AVS117" s="9"/>
      <c r="AVT117" s="9"/>
      <c r="AVU117" s="9"/>
      <c r="AVV117" s="9"/>
      <c r="AVW117" s="9"/>
      <c r="AVX117" s="9"/>
      <c r="AVY117" s="9"/>
      <c r="AVZ117" s="9"/>
      <c r="AWA117" s="9"/>
      <c r="AWB117" s="9"/>
      <c r="AWC117" s="9"/>
      <c r="AWD117" s="9"/>
      <c r="AWE117" s="9"/>
      <c r="AWF117" s="9"/>
      <c r="AWG117" s="9"/>
      <c r="AWH117" s="9"/>
      <c r="AWI117" s="9"/>
      <c r="AWJ117" s="9"/>
      <c r="AWK117" s="9"/>
      <c r="AWL117" s="9"/>
      <c r="AWM117" s="9"/>
      <c r="AWN117" s="9"/>
      <c r="AWO117" s="9"/>
      <c r="AWP117" s="9"/>
      <c r="AWQ117" s="9"/>
      <c r="AWR117" s="9"/>
      <c r="AWS117" s="9"/>
      <c r="AWT117" s="9"/>
      <c r="AWU117" s="9"/>
      <c r="AWV117" s="9"/>
      <c r="AWW117" s="9"/>
      <c r="AWX117" s="9"/>
      <c r="AWY117" s="9"/>
      <c r="AWZ117" s="9"/>
      <c r="AXA117" s="9"/>
      <c r="AXB117" s="9"/>
      <c r="AXC117" s="9"/>
      <c r="AXD117" s="9"/>
      <c r="AXE117" s="9"/>
      <c r="AXF117" s="9"/>
      <c r="AXG117" s="9"/>
      <c r="AXH117" s="9"/>
      <c r="AXI117" s="9"/>
      <c r="AXJ117" s="9"/>
      <c r="AXK117" s="9"/>
      <c r="AXL117" s="9"/>
      <c r="AXM117" s="9"/>
      <c r="AXN117" s="9"/>
      <c r="AXO117" s="9"/>
      <c r="AXP117" s="9"/>
      <c r="AXQ117" s="9"/>
      <c r="AXR117" s="9"/>
      <c r="AXS117" s="9"/>
      <c r="AXT117" s="9"/>
      <c r="AXU117" s="9"/>
      <c r="AXV117" s="9"/>
      <c r="AXW117" s="9"/>
      <c r="AXX117" s="9"/>
      <c r="AXY117" s="9"/>
      <c r="AXZ117" s="9"/>
      <c r="AYA117" s="9"/>
      <c r="AYB117" s="9"/>
      <c r="AYC117" s="9"/>
      <c r="AYD117" s="9"/>
      <c r="AYE117" s="9"/>
      <c r="AYF117" s="9"/>
      <c r="AYG117" s="9"/>
      <c r="AYH117" s="9"/>
      <c r="AYI117" s="9"/>
      <c r="AYJ117" s="9"/>
      <c r="AYK117" s="9"/>
      <c r="AYL117" s="9"/>
      <c r="AYM117" s="9"/>
      <c r="AYN117" s="9"/>
      <c r="AYO117" s="9"/>
      <c r="AYP117" s="9"/>
      <c r="AYQ117" s="9"/>
      <c r="AYR117" s="9"/>
      <c r="AYS117" s="9"/>
      <c r="AYT117" s="9"/>
      <c r="AYU117" s="9"/>
      <c r="AYV117" s="9"/>
      <c r="AYW117" s="9"/>
      <c r="AYX117" s="9"/>
      <c r="AYY117" s="9"/>
      <c r="AYZ117" s="9"/>
      <c r="AZA117" s="9"/>
      <c r="AZB117" s="9"/>
      <c r="AZC117" s="9"/>
      <c r="AZD117" s="9"/>
      <c r="AZE117" s="9"/>
      <c r="AZF117" s="9"/>
      <c r="AZG117" s="9"/>
      <c r="AZH117" s="9"/>
      <c r="AZI117" s="9"/>
      <c r="AZJ117" s="9"/>
      <c r="AZK117" s="9"/>
      <c r="AZL117" s="9"/>
      <c r="AZM117" s="9"/>
      <c r="AZN117" s="9"/>
      <c r="AZO117" s="9"/>
      <c r="AZP117" s="9"/>
      <c r="AZQ117" s="9"/>
      <c r="AZR117" s="9"/>
      <c r="AZS117" s="9"/>
      <c r="AZT117" s="9"/>
      <c r="AZU117" s="9"/>
      <c r="AZV117" s="9"/>
      <c r="AZW117" s="9"/>
      <c r="AZX117" s="9"/>
      <c r="AZY117" s="9"/>
      <c r="AZZ117" s="9"/>
      <c r="BAA117" s="9"/>
      <c r="BAB117" s="9"/>
      <c r="BAC117" s="9"/>
      <c r="BAD117" s="9"/>
      <c r="BAE117" s="9"/>
      <c r="BAF117" s="9"/>
      <c r="BAG117" s="9"/>
      <c r="BAH117" s="9"/>
      <c r="BAI117" s="9"/>
      <c r="BAJ117" s="9"/>
      <c r="BAK117" s="9"/>
      <c r="BAL117" s="9"/>
      <c r="BAM117" s="9"/>
      <c r="BAN117" s="9"/>
      <c r="BAO117" s="9"/>
      <c r="BAP117" s="9"/>
      <c r="BAQ117" s="9"/>
      <c r="BAR117" s="9"/>
      <c r="BAS117" s="9"/>
      <c r="BAT117" s="9"/>
      <c r="BAU117" s="9"/>
      <c r="BAV117" s="9"/>
      <c r="BAW117" s="9"/>
      <c r="BAX117" s="9"/>
      <c r="BAY117" s="9"/>
      <c r="BAZ117" s="9"/>
      <c r="BBA117" s="9"/>
      <c r="BBB117" s="9"/>
      <c r="BBC117" s="9"/>
      <c r="BBD117" s="9"/>
      <c r="BBE117" s="9"/>
      <c r="BBF117" s="9"/>
      <c r="BBG117" s="9"/>
      <c r="BBH117" s="9"/>
      <c r="BBI117" s="9"/>
      <c r="BBJ117" s="9"/>
      <c r="BBK117" s="9"/>
      <c r="BBL117" s="9"/>
      <c r="BBM117" s="9"/>
      <c r="BBN117" s="9"/>
      <c r="BBO117" s="9"/>
      <c r="BBP117" s="9"/>
      <c r="BBQ117" s="9"/>
      <c r="BBR117" s="9"/>
      <c r="BBS117" s="9"/>
      <c r="BBT117" s="9"/>
      <c r="BBU117" s="9"/>
      <c r="BBV117" s="9"/>
      <c r="BBW117" s="9"/>
      <c r="BBX117" s="9"/>
      <c r="BBY117" s="9"/>
      <c r="BBZ117" s="9"/>
      <c r="BCA117" s="9"/>
      <c r="BCB117" s="9"/>
      <c r="BCC117" s="9"/>
      <c r="BCD117" s="9"/>
      <c r="BCE117" s="9"/>
      <c r="BCF117" s="9"/>
      <c r="BCG117" s="9"/>
      <c r="BCH117" s="9"/>
      <c r="BCI117" s="9"/>
      <c r="BCJ117" s="9"/>
      <c r="BCK117" s="9"/>
      <c r="BCL117" s="9"/>
      <c r="BCM117" s="9"/>
      <c r="BCN117" s="9"/>
      <c r="BCO117" s="9"/>
      <c r="BCP117" s="9"/>
      <c r="BCQ117" s="9"/>
      <c r="BCR117" s="9"/>
      <c r="BCS117" s="9"/>
      <c r="BCT117" s="9"/>
      <c r="BCU117" s="9"/>
      <c r="BCV117" s="9"/>
      <c r="BCW117" s="9"/>
      <c r="BCX117" s="9"/>
      <c r="BCY117" s="9"/>
      <c r="BCZ117" s="9"/>
      <c r="BDA117" s="9"/>
      <c r="BDB117" s="9"/>
      <c r="BDC117" s="9"/>
      <c r="BDD117" s="9"/>
      <c r="BDE117" s="9"/>
      <c r="BDF117" s="9"/>
      <c r="BDG117" s="9"/>
      <c r="BDH117" s="9"/>
      <c r="BDI117" s="9"/>
      <c r="BDJ117" s="9"/>
      <c r="BDK117" s="9"/>
      <c r="BDL117" s="9"/>
      <c r="BDM117" s="9"/>
      <c r="BDN117" s="9"/>
      <c r="BDO117" s="9"/>
      <c r="BDP117" s="9"/>
      <c r="BDQ117" s="9"/>
      <c r="BDR117" s="9"/>
      <c r="BDS117" s="9"/>
      <c r="BDT117" s="9"/>
      <c r="BDU117" s="9"/>
      <c r="BDV117" s="9"/>
      <c r="BDW117" s="9"/>
      <c r="BDX117" s="9"/>
      <c r="BDY117" s="9"/>
      <c r="BDZ117" s="9"/>
      <c r="BEA117" s="9"/>
      <c r="BEB117" s="9"/>
      <c r="BEC117" s="9"/>
      <c r="BED117" s="9"/>
      <c r="BEE117" s="9"/>
      <c r="BEF117" s="9"/>
      <c r="BEG117" s="9"/>
      <c r="BEH117" s="9"/>
      <c r="BEI117" s="9"/>
      <c r="BEJ117" s="9"/>
      <c r="BEK117" s="9"/>
      <c r="BEL117" s="9"/>
      <c r="BEM117" s="9"/>
      <c r="BEN117" s="9"/>
      <c r="BEO117" s="9"/>
      <c r="BEP117" s="9"/>
      <c r="BEQ117" s="9"/>
      <c r="BER117" s="9"/>
      <c r="BES117" s="9"/>
      <c r="BET117" s="9"/>
      <c r="BEU117" s="9"/>
      <c r="BEV117" s="9"/>
      <c r="BEW117" s="9"/>
      <c r="BEX117" s="9"/>
      <c r="BEY117" s="9"/>
      <c r="BEZ117" s="9"/>
      <c r="BFA117" s="9"/>
      <c r="BFB117" s="9"/>
      <c r="BFC117" s="9"/>
      <c r="BFD117" s="9"/>
      <c r="BFE117" s="9"/>
      <c r="BFF117" s="9"/>
      <c r="BFG117" s="9"/>
      <c r="BFH117" s="9"/>
      <c r="BFI117" s="9"/>
      <c r="BFJ117" s="9"/>
      <c r="BFK117" s="9"/>
      <c r="BFL117" s="9"/>
      <c r="BFM117" s="9"/>
      <c r="BFN117" s="9"/>
      <c r="BFO117" s="9"/>
      <c r="BFP117" s="9"/>
      <c r="BFQ117" s="9"/>
      <c r="BFR117" s="9"/>
      <c r="BFS117" s="9"/>
      <c r="BFT117" s="9"/>
      <c r="BFU117" s="9"/>
      <c r="BFV117" s="9"/>
      <c r="BFW117" s="9"/>
      <c r="BFX117" s="9"/>
      <c r="BFY117" s="9"/>
      <c r="BFZ117" s="9"/>
      <c r="BGA117" s="9"/>
      <c r="BGB117" s="9"/>
      <c r="BGC117" s="9"/>
      <c r="BGD117" s="9"/>
      <c r="BGE117" s="9"/>
      <c r="BGF117" s="9"/>
      <c r="BGG117" s="9"/>
      <c r="BGH117" s="9"/>
      <c r="BGI117" s="9"/>
      <c r="BGJ117" s="9"/>
      <c r="BGK117" s="9"/>
      <c r="BGL117" s="9"/>
      <c r="BGM117" s="9"/>
      <c r="BGN117" s="9"/>
      <c r="BGO117" s="9"/>
      <c r="BGP117" s="9"/>
      <c r="BGQ117" s="9"/>
      <c r="BGR117" s="9"/>
      <c r="BGS117" s="9"/>
      <c r="BGT117" s="9"/>
      <c r="BGU117" s="9"/>
      <c r="BGV117" s="9"/>
      <c r="BGW117" s="9"/>
      <c r="BGX117" s="9"/>
      <c r="BGY117" s="9"/>
      <c r="BGZ117" s="9"/>
      <c r="BHA117" s="9"/>
      <c r="BHB117" s="9"/>
      <c r="BHC117" s="9"/>
      <c r="BHD117" s="9"/>
      <c r="BHE117" s="9"/>
      <c r="BHF117" s="9"/>
      <c r="BHG117" s="9"/>
      <c r="BHH117" s="9"/>
      <c r="BHI117" s="9"/>
      <c r="BHJ117" s="9"/>
      <c r="BHK117" s="9"/>
      <c r="BHL117" s="9"/>
      <c r="BHM117" s="9"/>
      <c r="BHN117" s="9"/>
      <c r="BHO117" s="9"/>
      <c r="BHP117" s="9"/>
      <c r="BHQ117" s="9"/>
      <c r="BHR117" s="9"/>
      <c r="BHS117" s="9"/>
      <c r="BHT117" s="9"/>
      <c r="BHU117" s="9"/>
      <c r="BHV117" s="9"/>
      <c r="BHW117" s="9"/>
      <c r="BHX117" s="9"/>
      <c r="BHY117" s="9"/>
      <c r="BHZ117" s="9"/>
      <c r="BIA117" s="9"/>
      <c r="BIB117" s="9"/>
      <c r="BIC117" s="9"/>
      <c r="BID117" s="9"/>
      <c r="BIE117" s="9"/>
      <c r="BIF117" s="9"/>
      <c r="BIG117" s="9"/>
      <c r="BIH117" s="9"/>
      <c r="BII117" s="9"/>
      <c r="BIJ117" s="9"/>
      <c r="BIK117" s="9"/>
      <c r="BIL117" s="9"/>
      <c r="BIM117" s="9"/>
      <c r="BIN117" s="9"/>
      <c r="BIO117" s="9"/>
      <c r="BIP117" s="9"/>
      <c r="BIQ117" s="9"/>
      <c r="BIR117" s="9"/>
      <c r="BIS117" s="9"/>
      <c r="BIT117" s="9"/>
      <c r="BIU117" s="9"/>
      <c r="BIV117" s="9"/>
      <c r="BIW117" s="9"/>
      <c r="BIX117" s="9"/>
      <c r="BIY117" s="9"/>
      <c r="BIZ117" s="9"/>
      <c r="BJA117" s="9"/>
      <c r="BJB117" s="9"/>
      <c r="BJC117" s="9"/>
      <c r="BJD117" s="9"/>
      <c r="BJE117" s="9"/>
      <c r="BJF117" s="9"/>
      <c r="BJG117" s="9"/>
      <c r="BJH117" s="9"/>
      <c r="BJI117" s="9"/>
      <c r="BJJ117" s="9"/>
      <c r="BJK117" s="9"/>
      <c r="BJL117" s="9"/>
      <c r="BJM117" s="9"/>
      <c r="BJN117" s="9"/>
      <c r="BJO117" s="9"/>
      <c r="BJP117" s="9"/>
      <c r="BJQ117" s="9"/>
      <c r="BJR117" s="9"/>
      <c r="BJS117" s="9"/>
      <c r="BJT117" s="9"/>
      <c r="BJU117" s="9"/>
      <c r="BJV117" s="9"/>
      <c r="BJW117" s="9"/>
      <c r="BJX117" s="9"/>
      <c r="BJY117" s="9"/>
      <c r="BJZ117" s="9"/>
      <c r="BKA117" s="9"/>
      <c r="BKB117" s="9"/>
      <c r="BKC117" s="9"/>
      <c r="BKD117" s="9"/>
      <c r="BKE117" s="9"/>
      <c r="BKF117" s="9"/>
      <c r="BKG117" s="9"/>
      <c r="BKH117" s="9"/>
      <c r="BKI117" s="9"/>
      <c r="BKJ117" s="9"/>
      <c r="BKK117" s="9"/>
      <c r="BKL117" s="9"/>
      <c r="BKM117" s="9"/>
      <c r="BKN117" s="9"/>
      <c r="BKO117" s="9"/>
      <c r="BKP117" s="9"/>
      <c r="BKQ117" s="9"/>
      <c r="BKR117" s="9"/>
      <c r="BKS117" s="9"/>
      <c r="BKT117" s="9"/>
      <c r="BKU117" s="9"/>
      <c r="BKV117" s="9"/>
      <c r="BKW117" s="9"/>
      <c r="BKX117" s="9"/>
      <c r="BKY117" s="9"/>
      <c r="BKZ117" s="9"/>
      <c r="BLA117" s="9"/>
      <c r="BLB117" s="9"/>
      <c r="BLC117" s="9"/>
      <c r="BLD117" s="9"/>
      <c r="BLE117" s="9"/>
      <c r="BLF117" s="9"/>
      <c r="BLG117" s="9"/>
      <c r="BLH117" s="9"/>
      <c r="BLI117" s="9"/>
      <c r="BLJ117" s="9"/>
      <c r="BLK117" s="9"/>
      <c r="BLL117" s="9"/>
      <c r="BLM117" s="9"/>
      <c r="BLN117" s="9"/>
      <c r="BLO117" s="9"/>
      <c r="BLP117" s="9"/>
      <c r="BLQ117" s="9"/>
      <c r="BLR117" s="9"/>
      <c r="BLS117" s="9"/>
      <c r="BLT117" s="9"/>
      <c r="BLU117" s="9"/>
      <c r="BLV117" s="9"/>
      <c r="BLW117" s="9"/>
      <c r="BLX117" s="9"/>
      <c r="BLY117" s="9"/>
      <c r="BLZ117" s="9"/>
      <c r="BMA117" s="9"/>
      <c r="BMB117" s="9"/>
      <c r="BMC117" s="9"/>
      <c r="BMD117" s="9"/>
      <c r="BME117" s="9"/>
      <c r="BMF117" s="9"/>
      <c r="BMG117" s="9"/>
      <c r="BMH117" s="9"/>
      <c r="BMI117" s="9"/>
      <c r="BMJ117" s="9"/>
      <c r="BMK117" s="9"/>
      <c r="BML117" s="9"/>
      <c r="BMM117" s="9"/>
      <c r="BMN117" s="9"/>
      <c r="BMO117" s="9"/>
      <c r="BMP117" s="9"/>
      <c r="BMQ117" s="9"/>
      <c r="BMR117" s="9"/>
      <c r="BMS117" s="9"/>
      <c r="BMT117" s="9"/>
      <c r="BMU117" s="9"/>
      <c r="BMV117" s="9"/>
      <c r="BMW117" s="9"/>
      <c r="BMX117" s="9"/>
      <c r="BMY117" s="9"/>
      <c r="BMZ117" s="9"/>
      <c r="BNA117" s="9"/>
      <c r="BNB117" s="9"/>
      <c r="BNC117" s="9"/>
      <c r="BND117" s="9"/>
      <c r="BNE117" s="9"/>
      <c r="BNF117" s="9"/>
      <c r="BNG117" s="9"/>
      <c r="BNH117" s="9"/>
      <c r="BNI117" s="9"/>
      <c r="BNJ117" s="9"/>
      <c r="BNK117" s="9"/>
      <c r="BNL117" s="9"/>
      <c r="BNM117" s="9"/>
      <c r="BNN117" s="9"/>
      <c r="BNO117" s="9"/>
      <c r="BNP117" s="9"/>
      <c r="BNQ117" s="9"/>
      <c r="BNR117" s="9"/>
      <c r="BNS117" s="9"/>
      <c r="BNT117" s="9"/>
      <c r="BNU117" s="9"/>
      <c r="BNV117" s="9"/>
      <c r="BNW117" s="9"/>
      <c r="BNX117" s="9"/>
      <c r="BNY117" s="9"/>
      <c r="BNZ117" s="9"/>
      <c r="BOA117" s="9"/>
      <c r="BOB117" s="9"/>
      <c r="BOC117" s="9"/>
      <c r="BOD117" s="9"/>
      <c r="BOE117" s="9"/>
      <c r="BOF117" s="9"/>
      <c r="BOG117" s="9"/>
      <c r="BOH117" s="9"/>
      <c r="BOI117" s="9"/>
      <c r="BOJ117" s="9"/>
      <c r="BOK117" s="9"/>
      <c r="BOL117" s="9"/>
      <c r="BOM117" s="9"/>
      <c r="BON117" s="9"/>
      <c r="BOO117" s="9"/>
      <c r="BOP117" s="9"/>
      <c r="BOQ117" s="9"/>
      <c r="BOR117" s="9"/>
      <c r="BOS117" s="9"/>
      <c r="BOT117" s="9"/>
      <c r="BOU117" s="9"/>
      <c r="BOV117" s="9"/>
      <c r="BOW117" s="9"/>
      <c r="BOX117" s="9"/>
      <c r="BOY117" s="9"/>
      <c r="BOZ117" s="9"/>
      <c r="BPA117" s="9"/>
      <c r="BPB117" s="9"/>
      <c r="BPC117" s="9"/>
      <c r="BPD117" s="9"/>
      <c r="BPE117" s="9"/>
      <c r="BPF117" s="9"/>
      <c r="BPG117" s="9"/>
      <c r="BPH117" s="9"/>
      <c r="BPI117" s="9"/>
      <c r="BPJ117" s="9"/>
      <c r="BPK117" s="9"/>
      <c r="BPL117" s="9"/>
      <c r="BPM117" s="9"/>
      <c r="BPN117" s="9"/>
      <c r="BPO117" s="9"/>
      <c r="BPP117" s="9"/>
      <c r="BPQ117" s="9"/>
      <c r="BPR117" s="9"/>
      <c r="BPS117" s="9"/>
      <c r="BPT117" s="9"/>
      <c r="BPU117" s="9"/>
      <c r="BPV117" s="9"/>
      <c r="BPW117" s="9"/>
      <c r="BPX117" s="9"/>
      <c r="BPY117" s="9"/>
      <c r="BPZ117" s="9"/>
      <c r="BQA117" s="9"/>
      <c r="BQB117" s="9"/>
      <c r="BQC117" s="9"/>
      <c r="BQD117" s="9"/>
      <c r="BQE117" s="9"/>
      <c r="BQF117" s="9"/>
      <c r="BQG117" s="9"/>
      <c r="BQH117" s="9"/>
      <c r="BQI117" s="9"/>
      <c r="BQJ117" s="9"/>
      <c r="BQK117" s="9"/>
      <c r="BQL117" s="9"/>
      <c r="BQM117" s="9"/>
      <c r="BQN117" s="9"/>
      <c r="BQO117" s="9"/>
      <c r="BQP117" s="9"/>
      <c r="BQQ117" s="9"/>
      <c r="BQR117" s="9"/>
      <c r="BQS117" s="9"/>
      <c r="BQT117" s="9"/>
      <c r="BQU117" s="9"/>
      <c r="BQV117" s="9"/>
      <c r="BQW117" s="9"/>
      <c r="BQX117" s="9"/>
      <c r="BQY117" s="9"/>
      <c r="BQZ117" s="9"/>
      <c r="BRA117" s="9"/>
      <c r="BRB117" s="9"/>
      <c r="BRC117" s="9"/>
      <c r="BRD117" s="9"/>
      <c r="BRE117" s="9"/>
      <c r="BRF117" s="9"/>
      <c r="BRG117" s="9"/>
      <c r="BRH117" s="9"/>
      <c r="BRI117" s="9"/>
      <c r="BRJ117" s="9"/>
      <c r="BRK117" s="9"/>
      <c r="BRL117" s="9"/>
      <c r="BRM117" s="9"/>
      <c r="BRN117" s="9"/>
      <c r="BRO117" s="9"/>
      <c r="BRP117" s="9"/>
      <c r="BRQ117" s="9"/>
      <c r="BRR117" s="9"/>
      <c r="BRS117" s="9"/>
      <c r="BRT117" s="9"/>
      <c r="BRU117" s="9"/>
      <c r="BRV117" s="9"/>
      <c r="BRW117" s="9"/>
      <c r="BRX117" s="9"/>
      <c r="BRY117" s="9"/>
      <c r="BRZ117" s="9"/>
      <c r="BSA117" s="9"/>
      <c r="BSB117" s="9"/>
      <c r="BSC117" s="9"/>
      <c r="BSD117" s="9"/>
      <c r="BSE117" s="9"/>
      <c r="BSF117" s="9"/>
      <c r="BSG117" s="9"/>
      <c r="BSH117" s="9"/>
      <c r="BSI117" s="9"/>
      <c r="BSJ117" s="9"/>
      <c r="BSK117" s="9"/>
      <c r="BSL117" s="9"/>
      <c r="BSM117" s="9"/>
      <c r="BSN117" s="9"/>
      <c r="BSO117" s="9"/>
      <c r="BSP117" s="9"/>
      <c r="BSQ117" s="9"/>
      <c r="BSR117" s="9"/>
      <c r="BSS117" s="9"/>
      <c r="BST117" s="9"/>
      <c r="BSU117" s="9"/>
      <c r="BSV117" s="9"/>
      <c r="BSW117" s="9"/>
      <c r="BSX117" s="9"/>
      <c r="BSY117" s="9"/>
      <c r="BSZ117" s="9"/>
      <c r="BTA117" s="9"/>
      <c r="BTB117" s="9"/>
      <c r="BTC117" s="9"/>
      <c r="BTD117" s="9"/>
      <c r="BTE117" s="9"/>
      <c r="BTF117" s="9"/>
      <c r="BTG117" s="9"/>
      <c r="BTH117" s="9"/>
      <c r="BTI117" s="9"/>
      <c r="BTJ117" s="9"/>
      <c r="BTK117" s="9"/>
      <c r="BTL117" s="9"/>
      <c r="BTM117" s="9"/>
      <c r="BTN117" s="9"/>
      <c r="BTO117" s="9"/>
      <c r="BTP117" s="9"/>
      <c r="BTQ117" s="9"/>
      <c r="BTR117" s="9"/>
      <c r="BTS117" s="9"/>
      <c r="BTT117" s="9"/>
      <c r="BTU117" s="9"/>
      <c r="BTV117" s="9"/>
      <c r="BTW117" s="9"/>
      <c r="BTX117" s="9"/>
      <c r="BTY117" s="9"/>
      <c r="BTZ117" s="9"/>
      <c r="BUA117" s="9"/>
      <c r="BUB117" s="9"/>
      <c r="BUC117" s="9"/>
      <c r="BUD117" s="9"/>
      <c r="BUE117" s="9"/>
      <c r="BUF117" s="9"/>
      <c r="BUG117" s="9"/>
      <c r="BUH117" s="9"/>
      <c r="BUI117" s="9"/>
      <c r="BUJ117" s="9"/>
      <c r="BUK117" s="9"/>
      <c r="BUL117" s="9"/>
      <c r="BUM117" s="9"/>
      <c r="BUN117" s="9"/>
      <c r="BUO117" s="9"/>
      <c r="BUP117" s="9"/>
      <c r="BUQ117" s="9"/>
      <c r="BUR117" s="9"/>
      <c r="BUS117" s="9"/>
      <c r="BUT117" s="9"/>
      <c r="BUU117" s="9"/>
      <c r="BUV117" s="9"/>
      <c r="BUW117" s="9"/>
      <c r="BUX117" s="9"/>
      <c r="BUY117" s="9"/>
      <c r="BUZ117" s="9"/>
      <c r="BVA117" s="9"/>
      <c r="BVB117" s="9"/>
      <c r="BVC117" s="9"/>
      <c r="BVD117" s="9"/>
      <c r="BVE117" s="9"/>
      <c r="BVF117" s="9"/>
      <c r="BVG117" s="9"/>
      <c r="BVH117" s="9"/>
      <c r="BVI117" s="9"/>
      <c r="BVJ117" s="9"/>
      <c r="BVK117" s="9"/>
      <c r="BVL117" s="9"/>
      <c r="BVM117" s="9"/>
      <c r="BVN117" s="9"/>
      <c r="BVO117" s="9"/>
      <c r="BVP117" s="9"/>
      <c r="BVQ117" s="9"/>
      <c r="BVR117" s="9"/>
      <c r="BVS117" s="9"/>
      <c r="BVT117" s="9"/>
      <c r="BVU117" s="9"/>
      <c r="BVV117" s="9"/>
      <c r="BVW117" s="9"/>
      <c r="BVX117" s="9"/>
      <c r="BVY117" s="9"/>
      <c r="BVZ117" s="9"/>
      <c r="BWA117" s="9"/>
      <c r="BWB117" s="9"/>
      <c r="BWC117" s="9"/>
      <c r="BWD117" s="9"/>
      <c r="BWE117" s="9"/>
      <c r="BWF117" s="9"/>
      <c r="BWG117" s="9"/>
      <c r="BWH117" s="9"/>
      <c r="BWI117" s="9"/>
      <c r="BWJ117" s="9"/>
      <c r="BWK117" s="9"/>
      <c r="BWL117" s="9"/>
      <c r="BWM117" s="9"/>
      <c r="BWN117" s="9"/>
      <c r="BWO117" s="9"/>
      <c r="BWP117" s="9"/>
      <c r="BWQ117" s="9"/>
      <c r="BWR117" s="9"/>
      <c r="BWS117" s="9"/>
      <c r="BWT117" s="9"/>
      <c r="BWU117" s="9"/>
      <c r="BWV117" s="9"/>
      <c r="BWW117" s="9"/>
      <c r="BWX117" s="9"/>
      <c r="BWY117" s="9"/>
      <c r="BWZ117" s="9"/>
      <c r="BXA117" s="9"/>
      <c r="BXB117" s="9"/>
      <c r="BXC117" s="9"/>
      <c r="BXD117" s="9"/>
      <c r="BXE117" s="9"/>
      <c r="BXF117" s="9"/>
      <c r="BXG117" s="9"/>
      <c r="BXH117" s="9"/>
      <c r="BXI117" s="9"/>
      <c r="BXJ117" s="9"/>
      <c r="BXK117" s="9"/>
      <c r="BXL117" s="9"/>
      <c r="BXM117" s="9"/>
      <c r="BXN117" s="9"/>
      <c r="BXO117" s="9"/>
      <c r="BXP117" s="9"/>
      <c r="BXQ117" s="9"/>
      <c r="BXR117" s="9"/>
      <c r="BXS117" s="9"/>
      <c r="BXT117" s="9"/>
      <c r="BXU117" s="9"/>
      <c r="BXV117" s="9"/>
      <c r="BXW117" s="9"/>
      <c r="BXX117" s="9"/>
      <c r="BXY117" s="9"/>
      <c r="BXZ117" s="9"/>
      <c r="BYA117" s="9"/>
      <c r="BYB117" s="9"/>
      <c r="BYC117" s="9"/>
      <c r="BYD117" s="9"/>
      <c r="BYE117" s="9"/>
      <c r="BYF117" s="9"/>
      <c r="BYG117" s="9"/>
      <c r="BYH117" s="9"/>
      <c r="BYI117" s="9"/>
      <c r="BYJ117" s="9"/>
      <c r="BYK117" s="9"/>
      <c r="BYL117" s="9"/>
      <c r="BYM117" s="9"/>
      <c r="BYN117" s="9"/>
      <c r="BYO117" s="9"/>
      <c r="BYP117" s="9"/>
      <c r="BYQ117" s="9"/>
      <c r="BYR117" s="9"/>
      <c r="BYS117" s="9"/>
      <c r="BYT117" s="9"/>
      <c r="BYU117" s="9"/>
      <c r="BYV117" s="9"/>
      <c r="BYW117" s="9"/>
      <c r="BYX117" s="9"/>
      <c r="BYY117" s="9"/>
      <c r="BYZ117" s="9"/>
      <c r="BZA117" s="9"/>
      <c r="BZB117" s="9"/>
      <c r="BZC117" s="9"/>
      <c r="BZD117" s="9"/>
      <c r="BZE117" s="9"/>
      <c r="BZF117" s="9"/>
      <c r="BZG117" s="9"/>
      <c r="BZH117" s="9"/>
      <c r="BZI117" s="9"/>
      <c r="BZJ117" s="9"/>
      <c r="BZK117" s="9"/>
      <c r="BZL117" s="9"/>
      <c r="BZM117" s="9"/>
      <c r="BZN117" s="9"/>
      <c r="BZO117" s="9"/>
      <c r="BZP117" s="9"/>
      <c r="BZQ117" s="9"/>
      <c r="BZR117" s="9"/>
      <c r="BZS117" s="9"/>
      <c r="BZT117" s="9"/>
      <c r="BZU117" s="9"/>
      <c r="BZV117" s="9"/>
      <c r="BZW117" s="9"/>
      <c r="BZX117" s="9"/>
      <c r="BZY117" s="9"/>
      <c r="BZZ117" s="9"/>
      <c r="CAA117" s="9"/>
      <c r="CAB117" s="9"/>
      <c r="CAC117" s="9"/>
      <c r="CAD117" s="9"/>
      <c r="CAE117" s="9"/>
      <c r="CAF117" s="9"/>
      <c r="CAG117" s="9"/>
      <c r="CAH117" s="9"/>
      <c r="CAI117" s="9"/>
      <c r="CAJ117" s="9"/>
      <c r="CAK117" s="9"/>
      <c r="CAL117" s="9"/>
      <c r="CAM117" s="9"/>
      <c r="CAN117" s="9"/>
      <c r="CAO117" s="9"/>
      <c r="CAP117" s="9"/>
      <c r="CAQ117" s="9"/>
      <c r="CAR117" s="9"/>
      <c r="CAS117" s="9"/>
      <c r="CAT117" s="9"/>
      <c r="CAU117" s="9"/>
      <c r="CAV117" s="9"/>
      <c r="CAW117" s="9"/>
      <c r="CAX117" s="9"/>
      <c r="CAY117" s="9"/>
      <c r="CAZ117" s="9"/>
      <c r="CBA117" s="9"/>
      <c r="CBB117" s="9"/>
      <c r="CBC117" s="9"/>
      <c r="CBD117" s="9"/>
      <c r="CBE117" s="9"/>
      <c r="CBF117" s="9"/>
      <c r="CBG117" s="9"/>
      <c r="CBH117" s="9"/>
      <c r="CBI117" s="9"/>
      <c r="CBJ117" s="9"/>
      <c r="CBK117" s="9"/>
      <c r="CBL117" s="9"/>
      <c r="CBM117" s="9"/>
      <c r="CBN117" s="9"/>
      <c r="CBO117" s="9"/>
      <c r="CBP117" s="9"/>
      <c r="CBQ117" s="9"/>
      <c r="CBR117" s="9"/>
      <c r="CBS117" s="9"/>
      <c r="CBT117" s="9"/>
      <c r="CBU117" s="9"/>
      <c r="CBV117" s="9"/>
      <c r="CBW117" s="9"/>
      <c r="CBX117" s="9"/>
      <c r="CBY117" s="9"/>
      <c r="CBZ117" s="9"/>
      <c r="CCA117" s="9"/>
      <c r="CCB117" s="9"/>
      <c r="CCC117" s="9"/>
      <c r="CCD117" s="9"/>
      <c r="CCE117" s="9"/>
      <c r="CCF117" s="9"/>
      <c r="CCG117" s="9"/>
      <c r="CCH117" s="9"/>
      <c r="CCI117" s="9"/>
      <c r="CCJ117" s="9"/>
      <c r="CCK117" s="9"/>
      <c r="CCL117" s="9"/>
      <c r="CCM117" s="9"/>
      <c r="CCN117" s="9"/>
      <c r="CCO117" s="9"/>
      <c r="CCP117" s="9"/>
      <c r="CCQ117" s="9"/>
      <c r="CCR117" s="9"/>
      <c r="CCS117" s="9"/>
      <c r="CCT117" s="9"/>
      <c r="CCU117" s="9"/>
      <c r="CCV117" s="9"/>
      <c r="CCW117" s="9"/>
      <c r="CCX117" s="9"/>
      <c r="CCY117" s="9"/>
      <c r="CCZ117" s="9"/>
      <c r="CDA117" s="9"/>
      <c r="CDB117" s="9"/>
      <c r="CDC117" s="9"/>
      <c r="CDD117" s="9"/>
      <c r="CDE117" s="9"/>
      <c r="CDF117" s="9"/>
      <c r="CDG117" s="9"/>
      <c r="CDH117" s="9"/>
      <c r="CDI117" s="9"/>
      <c r="CDJ117" s="9"/>
      <c r="CDK117" s="9"/>
      <c r="CDL117" s="9"/>
      <c r="CDM117" s="9"/>
      <c r="CDN117" s="9"/>
      <c r="CDO117" s="9"/>
      <c r="CDP117" s="9"/>
      <c r="CDQ117" s="9"/>
      <c r="CDR117" s="9"/>
      <c r="CDS117" s="9"/>
      <c r="CDT117" s="9"/>
      <c r="CDU117" s="9"/>
      <c r="CDV117" s="9"/>
      <c r="CDW117" s="9"/>
      <c r="CDX117" s="9"/>
      <c r="CDY117" s="9"/>
      <c r="CDZ117" s="9"/>
      <c r="CEA117" s="9"/>
      <c r="CEB117" s="9"/>
      <c r="CEC117" s="9"/>
      <c r="CED117" s="9"/>
      <c r="CEE117" s="9"/>
      <c r="CEF117" s="9"/>
      <c r="CEG117" s="9"/>
      <c r="CEH117" s="9"/>
      <c r="CEI117" s="9"/>
      <c r="CEJ117" s="9"/>
      <c r="CEK117" s="9"/>
      <c r="CEL117" s="9"/>
      <c r="CEM117" s="9"/>
      <c r="CEN117" s="9"/>
      <c r="CEO117" s="9"/>
      <c r="CEP117" s="9"/>
      <c r="CEQ117" s="9"/>
      <c r="CER117" s="9"/>
      <c r="CES117" s="9"/>
      <c r="CET117" s="9"/>
      <c r="CEU117" s="9"/>
      <c r="CEV117" s="9"/>
      <c r="CEW117" s="9"/>
      <c r="CEX117" s="9"/>
      <c r="CEY117" s="9"/>
      <c r="CEZ117" s="9"/>
      <c r="CFA117" s="9"/>
      <c r="CFB117" s="9"/>
      <c r="CFC117" s="9"/>
      <c r="CFD117" s="9"/>
      <c r="CFE117" s="9"/>
      <c r="CFF117" s="9"/>
      <c r="CFG117" s="9"/>
      <c r="CFH117" s="9"/>
      <c r="CFI117" s="9"/>
      <c r="CFJ117" s="9"/>
      <c r="CFK117" s="9"/>
      <c r="CFL117" s="9"/>
      <c r="CFM117" s="9"/>
      <c r="CFN117" s="9"/>
      <c r="CFO117" s="9"/>
      <c r="CFP117" s="9"/>
      <c r="CFQ117" s="9"/>
      <c r="CFR117" s="9"/>
      <c r="CFS117" s="9"/>
      <c r="CFT117" s="9"/>
      <c r="CFU117" s="9"/>
      <c r="CFV117" s="9"/>
      <c r="CFW117" s="9"/>
      <c r="CFX117" s="9"/>
      <c r="CFY117" s="9"/>
      <c r="CFZ117" s="9"/>
      <c r="CGA117" s="9"/>
      <c r="CGB117" s="9"/>
      <c r="CGC117" s="9"/>
      <c r="CGD117" s="9"/>
      <c r="CGE117" s="9"/>
      <c r="CGF117" s="9"/>
      <c r="CGG117" s="9"/>
      <c r="CGH117" s="9"/>
      <c r="CGI117" s="9"/>
      <c r="CGJ117" s="9"/>
      <c r="CGK117" s="9"/>
      <c r="CGL117" s="9"/>
      <c r="CGM117" s="9"/>
      <c r="CGN117" s="9"/>
      <c r="CGO117" s="9"/>
      <c r="CGP117" s="9"/>
      <c r="CGQ117" s="9"/>
      <c r="CGR117" s="9"/>
      <c r="CGS117" s="9"/>
      <c r="CGT117" s="9"/>
      <c r="CGU117" s="9"/>
      <c r="CGV117" s="9"/>
      <c r="CGW117" s="9"/>
      <c r="CGX117" s="9"/>
      <c r="CGY117" s="9"/>
      <c r="CGZ117" s="9"/>
      <c r="CHA117" s="9"/>
      <c r="CHB117" s="9"/>
      <c r="CHC117" s="9"/>
      <c r="CHD117" s="9"/>
      <c r="CHE117" s="9"/>
      <c r="CHF117" s="9"/>
      <c r="CHG117" s="9"/>
      <c r="CHH117" s="9"/>
      <c r="CHI117" s="9"/>
      <c r="CHJ117" s="9"/>
      <c r="CHK117" s="9"/>
      <c r="CHL117" s="9"/>
      <c r="CHM117" s="9"/>
      <c r="CHN117" s="9"/>
      <c r="CHO117" s="9"/>
      <c r="CHP117" s="9"/>
      <c r="CHQ117" s="9"/>
      <c r="CHR117" s="9"/>
      <c r="CHS117" s="9"/>
      <c r="CHT117" s="9"/>
      <c r="CHU117" s="9"/>
      <c r="CHV117" s="9"/>
      <c r="CHW117" s="9"/>
      <c r="CHX117" s="9"/>
      <c r="CHY117" s="9"/>
      <c r="CHZ117" s="9"/>
      <c r="CIA117" s="9"/>
      <c r="CIB117" s="9"/>
      <c r="CIC117" s="9"/>
      <c r="CID117" s="9"/>
      <c r="CIE117" s="9"/>
      <c r="CIF117" s="9"/>
      <c r="CIG117" s="9"/>
      <c r="CIH117" s="9"/>
      <c r="CII117" s="9"/>
      <c r="CIJ117" s="9"/>
      <c r="CIK117" s="9"/>
      <c r="CIL117" s="9"/>
      <c r="CIM117" s="9"/>
      <c r="CIN117" s="9"/>
      <c r="CIO117" s="9"/>
      <c r="CIP117" s="9"/>
      <c r="CIQ117" s="9"/>
      <c r="CIR117" s="9"/>
      <c r="CIS117" s="9"/>
      <c r="CIT117" s="9"/>
      <c r="CIU117" s="9"/>
      <c r="CIV117" s="9"/>
      <c r="CIW117" s="9"/>
      <c r="CIX117" s="9"/>
      <c r="CIY117" s="9"/>
      <c r="CIZ117" s="9"/>
      <c r="CJA117" s="9"/>
      <c r="CJB117" s="9"/>
      <c r="CJC117" s="9"/>
      <c r="CJD117" s="9"/>
      <c r="CJE117" s="9"/>
      <c r="CJF117" s="9"/>
      <c r="CJG117" s="9"/>
      <c r="CJH117" s="9"/>
      <c r="CJI117" s="9"/>
      <c r="CJJ117" s="9"/>
      <c r="CJK117" s="9"/>
      <c r="CJL117" s="9"/>
      <c r="CJM117" s="9"/>
      <c r="CJN117" s="9"/>
      <c r="CJO117" s="9"/>
      <c r="CJP117" s="9"/>
      <c r="CJQ117" s="9"/>
      <c r="CJR117" s="9"/>
      <c r="CJS117" s="9"/>
      <c r="CJT117" s="9"/>
      <c r="CJU117" s="9"/>
      <c r="CJV117" s="9"/>
      <c r="CJW117" s="9"/>
      <c r="CJX117" s="9"/>
      <c r="CJY117" s="9"/>
      <c r="CJZ117" s="9"/>
      <c r="CKA117" s="9"/>
      <c r="CKB117" s="9"/>
      <c r="CKC117" s="9"/>
      <c r="CKD117" s="9"/>
      <c r="CKE117" s="9"/>
      <c r="CKF117" s="9"/>
      <c r="CKG117" s="9"/>
      <c r="CKH117" s="9"/>
      <c r="CKI117" s="9"/>
      <c r="CKJ117" s="9"/>
      <c r="CKK117" s="9"/>
      <c r="CKL117" s="9"/>
      <c r="CKM117" s="9"/>
      <c r="CKN117" s="9"/>
      <c r="CKO117" s="9"/>
      <c r="CKP117" s="9"/>
      <c r="CKQ117" s="9"/>
      <c r="CKR117" s="9"/>
      <c r="CKS117" s="9"/>
      <c r="CKT117" s="9"/>
      <c r="CKU117" s="9"/>
      <c r="CKV117" s="9"/>
      <c r="CKW117" s="9"/>
      <c r="CKX117" s="9"/>
      <c r="CKY117" s="9"/>
      <c r="CKZ117" s="9"/>
      <c r="CLA117" s="9"/>
      <c r="CLB117" s="9"/>
      <c r="CLC117" s="9"/>
      <c r="CLD117" s="9"/>
      <c r="CLE117" s="9"/>
      <c r="CLF117" s="9"/>
      <c r="CLG117" s="9"/>
      <c r="CLH117" s="9"/>
      <c r="CLI117" s="9"/>
      <c r="CLJ117" s="9"/>
      <c r="CLK117" s="9"/>
      <c r="CLL117" s="9"/>
      <c r="CLM117" s="9"/>
      <c r="CLN117" s="9"/>
      <c r="CLO117" s="9"/>
      <c r="CLP117" s="9"/>
      <c r="CLQ117" s="9"/>
      <c r="CLR117" s="9"/>
      <c r="CLS117" s="9"/>
      <c r="CLT117" s="9"/>
      <c r="CLU117" s="9"/>
      <c r="CLV117" s="9"/>
      <c r="CLW117" s="9"/>
      <c r="CLX117" s="9"/>
      <c r="CLY117" s="9"/>
      <c r="CLZ117" s="9"/>
      <c r="CMA117" s="9"/>
      <c r="CMB117" s="9"/>
      <c r="CMC117" s="9"/>
      <c r="CMD117" s="9"/>
      <c r="CME117" s="9"/>
      <c r="CMF117" s="9"/>
      <c r="CMG117" s="9"/>
      <c r="CMH117" s="9"/>
      <c r="CMI117" s="9"/>
      <c r="CMJ117" s="9"/>
      <c r="CMK117" s="9"/>
      <c r="CML117" s="9"/>
      <c r="CMM117" s="9"/>
      <c r="CMN117" s="9"/>
      <c r="CMO117" s="9"/>
      <c r="CMP117" s="9"/>
      <c r="CMQ117" s="9"/>
      <c r="CMR117" s="9"/>
      <c r="CMS117" s="9"/>
      <c r="CMT117" s="9"/>
      <c r="CMU117" s="9"/>
      <c r="CMV117" s="9"/>
      <c r="CMW117" s="9"/>
      <c r="CMX117" s="9"/>
      <c r="CMY117" s="9"/>
      <c r="CMZ117" s="9"/>
      <c r="CNA117" s="9"/>
      <c r="CNB117" s="9"/>
      <c r="CNC117" s="9"/>
      <c r="CND117" s="9"/>
      <c r="CNE117" s="9"/>
      <c r="CNF117" s="9"/>
      <c r="CNG117" s="9"/>
      <c r="CNH117" s="9"/>
      <c r="CNI117" s="9"/>
      <c r="CNJ117" s="9"/>
      <c r="CNK117" s="9"/>
      <c r="CNL117" s="9"/>
      <c r="CNM117" s="9"/>
      <c r="CNN117" s="9"/>
      <c r="CNO117" s="9"/>
      <c r="CNP117" s="9"/>
      <c r="CNQ117" s="9"/>
      <c r="CNR117" s="9"/>
      <c r="CNS117" s="9"/>
      <c r="CNT117" s="9"/>
      <c r="CNU117" s="9"/>
      <c r="CNV117" s="9"/>
      <c r="CNW117" s="9"/>
      <c r="CNX117" s="9"/>
      <c r="CNY117" s="9"/>
      <c r="CNZ117" s="9"/>
      <c r="COA117" s="9"/>
      <c r="COB117" s="9"/>
      <c r="COC117" s="9"/>
      <c r="COD117" s="9"/>
      <c r="COE117" s="9"/>
      <c r="COF117" s="9"/>
      <c r="COG117" s="9"/>
      <c r="COH117" s="9"/>
      <c r="COI117" s="9"/>
      <c r="COJ117" s="9"/>
      <c r="COK117" s="9"/>
      <c r="COL117" s="9"/>
      <c r="COM117" s="9"/>
      <c r="CON117" s="9"/>
      <c r="COO117" s="9"/>
      <c r="COP117" s="9"/>
      <c r="COQ117" s="9"/>
      <c r="COR117" s="9"/>
      <c r="COS117" s="9"/>
      <c r="COT117" s="9"/>
      <c r="COU117" s="9"/>
      <c r="COV117" s="9"/>
      <c r="COW117" s="9"/>
      <c r="COX117" s="9"/>
      <c r="COY117" s="9"/>
      <c r="COZ117" s="9"/>
      <c r="CPA117" s="9"/>
      <c r="CPB117" s="9"/>
      <c r="CPC117" s="9"/>
      <c r="CPD117" s="9"/>
      <c r="CPE117" s="9"/>
      <c r="CPF117" s="9"/>
      <c r="CPG117" s="9"/>
      <c r="CPH117" s="9"/>
      <c r="CPI117" s="9"/>
      <c r="CPJ117" s="9"/>
      <c r="CPK117" s="9"/>
      <c r="CPL117" s="9"/>
      <c r="CPM117" s="9"/>
      <c r="CPN117" s="9"/>
      <c r="CPO117" s="9"/>
      <c r="CPP117" s="9"/>
      <c r="CPQ117" s="9"/>
      <c r="CPR117" s="9"/>
      <c r="CPS117" s="9"/>
      <c r="CPT117" s="9"/>
      <c r="CPU117" s="9"/>
      <c r="CPV117" s="9"/>
      <c r="CPW117" s="9"/>
      <c r="CPX117" s="9"/>
      <c r="CPY117" s="9"/>
      <c r="CPZ117" s="9"/>
      <c r="CQA117" s="9"/>
      <c r="CQB117" s="9"/>
      <c r="CQC117" s="9"/>
      <c r="CQD117" s="9"/>
      <c r="CQE117" s="9"/>
      <c r="CQF117" s="9"/>
      <c r="CQG117" s="9"/>
      <c r="CQH117" s="9"/>
      <c r="CQI117" s="9"/>
      <c r="CQJ117" s="9"/>
      <c r="CQK117" s="9"/>
      <c r="CQL117" s="9"/>
      <c r="CQM117" s="9"/>
      <c r="CQN117" s="9"/>
      <c r="CQO117" s="9"/>
      <c r="CQP117" s="9"/>
      <c r="CQQ117" s="9"/>
      <c r="CQR117" s="9"/>
      <c r="CQS117" s="9"/>
      <c r="CQT117" s="9"/>
      <c r="CQU117" s="9"/>
      <c r="CQV117" s="9"/>
      <c r="CQW117" s="9"/>
      <c r="CQX117" s="9"/>
      <c r="CQY117" s="9"/>
      <c r="CQZ117" s="9"/>
      <c r="CRA117" s="9"/>
      <c r="CRB117" s="9"/>
      <c r="CRC117" s="9"/>
      <c r="CRD117" s="9"/>
      <c r="CRE117" s="9"/>
      <c r="CRF117" s="9"/>
      <c r="CRG117" s="9"/>
      <c r="CRH117" s="9"/>
      <c r="CRI117" s="9"/>
      <c r="CRJ117" s="9"/>
      <c r="CRK117" s="9"/>
      <c r="CRL117" s="9"/>
      <c r="CRM117" s="9"/>
      <c r="CRN117" s="9"/>
      <c r="CRO117" s="9"/>
      <c r="CRP117" s="9"/>
      <c r="CRQ117" s="9"/>
      <c r="CRR117" s="9"/>
      <c r="CRS117" s="9"/>
      <c r="CRT117" s="9"/>
      <c r="CRU117" s="9"/>
      <c r="CRV117" s="9"/>
      <c r="CRW117" s="9"/>
      <c r="CRX117" s="9"/>
      <c r="CRY117" s="9"/>
      <c r="CRZ117" s="9"/>
      <c r="CSA117" s="9"/>
      <c r="CSB117" s="9"/>
      <c r="CSC117" s="9"/>
      <c r="CSD117" s="9"/>
      <c r="CSE117" s="9"/>
      <c r="CSF117" s="9"/>
      <c r="CSG117" s="9"/>
      <c r="CSH117" s="9"/>
      <c r="CSI117" s="9"/>
      <c r="CSJ117" s="9"/>
      <c r="CSK117" s="9"/>
      <c r="CSL117" s="9"/>
      <c r="CSM117" s="9"/>
      <c r="CSN117" s="9"/>
      <c r="CSO117" s="9"/>
      <c r="CSP117" s="9"/>
      <c r="CSQ117" s="9"/>
      <c r="CSR117" s="9"/>
      <c r="CSS117" s="9"/>
      <c r="CST117" s="9"/>
      <c r="CSU117" s="9"/>
      <c r="CSV117" s="9"/>
      <c r="CSW117" s="9"/>
      <c r="CSX117" s="9"/>
      <c r="CSY117" s="9"/>
      <c r="CSZ117" s="9"/>
      <c r="CTA117" s="9"/>
      <c r="CTB117" s="9"/>
      <c r="CTC117" s="9"/>
      <c r="CTD117" s="9"/>
      <c r="CTE117" s="9"/>
      <c r="CTF117" s="9"/>
      <c r="CTG117" s="9"/>
      <c r="CTH117" s="9"/>
      <c r="CTI117" s="9"/>
      <c r="CTJ117" s="9"/>
      <c r="CTK117" s="9"/>
      <c r="CTL117" s="9"/>
      <c r="CTM117" s="9"/>
      <c r="CTN117" s="9"/>
      <c r="CTO117" s="9"/>
      <c r="CTP117" s="9"/>
      <c r="CTQ117" s="9"/>
      <c r="CTR117" s="9"/>
      <c r="CTS117" s="9"/>
      <c r="CTT117" s="9"/>
      <c r="CTU117" s="9"/>
      <c r="CTV117" s="9"/>
      <c r="CTW117" s="9"/>
      <c r="CTX117" s="9"/>
      <c r="CTY117" s="9"/>
      <c r="CTZ117" s="9"/>
      <c r="CUA117" s="9"/>
      <c r="CUB117" s="9"/>
      <c r="CUC117" s="9"/>
      <c r="CUD117" s="9"/>
      <c r="CUE117" s="9"/>
      <c r="CUF117" s="9"/>
      <c r="CUG117" s="9"/>
      <c r="CUH117" s="9"/>
      <c r="CUI117" s="9"/>
      <c r="CUJ117" s="9"/>
      <c r="CUK117" s="9"/>
      <c r="CUL117" s="9"/>
      <c r="CUM117" s="9"/>
      <c r="CUN117" s="9"/>
      <c r="CUO117" s="9"/>
      <c r="CUP117" s="9"/>
      <c r="CUQ117" s="9"/>
      <c r="CUR117" s="9"/>
      <c r="CUS117" s="9"/>
      <c r="CUT117" s="9"/>
      <c r="CUU117" s="9"/>
      <c r="CUV117" s="9"/>
      <c r="CUW117" s="9"/>
      <c r="CUX117" s="9"/>
      <c r="CUY117" s="9"/>
      <c r="CUZ117" s="9"/>
      <c r="CVA117" s="9"/>
      <c r="CVB117" s="9"/>
      <c r="CVC117" s="9"/>
      <c r="CVD117" s="9"/>
      <c r="CVE117" s="9"/>
      <c r="CVF117" s="9"/>
      <c r="CVG117" s="9"/>
      <c r="CVH117" s="9"/>
      <c r="CVI117" s="9"/>
      <c r="CVJ117" s="9"/>
      <c r="CVK117" s="9"/>
      <c r="CVL117" s="9"/>
      <c r="CVM117" s="9"/>
      <c r="CVN117" s="9"/>
      <c r="CVO117" s="9"/>
      <c r="CVP117" s="9"/>
      <c r="CVQ117" s="9"/>
      <c r="CVR117" s="9"/>
      <c r="CVS117" s="9"/>
      <c r="CVT117" s="9"/>
      <c r="CVU117" s="9"/>
      <c r="CVV117" s="9"/>
      <c r="CVW117" s="9"/>
      <c r="CVX117" s="9"/>
      <c r="CVY117" s="9"/>
      <c r="CVZ117" s="9"/>
      <c r="CWA117" s="9"/>
      <c r="CWB117" s="9"/>
      <c r="CWC117" s="9"/>
      <c r="CWD117" s="9"/>
      <c r="CWE117" s="9"/>
      <c r="CWF117" s="9"/>
      <c r="CWG117" s="9"/>
      <c r="CWH117" s="9"/>
      <c r="CWI117" s="9"/>
      <c r="CWJ117" s="9"/>
      <c r="CWK117" s="9"/>
      <c r="CWL117" s="9"/>
      <c r="CWM117" s="9"/>
      <c r="CWN117" s="9"/>
      <c r="CWO117" s="9"/>
      <c r="CWP117" s="9"/>
      <c r="CWQ117" s="9"/>
      <c r="CWR117" s="9"/>
      <c r="CWS117" s="9"/>
      <c r="CWT117" s="9"/>
      <c r="CWU117" s="9"/>
      <c r="CWV117" s="9"/>
      <c r="CWW117" s="9"/>
      <c r="CWX117" s="9"/>
      <c r="CWY117" s="9"/>
      <c r="CWZ117" s="9"/>
      <c r="CXA117" s="9"/>
      <c r="CXB117" s="9"/>
      <c r="CXC117" s="9"/>
      <c r="CXD117" s="9"/>
      <c r="CXE117" s="9"/>
      <c r="CXF117" s="9"/>
      <c r="CXG117" s="9"/>
      <c r="CXH117" s="9"/>
      <c r="CXI117" s="9"/>
      <c r="CXJ117" s="9"/>
      <c r="CXK117" s="9"/>
      <c r="CXL117" s="9"/>
      <c r="CXM117" s="9"/>
      <c r="CXN117" s="9"/>
      <c r="CXO117" s="9"/>
      <c r="CXP117" s="9"/>
      <c r="CXQ117" s="9"/>
      <c r="CXR117" s="9"/>
      <c r="CXS117" s="9"/>
      <c r="CXT117" s="9"/>
      <c r="CXU117" s="9"/>
      <c r="CXV117" s="9"/>
      <c r="CXW117" s="9"/>
      <c r="CXX117" s="9"/>
      <c r="CXY117" s="9"/>
      <c r="CXZ117" s="9"/>
      <c r="CYA117" s="9"/>
      <c r="CYB117" s="9"/>
      <c r="CYC117" s="9"/>
      <c r="CYD117" s="9"/>
      <c r="CYE117" s="9"/>
      <c r="CYF117" s="9"/>
      <c r="CYG117" s="9"/>
      <c r="CYH117" s="9"/>
      <c r="CYI117" s="9"/>
      <c r="CYJ117" s="9"/>
      <c r="CYK117" s="9"/>
      <c r="CYL117" s="9"/>
      <c r="CYM117" s="9"/>
      <c r="CYN117" s="9"/>
      <c r="CYO117" s="9"/>
      <c r="CYP117" s="9"/>
      <c r="CYQ117" s="9"/>
      <c r="CYR117" s="9"/>
      <c r="CYS117" s="9"/>
      <c r="CYT117" s="9"/>
      <c r="CYU117" s="9"/>
      <c r="CYV117" s="9"/>
      <c r="CYW117" s="9"/>
      <c r="CYX117" s="9"/>
      <c r="CYY117" s="9"/>
      <c r="CYZ117" s="9"/>
      <c r="CZA117" s="9"/>
      <c r="CZB117" s="9"/>
      <c r="CZC117" s="9"/>
      <c r="CZD117" s="9"/>
      <c r="CZE117" s="9"/>
      <c r="CZF117" s="9"/>
      <c r="CZG117" s="9"/>
      <c r="CZH117" s="9"/>
      <c r="CZI117" s="9"/>
      <c r="CZJ117" s="9"/>
      <c r="CZK117" s="9"/>
      <c r="CZL117" s="9"/>
      <c r="CZM117" s="9"/>
      <c r="CZN117" s="9"/>
      <c r="CZO117" s="9"/>
      <c r="CZP117" s="9"/>
      <c r="CZQ117" s="9"/>
      <c r="CZR117" s="9"/>
      <c r="CZS117" s="9"/>
      <c r="CZT117" s="9"/>
      <c r="CZU117" s="9"/>
      <c r="CZV117" s="9"/>
      <c r="CZW117" s="9"/>
      <c r="CZX117" s="9"/>
      <c r="CZY117" s="9"/>
      <c r="CZZ117" s="9"/>
      <c r="DAA117" s="9"/>
      <c r="DAB117" s="9"/>
      <c r="DAC117" s="9"/>
      <c r="DAD117" s="9"/>
      <c r="DAE117" s="9"/>
      <c r="DAF117" s="9"/>
      <c r="DAG117" s="9"/>
      <c r="DAH117" s="9"/>
      <c r="DAI117" s="9"/>
      <c r="DAJ117" s="9"/>
      <c r="DAK117" s="9"/>
      <c r="DAL117" s="9"/>
      <c r="DAM117" s="9"/>
      <c r="DAN117" s="9"/>
      <c r="DAO117" s="9"/>
      <c r="DAP117" s="9"/>
      <c r="DAQ117" s="9"/>
      <c r="DAR117" s="9"/>
      <c r="DAS117" s="9"/>
      <c r="DAT117" s="9"/>
      <c r="DAU117" s="9"/>
      <c r="DAV117" s="9"/>
      <c r="DAW117" s="9"/>
      <c r="DAX117" s="9"/>
      <c r="DAY117" s="9"/>
      <c r="DAZ117" s="9"/>
      <c r="DBA117" s="9"/>
      <c r="DBB117" s="9"/>
      <c r="DBC117" s="9"/>
      <c r="DBD117" s="9"/>
      <c r="DBE117" s="9"/>
      <c r="DBF117" s="9"/>
      <c r="DBG117" s="9"/>
      <c r="DBH117" s="9"/>
      <c r="DBI117" s="9"/>
      <c r="DBJ117" s="9"/>
      <c r="DBK117" s="9"/>
      <c r="DBL117" s="9"/>
      <c r="DBM117" s="9"/>
      <c r="DBN117" s="9"/>
      <c r="DBO117" s="9"/>
      <c r="DBP117" s="9"/>
      <c r="DBQ117" s="9"/>
      <c r="DBR117" s="9"/>
      <c r="DBS117" s="9"/>
      <c r="DBT117" s="9"/>
      <c r="DBU117" s="9"/>
      <c r="DBV117" s="9"/>
      <c r="DBW117" s="9"/>
      <c r="DBX117" s="9"/>
      <c r="DBY117" s="9"/>
      <c r="DBZ117" s="9"/>
      <c r="DCA117" s="9"/>
      <c r="DCB117" s="9"/>
      <c r="DCC117" s="9"/>
      <c r="DCD117" s="9"/>
      <c r="DCE117" s="9"/>
      <c r="DCF117" s="9"/>
      <c r="DCG117" s="9"/>
      <c r="DCH117" s="9"/>
      <c r="DCI117" s="9"/>
      <c r="DCJ117" s="9"/>
      <c r="DCK117" s="9"/>
      <c r="DCL117" s="9"/>
      <c r="DCM117" s="9"/>
      <c r="DCN117" s="9"/>
      <c r="DCO117" s="9"/>
      <c r="DCP117" s="9"/>
      <c r="DCQ117" s="9"/>
      <c r="DCR117" s="9"/>
      <c r="DCS117" s="9"/>
      <c r="DCT117" s="9"/>
      <c r="DCU117" s="9"/>
      <c r="DCV117" s="9"/>
      <c r="DCW117" s="9"/>
      <c r="DCX117" s="9"/>
      <c r="DCY117" s="9"/>
      <c r="DCZ117" s="9"/>
      <c r="DDA117" s="9"/>
      <c r="DDB117" s="9"/>
      <c r="DDC117" s="9"/>
      <c r="DDD117" s="9"/>
      <c r="DDE117" s="9"/>
      <c r="DDF117" s="9"/>
      <c r="DDG117" s="9"/>
      <c r="DDH117" s="9"/>
      <c r="DDI117" s="9"/>
      <c r="DDJ117" s="9"/>
      <c r="DDK117" s="9"/>
      <c r="DDL117" s="9"/>
      <c r="DDM117" s="9"/>
      <c r="DDN117" s="9"/>
      <c r="DDO117" s="9"/>
      <c r="DDP117" s="9"/>
      <c r="DDQ117" s="9"/>
      <c r="DDR117" s="9"/>
      <c r="DDS117" s="9"/>
      <c r="DDT117" s="9"/>
      <c r="DDU117" s="9"/>
      <c r="DDV117" s="9"/>
      <c r="DDW117" s="9"/>
      <c r="DDX117" s="9"/>
      <c r="DDY117" s="9"/>
      <c r="DDZ117" s="9"/>
      <c r="DEA117" s="9"/>
      <c r="DEB117" s="9"/>
      <c r="DEC117" s="9"/>
      <c r="DED117" s="9"/>
      <c r="DEE117" s="9"/>
      <c r="DEF117" s="9"/>
      <c r="DEG117" s="9"/>
      <c r="DEH117" s="9"/>
      <c r="DEI117" s="9"/>
      <c r="DEJ117" s="9"/>
      <c r="DEK117" s="9"/>
      <c r="DEL117" s="9"/>
      <c r="DEM117" s="9"/>
      <c r="DEN117" s="9"/>
      <c r="DEO117" s="9"/>
      <c r="DEP117" s="9"/>
      <c r="DEQ117" s="9"/>
      <c r="DER117" s="9"/>
      <c r="DES117" s="9"/>
      <c r="DET117" s="9"/>
      <c r="DEU117" s="9"/>
      <c r="DEV117" s="9"/>
      <c r="DEW117" s="9"/>
      <c r="DEX117" s="9"/>
      <c r="DEY117" s="9"/>
      <c r="DEZ117" s="9"/>
      <c r="DFA117" s="9"/>
      <c r="DFB117" s="9"/>
      <c r="DFC117" s="9"/>
      <c r="DFD117" s="9"/>
      <c r="DFE117" s="9"/>
      <c r="DFF117" s="9"/>
      <c r="DFG117" s="9"/>
      <c r="DFH117" s="9"/>
      <c r="DFI117" s="9"/>
      <c r="DFJ117" s="9"/>
      <c r="DFK117" s="9"/>
      <c r="DFL117" s="9"/>
      <c r="DFM117" s="9"/>
      <c r="DFN117" s="9"/>
      <c r="DFO117" s="9"/>
      <c r="DFP117" s="9"/>
      <c r="DFQ117" s="9"/>
      <c r="DFR117" s="9"/>
      <c r="DFS117" s="9"/>
      <c r="DFT117" s="9"/>
      <c r="DFU117" s="9"/>
      <c r="DFV117" s="9"/>
      <c r="DFW117" s="9"/>
      <c r="DFX117" s="9"/>
      <c r="DFY117" s="9"/>
      <c r="DFZ117" s="9"/>
      <c r="DGA117" s="9"/>
      <c r="DGB117" s="9"/>
      <c r="DGC117" s="9"/>
      <c r="DGD117" s="9"/>
      <c r="DGE117" s="9"/>
      <c r="DGF117" s="9"/>
      <c r="DGG117" s="9"/>
      <c r="DGH117" s="9"/>
      <c r="DGI117" s="9"/>
      <c r="DGJ117" s="9"/>
      <c r="DGK117" s="9"/>
      <c r="DGL117" s="9"/>
      <c r="DGM117" s="9"/>
      <c r="DGN117" s="9"/>
      <c r="DGO117" s="9"/>
      <c r="DGP117" s="9"/>
      <c r="DGQ117" s="9"/>
      <c r="DGR117" s="9"/>
      <c r="DGS117" s="9"/>
      <c r="DGT117" s="9"/>
      <c r="DGU117" s="9"/>
      <c r="DGV117" s="9"/>
      <c r="DGW117" s="9"/>
      <c r="DGX117" s="9"/>
      <c r="DGY117" s="9"/>
      <c r="DGZ117" s="9"/>
      <c r="DHA117" s="9"/>
      <c r="DHB117" s="9"/>
      <c r="DHC117" s="9"/>
      <c r="DHD117" s="9"/>
      <c r="DHE117" s="9"/>
      <c r="DHF117" s="9"/>
      <c r="DHG117" s="9"/>
      <c r="DHH117" s="9"/>
      <c r="DHI117" s="9"/>
      <c r="DHJ117" s="9"/>
      <c r="DHK117" s="9"/>
      <c r="DHL117" s="9"/>
      <c r="DHM117" s="9"/>
      <c r="DHN117" s="9"/>
      <c r="DHO117" s="9"/>
      <c r="DHP117" s="9"/>
      <c r="DHQ117" s="9"/>
      <c r="DHR117" s="9"/>
      <c r="DHS117" s="9"/>
      <c r="DHT117" s="9"/>
      <c r="DHU117" s="9"/>
      <c r="DHV117" s="9"/>
      <c r="DHW117" s="9"/>
      <c r="DHX117" s="9"/>
      <c r="DHY117" s="9"/>
      <c r="DHZ117" s="9"/>
      <c r="DIA117" s="9"/>
      <c r="DIB117" s="9"/>
      <c r="DIC117" s="9"/>
      <c r="DID117" s="9"/>
      <c r="DIE117" s="9"/>
      <c r="DIF117" s="9"/>
      <c r="DIG117" s="9"/>
      <c r="DIH117" s="9"/>
      <c r="DII117" s="9"/>
      <c r="DIJ117" s="9"/>
      <c r="DIK117" s="9"/>
      <c r="DIL117" s="9"/>
      <c r="DIM117" s="9"/>
      <c r="DIN117" s="9"/>
      <c r="DIO117" s="9"/>
      <c r="DIP117" s="9"/>
      <c r="DIQ117" s="9"/>
      <c r="DIR117" s="9"/>
      <c r="DIS117" s="9"/>
      <c r="DIT117" s="9"/>
      <c r="DIU117" s="9"/>
      <c r="DIV117" s="9"/>
      <c r="DIW117" s="9"/>
      <c r="DIX117" s="9"/>
      <c r="DIY117" s="9"/>
      <c r="DIZ117" s="9"/>
      <c r="DJA117" s="9"/>
      <c r="DJB117" s="9"/>
      <c r="DJC117" s="9"/>
      <c r="DJD117" s="9"/>
      <c r="DJE117" s="9"/>
      <c r="DJF117" s="9"/>
      <c r="DJG117" s="9"/>
      <c r="DJH117" s="9"/>
      <c r="DJI117" s="9"/>
      <c r="DJJ117" s="9"/>
      <c r="DJK117" s="9"/>
      <c r="DJL117" s="9"/>
      <c r="DJM117" s="9"/>
      <c r="DJN117" s="9"/>
      <c r="DJO117" s="9"/>
      <c r="DJP117" s="9"/>
      <c r="DJQ117" s="9"/>
      <c r="DJR117" s="9"/>
      <c r="DJS117" s="9"/>
      <c r="DJT117" s="9"/>
      <c r="DJU117" s="9"/>
      <c r="DJV117" s="9"/>
      <c r="DJW117" s="9"/>
      <c r="DJX117" s="9"/>
      <c r="DJY117" s="9"/>
      <c r="DJZ117" s="9"/>
      <c r="DKA117" s="9"/>
      <c r="DKB117" s="9"/>
      <c r="DKC117" s="9"/>
      <c r="DKD117" s="9"/>
      <c r="DKE117" s="9"/>
      <c r="DKF117" s="9"/>
      <c r="DKG117" s="9"/>
      <c r="DKH117" s="9"/>
      <c r="DKI117" s="9"/>
      <c r="DKJ117" s="9"/>
      <c r="DKK117" s="9"/>
      <c r="DKL117" s="9"/>
      <c r="DKM117" s="9"/>
      <c r="DKN117" s="9"/>
      <c r="DKO117" s="9"/>
      <c r="DKP117" s="9"/>
      <c r="DKQ117" s="9"/>
      <c r="DKR117" s="9"/>
      <c r="DKS117" s="9"/>
      <c r="DKT117" s="9"/>
      <c r="DKU117" s="9"/>
      <c r="DKV117" s="9"/>
      <c r="DKW117" s="9"/>
      <c r="DKX117" s="9"/>
      <c r="DKY117" s="9"/>
      <c r="DKZ117" s="9"/>
      <c r="DLA117" s="9"/>
      <c r="DLB117" s="9"/>
      <c r="DLC117" s="9"/>
      <c r="DLD117" s="9"/>
      <c r="DLE117" s="9"/>
      <c r="DLF117" s="9"/>
      <c r="DLG117" s="9"/>
      <c r="DLH117" s="9"/>
      <c r="DLI117" s="9"/>
      <c r="DLJ117" s="9"/>
      <c r="DLK117" s="9"/>
      <c r="DLL117" s="9"/>
      <c r="DLM117" s="9"/>
      <c r="DLN117" s="9"/>
      <c r="DLO117" s="9"/>
      <c r="DLP117" s="9"/>
      <c r="DLQ117" s="9"/>
      <c r="DLR117" s="9"/>
      <c r="DLS117" s="9"/>
      <c r="DLT117" s="9"/>
      <c r="DLU117" s="9"/>
      <c r="DLV117" s="9"/>
      <c r="DLW117" s="9"/>
      <c r="DLX117" s="9"/>
      <c r="DLY117" s="9"/>
      <c r="DLZ117" s="9"/>
      <c r="DMA117" s="9"/>
      <c r="DMB117" s="9"/>
      <c r="DMC117" s="9"/>
      <c r="DMD117" s="9"/>
      <c r="DME117" s="9"/>
      <c r="DMF117" s="9"/>
      <c r="DMG117" s="9"/>
      <c r="DMH117" s="9"/>
      <c r="DMI117" s="9"/>
      <c r="DMJ117" s="9"/>
      <c r="DMK117" s="9"/>
      <c r="DML117" s="9"/>
      <c r="DMM117" s="9"/>
      <c r="DMN117" s="9"/>
      <c r="DMO117" s="9"/>
      <c r="DMP117" s="9"/>
      <c r="DMQ117" s="9"/>
      <c r="DMR117" s="9"/>
      <c r="DMS117" s="9"/>
      <c r="DMT117" s="9"/>
      <c r="DMU117" s="9"/>
      <c r="DMV117" s="9"/>
      <c r="DMW117" s="9"/>
      <c r="DMX117" s="9"/>
      <c r="DMY117" s="9"/>
      <c r="DMZ117" s="9"/>
      <c r="DNA117" s="9"/>
      <c r="DNB117" s="9"/>
      <c r="DNC117" s="9"/>
      <c r="DND117" s="9"/>
      <c r="DNE117" s="9"/>
      <c r="DNF117" s="9"/>
      <c r="DNG117" s="9"/>
      <c r="DNH117" s="9"/>
      <c r="DNI117" s="9"/>
      <c r="DNJ117" s="9"/>
      <c r="DNK117" s="9"/>
      <c r="DNL117" s="9"/>
      <c r="DNM117" s="9"/>
      <c r="DNN117" s="9"/>
      <c r="DNO117" s="9"/>
      <c r="DNP117" s="9"/>
      <c r="DNQ117" s="9"/>
      <c r="DNR117" s="9"/>
      <c r="DNS117" s="9"/>
      <c r="DNT117" s="9"/>
      <c r="DNU117" s="9"/>
      <c r="DNV117" s="9"/>
      <c r="DNW117" s="9"/>
      <c r="DNX117" s="9"/>
      <c r="DNY117" s="9"/>
      <c r="DNZ117" s="9"/>
      <c r="DOA117" s="9"/>
      <c r="DOB117" s="9"/>
      <c r="DOC117" s="9"/>
      <c r="DOD117" s="9"/>
      <c r="DOE117" s="9"/>
      <c r="DOF117" s="9"/>
      <c r="DOG117" s="9"/>
      <c r="DOH117" s="9"/>
      <c r="DOI117" s="9"/>
      <c r="DOJ117" s="9"/>
      <c r="DOK117" s="9"/>
      <c r="DOL117" s="9"/>
      <c r="DOM117" s="9"/>
      <c r="DON117" s="9"/>
      <c r="DOO117" s="9"/>
      <c r="DOP117" s="9"/>
      <c r="DOQ117" s="9"/>
      <c r="DOR117" s="9"/>
      <c r="DOS117" s="9"/>
      <c r="DOT117" s="9"/>
      <c r="DOU117" s="9"/>
      <c r="DOV117" s="9"/>
      <c r="DOW117" s="9"/>
      <c r="DOX117" s="9"/>
      <c r="DOY117" s="9"/>
      <c r="DOZ117" s="9"/>
      <c r="DPA117" s="9"/>
      <c r="DPB117" s="9"/>
      <c r="DPC117" s="9"/>
      <c r="DPD117" s="9"/>
      <c r="DPE117" s="9"/>
      <c r="DPF117" s="9"/>
      <c r="DPG117" s="9"/>
      <c r="DPH117" s="9"/>
      <c r="DPI117" s="9"/>
      <c r="DPJ117" s="9"/>
      <c r="DPK117" s="9"/>
      <c r="DPL117" s="9"/>
      <c r="DPM117" s="9"/>
      <c r="DPN117" s="9"/>
      <c r="DPO117" s="9"/>
      <c r="DPP117" s="9"/>
      <c r="DPQ117" s="9"/>
      <c r="DPR117" s="9"/>
      <c r="DPS117" s="9"/>
      <c r="DPT117" s="9"/>
      <c r="DPU117" s="9"/>
      <c r="DPV117" s="9"/>
      <c r="DPW117" s="9"/>
      <c r="DPX117" s="9"/>
      <c r="DPY117" s="9"/>
      <c r="DPZ117" s="9"/>
      <c r="DQA117" s="9"/>
      <c r="DQB117" s="9"/>
      <c r="DQC117" s="9"/>
      <c r="DQD117" s="9"/>
      <c r="DQE117" s="9"/>
      <c r="DQF117" s="9"/>
      <c r="DQG117" s="9"/>
      <c r="DQH117" s="9"/>
      <c r="DQI117" s="9"/>
      <c r="DQJ117" s="9"/>
      <c r="DQK117" s="9"/>
      <c r="DQL117" s="9"/>
      <c r="DQM117" s="9"/>
      <c r="DQN117" s="9"/>
      <c r="DQO117" s="9"/>
      <c r="DQP117" s="9"/>
      <c r="DQQ117" s="9"/>
      <c r="DQR117" s="9"/>
      <c r="DQS117" s="9"/>
      <c r="DQT117" s="9"/>
      <c r="DQU117" s="9"/>
      <c r="DQV117" s="9"/>
      <c r="DQW117" s="9"/>
      <c r="DQX117" s="9"/>
      <c r="DQY117" s="9"/>
      <c r="DQZ117" s="9"/>
      <c r="DRA117" s="9"/>
      <c r="DRB117" s="9"/>
      <c r="DRC117" s="9"/>
      <c r="DRD117" s="9"/>
      <c r="DRE117" s="9"/>
      <c r="DRF117" s="9"/>
      <c r="DRG117" s="9"/>
      <c r="DRH117" s="9"/>
      <c r="DRI117" s="9"/>
      <c r="DRJ117" s="9"/>
      <c r="DRK117" s="9"/>
      <c r="DRL117" s="9"/>
      <c r="DRM117" s="9"/>
      <c r="DRN117" s="9"/>
      <c r="DRO117" s="9"/>
      <c r="DRP117" s="9"/>
      <c r="DRQ117" s="9"/>
      <c r="DRR117" s="9"/>
      <c r="DRS117" s="9"/>
      <c r="DRT117" s="9"/>
      <c r="DRU117" s="9"/>
      <c r="DRV117" s="9"/>
      <c r="DRW117" s="9"/>
      <c r="DRX117" s="9"/>
      <c r="DRY117" s="9"/>
      <c r="DRZ117" s="9"/>
      <c r="DSA117" s="9"/>
      <c r="DSB117" s="9"/>
      <c r="DSC117" s="9"/>
      <c r="DSD117" s="9"/>
      <c r="DSE117" s="9"/>
      <c r="DSF117" s="9"/>
      <c r="DSG117" s="9"/>
      <c r="DSH117" s="9"/>
      <c r="DSI117" s="9"/>
      <c r="DSJ117" s="9"/>
      <c r="DSK117" s="9"/>
      <c r="DSL117" s="9"/>
      <c r="DSM117" s="9"/>
      <c r="DSN117" s="9"/>
      <c r="DSO117" s="9"/>
      <c r="DSP117" s="9"/>
      <c r="DSQ117" s="9"/>
      <c r="DSR117" s="9"/>
      <c r="DSS117" s="9"/>
      <c r="DST117" s="9"/>
      <c r="DSU117" s="9"/>
      <c r="DSV117" s="9"/>
      <c r="DSW117" s="9"/>
      <c r="DSX117" s="9"/>
      <c r="DSY117" s="9"/>
      <c r="DSZ117" s="9"/>
      <c r="DTA117" s="9"/>
      <c r="DTB117" s="9"/>
      <c r="DTC117" s="9"/>
      <c r="DTD117" s="9"/>
      <c r="DTE117" s="9"/>
      <c r="DTF117" s="9"/>
      <c r="DTG117" s="9"/>
      <c r="DTH117" s="9"/>
      <c r="DTI117" s="9"/>
      <c r="DTJ117" s="9"/>
      <c r="DTK117" s="9"/>
      <c r="DTL117" s="9"/>
      <c r="DTM117" s="9"/>
      <c r="DTN117" s="9"/>
      <c r="DTO117" s="9"/>
      <c r="DTP117" s="9"/>
      <c r="DTQ117" s="9"/>
      <c r="DTR117" s="9"/>
      <c r="DTS117" s="9"/>
      <c r="DTT117" s="9"/>
      <c r="DTU117" s="9"/>
      <c r="DTV117" s="9"/>
      <c r="DTW117" s="9"/>
      <c r="DTX117" s="9"/>
      <c r="DTY117" s="9"/>
      <c r="DTZ117" s="9"/>
      <c r="DUA117" s="9"/>
      <c r="DUB117" s="9"/>
      <c r="DUC117" s="9"/>
      <c r="DUD117" s="9"/>
      <c r="DUE117" s="9"/>
      <c r="DUF117" s="9"/>
      <c r="DUG117" s="9"/>
      <c r="DUH117" s="9"/>
      <c r="DUI117" s="9"/>
      <c r="DUJ117" s="9"/>
      <c r="DUK117" s="9"/>
      <c r="DUL117" s="9"/>
      <c r="DUM117" s="9"/>
      <c r="DUN117" s="9"/>
      <c r="DUO117" s="9"/>
      <c r="DUP117" s="9"/>
      <c r="DUQ117" s="9"/>
      <c r="DUR117" s="9"/>
      <c r="DUS117" s="9"/>
      <c r="DUT117" s="9"/>
      <c r="DUU117" s="9"/>
      <c r="DUV117" s="9"/>
      <c r="DUW117" s="9"/>
      <c r="DUX117" s="9"/>
      <c r="DUY117" s="9"/>
      <c r="DUZ117" s="9"/>
      <c r="DVA117" s="9"/>
      <c r="DVB117" s="9"/>
      <c r="DVC117" s="9"/>
      <c r="DVD117" s="9"/>
      <c r="DVE117" s="9"/>
      <c r="DVF117" s="9"/>
      <c r="DVG117" s="9"/>
      <c r="DVH117" s="9"/>
      <c r="DVI117" s="9"/>
      <c r="DVJ117" s="9"/>
      <c r="DVK117" s="9"/>
      <c r="DVL117" s="9"/>
      <c r="DVM117" s="9"/>
      <c r="DVN117" s="9"/>
      <c r="DVO117" s="9"/>
      <c r="DVP117" s="9"/>
      <c r="DVQ117" s="9"/>
      <c r="DVR117" s="9"/>
      <c r="DVS117" s="9"/>
      <c r="DVT117" s="9"/>
      <c r="DVU117" s="9"/>
      <c r="DVV117" s="9"/>
      <c r="DVW117" s="9"/>
      <c r="DVX117" s="9"/>
      <c r="DVY117" s="9"/>
      <c r="DVZ117" s="9"/>
      <c r="DWA117" s="9"/>
      <c r="DWB117" s="9"/>
      <c r="DWC117" s="9"/>
      <c r="DWD117" s="9"/>
      <c r="DWE117" s="9"/>
      <c r="DWF117" s="9"/>
      <c r="DWG117" s="9"/>
      <c r="DWH117" s="9"/>
      <c r="DWI117" s="9"/>
      <c r="DWJ117" s="9"/>
      <c r="DWK117" s="9"/>
      <c r="DWL117" s="9"/>
      <c r="DWM117" s="9"/>
      <c r="DWN117" s="9"/>
      <c r="DWO117" s="9"/>
      <c r="DWP117" s="9"/>
      <c r="DWQ117" s="9"/>
      <c r="DWR117" s="9"/>
      <c r="DWS117" s="9"/>
      <c r="DWT117" s="9"/>
      <c r="DWU117" s="9"/>
      <c r="DWV117" s="9"/>
      <c r="DWW117" s="9"/>
      <c r="DWX117" s="9"/>
      <c r="DWY117" s="9"/>
      <c r="DWZ117" s="9"/>
      <c r="DXA117" s="9"/>
      <c r="DXB117" s="9"/>
      <c r="DXC117" s="9"/>
      <c r="DXD117" s="9"/>
      <c r="DXE117" s="9"/>
      <c r="DXF117" s="9"/>
      <c r="DXG117" s="9"/>
      <c r="DXH117" s="9"/>
      <c r="DXI117" s="9"/>
      <c r="DXJ117" s="9"/>
      <c r="DXK117" s="9"/>
      <c r="DXL117" s="9"/>
      <c r="DXM117" s="9"/>
      <c r="DXN117" s="9"/>
      <c r="DXO117" s="9"/>
      <c r="DXP117" s="9"/>
      <c r="DXQ117" s="9"/>
      <c r="DXR117" s="9"/>
      <c r="DXS117" s="9"/>
      <c r="DXT117" s="9"/>
      <c r="DXU117" s="9"/>
      <c r="DXV117" s="9"/>
      <c r="DXW117" s="9"/>
      <c r="DXX117" s="9"/>
      <c r="DXY117" s="9"/>
      <c r="DXZ117" s="9"/>
      <c r="DYA117" s="9"/>
      <c r="DYB117" s="9"/>
      <c r="DYC117" s="9"/>
      <c r="DYD117" s="9"/>
      <c r="DYE117" s="9"/>
      <c r="DYF117" s="9"/>
      <c r="DYG117" s="9"/>
      <c r="DYH117" s="9"/>
      <c r="DYI117" s="9"/>
      <c r="DYJ117" s="9"/>
      <c r="DYK117" s="9"/>
      <c r="DYL117" s="9"/>
      <c r="DYM117" s="9"/>
      <c r="DYN117" s="9"/>
      <c r="DYO117" s="9"/>
      <c r="DYP117" s="9"/>
      <c r="DYQ117" s="9"/>
      <c r="DYR117" s="9"/>
      <c r="DYS117" s="9"/>
      <c r="DYT117" s="9"/>
      <c r="DYU117" s="9"/>
      <c r="DYV117" s="9"/>
      <c r="DYW117" s="9"/>
      <c r="DYX117" s="9"/>
      <c r="DYY117" s="9"/>
      <c r="DYZ117" s="9"/>
      <c r="DZA117" s="9"/>
      <c r="DZB117" s="9"/>
      <c r="DZC117" s="9"/>
      <c r="DZD117" s="9"/>
      <c r="DZE117" s="9"/>
      <c r="DZF117" s="9"/>
      <c r="DZG117" s="9"/>
      <c r="DZH117" s="9"/>
      <c r="DZI117" s="9"/>
      <c r="DZJ117" s="9"/>
      <c r="DZK117" s="9"/>
      <c r="DZL117" s="9"/>
      <c r="DZM117" s="9"/>
      <c r="DZN117" s="9"/>
      <c r="DZO117" s="9"/>
      <c r="DZP117" s="9"/>
      <c r="DZQ117" s="9"/>
      <c r="DZR117" s="9"/>
      <c r="DZS117" s="9"/>
      <c r="DZT117" s="9"/>
      <c r="DZU117" s="9"/>
      <c r="DZV117" s="9"/>
      <c r="DZW117" s="9"/>
      <c r="DZX117" s="9"/>
      <c r="DZY117" s="9"/>
      <c r="DZZ117" s="9"/>
      <c r="EAA117" s="9"/>
      <c r="EAB117" s="9"/>
      <c r="EAC117" s="9"/>
      <c r="EAD117" s="9"/>
      <c r="EAE117" s="9"/>
      <c r="EAF117" s="9"/>
      <c r="EAG117" s="9"/>
      <c r="EAH117" s="9"/>
      <c r="EAI117" s="9"/>
      <c r="EAJ117" s="9"/>
      <c r="EAK117" s="9"/>
      <c r="EAL117" s="9"/>
      <c r="EAM117" s="9"/>
      <c r="EAN117" s="9"/>
      <c r="EAO117" s="9"/>
      <c r="EAP117" s="9"/>
      <c r="EAQ117" s="9"/>
      <c r="EAR117" s="9"/>
      <c r="EAS117" s="9"/>
      <c r="EAT117" s="9"/>
      <c r="EAU117" s="9"/>
      <c r="EAV117" s="9"/>
      <c r="EAW117" s="9"/>
      <c r="EAX117" s="9"/>
      <c r="EAY117" s="9"/>
      <c r="EAZ117" s="9"/>
      <c r="EBA117" s="9"/>
      <c r="EBB117" s="9"/>
      <c r="EBC117" s="9"/>
      <c r="EBD117" s="9"/>
      <c r="EBE117" s="9"/>
      <c r="EBF117" s="9"/>
      <c r="EBG117" s="9"/>
      <c r="EBH117" s="9"/>
      <c r="EBI117" s="9"/>
      <c r="EBJ117" s="9"/>
      <c r="EBK117" s="9"/>
      <c r="EBL117" s="9"/>
      <c r="EBM117" s="9"/>
      <c r="EBN117" s="9"/>
      <c r="EBO117" s="9"/>
      <c r="EBP117" s="9"/>
      <c r="EBQ117" s="9"/>
      <c r="EBR117" s="9"/>
      <c r="EBS117" s="9"/>
      <c r="EBT117" s="9"/>
      <c r="EBU117" s="9"/>
      <c r="EBV117" s="9"/>
      <c r="EBW117" s="9"/>
      <c r="EBX117" s="9"/>
      <c r="EBY117" s="9"/>
      <c r="EBZ117" s="9"/>
      <c r="ECA117" s="9"/>
      <c r="ECB117" s="9"/>
      <c r="ECC117" s="9"/>
      <c r="ECD117" s="9"/>
      <c r="ECE117" s="9"/>
      <c r="ECF117" s="9"/>
      <c r="ECG117" s="9"/>
      <c r="ECH117" s="9"/>
      <c r="ECI117" s="9"/>
      <c r="ECJ117" s="9"/>
      <c r="ECK117" s="9"/>
      <c r="ECL117" s="9"/>
      <c r="ECM117" s="9"/>
      <c r="ECN117" s="9"/>
      <c r="ECO117" s="9"/>
      <c r="ECP117" s="9"/>
      <c r="ECQ117" s="9"/>
      <c r="ECR117" s="9"/>
      <c r="ECS117" s="9"/>
      <c r="ECT117" s="9"/>
      <c r="ECU117" s="9"/>
      <c r="ECV117" s="9"/>
      <c r="ECW117" s="9"/>
      <c r="ECX117" s="9"/>
      <c r="ECY117" s="9"/>
      <c r="ECZ117" s="9"/>
      <c r="EDA117" s="9"/>
      <c r="EDB117" s="9"/>
      <c r="EDC117" s="9"/>
      <c r="EDD117" s="9"/>
      <c r="EDE117" s="9"/>
      <c r="EDF117" s="9"/>
      <c r="EDG117" s="9"/>
      <c r="EDH117" s="9"/>
      <c r="EDI117" s="9"/>
      <c r="EDJ117" s="9"/>
      <c r="EDK117" s="9"/>
      <c r="EDL117" s="9"/>
      <c r="EDM117" s="9"/>
      <c r="EDN117" s="9"/>
      <c r="EDO117" s="9"/>
      <c r="EDP117" s="9"/>
      <c r="EDQ117" s="9"/>
      <c r="EDR117" s="9"/>
      <c r="EDS117" s="9"/>
      <c r="EDT117" s="9"/>
      <c r="EDU117" s="9"/>
      <c r="EDV117" s="9"/>
      <c r="EDW117" s="9"/>
      <c r="EDX117" s="9"/>
      <c r="EDY117" s="9"/>
      <c r="EDZ117" s="9"/>
      <c r="EEA117" s="9"/>
      <c r="EEB117" s="9"/>
      <c r="EEC117" s="9"/>
      <c r="EED117" s="9"/>
      <c r="EEE117" s="9"/>
      <c r="EEF117" s="9"/>
      <c r="EEG117" s="9"/>
      <c r="EEH117" s="9"/>
      <c r="EEI117" s="9"/>
      <c r="EEJ117" s="9"/>
      <c r="EEK117" s="9"/>
      <c r="EEL117" s="9"/>
      <c r="EEM117" s="9"/>
      <c r="EEN117" s="9"/>
      <c r="EEO117" s="9"/>
      <c r="EEP117" s="9"/>
      <c r="EEQ117" s="9"/>
      <c r="EER117" s="9"/>
      <c r="EES117" s="9"/>
      <c r="EET117" s="9"/>
      <c r="EEU117" s="9"/>
      <c r="EEV117" s="9"/>
      <c r="EEW117" s="9"/>
      <c r="EEX117" s="9"/>
      <c r="EEY117" s="9"/>
      <c r="EEZ117" s="9"/>
      <c r="EFA117" s="9"/>
      <c r="EFB117" s="9"/>
      <c r="EFC117" s="9"/>
      <c r="EFD117" s="9"/>
      <c r="EFE117" s="9"/>
      <c r="EFF117" s="9"/>
      <c r="EFG117" s="9"/>
      <c r="EFH117" s="9"/>
      <c r="EFI117" s="9"/>
      <c r="EFJ117" s="9"/>
      <c r="EFK117" s="9"/>
      <c r="EFL117" s="9"/>
      <c r="EFM117" s="9"/>
      <c r="EFN117" s="9"/>
      <c r="EFO117" s="9"/>
      <c r="EFP117" s="9"/>
      <c r="EFQ117" s="9"/>
      <c r="EFR117" s="9"/>
      <c r="EFS117" s="9"/>
      <c r="EFT117" s="9"/>
      <c r="EFU117" s="9"/>
      <c r="EFV117" s="9"/>
      <c r="EFW117" s="9"/>
      <c r="EFX117" s="9"/>
      <c r="EFY117" s="9"/>
      <c r="EFZ117" s="9"/>
      <c r="EGA117" s="9"/>
      <c r="EGB117" s="9"/>
      <c r="EGC117" s="9"/>
      <c r="EGD117" s="9"/>
      <c r="EGE117" s="9"/>
      <c r="EGF117" s="9"/>
      <c r="EGG117" s="9"/>
      <c r="EGH117" s="9"/>
      <c r="EGI117" s="9"/>
      <c r="EGJ117" s="9"/>
      <c r="EGK117" s="9"/>
      <c r="EGL117" s="9"/>
      <c r="EGM117" s="9"/>
      <c r="EGN117" s="9"/>
      <c r="EGO117" s="9"/>
      <c r="EGP117" s="9"/>
      <c r="EGQ117" s="9"/>
      <c r="EGR117" s="9"/>
      <c r="EGS117" s="9"/>
      <c r="EGT117" s="9"/>
      <c r="EGU117" s="9"/>
      <c r="EGV117" s="9"/>
      <c r="EGW117" s="9"/>
      <c r="EGX117" s="9"/>
      <c r="EGY117" s="9"/>
      <c r="EGZ117" s="9"/>
      <c r="EHA117" s="9"/>
      <c r="EHB117" s="9"/>
      <c r="EHC117" s="9"/>
      <c r="EHD117" s="9"/>
      <c r="EHE117" s="9"/>
      <c r="EHF117" s="9"/>
      <c r="EHG117" s="9"/>
      <c r="EHH117" s="9"/>
      <c r="EHI117" s="9"/>
      <c r="EHJ117" s="9"/>
      <c r="EHK117" s="9"/>
      <c r="EHL117" s="9"/>
      <c r="EHM117" s="9"/>
      <c r="EHN117" s="9"/>
      <c r="EHO117" s="9"/>
      <c r="EHP117" s="9"/>
      <c r="EHQ117" s="9"/>
      <c r="EHR117" s="9"/>
      <c r="EHS117" s="9"/>
      <c r="EHT117" s="9"/>
      <c r="EHU117" s="9"/>
      <c r="EHV117" s="9"/>
      <c r="EHW117" s="9"/>
      <c r="EHX117" s="9"/>
      <c r="EHY117" s="9"/>
      <c r="EHZ117" s="9"/>
      <c r="EIA117" s="9"/>
      <c r="EIB117" s="9"/>
      <c r="EIC117" s="9"/>
      <c r="EID117" s="9"/>
      <c r="EIE117" s="9"/>
      <c r="EIF117" s="9"/>
      <c r="EIG117" s="9"/>
      <c r="EIH117" s="9"/>
      <c r="EII117" s="9"/>
      <c r="EIJ117" s="9"/>
      <c r="EIK117" s="9"/>
      <c r="EIL117" s="9"/>
      <c r="EIM117" s="9"/>
      <c r="EIN117" s="9"/>
      <c r="EIO117" s="9"/>
      <c r="EIP117" s="9"/>
      <c r="EIQ117" s="9"/>
      <c r="EIR117" s="9"/>
      <c r="EIS117" s="9"/>
      <c r="EIT117" s="9"/>
      <c r="EIU117" s="9"/>
      <c r="EIV117" s="9"/>
      <c r="EIW117" s="9"/>
      <c r="EIX117" s="9"/>
      <c r="EIY117" s="9"/>
      <c r="EIZ117" s="9"/>
      <c r="EJA117" s="9"/>
      <c r="EJB117" s="9"/>
      <c r="EJC117" s="9"/>
      <c r="EJD117" s="9"/>
      <c r="EJE117" s="9"/>
      <c r="EJF117" s="9"/>
      <c r="EJG117" s="9"/>
      <c r="EJH117" s="9"/>
      <c r="EJI117" s="9"/>
      <c r="EJJ117" s="9"/>
      <c r="EJK117" s="9"/>
      <c r="EJL117" s="9"/>
      <c r="EJM117" s="9"/>
      <c r="EJN117" s="9"/>
      <c r="EJO117" s="9"/>
      <c r="EJP117" s="9"/>
      <c r="EJQ117" s="9"/>
      <c r="EJR117" s="9"/>
      <c r="EJS117" s="9"/>
      <c r="EJT117" s="9"/>
      <c r="EJU117" s="9"/>
      <c r="EJV117" s="9"/>
      <c r="EJW117" s="9"/>
      <c r="EJX117" s="9"/>
      <c r="EJY117" s="9"/>
      <c r="EJZ117" s="9"/>
      <c r="EKA117" s="9"/>
      <c r="EKB117" s="9"/>
      <c r="EKC117" s="9"/>
      <c r="EKD117" s="9"/>
      <c r="EKE117" s="9"/>
      <c r="EKF117" s="9"/>
      <c r="EKG117" s="9"/>
      <c r="EKH117" s="9"/>
      <c r="EKI117" s="9"/>
      <c r="EKJ117" s="9"/>
      <c r="EKK117" s="9"/>
      <c r="EKL117" s="9"/>
      <c r="EKM117" s="9"/>
      <c r="EKN117" s="9"/>
      <c r="EKO117" s="9"/>
      <c r="EKP117" s="9"/>
      <c r="EKQ117" s="9"/>
      <c r="EKR117" s="9"/>
      <c r="EKS117" s="9"/>
      <c r="EKT117" s="9"/>
      <c r="EKU117" s="9"/>
      <c r="EKV117" s="9"/>
      <c r="EKW117" s="9"/>
      <c r="EKX117" s="9"/>
      <c r="EKY117" s="9"/>
      <c r="EKZ117" s="9"/>
      <c r="ELA117" s="9"/>
      <c r="ELB117" s="9"/>
      <c r="ELC117" s="9"/>
      <c r="ELD117" s="9"/>
      <c r="ELE117" s="9"/>
      <c r="ELF117" s="9"/>
      <c r="ELG117" s="9"/>
      <c r="ELH117" s="9"/>
      <c r="ELI117" s="9"/>
      <c r="ELJ117" s="9"/>
      <c r="ELK117" s="9"/>
      <c r="ELL117" s="9"/>
      <c r="ELM117" s="9"/>
      <c r="ELN117" s="9"/>
      <c r="ELO117" s="9"/>
      <c r="ELP117" s="9"/>
      <c r="ELQ117" s="9"/>
      <c r="ELR117" s="9"/>
      <c r="ELS117" s="9"/>
      <c r="ELT117" s="9"/>
      <c r="ELU117" s="9"/>
      <c r="ELV117" s="9"/>
      <c r="ELW117" s="9"/>
      <c r="ELX117" s="9"/>
      <c r="ELY117" s="9"/>
      <c r="ELZ117" s="9"/>
      <c r="EMA117" s="9"/>
      <c r="EMB117" s="9"/>
      <c r="EMC117" s="9"/>
      <c r="EMD117" s="9"/>
      <c r="EME117" s="9"/>
      <c r="EMF117" s="9"/>
      <c r="EMG117" s="9"/>
      <c r="EMH117" s="9"/>
      <c r="EMI117" s="9"/>
      <c r="EMJ117" s="9"/>
      <c r="EMK117" s="9"/>
      <c r="EML117" s="9"/>
      <c r="EMM117" s="9"/>
      <c r="EMN117" s="9"/>
      <c r="EMO117" s="9"/>
      <c r="EMP117" s="9"/>
      <c r="EMQ117" s="9"/>
      <c r="EMR117" s="9"/>
      <c r="EMS117" s="9"/>
      <c r="EMT117" s="9"/>
      <c r="EMU117" s="9"/>
      <c r="EMV117" s="9"/>
      <c r="EMW117" s="9"/>
      <c r="EMX117" s="9"/>
      <c r="EMY117" s="9"/>
      <c r="EMZ117" s="9"/>
      <c r="ENA117" s="9"/>
      <c r="ENB117" s="9"/>
      <c r="ENC117" s="9"/>
      <c r="END117" s="9"/>
      <c r="ENE117" s="9"/>
      <c r="ENF117" s="9"/>
      <c r="ENG117" s="9"/>
      <c r="ENH117" s="9"/>
      <c r="ENI117" s="9"/>
      <c r="ENJ117" s="9"/>
      <c r="ENK117" s="9"/>
      <c r="ENL117" s="9"/>
      <c r="ENM117" s="9"/>
      <c r="ENN117" s="9"/>
      <c r="ENO117" s="9"/>
      <c r="ENP117" s="9"/>
      <c r="ENQ117" s="9"/>
      <c r="ENR117" s="9"/>
      <c r="ENS117" s="9"/>
      <c r="ENT117" s="9"/>
      <c r="ENU117" s="9"/>
      <c r="ENV117" s="9"/>
      <c r="ENW117" s="9"/>
      <c r="ENX117" s="9"/>
      <c r="ENY117" s="9"/>
      <c r="ENZ117" s="9"/>
      <c r="EOA117" s="9"/>
      <c r="EOB117" s="9"/>
      <c r="EOC117" s="9"/>
      <c r="EOD117" s="9"/>
      <c r="EOE117" s="9"/>
      <c r="EOF117" s="9"/>
      <c r="EOG117" s="9"/>
      <c r="EOH117" s="9"/>
      <c r="EOI117" s="9"/>
      <c r="EOJ117" s="9"/>
      <c r="EOK117" s="9"/>
      <c r="EOL117" s="9"/>
      <c r="EOM117" s="9"/>
      <c r="EON117" s="9"/>
      <c r="EOO117" s="9"/>
      <c r="EOP117" s="9"/>
      <c r="EOQ117" s="9"/>
      <c r="EOR117" s="9"/>
      <c r="EOS117" s="9"/>
      <c r="EOT117" s="9"/>
      <c r="EOU117" s="9"/>
      <c r="EOV117" s="9"/>
      <c r="EOW117" s="9"/>
      <c r="EOX117" s="9"/>
      <c r="EOY117" s="9"/>
      <c r="EOZ117" s="9"/>
      <c r="EPA117" s="9"/>
      <c r="EPB117" s="9"/>
      <c r="EPC117" s="9"/>
      <c r="EPD117" s="9"/>
      <c r="EPE117" s="9"/>
      <c r="EPF117" s="9"/>
      <c r="EPG117" s="9"/>
      <c r="EPH117" s="9"/>
      <c r="EPI117" s="9"/>
      <c r="EPJ117" s="9"/>
      <c r="EPK117" s="9"/>
      <c r="EPL117" s="9"/>
      <c r="EPM117" s="9"/>
      <c r="EPN117" s="9"/>
      <c r="EPO117" s="9"/>
      <c r="EPP117" s="9"/>
      <c r="EPQ117" s="9"/>
      <c r="EPR117" s="9"/>
      <c r="EPS117" s="9"/>
      <c r="EPT117" s="9"/>
      <c r="EPU117" s="9"/>
      <c r="EPV117" s="9"/>
      <c r="EPW117" s="9"/>
      <c r="EPX117" s="9"/>
      <c r="EPY117" s="9"/>
      <c r="EPZ117" s="9"/>
      <c r="EQA117" s="9"/>
      <c r="EQB117" s="9"/>
      <c r="EQC117" s="9"/>
      <c r="EQD117" s="9"/>
      <c r="EQE117" s="9"/>
      <c r="EQF117" s="9"/>
      <c r="EQG117" s="9"/>
      <c r="EQH117" s="9"/>
      <c r="EQI117" s="9"/>
      <c r="EQJ117" s="9"/>
      <c r="EQK117" s="9"/>
      <c r="EQL117" s="9"/>
      <c r="EQM117" s="9"/>
      <c r="EQN117" s="9"/>
      <c r="EQO117" s="9"/>
      <c r="EQP117" s="9"/>
      <c r="EQQ117" s="9"/>
      <c r="EQR117" s="9"/>
      <c r="EQS117" s="9"/>
      <c r="EQT117" s="9"/>
      <c r="EQU117" s="9"/>
      <c r="EQV117" s="9"/>
      <c r="EQW117" s="9"/>
      <c r="EQX117" s="9"/>
      <c r="EQY117" s="9"/>
      <c r="EQZ117" s="9"/>
      <c r="ERA117" s="9"/>
      <c r="ERB117" s="9"/>
      <c r="ERC117" s="9"/>
      <c r="ERD117" s="9"/>
      <c r="ERE117" s="9"/>
      <c r="ERF117" s="9"/>
      <c r="ERG117" s="9"/>
      <c r="ERH117" s="9"/>
      <c r="ERI117" s="9"/>
      <c r="ERJ117" s="9"/>
      <c r="ERK117" s="9"/>
      <c r="ERL117" s="9"/>
      <c r="ERM117" s="9"/>
      <c r="ERN117" s="9"/>
      <c r="ERO117" s="9"/>
      <c r="ERP117" s="9"/>
      <c r="ERQ117" s="9"/>
      <c r="ERR117" s="9"/>
      <c r="ERS117" s="9"/>
      <c r="ERT117" s="9"/>
      <c r="ERU117" s="9"/>
      <c r="ERV117" s="9"/>
      <c r="ERW117" s="9"/>
      <c r="ERX117" s="9"/>
      <c r="ERY117" s="9"/>
      <c r="ERZ117" s="9"/>
      <c r="ESA117" s="9"/>
      <c r="ESB117" s="9"/>
      <c r="ESC117" s="9"/>
      <c r="ESD117" s="9"/>
      <c r="ESE117" s="9"/>
      <c r="ESF117" s="9"/>
      <c r="ESG117" s="9"/>
      <c r="ESH117" s="9"/>
      <c r="ESI117" s="9"/>
      <c r="ESJ117" s="9"/>
      <c r="ESK117" s="9"/>
      <c r="ESL117" s="9"/>
      <c r="ESM117" s="9"/>
      <c r="ESN117" s="9"/>
      <c r="ESO117" s="9"/>
      <c r="ESP117" s="9"/>
      <c r="ESQ117" s="9"/>
      <c r="ESR117" s="9"/>
      <c r="ESS117" s="9"/>
      <c r="EST117" s="9"/>
      <c r="ESU117" s="9"/>
      <c r="ESV117" s="9"/>
      <c r="ESW117" s="9"/>
      <c r="ESX117" s="9"/>
      <c r="ESY117" s="9"/>
      <c r="ESZ117" s="9"/>
      <c r="ETA117" s="9"/>
      <c r="ETB117" s="9"/>
      <c r="ETC117" s="9"/>
      <c r="ETD117" s="9"/>
      <c r="ETE117" s="9"/>
      <c r="ETF117" s="9"/>
      <c r="ETG117" s="9"/>
      <c r="ETH117" s="9"/>
      <c r="ETI117" s="9"/>
      <c r="ETJ117" s="9"/>
      <c r="ETK117" s="9"/>
      <c r="ETL117" s="9"/>
      <c r="ETM117" s="9"/>
      <c r="ETN117" s="9"/>
      <c r="ETO117" s="9"/>
      <c r="ETP117" s="9"/>
      <c r="ETQ117" s="9"/>
      <c r="ETR117" s="9"/>
      <c r="ETS117" s="9"/>
      <c r="ETT117" s="9"/>
      <c r="ETU117" s="9"/>
      <c r="ETV117" s="9"/>
      <c r="ETW117" s="9"/>
      <c r="ETX117" s="9"/>
      <c r="ETY117" s="9"/>
      <c r="ETZ117" s="9"/>
      <c r="EUA117" s="9"/>
      <c r="EUB117" s="9"/>
      <c r="EUC117" s="9"/>
      <c r="EUD117" s="9"/>
      <c r="EUE117" s="9"/>
      <c r="EUF117" s="9"/>
      <c r="EUG117" s="9"/>
      <c r="EUH117" s="9"/>
      <c r="EUI117" s="9"/>
      <c r="EUJ117" s="9"/>
      <c r="EUK117" s="9"/>
      <c r="EUL117" s="9"/>
      <c r="EUM117" s="9"/>
      <c r="EUN117" s="9"/>
      <c r="EUO117" s="9"/>
      <c r="EUP117" s="9"/>
      <c r="EUQ117" s="9"/>
      <c r="EUR117" s="9"/>
      <c r="EUS117" s="9"/>
      <c r="EUT117" s="9"/>
      <c r="EUU117" s="9"/>
      <c r="EUV117" s="9"/>
      <c r="EUW117" s="9"/>
      <c r="EUX117" s="9"/>
      <c r="EUY117" s="9"/>
      <c r="EUZ117" s="9"/>
      <c r="EVA117" s="9"/>
      <c r="EVB117" s="9"/>
      <c r="EVC117" s="9"/>
      <c r="EVD117" s="9"/>
      <c r="EVE117" s="9"/>
      <c r="EVF117" s="9"/>
      <c r="EVG117" s="9"/>
      <c r="EVH117" s="9"/>
      <c r="EVI117" s="9"/>
      <c r="EVJ117" s="9"/>
      <c r="EVK117" s="9"/>
      <c r="EVL117" s="9"/>
      <c r="EVM117" s="9"/>
      <c r="EVN117" s="9"/>
      <c r="EVO117" s="9"/>
      <c r="EVP117" s="9"/>
      <c r="EVQ117" s="9"/>
      <c r="EVR117" s="9"/>
      <c r="EVS117" s="9"/>
      <c r="EVT117" s="9"/>
      <c r="EVU117" s="9"/>
      <c r="EVV117" s="9"/>
      <c r="EVW117" s="9"/>
      <c r="EVX117" s="9"/>
      <c r="EVY117" s="9"/>
      <c r="EVZ117" s="9"/>
      <c r="EWA117" s="9"/>
      <c r="EWB117" s="9"/>
      <c r="EWC117" s="9"/>
      <c r="EWD117" s="9"/>
      <c r="EWE117" s="9"/>
      <c r="EWF117" s="9"/>
      <c r="EWG117" s="9"/>
      <c r="EWH117" s="9"/>
      <c r="EWI117" s="9"/>
      <c r="EWJ117" s="9"/>
      <c r="EWK117" s="9"/>
      <c r="EWL117" s="9"/>
      <c r="EWM117" s="9"/>
      <c r="EWN117" s="9"/>
      <c r="EWO117" s="9"/>
      <c r="EWP117" s="9"/>
      <c r="EWQ117" s="9"/>
      <c r="EWR117" s="9"/>
      <c r="EWS117" s="9"/>
      <c r="EWT117" s="9"/>
      <c r="EWU117" s="9"/>
      <c r="EWV117" s="9"/>
      <c r="EWW117" s="9"/>
      <c r="EWX117" s="9"/>
      <c r="EWY117" s="9"/>
      <c r="EWZ117" s="9"/>
      <c r="EXA117" s="9"/>
      <c r="EXB117" s="9"/>
      <c r="EXC117" s="9"/>
      <c r="EXD117" s="9"/>
      <c r="EXE117" s="9"/>
      <c r="EXF117" s="9"/>
      <c r="EXG117" s="9"/>
      <c r="EXH117" s="9"/>
      <c r="EXI117" s="9"/>
      <c r="EXJ117" s="9"/>
      <c r="EXK117" s="9"/>
      <c r="EXL117" s="9"/>
      <c r="EXM117" s="9"/>
      <c r="EXN117" s="9"/>
      <c r="EXO117" s="9"/>
      <c r="EXP117" s="9"/>
      <c r="EXQ117" s="9"/>
      <c r="EXR117" s="9"/>
      <c r="EXS117" s="9"/>
      <c r="EXT117" s="9"/>
      <c r="EXU117" s="9"/>
      <c r="EXV117" s="9"/>
      <c r="EXW117" s="9"/>
      <c r="EXX117" s="9"/>
      <c r="EXY117" s="9"/>
      <c r="EXZ117" s="9"/>
      <c r="EYA117" s="9"/>
      <c r="EYB117" s="9"/>
      <c r="EYC117" s="9"/>
      <c r="EYD117" s="9"/>
      <c r="EYE117" s="9"/>
      <c r="EYF117" s="9"/>
      <c r="EYG117" s="9"/>
      <c r="EYH117" s="9"/>
      <c r="EYI117" s="9"/>
      <c r="EYJ117" s="9"/>
      <c r="EYK117" s="9"/>
      <c r="EYL117" s="9"/>
      <c r="EYM117" s="9"/>
      <c r="EYN117" s="9"/>
      <c r="EYO117" s="9"/>
      <c r="EYP117" s="9"/>
      <c r="EYQ117" s="9"/>
      <c r="EYR117" s="9"/>
      <c r="EYS117" s="9"/>
      <c r="EYT117" s="9"/>
      <c r="EYU117" s="9"/>
      <c r="EYV117" s="9"/>
      <c r="EYW117" s="9"/>
      <c r="EYX117" s="9"/>
      <c r="EYY117" s="9"/>
      <c r="EYZ117" s="9"/>
      <c r="EZA117" s="9"/>
      <c r="EZB117" s="9"/>
      <c r="EZC117" s="9"/>
      <c r="EZD117" s="9"/>
      <c r="EZE117" s="9"/>
      <c r="EZF117" s="9"/>
      <c r="EZG117" s="9"/>
      <c r="EZH117" s="9"/>
      <c r="EZI117" s="9"/>
      <c r="EZJ117" s="9"/>
      <c r="EZK117" s="9"/>
      <c r="EZL117" s="9"/>
      <c r="EZM117" s="9"/>
      <c r="EZN117" s="9"/>
      <c r="EZO117" s="9"/>
      <c r="EZP117" s="9"/>
      <c r="EZQ117" s="9"/>
      <c r="EZR117" s="9"/>
      <c r="EZS117" s="9"/>
      <c r="EZT117" s="9"/>
      <c r="EZU117" s="9"/>
      <c r="EZV117" s="9"/>
      <c r="EZW117" s="9"/>
      <c r="EZX117" s="9"/>
      <c r="EZY117" s="9"/>
      <c r="EZZ117" s="9"/>
      <c r="FAA117" s="9"/>
      <c r="FAB117" s="9"/>
      <c r="FAC117" s="9"/>
      <c r="FAD117" s="9"/>
      <c r="FAE117" s="9"/>
      <c r="FAF117" s="9"/>
      <c r="FAG117" s="9"/>
      <c r="FAH117" s="9"/>
      <c r="FAI117" s="9"/>
      <c r="FAJ117" s="9"/>
      <c r="FAK117" s="9"/>
      <c r="FAL117" s="9"/>
      <c r="FAM117" s="9"/>
      <c r="FAN117" s="9"/>
      <c r="FAO117" s="9"/>
      <c r="FAP117" s="9"/>
      <c r="FAQ117" s="9"/>
      <c r="FAR117" s="9"/>
      <c r="FAS117" s="9"/>
      <c r="FAT117" s="9"/>
      <c r="FAU117" s="9"/>
      <c r="FAV117" s="9"/>
      <c r="FAW117" s="9"/>
      <c r="FAX117" s="9"/>
      <c r="FAY117" s="9"/>
      <c r="FAZ117" s="9"/>
      <c r="FBA117" s="9"/>
      <c r="FBB117" s="9"/>
      <c r="FBC117" s="9"/>
      <c r="FBD117" s="9"/>
      <c r="FBE117" s="9"/>
      <c r="FBF117" s="9"/>
      <c r="FBG117" s="9"/>
      <c r="FBH117" s="9"/>
      <c r="FBI117" s="9"/>
      <c r="FBJ117" s="9"/>
      <c r="FBK117" s="9"/>
      <c r="FBL117" s="9"/>
      <c r="FBM117" s="9"/>
      <c r="FBN117" s="9"/>
      <c r="FBO117" s="9"/>
      <c r="FBP117" s="9"/>
      <c r="FBQ117" s="9"/>
      <c r="FBR117" s="9"/>
      <c r="FBS117" s="9"/>
      <c r="FBT117" s="9"/>
      <c r="FBU117" s="9"/>
      <c r="FBV117" s="9"/>
      <c r="FBW117" s="9"/>
      <c r="FBX117" s="9"/>
      <c r="FBY117" s="9"/>
      <c r="FBZ117" s="9"/>
      <c r="FCA117" s="9"/>
      <c r="FCB117" s="9"/>
      <c r="FCC117" s="9"/>
      <c r="FCD117" s="9"/>
      <c r="FCE117" s="9"/>
      <c r="FCF117" s="9"/>
      <c r="FCG117" s="9"/>
      <c r="FCH117" s="9"/>
      <c r="FCI117" s="9"/>
      <c r="FCJ117" s="9"/>
      <c r="FCK117" s="9"/>
      <c r="FCL117" s="9"/>
      <c r="FCM117" s="9"/>
      <c r="FCN117" s="9"/>
      <c r="FCO117" s="9"/>
      <c r="FCP117" s="9"/>
      <c r="FCQ117" s="9"/>
      <c r="FCR117" s="9"/>
      <c r="FCS117" s="9"/>
      <c r="FCT117" s="9"/>
      <c r="FCU117" s="9"/>
      <c r="FCV117" s="9"/>
      <c r="FCW117" s="9"/>
      <c r="FCX117" s="9"/>
      <c r="FCY117" s="9"/>
      <c r="FCZ117" s="9"/>
      <c r="FDA117" s="9"/>
      <c r="FDB117" s="9"/>
      <c r="FDC117" s="9"/>
      <c r="FDD117" s="9"/>
      <c r="FDE117" s="9"/>
      <c r="FDF117" s="9"/>
      <c r="FDG117" s="9"/>
      <c r="FDH117" s="9"/>
      <c r="FDI117" s="9"/>
      <c r="FDJ117" s="9"/>
      <c r="FDK117" s="9"/>
      <c r="FDL117" s="9"/>
      <c r="FDM117" s="9"/>
      <c r="FDN117" s="9"/>
      <c r="FDO117" s="9"/>
      <c r="FDP117" s="9"/>
      <c r="FDQ117" s="9"/>
      <c r="FDR117" s="9"/>
      <c r="FDS117" s="9"/>
      <c r="FDT117" s="9"/>
      <c r="FDU117" s="9"/>
      <c r="FDV117" s="9"/>
      <c r="FDW117" s="9"/>
      <c r="FDX117" s="9"/>
      <c r="FDY117" s="9"/>
      <c r="FDZ117" s="9"/>
      <c r="FEA117" s="9"/>
      <c r="FEB117" s="9"/>
      <c r="FEC117" s="9"/>
      <c r="FED117" s="9"/>
      <c r="FEE117" s="9"/>
      <c r="FEF117" s="9"/>
      <c r="FEG117" s="9"/>
      <c r="FEH117" s="9"/>
      <c r="FEI117" s="9"/>
      <c r="FEJ117" s="9"/>
      <c r="FEK117" s="9"/>
      <c r="FEL117" s="9"/>
      <c r="FEM117" s="9"/>
      <c r="FEN117" s="9"/>
      <c r="FEO117" s="9"/>
      <c r="FEP117" s="9"/>
      <c r="FEQ117" s="9"/>
      <c r="FER117" s="9"/>
      <c r="FES117" s="9"/>
      <c r="FET117" s="9"/>
      <c r="FEU117" s="9"/>
      <c r="FEV117" s="9"/>
      <c r="FEW117" s="9"/>
      <c r="FEX117" s="9"/>
      <c r="FEY117" s="9"/>
      <c r="FEZ117" s="9"/>
      <c r="FFA117" s="9"/>
      <c r="FFB117" s="9"/>
      <c r="FFC117" s="9"/>
      <c r="FFD117" s="9"/>
      <c r="FFE117" s="9"/>
      <c r="FFF117" s="9"/>
      <c r="FFG117" s="9"/>
      <c r="FFH117" s="9"/>
      <c r="FFI117" s="9"/>
      <c r="FFJ117" s="9"/>
      <c r="FFK117" s="9"/>
      <c r="FFL117" s="9"/>
      <c r="FFM117" s="9"/>
      <c r="FFN117" s="9"/>
      <c r="FFO117" s="9"/>
      <c r="FFP117" s="9"/>
      <c r="FFQ117" s="9"/>
      <c r="FFR117" s="9"/>
      <c r="FFS117" s="9"/>
      <c r="FFT117" s="9"/>
      <c r="FFU117" s="9"/>
      <c r="FFV117" s="9"/>
      <c r="FFW117" s="9"/>
      <c r="FFX117" s="9"/>
      <c r="FFY117" s="9"/>
      <c r="FFZ117" s="9"/>
      <c r="FGA117" s="9"/>
      <c r="FGB117" s="9"/>
      <c r="FGC117" s="9"/>
      <c r="FGD117" s="9"/>
      <c r="FGE117" s="9"/>
      <c r="FGF117" s="9"/>
      <c r="FGG117" s="9"/>
      <c r="FGH117" s="9"/>
      <c r="FGI117" s="9"/>
      <c r="FGJ117" s="9"/>
      <c r="FGK117" s="9"/>
      <c r="FGL117" s="9"/>
      <c r="FGM117" s="9"/>
      <c r="FGN117" s="9"/>
      <c r="FGO117" s="9"/>
      <c r="FGP117" s="9"/>
      <c r="FGQ117" s="9"/>
      <c r="FGR117" s="9"/>
      <c r="FGS117" s="9"/>
      <c r="FGT117" s="9"/>
      <c r="FGU117" s="9"/>
      <c r="FGV117" s="9"/>
      <c r="FGW117" s="9"/>
      <c r="FGX117" s="9"/>
      <c r="FGY117" s="9"/>
      <c r="FGZ117" s="9"/>
      <c r="FHA117" s="9"/>
      <c r="FHB117" s="9"/>
      <c r="FHC117" s="9"/>
      <c r="FHD117" s="9"/>
      <c r="FHE117" s="9"/>
      <c r="FHF117" s="9"/>
      <c r="FHG117" s="9"/>
      <c r="FHH117" s="9"/>
      <c r="FHI117" s="9"/>
      <c r="FHJ117" s="9"/>
      <c r="FHK117" s="9"/>
      <c r="FHL117" s="9"/>
      <c r="FHM117" s="9"/>
      <c r="FHN117" s="9"/>
      <c r="FHO117" s="9"/>
      <c r="FHP117" s="9"/>
      <c r="FHQ117" s="9"/>
      <c r="FHR117" s="9"/>
      <c r="FHS117" s="9"/>
      <c r="FHT117" s="9"/>
      <c r="FHU117" s="9"/>
      <c r="FHV117" s="9"/>
      <c r="FHW117" s="9"/>
      <c r="FHX117" s="9"/>
      <c r="FHY117" s="9"/>
      <c r="FHZ117" s="9"/>
      <c r="FIA117" s="9"/>
      <c r="FIB117" s="9"/>
      <c r="FIC117" s="9"/>
      <c r="FID117" s="9"/>
      <c r="FIE117" s="9"/>
      <c r="FIF117" s="9"/>
      <c r="FIG117" s="9"/>
      <c r="FIH117" s="9"/>
      <c r="FII117" s="9"/>
      <c r="FIJ117" s="9"/>
      <c r="FIK117" s="9"/>
      <c r="FIL117" s="9"/>
      <c r="FIM117" s="9"/>
      <c r="FIN117" s="9"/>
      <c r="FIO117" s="9"/>
      <c r="FIP117" s="9"/>
      <c r="FIQ117" s="9"/>
      <c r="FIR117" s="9"/>
      <c r="FIS117" s="9"/>
      <c r="FIT117" s="9"/>
      <c r="FIU117" s="9"/>
      <c r="FIV117" s="9"/>
      <c r="FIW117" s="9"/>
      <c r="FIX117" s="9"/>
      <c r="FIY117" s="9"/>
      <c r="FIZ117" s="9"/>
      <c r="FJA117" s="9"/>
      <c r="FJB117" s="9"/>
      <c r="FJC117" s="9"/>
      <c r="FJD117" s="9"/>
      <c r="FJE117" s="9"/>
      <c r="FJF117" s="9"/>
      <c r="FJG117" s="9"/>
      <c r="FJH117" s="9"/>
      <c r="FJI117" s="9"/>
      <c r="FJJ117" s="9"/>
      <c r="FJK117" s="9"/>
      <c r="FJL117" s="9"/>
      <c r="FJM117" s="9"/>
      <c r="FJN117" s="9"/>
      <c r="FJO117" s="9"/>
      <c r="FJP117" s="9"/>
      <c r="FJQ117" s="9"/>
      <c r="FJR117" s="9"/>
      <c r="FJS117" s="9"/>
      <c r="FJT117" s="9"/>
      <c r="FJU117" s="9"/>
      <c r="FJV117" s="9"/>
      <c r="FJW117" s="9"/>
      <c r="FJX117" s="9"/>
      <c r="FJY117" s="9"/>
      <c r="FJZ117" s="9"/>
      <c r="FKA117" s="9"/>
      <c r="FKB117" s="9"/>
      <c r="FKC117" s="9"/>
      <c r="FKD117" s="9"/>
      <c r="FKE117" s="9"/>
      <c r="FKF117" s="9"/>
      <c r="FKG117" s="9"/>
      <c r="FKH117" s="9"/>
      <c r="FKI117" s="9"/>
      <c r="FKJ117" s="9"/>
      <c r="FKK117" s="9"/>
      <c r="FKL117" s="9"/>
      <c r="FKM117" s="9"/>
      <c r="FKN117" s="9"/>
      <c r="FKO117" s="9"/>
      <c r="FKP117" s="9"/>
      <c r="FKQ117" s="9"/>
      <c r="FKR117" s="9"/>
      <c r="FKS117" s="9"/>
      <c r="FKT117" s="9"/>
      <c r="FKU117" s="9"/>
      <c r="FKV117" s="9"/>
      <c r="FKW117" s="9"/>
      <c r="FKX117" s="9"/>
      <c r="FKY117" s="9"/>
      <c r="FKZ117" s="9"/>
      <c r="FLA117" s="9"/>
      <c r="FLB117" s="9"/>
      <c r="FLC117" s="9"/>
      <c r="FLD117" s="9"/>
      <c r="FLE117" s="9"/>
      <c r="FLF117" s="9"/>
      <c r="FLG117" s="9"/>
      <c r="FLH117" s="9"/>
      <c r="FLI117" s="9"/>
      <c r="FLJ117" s="9"/>
      <c r="FLK117" s="9"/>
      <c r="FLL117" s="9"/>
      <c r="FLM117" s="9"/>
      <c r="FLN117" s="9"/>
      <c r="FLO117" s="9"/>
      <c r="FLP117" s="9"/>
      <c r="FLQ117" s="9"/>
      <c r="FLR117" s="9"/>
      <c r="FLS117" s="9"/>
      <c r="FLT117" s="9"/>
      <c r="FLU117" s="9"/>
      <c r="FLV117" s="9"/>
      <c r="FLW117" s="9"/>
      <c r="FLX117" s="9"/>
      <c r="FLY117" s="9"/>
      <c r="FLZ117" s="9"/>
      <c r="FMA117" s="9"/>
      <c r="FMB117" s="9"/>
      <c r="FMC117" s="9"/>
      <c r="FMD117" s="9"/>
      <c r="FME117" s="9"/>
      <c r="FMF117" s="9"/>
      <c r="FMG117" s="9"/>
      <c r="FMH117" s="9"/>
      <c r="FMI117" s="9"/>
      <c r="FMJ117" s="9"/>
      <c r="FMK117" s="9"/>
      <c r="FML117" s="9"/>
      <c r="FMM117" s="9"/>
      <c r="FMN117" s="9"/>
      <c r="FMO117" s="9"/>
      <c r="FMP117" s="9"/>
      <c r="FMQ117" s="9"/>
      <c r="FMR117" s="9"/>
      <c r="FMS117" s="9"/>
      <c r="FMT117" s="9"/>
      <c r="FMU117" s="9"/>
      <c r="FMV117" s="9"/>
      <c r="FMW117" s="9"/>
      <c r="FMX117" s="9"/>
      <c r="FMY117" s="9"/>
      <c r="FMZ117" s="9"/>
      <c r="FNA117" s="9"/>
      <c r="FNB117" s="9"/>
      <c r="FNC117" s="9"/>
      <c r="FND117" s="9"/>
      <c r="FNE117" s="9"/>
      <c r="FNF117" s="9"/>
      <c r="FNG117" s="9"/>
      <c r="FNH117" s="9"/>
      <c r="FNI117" s="9"/>
      <c r="FNJ117" s="9"/>
      <c r="FNK117" s="9"/>
      <c r="FNL117" s="9"/>
      <c r="FNM117" s="9"/>
      <c r="FNN117" s="9"/>
      <c r="FNO117" s="9"/>
      <c r="FNP117" s="9"/>
      <c r="FNQ117" s="9"/>
      <c r="FNR117" s="9"/>
      <c r="FNS117" s="9"/>
      <c r="FNT117" s="9"/>
      <c r="FNU117" s="9"/>
      <c r="FNV117" s="9"/>
      <c r="FNW117" s="9"/>
      <c r="FNX117" s="9"/>
      <c r="FNY117" s="9"/>
      <c r="FNZ117" s="9"/>
      <c r="FOA117" s="9"/>
      <c r="FOB117" s="9"/>
      <c r="FOC117" s="9"/>
      <c r="FOD117" s="9"/>
      <c r="FOE117" s="9"/>
      <c r="FOF117" s="9"/>
      <c r="FOG117" s="9"/>
      <c r="FOH117" s="9"/>
      <c r="FOI117" s="9"/>
      <c r="FOJ117" s="9"/>
      <c r="FOK117" s="9"/>
      <c r="FOL117" s="9"/>
      <c r="FOM117" s="9"/>
      <c r="FON117" s="9"/>
      <c r="FOO117" s="9"/>
      <c r="FOP117" s="9"/>
      <c r="FOQ117" s="9"/>
      <c r="FOR117" s="9"/>
      <c r="FOS117" s="9"/>
      <c r="FOT117" s="9"/>
      <c r="FOU117" s="9"/>
      <c r="FOV117" s="9"/>
      <c r="FOW117" s="9"/>
      <c r="FOX117" s="9"/>
      <c r="FOY117" s="9"/>
      <c r="FOZ117" s="9"/>
      <c r="FPA117" s="9"/>
      <c r="FPB117" s="9"/>
      <c r="FPC117" s="9"/>
      <c r="FPD117" s="9"/>
      <c r="FPE117" s="9"/>
      <c r="FPF117" s="9"/>
      <c r="FPG117" s="9"/>
      <c r="FPH117" s="9"/>
      <c r="FPI117" s="9"/>
      <c r="FPJ117" s="9"/>
      <c r="FPK117" s="9"/>
      <c r="FPL117" s="9"/>
      <c r="FPM117" s="9"/>
      <c r="FPN117" s="9"/>
      <c r="FPO117" s="9"/>
      <c r="FPP117" s="9"/>
      <c r="FPQ117" s="9"/>
      <c r="FPR117" s="9"/>
      <c r="FPS117" s="9"/>
      <c r="FPT117" s="9"/>
      <c r="FPU117" s="9"/>
      <c r="FPV117" s="9"/>
      <c r="FPW117" s="9"/>
      <c r="FPX117" s="9"/>
      <c r="FPY117" s="9"/>
      <c r="FPZ117" s="9"/>
      <c r="FQA117" s="9"/>
      <c r="FQB117" s="9"/>
      <c r="FQC117" s="9"/>
      <c r="FQD117" s="9"/>
      <c r="FQE117" s="9"/>
      <c r="FQF117" s="9"/>
      <c r="FQG117" s="9"/>
      <c r="FQH117" s="9"/>
      <c r="FQI117" s="9"/>
      <c r="FQJ117" s="9"/>
      <c r="FQK117" s="9"/>
      <c r="FQL117" s="9"/>
      <c r="FQM117" s="9"/>
      <c r="FQN117" s="9"/>
      <c r="FQO117" s="9"/>
      <c r="FQP117" s="9"/>
      <c r="FQQ117" s="9"/>
      <c r="FQR117" s="9"/>
      <c r="FQS117" s="9"/>
      <c r="FQT117" s="9"/>
      <c r="FQU117" s="9"/>
      <c r="FQV117" s="9"/>
      <c r="FQW117" s="9"/>
      <c r="FQX117" s="9"/>
      <c r="FQY117" s="9"/>
      <c r="FQZ117" s="9"/>
      <c r="FRA117" s="9"/>
      <c r="FRB117" s="9"/>
      <c r="FRC117" s="9"/>
      <c r="FRD117" s="9"/>
      <c r="FRE117" s="9"/>
      <c r="FRF117" s="9"/>
      <c r="FRG117" s="9"/>
      <c r="FRH117" s="9"/>
      <c r="FRI117" s="9"/>
      <c r="FRJ117" s="9"/>
      <c r="FRK117" s="9"/>
      <c r="FRL117" s="9"/>
      <c r="FRM117" s="9"/>
      <c r="FRN117" s="9"/>
      <c r="FRO117" s="9"/>
      <c r="FRP117" s="9"/>
      <c r="FRQ117" s="9"/>
      <c r="FRR117" s="9"/>
      <c r="FRS117" s="9"/>
      <c r="FRT117" s="9"/>
      <c r="FRU117" s="9"/>
      <c r="FRV117" s="9"/>
      <c r="FRW117" s="9"/>
      <c r="FRX117" s="9"/>
      <c r="FRY117" s="9"/>
      <c r="FRZ117" s="9"/>
      <c r="FSA117" s="9"/>
      <c r="FSB117" s="9"/>
      <c r="FSC117" s="9"/>
      <c r="FSD117" s="9"/>
      <c r="FSE117" s="9"/>
      <c r="FSF117" s="9"/>
      <c r="FSG117" s="9"/>
      <c r="FSH117" s="9"/>
      <c r="FSI117" s="9"/>
      <c r="FSJ117" s="9"/>
      <c r="FSK117" s="9"/>
      <c r="FSL117" s="9"/>
      <c r="FSM117" s="9"/>
      <c r="FSN117" s="9"/>
      <c r="FSO117" s="9"/>
      <c r="FSP117" s="9"/>
      <c r="FSQ117" s="9"/>
      <c r="FSR117" s="9"/>
      <c r="FSS117" s="9"/>
      <c r="FST117" s="9"/>
      <c r="FSU117" s="9"/>
      <c r="FSV117" s="9"/>
      <c r="FSW117" s="9"/>
      <c r="FSX117" s="9"/>
      <c r="FSY117" s="9"/>
      <c r="FSZ117" s="9"/>
      <c r="FTA117" s="9"/>
      <c r="FTB117" s="9"/>
      <c r="FTC117" s="9"/>
      <c r="FTD117" s="9"/>
      <c r="FTE117" s="9"/>
      <c r="FTF117" s="9"/>
      <c r="FTG117" s="9"/>
      <c r="FTH117" s="9"/>
      <c r="FTI117" s="9"/>
      <c r="FTJ117" s="9"/>
      <c r="FTK117" s="9"/>
      <c r="FTL117" s="9"/>
      <c r="FTM117" s="9"/>
      <c r="FTN117" s="9"/>
      <c r="FTO117" s="9"/>
      <c r="FTP117" s="9"/>
      <c r="FTQ117" s="9"/>
      <c r="FTR117" s="9"/>
      <c r="FTS117" s="9"/>
      <c r="FTT117" s="9"/>
      <c r="FTU117" s="9"/>
      <c r="FTV117" s="9"/>
      <c r="FTW117" s="9"/>
      <c r="FTX117" s="9"/>
      <c r="FTY117" s="9"/>
      <c r="FTZ117" s="9"/>
      <c r="FUA117" s="9"/>
      <c r="FUB117" s="9"/>
      <c r="FUC117" s="9"/>
      <c r="FUD117" s="9"/>
      <c r="FUE117" s="9"/>
      <c r="FUF117" s="9"/>
      <c r="FUG117" s="9"/>
      <c r="FUH117" s="9"/>
      <c r="FUI117" s="9"/>
      <c r="FUJ117" s="9"/>
      <c r="FUK117" s="9"/>
      <c r="FUL117" s="9"/>
      <c r="FUM117" s="9"/>
      <c r="FUN117" s="9"/>
      <c r="FUO117" s="9"/>
      <c r="FUP117" s="9"/>
      <c r="FUQ117" s="9"/>
      <c r="FUR117" s="9"/>
      <c r="FUS117" s="9"/>
      <c r="FUT117" s="9"/>
      <c r="FUU117" s="9"/>
      <c r="FUV117" s="9"/>
      <c r="FUW117" s="9"/>
      <c r="FUX117" s="9"/>
      <c r="FUY117" s="9"/>
      <c r="FUZ117" s="9"/>
      <c r="FVA117" s="9"/>
      <c r="FVB117" s="9"/>
      <c r="FVC117" s="9"/>
      <c r="FVD117" s="9"/>
      <c r="FVE117" s="9"/>
      <c r="FVF117" s="9"/>
      <c r="FVG117" s="9"/>
      <c r="FVH117" s="9"/>
      <c r="FVI117" s="9"/>
      <c r="FVJ117" s="9"/>
      <c r="FVK117" s="9"/>
      <c r="FVL117" s="9"/>
      <c r="FVM117" s="9"/>
      <c r="FVN117" s="9"/>
      <c r="FVO117" s="9"/>
      <c r="FVP117" s="9"/>
      <c r="FVQ117" s="9"/>
      <c r="FVR117" s="9"/>
      <c r="FVS117" s="9"/>
      <c r="FVT117" s="9"/>
      <c r="FVU117" s="9"/>
      <c r="FVV117" s="9"/>
      <c r="FVW117" s="9"/>
      <c r="FVX117" s="9"/>
      <c r="FVY117" s="9"/>
      <c r="FVZ117" s="9"/>
      <c r="FWA117" s="9"/>
      <c r="FWB117" s="9"/>
      <c r="FWC117" s="9"/>
      <c r="FWD117" s="9"/>
      <c r="FWE117" s="9"/>
      <c r="FWF117" s="9"/>
      <c r="FWG117" s="9"/>
      <c r="FWH117" s="9"/>
      <c r="FWI117" s="9"/>
      <c r="FWJ117" s="9"/>
      <c r="FWK117" s="9"/>
      <c r="FWL117" s="9"/>
      <c r="FWM117" s="9"/>
      <c r="FWN117" s="9"/>
      <c r="FWO117" s="9"/>
      <c r="FWP117" s="9"/>
      <c r="FWQ117" s="9"/>
      <c r="FWR117" s="9"/>
      <c r="FWS117" s="9"/>
      <c r="FWT117" s="9"/>
      <c r="FWU117" s="9"/>
      <c r="FWV117" s="9"/>
      <c r="FWW117" s="9"/>
      <c r="FWX117" s="9"/>
      <c r="FWY117" s="9"/>
      <c r="FWZ117" s="9"/>
      <c r="FXA117" s="9"/>
      <c r="FXB117" s="9"/>
      <c r="FXC117" s="9"/>
      <c r="FXD117" s="9"/>
      <c r="FXE117" s="9"/>
      <c r="FXF117" s="9"/>
      <c r="FXG117" s="9"/>
      <c r="FXH117" s="9"/>
      <c r="FXI117" s="9"/>
      <c r="FXJ117" s="9"/>
      <c r="FXK117" s="9"/>
      <c r="FXL117" s="9"/>
      <c r="FXM117" s="9"/>
      <c r="FXN117" s="9"/>
      <c r="FXO117" s="9"/>
      <c r="FXP117" s="9"/>
      <c r="FXQ117" s="9"/>
      <c r="FXR117" s="9"/>
      <c r="FXS117" s="9"/>
      <c r="FXT117" s="9"/>
      <c r="FXU117" s="9"/>
      <c r="FXV117" s="9"/>
      <c r="FXW117" s="9"/>
      <c r="FXX117" s="9"/>
      <c r="FXY117" s="9"/>
      <c r="FXZ117" s="9"/>
      <c r="FYA117" s="9"/>
      <c r="FYB117" s="9"/>
      <c r="FYC117" s="9"/>
      <c r="FYD117" s="9"/>
      <c r="FYE117" s="9"/>
      <c r="FYF117" s="9"/>
      <c r="FYG117" s="9"/>
      <c r="FYH117" s="9"/>
      <c r="FYI117" s="9"/>
      <c r="FYJ117" s="9"/>
      <c r="FYK117" s="9"/>
      <c r="FYL117" s="9"/>
      <c r="FYM117" s="9"/>
      <c r="FYN117" s="9"/>
      <c r="FYO117" s="9"/>
      <c r="FYP117" s="9"/>
      <c r="FYQ117" s="9"/>
      <c r="FYR117" s="9"/>
      <c r="FYS117" s="9"/>
      <c r="FYT117" s="9"/>
      <c r="FYU117" s="9"/>
      <c r="FYV117" s="9"/>
      <c r="FYW117" s="9"/>
      <c r="FYX117" s="9"/>
      <c r="FYY117" s="9"/>
      <c r="FYZ117" s="9"/>
      <c r="FZA117" s="9"/>
      <c r="FZB117" s="9"/>
      <c r="FZC117" s="9"/>
      <c r="FZD117" s="9"/>
      <c r="FZE117" s="9"/>
      <c r="FZF117" s="9"/>
      <c r="FZG117" s="9"/>
      <c r="FZH117" s="9"/>
      <c r="FZI117" s="9"/>
      <c r="FZJ117" s="9"/>
      <c r="FZK117" s="9"/>
      <c r="FZL117" s="9"/>
      <c r="FZM117" s="9"/>
      <c r="FZN117" s="9"/>
      <c r="FZO117" s="9"/>
      <c r="FZP117" s="9"/>
      <c r="FZQ117" s="9"/>
      <c r="FZR117" s="9"/>
      <c r="FZS117" s="9"/>
      <c r="FZT117" s="9"/>
      <c r="FZU117" s="9"/>
      <c r="FZV117" s="9"/>
      <c r="FZW117" s="9"/>
      <c r="FZX117" s="9"/>
      <c r="FZY117" s="9"/>
      <c r="FZZ117" s="9"/>
      <c r="GAA117" s="9"/>
      <c r="GAB117" s="9"/>
      <c r="GAC117" s="9"/>
      <c r="GAD117" s="9"/>
      <c r="GAE117" s="9"/>
      <c r="GAF117" s="9"/>
      <c r="GAG117" s="9"/>
      <c r="GAH117" s="9"/>
      <c r="GAI117" s="9"/>
      <c r="GAJ117" s="9"/>
      <c r="GAK117" s="9"/>
      <c r="GAL117" s="9"/>
      <c r="GAM117" s="9"/>
      <c r="GAN117" s="9"/>
      <c r="GAO117" s="9"/>
      <c r="GAP117" s="9"/>
      <c r="GAQ117" s="9"/>
      <c r="GAR117" s="9"/>
      <c r="GAS117" s="9"/>
      <c r="GAT117" s="9"/>
      <c r="GAU117" s="9"/>
      <c r="GAV117" s="9"/>
      <c r="GAW117" s="9"/>
      <c r="GAX117" s="9"/>
      <c r="GAY117" s="9"/>
      <c r="GAZ117" s="9"/>
      <c r="GBA117" s="9"/>
      <c r="GBB117" s="9"/>
      <c r="GBC117" s="9"/>
      <c r="GBD117" s="9"/>
      <c r="GBE117" s="9"/>
      <c r="GBF117" s="9"/>
      <c r="GBG117" s="9"/>
      <c r="GBH117" s="9"/>
      <c r="GBI117" s="9"/>
      <c r="GBJ117" s="9"/>
      <c r="GBK117" s="9"/>
      <c r="GBL117" s="9"/>
      <c r="GBM117" s="9"/>
      <c r="GBN117" s="9"/>
      <c r="GBO117" s="9"/>
      <c r="GBP117" s="9"/>
      <c r="GBQ117" s="9"/>
      <c r="GBR117" s="9"/>
      <c r="GBS117" s="9"/>
      <c r="GBT117" s="9"/>
      <c r="GBU117" s="9"/>
      <c r="GBV117" s="9"/>
      <c r="GBW117" s="9"/>
      <c r="GBX117" s="9"/>
      <c r="GBY117" s="9"/>
      <c r="GBZ117" s="9"/>
      <c r="GCA117" s="9"/>
      <c r="GCB117" s="9"/>
      <c r="GCC117" s="9"/>
      <c r="GCD117" s="9"/>
      <c r="GCE117" s="9"/>
      <c r="GCF117" s="9"/>
      <c r="GCG117" s="9"/>
      <c r="GCH117" s="9"/>
      <c r="GCI117" s="9"/>
      <c r="GCJ117" s="9"/>
      <c r="GCK117" s="9"/>
      <c r="GCL117" s="9"/>
      <c r="GCM117" s="9"/>
      <c r="GCN117" s="9"/>
      <c r="GCO117" s="9"/>
      <c r="GCP117" s="9"/>
      <c r="GCQ117" s="9"/>
      <c r="GCR117" s="9"/>
      <c r="GCS117" s="9"/>
      <c r="GCT117" s="9"/>
      <c r="GCU117" s="9"/>
      <c r="GCV117" s="9"/>
      <c r="GCW117" s="9"/>
      <c r="GCX117" s="9"/>
      <c r="GCY117" s="9"/>
      <c r="GCZ117" s="9"/>
      <c r="GDA117" s="9"/>
      <c r="GDB117" s="9"/>
      <c r="GDC117" s="9"/>
      <c r="GDD117" s="9"/>
      <c r="GDE117" s="9"/>
      <c r="GDF117" s="9"/>
      <c r="GDG117" s="9"/>
      <c r="GDH117" s="9"/>
      <c r="GDI117" s="9"/>
      <c r="GDJ117" s="9"/>
      <c r="GDK117" s="9"/>
      <c r="GDL117" s="9"/>
      <c r="GDM117" s="9"/>
      <c r="GDN117" s="9"/>
      <c r="GDO117" s="9"/>
      <c r="GDP117" s="9"/>
      <c r="GDQ117" s="9"/>
      <c r="GDR117" s="9"/>
      <c r="GDS117" s="9"/>
      <c r="GDT117" s="9"/>
      <c r="GDU117" s="9"/>
      <c r="GDV117" s="9"/>
      <c r="GDW117" s="9"/>
      <c r="GDX117" s="9"/>
      <c r="GDY117" s="9"/>
      <c r="GDZ117" s="9"/>
      <c r="GEA117" s="9"/>
      <c r="GEB117" s="9"/>
      <c r="GEC117" s="9"/>
      <c r="GED117" s="9"/>
      <c r="GEE117" s="9"/>
      <c r="GEF117" s="9"/>
      <c r="GEG117" s="9"/>
      <c r="GEH117" s="9"/>
      <c r="GEI117" s="9"/>
      <c r="GEJ117" s="9"/>
      <c r="GEK117" s="9"/>
      <c r="GEL117" s="9"/>
      <c r="GEM117" s="9"/>
      <c r="GEN117" s="9"/>
      <c r="GEO117" s="9"/>
      <c r="GEP117" s="9"/>
      <c r="GEQ117" s="9"/>
      <c r="GER117" s="9"/>
      <c r="GES117" s="9"/>
      <c r="GET117" s="9"/>
      <c r="GEU117" s="9"/>
      <c r="GEV117" s="9"/>
      <c r="GEW117" s="9"/>
      <c r="GEX117" s="9"/>
      <c r="GEY117" s="9"/>
      <c r="GEZ117" s="9"/>
      <c r="GFA117" s="9"/>
      <c r="GFB117" s="9"/>
      <c r="GFC117" s="9"/>
      <c r="GFD117" s="9"/>
      <c r="GFE117" s="9"/>
      <c r="GFF117" s="9"/>
      <c r="GFG117" s="9"/>
      <c r="GFH117" s="9"/>
      <c r="GFI117" s="9"/>
      <c r="GFJ117" s="9"/>
      <c r="GFK117" s="9"/>
      <c r="GFL117" s="9"/>
      <c r="GFM117" s="9"/>
      <c r="GFN117" s="9"/>
      <c r="GFO117" s="9"/>
      <c r="GFP117" s="9"/>
      <c r="GFQ117" s="9"/>
      <c r="GFR117" s="9"/>
      <c r="GFS117" s="9"/>
      <c r="GFT117" s="9"/>
      <c r="GFU117" s="9"/>
      <c r="GFV117" s="9"/>
      <c r="GFW117" s="9"/>
      <c r="GFX117" s="9"/>
      <c r="GFY117" s="9"/>
      <c r="GFZ117" s="9"/>
      <c r="GGA117" s="9"/>
      <c r="GGB117" s="9"/>
      <c r="GGC117" s="9"/>
      <c r="GGD117" s="9"/>
      <c r="GGE117" s="9"/>
      <c r="GGF117" s="9"/>
      <c r="GGG117" s="9"/>
      <c r="GGH117" s="9"/>
      <c r="GGI117" s="9"/>
      <c r="GGJ117" s="9"/>
      <c r="GGK117" s="9"/>
      <c r="GGL117" s="9"/>
      <c r="GGM117" s="9"/>
      <c r="GGN117" s="9"/>
      <c r="GGO117" s="9"/>
      <c r="GGP117" s="9"/>
      <c r="GGQ117" s="9"/>
      <c r="GGR117" s="9"/>
      <c r="GGS117" s="9"/>
      <c r="GGT117" s="9"/>
      <c r="GGU117" s="9"/>
      <c r="GGV117" s="9"/>
      <c r="GGW117" s="9"/>
      <c r="GGX117" s="9"/>
      <c r="GGY117" s="9"/>
      <c r="GGZ117" s="9"/>
      <c r="GHA117" s="9"/>
      <c r="GHB117" s="9"/>
      <c r="GHC117" s="9"/>
      <c r="GHD117" s="9"/>
      <c r="GHE117" s="9"/>
      <c r="GHF117" s="9"/>
      <c r="GHG117" s="9"/>
      <c r="GHH117" s="9"/>
      <c r="GHI117" s="9"/>
      <c r="GHJ117" s="9"/>
      <c r="GHK117" s="9"/>
      <c r="GHL117" s="9"/>
      <c r="GHM117" s="9"/>
      <c r="GHN117" s="9"/>
      <c r="GHO117" s="9"/>
      <c r="GHP117" s="9"/>
      <c r="GHQ117" s="9"/>
      <c r="GHR117" s="9"/>
      <c r="GHS117" s="9"/>
      <c r="GHT117" s="9"/>
      <c r="GHU117" s="9"/>
      <c r="GHV117" s="9"/>
      <c r="GHW117" s="9"/>
      <c r="GHX117" s="9"/>
      <c r="GHY117" s="9"/>
      <c r="GHZ117" s="9"/>
      <c r="GIA117" s="9"/>
      <c r="GIB117" s="9"/>
      <c r="GIC117" s="9"/>
      <c r="GID117" s="9"/>
      <c r="GIE117" s="9"/>
      <c r="GIF117" s="9"/>
      <c r="GIG117" s="9"/>
      <c r="GIH117" s="9"/>
      <c r="GII117" s="9"/>
      <c r="GIJ117" s="9"/>
      <c r="GIK117" s="9"/>
      <c r="GIL117" s="9"/>
      <c r="GIM117" s="9"/>
      <c r="GIN117" s="9"/>
      <c r="GIO117" s="9"/>
      <c r="GIP117" s="9"/>
      <c r="GIQ117" s="9"/>
      <c r="GIR117" s="9"/>
      <c r="GIS117" s="9"/>
      <c r="GIT117" s="9"/>
      <c r="GIU117" s="9"/>
      <c r="GIV117" s="9"/>
      <c r="GIW117" s="9"/>
      <c r="GIX117" s="9"/>
      <c r="GIY117" s="9"/>
      <c r="GIZ117" s="9"/>
      <c r="GJA117" s="9"/>
      <c r="GJB117" s="9"/>
      <c r="GJC117" s="9"/>
      <c r="GJD117" s="9"/>
      <c r="GJE117" s="9"/>
      <c r="GJF117" s="9"/>
      <c r="GJG117" s="9"/>
      <c r="GJH117" s="9"/>
      <c r="GJI117" s="9"/>
      <c r="GJJ117" s="9"/>
      <c r="GJK117" s="9"/>
      <c r="GJL117" s="9"/>
      <c r="GJM117" s="9"/>
      <c r="GJN117" s="9"/>
      <c r="GJO117" s="9"/>
      <c r="GJP117" s="9"/>
      <c r="GJQ117" s="9"/>
      <c r="GJR117" s="9"/>
      <c r="GJS117" s="9"/>
      <c r="GJT117" s="9"/>
      <c r="GJU117" s="9"/>
      <c r="GJV117" s="9"/>
      <c r="GJW117" s="9"/>
      <c r="GJX117" s="9"/>
      <c r="GJY117" s="9"/>
      <c r="GJZ117" s="9"/>
      <c r="GKA117" s="9"/>
      <c r="GKB117" s="9"/>
      <c r="GKC117" s="9"/>
      <c r="GKD117" s="9"/>
      <c r="GKE117" s="9"/>
      <c r="GKF117" s="9"/>
      <c r="GKG117" s="9"/>
      <c r="GKH117" s="9"/>
      <c r="GKI117" s="9"/>
      <c r="GKJ117" s="9"/>
      <c r="GKK117" s="9"/>
      <c r="GKL117" s="9"/>
      <c r="GKM117" s="9"/>
      <c r="GKN117" s="9"/>
      <c r="GKO117" s="9"/>
      <c r="GKP117" s="9"/>
      <c r="GKQ117" s="9"/>
      <c r="GKR117" s="9"/>
      <c r="GKS117" s="9"/>
      <c r="GKT117" s="9"/>
      <c r="GKU117" s="9"/>
      <c r="GKV117" s="9"/>
      <c r="GKW117" s="9"/>
      <c r="GKX117" s="9"/>
      <c r="GKY117" s="9"/>
      <c r="GKZ117" s="9"/>
      <c r="GLA117" s="9"/>
      <c r="GLB117" s="9"/>
      <c r="GLC117" s="9"/>
      <c r="GLD117" s="9"/>
      <c r="GLE117" s="9"/>
      <c r="GLF117" s="9"/>
      <c r="GLG117" s="9"/>
      <c r="GLH117" s="9"/>
      <c r="GLI117" s="9"/>
      <c r="GLJ117" s="9"/>
      <c r="GLK117" s="9"/>
      <c r="GLL117" s="9"/>
      <c r="GLM117" s="9"/>
      <c r="GLN117" s="9"/>
      <c r="GLO117" s="9"/>
      <c r="GLP117" s="9"/>
      <c r="GLQ117" s="9"/>
      <c r="GLR117" s="9"/>
      <c r="GLS117" s="9"/>
      <c r="GLT117" s="9"/>
      <c r="GLU117" s="9"/>
      <c r="GLV117" s="9"/>
      <c r="GLW117" s="9"/>
      <c r="GLX117" s="9"/>
      <c r="GLY117" s="9"/>
      <c r="GLZ117" s="9"/>
      <c r="GMA117" s="9"/>
      <c r="GMB117" s="9"/>
      <c r="GMC117" s="9"/>
      <c r="GMD117" s="9"/>
      <c r="GME117" s="9"/>
      <c r="GMF117" s="9"/>
      <c r="GMG117" s="9"/>
      <c r="GMH117" s="9"/>
      <c r="GMI117" s="9"/>
      <c r="GMJ117" s="9"/>
      <c r="GMK117" s="9"/>
      <c r="GML117" s="9"/>
      <c r="GMM117" s="9"/>
      <c r="GMN117" s="9"/>
      <c r="GMO117" s="9"/>
      <c r="GMP117" s="9"/>
      <c r="GMQ117" s="9"/>
      <c r="GMR117" s="9"/>
      <c r="GMS117" s="9"/>
      <c r="GMT117" s="9"/>
      <c r="GMU117" s="9"/>
      <c r="GMV117" s="9"/>
      <c r="GMW117" s="9"/>
      <c r="GMX117" s="9"/>
      <c r="GMY117" s="9"/>
      <c r="GMZ117" s="9"/>
      <c r="GNA117" s="9"/>
      <c r="GNB117" s="9"/>
      <c r="GNC117" s="9"/>
      <c r="GND117" s="9"/>
      <c r="GNE117" s="9"/>
      <c r="GNF117" s="9"/>
      <c r="GNG117" s="9"/>
      <c r="GNH117" s="9"/>
      <c r="GNI117" s="9"/>
      <c r="GNJ117" s="9"/>
      <c r="GNK117" s="9"/>
      <c r="GNL117" s="9"/>
      <c r="GNM117" s="9"/>
      <c r="GNN117" s="9"/>
      <c r="GNO117" s="9"/>
      <c r="GNP117" s="9"/>
      <c r="GNQ117" s="9"/>
      <c r="GNR117" s="9"/>
      <c r="GNS117" s="9"/>
      <c r="GNT117" s="9"/>
      <c r="GNU117" s="9"/>
      <c r="GNV117" s="9"/>
      <c r="GNW117" s="9"/>
      <c r="GNX117" s="9"/>
      <c r="GNY117" s="9"/>
      <c r="GNZ117" s="9"/>
      <c r="GOA117" s="9"/>
      <c r="GOB117" s="9"/>
      <c r="GOC117" s="9"/>
      <c r="GOD117" s="9"/>
      <c r="GOE117" s="9"/>
      <c r="GOF117" s="9"/>
      <c r="GOG117" s="9"/>
      <c r="GOH117" s="9"/>
      <c r="GOI117" s="9"/>
      <c r="GOJ117" s="9"/>
      <c r="GOK117" s="9"/>
      <c r="GOL117" s="9"/>
      <c r="GOM117" s="9"/>
      <c r="GON117" s="9"/>
      <c r="GOO117" s="9"/>
      <c r="GOP117" s="9"/>
      <c r="GOQ117" s="9"/>
      <c r="GOR117" s="9"/>
      <c r="GOS117" s="9"/>
      <c r="GOT117" s="9"/>
      <c r="GOU117" s="9"/>
      <c r="GOV117" s="9"/>
      <c r="GOW117" s="9"/>
      <c r="GOX117" s="9"/>
      <c r="GOY117" s="9"/>
      <c r="GOZ117" s="9"/>
      <c r="GPA117" s="9"/>
      <c r="GPB117" s="9"/>
      <c r="GPC117" s="9"/>
      <c r="GPD117" s="9"/>
      <c r="GPE117" s="9"/>
      <c r="GPF117" s="9"/>
      <c r="GPG117" s="9"/>
      <c r="GPH117" s="9"/>
      <c r="GPI117" s="9"/>
      <c r="GPJ117" s="9"/>
      <c r="GPK117" s="9"/>
      <c r="GPL117" s="9"/>
      <c r="GPM117" s="9"/>
      <c r="GPN117" s="9"/>
      <c r="GPO117" s="9"/>
      <c r="GPP117" s="9"/>
      <c r="GPQ117" s="9"/>
      <c r="GPR117" s="9"/>
      <c r="GPS117" s="9"/>
      <c r="GPT117" s="9"/>
      <c r="GPU117" s="9"/>
      <c r="GPV117" s="9"/>
      <c r="GPW117" s="9"/>
      <c r="GPX117" s="9"/>
      <c r="GPY117" s="9"/>
      <c r="GPZ117" s="9"/>
      <c r="GQA117" s="9"/>
      <c r="GQB117" s="9"/>
      <c r="GQC117" s="9"/>
      <c r="GQD117" s="9"/>
      <c r="GQE117" s="9"/>
      <c r="GQF117" s="9"/>
      <c r="GQG117" s="9"/>
      <c r="GQH117" s="9"/>
      <c r="GQI117" s="9"/>
      <c r="GQJ117" s="9"/>
      <c r="GQK117" s="9"/>
      <c r="GQL117" s="9"/>
      <c r="GQM117" s="9"/>
      <c r="GQN117" s="9"/>
      <c r="GQO117" s="9"/>
      <c r="GQP117" s="9"/>
      <c r="GQQ117" s="9"/>
      <c r="GQR117" s="9"/>
      <c r="GQS117" s="9"/>
      <c r="GQT117" s="9"/>
      <c r="GQU117" s="9"/>
      <c r="GQV117" s="9"/>
      <c r="GQW117" s="9"/>
      <c r="GQX117" s="9"/>
      <c r="GQY117" s="9"/>
      <c r="GQZ117" s="9"/>
      <c r="GRA117" s="9"/>
      <c r="GRB117" s="9"/>
      <c r="GRC117" s="9"/>
      <c r="GRD117" s="9"/>
      <c r="GRE117" s="9"/>
      <c r="GRF117" s="9"/>
      <c r="GRG117" s="9"/>
      <c r="GRH117" s="9"/>
      <c r="GRI117" s="9"/>
      <c r="GRJ117" s="9"/>
      <c r="GRK117" s="9"/>
      <c r="GRL117" s="9"/>
      <c r="GRM117" s="9"/>
      <c r="GRN117" s="9"/>
      <c r="GRO117" s="9"/>
      <c r="GRP117" s="9"/>
      <c r="GRQ117" s="9"/>
      <c r="GRR117" s="9"/>
      <c r="GRS117" s="9"/>
      <c r="GRT117" s="9"/>
      <c r="GRU117" s="9"/>
      <c r="GRV117" s="9"/>
      <c r="GRW117" s="9"/>
      <c r="GRX117" s="9"/>
      <c r="GRY117" s="9"/>
      <c r="GRZ117" s="9"/>
      <c r="GSA117" s="9"/>
      <c r="GSB117" s="9"/>
      <c r="GSC117" s="9"/>
      <c r="GSD117" s="9"/>
      <c r="GSE117" s="9"/>
      <c r="GSF117" s="9"/>
      <c r="GSG117" s="9"/>
      <c r="GSH117" s="9"/>
      <c r="GSI117" s="9"/>
      <c r="GSJ117" s="9"/>
      <c r="GSK117" s="9"/>
      <c r="GSL117" s="9"/>
      <c r="GSM117" s="9"/>
      <c r="GSN117" s="9"/>
      <c r="GSO117" s="9"/>
      <c r="GSP117" s="9"/>
      <c r="GSQ117" s="9"/>
      <c r="GSR117" s="9"/>
      <c r="GSS117" s="9"/>
      <c r="GST117" s="9"/>
      <c r="GSU117" s="9"/>
      <c r="GSV117" s="9"/>
      <c r="GSW117" s="9"/>
      <c r="GSX117" s="9"/>
      <c r="GSY117" s="9"/>
      <c r="GSZ117" s="9"/>
      <c r="GTA117" s="9"/>
      <c r="GTB117" s="9"/>
      <c r="GTC117" s="9"/>
      <c r="GTD117" s="9"/>
      <c r="GTE117" s="9"/>
      <c r="GTF117" s="9"/>
      <c r="GTG117" s="9"/>
      <c r="GTH117" s="9"/>
      <c r="GTI117" s="9"/>
      <c r="GTJ117" s="9"/>
      <c r="GTK117" s="9"/>
      <c r="GTL117" s="9"/>
      <c r="GTM117" s="9"/>
      <c r="GTN117" s="9"/>
      <c r="GTO117" s="9"/>
      <c r="GTP117" s="9"/>
      <c r="GTQ117" s="9"/>
      <c r="GTR117" s="9"/>
      <c r="GTS117" s="9"/>
      <c r="GTT117" s="9"/>
      <c r="GTU117" s="9"/>
      <c r="GTV117" s="9"/>
      <c r="GTW117" s="9"/>
      <c r="GTX117" s="9"/>
      <c r="GTY117" s="9"/>
      <c r="GTZ117" s="9"/>
      <c r="GUA117" s="9"/>
      <c r="GUB117" s="9"/>
      <c r="GUC117" s="9"/>
      <c r="GUD117" s="9"/>
      <c r="GUE117" s="9"/>
      <c r="GUF117" s="9"/>
      <c r="GUG117" s="9"/>
      <c r="GUH117" s="9"/>
      <c r="GUI117" s="9"/>
      <c r="GUJ117" s="9"/>
      <c r="GUK117" s="9"/>
      <c r="GUL117" s="9"/>
      <c r="GUM117" s="9"/>
      <c r="GUN117" s="9"/>
      <c r="GUO117" s="9"/>
      <c r="GUP117" s="9"/>
      <c r="GUQ117" s="9"/>
      <c r="GUR117" s="9"/>
      <c r="GUS117" s="9"/>
      <c r="GUT117" s="9"/>
      <c r="GUU117" s="9"/>
      <c r="GUV117" s="9"/>
      <c r="GUW117" s="9"/>
      <c r="GUX117" s="9"/>
      <c r="GUY117" s="9"/>
      <c r="GUZ117" s="9"/>
      <c r="GVA117" s="9"/>
      <c r="GVB117" s="9"/>
      <c r="GVC117" s="9"/>
      <c r="GVD117" s="9"/>
      <c r="GVE117" s="9"/>
      <c r="GVF117" s="9"/>
      <c r="GVG117" s="9"/>
      <c r="GVH117" s="9"/>
      <c r="GVI117" s="9"/>
      <c r="GVJ117" s="9"/>
      <c r="GVK117" s="9"/>
      <c r="GVL117" s="9"/>
      <c r="GVM117" s="9"/>
      <c r="GVN117" s="9"/>
      <c r="GVO117" s="9"/>
      <c r="GVP117" s="9"/>
      <c r="GVQ117" s="9"/>
      <c r="GVR117" s="9"/>
      <c r="GVS117" s="9"/>
      <c r="GVT117" s="9"/>
      <c r="GVU117" s="9"/>
      <c r="GVV117" s="9"/>
      <c r="GVW117" s="9"/>
      <c r="GVX117" s="9"/>
      <c r="GVY117" s="9"/>
      <c r="GVZ117" s="9"/>
      <c r="GWA117" s="9"/>
      <c r="GWB117" s="9"/>
      <c r="GWC117" s="9"/>
      <c r="GWD117" s="9"/>
      <c r="GWE117" s="9"/>
      <c r="GWF117" s="9"/>
      <c r="GWG117" s="9"/>
      <c r="GWH117" s="9"/>
      <c r="GWI117" s="9"/>
      <c r="GWJ117" s="9"/>
      <c r="GWK117" s="9"/>
      <c r="GWL117" s="9"/>
      <c r="GWM117" s="9"/>
      <c r="GWN117" s="9"/>
      <c r="GWO117" s="9"/>
      <c r="GWP117" s="9"/>
      <c r="GWQ117" s="9"/>
      <c r="GWR117" s="9"/>
      <c r="GWS117" s="9"/>
      <c r="GWT117" s="9"/>
      <c r="GWU117" s="9"/>
      <c r="GWV117" s="9"/>
      <c r="GWW117" s="9"/>
      <c r="GWX117" s="9"/>
      <c r="GWY117" s="9"/>
      <c r="GWZ117" s="9"/>
      <c r="GXA117" s="9"/>
      <c r="GXB117" s="9"/>
      <c r="GXC117" s="9"/>
      <c r="GXD117" s="9"/>
      <c r="GXE117" s="9"/>
      <c r="GXF117" s="9"/>
      <c r="GXG117" s="9"/>
      <c r="GXH117" s="9"/>
      <c r="GXI117" s="9"/>
      <c r="GXJ117" s="9"/>
      <c r="GXK117" s="9"/>
      <c r="GXL117" s="9"/>
      <c r="GXM117" s="9"/>
      <c r="GXN117" s="9"/>
      <c r="GXO117" s="9"/>
      <c r="GXP117" s="9"/>
      <c r="GXQ117" s="9"/>
      <c r="GXR117" s="9"/>
      <c r="GXS117" s="9"/>
      <c r="GXT117" s="9"/>
      <c r="GXU117" s="9"/>
      <c r="GXV117" s="9"/>
      <c r="GXW117" s="9"/>
      <c r="GXX117" s="9"/>
      <c r="GXY117" s="9"/>
      <c r="GXZ117" s="9"/>
      <c r="GYA117" s="9"/>
      <c r="GYB117" s="9"/>
      <c r="GYC117" s="9"/>
      <c r="GYD117" s="9"/>
      <c r="GYE117" s="9"/>
      <c r="GYF117" s="9"/>
      <c r="GYG117" s="9"/>
      <c r="GYH117" s="9"/>
      <c r="GYI117" s="9"/>
      <c r="GYJ117" s="9"/>
      <c r="GYK117" s="9"/>
      <c r="GYL117" s="9"/>
      <c r="GYM117" s="9"/>
      <c r="GYN117" s="9"/>
      <c r="GYO117" s="9"/>
      <c r="GYP117" s="9"/>
      <c r="GYQ117" s="9"/>
      <c r="GYR117" s="9"/>
      <c r="GYS117" s="9"/>
      <c r="GYT117" s="9"/>
      <c r="GYU117" s="9"/>
      <c r="GYV117" s="9"/>
      <c r="GYW117" s="9"/>
      <c r="GYX117" s="9"/>
      <c r="GYY117" s="9"/>
      <c r="GYZ117" s="9"/>
      <c r="GZA117" s="9"/>
      <c r="GZB117" s="9"/>
      <c r="GZC117" s="9"/>
      <c r="GZD117" s="9"/>
      <c r="GZE117" s="9"/>
      <c r="GZF117" s="9"/>
      <c r="GZG117" s="9"/>
      <c r="GZH117" s="9"/>
      <c r="GZI117" s="9"/>
      <c r="GZJ117" s="9"/>
      <c r="GZK117" s="9"/>
      <c r="GZL117" s="9"/>
      <c r="GZM117" s="9"/>
      <c r="GZN117" s="9"/>
      <c r="GZO117" s="9"/>
      <c r="GZP117" s="9"/>
      <c r="GZQ117" s="9"/>
      <c r="GZR117" s="9"/>
      <c r="GZS117" s="9"/>
      <c r="GZT117" s="9"/>
      <c r="GZU117" s="9"/>
      <c r="GZV117" s="9"/>
      <c r="GZW117" s="9"/>
      <c r="GZX117" s="9"/>
      <c r="GZY117" s="9"/>
      <c r="GZZ117" s="9"/>
      <c r="HAA117" s="9"/>
      <c r="HAB117" s="9"/>
      <c r="HAC117" s="9"/>
      <c r="HAD117" s="9"/>
      <c r="HAE117" s="9"/>
      <c r="HAF117" s="9"/>
      <c r="HAG117" s="9"/>
      <c r="HAH117" s="9"/>
      <c r="HAI117" s="9"/>
      <c r="HAJ117" s="9"/>
      <c r="HAK117" s="9"/>
      <c r="HAL117" s="9"/>
      <c r="HAM117" s="9"/>
      <c r="HAN117" s="9"/>
      <c r="HAO117" s="9"/>
      <c r="HAP117" s="9"/>
      <c r="HAQ117" s="9"/>
      <c r="HAR117" s="9"/>
      <c r="HAS117" s="9"/>
      <c r="HAT117" s="9"/>
      <c r="HAU117" s="9"/>
      <c r="HAV117" s="9"/>
      <c r="HAW117" s="9"/>
      <c r="HAX117" s="9"/>
      <c r="HAY117" s="9"/>
      <c r="HAZ117" s="9"/>
      <c r="HBA117" s="9"/>
      <c r="HBB117" s="9"/>
      <c r="HBC117" s="9"/>
      <c r="HBD117" s="9"/>
      <c r="HBE117" s="9"/>
      <c r="HBF117" s="9"/>
      <c r="HBG117" s="9"/>
      <c r="HBH117" s="9"/>
      <c r="HBI117" s="9"/>
      <c r="HBJ117" s="9"/>
      <c r="HBK117" s="9"/>
      <c r="HBL117" s="9"/>
      <c r="HBM117" s="9"/>
      <c r="HBN117" s="9"/>
      <c r="HBO117" s="9"/>
      <c r="HBP117" s="9"/>
      <c r="HBQ117" s="9"/>
      <c r="HBR117" s="9"/>
      <c r="HBS117" s="9"/>
      <c r="HBT117" s="9"/>
      <c r="HBU117" s="9"/>
      <c r="HBV117" s="9"/>
      <c r="HBW117" s="9"/>
      <c r="HBX117" s="9"/>
      <c r="HBY117" s="9"/>
      <c r="HBZ117" s="9"/>
      <c r="HCA117" s="9"/>
      <c r="HCB117" s="9"/>
      <c r="HCC117" s="9"/>
      <c r="HCD117" s="9"/>
      <c r="HCE117" s="9"/>
      <c r="HCF117" s="9"/>
      <c r="HCG117" s="9"/>
      <c r="HCH117" s="9"/>
      <c r="HCI117" s="9"/>
      <c r="HCJ117" s="9"/>
      <c r="HCK117" s="9"/>
      <c r="HCL117" s="9"/>
      <c r="HCM117" s="9"/>
      <c r="HCN117" s="9"/>
      <c r="HCO117" s="9"/>
      <c r="HCP117" s="9"/>
      <c r="HCQ117" s="9"/>
      <c r="HCR117" s="9"/>
      <c r="HCS117" s="9"/>
      <c r="HCT117" s="9"/>
      <c r="HCU117" s="9"/>
      <c r="HCV117" s="9"/>
      <c r="HCW117" s="9"/>
      <c r="HCX117" s="9"/>
      <c r="HCY117" s="9"/>
      <c r="HCZ117" s="9"/>
      <c r="HDA117" s="9"/>
      <c r="HDB117" s="9"/>
      <c r="HDC117" s="9"/>
      <c r="HDD117" s="9"/>
      <c r="HDE117" s="9"/>
      <c r="HDF117" s="9"/>
      <c r="HDG117" s="9"/>
      <c r="HDH117" s="9"/>
      <c r="HDI117" s="9"/>
      <c r="HDJ117" s="9"/>
      <c r="HDK117" s="9"/>
      <c r="HDL117" s="9"/>
      <c r="HDM117" s="9"/>
      <c r="HDN117" s="9"/>
      <c r="HDO117" s="9"/>
      <c r="HDP117" s="9"/>
      <c r="HDQ117" s="9"/>
      <c r="HDR117" s="9"/>
      <c r="HDS117" s="9"/>
      <c r="HDT117" s="9"/>
      <c r="HDU117" s="9"/>
      <c r="HDV117" s="9"/>
      <c r="HDW117" s="9"/>
      <c r="HDX117" s="9"/>
      <c r="HDY117" s="9"/>
      <c r="HDZ117" s="9"/>
      <c r="HEA117" s="9"/>
      <c r="HEB117" s="9"/>
      <c r="HEC117" s="9"/>
      <c r="HED117" s="9"/>
      <c r="HEE117" s="9"/>
      <c r="HEF117" s="9"/>
      <c r="HEG117" s="9"/>
      <c r="HEH117" s="9"/>
      <c r="HEI117" s="9"/>
      <c r="HEJ117" s="9"/>
      <c r="HEK117" s="9"/>
      <c r="HEL117" s="9"/>
      <c r="HEM117" s="9"/>
      <c r="HEN117" s="9"/>
      <c r="HEO117" s="9"/>
      <c r="HEP117" s="9"/>
      <c r="HEQ117" s="9"/>
      <c r="HER117" s="9"/>
      <c r="HES117" s="9"/>
      <c r="HET117" s="9"/>
      <c r="HEU117" s="9"/>
      <c r="HEV117" s="9"/>
      <c r="HEW117" s="9"/>
      <c r="HEX117" s="9"/>
      <c r="HEY117" s="9"/>
      <c r="HEZ117" s="9"/>
      <c r="HFA117" s="9"/>
      <c r="HFB117" s="9"/>
      <c r="HFC117" s="9"/>
      <c r="HFD117" s="9"/>
      <c r="HFE117" s="9"/>
      <c r="HFF117" s="9"/>
      <c r="HFG117" s="9"/>
      <c r="HFH117" s="9"/>
      <c r="HFI117" s="9"/>
      <c r="HFJ117" s="9"/>
      <c r="HFK117" s="9"/>
      <c r="HFL117" s="9"/>
      <c r="HFM117" s="9"/>
      <c r="HFN117" s="9"/>
      <c r="HFO117" s="9"/>
      <c r="HFP117" s="9"/>
      <c r="HFQ117" s="9"/>
      <c r="HFR117" s="9"/>
      <c r="HFS117" s="9"/>
      <c r="HFT117" s="9"/>
      <c r="HFU117" s="9"/>
      <c r="HFV117" s="9"/>
      <c r="HFW117" s="9"/>
      <c r="HFX117" s="9"/>
      <c r="HFY117" s="9"/>
      <c r="HFZ117" s="9"/>
      <c r="HGA117" s="9"/>
      <c r="HGB117" s="9"/>
      <c r="HGC117" s="9"/>
      <c r="HGD117" s="9"/>
      <c r="HGE117" s="9"/>
      <c r="HGF117" s="9"/>
      <c r="HGG117" s="9"/>
      <c r="HGH117" s="9"/>
      <c r="HGI117" s="9"/>
      <c r="HGJ117" s="9"/>
      <c r="HGK117" s="9"/>
      <c r="HGL117" s="9"/>
      <c r="HGM117" s="9"/>
      <c r="HGN117" s="9"/>
      <c r="HGO117" s="9"/>
      <c r="HGP117" s="9"/>
      <c r="HGQ117" s="9"/>
      <c r="HGR117" s="9"/>
      <c r="HGS117" s="9"/>
      <c r="HGT117" s="9"/>
      <c r="HGU117" s="9"/>
      <c r="HGV117" s="9"/>
      <c r="HGW117" s="9"/>
      <c r="HGX117" s="9"/>
      <c r="HGY117" s="9"/>
      <c r="HGZ117" s="9"/>
      <c r="HHA117" s="9"/>
      <c r="HHB117" s="9"/>
      <c r="HHC117" s="9"/>
      <c r="HHD117" s="9"/>
      <c r="HHE117" s="9"/>
      <c r="HHF117" s="9"/>
      <c r="HHG117" s="9"/>
      <c r="HHH117" s="9"/>
      <c r="HHI117" s="9"/>
      <c r="HHJ117" s="9"/>
      <c r="HHK117" s="9"/>
      <c r="HHL117" s="9"/>
      <c r="HHM117" s="9"/>
      <c r="HHN117" s="9"/>
      <c r="HHO117" s="9"/>
      <c r="HHP117" s="9"/>
      <c r="HHQ117" s="9"/>
      <c r="HHR117" s="9"/>
      <c r="HHS117" s="9"/>
      <c r="HHT117" s="9"/>
      <c r="HHU117" s="9"/>
      <c r="HHV117" s="9"/>
      <c r="HHW117" s="9"/>
      <c r="HHX117" s="9"/>
      <c r="HHY117" s="9"/>
      <c r="HHZ117" s="9"/>
      <c r="HIA117" s="9"/>
      <c r="HIB117" s="9"/>
      <c r="HIC117" s="9"/>
      <c r="HID117" s="9"/>
      <c r="HIE117" s="9"/>
      <c r="HIF117" s="9"/>
      <c r="HIG117" s="9"/>
      <c r="HIH117" s="9"/>
      <c r="HII117" s="9"/>
      <c r="HIJ117" s="9"/>
      <c r="HIK117" s="9"/>
      <c r="HIL117" s="9"/>
      <c r="HIM117" s="9"/>
      <c r="HIN117" s="9"/>
      <c r="HIO117" s="9"/>
      <c r="HIP117" s="9"/>
      <c r="HIQ117" s="9"/>
      <c r="HIR117" s="9"/>
      <c r="HIS117" s="9"/>
      <c r="HIT117" s="9"/>
      <c r="HIU117" s="9"/>
      <c r="HIV117" s="9"/>
      <c r="HIW117" s="9"/>
      <c r="HIX117" s="9"/>
      <c r="HIY117" s="9"/>
      <c r="HIZ117" s="9"/>
      <c r="HJA117" s="9"/>
      <c r="HJB117" s="9"/>
      <c r="HJC117" s="9"/>
      <c r="HJD117" s="9"/>
      <c r="HJE117" s="9"/>
      <c r="HJF117" s="9"/>
      <c r="HJG117" s="9"/>
      <c r="HJH117" s="9"/>
      <c r="HJI117" s="9"/>
      <c r="HJJ117" s="9"/>
      <c r="HJK117" s="9"/>
      <c r="HJL117" s="9"/>
      <c r="HJM117" s="9"/>
      <c r="HJN117" s="9"/>
      <c r="HJO117" s="9"/>
      <c r="HJP117" s="9"/>
      <c r="HJQ117" s="9"/>
      <c r="HJR117" s="9"/>
      <c r="HJS117" s="9"/>
      <c r="HJT117" s="9"/>
      <c r="HJU117" s="9"/>
      <c r="HJV117" s="9"/>
      <c r="HJW117" s="9"/>
      <c r="HJX117" s="9"/>
      <c r="HJY117" s="9"/>
      <c r="HJZ117" s="9"/>
      <c r="HKA117" s="9"/>
      <c r="HKB117" s="9"/>
      <c r="HKC117" s="9"/>
      <c r="HKD117" s="9"/>
      <c r="HKE117" s="9"/>
      <c r="HKF117" s="9"/>
      <c r="HKG117" s="9"/>
      <c r="HKH117" s="9"/>
      <c r="HKI117" s="9"/>
      <c r="HKJ117" s="9"/>
      <c r="HKK117" s="9"/>
      <c r="HKL117" s="9"/>
      <c r="HKM117" s="9"/>
      <c r="HKN117" s="9"/>
      <c r="HKO117" s="9"/>
      <c r="HKP117" s="9"/>
      <c r="HKQ117" s="9"/>
      <c r="HKR117" s="9"/>
      <c r="HKS117" s="9"/>
      <c r="HKT117" s="9"/>
      <c r="HKU117" s="9"/>
      <c r="HKV117" s="9"/>
      <c r="HKW117" s="9"/>
      <c r="HKX117" s="9"/>
      <c r="HKY117" s="9"/>
      <c r="HKZ117" s="9"/>
      <c r="HLA117" s="9"/>
      <c r="HLB117" s="9"/>
      <c r="HLC117" s="9"/>
      <c r="HLD117" s="9"/>
      <c r="HLE117" s="9"/>
      <c r="HLF117" s="9"/>
      <c r="HLG117" s="9"/>
      <c r="HLH117" s="9"/>
      <c r="HLI117" s="9"/>
      <c r="HLJ117" s="9"/>
      <c r="HLK117" s="9"/>
      <c r="HLL117" s="9"/>
      <c r="HLM117" s="9"/>
      <c r="HLN117" s="9"/>
      <c r="HLO117" s="9"/>
      <c r="HLP117" s="9"/>
      <c r="HLQ117" s="9"/>
      <c r="HLR117" s="9"/>
      <c r="HLS117" s="9"/>
      <c r="HLT117" s="9"/>
      <c r="HLU117" s="9"/>
      <c r="HLV117" s="9"/>
      <c r="HLW117" s="9"/>
      <c r="HLX117" s="9"/>
      <c r="HLY117" s="9"/>
      <c r="HLZ117" s="9"/>
      <c r="HMA117" s="9"/>
      <c r="HMB117" s="9"/>
      <c r="HMC117" s="9"/>
      <c r="HMD117" s="9"/>
      <c r="HME117" s="9"/>
      <c r="HMF117" s="9"/>
      <c r="HMG117" s="9"/>
      <c r="HMH117" s="9"/>
      <c r="HMI117" s="9"/>
      <c r="HMJ117" s="9"/>
      <c r="HMK117" s="9"/>
      <c r="HML117" s="9"/>
      <c r="HMM117" s="9"/>
      <c r="HMN117" s="9"/>
      <c r="HMO117" s="9"/>
      <c r="HMP117" s="9"/>
      <c r="HMQ117" s="9"/>
      <c r="HMR117" s="9"/>
      <c r="HMS117" s="9"/>
      <c r="HMT117" s="9"/>
      <c r="HMU117" s="9"/>
      <c r="HMV117" s="9"/>
      <c r="HMW117" s="9"/>
      <c r="HMX117" s="9"/>
      <c r="HMY117" s="9"/>
      <c r="HMZ117" s="9"/>
      <c r="HNA117" s="9"/>
      <c r="HNB117" s="9"/>
      <c r="HNC117" s="9"/>
      <c r="HND117" s="9"/>
      <c r="HNE117" s="9"/>
      <c r="HNF117" s="9"/>
      <c r="HNG117" s="9"/>
      <c r="HNH117" s="9"/>
      <c r="HNI117" s="9"/>
      <c r="HNJ117" s="9"/>
      <c r="HNK117" s="9"/>
      <c r="HNL117" s="9"/>
      <c r="HNM117" s="9"/>
      <c r="HNN117" s="9"/>
      <c r="HNO117" s="9"/>
      <c r="HNP117" s="9"/>
      <c r="HNQ117" s="9"/>
      <c r="HNR117" s="9"/>
      <c r="HNS117" s="9"/>
      <c r="HNT117" s="9"/>
      <c r="HNU117" s="9"/>
      <c r="HNV117" s="9"/>
      <c r="HNW117" s="9"/>
      <c r="HNX117" s="9"/>
      <c r="HNY117" s="9"/>
      <c r="HNZ117" s="9"/>
      <c r="HOA117" s="9"/>
      <c r="HOB117" s="9"/>
      <c r="HOC117" s="9"/>
      <c r="HOD117" s="9"/>
      <c r="HOE117" s="9"/>
      <c r="HOF117" s="9"/>
      <c r="HOG117" s="9"/>
      <c r="HOH117" s="9"/>
      <c r="HOI117" s="9"/>
      <c r="HOJ117" s="9"/>
      <c r="HOK117" s="9"/>
      <c r="HOL117" s="9"/>
      <c r="HOM117" s="9"/>
      <c r="HON117" s="9"/>
      <c r="HOO117" s="9"/>
      <c r="HOP117" s="9"/>
      <c r="HOQ117" s="9"/>
      <c r="HOR117" s="9"/>
      <c r="HOS117" s="9"/>
      <c r="HOT117" s="9"/>
      <c r="HOU117" s="9"/>
      <c r="HOV117" s="9"/>
      <c r="HOW117" s="9"/>
      <c r="HOX117" s="9"/>
      <c r="HOY117" s="9"/>
      <c r="HOZ117" s="9"/>
      <c r="HPA117" s="9"/>
      <c r="HPB117" s="9"/>
      <c r="HPC117" s="9"/>
      <c r="HPD117" s="9"/>
      <c r="HPE117" s="9"/>
      <c r="HPF117" s="9"/>
      <c r="HPG117" s="9"/>
      <c r="HPH117" s="9"/>
      <c r="HPI117" s="9"/>
      <c r="HPJ117" s="9"/>
      <c r="HPK117" s="9"/>
      <c r="HPL117" s="9"/>
      <c r="HPM117" s="9"/>
      <c r="HPN117" s="9"/>
      <c r="HPO117" s="9"/>
      <c r="HPP117" s="9"/>
      <c r="HPQ117" s="9"/>
      <c r="HPR117" s="9"/>
      <c r="HPS117" s="9"/>
      <c r="HPT117" s="9"/>
      <c r="HPU117" s="9"/>
      <c r="HPV117" s="9"/>
      <c r="HPW117" s="9"/>
      <c r="HPX117" s="9"/>
      <c r="HPY117" s="9"/>
      <c r="HPZ117" s="9"/>
      <c r="HQA117" s="9"/>
      <c r="HQB117" s="9"/>
      <c r="HQC117" s="9"/>
      <c r="HQD117" s="9"/>
      <c r="HQE117" s="9"/>
      <c r="HQF117" s="9"/>
      <c r="HQG117" s="9"/>
      <c r="HQH117" s="9"/>
      <c r="HQI117" s="9"/>
      <c r="HQJ117" s="9"/>
      <c r="HQK117" s="9"/>
      <c r="HQL117" s="9"/>
      <c r="HQM117" s="9"/>
      <c r="HQN117" s="9"/>
      <c r="HQO117" s="9"/>
      <c r="HQP117" s="9"/>
      <c r="HQQ117" s="9"/>
      <c r="HQR117" s="9"/>
      <c r="HQS117" s="9"/>
      <c r="HQT117" s="9"/>
      <c r="HQU117" s="9"/>
      <c r="HQV117" s="9"/>
      <c r="HQW117" s="9"/>
      <c r="HQX117" s="9"/>
      <c r="HQY117" s="9"/>
      <c r="HQZ117" s="9"/>
      <c r="HRA117" s="9"/>
      <c r="HRB117" s="9"/>
      <c r="HRC117" s="9"/>
      <c r="HRD117" s="9"/>
      <c r="HRE117" s="9"/>
      <c r="HRF117" s="9"/>
      <c r="HRG117" s="9"/>
      <c r="HRH117" s="9"/>
      <c r="HRI117" s="9"/>
      <c r="HRJ117" s="9"/>
      <c r="HRK117" s="9"/>
      <c r="HRL117" s="9"/>
      <c r="HRM117" s="9"/>
      <c r="HRN117" s="9"/>
      <c r="HRO117" s="9"/>
      <c r="HRP117" s="9"/>
      <c r="HRQ117" s="9"/>
      <c r="HRR117" s="9"/>
      <c r="HRS117" s="9"/>
      <c r="HRT117" s="9"/>
      <c r="HRU117" s="9"/>
      <c r="HRV117" s="9"/>
      <c r="HRW117" s="9"/>
      <c r="HRX117" s="9"/>
      <c r="HRY117" s="9"/>
      <c r="HRZ117" s="9"/>
      <c r="HSA117" s="9"/>
      <c r="HSB117" s="9"/>
      <c r="HSC117" s="9"/>
      <c r="HSD117" s="9"/>
      <c r="HSE117" s="9"/>
      <c r="HSF117" s="9"/>
      <c r="HSG117" s="9"/>
      <c r="HSH117" s="9"/>
      <c r="HSI117" s="9"/>
      <c r="HSJ117" s="9"/>
      <c r="HSK117" s="9"/>
      <c r="HSL117" s="9"/>
      <c r="HSM117" s="9"/>
      <c r="HSN117" s="9"/>
      <c r="HSO117" s="9"/>
      <c r="HSP117" s="9"/>
      <c r="HSQ117" s="9"/>
      <c r="HSR117" s="9"/>
      <c r="HSS117" s="9"/>
      <c r="HST117" s="9"/>
      <c r="HSU117" s="9"/>
      <c r="HSV117" s="9"/>
      <c r="HSW117" s="9"/>
      <c r="HSX117" s="9"/>
      <c r="HSY117" s="9"/>
      <c r="HSZ117" s="9"/>
      <c r="HTA117" s="9"/>
      <c r="HTB117" s="9"/>
      <c r="HTC117" s="9"/>
      <c r="HTD117" s="9"/>
      <c r="HTE117" s="9"/>
      <c r="HTF117" s="9"/>
      <c r="HTG117" s="9"/>
      <c r="HTH117" s="9"/>
      <c r="HTI117" s="9"/>
      <c r="HTJ117" s="9"/>
      <c r="HTK117" s="9"/>
      <c r="HTL117" s="9"/>
      <c r="HTM117" s="9"/>
      <c r="HTN117" s="9"/>
      <c r="HTO117" s="9"/>
      <c r="HTP117" s="9"/>
      <c r="HTQ117" s="9"/>
      <c r="HTR117" s="9"/>
      <c r="HTS117" s="9"/>
      <c r="HTT117" s="9"/>
      <c r="HTU117" s="9"/>
      <c r="HTV117" s="9"/>
      <c r="HTW117" s="9"/>
      <c r="HTX117" s="9"/>
      <c r="HTY117" s="9"/>
      <c r="HTZ117" s="9"/>
      <c r="HUA117" s="9"/>
      <c r="HUB117" s="9"/>
      <c r="HUC117" s="9"/>
      <c r="HUD117" s="9"/>
      <c r="HUE117" s="9"/>
      <c r="HUF117" s="9"/>
      <c r="HUG117" s="9"/>
      <c r="HUH117" s="9"/>
      <c r="HUI117" s="9"/>
      <c r="HUJ117" s="9"/>
      <c r="HUK117" s="9"/>
      <c r="HUL117" s="9"/>
      <c r="HUM117" s="9"/>
      <c r="HUN117" s="9"/>
      <c r="HUO117" s="9"/>
      <c r="HUP117" s="9"/>
      <c r="HUQ117" s="9"/>
      <c r="HUR117" s="9"/>
      <c r="HUS117" s="9"/>
      <c r="HUT117" s="9"/>
      <c r="HUU117" s="9"/>
      <c r="HUV117" s="9"/>
      <c r="HUW117" s="9"/>
      <c r="HUX117" s="9"/>
      <c r="HUY117" s="9"/>
      <c r="HUZ117" s="9"/>
      <c r="HVA117" s="9"/>
      <c r="HVB117" s="9"/>
      <c r="HVC117" s="9"/>
      <c r="HVD117" s="9"/>
      <c r="HVE117" s="9"/>
      <c r="HVF117" s="9"/>
      <c r="HVG117" s="9"/>
      <c r="HVH117" s="9"/>
      <c r="HVI117" s="9"/>
      <c r="HVJ117" s="9"/>
      <c r="HVK117" s="9"/>
      <c r="HVL117" s="9"/>
      <c r="HVM117" s="9"/>
      <c r="HVN117" s="9"/>
      <c r="HVO117" s="9"/>
      <c r="HVP117" s="9"/>
      <c r="HVQ117" s="9"/>
      <c r="HVR117" s="9"/>
      <c r="HVS117" s="9"/>
      <c r="HVT117" s="9"/>
      <c r="HVU117" s="9"/>
      <c r="HVV117" s="9"/>
      <c r="HVW117" s="9"/>
      <c r="HVX117" s="9"/>
      <c r="HVY117" s="9"/>
      <c r="HVZ117" s="9"/>
      <c r="HWA117" s="9"/>
      <c r="HWB117" s="9"/>
      <c r="HWC117" s="9"/>
      <c r="HWD117" s="9"/>
      <c r="HWE117" s="9"/>
      <c r="HWF117" s="9"/>
      <c r="HWG117" s="9"/>
      <c r="HWH117" s="9"/>
      <c r="HWI117" s="9"/>
      <c r="HWJ117" s="9"/>
      <c r="HWK117" s="9"/>
      <c r="HWL117" s="9"/>
      <c r="HWM117" s="9"/>
      <c r="HWN117" s="9"/>
      <c r="HWO117" s="9"/>
      <c r="HWP117" s="9"/>
      <c r="HWQ117" s="9"/>
      <c r="HWR117" s="9"/>
      <c r="HWS117" s="9"/>
      <c r="HWT117" s="9"/>
      <c r="HWU117" s="9"/>
      <c r="HWV117" s="9"/>
      <c r="HWW117" s="9"/>
      <c r="HWX117" s="9"/>
      <c r="HWY117" s="9"/>
      <c r="HWZ117" s="9"/>
      <c r="HXA117" s="9"/>
      <c r="HXB117" s="9"/>
      <c r="HXC117" s="9"/>
      <c r="HXD117" s="9"/>
      <c r="HXE117" s="9"/>
      <c r="HXF117" s="9"/>
      <c r="HXG117" s="9"/>
      <c r="HXH117" s="9"/>
      <c r="HXI117" s="9"/>
      <c r="HXJ117" s="9"/>
      <c r="HXK117" s="9"/>
      <c r="HXL117" s="9"/>
      <c r="HXM117" s="9"/>
      <c r="HXN117" s="9"/>
      <c r="HXO117" s="9"/>
      <c r="HXP117" s="9"/>
      <c r="HXQ117" s="9"/>
      <c r="HXR117" s="9"/>
      <c r="HXS117" s="9"/>
      <c r="HXT117" s="9"/>
      <c r="HXU117" s="9"/>
      <c r="HXV117" s="9"/>
      <c r="HXW117" s="9"/>
      <c r="HXX117" s="9"/>
      <c r="HXY117" s="9"/>
      <c r="HXZ117" s="9"/>
      <c r="HYA117" s="9"/>
      <c r="HYB117" s="9"/>
      <c r="HYC117" s="9"/>
      <c r="HYD117" s="9"/>
      <c r="HYE117" s="9"/>
      <c r="HYF117" s="9"/>
      <c r="HYG117" s="9"/>
      <c r="HYH117" s="9"/>
      <c r="HYI117" s="9"/>
      <c r="HYJ117" s="9"/>
      <c r="HYK117" s="9"/>
      <c r="HYL117" s="9"/>
      <c r="HYM117" s="9"/>
      <c r="HYN117" s="9"/>
      <c r="HYO117" s="9"/>
      <c r="HYP117" s="9"/>
      <c r="HYQ117" s="9"/>
      <c r="HYR117" s="9"/>
      <c r="HYS117" s="9"/>
      <c r="HYT117" s="9"/>
      <c r="HYU117" s="9"/>
      <c r="HYV117" s="9"/>
      <c r="HYW117" s="9"/>
      <c r="HYX117" s="9"/>
      <c r="HYY117" s="9"/>
      <c r="HYZ117" s="9"/>
      <c r="HZA117" s="9"/>
      <c r="HZB117" s="9"/>
      <c r="HZC117" s="9"/>
      <c r="HZD117" s="9"/>
      <c r="HZE117" s="9"/>
      <c r="HZF117" s="9"/>
      <c r="HZG117" s="9"/>
      <c r="HZH117" s="9"/>
      <c r="HZI117" s="9"/>
      <c r="HZJ117" s="9"/>
      <c r="HZK117" s="9"/>
      <c r="HZL117" s="9"/>
      <c r="HZM117" s="9"/>
      <c r="HZN117" s="9"/>
      <c r="HZO117" s="9"/>
      <c r="HZP117" s="9"/>
      <c r="HZQ117" s="9"/>
      <c r="HZR117" s="9"/>
      <c r="HZS117" s="9"/>
      <c r="HZT117" s="9"/>
      <c r="HZU117" s="9"/>
      <c r="HZV117" s="9"/>
      <c r="HZW117" s="9"/>
      <c r="HZX117" s="9"/>
      <c r="HZY117" s="9"/>
      <c r="HZZ117" s="9"/>
      <c r="IAA117" s="9"/>
      <c r="IAB117" s="9"/>
      <c r="IAC117" s="9"/>
      <c r="IAD117" s="9"/>
      <c r="IAE117" s="9"/>
      <c r="IAF117" s="9"/>
      <c r="IAG117" s="9"/>
      <c r="IAH117" s="9"/>
      <c r="IAI117" s="9"/>
      <c r="IAJ117" s="9"/>
      <c r="IAK117" s="9"/>
      <c r="IAL117" s="9"/>
      <c r="IAM117" s="9"/>
      <c r="IAN117" s="9"/>
      <c r="IAO117" s="9"/>
      <c r="IAP117" s="9"/>
      <c r="IAQ117" s="9"/>
      <c r="IAR117" s="9"/>
      <c r="IAS117" s="9"/>
      <c r="IAT117" s="9"/>
      <c r="IAU117" s="9"/>
      <c r="IAV117" s="9"/>
      <c r="IAW117" s="9"/>
      <c r="IAX117" s="9"/>
      <c r="IAY117" s="9"/>
      <c r="IAZ117" s="9"/>
      <c r="IBA117" s="9"/>
      <c r="IBB117" s="9"/>
      <c r="IBC117" s="9"/>
      <c r="IBD117" s="9"/>
      <c r="IBE117" s="9"/>
      <c r="IBF117" s="9"/>
      <c r="IBG117" s="9"/>
      <c r="IBH117" s="9"/>
      <c r="IBI117" s="9"/>
      <c r="IBJ117" s="9"/>
      <c r="IBK117" s="9"/>
      <c r="IBL117" s="9"/>
      <c r="IBM117" s="9"/>
      <c r="IBN117" s="9"/>
      <c r="IBO117" s="9"/>
      <c r="IBP117" s="9"/>
      <c r="IBQ117" s="9"/>
      <c r="IBR117" s="9"/>
      <c r="IBS117" s="9"/>
      <c r="IBT117" s="9"/>
      <c r="IBU117" s="9"/>
      <c r="IBV117" s="9"/>
      <c r="IBW117" s="9"/>
      <c r="IBX117" s="9"/>
      <c r="IBY117" s="9"/>
      <c r="IBZ117" s="9"/>
      <c r="ICA117" s="9"/>
      <c r="ICB117" s="9"/>
      <c r="ICC117" s="9"/>
      <c r="ICD117" s="9"/>
      <c r="ICE117" s="9"/>
      <c r="ICF117" s="9"/>
      <c r="ICG117" s="9"/>
      <c r="ICH117" s="9"/>
      <c r="ICI117" s="9"/>
      <c r="ICJ117" s="9"/>
      <c r="ICK117" s="9"/>
      <c r="ICL117" s="9"/>
      <c r="ICM117" s="9"/>
      <c r="ICN117" s="9"/>
      <c r="ICO117" s="9"/>
      <c r="ICP117" s="9"/>
      <c r="ICQ117" s="9"/>
      <c r="ICR117" s="9"/>
      <c r="ICS117" s="9"/>
      <c r="ICT117" s="9"/>
      <c r="ICU117" s="9"/>
      <c r="ICV117" s="9"/>
      <c r="ICW117" s="9"/>
      <c r="ICX117" s="9"/>
      <c r="ICY117" s="9"/>
      <c r="ICZ117" s="9"/>
      <c r="IDA117" s="9"/>
      <c r="IDB117" s="9"/>
      <c r="IDC117" s="9"/>
      <c r="IDD117" s="9"/>
      <c r="IDE117" s="9"/>
      <c r="IDF117" s="9"/>
      <c r="IDG117" s="9"/>
      <c r="IDH117" s="9"/>
      <c r="IDI117" s="9"/>
      <c r="IDJ117" s="9"/>
      <c r="IDK117" s="9"/>
      <c r="IDL117" s="9"/>
      <c r="IDM117" s="9"/>
      <c r="IDN117" s="9"/>
      <c r="IDO117" s="9"/>
      <c r="IDP117" s="9"/>
      <c r="IDQ117" s="9"/>
      <c r="IDR117" s="9"/>
      <c r="IDS117" s="9"/>
      <c r="IDT117" s="9"/>
      <c r="IDU117" s="9"/>
      <c r="IDV117" s="9"/>
      <c r="IDW117" s="9"/>
      <c r="IDX117" s="9"/>
      <c r="IDY117" s="9"/>
      <c r="IDZ117" s="9"/>
      <c r="IEA117" s="9"/>
      <c r="IEB117" s="9"/>
      <c r="IEC117" s="9"/>
      <c r="IED117" s="9"/>
      <c r="IEE117" s="9"/>
      <c r="IEF117" s="9"/>
      <c r="IEG117" s="9"/>
      <c r="IEH117" s="9"/>
      <c r="IEI117" s="9"/>
      <c r="IEJ117" s="9"/>
      <c r="IEK117" s="9"/>
      <c r="IEL117" s="9"/>
      <c r="IEM117" s="9"/>
      <c r="IEN117" s="9"/>
      <c r="IEO117" s="9"/>
      <c r="IEP117" s="9"/>
      <c r="IEQ117" s="9"/>
      <c r="IER117" s="9"/>
      <c r="IES117" s="9"/>
      <c r="IET117" s="9"/>
      <c r="IEU117" s="9"/>
      <c r="IEV117" s="9"/>
      <c r="IEW117" s="9"/>
      <c r="IEX117" s="9"/>
      <c r="IEY117" s="9"/>
      <c r="IEZ117" s="9"/>
      <c r="IFA117" s="9"/>
      <c r="IFB117" s="9"/>
      <c r="IFC117" s="9"/>
      <c r="IFD117" s="9"/>
      <c r="IFE117" s="9"/>
      <c r="IFF117" s="9"/>
      <c r="IFG117" s="9"/>
      <c r="IFH117" s="9"/>
      <c r="IFI117" s="9"/>
      <c r="IFJ117" s="9"/>
      <c r="IFK117" s="9"/>
      <c r="IFL117" s="9"/>
      <c r="IFM117" s="9"/>
      <c r="IFN117" s="9"/>
      <c r="IFO117" s="9"/>
      <c r="IFP117" s="9"/>
      <c r="IFQ117" s="9"/>
      <c r="IFR117" s="9"/>
      <c r="IFS117" s="9"/>
      <c r="IFT117" s="9"/>
      <c r="IFU117" s="9"/>
      <c r="IFV117" s="9"/>
      <c r="IFW117" s="9"/>
      <c r="IFX117" s="9"/>
      <c r="IFY117" s="9"/>
      <c r="IFZ117" s="9"/>
      <c r="IGA117" s="9"/>
      <c r="IGB117" s="9"/>
      <c r="IGC117" s="9"/>
      <c r="IGD117" s="9"/>
      <c r="IGE117" s="9"/>
      <c r="IGF117" s="9"/>
      <c r="IGG117" s="9"/>
      <c r="IGH117" s="9"/>
      <c r="IGI117" s="9"/>
      <c r="IGJ117" s="9"/>
      <c r="IGK117" s="9"/>
      <c r="IGL117" s="9"/>
      <c r="IGM117" s="9"/>
      <c r="IGN117" s="9"/>
      <c r="IGO117" s="9"/>
      <c r="IGP117" s="9"/>
      <c r="IGQ117" s="9"/>
      <c r="IGR117" s="9"/>
      <c r="IGS117" s="9"/>
      <c r="IGT117" s="9"/>
      <c r="IGU117" s="9"/>
      <c r="IGV117" s="9"/>
      <c r="IGW117" s="9"/>
      <c r="IGX117" s="9"/>
      <c r="IGY117" s="9"/>
      <c r="IGZ117" s="9"/>
      <c r="IHA117" s="9"/>
      <c r="IHB117" s="9"/>
      <c r="IHC117" s="9"/>
      <c r="IHD117" s="9"/>
      <c r="IHE117" s="9"/>
      <c r="IHF117" s="9"/>
      <c r="IHG117" s="9"/>
      <c r="IHH117" s="9"/>
      <c r="IHI117" s="9"/>
      <c r="IHJ117" s="9"/>
      <c r="IHK117" s="9"/>
      <c r="IHL117" s="9"/>
      <c r="IHM117" s="9"/>
      <c r="IHN117" s="9"/>
      <c r="IHO117" s="9"/>
      <c r="IHP117" s="9"/>
      <c r="IHQ117" s="9"/>
      <c r="IHR117" s="9"/>
      <c r="IHS117" s="9"/>
      <c r="IHT117" s="9"/>
      <c r="IHU117" s="9"/>
      <c r="IHV117" s="9"/>
      <c r="IHW117" s="9"/>
      <c r="IHX117" s="9"/>
      <c r="IHY117" s="9"/>
      <c r="IHZ117" s="9"/>
      <c r="IIA117" s="9"/>
      <c r="IIB117" s="9"/>
      <c r="IIC117" s="9"/>
      <c r="IID117" s="9"/>
      <c r="IIE117" s="9"/>
      <c r="IIF117" s="9"/>
      <c r="IIG117" s="9"/>
      <c r="IIH117" s="9"/>
      <c r="III117" s="9"/>
      <c r="IIJ117" s="9"/>
      <c r="IIK117" s="9"/>
      <c r="IIL117" s="9"/>
      <c r="IIM117" s="9"/>
      <c r="IIN117" s="9"/>
      <c r="IIO117" s="9"/>
      <c r="IIP117" s="9"/>
      <c r="IIQ117" s="9"/>
      <c r="IIR117" s="9"/>
      <c r="IIS117" s="9"/>
      <c r="IIT117" s="9"/>
      <c r="IIU117" s="9"/>
      <c r="IIV117" s="9"/>
      <c r="IIW117" s="9"/>
      <c r="IIX117" s="9"/>
      <c r="IIY117" s="9"/>
      <c r="IIZ117" s="9"/>
      <c r="IJA117" s="9"/>
      <c r="IJB117" s="9"/>
      <c r="IJC117" s="9"/>
      <c r="IJD117" s="9"/>
      <c r="IJE117" s="9"/>
      <c r="IJF117" s="9"/>
      <c r="IJG117" s="9"/>
      <c r="IJH117" s="9"/>
      <c r="IJI117" s="9"/>
      <c r="IJJ117" s="9"/>
      <c r="IJK117" s="9"/>
      <c r="IJL117" s="9"/>
      <c r="IJM117" s="9"/>
      <c r="IJN117" s="9"/>
      <c r="IJO117" s="9"/>
      <c r="IJP117" s="9"/>
      <c r="IJQ117" s="9"/>
      <c r="IJR117" s="9"/>
      <c r="IJS117" s="9"/>
      <c r="IJT117" s="9"/>
      <c r="IJU117" s="9"/>
      <c r="IJV117" s="9"/>
      <c r="IJW117" s="9"/>
      <c r="IJX117" s="9"/>
      <c r="IJY117" s="9"/>
      <c r="IJZ117" s="9"/>
      <c r="IKA117" s="9"/>
      <c r="IKB117" s="9"/>
      <c r="IKC117" s="9"/>
      <c r="IKD117" s="9"/>
      <c r="IKE117" s="9"/>
      <c r="IKF117" s="9"/>
      <c r="IKG117" s="9"/>
      <c r="IKH117" s="9"/>
      <c r="IKI117" s="9"/>
      <c r="IKJ117" s="9"/>
      <c r="IKK117" s="9"/>
      <c r="IKL117" s="9"/>
      <c r="IKM117" s="9"/>
      <c r="IKN117" s="9"/>
      <c r="IKO117" s="9"/>
      <c r="IKP117" s="9"/>
      <c r="IKQ117" s="9"/>
      <c r="IKR117" s="9"/>
      <c r="IKS117" s="9"/>
      <c r="IKT117" s="9"/>
      <c r="IKU117" s="9"/>
      <c r="IKV117" s="9"/>
      <c r="IKW117" s="9"/>
      <c r="IKX117" s="9"/>
      <c r="IKY117" s="9"/>
      <c r="IKZ117" s="9"/>
      <c r="ILA117" s="9"/>
      <c r="ILB117" s="9"/>
      <c r="ILC117" s="9"/>
      <c r="ILD117" s="9"/>
      <c r="ILE117" s="9"/>
      <c r="ILF117" s="9"/>
      <c r="ILG117" s="9"/>
      <c r="ILH117" s="9"/>
      <c r="ILI117" s="9"/>
      <c r="ILJ117" s="9"/>
      <c r="ILK117" s="9"/>
      <c r="ILL117" s="9"/>
      <c r="ILM117" s="9"/>
      <c r="ILN117" s="9"/>
      <c r="ILO117" s="9"/>
      <c r="ILP117" s="9"/>
      <c r="ILQ117" s="9"/>
      <c r="ILR117" s="9"/>
      <c r="ILS117" s="9"/>
      <c r="ILT117" s="9"/>
      <c r="ILU117" s="9"/>
      <c r="ILV117" s="9"/>
      <c r="ILW117" s="9"/>
      <c r="ILX117" s="9"/>
      <c r="ILY117" s="9"/>
      <c r="ILZ117" s="9"/>
      <c r="IMA117" s="9"/>
      <c r="IMB117" s="9"/>
      <c r="IMC117" s="9"/>
      <c r="IMD117" s="9"/>
      <c r="IME117" s="9"/>
      <c r="IMF117" s="9"/>
      <c r="IMG117" s="9"/>
      <c r="IMH117" s="9"/>
      <c r="IMI117" s="9"/>
      <c r="IMJ117" s="9"/>
      <c r="IMK117" s="9"/>
      <c r="IML117" s="9"/>
      <c r="IMM117" s="9"/>
      <c r="IMN117" s="9"/>
      <c r="IMO117" s="9"/>
      <c r="IMP117" s="9"/>
      <c r="IMQ117" s="9"/>
      <c r="IMR117" s="9"/>
      <c r="IMS117" s="9"/>
      <c r="IMT117" s="9"/>
      <c r="IMU117" s="9"/>
      <c r="IMV117" s="9"/>
      <c r="IMW117" s="9"/>
      <c r="IMX117" s="9"/>
      <c r="IMY117" s="9"/>
      <c r="IMZ117" s="9"/>
      <c r="INA117" s="9"/>
      <c r="INB117" s="9"/>
      <c r="INC117" s="9"/>
      <c r="IND117" s="9"/>
      <c r="INE117" s="9"/>
      <c r="INF117" s="9"/>
      <c r="ING117" s="9"/>
      <c r="INH117" s="9"/>
      <c r="INI117" s="9"/>
      <c r="INJ117" s="9"/>
      <c r="INK117" s="9"/>
      <c r="INL117" s="9"/>
      <c r="INM117" s="9"/>
      <c r="INN117" s="9"/>
      <c r="INO117" s="9"/>
      <c r="INP117" s="9"/>
      <c r="INQ117" s="9"/>
      <c r="INR117" s="9"/>
      <c r="INS117" s="9"/>
      <c r="INT117" s="9"/>
      <c r="INU117" s="9"/>
      <c r="INV117" s="9"/>
      <c r="INW117" s="9"/>
      <c r="INX117" s="9"/>
      <c r="INY117" s="9"/>
      <c r="INZ117" s="9"/>
      <c r="IOA117" s="9"/>
      <c r="IOB117" s="9"/>
      <c r="IOC117" s="9"/>
      <c r="IOD117" s="9"/>
      <c r="IOE117" s="9"/>
      <c r="IOF117" s="9"/>
      <c r="IOG117" s="9"/>
      <c r="IOH117" s="9"/>
      <c r="IOI117" s="9"/>
      <c r="IOJ117" s="9"/>
      <c r="IOK117" s="9"/>
      <c r="IOL117" s="9"/>
      <c r="IOM117" s="9"/>
      <c r="ION117" s="9"/>
      <c r="IOO117" s="9"/>
      <c r="IOP117" s="9"/>
      <c r="IOQ117" s="9"/>
      <c r="IOR117" s="9"/>
      <c r="IOS117" s="9"/>
      <c r="IOT117" s="9"/>
      <c r="IOU117" s="9"/>
      <c r="IOV117" s="9"/>
      <c r="IOW117" s="9"/>
      <c r="IOX117" s="9"/>
      <c r="IOY117" s="9"/>
      <c r="IOZ117" s="9"/>
      <c r="IPA117" s="9"/>
      <c r="IPB117" s="9"/>
      <c r="IPC117" s="9"/>
      <c r="IPD117" s="9"/>
      <c r="IPE117" s="9"/>
      <c r="IPF117" s="9"/>
      <c r="IPG117" s="9"/>
      <c r="IPH117" s="9"/>
      <c r="IPI117" s="9"/>
      <c r="IPJ117" s="9"/>
      <c r="IPK117" s="9"/>
      <c r="IPL117" s="9"/>
      <c r="IPM117" s="9"/>
      <c r="IPN117" s="9"/>
      <c r="IPO117" s="9"/>
      <c r="IPP117" s="9"/>
      <c r="IPQ117" s="9"/>
      <c r="IPR117" s="9"/>
      <c r="IPS117" s="9"/>
      <c r="IPT117" s="9"/>
      <c r="IPU117" s="9"/>
      <c r="IPV117" s="9"/>
      <c r="IPW117" s="9"/>
      <c r="IPX117" s="9"/>
      <c r="IPY117" s="9"/>
      <c r="IPZ117" s="9"/>
      <c r="IQA117" s="9"/>
      <c r="IQB117" s="9"/>
      <c r="IQC117" s="9"/>
      <c r="IQD117" s="9"/>
      <c r="IQE117" s="9"/>
      <c r="IQF117" s="9"/>
      <c r="IQG117" s="9"/>
      <c r="IQH117" s="9"/>
      <c r="IQI117" s="9"/>
      <c r="IQJ117" s="9"/>
      <c r="IQK117" s="9"/>
      <c r="IQL117" s="9"/>
      <c r="IQM117" s="9"/>
      <c r="IQN117" s="9"/>
      <c r="IQO117" s="9"/>
      <c r="IQP117" s="9"/>
      <c r="IQQ117" s="9"/>
      <c r="IQR117" s="9"/>
      <c r="IQS117" s="9"/>
      <c r="IQT117" s="9"/>
      <c r="IQU117" s="9"/>
      <c r="IQV117" s="9"/>
      <c r="IQW117" s="9"/>
      <c r="IQX117" s="9"/>
      <c r="IQY117" s="9"/>
      <c r="IQZ117" s="9"/>
      <c r="IRA117" s="9"/>
      <c r="IRB117" s="9"/>
      <c r="IRC117" s="9"/>
      <c r="IRD117" s="9"/>
      <c r="IRE117" s="9"/>
      <c r="IRF117" s="9"/>
      <c r="IRG117" s="9"/>
      <c r="IRH117" s="9"/>
      <c r="IRI117" s="9"/>
      <c r="IRJ117" s="9"/>
      <c r="IRK117" s="9"/>
      <c r="IRL117" s="9"/>
      <c r="IRM117" s="9"/>
      <c r="IRN117" s="9"/>
      <c r="IRO117" s="9"/>
      <c r="IRP117" s="9"/>
      <c r="IRQ117" s="9"/>
      <c r="IRR117" s="9"/>
      <c r="IRS117" s="9"/>
      <c r="IRT117" s="9"/>
      <c r="IRU117" s="9"/>
      <c r="IRV117" s="9"/>
      <c r="IRW117" s="9"/>
      <c r="IRX117" s="9"/>
      <c r="IRY117" s="9"/>
      <c r="IRZ117" s="9"/>
      <c r="ISA117" s="9"/>
      <c r="ISB117" s="9"/>
      <c r="ISC117" s="9"/>
      <c r="ISD117" s="9"/>
      <c r="ISE117" s="9"/>
      <c r="ISF117" s="9"/>
      <c r="ISG117" s="9"/>
      <c r="ISH117" s="9"/>
      <c r="ISI117" s="9"/>
      <c r="ISJ117" s="9"/>
      <c r="ISK117" s="9"/>
      <c r="ISL117" s="9"/>
      <c r="ISM117" s="9"/>
      <c r="ISN117" s="9"/>
      <c r="ISO117" s="9"/>
      <c r="ISP117" s="9"/>
      <c r="ISQ117" s="9"/>
      <c r="ISR117" s="9"/>
      <c r="ISS117" s="9"/>
      <c r="IST117" s="9"/>
      <c r="ISU117" s="9"/>
      <c r="ISV117" s="9"/>
      <c r="ISW117" s="9"/>
      <c r="ISX117" s="9"/>
      <c r="ISY117" s="9"/>
      <c r="ISZ117" s="9"/>
      <c r="ITA117" s="9"/>
      <c r="ITB117" s="9"/>
      <c r="ITC117" s="9"/>
      <c r="ITD117" s="9"/>
      <c r="ITE117" s="9"/>
      <c r="ITF117" s="9"/>
      <c r="ITG117" s="9"/>
      <c r="ITH117" s="9"/>
      <c r="ITI117" s="9"/>
      <c r="ITJ117" s="9"/>
      <c r="ITK117" s="9"/>
      <c r="ITL117" s="9"/>
      <c r="ITM117" s="9"/>
      <c r="ITN117" s="9"/>
      <c r="ITO117" s="9"/>
      <c r="ITP117" s="9"/>
      <c r="ITQ117" s="9"/>
      <c r="ITR117" s="9"/>
      <c r="ITS117" s="9"/>
      <c r="ITT117" s="9"/>
      <c r="ITU117" s="9"/>
      <c r="ITV117" s="9"/>
      <c r="ITW117" s="9"/>
      <c r="ITX117" s="9"/>
      <c r="ITY117" s="9"/>
      <c r="ITZ117" s="9"/>
      <c r="IUA117" s="9"/>
      <c r="IUB117" s="9"/>
      <c r="IUC117" s="9"/>
      <c r="IUD117" s="9"/>
      <c r="IUE117" s="9"/>
      <c r="IUF117" s="9"/>
      <c r="IUG117" s="9"/>
      <c r="IUH117" s="9"/>
      <c r="IUI117" s="9"/>
      <c r="IUJ117" s="9"/>
      <c r="IUK117" s="9"/>
      <c r="IUL117" s="9"/>
      <c r="IUM117" s="9"/>
      <c r="IUN117" s="9"/>
      <c r="IUO117" s="9"/>
      <c r="IUP117" s="9"/>
      <c r="IUQ117" s="9"/>
      <c r="IUR117" s="9"/>
      <c r="IUS117" s="9"/>
      <c r="IUT117" s="9"/>
      <c r="IUU117" s="9"/>
      <c r="IUV117" s="9"/>
      <c r="IUW117" s="9"/>
      <c r="IUX117" s="9"/>
      <c r="IUY117" s="9"/>
      <c r="IUZ117" s="9"/>
      <c r="IVA117" s="9"/>
      <c r="IVB117" s="9"/>
      <c r="IVC117" s="9"/>
      <c r="IVD117" s="9"/>
      <c r="IVE117" s="9"/>
      <c r="IVF117" s="9"/>
      <c r="IVG117" s="9"/>
      <c r="IVH117" s="9"/>
      <c r="IVI117" s="9"/>
      <c r="IVJ117" s="9"/>
      <c r="IVK117" s="9"/>
      <c r="IVL117" s="9"/>
      <c r="IVM117" s="9"/>
      <c r="IVN117" s="9"/>
      <c r="IVO117" s="9"/>
      <c r="IVP117" s="9"/>
      <c r="IVQ117" s="9"/>
      <c r="IVR117" s="9"/>
      <c r="IVS117" s="9"/>
      <c r="IVT117" s="9"/>
      <c r="IVU117" s="9"/>
      <c r="IVV117" s="9"/>
      <c r="IVW117" s="9"/>
      <c r="IVX117" s="9"/>
      <c r="IVY117" s="9"/>
      <c r="IVZ117" s="9"/>
      <c r="IWA117" s="9"/>
      <c r="IWB117" s="9"/>
      <c r="IWC117" s="9"/>
      <c r="IWD117" s="9"/>
      <c r="IWE117" s="9"/>
      <c r="IWF117" s="9"/>
      <c r="IWG117" s="9"/>
      <c r="IWH117" s="9"/>
      <c r="IWI117" s="9"/>
      <c r="IWJ117" s="9"/>
      <c r="IWK117" s="9"/>
      <c r="IWL117" s="9"/>
      <c r="IWM117" s="9"/>
      <c r="IWN117" s="9"/>
      <c r="IWO117" s="9"/>
      <c r="IWP117" s="9"/>
      <c r="IWQ117" s="9"/>
      <c r="IWR117" s="9"/>
      <c r="IWS117" s="9"/>
      <c r="IWT117" s="9"/>
      <c r="IWU117" s="9"/>
      <c r="IWV117" s="9"/>
      <c r="IWW117" s="9"/>
      <c r="IWX117" s="9"/>
      <c r="IWY117" s="9"/>
      <c r="IWZ117" s="9"/>
      <c r="IXA117" s="9"/>
      <c r="IXB117" s="9"/>
      <c r="IXC117" s="9"/>
      <c r="IXD117" s="9"/>
      <c r="IXE117" s="9"/>
      <c r="IXF117" s="9"/>
      <c r="IXG117" s="9"/>
      <c r="IXH117" s="9"/>
      <c r="IXI117" s="9"/>
      <c r="IXJ117" s="9"/>
      <c r="IXK117" s="9"/>
      <c r="IXL117" s="9"/>
      <c r="IXM117" s="9"/>
      <c r="IXN117" s="9"/>
      <c r="IXO117" s="9"/>
      <c r="IXP117" s="9"/>
      <c r="IXQ117" s="9"/>
      <c r="IXR117" s="9"/>
      <c r="IXS117" s="9"/>
      <c r="IXT117" s="9"/>
      <c r="IXU117" s="9"/>
      <c r="IXV117" s="9"/>
      <c r="IXW117" s="9"/>
      <c r="IXX117" s="9"/>
      <c r="IXY117" s="9"/>
      <c r="IXZ117" s="9"/>
      <c r="IYA117" s="9"/>
      <c r="IYB117" s="9"/>
      <c r="IYC117" s="9"/>
      <c r="IYD117" s="9"/>
      <c r="IYE117" s="9"/>
      <c r="IYF117" s="9"/>
      <c r="IYG117" s="9"/>
      <c r="IYH117" s="9"/>
      <c r="IYI117" s="9"/>
      <c r="IYJ117" s="9"/>
      <c r="IYK117" s="9"/>
      <c r="IYL117" s="9"/>
      <c r="IYM117" s="9"/>
      <c r="IYN117" s="9"/>
      <c r="IYO117" s="9"/>
      <c r="IYP117" s="9"/>
      <c r="IYQ117" s="9"/>
      <c r="IYR117" s="9"/>
      <c r="IYS117" s="9"/>
      <c r="IYT117" s="9"/>
      <c r="IYU117" s="9"/>
      <c r="IYV117" s="9"/>
      <c r="IYW117" s="9"/>
      <c r="IYX117" s="9"/>
      <c r="IYY117" s="9"/>
      <c r="IYZ117" s="9"/>
      <c r="IZA117" s="9"/>
      <c r="IZB117" s="9"/>
      <c r="IZC117" s="9"/>
      <c r="IZD117" s="9"/>
      <c r="IZE117" s="9"/>
      <c r="IZF117" s="9"/>
      <c r="IZG117" s="9"/>
      <c r="IZH117" s="9"/>
      <c r="IZI117" s="9"/>
      <c r="IZJ117" s="9"/>
      <c r="IZK117" s="9"/>
      <c r="IZL117" s="9"/>
      <c r="IZM117" s="9"/>
      <c r="IZN117" s="9"/>
      <c r="IZO117" s="9"/>
      <c r="IZP117" s="9"/>
      <c r="IZQ117" s="9"/>
      <c r="IZR117" s="9"/>
      <c r="IZS117" s="9"/>
      <c r="IZT117" s="9"/>
      <c r="IZU117" s="9"/>
      <c r="IZV117" s="9"/>
      <c r="IZW117" s="9"/>
      <c r="IZX117" s="9"/>
      <c r="IZY117" s="9"/>
      <c r="IZZ117" s="9"/>
      <c r="JAA117" s="9"/>
      <c r="JAB117" s="9"/>
      <c r="JAC117" s="9"/>
      <c r="JAD117" s="9"/>
      <c r="JAE117" s="9"/>
      <c r="JAF117" s="9"/>
      <c r="JAG117" s="9"/>
      <c r="JAH117" s="9"/>
      <c r="JAI117" s="9"/>
      <c r="JAJ117" s="9"/>
      <c r="JAK117" s="9"/>
      <c r="JAL117" s="9"/>
      <c r="JAM117" s="9"/>
      <c r="JAN117" s="9"/>
      <c r="JAO117" s="9"/>
      <c r="JAP117" s="9"/>
      <c r="JAQ117" s="9"/>
      <c r="JAR117" s="9"/>
      <c r="JAS117" s="9"/>
      <c r="JAT117" s="9"/>
      <c r="JAU117" s="9"/>
      <c r="JAV117" s="9"/>
      <c r="JAW117" s="9"/>
      <c r="JAX117" s="9"/>
      <c r="JAY117" s="9"/>
      <c r="JAZ117" s="9"/>
      <c r="JBA117" s="9"/>
      <c r="JBB117" s="9"/>
      <c r="JBC117" s="9"/>
      <c r="JBD117" s="9"/>
      <c r="JBE117" s="9"/>
      <c r="JBF117" s="9"/>
      <c r="JBG117" s="9"/>
      <c r="JBH117" s="9"/>
      <c r="JBI117" s="9"/>
      <c r="JBJ117" s="9"/>
      <c r="JBK117" s="9"/>
      <c r="JBL117" s="9"/>
      <c r="JBM117" s="9"/>
      <c r="JBN117" s="9"/>
      <c r="JBO117" s="9"/>
      <c r="JBP117" s="9"/>
      <c r="JBQ117" s="9"/>
      <c r="JBR117" s="9"/>
      <c r="JBS117" s="9"/>
      <c r="JBT117" s="9"/>
      <c r="JBU117" s="9"/>
      <c r="JBV117" s="9"/>
      <c r="JBW117" s="9"/>
      <c r="JBX117" s="9"/>
      <c r="JBY117" s="9"/>
      <c r="JBZ117" s="9"/>
      <c r="JCA117" s="9"/>
      <c r="JCB117" s="9"/>
      <c r="JCC117" s="9"/>
      <c r="JCD117" s="9"/>
      <c r="JCE117" s="9"/>
      <c r="JCF117" s="9"/>
      <c r="JCG117" s="9"/>
      <c r="JCH117" s="9"/>
      <c r="JCI117" s="9"/>
      <c r="JCJ117" s="9"/>
      <c r="JCK117" s="9"/>
      <c r="JCL117" s="9"/>
      <c r="JCM117" s="9"/>
      <c r="JCN117" s="9"/>
      <c r="JCO117" s="9"/>
      <c r="JCP117" s="9"/>
      <c r="JCQ117" s="9"/>
      <c r="JCR117" s="9"/>
      <c r="JCS117" s="9"/>
      <c r="JCT117" s="9"/>
      <c r="JCU117" s="9"/>
      <c r="JCV117" s="9"/>
      <c r="JCW117" s="9"/>
      <c r="JCX117" s="9"/>
      <c r="JCY117" s="9"/>
      <c r="JCZ117" s="9"/>
      <c r="JDA117" s="9"/>
      <c r="JDB117" s="9"/>
      <c r="JDC117" s="9"/>
      <c r="JDD117" s="9"/>
      <c r="JDE117" s="9"/>
      <c r="JDF117" s="9"/>
      <c r="JDG117" s="9"/>
      <c r="JDH117" s="9"/>
      <c r="JDI117" s="9"/>
      <c r="JDJ117" s="9"/>
      <c r="JDK117" s="9"/>
      <c r="JDL117" s="9"/>
      <c r="JDM117" s="9"/>
      <c r="JDN117" s="9"/>
      <c r="JDO117" s="9"/>
      <c r="JDP117" s="9"/>
      <c r="JDQ117" s="9"/>
      <c r="JDR117" s="9"/>
      <c r="JDS117" s="9"/>
      <c r="JDT117" s="9"/>
      <c r="JDU117" s="9"/>
      <c r="JDV117" s="9"/>
      <c r="JDW117" s="9"/>
      <c r="JDX117" s="9"/>
      <c r="JDY117" s="9"/>
      <c r="JDZ117" s="9"/>
      <c r="JEA117" s="9"/>
      <c r="JEB117" s="9"/>
      <c r="JEC117" s="9"/>
      <c r="JED117" s="9"/>
      <c r="JEE117" s="9"/>
      <c r="JEF117" s="9"/>
      <c r="JEG117" s="9"/>
      <c r="JEH117" s="9"/>
      <c r="JEI117" s="9"/>
      <c r="JEJ117" s="9"/>
      <c r="JEK117" s="9"/>
      <c r="JEL117" s="9"/>
      <c r="JEM117" s="9"/>
      <c r="JEN117" s="9"/>
      <c r="JEO117" s="9"/>
      <c r="JEP117" s="9"/>
      <c r="JEQ117" s="9"/>
      <c r="JER117" s="9"/>
      <c r="JES117" s="9"/>
      <c r="JET117" s="9"/>
      <c r="JEU117" s="9"/>
      <c r="JEV117" s="9"/>
      <c r="JEW117" s="9"/>
      <c r="JEX117" s="9"/>
      <c r="JEY117" s="9"/>
      <c r="JEZ117" s="9"/>
      <c r="JFA117" s="9"/>
      <c r="JFB117" s="9"/>
      <c r="JFC117" s="9"/>
      <c r="JFD117" s="9"/>
      <c r="JFE117" s="9"/>
      <c r="JFF117" s="9"/>
      <c r="JFG117" s="9"/>
      <c r="JFH117" s="9"/>
      <c r="JFI117" s="9"/>
      <c r="JFJ117" s="9"/>
      <c r="JFK117" s="9"/>
      <c r="JFL117" s="9"/>
      <c r="JFM117" s="9"/>
      <c r="JFN117" s="9"/>
      <c r="JFO117" s="9"/>
      <c r="JFP117" s="9"/>
      <c r="JFQ117" s="9"/>
      <c r="JFR117" s="9"/>
      <c r="JFS117" s="9"/>
      <c r="JFT117" s="9"/>
      <c r="JFU117" s="9"/>
      <c r="JFV117" s="9"/>
      <c r="JFW117" s="9"/>
      <c r="JFX117" s="9"/>
      <c r="JFY117" s="9"/>
      <c r="JFZ117" s="9"/>
      <c r="JGA117" s="9"/>
      <c r="JGB117" s="9"/>
      <c r="JGC117" s="9"/>
      <c r="JGD117" s="9"/>
      <c r="JGE117" s="9"/>
      <c r="JGF117" s="9"/>
      <c r="JGG117" s="9"/>
      <c r="JGH117" s="9"/>
      <c r="JGI117" s="9"/>
      <c r="JGJ117" s="9"/>
      <c r="JGK117" s="9"/>
      <c r="JGL117" s="9"/>
      <c r="JGM117" s="9"/>
      <c r="JGN117" s="9"/>
      <c r="JGO117" s="9"/>
      <c r="JGP117" s="9"/>
      <c r="JGQ117" s="9"/>
      <c r="JGR117" s="9"/>
      <c r="JGS117" s="9"/>
      <c r="JGT117" s="9"/>
      <c r="JGU117" s="9"/>
      <c r="JGV117" s="9"/>
      <c r="JGW117" s="9"/>
      <c r="JGX117" s="9"/>
      <c r="JGY117" s="9"/>
      <c r="JGZ117" s="9"/>
      <c r="JHA117" s="9"/>
      <c r="JHB117" s="9"/>
      <c r="JHC117" s="9"/>
      <c r="JHD117" s="9"/>
      <c r="JHE117" s="9"/>
      <c r="JHF117" s="9"/>
      <c r="JHG117" s="9"/>
      <c r="JHH117" s="9"/>
      <c r="JHI117" s="9"/>
      <c r="JHJ117" s="9"/>
      <c r="JHK117" s="9"/>
      <c r="JHL117" s="9"/>
      <c r="JHM117" s="9"/>
      <c r="JHN117" s="9"/>
      <c r="JHO117" s="9"/>
      <c r="JHP117" s="9"/>
      <c r="JHQ117" s="9"/>
      <c r="JHR117" s="9"/>
      <c r="JHS117" s="9"/>
      <c r="JHT117" s="9"/>
      <c r="JHU117" s="9"/>
      <c r="JHV117" s="9"/>
      <c r="JHW117" s="9"/>
      <c r="JHX117" s="9"/>
      <c r="JHY117" s="9"/>
      <c r="JHZ117" s="9"/>
      <c r="JIA117" s="9"/>
      <c r="JIB117" s="9"/>
      <c r="JIC117" s="9"/>
      <c r="JID117" s="9"/>
      <c r="JIE117" s="9"/>
      <c r="JIF117" s="9"/>
      <c r="JIG117" s="9"/>
      <c r="JIH117" s="9"/>
      <c r="JII117" s="9"/>
      <c r="JIJ117" s="9"/>
      <c r="JIK117" s="9"/>
      <c r="JIL117" s="9"/>
      <c r="JIM117" s="9"/>
      <c r="JIN117" s="9"/>
      <c r="JIO117" s="9"/>
      <c r="JIP117" s="9"/>
      <c r="JIQ117" s="9"/>
      <c r="JIR117" s="9"/>
      <c r="JIS117" s="9"/>
      <c r="JIT117" s="9"/>
      <c r="JIU117" s="9"/>
      <c r="JIV117" s="9"/>
      <c r="JIW117" s="9"/>
      <c r="JIX117" s="9"/>
      <c r="JIY117" s="9"/>
      <c r="JIZ117" s="9"/>
      <c r="JJA117" s="9"/>
      <c r="JJB117" s="9"/>
      <c r="JJC117" s="9"/>
      <c r="JJD117" s="9"/>
      <c r="JJE117" s="9"/>
      <c r="JJF117" s="9"/>
      <c r="JJG117" s="9"/>
      <c r="JJH117" s="9"/>
      <c r="JJI117" s="9"/>
      <c r="JJJ117" s="9"/>
      <c r="JJK117" s="9"/>
      <c r="JJL117" s="9"/>
      <c r="JJM117" s="9"/>
      <c r="JJN117" s="9"/>
      <c r="JJO117" s="9"/>
      <c r="JJP117" s="9"/>
      <c r="JJQ117" s="9"/>
      <c r="JJR117" s="9"/>
      <c r="JJS117" s="9"/>
      <c r="JJT117" s="9"/>
      <c r="JJU117" s="9"/>
      <c r="JJV117" s="9"/>
      <c r="JJW117" s="9"/>
      <c r="JJX117" s="9"/>
      <c r="JJY117" s="9"/>
      <c r="JJZ117" s="9"/>
      <c r="JKA117" s="9"/>
      <c r="JKB117" s="9"/>
      <c r="JKC117" s="9"/>
      <c r="JKD117" s="9"/>
      <c r="JKE117" s="9"/>
      <c r="JKF117" s="9"/>
      <c r="JKG117" s="9"/>
      <c r="JKH117" s="9"/>
      <c r="JKI117" s="9"/>
      <c r="JKJ117" s="9"/>
      <c r="JKK117" s="9"/>
      <c r="JKL117" s="9"/>
      <c r="JKM117" s="9"/>
      <c r="JKN117" s="9"/>
      <c r="JKO117" s="9"/>
      <c r="JKP117" s="9"/>
      <c r="JKQ117" s="9"/>
      <c r="JKR117" s="9"/>
      <c r="JKS117" s="9"/>
      <c r="JKT117" s="9"/>
      <c r="JKU117" s="9"/>
      <c r="JKV117" s="9"/>
      <c r="JKW117" s="9"/>
      <c r="JKX117" s="9"/>
      <c r="JKY117" s="9"/>
      <c r="JKZ117" s="9"/>
      <c r="JLA117" s="9"/>
      <c r="JLB117" s="9"/>
      <c r="JLC117" s="9"/>
      <c r="JLD117" s="9"/>
      <c r="JLE117" s="9"/>
      <c r="JLF117" s="9"/>
      <c r="JLG117" s="9"/>
      <c r="JLH117" s="9"/>
      <c r="JLI117" s="9"/>
      <c r="JLJ117" s="9"/>
      <c r="JLK117" s="9"/>
      <c r="JLL117" s="9"/>
      <c r="JLM117" s="9"/>
      <c r="JLN117" s="9"/>
      <c r="JLO117" s="9"/>
      <c r="JLP117" s="9"/>
      <c r="JLQ117" s="9"/>
      <c r="JLR117" s="9"/>
      <c r="JLS117" s="9"/>
      <c r="JLT117" s="9"/>
      <c r="JLU117" s="9"/>
      <c r="JLV117" s="9"/>
      <c r="JLW117" s="9"/>
      <c r="JLX117" s="9"/>
      <c r="JLY117" s="9"/>
      <c r="JLZ117" s="9"/>
      <c r="JMA117" s="9"/>
      <c r="JMB117" s="9"/>
      <c r="JMC117" s="9"/>
      <c r="JMD117" s="9"/>
      <c r="JME117" s="9"/>
      <c r="JMF117" s="9"/>
      <c r="JMG117" s="9"/>
      <c r="JMH117" s="9"/>
      <c r="JMI117" s="9"/>
      <c r="JMJ117" s="9"/>
      <c r="JMK117" s="9"/>
      <c r="JML117" s="9"/>
      <c r="JMM117" s="9"/>
      <c r="JMN117" s="9"/>
      <c r="JMO117" s="9"/>
      <c r="JMP117" s="9"/>
      <c r="JMQ117" s="9"/>
      <c r="JMR117" s="9"/>
      <c r="JMS117" s="9"/>
      <c r="JMT117" s="9"/>
      <c r="JMU117" s="9"/>
      <c r="JMV117" s="9"/>
      <c r="JMW117" s="9"/>
      <c r="JMX117" s="9"/>
      <c r="JMY117" s="9"/>
      <c r="JMZ117" s="9"/>
      <c r="JNA117" s="9"/>
      <c r="JNB117" s="9"/>
      <c r="JNC117" s="9"/>
      <c r="JND117" s="9"/>
      <c r="JNE117" s="9"/>
      <c r="JNF117" s="9"/>
      <c r="JNG117" s="9"/>
      <c r="JNH117" s="9"/>
      <c r="JNI117" s="9"/>
      <c r="JNJ117" s="9"/>
      <c r="JNK117" s="9"/>
      <c r="JNL117" s="9"/>
      <c r="JNM117" s="9"/>
      <c r="JNN117" s="9"/>
      <c r="JNO117" s="9"/>
      <c r="JNP117" s="9"/>
      <c r="JNQ117" s="9"/>
      <c r="JNR117" s="9"/>
      <c r="JNS117" s="9"/>
      <c r="JNT117" s="9"/>
      <c r="JNU117" s="9"/>
      <c r="JNV117" s="9"/>
      <c r="JNW117" s="9"/>
      <c r="JNX117" s="9"/>
      <c r="JNY117" s="9"/>
      <c r="JNZ117" s="9"/>
      <c r="JOA117" s="9"/>
      <c r="JOB117" s="9"/>
      <c r="JOC117" s="9"/>
      <c r="JOD117" s="9"/>
      <c r="JOE117" s="9"/>
      <c r="JOF117" s="9"/>
      <c r="JOG117" s="9"/>
      <c r="JOH117" s="9"/>
      <c r="JOI117" s="9"/>
      <c r="JOJ117" s="9"/>
      <c r="JOK117" s="9"/>
      <c r="JOL117" s="9"/>
      <c r="JOM117" s="9"/>
      <c r="JON117" s="9"/>
      <c r="JOO117" s="9"/>
      <c r="JOP117" s="9"/>
      <c r="JOQ117" s="9"/>
      <c r="JOR117" s="9"/>
      <c r="JOS117" s="9"/>
      <c r="JOT117" s="9"/>
      <c r="JOU117" s="9"/>
      <c r="JOV117" s="9"/>
      <c r="JOW117" s="9"/>
      <c r="JOX117" s="9"/>
      <c r="JOY117" s="9"/>
      <c r="JOZ117" s="9"/>
      <c r="JPA117" s="9"/>
      <c r="JPB117" s="9"/>
      <c r="JPC117" s="9"/>
      <c r="JPD117" s="9"/>
      <c r="JPE117" s="9"/>
      <c r="JPF117" s="9"/>
      <c r="JPG117" s="9"/>
      <c r="JPH117" s="9"/>
      <c r="JPI117" s="9"/>
      <c r="JPJ117" s="9"/>
      <c r="JPK117" s="9"/>
      <c r="JPL117" s="9"/>
      <c r="JPM117" s="9"/>
      <c r="JPN117" s="9"/>
      <c r="JPO117" s="9"/>
      <c r="JPP117" s="9"/>
      <c r="JPQ117" s="9"/>
      <c r="JPR117" s="9"/>
      <c r="JPS117" s="9"/>
      <c r="JPT117" s="9"/>
      <c r="JPU117" s="9"/>
      <c r="JPV117" s="9"/>
      <c r="JPW117" s="9"/>
      <c r="JPX117" s="9"/>
      <c r="JPY117" s="9"/>
      <c r="JPZ117" s="9"/>
      <c r="JQA117" s="9"/>
      <c r="JQB117" s="9"/>
      <c r="JQC117" s="9"/>
      <c r="JQD117" s="9"/>
      <c r="JQE117" s="9"/>
      <c r="JQF117" s="9"/>
      <c r="JQG117" s="9"/>
      <c r="JQH117" s="9"/>
      <c r="JQI117" s="9"/>
      <c r="JQJ117" s="9"/>
      <c r="JQK117" s="9"/>
      <c r="JQL117" s="9"/>
      <c r="JQM117" s="9"/>
      <c r="JQN117" s="9"/>
      <c r="JQO117" s="9"/>
      <c r="JQP117" s="9"/>
      <c r="JQQ117" s="9"/>
      <c r="JQR117" s="9"/>
      <c r="JQS117" s="9"/>
      <c r="JQT117" s="9"/>
      <c r="JQU117" s="9"/>
      <c r="JQV117" s="9"/>
      <c r="JQW117" s="9"/>
      <c r="JQX117" s="9"/>
      <c r="JQY117" s="9"/>
      <c r="JQZ117" s="9"/>
      <c r="JRA117" s="9"/>
      <c r="JRB117" s="9"/>
      <c r="JRC117" s="9"/>
      <c r="JRD117" s="9"/>
      <c r="JRE117" s="9"/>
      <c r="JRF117" s="9"/>
      <c r="JRG117" s="9"/>
      <c r="JRH117" s="9"/>
      <c r="JRI117" s="9"/>
      <c r="JRJ117" s="9"/>
      <c r="JRK117" s="9"/>
      <c r="JRL117" s="9"/>
      <c r="JRM117" s="9"/>
      <c r="JRN117" s="9"/>
      <c r="JRO117" s="9"/>
      <c r="JRP117" s="9"/>
      <c r="JRQ117" s="9"/>
      <c r="JRR117" s="9"/>
      <c r="JRS117" s="9"/>
      <c r="JRT117" s="9"/>
      <c r="JRU117" s="9"/>
      <c r="JRV117" s="9"/>
      <c r="JRW117" s="9"/>
      <c r="JRX117" s="9"/>
      <c r="JRY117" s="9"/>
      <c r="JRZ117" s="9"/>
      <c r="JSA117" s="9"/>
      <c r="JSB117" s="9"/>
      <c r="JSC117" s="9"/>
      <c r="JSD117" s="9"/>
      <c r="JSE117" s="9"/>
      <c r="JSF117" s="9"/>
      <c r="JSG117" s="9"/>
      <c r="JSH117" s="9"/>
      <c r="JSI117" s="9"/>
      <c r="JSJ117" s="9"/>
      <c r="JSK117" s="9"/>
      <c r="JSL117" s="9"/>
      <c r="JSM117" s="9"/>
      <c r="JSN117" s="9"/>
      <c r="JSO117" s="9"/>
      <c r="JSP117" s="9"/>
      <c r="JSQ117" s="9"/>
      <c r="JSR117" s="9"/>
      <c r="JSS117" s="9"/>
      <c r="JST117" s="9"/>
      <c r="JSU117" s="9"/>
      <c r="JSV117" s="9"/>
      <c r="JSW117" s="9"/>
      <c r="JSX117" s="9"/>
      <c r="JSY117" s="9"/>
      <c r="JSZ117" s="9"/>
      <c r="JTA117" s="9"/>
      <c r="JTB117" s="9"/>
      <c r="JTC117" s="9"/>
      <c r="JTD117" s="9"/>
      <c r="JTE117" s="9"/>
      <c r="JTF117" s="9"/>
      <c r="JTG117" s="9"/>
      <c r="JTH117" s="9"/>
      <c r="JTI117" s="9"/>
      <c r="JTJ117" s="9"/>
      <c r="JTK117" s="9"/>
      <c r="JTL117" s="9"/>
      <c r="JTM117" s="9"/>
      <c r="JTN117" s="9"/>
      <c r="JTO117" s="9"/>
      <c r="JTP117" s="9"/>
      <c r="JTQ117" s="9"/>
      <c r="JTR117" s="9"/>
      <c r="JTS117" s="9"/>
      <c r="JTT117" s="9"/>
      <c r="JTU117" s="9"/>
      <c r="JTV117" s="9"/>
      <c r="JTW117" s="9"/>
      <c r="JTX117" s="9"/>
      <c r="JTY117" s="9"/>
      <c r="JTZ117" s="9"/>
      <c r="JUA117" s="9"/>
      <c r="JUB117" s="9"/>
      <c r="JUC117" s="9"/>
      <c r="JUD117" s="9"/>
      <c r="JUE117" s="9"/>
      <c r="JUF117" s="9"/>
      <c r="JUG117" s="9"/>
      <c r="JUH117" s="9"/>
      <c r="JUI117" s="9"/>
      <c r="JUJ117" s="9"/>
      <c r="JUK117" s="9"/>
      <c r="JUL117" s="9"/>
      <c r="JUM117" s="9"/>
      <c r="JUN117" s="9"/>
      <c r="JUO117" s="9"/>
      <c r="JUP117" s="9"/>
      <c r="JUQ117" s="9"/>
      <c r="JUR117" s="9"/>
      <c r="JUS117" s="9"/>
      <c r="JUT117" s="9"/>
      <c r="JUU117" s="9"/>
      <c r="JUV117" s="9"/>
      <c r="JUW117" s="9"/>
      <c r="JUX117" s="9"/>
      <c r="JUY117" s="9"/>
      <c r="JUZ117" s="9"/>
      <c r="JVA117" s="9"/>
      <c r="JVB117" s="9"/>
      <c r="JVC117" s="9"/>
      <c r="JVD117" s="9"/>
      <c r="JVE117" s="9"/>
      <c r="JVF117" s="9"/>
      <c r="JVG117" s="9"/>
      <c r="JVH117" s="9"/>
      <c r="JVI117" s="9"/>
      <c r="JVJ117" s="9"/>
      <c r="JVK117" s="9"/>
      <c r="JVL117" s="9"/>
      <c r="JVM117" s="9"/>
      <c r="JVN117" s="9"/>
      <c r="JVO117" s="9"/>
      <c r="JVP117" s="9"/>
      <c r="JVQ117" s="9"/>
      <c r="JVR117" s="9"/>
      <c r="JVS117" s="9"/>
      <c r="JVT117" s="9"/>
      <c r="JVU117" s="9"/>
      <c r="JVV117" s="9"/>
      <c r="JVW117" s="9"/>
      <c r="JVX117" s="9"/>
      <c r="JVY117" s="9"/>
      <c r="JVZ117" s="9"/>
      <c r="JWA117" s="9"/>
      <c r="JWB117" s="9"/>
      <c r="JWC117" s="9"/>
      <c r="JWD117" s="9"/>
      <c r="JWE117" s="9"/>
      <c r="JWF117" s="9"/>
      <c r="JWG117" s="9"/>
      <c r="JWH117" s="9"/>
      <c r="JWI117" s="9"/>
      <c r="JWJ117" s="9"/>
      <c r="JWK117" s="9"/>
      <c r="JWL117" s="9"/>
      <c r="JWM117" s="9"/>
      <c r="JWN117" s="9"/>
      <c r="JWO117" s="9"/>
      <c r="JWP117" s="9"/>
      <c r="JWQ117" s="9"/>
      <c r="JWR117" s="9"/>
      <c r="JWS117" s="9"/>
      <c r="JWT117" s="9"/>
      <c r="JWU117" s="9"/>
      <c r="JWV117" s="9"/>
      <c r="JWW117" s="9"/>
      <c r="JWX117" s="9"/>
      <c r="JWY117" s="9"/>
      <c r="JWZ117" s="9"/>
      <c r="JXA117" s="9"/>
      <c r="JXB117" s="9"/>
      <c r="JXC117" s="9"/>
      <c r="JXD117" s="9"/>
      <c r="JXE117" s="9"/>
      <c r="JXF117" s="9"/>
      <c r="JXG117" s="9"/>
      <c r="JXH117" s="9"/>
      <c r="JXI117" s="9"/>
      <c r="JXJ117" s="9"/>
      <c r="JXK117" s="9"/>
      <c r="JXL117" s="9"/>
      <c r="JXM117" s="9"/>
      <c r="JXN117" s="9"/>
      <c r="JXO117" s="9"/>
      <c r="JXP117" s="9"/>
      <c r="JXQ117" s="9"/>
      <c r="JXR117" s="9"/>
      <c r="JXS117" s="9"/>
      <c r="JXT117" s="9"/>
      <c r="JXU117" s="9"/>
      <c r="JXV117" s="9"/>
      <c r="JXW117" s="9"/>
      <c r="JXX117" s="9"/>
      <c r="JXY117" s="9"/>
      <c r="JXZ117" s="9"/>
      <c r="JYA117" s="9"/>
      <c r="JYB117" s="9"/>
      <c r="JYC117" s="9"/>
      <c r="JYD117" s="9"/>
      <c r="JYE117" s="9"/>
      <c r="JYF117" s="9"/>
      <c r="JYG117" s="9"/>
      <c r="JYH117" s="9"/>
      <c r="JYI117" s="9"/>
      <c r="JYJ117" s="9"/>
      <c r="JYK117" s="9"/>
      <c r="JYL117" s="9"/>
      <c r="JYM117" s="9"/>
      <c r="JYN117" s="9"/>
      <c r="JYO117" s="9"/>
      <c r="JYP117" s="9"/>
      <c r="JYQ117" s="9"/>
      <c r="JYR117" s="9"/>
      <c r="JYS117" s="9"/>
      <c r="JYT117" s="9"/>
      <c r="JYU117" s="9"/>
      <c r="JYV117" s="9"/>
      <c r="JYW117" s="9"/>
      <c r="JYX117" s="9"/>
      <c r="JYY117" s="9"/>
      <c r="JYZ117" s="9"/>
      <c r="JZA117" s="9"/>
      <c r="JZB117" s="9"/>
      <c r="JZC117" s="9"/>
      <c r="JZD117" s="9"/>
      <c r="JZE117" s="9"/>
      <c r="JZF117" s="9"/>
      <c r="JZG117" s="9"/>
      <c r="JZH117" s="9"/>
      <c r="JZI117" s="9"/>
      <c r="JZJ117" s="9"/>
      <c r="JZK117" s="9"/>
      <c r="JZL117" s="9"/>
      <c r="JZM117" s="9"/>
      <c r="JZN117" s="9"/>
      <c r="JZO117" s="9"/>
      <c r="JZP117" s="9"/>
      <c r="JZQ117" s="9"/>
      <c r="JZR117" s="9"/>
      <c r="JZS117" s="9"/>
      <c r="JZT117" s="9"/>
      <c r="JZU117" s="9"/>
      <c r="JZV117" s="9"/>
      <c r="JZW117" s="9"/>
      <c r="JZX117" s="9"/>
      <c r="JZY117" s="9"/>
      <c r="JZZ117" s="9"/>
      <c r="KAA117" s="9"/>
      <c r="KAB117" s="9"/>
      <c r="KAC117" s="9"/>
      <c r="KAD117" s="9"/>
      <c r="KAE117" s="9"/>
      <c r="KAF117" s="9"/>
      <c r="KAG117" s="9"/>
      <c r="KAH117" s="9"/>
      <c r="KAI117" s="9"/>
      <c r="KAJ117" s="9"/>
      <c r="KAK117" s="9"/>
      <c r="KAL117" s="9"/>
      <c r="KAM117" s="9"/>
      <c r="KAN117" s="9"/>
      <c r="KAO117" s="9"/>
      <c r="KAP117" s="9"/>
      <c r="KAQ117" s="9"/>
      <c r="KAR117" s="9"/>
      <c r="KAS117" s="9"/>
      <c r="KAT117" s="9"/>
      <c r="KAU117" s="9"/>
      <c r="KAV117" s="9"/>
      <c r="KAW117" s="9"/>
      <c r="KAX117" s="9"/>
      <c r="KAY117" s="9"/>
      <c r="KAZ117" s="9"/>
      <c r="KBA117" s="9"/>
      <c r="KBB117" s="9"/>
      <c r="KBC117" s="9"/>
      <c r="KBD117" s="9"/>
      <c r="KBE117" s="9"/>
      <c r="KBF117" s="9"/>
      <c r="KBG117" s="9"/>
      <c r="KBH117" s="9"/>
      <c r="KBI117" s="9"/>
      <c r="KBJ117" s="9"/>
      <c r="KBK117" s="9"/>
      <c r="KBL117" s="9"/>
      <c r="KBM117" s="9"/>
      <c r="KBN117" s="9"/>
      <c r="KBO117" s="9"/>
      <c r="KBP117" s="9"/>
      <c r="KBQ117" s="9"/>
      <c r="KBR117" s="9"/>
      <c r="KBS117" s="9"/>
      <c r="KBT117" s="9"/>
      <c r="KBU117" s="9"/>
      <c r="KBV117" s="9"/>
      <c r="KBW117" s="9"/>
      <c r="KBX117" s="9"/>
      <c r="KBY117" s="9"/>
      <c r="KBZ117" s="9"/>
      <c r="KCA117" s="9"/>
      <c r="KCB117" s="9"/>
      <c r="KCC117" s="9"/>
      <c r="KCD117" s="9"/>
      <c r="KCE117" s="9"/>
      <c r="KCF117" s="9"/>
      <c r="KCG117" s="9"/>
      <c r="KCH117" s="9"/>
      <c r="KCI117" s="9"/>
      <c r="KCJ117" s="9"/>
      <c r="KCK117" s="9"/>
      <c r="KCL117" s="9"/>
      <c r="KCM117" s="9"/>
      <c r="KCN117" s="9"/>
      <c r="KCO117" s="9"/>
      <c r="KCP117" s="9"/>
      <c r="KCQ117" s="9"/>
      <c r="KCR117" s="9"/>
      <c r="KCS117" s="9"/>
      <c r="KCT117" s="9"/>
      <c r="KCU117" s="9"/>
      <c r="KCV117" s="9"/>
      <c r="KCW117" s="9"/>
      <c r="KCX117" s="9"/>
      <c r="KCY117" s="9"/>
      <c r="KCZ117" s="9"/>
      <c r="KDA117" s="9"/>
      <c r="KDB117" s="9"/>
      <c r="KDC117" s="9"/>
      <c r="KDD117" s="9"/>
      <c r="KDE117" s="9"/>
      <c r="KDF117" s="9"/>
      <c r="KDG117" s="9"/>
      <c r="KDH117" s="9"/>
      <c r="KDI117" s="9"/>
      <c r="KDJ117" s="9"/>
      <c r="KDK117" s="9"/>
      <c r="KDL117" s="9"/>
      <c r="KDM117" s="9"/>
      <c r="KDN117" s="9"/>
      <c r="KDO117" s="9"/>
      <c r="KDP117" s="9"/>
      <c r="KDQ117" s="9"/>
      <c r="KDR117" s="9"/>
      <c r="KDS117" s="9"/>
      <c r="KDT117" s="9"/>
      <c r="KDU117" s="9"/>
      <c r="KDV117" s="9"/>
      <c r="KDW117" s="9"/>
      <c r="KDX117" s="9"/>
      <c r="KDY117" s="9"/>
      <c r="KDZ117" s="9"/>
      <c r="KEA117" s="9"/>
      <c r="KEB117" s="9"/>
      <c r="KEC117" s="9"/>
      <c r="KED117" s="9"/>
      <c r="KEE117" s="9"/>
      <c r="KEF117" s="9"/>
      <c r="KEG117" s="9"/>
      <c r="KEH117" s="9"/>
      <c r="KEI117" s="9"/>
      <c r="KEJ117" s="9"/>
      <c r="KEK117" s="9"/>
      <c r="KEL117" s="9"/>
      <c r="KEM117" s="9"/>
      <c r="KEN117" s="9"/>
      <c r="KEO117" s="9"/>
      <c r="KEP117" s="9"/>
      <c r="KEQ117" s="9"/>
      <c r="KER117" s="9"/>
      <c r="KES117" s="9"/>
      <c r="KET117" s="9"/>
      <c r="KEU117" s="9"/>
      <c r="KEV117" s="9"/>
      <c r="KEW117" s="9"/>
      <c r="KEX117" s="9"/>
      <c r="KEY117" s="9"/>
      <c r="KEZ117" s="9"/>
      <c r="KFA117" s="9"/>
      <c r="KFB117" s="9"/>
      <c r="KFC117" s="9"/>
      <c r="KFD117" s="9"/>
      <c r="KFE117" s="9"/>
      <c r="KFF117" s="9"/>
      <c r="KFG117" s="9"/>
      <c r="KFH117" s="9"/>
      <c r="KFI117" s="9"/>
      <c r="KFJ117" s="9"/>
      <c r="KFK117" s="9"/>
      <c r="KFL117" s="9"/>
      <c r="KFM117" s="9"/>
      <c r="KFN117" s="9"/>
      <c r="KFO117" s="9"/>
      <c r="KFP117" s="9"/>
      <c r="KFQ117" s="9"/>
      <c r="KFR117" s="9"/>
      <c r="KFS117" s="9"/>
      <c r="KFT117" s="9"/>
      <c r="KFU117" s="9"/>
      <c r="KFV117" s="9"/>
      <c r="KFW117" s="9"/>
      <c r="KFX117" s="9"/>
      <c r="KFY117" s="9"/>
      <c r="KFZ117" s="9"/>
      <c r="KGA117" s="9"/>
      <c r="KGB117" s="9"/>
      <c r="KGC117" s="9"/>
      <c r="KGD117" s="9"/>
      <c r="KGE117" s="9"/>
      <c r="KGF117" s="9"/>
      <c r="KGG117" s="9"/>
      <c r="KGH117" s="9"/>
      <c r="KGI117" s="9"/>
      <c r="KGJ117" s="9"/>
      <c r="KGK117" s="9"/>
      <c r="KGL117" s="9"/>
      <c r="KGM117" s="9"/>
      <c r="KGN117" s="9"/>
      <c r="KGO117" s="9"/>
      <c r="KGP117" s="9"/>
      <c r="KGQ117" s="9"/>
      <c r="KGR117" s="9"/>
      <c r="KGS117" s="9"/>
      <c r="KGT117" s="9"/>
      <c r="KGU117" s="9"/>
      <c r="KGV117" s="9"/>
      <c r="KGW117" s="9"/>
      <c r="KGX117" s="9"/>
      <c r="KGY117" s="9"/>
      <c r="KGZ117" s="9"/>
      <c r="KHA117" s="9"/>
      <c r="KHB117" s="9"/>
      <c r="KHC117" s="9"/>
      <c r="KHD117" s="9"/>
      <c r="KHE117" s="9"/>
      <c r="KHF117" s="9"/>
      <c r="KHG117" s="9"/>
      <c r="KHH117" s="9"/>
      <c r="KHI117" s="9"/>
      <c r="KHJ117" s="9"/>
      <c r="KHK117" s="9"/>
      <c r="KHL117" s="9"/>
      <c r="KHM117" s="9"/>
      <c r="KHN117" s="9"/>
      <c r="KHO117" s="9"/>
      <c r="KHP117" s="9"/>
      <c r="KHQ117" s="9"/>
      <c r="KHR117" s="9"/>
      <c r="KHS117" s="9"/>
      <c r="KHT117" s="9"/>
      <c r="KHU117" s="9"/>
      <c r="KHV117" s="9"/>
      <c r="KHW117" s="9"/>
      <c r="KHX117" s="9"/>
      <c r="KHY117" s="9"/>
      <c r="KHZ117" s="9"/>
      <c r="KIA117" s="9"/>
      <c r="KIB117" s="9"/>
      <c r="KIC117" s="9"/>
      <c r="KID117" s="9"/>
      <c r="KIE117" s="9"/>
      <c r="KIF117" s="9"/>
      <c r="KIG117" s="9"/>
      <c r="KIH117" s="9"/>
      <c r="KII117" s="9"/>
      <c r="KIJ117" s="9"/>
      <c r="KIK117" s="9"/>
      <c r="KIL117" s="9"/>
      <c r="KIM117" s="9"/>
      <c r="KIN117" s="9"/>
      <c r="KIO117" s="9"/>
      <c r="KIP117" s="9"/>
      <c r="KIQ117" s="9"/>
      <c r="KIR117" s="9"/>
      <c r="KIS117" s="9"/>
      <c r="KIT117" s="9"/>
      <c r="KIU117" s="9"/>
      <c r="KIV117" s="9"/>
      <c r="KIW117" s="9"/>
      <c r="KIX117" s="9"/>
      <c r="KIY117" s="9"/>
      <c r="KIZ117" s="9"/>
      <c r="KJA117" s="9"/>
      <c r="KJB117" s="9"/>
      <c r="KJC117" s="9"/>
      <c r="KJD117" s="9"/>
      <c r="KJE117" s="9"/>
      <c r="KJF117" s="9"/>
      <c r="KJG117" s="9"/>
      <c r="KJH117" s="9"/>
      <c r="KJI117" s="9"/>
      <c r="KJJ117" s="9"/>
      <c r="KJK117" s="9"/>
      <c r="KJL117" s="9"/>
      <c r="KJM117" s="9"/>
      <c r="KJN117" s="9"/>
      <c r="KJO117" s="9"/>
      <c r="KJP117" s="9"/>
      <c r="KJQ117" s="9"/>
      <c r="KJR117" s="9"/>
      <c r="KJS117" s="9"/>
      <c r="KJT117" s="9"/>
      <c r="KJU117" s="9"/>
      <c r="KJV117" s="9"/>
      <c r="KJW117" s="9"/>
      <c r="KJX117" s="9"/>
      <c r="KJY117" s="9"/>
      <c r="KJZ117" s="9"/>
      <c r="KKA117" s="9"/>
      <c r="KKB117" s="9"/>
      <c r="KKC117" s="9"/>
      <c r="KKD117" s="9"/>
      <c r="KKE117" s="9"/>
      <c r="KKF117" s="9"/>
      <c r="KKG117" s="9"/>
      <c r="KKH117" s="9"/>
      <c r="KKI117" s="9"/>
      <c r="KKJ117" s="9"/>
      <c r="KKK117" s="9"/>
      <c r="KKL117" s="9"/>
      <c r="KKM117" s="9"/>
      <c r="KKN117" s="9"/>
      <c r="KKO117" s="9"/>
      <c r="KKP117" s="9"/>
      <c r="KKQ117" s="9"/>
      <c r="KKR117" s="9"/>
      <c r="KKS117" s="9"/>
      <c r="KKT117" s="9"/>
      <c r="KKU117" s="9"/>
      <c r="KKV117" s="9"/>
      <c r="KKW117" s="9"/>
      <c r="KKX117" s="9"/>
      <c r="KKY117" s="9"/>
      <c r="KKZ117" s="9"/>
      <c r="KLA117" s="9"/>
      <c r="KLB117" s="9"/>
      <c r="KLC117" s="9"/>
      <c r="KLD117" s="9"/>
      <c r="KLE117" s="9"/>
      <c r="KLF117" s="9"/>
      <c r="KLG117" s="9"/>
      <c r="KLH117" s="9"/>
      <c r="KLI117" s="9"/>
      <c r="KLJ117" s="9"/>
      <c r="KLK117" s="9"/>
      <c r="KLL117" s="9"/>
      <c r="KLM117" s="9"/>
      <c r="KLN117" s="9"/>
      <c r="KLO117" s="9"/>
      <c r="KLP117" s="9"/>
      <c r="KLQ117" s="9"/>
      <c r="KLR117" s="9"/>
      <c r="KLS117" s="9"/>
      <c r="KLT117" s="9"/>
      <c r="KLU117" s="9"/>
      <c r="KLV117" s="9"/>
      <c r="KLW117" s="9"/>
      <c r="KLX117" s="9"/>
      <c r="KLY117" s="9"/>
      <c r="KLZ117" s="9"/>
      <c r="KMA117" s="9"/>
      <c r="KMB117" s="9"/>
      <c r="KMC117" s="9"/>
      <c r="KMD117" s="9"/>
      <c r="KME117" s="9"/>
      <c r="KMF117" s="9"/>
      <c r="KMG117" s="9"/>
      <c r="KMH117" s="9"/>
      <c r="KMI117" s="9"/>
      <c r="KMJ117" s="9"/>
      <c r="KMK117" s="9"/>
      <c r="KML117" s="9"/>
      <c r="KMM117" s="9"/>
      <c r="KMN117" s="9"/>
      <c r="KMO117" s="9"/>
      <c r="KMP117" s="9"/>
      <c r="KMQ117" s="9"/>
      <c r="KMR117" s="9"/>
      <c r="KMS117" s="9"/>
      <c r="KMT117" s="9"/>
      <c r="KMU117" s="9"/>
      <c r="KMV117" s="9"/>
      <c r="KMW117" s="9"/>
      <c r="KMX117" s="9"/>
      <c r="KMY117" s="9"/>
      <c r="KMZ117" s="9"/>
      <c r="KNA117" s="9"/>
      <c r="KNB117" s="9"/>
      <c r="KNC117" s="9"/>
      <c r="KND117" s="9"/>
      <c r="KNE117" s="9"/>
      <c r="KNF117" s="9"/>
      <c r="KNG117" s="9"/>
      <c r="KNH117" s="9"/>
      <c r="KNI117" s="9"/>
      <c r="KNJ117" s="9"/>
      <c r="KNK117" s="9"/>
      <c r="KNL117" s="9"/>
      <c r="KNM117" s="9"/>
      <c r="KNN117" s="9"/>
      <c r="KNO117" s="9"/>
      <c r="KNP117" s="9"/>
      <c r="KNQ117" s="9"/>
      <c r="KNR117" s="9"/>
      <c r="KNS117" s="9"/>
      <c r="KNT117" s="9"/>
      <c r="KNU117" s="9"/>
      <c r="KNV117" s="9"/>
      <c r="KNW117" s="9"/>
      <c r="KNX117" s="9"/>
      <c r="KNY117" s="9"/>
      <c r="KNZ117" s="9"/>
      <c r="KOA117" s="9"/>
      <c r="KOB117" s="9"/>
      <c r="KOC117" s="9"/>
      <c r="KOD117" s="9"/>
      <c r="KOE117" s="9"/>
      <c r="KOF117" s="9"/>
      <c r="KOG117" s="9"/>
      <c r="KOH117" s="9"/>
      <c r="KOI117" s="9"/>
      <c r="KOJ117" s="9"/>
      <c r="KOK117" s="9"/>
      <c r="KOL117" s="9"/>
      <c r="KOM117" s="9"/>
      <c r="KON117" s="9"/>
      <c r="KOO117" s="9"/>
      <c r="KOP117" s="9"/>
      <c r="KOQ117" s="9"/>
      <c r="KOR117" s="9"/>
      <c r="KOS117" s="9"/>
      <c r="KOT117" s="9"/>
      <c r="KOU117" s="9"/>
      <c r="KOV117" s="9"/>
      <c r="KOW117" s="9"/>
      <c r="KOX117" s="9"/>
      <c r="KOY117" s="9"/>
      <c r="KOZ117" s="9"/>
      <c r="KPA117" s="9"/>
      <c r="KPB117" s="9"/>
      <c r="KPC117" s="9"/>
      <c r="KPD117" s="9"/>
      <c r="KPE117" s="9"/>
      <c r="KPF117" s="9"/>
      <c r="KPG117" s="9"/>
      <c r="KPH117" s="9"/>
      <c r="KPI117" s="9"/>
      <c r="KPJ117" s="9"/>
      <c r="KPK117" s="9"/>
      <c r="KPL117" s="9"/>
      <c r="KPM117" s="9"/>
      <c r="KPN117" s="9"/>
      <c r="KPO117" s="9"/>
      <c r="KPP117" s="9"/>
      <c r="KPQ117" s="9"/>
      <c r="KPR117" s="9"/>
      <c r="KPS117" s="9"/>
      <c r="KPT117" s="9"/>
      <c r="KPU117" s="9"/>
      <c r="KPV117" s="9"/>
      <c r="KPW117" s="9"/>
      <c r="KPX117" s="9"/>
      <c r="KPY117" s="9"/>
      <c r="KPZ117" s="9"/>
      <c r="KQA117" s="9"/>
      <c r="KQB117" s="9"/>
      <c r="KQC117" s="9"/>
      <c r="KQD117" s="9"/>
      <c r="KQE117" s="9"/>
      <c r="KQF117" s="9"/>
      <c r="KQG117" s="9"/>
      <c r="KQH117" s="9"/>
      <c r="KQI117" s="9"/>
      <c r="KQJ117" s="9"/>
      <c r="KQK117" s="9"/>
      <c r="KQL117" s="9"/>
      <c r="KQM117" s="9"/>
      <c r="KQN117" s="9"/>
      <c r="KQO117" s="9"/>
      <c r="KQP117" s="9"/>
      <c r="KQQ117" s="9"/>
      <c r="KQR117" s="9"/>
      <c r="KQS117" s="9"/>
      <c r="KQT117" s="9"/>
      <c r="KQU117" s="9"/>
      <c r="KQV117" s="9"/>
      <c r="KQW117" s="9"/>
      <c r="KQX117" s="9"/>
      <c r="KQY117" s="9"/>
      <c r="KQZ117" s="9"/>
      <c r="KRA117" s="9"/>
      <c r="KRB117" s="9"/>
      <c r="KRC117" s="9"/>
      <c r="KRD117" s="9"/>
      <c r="KRE117" s="9"/>
      <c r="KRF117" s="9"/>
      <c r="KRG117" s="9"/>
      <c r="KRH117" s="9"/>
      <c r="KRI117" s="9"/>
      <c r="KRJ117" s="9"/>
      <c r="KRK117" s="9"/>
      <c r="KRL117" s="9"/>
      <c r="KRM117" s="9"/>
      <c r="KRN117" s="9"/>
      <c r="KRO117" s="9"/>
      <c r="KRP117" s="9"/>
      <c r="KRQ117" s="9"/>
      <c r="KRR117" s="9"/>
      <c r="KRS117" s="9"/>
      <c r="KRT117" s="9"/>
      <c r="KRU117" s="9"/>
      <c r="KRV117" s="9"/>
      <c r="KRW117" s="9"/>
      <c r="KRX117" s="9"/>
      <c r="KRY117" s="9"/>
      <c r="KRZ117" s="9"/>
      <c r="KSA117" s="9"/>
      <c r="KSB117" s="9"/>
      <c r="KSC117" s="9"/>
      <c r="KSD117" s="9"/>
      <c r="KSE117" s="9"/>
      <c r="KSF117" s="9"/>
      <c r="KSG117" s="9"/>
      <c r="KSH117" s="9"/>
      <c r="KSI117" s="9"/>
      <c r="KSJ117" s="9"/>
      <c r="KSK117" s="9"/>
      <c r="KSL117" s="9"/>
      <c r="KSM117" s="9"/>
      <c r="KSN117" s="9"/>
      <c r="KSO117" s="9"/>
      <c r="KSP117" s="9"/>
      <c r="KSQ117" s="9"/>
      <c r="KSR117" s="9"/>
      <c r="KSS117" s="9"/>
      <c r="KST117" s="9"/>
      <c r="KSU117" s="9"/>
      <c r="KSV117" s="9"/>
      <c r="KSW117" s="9"/>
      <c r="KSX117" s="9"/>
      <c r="KSY117" s="9"/>
      <c r="KSZ117" s="9"/>
      <c r="KTA117" s="9"/>
      <c r="KTB117" s="9"/>
      <c r="KTC117" s="9"/>
      <c r="KTD117" s="9"/>
      <c r="KTE117" s="9"/>
      <c r="KTF117" s="9"/>
      <c r="KTG117" s="9"/>
      <c r="KTH117" s="9"/>
      <c r="KTI117" s="9"/>
      <c r="KTJ117" s="9"/>
      <c r="KTK117" s="9"/>
      <c r="KTL117" s="9"/>
      <c r="KTM117" s="9"/>
      <c r="KTN117" s="9"/>
      <c r="KTO117" s="9"/>
      <c r="KTP117" s="9"/>
      <c r="KTQ117" s="9"/>
      <c r="KTR117" s="9"/>
      <c r="KTS117" s="9"/>
      <c r="KTT117" s="9"/>
      <c r="KTU117" s="9"/>
      <c r="KTV117" s="9"/>
      <c r="KTW117" s="9"/>
      <c r="KTX117" s="9"/>
      <c r="KTY117" s="9"/>
      <c r="KTZ117" s="9"/>
      <c r="KUA117" s="9"/>
      <c r="KUB117" s="9"/>
      <c r="KUC117" s="9"/>
      <c r="KUD117" s="9"/>
      <c r="KUE117" s="9"/>
      <c r="KUF117" s="9"/>
      <c r="KUG117" s="9"/>
      <c r="KUH117" s="9"/>
      <c r="KUI117" s="9"/>
      <c r="KUJ117" s="9"/>
      <c r="KUK117" s="9"/>
      <c r="KUL117" s="9"/>
      <c r="KUM117" s="9"/>
      <c r="KUN117" s="9"/>
      <c r="KUO117" s="9"/>
      <c r="KUP117" s="9"/>
      <c r="KUQ117" s="9"/>
      <c r="KUR117" s="9"/>
      <c r="KUS117" s="9"/>
      <c r="KUT117" s="9"/>
      <c r="KUU117" s="9"/>
      <c r="KUV117" s="9"/>
      <c r="KUW117" s="9"/>
      <c r="KUX117" s="9"/>
      <c r="KUY117" s="9"/>
      <c r="KUZ117" s="9"/>
      <c r="KVA117" s="9"/>
      <c r="KVB117" s="9"/>
      <c r="KVC117" s="9"/>
      <c r="KVD117" s="9"/>
      <c r="KVE117" s="9"/>
      <c r="KVF117" s="9"/>
      <c r="KVG117" s="9"/>
      <c r="KVH117" s="9"/>
      <c r="KVI117" s="9"/>
      <c r="KVJ117" s="9"/>
      <c r="KVK117" s="9"/>
      <c r="KVL117" s="9"/>
      <c r="KVM117" s="9"/>
      <c r="KVN117" s="9"/>
      <c r="KVO117" s="9"/>
      <c r="KVP117" s="9"/>
      <c r="KVQ117" s="9"/>
      <c r="KVR117" s="9"/>
      <c r="KVS117" s="9"/>
      <c r="KVT117" s="9"/>
      <c r="KVU117" s="9"/>
      <c r="KVV117" s="9"/>
      <c r="KVW117" s="9"/>
      <c r="KVX117" s="9"/>
      <c r="KVY117" s="9"/>
      <c r="KVZ117" s="9"/>
      <c r="KWA117" s="9"/>
      <c r="KWB117" s="9"/>
      <c r="KWC117" s="9"/>
      <c r="KWD117" s="9"/>
      <c r="KWE117" s="9"/>
      <c r="KWF117" s="9"/>
      <c r="KWG117" s="9"/>
      <c r="KWH117" s="9"/>
      <c r="KWI117" s="9"/>
      <c r="KWJ117" s="9"/>
      <c r="KWK117" s="9"/>
      <c r="KWL117" s="9"/>
      <c r="KWM117" s="9"/>
      <c r="KWN117" s="9"/>
      <c r="KWO117" s="9"/>
      <c r="KWP117" s="9"/>
      <c r="KWQ117" s="9"/>
      <c r="KWR117" s="9"/>
      <c r="KWS117" s="9"/>
      <c r="KWT117" s="9"/>
      <c r="KWU117" s="9"/>
      <c r="KWV117" s="9"/>
      <c r="KWW117" s="9"/>
      <c r="KWX117" s="9"/>
      <c r="KWY117" s="9"/>
      <c r="KWZ117" s="9"/>
      <c r="KXA117" s="9"/>
      <c r="KXB117" s="9"/>
      <c r="KXC117" s="9"/>
      <c r="KXD117" s="9"/>
      <c r="KXE117" s="9"/>
      <c r="KXF117" s="9"/>
      <c r="KXG117" s="9"/>
      <c r="KXH117" s="9"/>
      <c r="KXI117" s="9"/>
      <c r="KXJ117" s="9"/>
      <c r="KXK117" s="9"/>
      <c r="KXL117" s="9"/>
      <c r="KXM117" s="9"/>
      <c r="KXN117" s="9"/>
      <c r="KXO117" s="9"/>
      <c r="KXP117" s="9"/>
      <c r="KXQ117" s="9"/>
      <c r="KXR117" s="9"/>
      <c r="KXS117" s="9"/>
      <c r="KXT117" s="9"/>
      <c r="KXU117" s="9"/>
      <c r="KXV117" s="9"/>
      <c r="KXW117" s="9"/>
      <c r="KXX117" s="9"/>
      <c r="KXY117" s="9"/>
      <c r="KXZ117" s="9"/>
      <c r="KYA117" s="9"/>
      <c r="KYB117" s="9"/>
      <c r="KYC117" s="9"/>
      <c r="KYD117" s="9"/>
      <c r="KYE117" s="9"/>
      <c r="KYF117" s="9"/>
      <c r="KYG117" s="9"/>
      <c r="KYH117" s="9"/>
      <c r="KYI117" s="9"/>
      <c r="KYJ117" s="9"/>
      <c r="KYK117" s="9"/>
      <c r="KYL117" s="9"/>
      <c r="KYM117" s="9"/>
      <c r="KYN117" s="9"/>
      <c r="KYO117" s="9"/>
      <c r="KYP117" s="9"/>
      <c r="KYQ117" s="9"/>
      <c r="KYR117" s="9"/>
      <c r="KYS117" s="9"/>
      <c r="KYT117" s="9"/>
      <c r="KYU117" s="9"/>
      <c r="KYV117" s="9"/>
      <c r="KYW117" s="9"/>
      <c r="KYX117" s="9"/>
      <c r="KYY117" s="9"/>
      <c r="KYZ117" s="9"/>
      <c r="KZA117" s="9"/>
      <c r="KZB117" s="9"/>
      <c r="KZC117" s="9"/>
      <c r="KZD117" s="9"/>
      <c r="KZE117" s="9"/>
      <c r="KZF117" s="9"/>
      <c r="KZG117" s="9"/>
      <c r="KZH117" s="9"/>
      <c r="KZI117" s="9"/>
      <c r="KZJ117" s="9"/>
      <c r="KZK117" s="9"/>
      <c r="KZL117" s="9"/>
      <c r="KZM117" s="9"/>
      <c r="KZN117" s="9"/>
      <c r="KZO117" s="9"/>
      <c r="KZP117" s="9"/>
      <c r="KZQ117" s="9"/>
      <c r="KZR117" s="9"/>
      <c r="KZS117" s="9"/>
      <c r="KZT117" s="9"/>
      <c r="KZU117" s="9"/>
      <c r="KZV117" s="9"/>
      <c r="KZW117" s="9"/>
      <c r="KZX117" s="9"/>
      <c r="KZY117" s="9"/>
      <c r="KZZ117" s="9"/>
      <c r="LAA117" s="9"/>
      <c r="LAB117" s="9"/>
      <c r="LAC117" s="9"/>
      <c r="LAD117" s="9"/>
      <c r="LAE117" s="9"/>
      <c r="LAF117" s="9"/>
      <c r="LAG117" s="9"/>
      <c r="LAH117" s="9"/>
      <c r="LAI117" s="9"/>
      <c r="LAJ117" s="9"/>
      <c r="LAK117" s="9"/>
      <c r="LAL117" s="9"/>
      <c r="LAM117" s="9"/>
      <c r="LAN117" s="9"/>
      <c r="LAO117" s="9"/>
      <c r="LAP117" s="9"/>
      <c r="LAQ117" s="9"/>
      <c r="LAR117" s="9"/>
      <c r="LAS117" s="9"/>
      <c r="LAT117" s="9"/>
      <c r="LAU117" s="9"/>
      <c r="LAV117" s="9"/>
      <c r="LAW117" s="9"/>
      <c r="LAX117" s="9"/>
      <c r="LAY117" s="9"/>
      <c r="LAZ117" s="9"/>
      <c r="LBA117" s="9"/>
      <c r="LBB117" s="9"/>
      <c r="LBC117" s="9"/>
      <c r="LBD117" s="9"/>
      <c r="LBE117" s="9"/>
      <c r="LBF117" s="9"/>
      <c r="LBG117" s="9"/>
      <c r="LBH117" s="9"/>
      <c r="LBI117" s="9"/>
      <c r="LBJ117" s="9"/>
      <c r="LBK117" s="9"/>
      <c r="LBL117" s="9"/>
      <c r="LBM117" s="9"/>
      <c r="LBN117" s="9"/>
      <c r="LBO117" s="9"/>
      <c r="LBP117" s="9"/>
      <c r="LBQ117" s="9"/>
      <c r="LBR117" s="9"/>
      <c r="LBS117" s="9"/>
      <c r="LBT117" s="9"/>
      <c r="LBU117" s="9"/>
      <c r="LBV117" s="9"/>
      <c r="LBW117" s="9"/>
      <c r="LBX117" s="9"/>
      <c r="LBY117" s="9"/>
      <c r="LBZ117" s="9"/>
      <c r="LCA117" s="9"/>
      <c r="LCB117" s="9"/>
      <c r="LCC117" s="9"/>
      <c r="LCD117" s="9"/>
      <c r="LCE117" s="9"/>
      <c r="LCF117" s="9"/>
      <c r="LCG117" s="9"/>
      <c r="LCH117" s="9"/>
      <c r="LCI117" s="9"/>
      <c r="LCJ117" s="9"/>
      <c r="LCK117" s="9"/>
      <c r="LCL117" s="9"/>
      <c r="LCM117" s="9"/>
      <c r="LCN117" s="9"/>
      <c r="LCO117" s="9"/>
      <c r="LCP117" s="9"/>
      <c r="LCQ117" s="9"/>
      <c r="LCR117" s="9"/>
      <c r="LCS117" s="9"/>
      <c r="LCT117" s="9"/>
      <c r="LCU117" s="9"/>
      <c r="LCV117" s="9"/>
      <c r="LCW117" s="9"/>
      <c r="LCX117" s="9"/>
      <c r="LCY117" s="9"/>
      <c r="LCZ117" s="9"/>
      <c r="LDA117" s="9"/>
      <c r="LDB117" s="9"/>
      <c r="LDC117" s="9"/>
      <c r="LDD117" s="9"/>
      <c r="LDE117" s="9"/>
      <c r="LDF117" s="9"/>
      <c r="LDG117" s="9"/>
      <c r="LDH117" s="9"/>
      <c r="LDI117" s="9"/>
      <c r="LDJ117" s="9"/>
      <c r="LDK117" s="9"/>
      <c r="LDL117" s="9"/>
      <c r="LDM117" s="9"/>
      <c r="LDN117" s="9"/>
      <c r="LDO117" s="9"/>
      <c r="LDP117" s="9"/>
      <c r="LDQ117" s="9"/>
      <c r="LDR117" s="9"/>
      <c r="LDS117" s="9"/>
      <c r="LDT117" s="9"/>
      <c r="LDU117" s="9"/>
      <c r="LDV117" s="9"/>
      <c r="LDW117" s="9"/>
      <c r="LDX117" s="9"/>
      <c r="LDY117" s="9"/>
      <c r="LDZ117" s="9"/>
      <c r="LEA117" s="9"/>
      <c r="LEB117" s="9"/>
      <c r="LEC117" s="9"/>
      <c r="LED117" s="9"/>
      <c r="LEE117" s="9"/>
      <c r="LEF117" s="9"/>
      <c r="LEG117" s="9"/>
      <c r="LEH117" s="9"/>
      <c r="LEI117" s="9"/>
      <c r="LEJ117" s="9"/>
      <c r="LEK117" s="9"/>
      <c r="LEL117" s="9"/>
      <c r="LEM117" s="9"/>
      <c r="LEN117" s="9"/>
      <c r="LEO117" s="9"/>
      <c r="LEP117" s="9"/>
      <c r="LEQ117" s="9"/>
      <c r="LER117" s="9"/>
      <c r="LES117" s="9"/>
      <c r="LET117" s="9"/>
      <c r="LEU117" s="9"/>
      <c r="LEV117" s="9"/>
      <c r="LEW117" s="9"/>
      <c r="LEX117" s="9"/>
      <c r="LEY117" s="9"/>
      <c r="LEZ117" s="9"/>
      <c r="LFA117" s="9"/>
      <c r="LFB117" s="9"/>
      <c r="LFC117" s="9"/>
      <c r="LFD117" s="9"/>
      <c r="LFE117" s="9"/>
      <c r="LFF117" s="9"/>
      <c r="LFG117" s="9"/>
      <c r="LFH117" s="9"/>
      <c r="LFI117" s="9"/>
      <c r="LFJ117" s="9"/>
      <c r="LFK117" s="9"/>
      <c r="LFL117" s="9"/>
      <c r="LFM117" s="9"/>
      <c r="LFN117" s="9"/>
      <c r="LFO117" s="9"/>
      <c r="LFP117" s="9"/>
      <c r="LFQ117" s="9"/>
      <c r="LFR117" s="9"/>
      <c r="LFS117" s="9"/>
      <c r="LFT117" s="9"/>
      <c r="LFU117" s="9"/>
      <c r="LFV117" s="9"/>
      <c r="LFW117" s="9"/>
      <c r="LFX117" s="9"/>
      <c r="LFY117" s="9"/>
      <c r="LFZ117" s="9"/>
      <c r="LGA117" s="9"/>
      <c r="LGB117" s="9"/>
      <c r="LGC117" s="9"/>
      <c r="LGD117" s="9"/>
      <c r="LGE117" s="9"/>
      <c r="LGF117" s="9"/>
      <c r="LGG117" s="9"/>
      <c r="LGH117" s="9"/>
      <c r="LGI117" s="9"/>
      <c r="LGJ117" s="9"/>
      <c r="LGK117" s="9"/>
      <c r="LGL117" s="9"/>
      <c r="LGM117" s="9"/>
      <c r="LGN117" s="9"/>
      <c r="LGO117" s="9"/>
      <c r="LGP117" s="9"/>
      <c r="LGQ117" s="9"/>
      <c r="LGR117" s="9"/>
      <c r="LGS117" s="9"/>
      <c r="LGT117" s="9"/>
      <c r="LGU117" s="9"/>
      <c r="LGV117" s="9"/>
      <c r="LGW117" s="9"/>
      <c r="LGX117" s="9"/>
      <c r="LGY117" s="9"/>
      <c r="LGZ117" s="9"/>
      <c r="LHA117" s="9"/>
      <c r="LHB117" s="9"/>
      <c r="LHC117" s="9"/>
      <c r="LHD117" s="9"/>
      <c r="LHE117" s="9"/>
      <c r="LHF117" s="9"/>
      <c r="LHG117" s="9"/>
      <c r="LHH117" s="9"/>
      <c r="LHI117" s="9"/>
      <c r="LHJ117" s="9"/>
      <c r="LHK117" s="9"/>
      <c r="LHL117" s="9"/>
      <c r="LHM117" s="9"/>
      <c r="LHN117" s="9"/>
      <c r="LHO117" s="9"/>
      <c r="LHP117" s="9"/>
      <c r="LHQ117" s="9"/>
      <c r="LHR117" s="9"/>
      <c r="LHS117" s="9"/>
      <c r="LHT117" s="9"/>
      <c r="LHU117" s="9"/>
      <c r="LHV117" s="9"/>
      <c r="LHW117" s="9"/>
      <c r="LHX117" s="9"/>
      <c r="LHY117" s="9"/>
      <c r="LHZ117" s="9"/>
      <c r="LIA117" s="9"/>
      <c r="LIB117" s="9"/>
      <c r="LIC117" s="9"/>
      <c r="LID117" s="9"/>
      <c r="LIE117" s="9"/>
      <c r="LIF117" s="9"/>
      <c r="LIG117" s="9"/>
      <c r="LIH117" s="9"/>
      <c r="LII117" s="9"/>
      <c r="LIJ117" s="9"/>
      <c r="LIK117" s="9"/>
      <c r="LIL117" s="9"/>
      <c r="LIM117" s="9"/>
      <c r="LIN117" s="9"/>
      <c r="LIO117" s="9"/>
      <c r="LIP117" s="9"/>
      <c r="LIQ117" s="9"/>
      <c r="LIR117" s="9"/>
      <c r="LIS117" s="9"/>
      <c r="LIT117" s="9"/>
      <c r="LIU117" s="9"/>
      <c r="LIV117" s="9"/>
      <c r="LIW117" s="9"/>
      <c r="LIX117" s="9"/>
      <c r="LIY117" s="9"/>
      <c r="LIZ117" s="9"/>
      <c r="LJA117" s="9"/>
      <c r="LJB117" s="9"/>
      <c r="LJC117" s="9"/>
      <c r="LJD117" s="9"/>
      <c r="LJE117" s="9"/>
      <c r="LJF117" s="9"/>
      <c r="LJG117" s="9"/>
      <c r="LJH117" s="9"/>
      <c r="LJI117" s="9"/>
      <c r="LJJ117" s="9"/>
      <c r="LJK117" s="9"/>
      <c r="LJL117" s="9"/>
      <c r="LJM117" s="9"/>
      <c r="LJN117" s="9"/>
      <c r="LJO117" s="9"/>
      <c r="LJP117" s="9"/>
      <c r="LJQ117" s="9"/>
      <c r="LJR117" s="9"/>
      <c r="LJS117" s="9"/>
      <c r="LJT117" s="9"/>
      <c r="LJU117" s="9"/>
      <c r="LJV117" s="9"/>
      <c r="LJW117" s="9"/>
      <c r="LJX117" s="9"/>
      <c r="LJY117" s="9"/>
      <c r="LJZ117" s="9"/>
      <c r="LKA117" s="9"/>
      <c r="LKB117" s="9"/>
      <c r="LKC117" s="9"/>
      <c r="LKD117" s="9"/>
      <c r="LKE117" s="9"/>
      <c r="LKF117" s="9"/>
      <c r="LKG117" s="9"/>
      <c r="LKH117" s="9"/>
      <c r="LKI117" s="9"/>
      <c r="LKJ117" s="9"/>
      <c r="LKK117" s="9"/>
      <c r="LKL117" s="9"/>
      <c r="LKM117" s="9"/>
      <c r="LKN117" s="9"/>
      <c r="LKO117" s="9"/>
      <c r="LKP117" s="9"/>
      <c r="LKQ117" s="9"/>
      <c r="LKR117" s="9"/>
      <c r="LKS117" s="9"/>
      <c r="LKT117" s="9"/>
      <c r="LKU117" s="9"/>
      <c r="LKV117" s="9"/>
      <c r="LKW117" s="9"/>
      <c r="LKX117" s="9"/>
      <c r="LKY117" s="9"/>
      <c r="LKZ117" s="9"/>
      <c r="LLA117" s="9"/>
      <c r="LLB117" s="9"/>
      <c r="LLC117" s="9"/>
      <c r="LLD117" s="9"/>
      <c r="LLE117" s="9"/>
      <c r="LLF117" s="9"/>
      <c r="LLG117" s="9"/>
      <c r="LLH117" s="9"/>
      <c r="LLI117" s="9"/>
      <c r="LLJ117" s="9"/>
      <c r="LLK117" s="9"/>
      <c r="LLL117" s="9"/>
      <c r="LLM117" s="9"/>
      <c r="LLN117" s="9"/>
      <c r="LLO117" s="9"/>
      <c r="LLP117" s="9"/>
      <c r="LLQ117" s="9"/>
      <c r="LLR117" s="9"/>
      <c r="LLS117" s="9"/>
      <c r="LLT117" s="9"/>
      <c r="LLU117" s="9"/>
      <c r="LLV117" s="9"/>
      <c r="LLW117" s="9"/>
      <c r="LLX117" s="9"/>
      <c r="LLY117" s="9"/>
      <c r="LLZ117" s="9"/>
      <c r="LMA117" s="9"/>
      <c r="LMB117" s="9"/>
      <c r="LMC117" s="9"/>
      <c r="LMD117" s="9"/>
      <c r="LME117" s="9"/>
      <c r="LMF117" s="9"/>
      <c r="LMG117" s="9"/>
      <c r="LMH117" s="9"/>
      <c r="LMI117" s="9"/>
      <c r="LMJ117" s="9"/>
      <c r="LMK117" s="9"/>
      <c r="LML117" s="9"/>
      <c r="LMM117" s="9"/>
      <c r="LMN117" s="9"/>
      <c r="LMO117" s="9"/>
      <c r="LMP117" s="9"/>
      <c r="LMQ117" s="9"/>
      <c r="LMR117" s="9"/>
      <c r="LMS117" s="9"/>
      <c r="LMT117" s="9"/>
      <c r="LMU117" s="9"/>
      <c r="LMV117" s="9"/>
      <c r="LMW117" s="9"/>
      <c r="LMX117" s="9"/>
      <c r="LMY117" s="9"/>
      <c r="LMZ117" s="9"/>
      <c r="LNA117" s="9"/>
      <c r="LNB117" s="9"/>
      <c r="LNC117" s="9"/>
      <c r="LND117" s="9"/>
      <c r="LNE117" s="9"/>
      <c r="LNF117" s="9"/>
      <c r="LNG117" s="9"/>
      <c r="LNH117" s="9"/>
      <c r="LNI117" s="9"/>
      <c r="LNJ117" s="9"/>
      <c r="LNK117" s="9"/>
      <c r="LNL117" s="9"/>
      <c r="LNM117" s="9"/>
      <c r="LNN117" s="9"/>
      <c r="LNO117" s="9"/>
      <c r="LNP117" s="9"/>
      <c r="LNQ117" s="9"/>
      <c r="LNR117" s="9"/>
      <c r="LNS117" s="9"/>
      <c r="LNT117" s="9"/>
      <c r="LNU117" s="9"/>
      <c r="LNV117" s="9"/>
      <c r="LNW117" s="9"/>
      <c r="LNX117" s="9"/>
      <c r="LNY117" s="9"/>
      <c r="LNZ117" s="9"/>
      <c r="LOA117" s="9"/>
      <c r="LOB117" s="9"/>
      <c r="LOC117" s="9"/>
      <c r="LOD117" s="9"/>
      <c r="LOE117" s="9"/>
      <c r="LOF117" s="9"/>
      <c r="LOG117" s="9"/>
      <c r="LOH117" s="9"/>
      <c r="LOI117" s="9"/>
      <c r="LOJ117" s="9"/>
      <c r="LOK117" s="9"/>
      <c r="LOL117" s="9"/>
      <c r="LOM117" s="9"/>
      <c r="LON117" s="9"/>
      <c r="LOO117" s="9"/>
      <c r="LOP117" s="9"/>
      <c r="LOQ117" s="9"/>
      <c r="LOR117" s="9"/>
      <c r="LOS117" s="9"/>
      <c r="LOT117" s="9"/>
      <c r="LOU117" s="9"/>
      <c r="LOV117" s="9"/>
      <c r="LOW117" s="9"/>
      <c r="LOX117" s="9"/>
      <c r="LOY117" s="9"/>
      <c r="LOZ117" s="9"/>
      <c r="LPA117" s="9"/>
      <c r="LPB117" s="9"/>
      <c r="LPC117" s="9"/>
      <c r="LPD117" s="9"/>
      <c r="LPE117" s="9"/>
      <c r="LPF117" s="9"/>
      <c r="LPG117" s="9"/>
      <c r="LPH117" s="9"/>
      <c r="LPI117" s="9"/>
      <c r="LPJ117" s="9"/>
      <c r="LPK117" s="9"/>
      <c r="LPL117" s="9"/>
      <c r="LPM117" s="9"/>
      <c r="LPN117" s="9"/>
      <c r="LPO117" s="9"/>
      <c r="LPP117" s="9"/>
      <c r="LPQ117" s="9"/>
      <c r="LPR117" s="9"/>
      <c r="LPS117" s="9"/>
      <c r="LPT117" s="9"/>
      <c r="LPU117" s="9"/>
      <c r="LPV117" s="9"/>
      <c r="LPW117" s="9"/>
      <c r="LPX117" s="9"/>
      <c r="LPY117" s="9"/>
      <c r="LPZ117" s="9"/>
      <c r="LQA117" s="9"/>
      <c r="LQB117" s="9"/>
      <c r="LQC117" s="9"/>
      <c r="LQD117" s="9"/>
      <c r="LQE117" s="9"/>
      <c r="LQF117" s="9"/>
      <c r="LQG117" s="9"/>
      <c r="LQH117" s="9"/>
      <c r="LQI117" s="9"/>
      <c r="LQJ117" s="9"/>
      <c r="LQK117" s="9"/>
      <c r="LQL117" s="9"/>
      <c r="LQM117" s="9"/>
      <c r="LQN117" s="9"/>
      <c r="LQO117" s="9"/>
      <c r="LQP117" s="9"/>
      <c r="LQQ117" s="9"/>
      <c r="LQR117" s="9"/>
      <c r="LQS117" s="9"/>
      <c r="LQT117" s="9"/>
      <c r="LQU117" s="9"/>
      <c r="LQV117" s="9"/>
      <c r="LQW117" s="9"/>
      <c r="LQX117" s="9"/>
      <c r="LQY117" s="9"/>
      <c r="LQZ117" s="9"/>
      <c r="LRA117" s="9"/>
      <c r="LRB117" s="9"/>
      <c r="LRC117" s="9"/>
      <c r="LRD117" s="9"/>
      <c r="LRE117" s="9"/>
      <c r="LRF117" s="9"/>
      <c r="LRG117" s="9"/>
      <c r="LRH117" s="9"/>
      <c r="LRI117" s="9"/>
      <c r="LRJ117" s="9"/>
      <c r="LRK117" s="9"/>
      <c r="LRL117" s="9"/>
      <c r="LRM117" s="9"/>
      <c r="LRN117" s="9"/>
      <c r="LRO117" s="9"/>
      <c r="LRP117" s="9"/>
      <c r="LRQ117" s="9"/>
      <c r="LRR117" s="9"/>
      <c r="LRS117" s="9"/>
      <c r="LRT117" s="9"/>
      <c r="LRU117" s="9"/>
      <c r="LRV117" s="9"/>
      <c r="LRW117" s="9"/>
      <c r="LRX117" s="9"/>
      <c r="LRY117" s="9"/>
      <c r="LRZ117" s="9"/>
      <c r="LSA117" s="9"/>
      <c r="LSB117" s="9"/>
      <c r="LSC117" s="9"/>
      <c r="LSD117" s="9"/>
      <c r="LSE117" s="9"/>
      <c r="LSF117" s="9"/>
      <c r="LSG117" s="9"/>
      <c r="LSH117" s="9"/>
      <c r="LSI117" s="9"/>
      <c r="LSJ117" s="9"/>
      <c r="LSK117" s="9"/>
      <c r="LSL117" s="9"/>
      <c r="LSM117" s="9"/>
      <c r="LSN117" s="9"/>
      <c r="LSO117" s="9"/>
      <c r="LSP117" s="9"/>
      <c r="LSQ117" s="9"/>
      <c r="LSR117" s="9"/>
      <c r="LSS117" s="9"/>
      <c r="LST117" s="9"/>
      <c r="LSU117" s="9"/>
      <c r="LSV117" s="9"/>
      <c r="LSW117" s="9"/>
      <c r="LSX117" s="9"/>
      <c r="LSY117" s="9"/>
      <c r="LSZ117" s="9"/>
      <c r="LTA117" s="9"/>
      <c r="LTB117" s="9"/>
      <c r="LTC117" s="9"/>
      <c r="LTD117" s="9"/>
      <c r="LTE117" s="9"/>
      <c r="LTF117" s="9"/>
      <c r="LTG117" s="9"/>
      <c r="LTH117" s="9"/>
      <c r="LTI117" s="9"/>
      <c r="LTJ117" s="9"/>
      <c r="LTK117" s="9"/>
      <c r="LTL117" s="9"/>
      <c r="LTM117" s="9"/>
      <c r="LTN117" s="9"/>
      <c r="LTO117" s="9"/>
      <c r="LTP117" s="9"/>
      <c r="LTQ117" s="9"/>
      <c r="LTR117" s="9"/>
      <c r="LTS117" s="9"/>
      <c r="LTT117" s="9"/>
      <c r="LTU117" s="9"/>
      <c r="LTV117" s="9"/>
      <c r="LTW117" s="9"/>
      <c r="LTX117" s="9"/>
      <c r="LTY117" s="9"/>
      <c r="LTZ117" s="9"/>
      <c r="LUA117" s="9"/>
      <c r="LUB117" s="9"/>
      <c r="LUC117" s="9"/>
      <c r="LUD117" s="9"/>
      <c r="LUE117" s="9"/>
      <c r="LUF117" s="9"/>
      <c r="LUG117" s="9"/>
      <c r="LUH117" s="9"/>
      <c r="LUI117" s="9"/>
      <c r="LUJ117" s="9"/>
      <c r="LUK117" s="9"/>
      <c r="LUL117" s="9"/>
      <c r="LUM117" s="9"/>
      <c r="LUN117" s="9"/>
      <c r="LUO117" s="9"/>
      <c r="LUP117" s="9"/>
      <c r="LUQ117" s="9"/>
      <c r="LUR117" s="9"/>
      <c r="LUS117" s="9"/>
      <c r="LUT117" s="9"/>
      <c r="LUU117" s="9"/>
      <c r="LUV117" s="9"/>
      <c r="LUW117" s="9"/>
      <c r="LUX117" s="9"/>
      <c r="LUY117" s="9"/>
      <c r="LUZ117" s="9"/>
      <c r="LVA117" s="9"/>
      <c r="LVB117" s="9"/>
      <c r="LVC117" s="9"/>
      <c r="LVD117" s="9"/>
      <c r="LVE117" s="9"/>
      <c r="LVF117" s="9"/>
      <c r="LVG117" s="9"/>
      <c r="LVH117" s="9"/>
      <c r="LVI117" s="9"/>
      <c r="LVJ117" s="9"/>
      <c r="LVK117" s="9"/>
      <c r="LVL117" s="9"/>
      <c r="LVM117" s="9"/>
      <c r="LVN117" s="9"/>
      <c r="LVO117" s="9"/>
      <c r="LVP117" s="9"/>
      <c r="LVQ117" s="9"/>
      <c r="LVR117" s="9"/>
      <c r="LVS117" s="9"/>
      <c r="LVT117" s="9"/>
      <c r="LVU117" s="9"/>
      <c r="LVV117" s="9"/>
      <c r="LVW117" s="9"/>
      <c r="LVX117" s="9"/>
      <c r="LVY117" s="9"/>
      <c r="LVZ117" s="9"/>
      <c r="LWA117" s="9"/>
      <c r="LWB117" s="9"/>
      <c r="LWC117" s="9"/>
      <c r="LWD117" s="9"/>
      <c r="LWE117" s="9"/>
      <c r="LWF117" s="9"/>
      <c r="LWG117" s="9"/>
      <c r="LWH117" s="9"/>
      <c r="LWI117" s="9"/>
      <c r="LWJ117" s="9"/>
      <c r="LWK117" s="9"/>
      <c r="LWL117" s="9"/>
      <c r="LWM117" s="9"/>
      <c r="LWN117" s="9"/>
      <c r="LWO117" s="9"/>
      <c r="LWP117" s="9"/>
      <c r="LWQ117" s="9"/>
      <c r="LWR117" s="9"/>
      <c r="LWS117" s="9"/>
      <c r="LWT117" s="9"/>
      <c r="LWU117" s="9"/>
      <c r="LWV117" s="9"/>
      <c r="LWW117" s="9"/>
      <c r="LWX117" s="9"/>
      <c r="LWY117" s="9"/>
      <c r="LWZ117" s="9"/>
      <c r="LXA117" s="9"/>
      <c r="LXB117" s="9"/>
      <c r="LXC117" s="9"/>
      <c r="LXD117" s="9"/>
      <c r="LXE117" s="9"/>
      <c r="LXF117" s="9"/>
      <c r="LXG117" s="9"/>
      <c r="LXH117" s="9"/>
      <c r="LXI117" s="9"/>
      <c r="LXJ117" s="9"/>
      <c r="LXK117" s="9"/>
      <c r="LXL117" s="9"/>
      <c r="LXM117" s="9"/>
      <c r="LXN117" s="9"/>
      <c r="LXO117" s="9"/>
      <c r="LXP117" s="9"/>
      <c r="LXQ117" s="9"/>
      <c r="LXR117" s="9"/>
      <c r="LXS117" s="9"/>
      <c r="LXT117" s="9"/>
      <c r="LXU117" s="9"/>
      <c r="LXV117" s="9"/>
      <c r="LXW117" s="9"/>
      <c r="LXX117" s="9"/>
      <c r="LXY117" s="9"/>
      <c r="LXZ117" s="9"/>
      <c r="LYA117" s="9"/>
      <c r="LYB117" s="9"/>
      <c r="LYC117" s="9"/>
      <c r="LYD117" s="9"/>
      <c r="LYE117" s="9"/>
      <c r="LYF117" s="9"/>
      <c r="LYG117" s="9"/>
      <c r="LYH117" s="9"/>
      <c r="LYI117" s="9"/>
      <c r="LYJ117" s="9"/>
      <c r="LYK117" s="9"/>
      <c r="LYL117" s="9"/>
      <c r="LYM117" s="9"/>
      <c r="LYN117" s="9"/>
      <c r="LYO117" s="9"/>
      <c r="LYP117" s="9"/>
      <c r="LYQ117" s="9"/>
      <c r="LYR117" s="9"/>
      <c r="LYS117" s="9"/>
      <c r="LYT117" s="9"/>
      <c r="LYU117" s="9"/>
      <c r="LYV117" s="9"/>
      <c r="LYW117" s="9"/>
      <c r="LYX117" s="9"/>
      <c r="LYY117" s="9"/>
      <c r="LYZ117" s="9"/>
      <c r="LZA117" s="9"/>
      <c r="LZB117" s="9"/>
      <c r="LZC117" s="9"/>
      <c r="LZD117" s="9"/>
      <c r="LZE117" s="9"/>
      <c r="LZF117" s="9"/>
      <c r="LZG117" s="9"/>
      <c r="LZH117" s="9"/>
      <c r="LZI117" s="9"/>
      <c r="LZJ117" s="9"/>
      <c r="LZK117" s="9"/>
      <c r="LZL117" s="9"/>
      <c r="LZM117" s="9"/>
      <c r="LZN117" s="9"/>
      <c r="LZO117" s="9"/>
      <c r="LZP117" s="9"/>
      <c r="LZQ117" s="9"/>
      <c r="LZR117" s="9"/>
      <c r="LZS117" s="9"/>
      <c r="LZT117" s="9"/>
      <c r="LZU117" s="9"/>
      <c r="LZV117" s="9"/>
      <c r="LZW117" s="9"/>
      <c r="LZX117" s="9"/>
      <c r="LZY117" s="9"/>
      <c r="LZZ117" s="9"/>
      <c r="MAA117" s="9"/>
      <c r="MAB117" s="9"/>
      <c r="MAC117" s="9"/>
      <c r="MAD117" s="9"/>
      <c r="MAE117" s="9"/>
      <c r="MAF117" s="9"/>
      <c r="MAG117" s="9"/>
      <c r="MAH117" s="9"/>
      <c r="MAI117" s="9"/>
      <c r="MAJ117" s="9"/>
      <c r="MAK117" s="9"/>
      <c r="MAL117" s="9"/>
      <c r="MAM117" s="9"/>
      <c r="MAN117" s="9"/>
      <c r="MAO117" s="9"/>
      <c r="MAP117" s="9"/>
      <c r="MAQ117" s="9"/>
      <c r="MAR117" s="9"/>
      <c r="MAS117" s="9"/>
      <c r="MAT117" s="9"/>
      <c r="MAU117" s="9"/>
      <c r="MAV117" s="9"/>
      <c r="MAW117" s="9"/>
      <c r="MAX117" s="9"/>
      <c r="MAY117" s="9"/>
      <c r="MAZ117" s="9"/>
      <c r="MBA117" s="9"/>
      <c r="MBB117" s="9"/>
      <c r="MBC117" s="9"/>
      <c r="MBD117" s="9"/>
      <c r="MBE117" s="9"/>
      <c r="MBF117" s="9"/>
      <c r="MBG117" s="9"/>
      <c r="MBH117" s="9"/>
      <c r="MBI117" s="9"/>
      <c r="MBJ117" s="9"/>
      <c r="MBK117" s="9"/>
      <c r="MBL117" s="9"/>
      <c r="MBM117" s="9"/>
      <c r="MBN117" s="9"/>
      <c r="MBO117" s="9"/>
      <c r="MBP117" s="9"/>
      <c r="MBQ117" s="9"/>
      <c r="MBR117" s="9"/>
      <c r="MBS117" s="9"/>
      <c r="MBT117" s="9"/>
      <c r="MBU117" s="9"/>
      <c r="MBV117" s="9"/>
      <c r="MBW117" s="9"/>
      <c r="MBX117" s="9"/>
      <c r="MBY117" s="9"/>
      <c r="MBZ117" s="9"/>
      <c r="MCA117" s="9"/>
      <c r="MCB117" s="9"/>
      <c r="MCC117" s="9"/>
      <c r="MCD117" s="9"/>
      <c r="MCE117" s="9"/>
      <c r="MCF117" s="9"/>
      <c r="MCG117" s="9"/>
      <c r="MCH117" s="9"/>
      <c r="MCI117" s="9"/>
      <c r="MCJ117" s="9"/>
      <c r="MCK117" s="9"/>
      <c r="MCL117" s="9"/>
      <c r="MCM117" s="9"/>
      <c r="MCN117" s="9"/>
      <c r="MCO117" s="9"/>
      <c r="MCP117" s="9"/>
      <c r="MCQ117" s="9"/>
      <c r="MCR117" s="9"/>
      <c r="MCS117" s="9"/>
      <c r="MCT117" s="9"/>
      <c r="MCU117" s="9"/>
      <c r="MCV117" s="9"/>
      <c r="MCW117" s="9"/>
      <c r="MCX117" s="9"/>
      <c r="MCY117" s="9"/>
      <c r="MCZ117" s="9"/>
      <c r="MDA117" s="9"/>
      <c r="MDB117" s="9"/>
      <c r="MDC117" s="9"/>
      <c r="MDD117" s="9"/>
      <c r="MDE117" s="9"/>
      <c r="MDF117" s="9"/>
      <c r="MDG117" s="9"/>
      <c r="MDH117" s="9"/>
      <c r="MDI117" s="9"/>
      <c r="MDJ117" s="9"/>
      <c r="MDK117" s="9"/>
      <c r="MDL117" s="9"/>
      <c r="MDM117" s="9"/>
      <c r="MDN117" s="9"/>
      <c r="MDO117" s="9"/>
      <c r="MDP117" s="9"/>
      <c r="MDQ117" s="9"/>
      <c r="MDR117" s="9"/>
      <c r="MDS117" s="9"/>
      <c r="MDT117" s="9"/>
      <c r="MDU117" s="9"/>
      <c r="MDV117" s="9"/>
      <c r="MDW117" s="9"/>
      <c r="MDX117" s="9"/>
      <c r="MDY117" s="9"/>
      <c r="MDZ117" s="9"/>
      <c r="MEA117" s="9"/>
      <c r="MEB117" s="9"/>
      <c r="MEC117" s="9"/>
      <c r="MED117" s="9"/>
      <c r="MEE117" s="9"/>
      <c r="MEF117" s="9"/>
      <c r="MEG117" s="9"/>
      <c r="MEH117" s="9"/>
      <c r="MEI117" s="9"/>
      <c r="MEJ117" s="9"/>
      <c r="MEK117" s="9"/>
      <c r="MEL117" s="9"/>
      <c r="MEM117" s="9"/>
      <c r="MEN117" s="9"/>
      <c r="MEO117" s="9"/>
      <c r="MEP117" s="9"/>
      <c r="MEQ117" s="9"/>
      <c r="MER117" s="9"/>
      <c r="MES117" s="9"/>
      <c r="MET117" s="9"/>
      <c r="MEU117" s="9"/>
      <c r="MEV117" s="9"/>
      <c r="MEW117" s="9"/>
      <c r="MEX117" s="9"/>
      <c r="MEY117" s="9"/>
      <c r="MEZ117" s="9"/>
      <c r="MFA117" s="9"/>
      <c r="MFB117" s="9"/>
      <c r="MFC117" s="9"/>
      <c r="MFD117" s="9"/>
      <c r="MFE117" s="9"/>
      <c r="MFF117" s="9"/>
      <c r="MFG117" s="9"/>
      <c r="MFH117" s="9"/>
      <c r="MFI117" s="9"/>
      <c r="MFJ117" s="9"/>
      <c r="MFK117" s="9"/>
      <c r="MFL117" s="9"/>
      <c r="MFM117" s="9"/>
      <c r="MFN117" s="9"/>
      <c r="MFO117" s="9"/>
      <c r="MFP117" s="9"/>
      <c r="MFQ117" s="9"/>
      <c r="MFR117" s="9"/>
      <c r="MFS117" s="9"/>
      <c r="MFT117" s="9"/>
      <c r="MFU117" s="9"/>
      <c r="MFV117" s="9"/>
      <c r="MFW117" s="9"/>
      <c r="MFX117" s="9"/>
      <c r="MFY117" s="9"/>
      <c r="MFZ117" s="9"/>
      <c r="MGA117" s="9"/>
      <c r="MGB117" s="9"/>
      <c r="MGC117" s="9"/>
      <c r="MGD117" s="9"/>
      <c r="MGE117" s="9"/>
      <c r="MGF117" s="9"/>
      <c r="MGG117" s="9"/>
      <c r="MGH117" s="9"/>
      <c r="MGI117" s="9"/>
      <c r="MGJ117" s="9"/>
      <c r="MGK117" s="9"/>
      <c r="MGL117" s="9"/>
      <c r="MGM117" s="9"/>
      <c r="MGN117" s="9"/>
      <c r="MGO117" s="9"/>
      <c r="MGP117" s="9"/>
      <c r="MGQ117" s="9"/>
      <c r="MGR117" s="9"/>
      <c r="MGS117" s="9"/>
      <c r="MGT117" s="9"/>
      <c r="MGU117" s="9"/>
      <c r="MGV117" s="9"/>
      <c r="MGW117" s="9"/>
      <c r="MGX117" s="9"/>
      <c r="MGY117" s="9"/>
      <c r="MGZ117" s="9"/>
      <c r="MHA117" s="9"/>
      <c r="MHB117" s="9"/>
      <c r="MHC117" s="9"/>
      <c r="MHD117" s="9"/>
      <c r="MHE117" s="9"/>
      <c r="MHF117" s="9"/>
      <c r="MHG117" s="9"/>
      <c r="MHH117" s="9"/>
      <c r="MHI117" s="9"/>
      <c r="MHJ117" s="9"/>
      <c r="MHK117" s="9"/>
      <c r="MHL117" s="9"/>
      <c r="MHM117" s="9"/>
      <c r="MHN117" s="9"/>
      <c r="MHO117" s="9"/>
      <c r="MHP117" s="9"/>
      <c r="MHQ117" s="9"/>
      <c r="MHR117" s="9"/>
      <c r="MHS117" s="9"/>
      <c r="MHT117" s="9"/>
      <c r="MHU117" s="9"/>
      <c r="MHV117" s="9"/>
      <c r="MHW117" s="9"/>
      <c r="MHX117" s="9"/>
      <c r="MHY117" s="9"/>
      <c r="MHZ117" s="9"/>
      <c r="MIA117" s="9"/>
      <c r="MIB117" s="9"/>
      <c r="MIC117" s="9"/>
      <c r="MID117" s="9"/>
      <c r="MIE117" s="9"/>
      <c r="MIF117" s="9"/>
      <c r="MIG117" s="9"/>
      <c r="MIH117" s="9"/>
      <c r="MII117" s="9"/>
      <c r="MIJ117" s="9"/>
      <c r="MIK117" s="9"/>
      <c r="MIL117" s="9"/>
      <c r="MIM117" s="9"/>
      <c r="MIN117" s="9"/>
      <c r="MIO117" s="9"/>
      <c r="MIP117" s="9"/>
      <c r="MIQ117" s="9"/>
      <c r="MIR117" s="9"/>
      <c r="MIS117" s="9"/>
      <c r="MIT117" s="9"/>
      <c r="MIU117" s="9"/>
      <c r="MIV117" s="9"/>
      <c r="MIW117" s="9"/>
      <c r="MIX117" s="9"/>
      <c r="MIY117" s="9"/>
      <c r="MIZ117" s="9"/>
      <c r="MJA117" s="9"/>
      <c r="MJB117" s="9"/>
      <c r="MJC117" s="9"/>
      <c r="MJD117" s="9"/>
      <c r="MJE117" s="9"/>
      <c r="MJF117" s="9"/>
      <c r="MJG117" s="9"/>
      <c r="MJH117" s="9"/>
      <c r="MJI117" s="9"/>
      <c r="MJJ117" s="9"/>
      <c r="MJK117" s="9"/>
      <c r="MJL117" s="9"/>
      <c r="MJM117" s="9"/>
      <c r="MJN117" s="9"/>
      <c r="MJO117" s="9"/>
      <c r="MJP117" s="9"/>
      <c r="MJQ117" s="9"/>
      <c r="MJR117" s="9"/>
      <c r="MJS117" s="9"/>
      <c r="MJT117" s="9"/>
      <c r="MJU117" s="9"/>
      <c r="MJV117" s="9"/>
      <c r="MJW117" s="9"/>
      <c r="MJX117" s="9"/>
      <c r="MJY117" s="9"/>
      <c r="MJZ117" s="9"/>
      <c r="MKA117" s="9"/>
      <c r="MKB117" s="9"/>
      <c r="MKC117" s="9"/>
      <c r="MKD117" s="9"/>
      <c r="MKE117" s="9"/>
      <c r="MKF117" s="9"/>
      <c r="MKG117" s="9"/>
      <c r="MKH117" s="9"/>
      <c r="MKI117" s="9"/>
      <c r="MKJ117" s="9"/>
      <c r="MKK117" s="9"/>
      <c r="MKL117" s="9"/>
      <c r="MKM117" s="9"/>
      <c r="MKN117" s="9"/>
      <c r="MKO117" s="9"/>
      <c r="MKP117" s="9"/>
      <c r="MKQ117" s="9"/>
      <c r="MKR117" s="9"/>
      <c r="MKS117" s="9"/>
      <c r="MKT117" s="9"/>
      <c r="MKU117" s="9"/>
      <c r="MKV117" s="9"/>
      <c r="MKW117" s="9"/>
      <c r="MKX117" s="9"/>
      <c r="MKY117" s="9"/>
      <c r="MKZ117" s="9"/>
      <c r="MLA117" s="9"/>
      <c r="MLB117" s="9"/>
      <c r="MLC117" s="9"/>
      <c r="MLD117" s="9"/>
      <c r="MLE117" s="9"/>
      <c r="MLF117" s="9"/>
      <c r="MLG117" s="9"/>
      <c r="MLH117" s="9"/>
      <c r="MLI117" s="9"/>
      <c r="MLJ117" s="9"/>
      <c r="MLK117" s="9"/>
      <c r="MLL117" s="9"/>
      <c r="MLM117" s="9"/>
      <c r="MLN117" s="9"/>
      <c r="MLO117" s="9"/>
      <c r="MLP117" s="9"/>
      <c r="MLQ117" s="9"/>
      <c r="MLR117" s="9"/>
      <c r="MLS117" s="9"/>
      <c r="MLT117" s="9"/>
      <c r="MLU117" s="9"/>
      <c r="MLV117" s="9"/>
      <c r="MLW117" s="9"/>
      <c r="MLX117" s="9"/>
      <c r="MLY117" s="9"/>
      <c r="MLZ117" s="9"/>
      <c r="MMA117" s="9"/>
      <c r="MMB117" s="9"/>
      <c r="MMC117" s="9"/>
      <c r="MMD117" s="9"/>
      <c r="MME117" s="9"/>
      <c r="MMF117" s="9"/>
      <c r="MMG117" s="9"/>
      <c r="MMH117" s="9"/>
      <c r="MMI117" s="9"/>
      <c r="MMJ117" s="9"/>
      <c r="MMK117" s="9"/>
      <c r="MML117" s="9"/>
      <c r="MMM117" s="9"/>
      <c r="MMN117" s="9"/>
      <c r="MMO117" s="9"/>
      <c r="MMP117" s="9"/>
      <c r="MMQ117" s="9"/>
      <c r="MMR117" s="9"/>
      <c r="MMS117" s="9"/>
      <c r="MMT117" s="9"/>
      <c r="MMU117" s="9"/>
      <c r="MMV117" s="9"/>
      <c r="MMW117" s="9"/>
      <c r="MMX117" s="9"/>
      <c r="MMY117" s="9"/>
      <c r="MMZ117" s="9"/>
      <c r="MNA117" s="9"/>
      <c r="MNB117" s="9"/>
      <c r="MNC117" s="9"/>
      <c r="MND117" s="9"/>
      <c r="MNE117" s="9"/>
      <c r="MNF117" s="9"/>
      <c r="MNG117" s="9"/>
      <c r="MNH117" s="9"/>
      <c r="MNI117" s="9"/>
      <c r="MNJ117" s="9"/>
      <c r="MNK117" s="9"/>
      <c r="MNL117" s="9"/>
      <c r="MNM117" s="9"/>
      <c r="MNN117" s="9"/>
      <c r="MNO117" s="9"/>
      <c r="MNP117" s="9"/>
      <c r="MNQ117" s="9"/>
      <c r="MNR117" s="9"/>
      <c r="MNS117" s="9"/>
      <c r="MNT117" s="9"/>
      <c r="MNU117" s="9"/>
      <c r="MNV117" s="9"/>
      <c r="MNW117" s="9"/>
      <c r="MNX117" s="9"/>
      <c r="MNY117" s="9"/>
      <c r="MNZ117" s="9"/>
      <c r="MOA117" s="9"/>
      <c r="MOB117" s="9"/>
      <c r="MOC117" s="9"/>
      <c r="MOD117" s="9"/>
      <c r="MOE117" s="9"/>
      <c r="MOF117" s="9"/>
      <c r="MOG117" s="9"/>
      <c r="MOH117" s="9"/>
      <c r="MOI117" s="9"/>
      <c r="MOJ117" s="9"/>
      <c r="MOK117" s="9"/>
      <c r="MOL117" s="9"/>
      <c r="MOM117" s="9"/>
      <c r="MON117" s="9"/>
      <c r="MOO117" s="9"/>
      <c r="MOP117" s="9"/>
      <c r="MOQ117" s="9"/>
      <c r="MOR117" s="9"/>
      <c r="MOS117" s="9"/>
      <c r="MOT117" s="9"/>
      <c r="MOU117" s="9"/>
      <c r="MOV117" s="9"/>
      <c r="MOW117" s="9"/>
      <c r="MOX117" s="9"/>
      <c r="MOY117" s="9"/>
      <c r="MOZ117" s="9"/>
      <c r="MPA117" s="9"/>
      <c r="MPB117" s="9"/>
      <c r="MPC117" s="9"/>
      <c r="MPD117" s="9"/>
      <c r="MPE117" s="9"/>
      <c r="MPF117" s="9"/>
      <c r="MPG117" s="9"/>
      <c r="MPH117" s="9"/>
      <c r="MPI117" s="9"/>
      <c r="MPJ117" s="9"/>
      <c r="MPK117" s="9"/>
      <c r="MPL117" s="9"/>
      <c r="MPM117" s="9"/>
      <c r="MPN117" s="9"/>
      <c r="MPO117" s="9"/>
      <c r="MPP117" s="9"/>
      <c r="MPQ117" s="9"/>
      <c r="MPR117" s="9"/>
      <c r="MPS117" s="9"/>
      <c r="MPT117" s="9"/>
      <c r="MPU117" s="9"/>
      <c r="MPV117" s="9"/>
      <c r="MPW117" s="9"/>
      <c r="MPX117" s="9"/>
      <c r="MPY117" s="9"/>
      <c r="MPZ117" s="9"/>
      <c r="MQA117" s="9"/>
      <c r="MQB117" s="9"/>
      <c r="MQC117" s="9"/>
      <c r="MQD117" s="9"/>
      <c r="MQE117" s="9"/>
      <c r="MQF117" s="9"/>
      <c r="MQG117" s="9"/>
      <c r="MQH117" s="9"/>
      <c r="MQI117" s="9"/>
      <c r="MQJ117" s="9"/>
      <c r="MQK117" s="9"/>
      <c r="MQL117" s="9"/>
      <c r="MQM117" s="9"/>
      <c r="MQN117" s="9"/>
      <c r="MQO117" s="9"/>
      <c r="MQP117" s="9"/>
      <c r="MQQ117" s="9"/>
      <c r="MQR117" s="9"/>
      <c r="MQS117" s="9"/>
      <c r="MQT117" s="9"/>
      <c r="MQU117" s="9"/>
      <c r="MQV117" s="9"/>
      <c r="MQW117" s="9"/>
      <c r="MQX117" s="9"/>
      <c r="MQY117" s="9"/>
      <c r="MQZ117" s="9"/>
      <c r="MRA117" s="9"/>
      <c r="MRB117" s="9"/>
      <c r="MRC117" s="9"/>
      <c r="MRD117" s="9"/>
      <c r="MRE117" s="9"/>
      <c r="MRF117" s="9"/>
      <c r="MRG117" s="9"/>
      <c r="MRH117" s="9"/>
      <c r="MRI117" s="9"/>
      <c r="MRJ117" s="9"/>
      <c r="MRK117" s="9"/>
      <c r="MRL117" s="9"/>
      <c r="MRM117" s="9"/>
      <c r="MRN117" s="9"/>
      <c r="MRO117" s="9"/>
      <c r="MRP117" s="9"/>
      <c r="MRQ117" s="9"/>
      <c r="MRR117" s="9"/>
      <c r="MRS117" s="9"/>
      <c r="MRT117" s="9"/>
      <c r="MRU117" s="9"/>
      <c r="MRV117" s="9"/>
      <c r="MRW117" s="9"/>
      <c r="MRX117" s="9"/>
      <c r="MRY117" s="9"/>
      <c r="MRZ117" s="9"/>
      <c r="MSA117" s="9"/>
      <c r="MSB117" s="9"/>
      <c r="MSC117" s="9"/>
      <c r="MSD117" s="9"/>
      <c r="MSE117" s="9"/>
      <c r="MSF117" s="9"/>
      <c r="MSG117" s="9"/>
      <c r="MSH117" s="9"/>
      <c r="MSI117" s="9"/>
      <c r="MSJ117" s="9"/>
      <c r="MSK117" s="9"/>
      <c r="MSL117" s="9"/>
      <c r="MSM117" s="9"/>
      <c r="MSN117" s="9"/>
      <c r="MSO117" s="9"/>
      <c r="MSP117" s="9"/>
      <c r="MSQ117" s="9"/>
      <c r="MSR117" s="9"/>
      <c r="MSS117" s="9"/>
      <c r="MST117" s="9"/>
      <c r="MSU117" s="9"/>
      <c r="MSV117" s="9"/>
      <c r="MSW117" s="9"/>
      <c r="MSX117" s="9"/>
      <c r="MSY117" s="9"/>
      <c r="MSZ117" s="9"/>
      <c r="MTA117" s="9"/>
      <c r="MTB117" s="9"/>
      <c r="MTC117" s="9"/>
      <c r="MTD117" s="9"/>
      <c r="MTE117" s="9"/>
      <c r="MTF117" s="9"/>
      <c r="MTG117" s="9"/>
      <c r="MTH117" s="9"/>
      <c r="MTI117" s="9"/>
      <c r="MTJ117" s="9"/>
      <c r="MTK117" s="9"/>
      <c r="MTL117" s="9"/>
      <c r="MTM117" s="9"/>
      <c r="MTN117" s="9"/>
      <c r="MTO117" s="9"/>
      <c r="MTP117" s="9"/>
      <c r="MTQ117" s="9"/>
      <c r="MTR117" s="9"/>
      <c r="MTS117" s="9"/>
      <c r="MTT117" s="9"/>
      <c r="MTU117" s="9"/>
      <c r="MTV117" s="9"/>
      <c r="MTW117" s="9"/>
      <c r="MTX117" s="9"/>
      <c r="MTY117" s="9"/>
      <c r="MTZ117" s="9"/>
      <c r="MUA117" s="9"/>
      <c r="MUB117" s="9"/>
      <c r="MUC117" s="9"/>
      <c r="MUD117" s="9"/>
      <c r="MUE117" s="9"/>
      <c r="MUF117" s="9"/>
      <c r="MUG117" s="9"/>
      <c r="MUH117" s="9"/>
      <c r="MUI117" s="9"/>
      <c r="MUJ117" s="9"/>
      <c r="MUK117" s="9"/>
      <c r="MUL117" s="9"/>
      <c r="MUM117" s="9"/>
      <c r="MUN117" s="9"/>
      <c r="MUO117" s="9"/>
      <c r="MUP117" s="9"/>
      <c r="MUQ117" s="9"/>
      <c r="MUR117" s="9"/>
      <c r="MUS117" s="9"/>
      <c r="MUT117" s="9"/>
      <c r="MUU117" s="9"/>
      <c r="MUV117" s="9"/>
      <c r="MUW117" s="9"/>
      <c r="MUX117" s="9"/>
      <c r="MUY117" s="9"/>
      <c r="MUZ117" s="9"/>
      <c r="MVA117" s="9"/>
      <c r="MVB117" s="9"/>
      <c r="MVC117" s="9"/>
      <c r="MVD117" s="9"/>
      <c r="MVE117" s="9"/>
      <c r="MVF117" s="9"/>
      <c r="MVG117" s="9"/>
      <c r="MVH117" s="9"/>
      <c r="MVI117" s="9"/>
      <c r="MVJ117" s="9"/>
      <c r="MVK117" s="9"/>
      <c r="MVL117" s="9"/>
      <c r="MVM117" s="9"/>
      <c r="MVN117" s="9"/>
      <c r="MVO117" s="9"/>
      <c r="MVP117" s="9"/>
      <c r="MVQ117" s="9"/>
      <c r="MVR117" s="9"/>
      <c r="MVS117" s="9"/>
      <c r="MVT117" s="9"/>
      <c r="MVU117" s="9"/>
      <c r="MVV117" s="9"/>
      <c r="MVW117" s="9"/>
      <c r="MVX117" s="9"/>
      <c r="MVY117" s="9"/>
      <c r="MVZ117" s="9"/>
      <c r="MWA117" s="9"/>
      <c r="MWB117" s="9"/>
      <c r="MWC117" s="9"/>
      <c r="MWD117" s="9"/>
      <c r="MWE117" s="9"/>
      <c r="MWF117" s="9"/>
      <c r="MWG117" s="9"/>
      <c r="MWH117" s="9"/>
      <c r="MWI117" s="9"/>
      <c r="MWJ117" s="9"/>
      <c r="MWK117" s="9"/>
      <c r="MWL117" s="9"/>
      <c r="MWM117" s="9"/>
      <c r="MWN117" s="9"/>
      <c r="MWO117" s="9"/>
      <c r="MWP117" s="9"/>
      <c r="MWQ117" s="9"/>
      <c r="MWR117" s="9"/>
      <c r="MWS117" s="9"/>
      <c r="MWT117" s="9"/>
      <c r="MWU117" s="9"/>
      <c r="MWV117" s="9"/>
      <c r="MWW117" s="9"/>
      <c r="MWX117" s="9"/>
      <c r="MWY117" s="9"/>
      <c r="MWZ117" s="9"/>
      <c r="MXA117" s="9"/>
      <c r="MXB117" s="9"/>
      <c r="MXC117" s="9"/>
      <c r="MXD117" s="9"/>
      <c r="MXE117" s="9"/>
      <c r="MXF117" s="9"/>
      <c r="MXG117" s="9"/>
      <c r="MXH117" s="9"/>
      <c r="MXI117" s="9"/>
      <c r="MXJ117" s="9"/>
      <c r="MXK117" s="9"/>
      <c r="MXL117" s="9"/>
      <c r="MXM117" s="9"/>
      <c r="MXN117" s="9"/>
      <c r="MXO117" s="9"/>
      <c r="MXP117" s="9"/>
      <c r="MXQ117" s="9"/>
      <c r="MXR117" s="9"/>
      <c r="MXS117" s="9"/>
      <c r="MXT117" s="9"/>
      <c r="MXU117" s="9"/>
      <c r="MXV117" s="9"/>
      <c r="MXW117" s="9"/>
      <c r="MXX117" s="9"/>
      <c r="MXY117" s="9"/>
      <c r="MXZ117" s="9"/>
      <c r="MYA117" s="9"/>
      <c r="MYB117" s="9"/>
      <c r="MYC117" s="9"/>
      <c r="MYD117" s="9"/>
      <c r="MYE117" s="9"/>
      <c r="MYF117" s="9"/>
      <c r="MYG117" s="9"/>
      <c r="MYH117" s="9"/>
      <c r="MYI117" s="9"/>
      <c r="MYJ117" s="9"/>
      <c r="MYK117" s="9"/>
      <c r="MYL117" s="9"/>
      <c r="MYM117" s="9"/>
      <c r="MYN117" s="9"/>
      <c r="MYO117" s="9"/>
      <c r="MYP117" s="9"/>
      <c r="MYQ117" s="9"/>
      <c r="MYR117" s="9"/>
      <c r="MYS117" s="9"/>
      <c r="MYT117" s="9"/>
      <c r="MYU117" s="9"/>
      <c r="MYV117" s="9"/>
      <c r="MYW117" s="9"/>
      <c r="MYX117" s="9"/>
      <c r="MYY117" s="9"/>
      <c r="MYZ117" s="9"/>
      <c r="MZA117" s="9"/>
      <c r="MZB117" s="9"/>
      <c r="MZC117" s="9"/>
      <c r="MZD117" s="9"/>
      <c r="MZE117" s="9"/>
      <c r="MZF117" s="9"/>
      <c r="MZG117" s="9"/>
      <c r="MZH117" s="9"/>
      <c r="MZI117" s="9"/>
      <c r="MZJ117" s="9"/>
      <c r="MZK117" s="9"/>
      <c r="MZL117" s="9"/>
      <c r="MZM117" s="9"/>
      <c r="MZN117" s="9"/>
      <c r="MZO117" s="9"/>
      <c r="MZP117" s="9"/>
      <c r="MZQ117" s="9"/>
      <c r="MZR117" s="9"/>
      <c r="MZS117" s="9"/>
      <c r="MZT117" s="9"/>
      <c r="MZU117" s="9"/>
      <c r="MZV117" s="9"/>
      <c r="MZW117" s="9"/>
      <c r="MZX117" s="9"/>
      <c r="MZY117" s="9"/>
      <c r="MZZ117" s="9"/>
      <c r="NAA117" s="9"/>
      <c r="NAB117" s="9"/>
      <c r="NAC117" s="9"/>
      <c r="NAD117" s="9"/>
      <c r="NAE117" s="9"/>
      <c r="NAF117" s="9"/>
      <c r="NAG117" s="9"/>
      <c r="NAH117" s="9"/>
      <c r="NAI117" s="9"/>
      <c r="NAJ117" s="9"/>
      <c r="NAK117" s="9"/>
      <c r="NAL117" s="9"/>
      <c r="NAM117" s="9"/>
      <c r="NAN117" s="9"/>
      <c r="NAO117" s="9"/>
      <c r="NAP117" s="9"/>
      <c r="NAQ117" s="9"/>
      <c r="NAR117" s="9"/>
      <c r="NAS117" s="9"/>
      <c r="NAT117" s="9"/>
      <c r="NAU117" s="9"/>
      <c r="NAV117" s="9"/>
      <c r="NAW117" s="9"/>
      <c r="NAX117" s="9"/>
      <c r="NAY117" s="9"/>
      <c r="NAZ117" s="9"/>
      <c r="NBA117" s="9"/>
      <c r="NBB117" s="9"/>
      <c r="NBC117" s="9"/>
      <c r="NBD117" s="9"/>
      <c r="NBE117" s="9"/>
      <c r="NBF117" s="9"/>
      <c r="NBG117" s="9"/>
      <c r="NBH117" s="9"/>
      <c r="NBI117" s="9"/>
      <c r="NBJ117" s="9"/>
      <c r="NBK117" s="9"/>
      <c r="NBL117" s="9"/>
      <c r="NBM117" s="9"/>
      <c r="NBN117" s="9"/>
      <c r="NBO117" s="9"/>
      <c r="NBP117" s="9"/>
      <c r="NBQ117" s="9"/>
      <c r="NBR117" s="9"/>
      <c r="NBS117" s="9"/>
      <c r="NBT117" s="9"/>
      <c r="NBU117" s="9"/>
      <c r="NBV117" s="9"/>
      <c r="NBW117" s="9"/>
      <c r="NBX117" s="9"/>
      <c r="NBY117" s="9"/>
      <c r="NBZ117" s="9"/>
      <c r="NCA117" s="9"/>
      <c r="NCB117" s="9"/>
      <c r="NCC117" s="9"/>
      <c r="NCD117" s="9"/>
      <c r="NCE117" s="9"/>
      <c r="NCF117" s="9"/>
      <c r="NCG117" s="9"/>
      <c r="NCH117" s="9"/>
      <c r="NCI117" s="9"/>
      <c r="NCJ117" s="9"/>
      <c r="NCK117" s="9"/>
      <c r="NCL117" s="9"/>
      <c r="NCM117" s="9"/>
      <c r="NCN117" s="9"/>
      <c r="NCO117" s="9"/>
      <c r="NCP117" s="9"/>
      <c r="NCQ117" s="9"/>
      <c r="NCR117" s="9"/>
      <c r="NCS117" s="9"/>
      <c r="NCT117" s="9"/>
      <c r="NCU117" s="9"/>
      <c r="NCV117" s="9"/>
      <c r="NCW117" s="9"/>
      <c r="NCX117" s="9"/>
      <c r="NCY117" s="9"/>
      <c r="NCZ117" s="9"/>
      <c r="NDA117" s="9"/>
      <c r="NDB117" s="9"/>
      <c r="NDC117" s="9"/>
      <c r="NDD117" s="9"/>
      <c r="NDE117" s="9"/>
      <c r="NDF117" s="9"/>
      <c r="NDG117" s="9"/>
      <c r="NDH117" s="9"/>
      <c r="NDI117" s="9"/>
      <c r="NDJ117" s="9"/>
      <c r="NDK117" s="9"/>
      <c r="NDL117" s="9"/>
      <c r="NDM117" s="9"/>
      <c r="NDN117" s="9"/>
      <c r="NDO117" s="9"/>
      <c r="NDP117" s="9"/>
      <c r="NDQ117" s="9"/>
      <c r="NDR117" s="9"/>
      <c r="NDS117" s="9"/>
      <c r="NDT117" s="9"/>
      <c r="NDU117" s="9"/>
      <c r="NDV117" s="9"/>
      <c r="NDW117" s="9"/>
      <c r="NDX117" s="9"/>
      <c r="NDY117" s="9"/>
      <c r="NDZ117" s="9"/>
      <c r="NEA117" s="9"/>
      <c r="NEB117" s="9"/>
      <c r="NEC117" s="9"/>
      <c r="NED117" s="9"/>
      <c r="NEE117" s="9"/>
      <c r="NEF117" s="9"/>
      <c r="NEG117" s="9"/>
      <c r="NEH117" s="9"/>
      <c r="NEI117" s="9"/>
      <c r="NEJ117" s="9"/>
      <c r="NEK117" s="9"/>
      <c r="NEL117" s="9"/>
      <c r="NEM117" s="9"/>
      <c r="NEN117" s="9"/>
      <c r="NEO117" s="9"/>
      <c r="NEP117" s="9"/>
      <c r="NEQ117" s="9"/>
      <c r="NER117" s="9"/>
      <c r="NES117" s="9"/>
      <c r="NET117" s="9"/>
      <c r="NEU117" s="9"/>
      <c r="NEV117" s="9"/>
      <c r="NEW117" s="9"/>
      <c r="NEX117" s="9"/>
      <c r="NEY117" s="9"/>
      <c r="NEZ117" s="9"/>
      <c r="NFA117" s="9"/>
      <c r="NFB117" s="9"/>
      <c r="NFC117" s="9"/>
      <c r="NFD117" s="9"/>
      <c r="NFE117" s="9"/>
      <c r="NFF117" s="9"/>
      <c r="NFG117" s="9"/>
      <c r="NFH117" s="9"/>
      <c r="NFI117" s="9"/>
      <c r="NFJ117" s="9"/>
      <c r="NFK117" s="9"/>
      <c r="NFL117" s="9"/>
      <c r="NFM117" s="9"/>
      <c r="NFN117" s="9"/>
      <c r="NFO117" s="9"/>
      <c r="NFP117" s="9"/>
      <c r="NFQ117" s="9"/>
      <c r="NFR117" s="9"/>
      <c r="NFS117" s="9"/>
      <c r="NFT117" s="9"/>
      <c r="NFU117" s="9"/>
      <c r="NFV117" s="9"/>
      <c r="NFW117" s="9"/>
      <c r="NFX117" s="9"/>
      <c r="NFY117" s="9"/>
      <c r="NFZ117" s="9"/>
      <c r="NGA117" s="9"/>
      <c r="NGB117" s="9"/>
      <c r="NGC117" s="9"/>
      <c r="NGD117" s="9"/>
      <c r="NGE117" s="9"/>
      <c r="NGF117" s="9"/>
      <c r="NGG117" s="9"/>
      <c r="NGH117" s="9"/>
      <c r="NGI117" s="9"/>
      <c r="NGJ117" s="9"/>
      <c r="NGK117" s="9"/>
      <c r="NGL117" s="9"/>
      <c r="NGM117" s="9"/>
      <c r="NGN117" s="9"/>
      <c r="NGO117" s="9"/>
      <c r="NGP117" s="9"/>
      <c r="NGQ117" s="9"/>
      <c r="NGR117" s="9"/>
      <c r="NGS117" s="9"/>
      <c r="NGT117" s="9"/>
      <c r="NGU117" s="9"/>
      <c r="NGV117" s="9"/>
      <c r="NGW117" s="9"/>
      <c r="NGX117" s="9"/>
      <c r="NGY117" s="9"/>
      <c r="NGZ117" s="9"/>
      <c r="NHA117" s="9"/>
      <c r="NHB117" s="9"/>
      <c r="NHC117" s="9"/>
      <c r="NHD117" s="9"/>
      <c r="NHE117" s="9"/>
      <c r="NHF117" s="9"/>
      <c r="NHG117" s="9"/>
      <c r="NHH117" s="9"/>
      <c r="NHI117" s="9"/>
      <c r="NHJ117" s="9"/>
      <c r="NHK117" s="9"/>
      <c r="NHL117" s="9"/>
      <c r="NHM117" s="9"/>
      <c r="NHN117" s="9"/>
      <c r="NHO117" s="9"/>
      <c r="NHP117" s="9"/>
      <c r="NHQ117" s="9"/>
      <c r="NHR117" s="9"/>
      <c r="NHS117" s="9"/>
      <c r="NHT117" s="9"/>
      <c r="NHU117" s="9"/>
      <c r="NHV117" s="9"/>
      <c r="NHW117" s="9"/>
      <c r="NHX117" s="9"/>
      <c r="NHY117" s="9"/>
      <c r="NHZ117" s="9"/>
      <c r="NIA117" s="9"/>
      <c r="NIB117" s="9"/>
      <c r="NIC117" s="9"/>
      <c r="NID117" s="9"/>
      <c r="NIE117" s="9"/>
      <c r="NIF117" s="9"/>
      <c r="NIG117" s="9"/>
      <c r="NIH117" s="9"/>
      <c r="NII117" s="9"/>
      <c r="NIJ117" s="9"/>
      <c r="NIK117" s="9"/>
      <c r="NIL117" s="9"/>
      <c r="NIM117" s="9"/>
      <c r="NIN117" s="9"/>
      <c r="NIO117" s="9"/>
      <c r="NIP117" s="9"/>
      <c r="NIQ117" s="9"/>
      <c r="NIR117" s="9"/>
      <c r="NIS117" s="9"/>
      <c r="NIT117" s="9"/>
      <c r="NIU117" s="9"/>
      <c r="NIV117" s="9"/>
      <c r="NIW117" s="9"/>
      <c r="NIX117" s="9"/>
      <c r="NIY117" s="9"/>
      <c r="NIZ117" s="9"/>
      <c r="NJA117" s="9"/>
      <c r="NJB117" s="9"/>
      <c r="NJC117" s="9"/>
      <c r="NJD117" s="9"/>
      <c r="NJE117" s="9"/>
      <c r="NJF117" s="9"/>
      <c r="NJG117" s="9"/>
      <c r="NJH117" s="9"/>
      <c r="NJI117" s="9"/>
      <c r="NJJ117" s="9"/>
      <c r="NJK117" s="9"/>
      <c r="NJL117" s="9"/>
      <c r="NJM117" s="9"/>
      <c r="NJN117" s="9"/>
      <c r="NJO117" s="9"/>
      <c r="NJP117" s="9"/>
      <c r="NJQ117" s="9"/>
      <c r="NJR117" s="9"/>
      <c r="NJS117" s="9"/>
      <c r="NJT117" s="9"/>
      <c r="NJU117" s="9"/>
      <c r="NJV117" s="9"/>
      <c r="NJW117" s="9"/>
      <c r="NJX117" s="9"/>
      <c r="NJY117" s="9"/>
      <c r="NJZ117" s="9"/>
      <c r="NKA117" s="9"/>
      <c r="NKB117" s="9"/>
      <c r="NKC117" s="9"/>
      <c r="NKD117" s="9"/>
      <c r="NKE117" s="9"/>
      <c r="NKF117" s="9"/>
      <c r="NKG117" s="9"/>
      <c r="NKH117" s="9"/>
      <c r="NKI117" s="9"/>
      <c r="NKJ117" s="9"/>
      <c r="NKK117" s="9"/>
      <c r="NKL117" s="9"/>
      <c r="NKM117" s="9"/>
      <c r="NKN117" s="9"/>
      <c r="NKO117" s="9"/>
      <c r="NKP117" s="9"/>
      <c r="NKQ117" s="9"/>
      <c r="NKR117" s="9"/>
      <c r="NKS117" s="9"/>
      <c r="NKT117" s="9"/>
      <c r="NKU117" s="9"/>
      <c r="NKV117" s="9"/>
      <c r="NKW117" s="9"/>
      <c r="NKX117" s="9"/>
      <c r="NKY117" s="9"/>
      <c r="NKZ117" s="9"/>
      <c r="NLA117" s="9"/>
      <c r="NLB117" s="9"/>
      <c r="NLC117" s="9"/>
      <c r="NLD117" s="9"/>
      <c r="NLE117" s="9"/>
      <c r="NLF117" s="9"/>
      <c r="NLG117" s="9"/>
      <c r="NLH117" s="9"/>
      <c r="NLI117" s="9"/>
      <c r="NLJ117" s="9"/>
      <c r="NLK117" s="9"/>
      <c r="NLL117" s="9"/>
      <c r="NLM117" s="9"/>
      <c r="NLN117" s="9"/>
      <c r="NLO117" s="9"/>
      <c r="NLP117" s="9"/>
      <c r="NLQ117" s="9"/>
      <c r="NLR117" s="9"/>
      <c r="NLS117" s="9"/>
      <c r="NLT117" s="9"/>
      <c r="NLU117" s="9"/>
      <c r="NLV117" s="9"/>
      <c r="NLW117" s="9"/>
      <c r="NLX117" s="9"/>
      <c r="NLY117" s="9"/>
      <c r="NLZ117" s="9"/>
      <c r="NMA117" s="9"/>
      <c r="NMB117" s="9"/>
      <c r="NMC117" s="9"/>
      <c r="NMD117" s="9"/>
      <c r="NME117" s="9"/>
      <c r="NMF117" s="9"/>
      <c r="NMG117" s="9"/>
      <c r="NMH117" s="9"/>
      <c r="NMI117" s="9"/>
      <c r="NMJ117" s="9"/>
      <c r="NMK117" s="9"/>
      <c r="NML117" s="9"/>
      <c r="NMM117" s="9"/>
      <c r="NMN117" s="9"/>
      <c r="NMO117" s="9"/>
      <c r="NMP117" s="9"/>
      <c r="NMQ117" s="9"/>
      <c r="NMR117" s="9"/>
      <c r="NMS117" s="9"/>
      <c r="NMT117" s="9"/>
      <c r="NMU117" s="9"/>
      <c r="NMV117" s="9"/>
      <c r="NMW117" s="9"/>
      <c r="NMX117" s="9"/>
      <c r="NMY117" s="9"/>
      <c r="NMZ117" s="9"/>
      <c r="NNA117" s="9"/>
      <c r="NNB117" s="9"/>
      <c r="NNC117" s="9"/>
      <c r="NND117" s="9"/>
      <c r="NNE117" s="9"/>
      <c r="NNF117" s="9"/>
      <c r="NNG117" s="9"/>
      <c r="NNH117" s="9"/>
      <c r="NNI117" s="9"/>
      <c r="NNJ117" s="9"/>
      <c r="NNK117" s="9"/>
      <c r="NNL117" s="9"/>
      <c r="NNM117" s="9"/>
      <c r="NNN117" s="9"/>
      <c r="NNO117" s="9"/>
      <c r="NNP117" s="9"/>
      <c r="NNQ117" s="9"/>
      <c r="NNR117" s="9"/>
      <c r="NNS117" s="9"/>
      <c r="NNT117" s="9"/>
      <c r="NNU117" s="9"/>
      <c r="NNV117" s="9"/>
      <c r="NNW117" s="9"/>
      <c r="NNX117" s="9"/>
      <c r="NNY117" s="9"/>
      <c r="NNZ117" s="9"/>
      <c r="NOA117" s="9"/>
      <c r="NOB117" s="9"/>
      <c r="NOC117" s="9"/>
      <c r="NOD117" s="9"/>
      <c r="NOE117" s="9"/>
      <c r="NOF117" s="9"/>
      <c r="NOG117" s="9"/>
      <c r="NOH117" s="9"/>
      <c r="NOI117" s="9"/>
      <c r="NOJ117" s="9"/>
      <c r="NOK117" s="9"/>
      <c r="NOL117" s="9"/>
      <c r="NOM117" s="9"/>
      <c r="NON117" s="9"/>
      <c r="NOO117" s="9"/>
      <c r="NOP117" s="9"/>
      <c r="NOQ117" s="9"/>
      <c r="NOR117" s="9"/>
      <c r="NOS117" s="9"/>
      <c r="NOT117" s="9"/>
      <c r="NOU117" s="9"/>
      <c r="NOV117" s="9"/>
      <c r="NOW117" s="9"/>
      <c r="NOX117" s="9"/>
      <c r="NOY117" s="9"/>
      <c r="NOZ117" s="9"/>
      <c r="NPA117" s="9"/>
      <c r="NPB117" s="9"/>
      <c r="NPC117" s="9"/>
      <c r="NPD117" s="9"/>
      <c r="NPE117" s="9"/>
      <c r="NPF117" s="9"/>
      <c r="NPG117" s="9"/>
      <c r="NPH117" s="9"/>
      <c r="NPI117" s="9"/>
      <c r="NPJ117" s="9"/>
      <c r="NPK117" s="9"/>
      <c r="NPL117" s="9"/>
      <c r="NPM117" s="9"/>
      <c r="NPN117" s="9"/>
      <c r="NPO117" s="9"/>
      <c r="NPP117" s="9"/>
      <c r="NPQ117" s="9"/>
      <c r="NPR117" s="9"/>
      <c r="NPS117" s="9"/>
      <c r="NPT117" s="9"/>
      <c r="NPU117" s="9"/>
      <c r="NPV117" s="9"/>
      <c r="NPW117" s="9"/>
      <c r="NPX117" s="9"/>
      <c r="NPY117" s="9"/>
      <c r="NPZ117" s="9"/>
      <c r="NQA117" s="9"/>
      <c r="NQB117" s="9"/>
      <c r="NQC117" s="9"/>
      <c r="NQD117" s="9"/>
      <c r="NQE117" s="9"/>
      <c r="NQF117" s="9"/>
      <c r="NQG117" s="9"/>
      <c r="NQH117" s="9"/>
      <c r="NQI117" s="9"/>
      <c r="NQJ117" s="9"/>
      <c r="NQK117" s="9"/>
      <c r="NQL117" s="9"/>
      <c r="NQM117" s="9"/>
      <c r="NQN117" s="9"/>
      <c r="NQO117" s="9"/>
      <c r="NQP117" s="9"/>
      <c r="NQQ117" s="9"/>
      <c r="NQR117" s="9"/>
      <c r="NQS117" s="9"/>
      <c r="NQT117" s="9"/>
      <c r="NQU117" s="9"/>
      <c r="NQV117" s="9"/>
      <c r="NQW117" s="9"/>
      <c r="NQX117" s="9"/>
      <c r="NQY117" s="9"/>
      <c r="NQZ117" s="9"/>
      <c r="NRA117" s="9"/>
      <c r="NRB117" s="9"/>
      <c r="NRC117" s="9"/>
      <c r="NRD117" s="9"/>
      <c r="NRE117" s="9"/>
      <c r="NRF117" s="9"/>
      <c r="NRG117" s="9"/>
      <c r="NRH117" s="9"/>
      <c r="NRI117" s="9"/>
      <c r="NRJ117" s="9"/>
      <c r="NRK117" s="9"/>
      <c r="NRL117" s="9"/>
      <c r="NRM117" s="9"/>
      <c r="NRN117" s="9"/>
      <c r="NRO117" s="9"/>
      <c r="NRP117" s="9"/>
      <c r="NRQ117" s="9"/>
      <c r="NRR117" s="9"/>
      <c r="NRS117" s="9"/>
      <c r="NRT117" s="9"/>
      <c r="NRU117" s="9"/>
      <c r="NRV117" s="9"/>
      <c r="NRW117" s="9"/>
      <c r="NRX117" s="9"/>
      <c r="NRY117" s="9"/>
      <c r="NRZ117" s="9"/>
      <c r="NSA117" s="9"/>
      <c r="NSB117" s="9"/>
      <c r="NSC117" s="9"/>
      <c r="NSD117" s="9"/>
      <c r="NSE117" s="9"/>
      <c r="NSF117" s="9"/>
      <c r="NSG117" s="9"/>
      <c r="NSH117" s="9"/>
      <c r="NSI117" s="9"/>
      <c r="NSJ117" s="9"/>
      <c r="NSK117" s="9"/>
      <c r="NSL117" s="9"/>
      <c r="NSM117" s="9"/>
      <c r="NSN117" s="9"/>
      <c r="NSO117" s="9"/>
      <c r="NSP117" s="9"/>
      <c r="NSQ117" s="9"/>
      <c r="NSR117" s="9"/>
      <c r="NSS117" s="9"/>
      <c r="NST117" s="9"/>
      <c r="NSU117" s="9"/>
      <c r="NSV117" s="9"/>
      <c r="NSW117" s="9"/>
      <c r="NSX117" s="9"/>
      <c r="NSY117" s="9"/>
      <c r="NSZ117" s="9"/>
      <c r="NTA117" s="9"/>
      <c r="NTB117" s="9"/>
      <c r="NTC117" s="9"/>
      <c r="NTD117" s="9"/>
      <c r="NTE117" s="9"/>
      <c r="NTF117" s="9"/>
      <c r="NTG117" s="9"/>
      <c r="NTH117" s="9"/>
      <c r="NTI117" s="9"/>
      <c r="NTJ117" s="9"/>
      <c r="NTK117" s="9"/>
      <c r="NTL117" s="9"/>
      <c r="NTM117" s="9"/>
      <c r="NTN117" s="9"/>
      <c r="NTO117" s="9"/>
      <c r="NTP117" s="9"/>
      <c r="NTQ117" s="9"/>
      <c r="NTR117" s="9"/>
      <c r="NTS117" s="9"/>
      <c r="NTT117" s="9"/>
      <c r="NTU117" s="9"/>
      <c r="NTV117" s="9"/>
      <c r="NTW117" s="9"/>
      <c r="NTX117" s="9"/>
      <c r="NTY117" s="9"/>
      <c r="NTZ117" s="9"/>
      <c r="NUA117" s="9"/>
      <c r="NUB117" s="9"/>
      <c r="NUC117" s="9"/>
      <c r="NUD117" s="9"/>
      <c r="NUE117" s="9"/>
      <c r="NUF117" s="9"/>
      <c r="NUG117" s="9"/>
      <c r="NUH117" s="9"/>
      <c r="NUI117" s="9"/>
      <c r="NUJ117" s="9"/>
      <c r="NUK117" s="9"/>
      <c r="NUL117" s="9"/>
      <c r="NUM117" s="9"/>
      <c r="NUN117" s="9"/>
      <c r="NUO117" s="9"/>
      <c r="NUP117" s="9"/>
      <c r="NUQ117" s="9"/>
      <c r="NUR117" s="9"/>
      <c r="NUS117" s="9"/>
      <c r="NUT117" s="9"/>
      <c r="NUU117" s="9"/>
      <c r="NUV117" s="9"/>
      <c r="NUW117" s="9"/>
      <c r="NUX117" s="9"/>
      <c r="NUY117" s="9"/>
      <c r="NUZ117" s="9"/>
      <c r="NVA117" s="9"/>
      <c r="NVB117" s="9"/>
      <c r="NVC117" s="9"/>
      <c r="NVD117" s="9"/>
      <c r="NVE117" s="9"/>
      <c r="NVF117" s="9"/>
      <c r="NVG117" s="9"/>
      <c r="NVH117" s="9"/>
      <c r="NVI117" s="9"/>
      <c r="NVJ117" s="9"/>
      <c r="NVK117" s="9"/>
      <c r="NVL117" s="9"/>
      <c r="NVM117" s="9"/>
      <c r="NVN117" s="9"/>
      <c r="NVO117" s="9"/>
      <c r="NVP117" s="9"/>
      <c r="NVQ117" s="9"/>
      <c r="NVR117" s="9"/>
      <c r="NVS117" s="9"/>
      <c r="NVT117" s="9"/>
      <c r="NVU117" s="9"/>
      <c r="NVV117" s="9"/>
      <c r="NVW117" s="9"/>
      <c r="NVX117" s="9"/>
      <c r="NVY117" s="9"/>
      <c r="NVZ117" s="9"/>
      <c r="NWA117" s="9"/>
      <c r="NWB117" s="9"/>
      <c r="NWC117" s="9"/>
      <c r="NWD117" s="9"/>
      <c r="NWE117" s="9"/>
      <c r="NWF117" s="9"/>
      <c r="NWG117" s="9"/>
      <c r="NWH117" s="9"/>
      <c r="NWI117" s="9"/>
      <c r="NWJ117" s="9"/>
      <c r="NWK117" s="9"/>
      <c r="NWL117" s="9"/>
      <c r="NWM117" s="9"/>
      <c r="NWN117" s="9"/>
      <c r="NWO117" s="9"/>
      <c r="NWP117" s="9"/>
      <c r="NWQ117" s="9"/>
      <c r="NWR117" s="9"/>
      <c r="NWS117" s="9"/>
      <c r="NWT117" s="9"/>
      <c r="NWU117" s="9"/>
      <c r="NWV117" s="9"/>
      <c r="NWW117" s="9"/>
      <c r="NWX117" s="9"/>
      <c r="NWY117" s="9"/>
      <c r="NWZ117" s="9"/>
      <c r="NXA117" s="9"/>
      <c r="NXB117" s="9"/>
      <c r="NXC117" s="9"/>
      <c r="NXD117" s="9"/>
      <c r="NXE117" s="9"/>
      <c r="NXF117" s="9"/>
      <c r="NXG117" s="9"/>
      <c r="NXH117" s="9"/>
      <c r="NXI117" s="9"/>
      <c r="NXJ117" s="9"/>
      <c r="NXK117" s="9"/>
      <c r="NXL117" s="9"/>
      <c r="NXM117" s="9"/>
      <c r="NXN117" s="9"/>
      <c r="NXO117" s="9"/>
      <c r="NXP117" s="9"/>
      <c r="NXQ117" s="9"/>
      <c r="NXR117" s="9"/>
      <c r="NXS117" s="9"/>
      <c r="NXT117" s="9"/>
      <c r="NXU117" s="9"/>
      <c r="NXV117" s="9"/>
      <c r="NXW117" s="9"/>
      <c r="NXX117" s="9"/>
      <c r="NXY117" s="9"/>
      <c r="NXZ117" s="9"/>
      <c r="NYA117" s="9"/>
      <c r="NYB117" s="9"/>
      <c r="NYC117" s="9"/>
      <c r="NYD117" s="9"/>
      <c r="NYE117" s="9"/>
      <c r="NYF117" s="9"/>
      <c r="NYG117" s="9"/>
      <c r="NYH117" s="9"/>
      <c r="NYI117" s="9"/>
      <c r="NYJ117" s="9"/>
      <c r="NYK117" s="9"/>
      <c r="NYL117" s="9"/>
      <c r="NYM117" s="9"/>
      <c r="NYN117" s="9"/>
      <c r="NYO117" s="9"/>
      <c r="NYP117" s="9"/>
      <c r="NYQ117" s="9"/>
      <c r="NYR117" s="9"/>
      <c r="NYS117" s="9"/>
      <c r="NYT117" s="9"/>
      <c r="NYU117" s="9"/>
      <c r="NYV117" s="9"/>
      <c r="NYW117" s="9"/>
      <c r="NYX117" s="9"/>
      <c r="NYY117" s="9"/>
      <c r="NYZ117" s="9"/>
      <c r="NZA117" s="9"/>
      <c r="NZB117" s="9"/>
      <c r="NZC117" s="9"/>
      <c r="NZD117" s="9"/>
      <c r="NZE117" s="9"/>
      <c r="NZF117" s="9"/>
      <c r="NZG117" s="9"/>
      <c r="NZH117" s="9"/>
      <c r="NZI117" s="9"/>
      <c r="NZJ117" s="9"/>
      <c r="NZK117" s="9"/>
      <c r="NZL117" s="9"/>
      <c r="NZM117" s="9"/>
      <c r="NZN117" s="9"/>
      <c r="NZO117" s="9"/>
      <c r="NZP117" s="9"/>
      <c r="NZQ117" s="9"/>
      <c r="NZR117" s="9"/>
      <c r="NZS117" s="9"/>
      <c r="NZT117" s="9"/>
      <c r="NZU117" s="9"/>
      <c r="NZV117" s="9"/>
      <c r="NZW117" s="9"/>
      <c r="NZX117" s="9"/>
      <c r="NZY117" s="9"/>
      <c r="NZZ117" s="9"/>
      <c r="OAA117" s="9"/>
      <c r="OAB117" s="9"/>
      <c r="OAC117" s="9"/>
      <c r="OAD117" s="9"/>
      <c r="OAE117" s="9"/>
      <c r="OAF117" s="9"/>
      <c r="OAG117" s="9"/>
      <c r="OAH117" s="9"/>
      <c r="OAI117" s="9"/>
      <c r="OAJ117" s="9"/>
      <c r="OAK117" s="9"/>
      <c r="OAL117" s="9"/>
      <c r="OAM117" s="9"/>
      <c r="OAN117" s="9"/>
      <c r="OAO117" s="9"/>
      <c r="OAP117" s="9"/>
      <c r="OAQ117" s="9"/>
      <c r="OAR117" s="9"/>
      <c r="OAS117" s="9"/>
      <c r="OAT117" s="9"/>
      <c r="OAU117" s="9"/>
      <c r="OAV117" s="9"/>
      <c r="OAW117" s="9"/>
      <c r="OAX117" s="9"/>
      <c r="OAY117" s="9"/>
      <c r="OAZ117" s="9"/>
      <c r="OBA117" s="9"/>
      <c r="OBB117" s="9"/>
      <c r="OBC117" s="9"/>
      <c r="OBD117" s="9"/>
      <c r="OBE117" s="9"/>
      <c r="OBF117" s="9"/>
      <c r="OBG117" s="9"/>
      <c r="OBH117" s="9"/>
      <c r="OBI117" s="9"/>
      <c r="OBJ117" s="9"/>
      <c r="OBK117" s="9"/>
      <c r="OBL117" s="9"/>
      <c r="OBM117" s="9"/>
      <c r="OBN117" s="9"/>
      <c r="OBO117" s="9"/>
      <c r="OBP117" s="9"/>
      <c r="OBQ117" s="9"/>
      <c r="OBR117" s="9"/>
      <c r="OBS117" s="9"/>
      <c r="OBT117" s="9"/>
      <c r="OBU117" s="9"/>
      <c r="OBV117" s="9"/>
      <c r="OBW117" s="9"/>
      <c r="OBX117" s="9"/>
      <c r="OBY117" s="9"/>
      <c r="OBZ117" s="9"/>
      <c r="OCA117" s="9"/>
      <c r="OCB117" s="9"/>
      <c r="OCC117" s="9"/>
      <c r="OCD117" s="9"/>
      <c r="OCE117" s="9"/>
      <c r="OCF117" s="9"/>
      <c r="OCG117" s="9"/>
      <c r="OCH117" s="9"/>
      <c r="OCI117" s="9"/>
      <c r="OCJ117" s="9"/>
      <c r="OCK117" s="9"/>
      <c r="OCL117" s="9"/>
      <c r="OCM117" s="9"/>
      <c r="OCN117" s="9"/>
      <c r="OCO117" s="9"/>
      <c r="OCP117" s="9"/>
      <c r="OCQ117" s="9"/>
      <c r="OCR117" s="9"/>
      <c r="OCS117" s="9"/>
      <c r="OCT117" s="9"/>
      <c r="OCU117" s="9"/>
      <c r="OCV117" s="9"/>
      <c r="OCW117" s="9"/>
      <c r="OCX117" s="9"/>
      <c r="OCY117" s="9"/>
      <c r="OCZ117" s="9"/>
      <c r="ODA117" s="9"/>
      <c r="ODB117" s="9"/>
      <c r="ODC117" s="9"/>
      <c r="ODD117" s="9"/>
      <c r="ODE117" s="9"/>
      <c r="ODF117" s="9"/>
      <c r="ODG117" s="9"/>
      <c r="ODH117" s="9"/>
      <c r="ODI117" s="9"/>
      <c r="ODJ117" s="9"/>
      <c r="ODK117" s="9"/>
      <c r="ODL117" s="9"/>
      <c r="ODM117" s="9"/>
      <c r="ODN117" s="9"/>
      <c r="ODO117" s="9"/>
      <c r="ODP117" s="9"/>
      <c r="ODQ117" s="9"/>
      <c r="ODR117" s="9"/>
      <c r="ODS117" s="9"/>
      <c r="ODT117" s="9"/>
      <c r="ODU117" s="9"/>
      <c r="ODV117" s="9"/>
      <c r="ODW117" s="9"/>
      <c r="ODX117" s="9"/>
      <c r="ODY117" s="9"/>
      <c r="ODZ117" s="9"/>
      <c r="OEA117" s="9"/>
      <c r="OEB117" s="9"/>
      <c r="OEC117" s="9"/>
      <c r="OED117" s="9"/>
      <c r="OEE117" s="9"/>
      <c r="OEF117" s="9"/>
      <c r="OEG117" s="9"/>
      <c r="OEH117" s="9"/>
      <c r="OEI117" s="9"/>
      <c r="OEJ117" s="9"/>
      <c r="OEK117" s="9"/>
      <c r="OEL117" s="9"/>
      <c r="OEM117" s="9"/>
      <c r="OEN117" s="9"/>
      <c r="OEO117" s="9"/>
      <c r="OEP117" s="9"/>
      <c r="OEQ117" s="9"/>
      <c r="OER117" s="9"/>
      <c r="OES117" s="9"/>
      <c r="OET117" s="9"/>
      <c r="OEU117" s="9"/>
      <c r="OEV117" s="9"/>
      <c r="OEW117" s="9"/>
      <c r="OEX117" s="9"/>
      <c r="OEY117" s="9"/>
      <c r="OEZ117" s="9"/>
      <c r="OFA117" s="9"/>
      <c r="OFB117" s="9"/>
      <c r="OFC117" s="9"/>
      <c r="OFD117" s="9"/>
      <c r="OFE117" s="9"/>
      <c r="OFF117" s="9"/>
      <c r="OFG117" s="9"/>
      <c r="OFH117" s="9"/>
      <c r="OFI117" s="9"/>
      <c r="OFJ117" s="9"/>
      <c r="OFK117" s="9"/>
      <c r="OFL117" s="9"/>
      <c r="OFM117" s="9"/>
      <c r="OFN117" s="9"/>
      <c r="OFO117" s="9"/>
      <c r="OFP117" s="9"/>
      <c r="OFQ117" s="9"/>
      <c r="OFR117" s="9"/>
      <c r="OFS117" s="9"/>
      <c r="OFT117" s="9"/>
      <c r="OFU117" s="9"/>
      <c r="OFV117" s="9"/>
      <c r="OFW117" s="9"/>
      <c r="OFX117" s="9"/>
      <c r="OFY117" s="9"/>
      <c r="OFZ117" s="9"/>
      <c r="OGA117" s="9"/>
      <c r="OGB117" s="9"/>
      <c r="OGC117" s="9"/>
      <c r="OGD117" s="9"/>
      <c r="OGE117" s="9"/>
      <c r="OGF117" s="9"/>
      <c r="OGG117" s="9"/>
      <c r="OGH117" s="9"/>
      <c r="OGI117" s="9"/>
      <c r="OGJ117" s="9"/>
      <c r="OGK117" s="9"/>
      <c r="OGL117" s="9"/>
      <c r="OGM117" s="9"/>
      <c r="OGN117" s="9"/>
      <c r="OGO117" s="9"/>
      <c r="OGP117" s="9"/>
      <c r="OGQ117" s="9"/>
      <c r="OGR117" s="9"/>
      <c r="OGS117" s="9"/>
      <c r="OGT117" s="9"/>
      <c r="OGU117" s="9"/>
      <c r="OGV117" s="9"/>
      <c r="OGW117" s="9"/>
      <c r="OGX117" s="9"/>
      <c r="OGY117" s="9"/>
      <c r="OGZ117" s="9"/>
      <c r="OHA117" s="9"/>
      <c r="OHB117" s="9"/>
      <c r="OHC117" s="9"/>
      <c r="OHD117" s="9"/>
      <c r="OHE117" s="9"/>
      <c r="OHF117" s="9"/>
      <c r="OHG117" s="9"/>
      <c r="OHH117" s="9"/>
      <c r="OHI117" s="9"/>
      <c r="OHJ117" s="9"/>
      <c r="OHK117" s="9"/>
      <c r="OHL117" s="9"/>
      <c r="OHM117" s="9"/>
      <c r="OHN117" s="9"/>
      <c r="OHO117" s="9"/>
      <c r="OHP117" s="9"/>
      <c r="OHQ117" s="9"/>
      <c r="OHR117" s="9"/>
      <c r="OHS117" s="9"/>
      <c r="OHT117" s="9"/>
      <c r="OHU117" s="9"/>
      <c r="OHV117" s="9"/>
      <c r="OHW117" s="9"/>
      <c r="OHX117" s="9"/>
      <c r="OHY117" s="9"/>
      <c r="OHZ117" s="9"/>
      <c r="OIA117" s="9"/>
      <c r="OIB117" s="9"/>
      <c r="OIC117" s="9"/>
      <c r="OID117" s="9"/>
      <c r="OIE117" s="9"/>
      <c r="OIF117" s="9"/>
      <c r="OIG117" s="9"/>
      <c r="OIH117" s="9"/>
      <c r="OII117" s="9"/>
      <c r="OIJ117" s="9"/>
      <c r="OIK117" s="9"/>
      <c r="OIL117" s="9"/>
      <c r="OIM117" s="9"/>
      <c r="OIN117" s="9"/>
      <c r="OIO117" s="9"/>
      <c r="OIP117" s="9"/>
      <c r="OIQ117" s="9"/>
      <c r="OIR117" s="9"/>
      <c r="OIS117" s="9"/>
      <c r="OIT117" s="9"/>
      <c r="OIU117" s="9"/>
      <c r="OIV117" s="9"/>
      <c r="OIW117" s="9"/>
      <c r="OIX117" s="9"/>
      <c r="OIY117" s="9"/>
      <c r="OIZ117" s="9"/>
      <c r="OJA117" s="9"/>
      <c r="OJB117" s="9"/>
      <c r="OJC117" s="9"/>
      <c r="OJD117" s="9"/>
      <c r="OJE117" s="9"/>
      <c r="OJF117" s="9"/>
      <c r="OJG117" s="9"/>
      <c r="OJH117" s="9"/>
      <c r="OJI117" s="9"/>
      <c r="OJJ117" s="9"/>
      <c r="OJK117" s="9"/>
      <c r="OJL117" s="9"/>
      <c r="OJM117" s="9"/>
      <c r="OJN117" s="9"/>
      <c r="OJO117" s="9"/>
      <c r="OJP117" s="9"/>
      <c r="OJQ117" s="9"/>
      <c r="OJR117" s="9"/>
      <c r="OJS117" s="9"/>
      <c r="OJT117" s="9"/>
      <c r="OJU117" s="9"/>
      <c r="OJV117" s="9"/>
      <c r="OJW117" s="9"/>
      <c r="OJX117" s="9"/>
      <c r="OJY117" s="9"/>
      <c r="OJZ117" s="9"/>
      <c r="OKA117" s="9"/>
      <c r="OKB117" s="9"/>
      <c r="OKC117" s="9"/>
      <c r="OKD117" s="9"/>
      <c r="OKE117" s="9"/>
      <c r="OKF117" s="9"/>
      <c r="OKG117" s="9"/>
      <c r="OKH117" s="9"/>
      <c r="OKI117" s="9"/>
      <c r="OKJ117" s="9"/>
      <c r="OKK117" s="9"/>
      <c r="OKL117" s="9"/>
      <c r="OKM117" s="9"/>
      <c r="OKN117" s="9"/>
      <c r="OKO117" s="9"/>
      <c r="OKP117" s="9"/>
      <c r="OKQ117" s="9"/>
      <c r="OKR117" s="9"/>
      <c r="OKS117" s="9"/>
      <c r="OKT117" s="9"/>
      <c r="OKU117" s="9"/>
      <c r="OKV117" s="9"/>
      <c r="OKW117" s="9"/>
      <c r="OKX117" s="9"/>
      <c r="OKY117" s="9"/>
      <c r="OKZ117" s="9"/>
      <c r="OLA117" s="9"/>
      <c r="OLB117" s="9"/>
      <c r="OLC117" s="9"/>
      <c r="OLD117" s="9"/>
      <c r="OLE117" s="9"/>
      <c r="OLF117" s="9"/>
      <c r="OLG117" s="9"/>
      <c r="OLH117" s="9"/>
      <c r="OLI117" s="9"/>
      <c r="OLJ117" s="9"/>
      <c r="OLK117" s="9"/>
      <c r="OLL117" s="9"/>
      <c r="OLM117" s="9"/>
      <c r="OLN117" s="9"/>
      <c r="OLO117" s="9"/>
      <c r="OLP117" s="9"/>
      <c r="OLQ117" s="9"/>
      <c r="OLR117" s="9"/>
      <c r="OLS117" s="9"/>
      <c r="OLT117" s="9"/>
      <c r="OLU117" s="9"/>
      <c r="OLV117" s="9"/>
      <c r="OLW117" s="9"/>
      <c r="OLX117" s="9"/>
      <c r="OLY117" s="9"/>
      <c r="OLZ117" s="9"/>
      <c r="OMA117" s="9"/>
      <c r="OMB117" s="9"/>
      <c r="OMC117" s="9"/>
      <c r="OMD117" s="9"/>
      <c r="OME117" s="9"/>
      <c r="OMF117" s="9"/>
      <c r="OMG117" s="9"/>
      <c r="OMH117" s="9"/>
      <c r="OMI117" s="9"/>
      <c r="OMJ117" s="9"/>
      <c r="OMK117" s="9"/>
      <c r="OML117" s="9"/>
      <c r="OMM117" s="9"/>
      <c r="OMN117" s="9"/>
      <c r="OMO117" s="9"/>
      <c r="OMP117" s="9"/>
      <c r="OMQ117" s="9"/>
      <c r="OMR117" s="9"/>
      <c r="OMS117" s="9"/>
      <c r="OMT117" s="9"/>
      <c r="OMU117" s="9"/>
      <c r="OMV117" s="9"/>
      <c r="OMW117" s="9"/>
      <c r="OMX117" s="9"/>
      <c r="OMY117" s="9"/>
      <c r="OMZ117" s="9"/>
      <c r="ONA117" s="9"/>
      <c r="ONB117" s="9"/>
      <c r="ONC117" s="9"/>
      <c r="OND117" s="9"/>
      <c r="ONE117" s="9"/>
      <c r="ONF117" s="9"/>
      <c r="ONG117" s="9"/>
      <c r="ONH117" s="9"/>
      <c r="ONI117" s="9"/>
      <c r="ONJ117" s="9"/>
      <c r="ONK117" s="9"/>
      <c r="ONL117" s="9"/>
      <c r="ONM117" s="9"/>
      <c r="ONN117" s="9"/>
      <c r="ONO117" s="9"/>
      <c r="ONP117" s="9"/>
      <c r="ONQ117" s="9"/>
      <c r="ONR117" s="9"/>
      <c r="ONS117" s="9"/>
      <c r="ONT117" s="9"/>
      <c r="ONU117" s="9"/>
      <c r="ONV117" s="9"/>
      <c r="ONW117" s="9"/>
      <c r="ONX117" s="9"/>
      <c r="ONY117" s="9"/>
      <c r="ONZ117" s="9"/>
      <c r="OOA117" s="9"/>
      <c r="OOB117" s="9"/>
      <c r="OOC117" s="9"/>
      <c r="OOD117" s="9"/>
      <c r="OOE117" s="9"/>
      <c r="OOF117" s="9"/>
      <c r="OOG117" s="9"/>
      <c r="OOH117" s="9"/>
      <c r="OOI117" s="9"/>
      <c r="OOJ117" s="9"/>
      <c r="OOK117" s="9"/>
      <c r="OOL117" s="9"/>
      <c r="OOM117" s="9"/>
      <c r="OON117" s="9"/>
      <c r="OOO117" s="9"/>
      <c r="OOP117" s="9"/>
      <c r="OOQ117" s="9"/>
      <c r="OOR117" s="9"/>
      <c r="OOS117" s="9"/>
      <c r="OOT117" s="9"/>
      <c r="OOU117" s="9"/>
      <c r="OOV117" s="9"/>
      <c r="OOW117" s="9"/>
      <c r="OOX117" s="9"/>
      <c r="OOY117" s="9"/>
      <c r="OOZ117" s="9"/>
      <c r="OPA117" s="9"/>
      <c r="OPB117" s="9"/>
      <c r="OPC117" s="9"/>
      <c r="OPD117" s="9"/>
      <c r="OPE117" s="9"/>
      <c r="OPF117" s="9"/>
      <c r="OPG117" s="9"/>
      <c r="OPH117" s="9"/>
      <c r="OPI117" s="9"/>
      <c r="OPJ117" s="9"/>
      <c r="OPK117" s="9"/>
      <c r="OPL117" s="9"/>
      <c r="OPM117" s="9"/>
      <c r="OPN117" s="9"/>
      <c r="OPO117" s="9"/>
      <c r="OPP117" s="9"/>
      <c r="OPQ117" s="9"/>
      <c r="OPR117" s="9"/>
      <c r="OPS117" s="9"/>
      <c r="OPT117" s="9"/>
      <c r="OPU117" s="9"/>
      <c r="OPV117" s="9"/>
      <c r="OPW117" s="9"/>
      <c r="OPX117" s="9"/>
      <c r="OPY117" s="9"/>
      <c r="OPZ117" s="9"/>
      <c r="OQA117" s="9"/>
      <c r="OQB117" s="9"/>
      <c r="OQC117" s="9"/>
      <c r="OQD117" s="9"/>
      <c r="OQE117" s="9"/>
      <c r="OQF117" s="9"/>
      <c r="OQG117" s="9"/>
      <c r="OQH117" s="9"/>
      <c r="OQI117" s="9"/>
      <c r="OQJ117" s="9"/>
      <c r="OQK117" s="9"/>
      <c r="OQL117" s="9"/>
      <c r="OQM117" s="9"/>
      <c r="OQN117" s="9"/>
      <c r="OQO117" s="9"/>
      <c r="OQP117" s="9"/>
      <c r="OQQ117" s="9"/>
      <c r="OQR117" s="9"/>
      <c r="OQS117" s="9"/>
      <c r="OQT117" s="9"/>
      <c r="OQU117" s="9"/>
      <c r="OQV117" s="9"/>
      <c r="OQW117" s="9"/>
      <c r="OQX117" s="9"/>
      <c r="OQY117" s="9"/>
      <c r="OQZ117" s="9"/>
      <c r="ORA117" s="9"/>
      <c r="ORB117" s="9"/>
      <c r="ORC117" s="9"/>
      <c r="ORD117" s="9"/>
      <c r="ORE117" s="9"/>
      <c r="ORF117" s="9"/>
      <c r="ORG117" s="9"/>
      <c r="ORH117" s="9"/>
      <c r="ORI117" s="9"/>
      <c r="ORJ117" s="9"/>
      <c r="ORK117" s="9"/>
      <c r="ORL117" s="9"/>
      <c r="ORM117" s="9"/>
      <c r="ORN117" s="9"/>
      <c r="ORO117" s="9"/>
      <c r="ORP117" s="9"/>
      <c r="ORQ117" s="9"/>
      <c r="ORR117" s="9"/>
      <c r="ORS117" s="9"/>
      <c r="ORT117" s="9"/>
      <c r="ORU117" s="9"/>
      <c r="ORV117" s="9"/>
      <c r="ORW117" s="9"/>
      <c r="ORX117" s="9"/>
      <c r="ORY117" s="9"/>
      <c r="ORZ117" s="9"/>
      <c r="OSA117" s="9"/>
      <c r="OSB117" s="9"/>
      <c r="OSC117" s="9"/>
      <c r="OSD117" s="9"/>
      <c r="OSE117" s="9"/>
      <c r="OSF117" s="9"/>
      <c r="OSG117" s="9"/>
      <c r="OSH117" s="9"/>
      <c r="OSI117" s="9"/>
      <c r="OSJ117" s="9"/>
      <c r="OSK117" s="9"/>
      <c r="OSL117" s="9"/>
      <c r="OSM117" s="9"/>
      <c r="OSN117" s="9"/>
      <c r="OSO117" s="9"/>
      <c r="OSP117" s="9"/>
      <c r="OSQ117" s="9"/>
      <c r="OSR117" s="9"/>
      <c r="OSS117" s="9"/>
      <c r="OST117" s="9"/>
      <c r="OSU117" s="9"/>
      <c r="OSV117" s="9"/>
      <c r="OSW117" s="9"/>
      <c r="OSX117" s="9"/>
      <c r="OSY117" s="9"/>
      <c r="OSZ117" s="9"/>
      <c r="OTA117" s="9"/>
      <c r="OTB117" s="9"/>
      <c r="OTC117" s="9"/>
      <c r="OTD117" s="9"/>
      <c r="OTE117" s="9"/>
      <c r="OTF117" s="9"/>
      <c r="OTG117" s="9"/>
      <c r="OTH117" s="9"/>
      <c r="OTI117" s="9"/>
      <c r="OTJ117" s="9"/>
      <c r="OTK117" s="9"/>
      <c r="OTL117" s="9"/>
      <c r="OTM117" s="9"/>
      <c r="OTN117" s="9"/>
      <c r="OTO117" s="9"/>
      <c r="OTP117" s="9"/>
      <c r="OTQ117" s="9"/>
      <c r="OTR117" s="9"/>
      <c r="OTS117" s="9"/>
      <c r="OTT117" s="9"/>
      <c r="OTU117" s="9"/>
      <c r="OTV117" s="9"/>
      <c r="OTW117" s="9"/>
      <c r="OTX117" s="9"/>
      <c r="OTY117" s="9"/>
      <c r="OTZ117" s="9"/>
      <c r="OUA117" s="9"/>
      <c r="OUB117" s="9"/>
      <c r="OUC117" s="9"/>
      <c r="OUD117" s="9"/>
      <c r="OUE117" s="9"/>
      <c r="OUF117" s="9"/>
      <c r="OUG117" s="9"/>
      <c r="OUH117" s="9"/>
      <c r="OUI117" s="9"/>
      <c r="OUJ117" s="9"/>
      <c r="OUK117" s="9"/>
      <c r="OUL117" s="9"/>
      <c r="OUM117" s="9"/>
      <c r="OUN117" s="9"/>
      <c r="OUO117" s="9"/>
      <c r="OUP117" s="9"/>
      <c r="OUQ117" s="9"/>
      <c r="OUR117" s="9"/>
      <c r="OUS117" s="9"/>
      <c r="OUT117" s="9"/>
      <c r="OUU117" s="9"/>
      <c r="OUV117" s="9"/>
      <c r="OUW117" s="9"/>
      <c r="OUX117" s="9"/>
      <c r="OUY117" s="9"/>
      <c r="OUZ117" s="9"/>
      <c r="OVA117" s="9"/>
      <c r="OVB117" s="9"/>
      <c r="OVC117" s="9"/>
      <c r="OVD117" s="9"/>
      <c r="OVE117" s="9"/>
      <c r="OVF117" s="9"/>
      <c r="OVG117" s="9"/>
      <c r="OVH117" s="9"/>
      <c r="OVI117" s="9"/>
      <c r="OVJ117" s="9"/>
      <c r="OVK117" s="9"/>
      <c r="OVL117" s="9"/>
      <c r="OVM117" s="9"/>
      <c r="OVN117" s="9"/>
      <c r="OVO117" s="9"/>
      <c r="OVP117" s="9"/>
      <c r="OVQ117" s="9"/>
      <c r="OVR117" s="9"/>
      <c r="OVS117" s="9"/>
      <c r="OVT117" s="9"/>
      <c r="OVU117" s="9"/>
      <c r="OVV117" s="9"/>
      <c r="OVW117" s="9"/>
      <c r="OVX117" s="9"/>
      <c r="OVY117" s="9"/>
      <c r="OVZ117" s="9"/>
      <c r="OWA117" s="9"/>
      <c r="OWB117" s="9"/>
      <c r="OWC117" s="9"/>
      <c r="OWD117" s="9"/>
      <c r="OWE117" s="9"/>
      <c r="OWF117" s="9"/>
      <c r="OWG117" s="9"/>
      <c r="OWH117" s="9"/>
      <c r="OWI117" s="9"/>
      <c r="OWJ117" s="9"/>
      <c r="OWK117" s="9"/>
      <c r="OWL117" s="9"/>
      <c r="OWM117" s="9"/>
      <c r="OWN117" s="9"/>
      <c r="OWO117" s="9"/>
      <c r="OWP117" s="9"/>
      <c r="OWQ117" s="9"/>
      <c r="OWR117" s="9"/>
      <c r="OWS117" s="9"/>
      <c r="OWT117" s="9"/>
      <c r="OWU117" s="9"/>
      <c r="OWV117" s="9"/>
      <c r="OWW117" s="9"/>
      <c r="OWX117" s="9"/>
      <c r="OWY117" s="9"/>
      <c r="OWZ117" s="9"/>
      <c r="OXA117" s="9"/>
      <c r="OXB117" s="9"/>
      <c r="OXC117" s="9"/>
      <c r="OXD117" s="9"/>
      <c r="OXE117" s="9"/>
      <c r="OXF117" s="9"/>
      <c r="OXG117" s="9"/>
      <c r="OXH117" s="9"/>
      <c r="OXI117" s="9"/>
      <c r="OXJ117" s="9"/>
      <c r="OXK117" s="9"/>
      <c r="OXL117" s="9"/>
      <c r="OXM117" s="9"/>
      <c r="OXN117" s="9"/>
      <c r="OXO117" s="9"/>
      <c r="OXP117" s="9"/>
      <c r="OXQ117" s="9"/>
      <c r="OXR117" s="9"/>
      <c r="OXS117" s="9"/>
      <c r="OXT117" s="9"/>
      <c r="OXU117" s="9"/>
      <c r="OXV117" s="9"/>
      <c r="OXW117" s="9"/>
      <c r="OXX117" s="9"/>
      <c r="OXY117" s="9"/>
      <c r="OXZ117" s="9"/>
      <c r="OYA117" s="9"/>
      <c r="OYB117" s="9"/>
      <c r="OYC117" s="9"/>
      <c r="OYD117" s="9"/>
      <c r="OYE117" s="9"/>
      <c r="OYF117" s="9"/>
      <c r="OYG117" s="9"/>
      <c r="OYH117" s="9"/>
      <c r="OYI117" s="9"/>
      <c r="OYJ117" s="9"/>
      <c r="OYK117" s="9"/>
      <c r="OYL117" s="9"/>
      <c r="OYM117" s="9"/>
      <c r="OYN117" s="9"/>
      <c r="OYO117" s="9"/>
      <c r="OYP117" s="9"/>
      <c r="OYQ117" s="9"/>
      <c r="OYR117" s="9"/>
      <c r="OYS117" s="9"/>
      <c r="OYT117" s="9"/>
      <c r="OYU117" s="9"/>
      <c r="OYV117" s="9"/>
      <c r="OYW117" s="9"/>
      <c r="OYX117" s="9"/>
      <c r="OYY117" s="9"/>
      <c r="OYZ117" s="9"/>
      <c r="OZA117" s="9"/>
      <c r="OZB117" s="9"/>
      <c r="OZC117" s="9"/>
      <c r="OZD117" s="9"/>
      <c r="OZE117" s="9"/>
      <c r="OZF117" s="9"/>
      <c r="OZG117" s="9"/>
      <c r="OZH117" s="9"/>
      <c r="OZI117" s="9"/>
      <c r="OZJ117" s="9"/>
      <c r="OZK117" s="9"/>
      <c r="OZL117" s="9"/>
      <c r="OZM117" s="9"/>
      <c r="OZN117" s="9"/>
      <c r="OZO117" s="9"/>
      <c r="OZP117" s="9"/>
      <c r="OZQ117" s="9"/>
      <c r="OZR117" s="9"/>
      <c r="OZS117" s="9"/>
      <c r="OZT117" s="9"/>
      <c r="OZU117" s="9"/>
      <c r="OZV117" s="9"/>
      <c r="OZW117" s="9"/>
      <c r="OZX117" s="9"/>
      <c r="OZY117" s="9"/>
      <c r="OZZ117" s="9"/>
      <c r="PAA117" s="9"/>
      <c r="PAB117" s="9"/>
      <c r="PAC117" s="9"/>
      <c r="PAD117" s="9"/>
      <c r="PAE117" s="9"/>
      <c r="PAF117" s="9"/>
      <c r="PAG117" s="9"/>
      <c r="PAH117" s="9"/>
      <c r="PAI117" s="9"/>
      <c r="PAJ117" s="9"/>
      <c r="PAK117" s="9"/>
      <c r="PAL117" s="9"/>
      <c r="PAM117" s="9"/>
      <c r="PAN117" s="9"/>
      <c r="PAO117" s="9"/>
      <c r="PAP117" s="9"/>
      <c r="PAQ117" s="9"/>
      <c r="PAR117" s="9"/>
      <c r="PAS117" s="9"/>
      <c r="PAT117" s="9"/>
      <c r="PAU117" s="9"/>
      <c r="PAV117" s="9"/>
      <c r="PAW117" s="9"/>
      <c r="PAX117" s="9"/>
      <c r="PAY117" s="9"/>
      <c r="PAZ117" s="9"/>
      <c r="PBA117" s="9"/>
      <c r="PBB117" s="9"/>
      <c r="PBC117" s="9"/>
      <c r="PBD117" s="9"/>
      <c r="PBE117" s="9"/>
      <c r="PBF117" s="9"/>
      <c r="PBG117" s="9"/>
      <c r="PBH117" s="9"/>
      <c r="PBI117" s="9"/>
      <c r="PBJ117" s="9"/>
      <c r="PBK117" s="9"/>
      <c r="PBL117" s="9"/>
      <c r="PBM117" s="9"/>
      <c r="PBN117" s="9"/>
      <c r="PBO117" s="9"/>
      <c r="PBP117" s="9"/>
      <c r="PBQ117" s="9"/>
      <c r="PBR117" s="9"/>
      <c r="PBS117" s="9"/>
      <c r="PBT117" s="9"/>
      <c r="PBU117" s="9"/>
      <c r="PBV117" s="9"/>
      <c r="PBW117" s="9"/>
      <c r="PBX117" s="9"/>
      <c r="PBY117" s="9"/>
      <c r="PBZ117" s="9"/>
      <c r="PCA117" s="9"/>
      <c r="PCB117" s="9"/>
      <c r="PCC117" s="9"/>
      <c r="PCD117" s="9"/>
      <c r="PCE117" s="9"/>
      <c r="PCF117" s="9"/>
      <c r="PCG117" s="9"/>
      <c r="PCH117" s="9"/>
      <c r="PCI117" s="9"/>
      <c r="PCJ117" s="9"/>
      <c r="PCK117" s="9"/>
      <c r="PCL117" s="9"/>
      <c r="PCM117" s="9"/>
      <c r="PCN117" s="9"/>
      <c r="PCO117" s="9"/>
      <c r="PCP117" s="9"/>
      <c r="PCQ117" s="9"/>
      <c r="PCR117" s="9"/>
      <c r="PCS117" s="9"/>
      <c r="PCT117" s="9"/>
      <c r="PCU117" s="9"/>
      <c r="PCV117" s="9"/>
      <c r="PCW117" s="9"/>
      <c r="PCX117" s="9"/>
      <c r="PCY117" s="9"/>
      <c r="PCZ117" s="9"/>
      <c r="PDA117" s="9"/>
      <c r="PDB117" s="9"/>
      <c r="PDC117" s="9"/>
      <c r="PDD117" s="9"/>
      <c r="PDE117" s="9"/>
      <c r="PDF117" s="9"/>
      <c r="PDG117" s="9"/>
      <c r="PDH117" s="9"/>
      <c r="PDI117" s="9"/>
      <c r="PDJ117" s="9"/>
      <c r="PDK117" s="9"/>
      <c r="PDL117" s="9"/>
      <c r="PDM117" s="9"/>
      <c r="PDN117" s="9"/>
      <c r="PDO117" s="9"/>
      <c r="PDP117" s="9"/>
      <c r="PDQ117" s="9"/>
      <c r="PDR117" s="9"/>
      <c r="PDS117" s="9"/>
      <c r="PDT117" s="9"/>
      <c r="PDU117" s="9"/>
      <c r="PDV117" s="9"/>
      <c r="PDW117" s="9"/>
      <c r="PDX117" s="9"/>
      <c r="PDY117" s="9"/>
      <c r="PDZ117" s="9"/>
      <c r="PEA117" s="9"/>
      <c r="PEB117" s="9"/>
      <c r="PEC117" s="9"/>
      <c r="PED117" s="9"/>
      <c r="PEE117" s="9"/>
      <c r="PEF117" s="9"/>
      <c r="PEG117" s="9"/>
      <c r="PEH117" s="9"/>
      <c r="PEI117" s="9"/>
      <c r="PEJ117" s="9"/>
      <c r="PEK117" s="9"/>
      <c r="PEL117" s="9"/>
      <c r="PEM117" s="9"/>
      <c r="PEN117" s="9"/>
      <c r="PEO117" s="9"/>
      <c r="PEP117" s="9"/>
      <c r="PEQ117" s="9"/>
      <c r="PER117" s="9"/>
      <c r="PES117" s="9"/>
      <c r="PET117" s="9"/>
      <c r="PEU117" s="9"/>
      <c r="PEV117" s="9"/>
      <c r="PEW117" s="9"/>
      <c r="PEX117" s="9"/>
      <c r="PEY117" s="9"/>
      <c r="PEZ117" s="9"/>
      <c r="PFA117" s="9"/>
      <c r="PFB117" s="9"/>
      <c r="PFC117" s="9"/>
      <c r="PFD117" s="9"/>
      <c r="PFE117" s="9"/>
      <c r="PFF117" s="9"/>
      <c r="PFG117" s="9"/>
      <c r="PFH117" s="9"/>
      <c r="PFI117" s="9"/>
      <c r="PFJ117" s="9"/>
      <c r="PFK117" s="9"/>
      <c r="PFL117" s="9"/>
      <c r="PFM117" s="9"/>
      <c r="PFN117" s="9"/>
      <c r="PFO117" s="9"/>
      <c r="PFP117" s="9"/>
      <c r="PFQ117" s="9"/>
      <c r="PFR117" s="9"/>
      <c r="PFS117" s="9"/>
      <c r="PFT117" s="9"/>
      <c r="PFU117" s="9"/>
      <c r="PFV117" s="9"/>
      <c r="PFW117" s="9"/>
      <c r="PFX117" s="9"/>
      <c r="PFY117" s="9"/>
      <c r="PFZ117" s="9"/>
      <c r="PGA117" s="9"/>
      <c r="PGB117" s="9"/>
      <c r="PGC117" s="9"/>
      <c r="PGD117" s="9"/>
      <c r="PGE117" s="9"/>
      <c r="PGF117" s="9"/>
      <c r="PGG117" s="9"/>
      <c r="PGH117" s="9"/>
      <c r="PGI117" s="9"/>
      <c r="PGJ117" s="9"/>
      <c r="PGK117" s="9"/>
      <c r="PGL117" s="9"/>
      <c r="PGM117" s="9"/>
      <c r="PGN117" s="9"/>
      <c r="PGO117" s="9"/>
      <c r="PGP117" s="9"/>
      <c r="PGQ117" s="9"/>
      <c r="PGR117" s="9"/>
      <c r="PGS117" s="9"/>
      <c r="PGT117" s="9"/>
      <c r="PGU117" s="9"/>
      <c r="PGV117" s="9"/>
      <c r="PGW117" s="9"/>
      <c r="PGX117" s="9"/>
      <c r="PGY117" s="9"/>
      <c r="PGZ117" s="9"/>
      <c r="PHA117" s="9"/>
      <c r="PHB117" s="9"/>
      <c r="PHC117" s="9"/>
      <c r="PHD117" s="9"/>
      <c r="PHE117" s="9"/>
      <c r="PHF117" s="9"/>
      <c r="PHG117" s="9"/>
      <c r="PHH117" s="9"/>
      <c r="PHI117" s="9"/>
      <c r="PHJ117" s="9"/>
      <c r="PHK117" s="9"/>
      <c r="PHL117" s="9"/>
      <c r="PHM117" s="9"/>
      <c r="PHN117" s="9"/>
      <c r="PHO117" s="9"/>
      <c r="PHP117" s="9"/>
      <c r="PHQ117" s="9"/>
      <c r="PHR117" s="9"/>
      <c r="PHS117" s="9"/>
      <c r="PHT117" s="9"/>
      <c r="PHU117" s="9"/>
      <c r="PHV117" s="9"/>
      <c r="PHW117" s="9"/>
      <c r="PHX117" s="9"/>
      <c r="PHY117" s="9"/>
      <c r="PHZ117" s="9"/>
      <c r="PIA117" s="9"/>
      <c r="PIB117" s="9"/>
      <c r="PIC117" s="9"/>
      <c r="PID117" s="9"/>
      <c r="PIE117" s="9"/>
      <c r="PIF117" s="9"/>
      <c r="PIG117" s="9"/>
      <c r="PIH117" s="9"/>
      <c r="PII117" s="9"/>
      <c r="PIJ117" s="9"/>
      <c r="PIK117" s="9"/>
      <c r="PIL117" s="9"/>
      <c r="PIM117" s="9"/>
      <c r="PIN117" s="9"/>
      <c r="PIO117" s="9"/>
      <c r="PIP117" s="9"/>
      <c r="PIQ117" s="9"/>
      <c r="PIR117" s="9"/>
      <c r="PIS117" s="9"/>
      <c r="PIT117" s="9"/>
      <c r="PIU117" s="9"/>
      <c r="PIV117" s="9"/>
      <c r="PIW117" s="9"/>
      <c r="PIX117" s="9"/>
      <c r="PIY117" s="9"/>
      <c r="PIZ117" s="9"/>
      <c r="PJA117" s="9"/>
      <c r="PJB117" s="9"/>
      <c r="PJC117" s="9"/>
      <c r="PJD117" s="9"/>
      <c r="PJE117" s="9"/>
      <c r="PJF117" s="9"/>
      <c r="PJG117" s="9"/>
      <c r="PJH117" s="9"/>
      <c r="PJI117" s="9"/>
      <c r="PJJ117" s="9"/>
      <c r="PJK117" s="9"/>
      <c r="PJL117" s="9"/>
      <c r="PJM117" s="9"/>
      <c r="PJN117" s="9"/>
      <c r="PJO117" s="9"/>
      <c r="PJP117" s="9"/>
      <c r="PJQ117" s="9"/>
      <c r="PJR117" s="9"/>
      <c r="PJS117" s="9"/>
      <c r="PJT117" s="9"/>
      <c r="PJU117" s="9"/>
      <c r="PJV117" s="9"/>
      <c r="PJW117" s="9"/>
      <c r="PJX117" s="9"/>
      <c r="PJY117" s="9"/>
      <c r="PJZ117" s="9"/>
      <c r="PKA117" s="9"/>
      <c r="PKB117" s="9"/>
      <c r="PKC117" s="9"/>
      <c r="PKD117" s="9"/>
      <c r="PKE117" s="9"/>
      <c r="PKF117" s="9"/>
      <c r="PKG117" s="9"/>
      <c r="PKH117" s="9"/>
      <c r="PKI117" s="9"/>
      <c r="PKJ117" s="9"/>
      <c r="PKK117" s="9"/>
      <c r="PKL117" s="9"/>
      <c r="PKM117" s="9"/>
      <c r="PKN117" s="9"/>
      <c r="PKO117" s="9"/>
      <c r="PKP117" s="9"/>
      <c r="PKQ117" s="9"/>
      <c r="PKR117" s="9"/>
      <c r="PKS117" s="9"/>
      <c r="PKT117" s="9"/>
      <c r="PKU117" s="9"/>
      <c r="PKV117" s="9"/>
      <c r="PKW117" s="9"/>
      <c r="PKX117" s="9"/>
      <c r="PKY117" s="9"/>
      <c r="PKZ117" s="9"/>
      <c r="PLA117" s="9"/>
      <c r="PLB117" s="9"/>
      <c r="PLC117" s="9"/>
      <c r="PLD117" s="9"/>
      <c r="PLE117" s="9"/>
      <c r="PLF117" s="9"/>
      <c r="PLG117" s="9"/>
      <c r="PLH117" s="9"/>
      <c r="PLI117" s="9"/>
      <c r="PLJ117" s="9"/>
      <c r="PLK117" s="9"/>
      <c r="PLL117" s="9"/>
      <c r="PLM117" s="9"/>
      <c r="PLN117" s="9"/>
      <c r="PLO117" s="9"/>
      <c r="PLP117" s="9"/>
      <c r="PLQ117" s="9"/>
      <c r="PLR117" s="9"/>
      <c r="PLS117" s="9"/>
      <c r="PLT117" s="9"/>
      <c r="PLU117" s="9"/>
      <c r="PLV117" s="9"/>
      <c r="PLW117" s="9"/>
      <c r="PLX117" s="9"/>
      <c r="PLY117" s="9"/>
      <c r="PLZ117" s="9"/>
      <c r="PMA117" s="9"/>
      <c r="PMB117" s="9"/>
      <c r="PMC117" s="9"/>
      <c r="PMD117" s="9"/>
      <c r="PME117" s="9"/>
      <c r="PMF117" s="9"/>
      <c r="PMG117" s="9"/>
      <c r="PMH117" s="9"/>
      <c r="PMI117" s="9"/>
      <c r="PMJ117" s="9"/>
      <c r="PMK117" s="9"/>
      <c r="PML117" s="9"/>
      <c r="PMM117" s="9"/>
      <c r="PMN117" s="9"/>
      <c r="PMO117" s="9"/>
      <c r="PMP117" s="9"/>
      <c r="PMQ117" s="9"/>
      <c r="PMR117" s="9"/>
      <c r="PMS117" s="9"/>
      <c r="PMT117" s="9"/>
      <c r="PMU117" s="9"/>
      <c r="PMV117" s="9"/>
      <c r="PMW117" s="9"/>
      <c r="PMX117" s="9"/>
      <c r="PMY117" s="9"/>
      <c r="PMZ117" s="9"/>
      <c r="PNA117" s="9"/>
      <c r="PNB117" s="9"/>
      <c r="PNC117" s="9"/>
      <c r="PND117" s="9"/>
      <c r="PNE117" s="9"/>
      <c r="PNF117" s="9"/>
      <c r="PNG117" s="9"/>
      <c r="PNH117" s="9"/>
      <c r="PNI117" s="9"/>
      <c r="PNJ117" s="9"/>
      <c r="PNK117" s="9"/>
      <c r="PNL117" s="9"/>
      <c r="PNM117" s="9"/>
      <c r="PNN117" s="9"/>
      <c r="PNO117" s="9"/>
      <c r="PNP117" s="9"/>
      <c r="PNQ117" s="9"/>
      <c r="PNR117" s="9"/>
      <c r="PNS117" s="9"/>
      <c r="PNT117" s="9"/>
      <c r="PNU117" s="9"/>
      <c r="PNV117" s="9"/>
      <c r="PNW117" s="9"/>
      <c r="PNX117" s="9"/>
      <c r="PNY117" s="9"/>
      <c r="PNZ117" s="9"/>
      <c r="POA117" s="9"/>
      <c r="POB117" s="9"/>
      <c r="POC117" s="9"/>
      <c r="POD117" s="9"/>
      <c r="POE117" s="9"/>
      <c r="POF117" s="9"/>
      <c r="POG117" s="9"/>
      <c r="POH117" s="9"/>
      <c r="POI117" s="9"/>
      <c r="POJ117" s="9"/>
      <c r="POK117" s="9"/>
      <c r="POL117" s="9"/>
      <c r="POM117" s="9"/>
      <c r="PON117" s="9"/>
      <c r="POO117" s="9"/>
      <c r="POP117" s="9"/>
      <c r="POQ117" s="9"/>
      <c r="POR117" s="9"/>
      <c r="POS117" s="9"/>
      <c r="POT117" s="9"/>
      <c r="POU117" s="9"/>
      <c r="POV117" s="9"/>
      <c r="POW117" s="9"/>
      <c r="POX117" s="9"/>
      <c r="POY117" s="9"/>
      <c r="POZ117" s="9"/>
      <c r="PPA117" s="9"/>
      <c r="PPB117" s="9"/>
      <c r="PPC117" s="9"/>
      <c r="PPD117" s="9"/>
      <c r="PPE117" s="9"/>
      <c r="PPF117" s="9"/>
      <c r="PPG117" s="9"/>
      <c r="PPH117" s="9"/>
      <c r="PPI117" s="9"/>
      <c r="PPJ117" s="9"/>
      <c r="PPK117" s="9"/>
      <c r="PPL117" s="9"/>
      <c r="PPM117" s="9"/>
      <c r="PPN117" s="9"/>
      <c r="PPO117" s="9"/>
      <c r="PPP117" s="9"/>
      <c r="PPQ117" s="9"/>
      <c r="PPR117" s="9"/>
      <c r="PPS117" s="9"/>
      <c r="PPT117" s="9"/>
      <c r="PPU117" s="9"/>
      <c r="PPV117" s="9"/>
      <c r="PPW117" s="9"/>
      <c r="PPX117" s="9"/>
      <c r="PPY117" s="9"/>
      <c r="PPZ117" s="9"/>
      <c r="PQA117" s="9"/>
      <c r="PQB117" s="9"/>
      <c r="PQC117" s="9"/>
      <c r="PQD117" s="9"/>
      <c r="PQE117" s="9"/>
      <c r="PQF117" s="9"/>
      <c r="PQG117" s="9"/>
      <c r="PQH117" s="9"/>
      <c r="PQI117" s="9"/>
      <c r="PQJ117" s="9"/>
      <c r="PQK117" s="9"/>
      <c r="PQL117" s="9"/>
      <c r="PQM117" s="9"/>
      <c r="PQN117" s="9"/>
      <c r="PQO117" s="9"/>
      <c r="PQP117" s="9"/>
      <c r="PQQ117" s="9"/>
      <c r="PQR117" s="9"/>
      <c r="PQS117" s="9"/>
      <c r="PQT117" s="9"/>
      <c r="PQU117" s="9"/>
      <c r="PQV117" s="9"/>
      <c r="PQW117" s="9"/>
      <c r="PQX117" s="9"/>
      <c r="PQY117" s="9"/>
      <c r="PQZ117" s="9"/>
      <c r="PRA117" s="9"/>
      <c r="PRB117" s="9"/>
      <c r="PRC117" s="9"/>
      <c r="PRD117" s="9"/>
      <c r="PRE117" s="9"/>
      <c r="PRF117" s="9"/>
      <c r="PRG117" s="9"/>
      <c r="PRH117" s="9"/>
      <c r="PRI117" s="9"/>
      <c r="PRJ117" s="9"/>
      <c r="PRK117" s="9"/>
      <c r="PRL117" s="9"/>
      <c r="PRM117" s="9"/>
      <c r="PRN117" s="9"/>
      <c r="PRO117" s="9"/>
      <c r="PRP117" s="9"/>
      <c r="PRQ117" s="9"/>
      <c r="PRR117" s="9"/>
      <c r="PRS117" s="9"/>
      <c r="PRT117" s="9"/>
      <c r="PRU117" s="9"/>
      <c r="PRV117" s="9"/>
      <c r="PRW117" s="9"/>
      <c r="PRX117" s="9"/>
      <c r="PRY117" s="9"/>
      <c r="PRZ117" s="9"/>
      <c r="PSA117" s="9"/>
      <c r="PSB117" s="9"/>
      <c r="PSC117" s="9"/>
      <c r="PSD117" s="9"/>
      <c r="PSE117" s="9"/>
      <c r="PSF117" s="9"/>
      <c r="PSG117" s="9"/>
      <c r="PSH117" s="9"/>
      <c r="PSI117" s="9"/>
      <c r="PSJ117" s="9"/>
      <c r="PSK117" s="9"/>
      <c r="PSL117" s="9"/>
      <c r="PSM117" s="9"/>
      <c r="PSN117" s="9"/>
      <c r="PSO117" s="9"/>
      <c r="PSP117" s="9"/>
      <c r="PSQ117" s="9"/>
      <c r="PSR117" s="9"/>
      <c r="PSS117" s="9"/>
      <c r="PST117" s="9"/>
      <c r="PSU117" s="9"/>
      <c r="PSV117" s="9"/>
      <c r="PSW117" s="9"/>
      <c r="PSX117" s="9"/>
      <c r="PSY117" s="9"/>
      <c r="PSZ117" s="9"/>
      <c r="PTA117" s="9"/>
      <c r="PTB117" s="9"/>
      <c r="PTC117" s="9"/>
      <c r="PTD117" s="9"/>
      <c r="PTE117" s="9"/>
      <c r="PTF117" s="9"/>
      <c r="PTG117" s="9"/>
      <c r="PTH117" s="9"/>
      <c r="PTI117" s="9"/>
      <c r="PTJ117" s="9"/>
      <c r="PTK117" s="9"/>
      <c r="PTL117" s="9"/>
      <c r="PTM117" s="9"/>
      <c r="PTN117" s="9"/>
      <c r="PTO117" s="9"/>
      <c r="PTP117" s="9"/>
      <c r="PTQ117" s="9"/>
      <c r="PTR117" s="9"/>
      <c r="PTS117" s="9"/>
      <c r="PTT117" s="9"/>
      <c r="PTU117" s="9"/>
      <c r="PTV117" s="9"/>
      <c r="PTW117" s="9"/>
      <c r="PTX117" s="9"/>
      <c r="PTY117" s="9"/>
      <c r="PTZ117" s="9"/>
      <c r="PUA117" s="9"/>
      <c r="PUB117" s="9"/>
      <c r="PUC117" s="9"/>
      <c r="PUD117" s="9"/>
      <c r="PUE117" s="9"/>
      <c r="PUF117" s="9"/>
      <c r="PUG117" s="9"/>
      <c r="PUH117" s="9"/>
      <c r="PUI117" s="9"/>
      <c r="PUJ117" s="9"/>
      <c r="PUK117" s="9"/>
      <c r="PUL117" s="9"/>
      <c r="PUM117" s="9"/>
      <c r="PUN117" s="9"/>
      <c r="PUO117" s="9"/>
      <c r="PUP117" s="9"/>
      <c r="PUQ117" s="9"/>
      <c r="PUR117" s="9"/>
      <c r="PUS117" s="9"/>
      <c r="PUT117" s="9"/>
      <c r="PUU117" s="9"/>
      <c r="PUV117" s="9"/>
      <c r="PUW117" s="9"/>
      <c r="PUX117" s="9"/>
      <c r="PUY117" s="9"/>
      <c r="PUZ117" s="9"/>
      <c r="PVA117" s="9"/>
      <c r="PVB117" s="9"/>
      <c r="PVC117" s="9"/>
      <c r="PVD117" s="9"/>
      <c r="PVE117" s="9"/>
      <c r="PVF117" s="9"/>
      <c r="PVG117" s="9"/>
      <c r="PVH117" s="9"/>
      <c r="PVI117" s="9"/>
      <c r="PVJ117" s="9"/>
      <c r="PVK117" s="9"/>
      <c r="PVL117" s="9"/>
      <c r="PVM117" s="9"/>
      <c r="PVN117" s="9"/>
      <c r="PVO117" s="9"/>
      <c r="PVP117" s="9"/>
      <c r="PVQ117" s="9"/>
      <c r="PVR117" s="9"/>
      <c r="PVS117" s="9"/>
      <c r="PVT117" s="9"/>
      <c r="PVU117" s="9"/>
      <c r="PVV117" s="9"/>
      <c r="PVW117" s="9"/>
      <c r="PVX117" s="9"/>
      <c r="PVY117" s="9"/>
      <c r="PVZ117" s="9"/>
      <c r="PWA117" s="9"/>
      <c r="PWB117" s="9"/>
      <c r="PWC117" s="9"/>
      <c r="PWD117" s="9"/>
      <c r="PWE117" s="9"/>
      <c r="PWF117" s="9"/>
      <c r="PWG117" s="9"/>
      <c r="PWH117" s="9"/>
      <c r="PWI117" s="9"/>
      <c r="PWJ117" s="9"/>
      <c r="PWK117" s="9"/>
      <c r="PWL117" s="9"/>
      <c r="PWM117" s="9"/>
      <c r="PWN117" s="9"/>
      <c r="PWO117" s="9"/>
      <c r="PWP117" s="9"/>
      <c r="PWQ117" s="9"/>
      <c r="PWR117" s="9"/>
      <c r="PWS117" s="9"/>
      <c r="PWT117" s="9"/>
      <c r="PWU117" s="9"/>
      <c r="PWV117" s="9"/>
      <c r="PWW117" s="9"/>
      <c r="PWX117" s="9"/>
      <c r="PWY117" s="9"/>
      <c r="PWZ117" s="9"/>
      <c r="PXA117" s="9"/>
      <c r="PXB117" s="9"/>
      <c r="PXC117" s="9"/>
      <c r="PXD117" s="9"/>
      <c r="PXE117" s="9"/>
      <c r="PXF117" s="9"/>
      <c r="PXG117" s="9"/>
      <c r="PXH117" s="9"/>
      <c r="PXI117" s="9"/>
      <c r="PXJ117" s="9"/>
      <c r="PXK117" s="9"/>
      <c r="PXL117" s="9"/>
      <c r="PXM117" s="9"/>
      <c r="PXN117" s="9"/>
      <c r="PXO117" s="9"/>
      <c r="PXP117" s="9"/>
      <c r="PXQ117" s="9"/>
      <c r="PXR117" s="9"/>
      <c r="PXS117" s="9"/>
      <c r="PXT117" s="9"/>
      <c r="PXU117" s="9"/>
      <c r="PXV117" s="9"/>
      <c r="PXW117" s="9"/>
      <c r="PXX117" s="9"/>
      <c r="PXY117" s="9"/>
      <c r="PXZ117" s="9"/>
      <c r="PYA117" s="9"/>
      <c r="PYB117" s="9"/>
      <c r="PYC117" s="9"/>
      <c r="PYD117" s="9"/>
      <c r="PYE117" s="9"/>
      <c r="PYF117" s="9"/>
      <c r="PYG117" s="9"/>
      <c r="PYH117" s="9"/>
      <c r="PYI117" s="9"/>
      <c r="PYJ117" s="9"/>
      <c r="PYK117" s="9"/>
      <c r="PYL117" s="9"/>
      <c r="PYM117" s="9"/>
      <c r="PYN117" s="9"/>
      <c r="PYO117" s="9"/>
      <c r="PYP117" s="9"/>
      <c r="PYQ117" s="9"/>
      <c r="PYR117" s="9"/>
      <c r="PYS117" s="9"/>
      <c r="PYT117" s="9"/>
      <c r="PYU117" s="9"/>
      <c r="PYV117" s="9"/>
      <c r="PYW117" s="9"/>
      <c r="PYX117" s="9"/>
      <c r="PYY117" s="9"/>
      <c r="PYZ117" s="9"/>
      <c r="PZA117" s="9"/>
      <c r="PZB117" s="9"/>
      <c r="PZC117" s="9"/>
      <c r="PZD117" s="9"/>
      <c r="PZE117" s="9"/>
      <c r="PZF117" s="9"/>
      <c r="PZG117" s="9"/>
      <c r="PZH117" s="9"/>
      <c r="PZI117" s="9"/>
      <c r="PZJ117" s="9"/>
      <c r="PZK117" s="9"/>
      <c r="PZL117" s="9"/>
      <c r="PZM117" s="9"/>
      <c r="PZN117" s="9"/>
      <c r="PZO117" s="9"/>
      <c r="PZP117" s="9"/>
      <c r="PZQ117" s="9"/>
      <c r="PZR117" s="9"/>
      <c r="PZS117" s="9"/>
      <c r="PZT117" s="9"/>
      <c r="PZU117" s="9"/>
      <c r="PZV117" s="9"/>
      <c r="PZW117" s="9"/>
      <c r="PZX117" s="9"/>
      <c r="PZY117" s="9"/>
      <c r="PZZ117" s="9"/>
      <c r="QAA117" s="9"/>
      <c r="QAB117" s="9"/>
      <c r="QAC117" s="9"/>
      <c r="QAD117" s="9"/>
      <c r="QAE117" s="9"/>
      <c r="QAF117" s="9"/>
      <c r="QAG117" s="9"/>
      <c r="QAH117" s="9"/>
      <c r="QAI117" s="9"/>
      <c r="QAJ117" s="9"/>
      <c r="QAK117" s="9"/>
      <c r="QAL117" s="9"/>
      <c r="QAM117" s="9"/>
      <c r="QAN117" s="9"/>
      <c r="QAO117" s="9"/>
      <c r="QAP117" s="9"/>
      <c r="QAQ117" s="9"/>
      <c r="QAR117" s="9"/>
      <c r="QAS117" s="9"/>
      <c r="QAT117" s="9"/>
      <c r="QAU117" s="9"/>
      <c r="QAV117" s="9"/>
      <c r="QAW117" s="9"/>
      <c r="QAX117" s="9"/>
      <c r="QAY117" s="9"/>
      <c r="QAZ117" s="9"/>
      <c r="QBA117" s="9"/>
      <c r="QBB117" s="9"/>
      <c r="QBC117" s="9"/>
      <c r="QBD117" s="9"/>
      <c r="QBE117" s="9"/>
      <c r="QBF117" s="9"/>
      <c r="QBG117" s="9"/>
      <c r="QBH117" s="9"/>
      <c r="QBI117" s="9"/>
      <c r="QBJ117" s="9"/>
      <c r="QBK117" s="9"/>
      <c r="QBL117" s="9"/>
      <c r="QBM117" s="9"/>
      <c r="QBN117" s="9"/>
      <c r="QBO117" s="9"/>
      <c r="QBP117" s="9"/>
      <c r="QBQ117" s="9"/>
      <c r="QBR117" s="9"/>
      <c r="QBS117" s="9"/>
      <c r="QBT117" s="9"/>
      <c r="QBU117" s="9"/>
      <c r="QBV117" s="9"/>
      <c r="QBW117" s="9"/>
      <c r="QBX117" s="9"/>
      <c r="QBY117" s="9"/>
      <c r="QBZ117" s="9"/>
      <c r="QCA117" s="9"/>
      <c r="QCB117" s="9"/>
      <c r="QCC117" s="9"/>
      <c r="QCD117" s="9"/>
      <c r="QCE117" s="9"/>
      <c r="QCF117" s="9"/>
      <c r="QCG117" s="9"/>
      <c r="QCH117" s="9"/>
      <c r="QCI117" s="9"/>
      <c r="QCJ117" s="9"/>
      <c r="QCK117" s="9"/>
      <c r="QCL117" s="9"/>
      <c r="QCM117" s="9"/>
      <c r="QCN117" s="9"/>
      <c r="QCO117" s="9"/>
      <c r="QCP117" s="9"/>
      <c r="QCQ117" s="9"/>
      <c r="QCR117" s="9"/>
      <c r="QCS117" s="9"/>
      <c r="QCT117" s="9"/>
      <c r="QCU117" s="9"/>
      <c r="QCV117" s="9"/>
      <c r="QCW117" s="9"/>
      <c r="QCX117" s="9"/>
      <c r="QCY117" s="9"/>
      <c r="QCZ117" s="9"/>
      <c r="QDA117" s="9"/>
      <c r="QDB117" s="9"/>
      <c r="QDC117" s="9"/>
      <c r="QDD117" s="9"/>
      <c r="QDE117" s="9"/>
      <c r="QDF117" s="9"/>
      <c r="QDG117" s="9"/>
      <c r="QDH117" s="9"/>
      <c r="QDI117" s="9"/>
      <c r="QDJ117" s="9"/>
      <c r="QDK117" s="9"/>
      <c r="QDL117" s="9"/>
      <c r="QDM117" s="9"/>
      <c r="QDN117" s="9"/>
      <c r="QDO117" s="9"/>
      <c r="QDP117" s="9"/>
      <c r="QDQ117" s="9"/>
      <c r="QDR117" s="9"/>
      <c r="QDS117" s="9"/>
      <c r="QDT117" s="9"/>
      <c r="QDU117" s="9"/>
      <c r="QDV117" s="9"/>
      <c r="QDW117" s="9"/>
      <c r="QDX117" s="9"/>
      <c r="QDY117" s="9"/>
      <c r="QDZ117" s="9"/>
      <c r="QEA117" s="9"/>
      <c r="QEB117" s="9"/>
      <c r="QEC117" s="9"/>
      <c r="QED117" s="9"/>
      <c r="QEE117" s="9"/>
      <c r="QEF117" s="9"/>
      <c r="QEG117" s="9"/>
      <c r="QEH117" s="9"/>
      <c r="QEI117" s="9"/>
      <c r="QEJ117" s="9"/>
      <c r="QEK117" s="9"/>
      <c r="QEL117" s="9"/>
      <c r="QEM117" s="9"/>
      <c r="QEN117" s="9"/>
      <c r="QEO117" s="9"/>
      <c r="QEP117" s="9"/>
      <c r="QEQ117" s="9"/>
      <c r="QER117" s="9"/>
      <c r="QES117" s="9"/>
      <c r="QET117" s="9"/>
      <c r="QEU117" s="9"/>
      <c r="QEV117" s="9"/>
      <c r="QEW117" s="9"/>
      <c r="QEX117" s="9"/>
      <c r="QEY117" s="9"/>
      <c r="QEZ117" s="9"/>
      <c r="QFA117" s="9"/>
      <c r="QFB117" s="9"/>
      <c r="QFC117" s="9"/>
      <c r="QFD117" s="9"/>
      <c r="QFE117" s="9"/>
      <c r="QFF117" s="9"/>
      <c r="QFG117" s="9"/>
      <c r="QFH117" s="9"/>
      <c r="QFI117" s="9"/>
      <c r="QFJ117" s="9"/>
      <c r="QFK117" s="9"/>
      <c r="QFL117" s="9"/>
      <c r="QFM117" s="9"/>
      <c r="QFN117" s="9"/>
      <c r="QFO117" s="9"/>
      <c r="QFP117" s="9"/>
      <c r="QFQ117" s="9"/>
      <c r="QFR117" s="9"/>
      <c r="QFS117" s="9"/>
      <c r="QFT117" s="9"/>
      <c r="QFU117" s="9"/>
      <c r="QFV117" s="9"/>
      <c r="QFW117" s="9"/>
      <c r="QFX117" s="9"/>
      <c r="QFY117" s="9"/>
      <c r="QFZ117" s="9"/>
      <c r="QGA117" s="9"/>
      <c r="QGB117" s="9"/>
      <c r="QGC117" s="9"/>
      <c r="QGD117" s="9"/>
      <c r="QGE117" s="9"/>
      <c r="QGF117" s="9"/>
      <c r="QGG117" s="9"/>
      <c r="QGH117" s="9"/>
      <c r="QGI117" s="9"/>
      <c r="QGJ117" s="9"/>
      <c r="QGK117" s="9"/>
      <c r="QGL117" s="9"/>
      <c r="QGM117" s="9"/>
      <c r="QGN117" s="9"/>
      <c r="QGO117" s="9"/>
      <c r="QGP117" s="9"/>
      <c r="QGQ117" s="9"/>
      <c r="QGR117" s="9"/>
      <c r="QGS117" s="9"/>
      <c r="QGT117" s="9"/>
      <c r="QGU117" s="9"/>
      <c r="QGV117" s="9"/>
      <c r="QGW117" s="9"/>
      <c r="QGX117" s="9"/>
      <c r="QGY117" s="9"/>
      <c r="QGZ117" s="9"/>
      <c r="QHA117" s="9"/>
      <c r="QHB117" s="9"/>
      <c r="QHC117" s="9"/>
      <c r="QHD117" s="9"/>
      <c r="QHE117" s="9"/>
      <c r="QHF117" s="9"/>
      <c r="QHG117" s="9"/>
      <c r="QHH117" s="9"/>
      <c r="QHI117" s="9"/>
      <c r="QHJ117" s="9"/>
      <c r="QHK117" s="9"/>
      <c r="QHL117" s="9"/>
      <c r="QHM117" s="9"/>
      <c r="QHN117" s="9"/>
      <c r="QHO117" s="9"/>
      <c r="QHP117" s="9"/>
      <c r="QHQ117" s="9"/>
      <c r="QHR117" s="9"/>
      <c r="QHS117" s="9"/>
      <c r="QHT117" s="9"/>
      <c r="QHU117" s="9"/>
      <c r="QHV117" s="9"/>
      <c r="QHW117" s="9"/>
      <c r="QHX117" s="9"/>
      <c r="QHY117" s="9"/>
      <c r="QHZ117" s="9"/>
      <c r="QIA117" s="9"/>
      <c r="QIB117" s="9"/>
      <c r="QIC117" s="9"/>
      <c r="QID117" s="9"/>
      <c r="QIE117" s="9"/>
      <c r="QIF117" s="9"/>
      <c r="QIG117" s="9"/>
      <c r="QIH117" s="9"/>
      <c r="QII117" s="9"/>
      <c r="QIJ117" s="9"/>
      <c r="QIK117" s="9"/>
      <c r="QIL117" s="9"/>
      <c r="QIM117" s="9"/>
      <c r="QIN117" s="9"/>
      <c r="QIO117" s="9"/>
      <c r="QIP117" s="9"/>
      <c r="QIQ117" s="9"/>
      <c r="QIR117" s="9"/>
      <c r="QIS117" s="9"/>
      <c r="QIT117" s="9"/>
      <c r="QIU117" s="9"/>
      <c r="QIV117" s="9"/>
      <c r="QIW117" s="9"/>
      <c r="QIX117" s="9"/>
      <c r="QIY117" s="9"/>
      <c r="QIZ117" s="9"/>
      <c r="QJA117" s="9"/>
      <c r="QJB117" s="9"/>
      <c r="QJC117" s="9"/>
      <c r="QJD117" s="9"/>
      <c r="QJE117" s="9"/>
      <c r="QJF117" s="9"/>
      <c r="QJG117" s="9"/>
      <c r="QJH117" s="9"/>
      <c r="QJI117" s="9"/>
      <c r="QJJ117" s="9"/>
      <c r="QJK117" s="9"/>
      <c r="QJL117" s="9"/>
      <c r="QJM117" s="9"/>
      <c r="QJN117" s="9"/>
      <c r="QJO117" s="9"/>
      <c r="QJP117" s="9"/>
      <c r="QJQ117" s="9"/>
      <c r="QJR117" s="9"/>
      <c r="QJS117" s="9"/>
      <c r="QJT117" s="9"/>
      <c r="QJU117" s="9"/>
      <c r="QJV117" s="9"/>
      <c r="QJW117" s="9"/>
      <c r="QJX117" s="9"/>
      <c r="QJY117" s="9"/>
      <c r="QJZ117" s="9"/>
      <c r="QKA117" s="9"/>
      <c r="QKB117" s="9"/>
      <c r="QKC117" s="9"/>
      <c r="QKD117" s="9"/>
      <c r="QKE117" s="9"/>
      <c r="QKF117" s="9"/>
      <c r="QKG117" s="9"/>
      <c r="QKH117" s="9"/>
      <c r="QKI117" s="9"/>
      <c r="QKJ117" s="9"/>
      <c r="QKK117" s="9"/>
      <c r="QKL117" s="9"/>
      <c r="QKM117" s="9"/>
      <c r="QKN117" s="9"/>
      <c r="QKO117" s="9"/>
      <c r="QKP117" s="9"/>
      <c r="QKQ117" s="9"/>
      <c r="QKR117" s="9"/>
      <c r="QKS117" s="9"/>
      <c r="QKT117" s="9"/>
      <c r="QKU117" s="9"/>
      <c r="QKV117" s="9"/>
      <c r="QKW117" s="9"/>
      <c r="QKX117" s="9"/>
      <c r="QKY117" s="9"/>
      <c r="QKZ117" s="9"/>
      <c r="QLA117" s="9"/>
      <c r="QLB117" s="9"/>
      <c r="QLC117" s="9"/>
      <c r="QLD117" s="9"/>
      <c r="QLE117" s="9"/>
      <c r="QLF117" s="9"/>
      <c r="QLG117" s="9"/>
      <c r="QLH117" s="9"/>
      <c r="QLI117" s="9"/>
      <c r="QLJ117" s="9"/>
      <c r="QLK117" s="9"/>
      <c r="QLL117" s="9"/>
      <c r="QLM117" s="9"/>
      <c r="QLN117" s="9"/>
      <c r="QLO117" s="9"/>
      <c r="QLP117" s="9"/>
      <c r="QLQ117" s="9"/>
      <c r="QLR117" s="9"/>
      <c r="QLS117" s="9"/>
      <c r="QLT117" s="9"/>
      <c r="QLU117" s="9"/>
      <c r="QLV117" s="9"/>
      <c r="QLW117" s="9"/>
      <c r="QLX117" s="9"/>
      <c r="QLY117" s="9"/>
      <c r="QLZ117" s="9"/>
      <c r="QMA117" s="9"/>
      <c r="QMB117" s="9"/>
      <c r="QMC117" s="9"/>
      <c r="QMD117" s="9"/>
      <c r="QME117" s="9"/>
      <c r="QMF117" s="9"/>
      <c r="QMG117" s="9"/>
      <c r="QMH117" s="9"/>
      <c r="QMI117" s="9"/>
      <c r="QMJ117" s="9"/>
      <c r="QMK117" s="9"/>
      <c r="QML117" s="9"/>
      <c r="QMM117" s="9"/>
      <c r="QMN117" s="9"/>
      <c r="QMO117" s="9"/>
      <c r="QMP117" s="9"/>
      <c r="QMQ117" s="9"/>
      <c r="QMR117" s="9"/>
      <c r="QMS117" s="9"/>
      <c r="QMT117" s="9"/>
      <c r="QMU117" s="9"/>
      <c r="QMV117" s="9"/>
      <c r="QMW117" s="9"/>
      <c r="QMX117" s="9"/>
      <c r="QMY117" s="9"/>
      <c r="QMZ117" s="9"/>
      <c r="QNA117" s="9"/>
      <c r="QNB117" s="9"/>
      <c r="QNC117" s="9"/>
      <c r="QND117" s="9"/>
      <c r="QNE117" s="9"/>
      <c r="QNF117" s="9"/>
      <c r="QNG117" s="9"/>
      <c r="QNH117" s="9"/>
      <c r="QNI117" s="9"/>
      <c r="QNJ117" s="9"/>
      <c r="QNK117" s="9"/>
      <c r="QNL117" s="9"/>
      <c r="QNM117" s="9"/>
      <c r="QNN117" s="9"/>
      <c r="QNO117" s="9"/>
      <c r="QNP117" s="9"/>
      <c r="QNQ117" s="9"/>
      <c r="QNR117" s="9"/>
      <c r="QNS117" s="9"/>
      <c r="QNT117" s="9"/>
      <c r="QNU117" s="9"/>
      <c r="QNV117" s="9"/>
      <c r="QNW117" s="9"/>
      <c r="QNX117" s="9"/>
      <c r="QNY117" s="9"/>
      <c r="QNZ117" s="9"/>
      <c r="QOA117" s="9"/>
      <c r="QOB117" s="9"/>
      <c r="QOC117" s="9"/>
      <c r="QOD117" s="9"/>
      <c r="QOE117" s="9"/>
      <c r="QOF117" s="9"/>
      <c r="QOG117" s="9"/>
      <c r="QOH117" s="9"/>
      <c r="QOI117" s="9"/>
      <c r="QOJ117" s="9"/>
      <c r="QOK117" s="9"/>
      <c r="QOL117" s="9"/>
      <c r="QOM117" s="9"/>
      <c r="QON117" s="9"/>
      <c r="QOO117" s="9"/>
      <c r="QOP117" s="9"/>
      <c r="QOQ117" s="9"/>
      <c r="QOR117" s="9"/>
      <c r="QOS117" s="9"/>
      <c r="QOT117" s="9"/>
      <c r="QOU117" s="9"/>
      <c r="QOV117" s="9"/>
      <c r="QOW117" s="9"/>
      <c r="QOX117" s="9"/>
      <c r="QOY117" s="9"/>
      <c r="QOZ117" s="9"/>
      <c r="QPA117" s="9"/>
      <c r="QPB117" s="9"/>
      <c r="QPC117" s="9"/>
      <c r="QPD117" s="9"/>
      <c r="QPE117" s="9"/>
      <c r="QPF117" s="9"/>
      <c r="QPG117" s="9"/>
      <c r="QPH117" s="9"/>
      <c r="QPI117" s="9"/>
      <c r="QPJ117" s="9"/>
      <c r="QPK117" s="9"/>
      <c r="QPL117" s="9"/>
      <c r="QPM117" s="9"/>
      <c r="QPN117" s="9"/>
      <c r="QPO117" s="9"/>
      <c r="QPP117" s="9"/>
      <c r="QPQ117" s="9"/>
      <c r="QPR117" s="9"/>
      <c r="QPS117" s="9"/>
      <c r="QPT117" s="9"/>
      <c r="QPU117" s="9"/>
      <c r="QPV117" s="9"/>
      <c r="QPW117" s="9"/>
      <c r="QPX117" s="9"/>
      <c r="QPY117" s="9"/>
      <c r="QPZ117" s="9"/>
      <c r="QQA117" s="9"/>
      <c r="QQB117" s="9"/>
      <c r="QQC117" s="9"/>
      <c r="QQD117" s="9"/>
      <c r="QQE117" s="9"/>
      <c r="QQF117" s="9"/>
      <c r="QQG117" s="9"/>
      <c r="QQH117" s="9"/>
      <c r="QQI117" s="9"/>
      <c r="QQJ117" s="9"/>
      <c r="QQK117" s="9"/>
      <c r="QQL117" s="9"/>
      <c r="QQM117" s="9"/>
      <c r="QQN117" s="9"/>
      <c r="QQO117" s="9"/>
      <c r="QQP117" s="9"/>
      <c r="QQQ117" s="9"/>
      <c r="QQR117" s="9"/>
      <c r="QQS117" s="9"/>
      <c r="QQT117" s="9"/>
      <c r="QQU117" s="9"/>
      <c r="QQV117" s="9"/>
      <c r="QQW117" s="9"/>
      <c r="QQX117" s="9"/>
      <c r="QQY117" s="9"/>
      <c r="QQZ117" s="9"/>
      <c r="QRA117" s="9"/>
      <c r="QRB117" s="9"/>
      <c r="QRC117" s="9"/>
      <c r="QRD117" s="9"/>
      <c r="QRE117" s="9"/>
      <c r="QRF117" s="9"/>
      <c r="QRG117" s="9"/>
      <c r="QRH117" s="9"/>
      <c r="QRI117" s="9"/>
      <c r="QRJ117" s="9"/>
      <c r="QRK117" s="9"/>
      <c r="QRL117" s="9"/>
      <c r="QRM117" s="9"/>
      <c r="QRN117" s="9"/>
      <c r="QRO117" s="9"/>
      <c r="QRP117" s="9"/>
      <c r="QRQ117" s="9"/>
      <c r="QRR117" s="9"/>
      <c r="QRS117" s="9"/>
      <c r="QRT117" s="9"/>
      <c r="QRU117" s="9"/>
      <c r="QRV117" s="9"/>
      <c r="QRW117" s="9"/>
      <c r="QRX117" s="9"/>
      <c r="QRY117" s="9"/>
      <c r="QRZ117" s="9"/>
      <c r="QSA117" s="9"/>
      <c r="QSB117" s="9"/>
      <c r="QSC117" s="9"/>
      <c r="QSD117" s="9"/>
      <c r="QSE117" s="9"/>
      <c r="QSF117" s="9"/>
      <c r="QSG117" s="9"/>
      <c r="QSH117" s="9"/>
      <c r="QSI117" s="9"/>
      <c r="QSJ117" s="9"/>
      <c r="QSK117" s="9"/>
      <c r="QSL117" s="9"/>
      <c r="QSM117" s="9"/>
      <c r="QSN117" s="9"/>
      <c r="QSO117" s="9"/>
      <c r="QSP117" s="9"/>
      <c r="QSQ117" s="9"/>
      <c r="QSR117" s="9"/>
      <c r="QSS117" s="9"/>
      <c r="QST117" s="9"/>
      <c r="QSU117" s="9"/>
      <c r="QSV117" s="9"/>
      <c r="QSW117" s="9"/>
      <c r="QSX117" s="9"/>
      <c r="QSY117" s="9"/>
      <c r="QSZ117" s="9"/>
      <c r="QTA117" s="9"/>
      <c r="QTB117" s="9"/>
      <c r="QTC117" s="9"/>
      <c r="QTD117" s="9"/>
      <c r="QTE117" s="9"/>
      <c r="QTF117" s="9"/>
      <c r="QTG117" s="9"/>
      <c r="QTH117" s="9"/>
      <c r="QTI117" s="9"/>
      <c r="QTJ117" s="9"/>
      <c r="QTK117" s="9"/>
      <c r="QTL117" s="9"/>
      <c r="QTM117" s="9"/>
      <c r="QTN117" s="9"/>
      <c r="QTO117" s="9"/>
      <c r="QTP117" s="9"/>
      <c r="QTQ117" s="9"/>
      <c r="QTR117" s="9"/>
      <c r="QTS117" s="9"/>
      <c r="QTT117" s="9"/>
      <c r="QTU117" s="9"/>
      <c r="QTV117" s="9"/>
      <c r="QTW117" s="9"/>
      <c r="QTX117" s="9"/>
      <c r="QTY117" s="9"/>
      <c r="QTZ117" s="9"/>
      <c r="QUA117" s="9"/>
      <c r="QUB117" s="9"/>
      <c r="QUC117" s="9"/>
      <c r="QUD117" s="9"/>
      <c r="QUE117" s="9"/>
      <c r="QUF117" s="9"/>
      <c r="QUG117" s="9"/>
      <c r="QUH117" s="9"/>
      <c r="QUI117" s="9"/>
      <c r="QUJ117" s="9"/>
      <c r="QUK117" s="9"/>
      <c r="QUL117" s="9"/>
      <c r="QUM117" s="9"/>
      <c r="QUN117" s="9"/>
      <c r="QUO117" s="9"/>
      <c r="QUP117" s="9"/>
      <c r="QUQ117" s="9"/>
      <c r="QUR117" s="9"/>
      <c r="QUS117" s="9"/>
      <c r="QUT117" s="9"/>
      <c r="QUU117" s="9"/>
      <c r="QUV117" s="9"/>
      <c r="QUW117" s="9"/>
      <c r="QUX117" s="9"/>
      <c r="QUY117" s="9"/>
      <c r="QUZ117" s="9"/>
      <c r="QVA117" s="9"/>
      <c r="QVB117" s="9"/>
      <c r="QVC117" s="9"/>
      <c r="QVD117" s="9"/>
      <c r="QVE117" s="9"/>
      <c r="QVF117" s="9"/>
      <c r="QVG117" s="9"/>
      <c r="QVH117" s="9"/>
      <c r="QVI117" s="9"/>
      <c r="QVJ117" s="9"/>
      <c r="QVK117" s="9"/>
      <c r="QVL117" s="9"/>
      <c r="QVM117" s="9"/>
      <c r="QVN117" s="9"/>
      <c r="QVO117" s="9"/>
      <c r="QVP117" s="9"/>
      <c r="QVQ117" s="9"/>
      <c r="QVR117" s="9"/>
      <c r="QVS117" s="9"/>
      <c r="QVT117" s="9"/>
      <c r="QVU117" s="9"/>
      <c r="QVV117" s="9"/>
      <c r="QVW117" s="9"/>
      <c r="QVX117" s="9"/>
      <c r="QVY117" s="9"/>
      <c r="QVZ117" s="9"/>
      <c r="QWA117" s="9"/>
      <c r="QWB117" s="9"/>
      <c r="QWC117" s="9"/>
      <c r="QWD117" s="9"/>
      <c r="QWE117" s="9"/>
      <c r="QWF117" s="9"/>
      <c r="QWG117" s="9"/>
      <c r="QWH117" s="9"/>
      <c r="QWI117" s="9"/>
      <c r="QWJ117" s="9"/>
      <c r="QWK117" s="9"/>
      <c r="QWL117" s="9"/>
      <c r="QWM117" s="9"/>
      <c r="QWN117" s="9"/>
      <c r="QWO117" s="9"/>
      <c r="QWP117" s="9"/>
      <c r="QWQ117" s="9"/>
      <c r="QWR117" s="9"/>
      <c r="QWS117" s="9"/>
      <c r="QWT117" s="9"/>
      <c r="QWU117" s="9"/>
      <c r="QWV117" s="9"/>
      <c r="QWW117" s="9"/>
      <c r="QWX117" s="9"/>
      <c r="QWY117" s="9"/>
      <c r="QWZ117" s="9"/>
      <c r="QXA117" s="9"/>
      <c r="QXB117" s="9"/>
      <c r="QXC117" s="9"/>
      <c r="QXD117" s="9"/>
      <c r="QXE117" s="9"/>
      <c r="QXF117" s="9"/>
      <c r="QXG117" s="9"/>
      <c r="QXH117" s="9"/>
      <c r="QXI117" s="9"/>
      <c r="QXJ117" s="9"/>
      <c r="QXK117" s="9"/>
      <c r="QXL117" s="9"/>
      <c r="QXM117" s="9"/>
      <c r="QXN117" s="9"/>
      <c r="QXO117" s="9"/>
      <c r="QXP117" s="9"/>
      <c r="QXQ117" s="9"/>
      <c r="QXR117" s="9"/>
      <c r="QXS117" s="9"/>
      <c r="QXT117" s="9"/>
      <c r="QXU117" s="9"/>
      <c r="QXV117" s="9"/>
      <c r="QXW117" s="9"/>
      <c r="QXX117" s="9"/>
      <c r="QXY117" s="9"/>
      <c r="QXZ117" s="9"/>
      <c r="QYA117" s="9"/>
      <c r="QYB117" s="9"/>
      <c r="QYC117" s="9"/>
      <c r="QYD117" s="9"/>
      <c r="QYE117" s="9"/>
      <c r="QYF117" s="9"/>
      <c r="QYG117" s="9"/>
      <c r="QYH117" s="9"/>
      <c r="QYI117" s="9"/>
      <c r="QYJ117" s="9"/>
      <c r="QYK117" s="9"/>
      <c r="QYL117" s="9"/>
      <c r="QYM117" s="9"/>
      <c r="QYN117" s="9"/>
      <c r="QYO117" s="9"/>
      <c r="QYP117" s="9"/>
      <c r="QYQ117" s="9"/>
      <c r="QYR117" s="9"/>
      <c r="QYS117" s="9"/>
      <c r="QYT117" s="9"/>
      <c r="QYU117" s="9"/>
      <c r="QYV117" s="9"/>
      <c r="QYW117" s="9"/>
      <c r="QYX117" s="9"/>
      <c r="QYY117" s="9"/>
      <c r="QYZ117" s="9"/>
      <c r="QZA117" s="9"/>
      <c r="QZB117" s="9"/>
      <c r="QZC117" s="9"/>
      <c r="QZD117" s="9"/>
      <c r="QZE117" s="9"/>
      <c r="QZF117" s="9"/>
      <c r="QZG117" s="9"/>
      <c r="QZH117" s="9"/>
      <c r="QZI117" s="9"/>
      <c r="QZJ117" s="9"/>
      <c r="QZK117" s="9"/>
      <c r="QZL117" s="9"/>
      <c r="QZM117" s="9"/>
      <c r="QZN117" s="9"/>
      <c r="QZO117" s="9"/>
      <c r="QZP117" s="9"/>
      <c r="QZQ117" s="9"/>
      <c r="QZR117" s="9"/>
      <c r="QZS117" s="9"/>
      <c r="QZT117" s="9"/>
      <c r="QZU117" s="9"/>
      <c r="QZV117" s="9"/>
      <c r="QZW117" s="9"/>
      <c r="QZX117" s="9"/>
      <c r="QZY117" s="9"/>
      <c r="QZZ117" s="9"/>
      <c r="RAA117" s="9"/>
      <c r="RAB117" s="9"/>
      <c r="RAC117" s="9"/>
      <c r="RAD117" s="9"/>
      <c r="RAE117" s="9"/>
      <c r="RAF117" s="9"/>
      <c r="RAG117" s="9"/>
      <c r="RAH117" s="9"/>
      <c r="RAI117" s="9"/>
      <c r="RAJ117" s="9"/>
      <c r="RAK117" s="9"/>
      <c r="RAL117" s="9"/>
      <c r="RAM117" s="9"/>
      <c r="RAN117" s="9"/>
      <c r="RAO117" s="9"/>
      <c r="RAP117" s="9"/>
      <c r="RAQ117" s="9"/>
      <c r="RAR117" s="9"/>
      <c r="RAS117" s="9"/>
      <c r="RAT117" s="9"/>
      <c r="RAU117" s="9"/>
      <c r="RAV117" s="9"/>
      <c r="RAW117" s="9"/>
      <c r="RAX117" s="9"/>
      <c r="RAY117" s="9"/>
      <c r="RAZ117" s="9"/>
      <c r="RBA117" s="9"/>
      <c r="RBB117" s="9"/>
      <c r="RBC117" s="9"/>
      <c r="RBD117" s="9"/>
      <c r="RBE117" s="9"/>
      <c r="RBF117" s="9"/>
      <c r="RBG117" s="9"/>
      <c r="RBH117" s="9"/>
      <c r="RBI117" s="9"/>
      <c r="RBJ117" s="9"/>
      <c r="RBK117" s="9"/>
      <c r="RBL117" s="9"/>
      <c r="RBM117" s="9"/>
      <c r="RBN117" s="9"/>
      <c r="RBO117" s="9"/>
      <c r="RBP117" s="9"/>
      <c r="RBQ117" s="9"/>
      <c r="RBR117" s="9"/>
      <c r="RBS117" s="9"/>
      <c r="RBT117" s="9"/>
      <c r="RBU117" s="9"/>
      <c r="RBV117" s="9"/>
      <c r="RBW117" s="9"/>
      <c r="RBX117" s="9"/>
      <c r="RBY117" s="9"/>
      <c r="RBZ117" s="9"/>
      <c r="RCA117" s="9"/>
      <c r="RCB117" s="9"/>
      <c r="RCC117" s="9"/>
      <c r="RCD117" s="9"/>
      <c r="RCE117" s="9"/>
      <c r="RCF117" s="9"/>
      <c r="RCG117" s="9"/>
      <c r="RCH117" s="9"/>
      <c r="RCI117" s="9"/>
      <c r="RCJ117" s="9"/>
      <c r="RCK117" s="9"/>
      <c r="RCL117" s="9"/>
      <c r="RCM117" s="9"/>
      <c r="RCN117" s="9"/>
      <c r="RCO117" s="9"/>
      <c r="RCP117" s="9"/>
      <c r="RCQ117" s="9"/>
      <c r="RCR117" s="9"/>
      <c r="RCS117" s="9"/>
      <c r="RCT117" s="9"/>
      <c r="RCU117" s="9"/>
      <c r="RCV117" s="9"/>
      <c r="RCW117" s="9"/>
      <c r="RCX117" s="9"/>
      <c r="RCY117" s="9"/>
      <c r="RCZ117" s="9"/>
      <c r="RDA117" s="9"/>
      <c r="RDB117" s="9"/>
      <c r="RDC117" s="9"/>
      <c r="RDD117" s="9"/>
      <c r="RDE117" s="9"/>
      <c r="RDF117" s="9"/>
      <c r="RDG117" s="9"/>
      <c r="RDH117" s="9"/>
      <c r="RDI117" s="9"/>
      <c r="RDJ117" s="9"/>
      <c r="RDK117" s="9"/>
      <c r="RDL117" s="9"/>
      <c r="RDM117" s="9"/>
      <c r="RDN117" s="9"/>
      <c r="RDO117" s="9"/>
      <c r="RDP117" s="9"/>
      <c r="RDQ117" s="9"/>
      <c r="RDR117" s="9"/>
      <c r="RDS117" s="9"/>
      <c r="RDT117" s="9"/>
      <c r="RDU117" s="9"/>
      <c r="RDV117" s="9"/>
      <c r="RDW117" s="9"/>
      <c r="RDX117" s="9"/>
      <c r="RDY117" s="9"/>
      <c r="RDZ117" s="9"/>
      <c r="REA117" s="9"/>
      <c r="REB117" s="9"/>
      <c r="REC117" s="9"/>
      <c r="RED117" s="9"/>
      <c r="REE117" s="9"/>
      <c r="REF117" s="9"/>
      <c r="REG117" s="9"/>
      <c r="REH117" s="9"/>
      <c r="REI117" s="9"/>
      <c r="REJ117" s="9"/>
      <c r="REK117" s="9"/>
      <c r="REL117" s="9"/>
      <c r="REM117" s="9"/>
      <c r="REN117" s="9"/>
      <c r="REO117" s="9"/>
      <c r="REP117" s="9"/>
      <c r="REQ117" s="9"/>
      <c r="RER117" s="9"/>
      <c r="RES117" s="9"/>
      <c r="RET117" s="9"/>
      <c r="REU117" s="9"/>
      <c r="REV117" s="9"/>
      <c r="REW117" s="9"/>
      <c r="REX117" s="9"/>
      <c r="REY117" s="9"/>
      <c r="REZ117" s="9"/>
      <c r="RFA117" s="9"/>
      <c r="RFB117" s="9"/>
      <c r="RFC117" s="9"/>
      <c r="RFD117" s="9"/>
      <c r="RFE117" s="9"/>
      <c r="RFF117" s="9"/>
      <c r="RFG117" s="9"/>
      <c r="RFH117" s="9"/>
      <c r="RFI117" s="9"/>
      <c r="RFJ117" s="9"/>
      <c r="RFK117" s="9"/>
      <c r="RFL117" s="9"/>
      <c r="RFM117" s="9"/>
      <c r="RFN117" s="9"/>
      <c r="RFO117" s="9"/>
      <c r="RFP117" s="9"/>
      <c r="RFQ117" s="9"/>
      <c r="RFR117" s="9"/>
      <c r="RFS117" s="9"/>
      <c r="RFT117" s="9"/>
      <c r="RFU117" s="9"/>
      <c r="RFV117" s="9"/>
      <c r="RFW117" s="9"/>
      <c r="RFX117" s="9"/>
      <c r="RFY117" s="9"/>
      <c r="RFZ117" s="9"/>
      <c r="RGA117" s="9"/>
      <c r="RGB117" s="9"/>
      <c r="RGC117" s="9"/>
      <c r="RGD117" s="9"/>
      <c r="RGE117" s="9"/>
      <c r="RGF117" s="9"/>
      <c r="RGG117" s="9"/>
      <c r="RGH117" s="9"/>
      <c r="RGI117" s="9"/>
      <c r="RGJ117" s="9"/>
      <c r="RGK117" s="9"/>
      <c r="RGL117" s="9"/>
      <c r="RGM117" s="9"/>
      <c r="RGN117" s="9"/>
      <c r="RGO117" s="9"/>
      <c r="RGP117" s="9"/>
      <c r="RGQ117" s="9"/>
      <c r="RGR117" s="9"/>
      <c r="RGS117" s="9"/>
      <c r="RGT117" s="9"/>
      <c r="RGU117" s="9"/>
      <c r="RGV117" s="9"/>
      <c r="RGW117" s="9"/>
      <c r="RGX117" s="9"/>
      <c r="RGY117" s="9"/>
      <c r="RGZ117" s="9"/>
      <c r="RHA117" s="9"/>
      <c r="RHB117" s="9"/>
      <c r="RHC117" s="9"/>
      <c r="RHD117" s="9"/>
      <c r="RHE117" s="9"/>
      <c r="RHF117" s="9"/>
      <c r="RHG117" s="9"/>
      <c r="RHH117" s="9"/>
      <c r="RHI117" s="9"/>
      <c r="RHJ117" s="9"/>
      <c r="RHK117" s="9"/>
      <c r="RHL117" s="9"/>
      <c r="RHM117" s="9"/>
      <c r="RHN117" s="9"/>
      <c r="RHO117" s="9"/>
      <c r="RHP117" s="9"/>
      <c r="RHQ117" s="9"/>
      <c r="RHR117" s="9"/>
      <c r="RHS117" s="9"/>
      <c r="RHT117" s="9"/>
      <c r="RHU117" s="9"/>
      <c r="RHV117" s="9"/>
      <c r="RHW117" s="9"/>
      <c r="RHX117" s="9"/>
      <c r="RHY117" s="9"/>
      <c r="RHZ117" s="9"/>
      <c r="RIA117" s="9"/>
      <c r="RIB117" s="9"/>
      <c r="RIC117" s="9"/>
      <c r="RID117" s="9"/>
      <c r="RIE117" s="9"/>
      <c r="RIF117" s="9"/>
      <c r="RIG117" s="9"/>
      <c r="RIH117" s="9"/>
      <c r="RII117" s="9"/>
      <c r="RIJ117" s="9"/>
      <c r="RIK117" s="9"/>
      <c r="RIL117" s="9"/>
      <c r="RIM117" s="9"/>
      <c r="RIN117" s="9"/>
      <c r="RIO117" s="9"/>
      <c r="RIP117" s="9"/>
      <c r="RIQ117" s="9"/>
      <c r="RIR117" s="9"/>
      <c r="RIS117" s="9"/>
      <c r="RIT117" s="9"/>
      <c r="RIU117" s="9"/>
      <c r="RIV117" s="9"/>
      <c r="RIW117" s="9"/>
      <c r="RIX117" s="9"/>
      <c r="RIY117" s="9"/>
      <c r="RIZ117" s="9"/>
      <c r="RJA117" s="9"/>
      <c r="RJB117" s="9"/>
      <c r="RJC117" s="9"/>
      <c r="RJD117" s="9"/>
      <c r="RJE117" s="9"/>
      <c r="RJF117" s="9"/>
      <c r="RJG117" s="9"/>
      <c r="RJH117" s="9"/>
      <c r="RJI117" s="9"/>
      <c r="RJJ117" s="9"/>
      <c r="RJK117" s="9"/>
      <c r="RJL117" s="9"/>
      <c r="RJM117" s="9"/>
      <c r="RJN117" s="9"/>
      <c r="RJO117" s="9"/>
      <c r="RJP117" s="9"/>
      <c r="RJQ117" s="9"/>
      <c r="RJR117" s="9"/>
      <c r="RJS117" s="9"/>
      <c r="RJT117" s="9"/>
      <c r="RJU117" s="9"/>
      <c r="RJV117" s="9"/>
      <c r="RJW117" s="9"/>
      <c r="RJX117" s="9"/>
      <c r="RJY117" s="9"/>
      <c r="RJZ117" s="9"/>
      <c r="RKA117" s="9"/>
      <c r="RKB117" s="9"/>
      <c r="RKC117" s="9"/>
      <c r="RKD117" s="9"/>
      <c r="RKE117" s="9"/>
      <c r="RKF117" s="9"/>
      <c r="RKG117" s="9"/>
      <c r="RKH117" s="9"/>
      <c r="RKI117" s="9"/>
      <c r="RKJ117" s="9"/>
      <c r="RKK117" s="9"/>
      <c r="RKL117" s="9"/>
      <c r="RKM117" s="9"/>
      <c r="RKN117" s="9"/>
      <c r="RKO117" s="9"/>
      <c r="RKP117" s="9"/>
      <c r="RKQ117" s="9"/>
      <c r="RKR117" s="9"/>
      <c r="RKS117" s="9"/>
      <c r="RKT117" s="9"/>
      <c r="RKU117" s="9"/>
      <c r="RKV117" s="9"/>
      <c r="RKW117" s="9"/>
      <c r="RKX117" s="9"/>
      <c r="RKY117" s="9"/>
      <c r="RKZ117" s="9"/>
      <c r="RLA117" s="9"/>
      <c r="RLB117" s="9"/>
      <c r="RLC117" s="9"/>
      <c r="RLD117" s="9"/>
      <c r="RLE117" s="9"/>
      <c r="RLF117" s="9"/>
      <c r="RLG117" s="9"/>
      <c r="RLH117" s="9"/>
      <c r="RLI117" s="9"/>
      <c r="RLJ117" s="9"/>
      <c r="RLK117" s="9"/>
      <c r="RLL117" s="9"/>
      <c r="RLM117" s="9"/>
      <c r="RLN117" s="9"/>
      <c r="RLO117" s="9"/>
      <c r="RLP117" s="9"/>
      <c r="RLQ117" s="9"/>
      <c r="RLR117" s="9"/>
      <c r="RLS117" s="9"/>
      <c r="RLT117" s="9"/>
      <c r="RLU117" s="9"/>
      <c r="RLV117" s="9"/>
      <c r="RLW117" s="9"/>
      <c r="RLX117" s="9"/>
      <c r="RLY117" s="9"/>
      <c r="RLZ117" s="9"/>
      <c r="RMA117" s="9"/>
      <c r="RMB117" s="9"/>
      <c r="RMC117" s="9"/>
      <c r="RMD117" s="9"/>
      <c r="RME117" s="9"/>
      <c r="RMF117" s="9"/>
      <c r="RMG117" s="9"/>
      <c r="RMH117" s="9"/>
      <c r="RMI117" s="9"/>
      <c r="RMJ117" s="9"/>
      <c r="RMK117" s="9"/>
      <c r="RML117" s="9"/>
      <c r="RMM117" s="9"/>
      <c r="RMN117" s="9"/>
      <c r="RMO117" s="9"/>
      <c r="RMP117" s="9"/>
      <c r="RMQ117" s="9"/>
      <c r="RMR117" s="9"/>
      <c r="RMS117" s="9"/>
      <c r="RMT117" s="9"/>
      <c r="RMU117" s="9"/>
      <c r="RMV117" s="9"/>
      <c r="RMW117" s="9"/>
      <c r="RMX117" s="9"/>
      <c r="RMY117" s="9"/>
      <c r="RMZ117" s="9"/>
      <c r="RNA117" s="9"/>
      <c r="RNB117" s="9"/>
      <c r="RNC117" s="9"/>
      <c r="RND117" s="9"/>
      <c r="RNE117" s="9"/>
      <c r="RNF117" s="9"/>
      <c r="RNG117" s="9"/>
      <c r="RNH117" s="9"/>
      <c r="RNI117" s="9"/>
      <c r="RNJ117" s="9"/>
      <c r="RNK117" s="9"/>
      <c r="RNL117" s="9"/>
      <c r="RNM117" s="9"/>
      <c r="RNN117" s="9"/>
      <c r="RNO117" s="9"/>
      <c r="RNP117" s="9"/>
      <c r="RNQ117" s="9"/>
      <c r="RNR117" s="9"/>
      <c r="RNS117" s="9"/>
      <c r="RNT117" s="9"/>
      <c r="RNU117" s="9"/>
      <c r="RNV117" s="9"/>
      <c r="RNW117" s="9"/>
      <c r="RNX117" s="9"/>
      <c r="RNY117" s="9"/>
      <c r="RNZ117" s="9"/>
      <c r="ROA117" s="9"/>
      <c r="ROB117" s="9"/>
      <c r="ROC117" s="9"/>
      <c r="ROD117" s="9"/>
      <c r="ROE117" s="9"/>
      <c r="ROF117" s="9"/>
      <c r="ROG117" s="9"/>
      <c r="ROH117" s="9"/>
      <c r="ROI117" s="9"/>
      <c r="ROJ117" s="9"/>
      <c r="ROK117" s="9"/>
      <c r="ROL117" s="9"/>
      <c r="ROM117" s="9"/>
      <c r="RON117" s="9"/>
      <c r="ROO117" s="9"/>
      <c r="ROP117" s="9"/>
      <c r="ROQ117" s="9"/>
      <c r="ROR117" s="9"/>
      <c r="ROS117" s="9"/>
      <c r="ROT117" s="9"/>
      <c r="ROU117" s="9"/>
      <c r="ROV117" s="9"/>
      <c r="ROW117" s="9"/>
      <c r="ROX117" s="9"/>
      <c r="ROY117" s="9"/>
      <c r="ROZ117" s="9"/>
      <c r="RPA117" s="9"/>
      <c r="RPB117" s="9"/>
      <c r="RPC117" s="9"/>
      <c r="RPD117" s="9"/>
      <c r="RPE117" s="9"/>
      <c r="RPF117" s="9"/>
      <c r="RPG117" s="9"/>
      <c r="RPH117" s="9"/>
      <c r="RPI117" s="9"/>
      <c r="RPJ117" s="9"/>
      <c r="RPK117" s="9"/>
      <c r="RPL117" s="9"/>
      <c r="RPM117" s="9"/>
      <c r="RPN117" s="9"/>
      <c r="RPO117" s="9"/>
      <c r="RPP117" s="9"/>
      <c r="RPQ117" s="9"/>
      <c r="RPR117" s="9"/>
      <c r="RPS117" s="9"/>
      <c r="RPT117" s="9"/>
      <c r="RPU117" s="9"/>
      <c r="RPV117" s="9"/>
      <c r="RPW117" s="9"/>
      <c r="RPX117" s="9"/>
      <c r="RPY117" s="9"/>
      <c r="RPZ117" s="9"/>
      <c r="RQA117" s="9"/>
      <c r="RQB117" s="9"/>
      <c r="RQC117" s="9"/>
      <c r="RQD117" s="9"/>
      <c r="RQE117" s="9"/>
      <c r="RQF117" s="9"/>
      <c r="RQG117" s="9"/>
      <c r="RQH117" s="9"/>
      <c r="RQI117" s="9"/>
      <c r="RQJ117" s="9"/>
      <c r="RQK117" s="9"/>
      <c r="RQL117" s="9"/>
      <c r="RQM117" s="9"/>
      <c r="RQN117" s="9"/>
      <c r="RQO117" s="9"/>
      <c r="RQP117" s="9"/>
      <c r="RQQ117" s="9"/>
      <c r="RQR117" s="9"/>
      <c r="RQS117" s="9"/>
      <c r="RQT117" s="9"/>
      <c r="RQU117" s="9"/>
      <c r="RQV117" s="9"/>
      <c r="RQW117" s="9"/>
      <c r="RQX117" s="9"/>
      <c r="RQY117" s="9"/>
      <c r="RQZ117" s="9"/>
      <c r="RRA117" s="9"/>
      <c r="RRB117" s="9"/>
      <c r="RRC117" s="9"/>
      <c r="RRD117" s="9"/>
      <c r="RRE117" s="9"/>
      <c r="RRF117" s="9"/>
      <c r="RRG117" s="9"/>
      <c r="RRH117" s="9"/>
      <c r="RRI117" s="9"/>
      <c r="RRJ117" s="9"/>
      <c r="RRK117" s="9"/>
      <c r="RRL117" s="9"/>
      <c r="RRM117" s="9"/>
      <c r="RRN117" s="9"/>
      <c r="RRO117" s="9"/>
      <c r="RRP117" s="9"/>
      <c r="RRQ117" s="9"/>
      <c r="RRR117" s="9"/>
      <c r="RRS117" s="9"/>
      <c r="RRT117" s="9"/>
      <c r="RRU117" s="9"/>
      <c r="RRV117" s="9"/>
      <c r="RRW117" s="9"/>
      <c r="RRX117" s="9"/>
      <c r="RRY117" s="9"/>
      <c r="RRZ117" s="9"/>
      <c r="RSA117" s="9"/>
      <c r="RSB117" s="9"/>
      <c r="RSC117" s="9"/>
      <c r="RSD117" s="9"/>
      <c r="RSE117" s="9"/>
      <c r="RSF117" s="9"/>
      <c r="RSG117" s="9"/>
      <c r="RSH117" s="9"/>
      <c r="RSI117" s="9"/>
      <c r="RSJ117" s="9"/>
      <c r="RSK117" s="9"/>
      <c r="RSL117" s="9"/>
      <c r="RSM117" s="9"/>
      <c r="RSN117" s="9"/>
      <c r="RSO117" s="9"/>
      <c r="RSP117" s="9"/>
      <c r="RSQ117" s="9"/>
      <c r="RSR117" s="9"/>
      <c r="RSS117" s="9"/>
      <c r="RST117" s="9"/>
      <c r="RSU117" s="9"/>
      <c r="RSV117" s="9"/>
      <c r="RSW117" s="9"/>
      <c r="RSX117" s="9"/>
      <c r="RSY117" s="9"/>
      <c r="RSZ117" s="9"/>
      <c r="RTA117" s="9"/>
      <c r="RTB117" s="9"/>
      <c r="RTC117" s="9"/>
      <c r="RTD117" s="9"/>
      <c r="RTE117" s="9"/>
      <c r="RTF117" s="9"/>
      <c r="RTG117" s="9"/>
      <c r="RTH117" s="9"/>
      <c r="RTI117" s="9"/>
      <c r="RTJ117" s="9"/>
      <c r="RTK117" s="9"/>
      <c r="RTL117" s="9"/>
      <c r="RTM117" s="9"/>
      <c r="RTN117" s="9"/>
      <c r="RTO117" s="9"/>
      <c r="RTP117" s="9"/>
      <c r="RTQ117" s="9"/>
      <c r="RTR117" s="9"/>
      <c r="RTS117" s="9"/>
      <c r="RTT117" s="9"/>
      <c r="RTU117" s="9"/>
      <c r="RTV117" s="9"/>
      <c r="RTW117" s="9"/>
      <c r="RTX117" s="9"/>
      <c r="RTY117" s="9"/>
      <c r="RTZ117" s="9"/>
      <c r="RUA117" s="9"/>
      <c r="RUB117" s="9"/>
      <c r="RUC117" s="9"/>
      <c r="RUD117" s="9"/>
      <c r="RUE117" s="9"/>
      <c r="RUF117" s="9"/>
      <c r="RUG117" s="9"/>
      <c r="RUH117" s="9"/>
      <c r="RUI117" s="9"/>
      <c r="RUJ117" s="9"/>
      <c r="RUK117" s="9"/>
      <c r="RUL117" s="9"/>
      <c r="RUM117" s="9"/>
      <c r="RUN117" s="9"/>
      <c r="RUO117" s="9"/>
      <c r="RUP117" s="9"/>
      <c r="RUQ117" s="9"/>
      <c r="RUR117" s="9"/>
      <c r="RUS117" s="9"/>
      <c r="RUT117" s="9"/>
      <c r="RUU117" s="9"/>
      <c r="RUV117" s="9"/>
      <c r="RUW117" s="9"/>
      <c r="RUX117" s="9"/>
      <c r="RUY117" s="9"/>
      <c r="RUZ117" s="9"/>
      <c r="RVA117" s="9"/>
      <c r="RVB117" s="9"/>
      <c r="RVC117" s="9"/>
      <c r="RVD117" s="9"/>
      <c r="RVE117" s="9"/>
      <c r="RVF117" s="9"/>
      <c r="RVG117" s="9"/>
      <c r="RVH117" s="9"/>
      <c r="RVI117" s="9"/>
      <c r="RVJ117" s="9"/>
      <c r="RVK117" s="9"/>
      <c r="RVL117" s="9"/>
      <c r="RVM117" s="9"/>
      <c r="RVN117" s="9"/>
      <c r="RVO117" s="9"/>
      <c r="RVP117" s="9"/>
      <c r="RVQ117" s="9"/>
      <c r="RVR117" s="9"/>
      <c r="RVS117" s="9"/>
      <c r="RVT117" s="9"/>
      <c r="RVU117" s="9"/>
      <c r="RVV117" s="9"/>
      <c r="RVW117" s="9"/>
      <c r="RVX117" s="9"/>
      <c r="RVY117" s="9"/>
      <c r="RVZ117" s="9"/>
      <c r="RWA117" s="9"/>
      <c r="RWB117" s="9"/>
      <c r="RWC117" s="9"/>
      <c r="RWD117" s="9"/>
      <c r="RWE117" s="9"/>
      <c r="RWF117" s="9"/>
      <c r="RWG117" s="9"/>
      <c r="RWH117" s="9"/>
      <c r="RWI117" s="9"/>
      <c r="RWJ117" s="9"/>
      <c r="RWK117" s="9"/>
      <c r="RWL117" s="9"/>
      <c r="RWM117" s="9"/>
      <c r="RWN117" s="9"/>
      <c r="RWO117" s="9"/>
      <c r="RWP117" s="9"/>
      <c r="RWQ117" s="9"/>
      <c r="RWR117" s="9"/>
      <c r="RWS117" s="9"/>
      <c r="RWT117" s="9"/>
      <c r="RWU117" s="9"/>
      <c r="RWV117" s="9"/>
      <c r="RWW117" s="9"/>
      <c r="RWX117" s="9"/>
      <c r="RWY117" s="9"/>
      <c r="RWZ117" s="9"/>
      <c r="RXA117" s="9"/>
      <c r="RXB117" s="9"/>
      <c r="RXC117" s="9"/>
      <c r="RXD117" s="9"/>
      <c r="RXE117" s="9"/>
      <c r="RXF117" s="9"/>
      <c r="RXG117" s="9"/>
      <c r="RXH117" s="9"/>
      <c r="RXI117" s="9"/>
      <c r="RXJ117" s="9"/>
      <c r="RXK117" s="9"/>
      <c r="RXL117" s="9"/>
      <c r="RXM117" s="9"/>
      <c r="RXN117" s="9"/>
      <c r="RXO117" s="9"/>
      <c r="RXP117" s="9"/>
      <c r="RXQ117" s="9"/>
      <c r="RXR117" s="9"/>
      <c r="RXS117" s="9"/>
      <c r="RXT117" s="9"/>
      <c r="RXU117" s="9"/>
      <c r="RXV117" s="9"/>
      <c r="RXW117" s="9"/>
      <c r="RXX117" s="9"/>
      <c r="RXY117" s="9"/>
      <c r="RXZ117" s="9"/>
      <c r="RYA117" s="9"/>
      <c r="RYB117" s="9"/>
      <c r="RYC117" s="9"/>
      <c r="RYD117" s="9"/>
      <c r="RYE117" s="9"/>
      <c r="RYF117" s="9"/>
      <c r="RYG117" s="9"/>
      <c r="RYH117" s="9"/>
      <c r="RYI117" s="9"/>
      <c r="RYJ117" s="9"/>
      <c r="RYK117" s="9"/>
      <c r="RYL117" s="9"/>
      <c r="RYM117" s="9"/>
      <c r="RYN117" s="9"/>
      <c r="RYO117" s="9"/>
      <c r="RYP117" s="9"/>
      <c r="RYQ117" s="9"/>
      <c r="RYR117" s="9"/>
      <c r="RYS117" s="9"/>
      <c r="RYT117" s="9"/>
      <c r="RYU117" s="9"/>
      <c r="RYV117" s="9"/>
      <c r="RYW117" s="9"/>
      <c r="RYX117" s="9"/>
      <c r="RYY117" s="9"/>
      <c r="RYZ117" s="9"/>
      <c r="RZA117" s="9"/>
      <c r="RZB117" s="9"/>
      <c r="RZC117" s="9"/>
      <c r="RZD117" s="9"/>
      <c r="RZE117" s="9"/>
      <c r="RZF117" s="9"/>
      <c r="RZG117" s="9"/>
      <c r="RZH117" s="9"/>
      <c r="RZI117" s="9"/>
      <c r="RZJ117" s="9"/>
      <c r="RZK117" s="9"/>
      <c r="RZL117" s="9"/>
      <c r="RZM117" s="9"/>
      <c r="RZN117" s="9"/>
      <c r="RZO117" s="9"/>
      <c r="RZP117" s="9"/>
      <c r="RZQ117" s="9"/>
      <c r="RZR117" s="9"/>
      <c r="RZS117" s="9"/>
      <c r="RZT117" s="9"/>
      <c r="RZU117" s="9"/>
      <c r="RZV117" s="9"/>
      <c r="RZW117" s="9"/>
      <c r="RZX117" s="9"/>
      <c r="RZY117" s="9"/>
      <c r="RZZ117" s="9"/>
      <c r="SAA117" s="9"/>
      <c r="SAB117" s="9"/>
      <c r="SAC117" s="9"/>
      <c r="SAD117" s="9"/>
      <c r="SAE117" s="9"/>
      <c r="SAF117" s="9"/>
      <c r="SAG117" s="9"/>
      <c r="SAH117" s="9"/>
      <c r="SAI117" s="9"/>
      <c r="SAJ117" s="9"/>
      <c r="SAK117" s="9"/>
      <c r="SAL117" s="9"/>
      <c r="SAM117" s="9"/>
      <c r="SAN117" s="9"/>
      <c r="SAO117" s="9"/>
      <c r="SAP117" s="9"/>
      <c r="SAQ117" s="9"/>
      <c r="SAR117" s="9"/>
      <c r="SAS117" s="9"/>
      <c r="SAT117" s="9"/>
      <c r="SAU117" s="9"/>
      <c r="SAV117" s="9"/>
      <c r="SAW117" s="9"/>
      <c r="SAX117" s="9"/>
      <c r="SAY117" s="9"/>
      <c r="SAZ117" s="9"/>
      <c r="SBA117" s="9"/>
      <c r="SBB117" s="9"/>
      <c r="SBC117" s="9"/>
      <c r="SBD117" s="9"/>
      <c r="SBE117" s="9"/>
      <c r="SBF117" s="9"/>
      <c r="SBG117" s="9"/>
      <c r="SBH117" s="9"/>
      <c r="SBI117" s="9"/>
      <c r="SBJ117" s="9"/>
      <c r="SBK117" s="9"/>
      <c r="SBL117" s="9"/>
      <c r="SBM117" s="9"/>
      <c r="SBN117" s="9"/>
      <c r="SBO117" s="9"/>
      <c r="SBP117" s="9"/>
      <c r="SBQ117" s="9"/>
      <c r="SBR117" s="9"/>
      <c r="SBS117" s="9"/>
      <c r="SBT117" s="9"/>
      <c r="SBU117" s="9"/>
      <c r="SBV117" s="9"/>
      <c r="SBW117" s="9"/>
      <c r="SBX117" s="9"/>
      <c r="SBY117" s="9"/>
      <c r="SBZ117" s="9"/>
      <c r="SCA117" s="9"/>
      <c r="SCB117" s="9"/>
      <c r="SCC117" s="9"/>
      <c r="SCD117" s="9"/>
      <c r="SCE117" s="9"/>
      <c r="SCF117" s="9"/>
      <c r="SCG117" s="9"/>
      <c r="SCH117" s="9"/>
      <c r="SCI117" s="9"/>
      <c r="SCJ117" s="9"/>
      <c r="SCK117" s="9"/>
      <c r="SCL117" s="9"/>
      <c r="SCM117" s="9"/>
      <c r="SCN117" s="9"/>
      <c r="SCO117" s="9"/>
      <c r="SCP117" s="9"/>
      <c r="SCQ117" s="9"/>
      <c r="SCR117" s="9"/>
      <c r="SCS117" s="9"/>
      <c r="SCT117" s="9"/>
      <c r="SCU117" s="9"/>
      <c r="SCV117" s="9"/>
      <c r="SCW117" s="9"/>
      <c r="SCX117" s="9"/>
      <c r="SCY117" s="9"/>
      <c r="SCZ117" s="9"/>
      <c r="SDA117" s="9"/>
      <c r="SDB117" s="9"/>
      <c r="SDC117" s="9"/>
      <c r="SDD117" s="9"/>
      <c r="SDE117" s="9"/>
      <c r="SDF117" s="9"/>
      <c r="SDG117" s="9"/>
      <c r="SDH117" s="9"/>
      <c r="SDI117" s="9"/>
      <c r="SDJ117" s="9"/>
      <c r="SDK117" s="9"/>
      <c r="SDL117" s="9"/>
      <c r="SDM117" s="9"/>
      <c r="SDN117" s="9"/>
      <c r="SDO117" s="9"/>
      <c r="SDP117" s="9"/>
      <c r="SDQ117" s="9"/>
      <c r="SDR117" s="9"/>
      <c r="SDS117" s="9"/>
      <c r="SDT117" s="9"/>
      <c r="SDU117" s="9"/>
      <c r="SDV117" s="9"/>
      <c r="SDW117" s="9"/>
      <c r="SDX117" s="9"/>
      <c r="SDY117" s="9"/>
      <c r="SDZ117" s="9"/>
      <c r="SEA117" s="9"/>
      <c r="SEB117" s="9"/>
      <c r="SEC117" s="9"/>
      <c r="SED117" s="9"/>
      <c r="SEE117" s="9"/>
      <c r="SEF117" s="9"/>
      <c r="SEG117" s="9"/>
      <c r="SEH117" s="9"/>
      <c r="SEI117" s="9"/>
      <c r="SEJ117" s="9"/>
      <c r="SEK117" s="9"/>
      <c r="SEL117" s="9"/>
      <c r="SEM117" s="9"/>
      <c r="SEN117" s="9"/>
      <c r="SEO117" s="9"/>
      <c r="SEP117" s="9"/>
      <c r="SEQ117" s="9"/>
      <c r="SER117" s="9"/>
      <c r="SES117" s="9"/>
      <c r="SET117" s="9"/>
      <c r="SEU117" s="9"/>
      <c r="SEV117" s="9"/>
      <c r="SEW117" s="9"/>
      <c r="SEX117" s="9"/>
      <c r="SEY117" s="9"/>
      <c r="SEZ117" s="9"/>
      <c r="SFA117" s="9"/>
      <c r="SFB117" s="9"/>
      <c r="SFC117" s="9"/>
      <c r="SFD117" s="9"/>
      <c r="SFE117" s="9"/>
      <c r="SFF117" s="9"/>
      <c r="SFG117" s="9"/>
      <c r="SFH117" s="9"/>
      <c r="SFI117" s="9"/>
      <c r="SFJ117" s="9"/>
      <c r="SFK117" s="9"/>
      <c r="SFL117" s="9"/>
      <c r="SFM117" s="9"/>
      <c r="SFN117" s="9"/>
      <c r="SFO117" s="9"/>
      <c r="SFP117" s="9"/>
      <c r="SFQ117" s="9"/>
      <c r="SFR117" s="9"/>
      <c r="SFS117" s="9"/>
      <c r="SFT117" s="9"/>
      <c r="SFU117" s="9"/>
      <c r="SFV117" s="9"/>
      <c r="SFW117" s="9"/>
      <c r="SFX117" s="9"/>
      <c r="SFY117" s="9"/>
      <c r="SFZ117" s="9"/>
      <c r="SGA117" s="9"/>
      <c r="SGB117" s="9"/>
      <c r="SGC117" s="9"/>
      <c r="SGD117" s="9"/>
      <c r="SGE117" s="9"/>
      <c r="SGF117" s="9"/>
      <c r="SGG117" s="9"/>
      <c r="SGH117" s="9"/>
      <c r="SGI117" s="9"/>
      <c r="SGJ117" s="9"/>
      <c r="SGK117" s="9"/>
      <c r="SGL117" s="9"/>
      <c r="SGM117" s="9"/>
      <c r="SGN117" s="9"/>
      <c r="SGO117" s="9"/>
      <c r="SGP117" s="9"/>
      <c r="SGQ117" s="9"/>
      <c r="SGR117" s="9"/>
      <c r="SGS117" s="9"/>
      <c r="SGT117" s="9"/>
      <c r="SGU117" s="9"/>
      <c r="SGV117" s="9"/>
      <c r="SGW117" s="9"/>
      <c r="SGX117" s="9"/>
      <c r="SGY117" s="9"/>
      <c r="SGZ117" s="9"/>
      <c r="SHA117" s="9"/>
      <c r="SHB117" s="9"/>
      <c r="SHC117" s="9"/>
      <c r="SHD117" s="9"/>
      <c r="SHE117" s="9"/>
      <c r="SHF117" s="9"/>
      <c r="SHG117" s="9"/>
      <c r="SHH117" s="9"/>
      <c r="SHI117" s="9"/>
      <c r="SHJ117" s="9"/>
      <c r="SHK117" s="9"/>
      <c r="SHL117" s="9"/>
      <c r="SHM117" s="9"/>
      <c r="SHN117" s="9"/>
      <c r="SHO117" s="9"/>
      <c r="SHP117" s="9"/>
      <c r="SHQ117" s="9"/>
      <c r="SHR117" s="9"/>
      <c r="SHS117" s="9"/>
      <c r="SHT117" s="9"/>
      <c r="SHU117" s="9"/>
      <c r="SHV117" s="9"/>
      <c r="SHW117" s="9"/>
      <c r="SHX117" s="9"/>
      <c r="SHY117" s="9"/>
      <c r="SHZ117" s="9"/>
      <c r="SIA117" s="9"/>
      <c r="SIB117" s="9"/>
      <c r="SIC117" s="9"/>
      <c r="SID117" s="9"/>
      <c r="SIE117" s="9"/>
      <c r="SIF117" s="9"/>
      <c r="SIG117" s="9"/>
      <c r="SIH117" s="9"/>
      <c r="SII117" s="9"/>
      <c r="SIJ117" s="9"/>
      <c r="SIK117" s="9"/>
      <c r="SIL117" s="9"/>
      <c r="SIM117" s="9"/>
      <c r="SIN117" s="9"/>
      <c r="SIO117" s="9"/>
      <c r="SIP117" s="9"/>
      <c r="SIQ117" s="9"/>
      <c r="SIR117" s="9"/>
      <c r="SIS117" s="9"/>
      <c r="SIT117" s="9"/>
      <c r="SIU117" s="9"/>
      <c r="SIV117" s="9"/>
      <c r="SIW117" s="9"/>
      <c r="SIX117" s="9"/>
      <c r="SIY117" s="9"/>
      <c r="SIZ117" s="9"/>
      <c r="SJA117" s="9"/>
      <c r="SJB117" s="9"/>
      <c r="SJC117" s="9"/>
      <c r="SJD117" s="9"/>
      <c r="SJE117" s="9"/>
      <c r="SJF117" s="9"/>
      <c r="SJG117" s="9"/>
      <c r="SJH117" s="9"/>
      <c r="SJI117" s="9"/>
      <c r="SJJ117" s="9"/>
      <c r="SJK117" s="9"/>
      <c r="SJL117" s="9"/>
      <c r="SJM117" s="9"/>
      <c r="SJN117" s="9"/>
      <c r="SJO117" s="9"/>
      <c r="SJP117" s="9"/>
      <c r="SJQ117" s="9"/>
      <c r="SJR117" s="9"/>
      <c r="SJS117" s="9"/>
      <c r="SJT117" s="9"/>
      <c r="SJU117" s="9"/>
      <c r="SJV117" s="9"/>
      <c r="SJW117" s="9"/>
      <c r="SJX117" s="9"/>
      <c r="SJY117" s="9"/>
      <c r="SJZ117" s="9"/>
      <c r="SKA117" s="9"/>
      <c r="SKB117" s="9"/>
      <c r="SKC117" s="9"/>
      <c r="SKD117" s="9"/>
      <c r="SKE117" s="9"/>
      <c r="SKF117" s="9"/>
      <c r="SKG117" s="9"/>
      <c r="SKH117" s="9"/>
      <c r="SKI117" s="9"/>
      <c r="SKJ117" s="9"/>
      <c r="SKK117" s="9"/>
      <c r="SKL117" s="9"/>
      <c r="SKM117" s="9"/>
      <c r="SKN117" s="9"/>
      <c r="SKO117" s="9"/>
      <c r="SKP117" s="9"/>
      <c r="SKQ117" s="9"/>
      <c r="SKR117" s="9"/>
      <c r="SKS117" s="9"/>
      <c r="SKT117" s="9"/>
      <c r="SKU117" s="9"/>
      <c r="SKV117" s="9"/>
      <c r="SKW117" s="9"/>
      <c r="SKX117" s="9"/>
      <c r="SKY117" s="9"/>
      <c r="SKZ117" s="9"/>
      <c r="SLA117" s="9"/>
      <c r="SLB117" s="9"/>
      <c r="SLC117" s="9"/>
      <c r="SLD117" s="9"/>
      <c r="SLE117" s="9"/>
      <c r="SLF117" s="9"/>
      <c r="SLG117" s="9"/>
      <c r="SLH117" s="9"/>
      <c r="SLI117" s="9"/>
      <c r="SLJ117" s="9"/>
      <c r="SLK117" s="9"/>
      <c r="SLL117" s="9"/>
      <c r="SLM117" s="9"/>
      <c r="SLN117" s="9"/>
      <c r="SLO117" s="9"/>
      <c r="SLP117" s="9"/>
      <c r="SLQ117" s="9"/>
      <c r="SLR117" s="9"/>
      <c r="SLS117" s="9"/>
      <c r="SLT117" s="9"/>
      <c r="SLU117" s="9"/>
      <c r="SLV117" s="9"/>
      <c r="SLW117" s="9"/>
      <c r="SLX117" s="9"/>
      <c r="SLY117" s="9"/>
      <c r="SLZ117" s="9"/>
      <c r="SMA117" s="9"/>
      <c r="SMB117" s="9"/>
      <c r="SMC117" s="9"/>
      <c r="SMD117" s="9"/>
      <c r="SME117" s="9"/>
      <c r="SMF117" s="9"/>
      <c r="SMG117" s="9"/>
      <c r="SMH117" s="9"/>
      <c r="SMI117" s="9"/>
      <c r="SMJ117" s="9"/>
      <c r="SMK117" s="9"/>
      <c r="SML117" s="9"/>
      <c r="SMM117" s="9"/>
      <c r="SMN117" s="9"/>
      <c r="SMO117" s="9"/>
      <c r="SMP117" s="9"/>
      <c r="SMQ117" s="9"/>
      <c r="SMR117" s="9"/>
      <c r="SMS117" s="9"/>
      <c r="SMT117" s="9"/>
      <c r="SMU117" s="9"/>
      <c r="SMV117" s="9"/>
      <c r="SMW117" s="9"/>
      <c r="SMX117" s="9"/>
      <c r="SMY117" s="9"/>
      <c r="SMZ117" s="9"/>
      <c r="SNA117" s="9"/>
      <c r="SNB117" s="9"/>
      <c r="SNC117" s="9"/>
      <c r="SND117" s="9"/>
      <c r="SNE117" s="9"/>
      <c r="SNF117" s="9"/>
      <c r="SNG117" s="9"/>
      <c r="SNH117" s="9"/>
      <c r="SNI117" s="9"/>
      <c r="SNJ117" s="9"/>
      <c r="SNK117" s="9"/>
      <c r="SNL117" s="9"/>
      <c r="SNM117" s="9"/>
      <c r="SNN117" s="9"/>
      <c r="SNO117" s="9"/>
      <c r="SNP117" s="9"/>
      <c r="SNQ117" s="9"/>
      <c r="SNR117" s="9"/>
      <c r="SNS117" s="9"/>
      <c r="SNT117" s="9"/>
      <c r="SNU117" s="9"/>
      <c r="SNV117" s="9"/>
      <c r="SNW117" s="9"/>
      <c r="SNX117" s="9"/>
      <c r="SNY117" s="9"/>
      <c r="SNZ117" s="9"/>
      <c r="SOA117" s="9"/>
      <c r="SOB117" s="9"/>
      <c r="SOC117" s="9"/>
      <c r="SOD117" s="9"/>
      <c r="SOE117" s="9"/>
      <c r="SOF117" s="9"/>
      <c r="SOG117" s="9"/>
      <c r="SOH117" s="9"/>
      <c r="SOI117" s="9"/>
      <c r="SOJ117" s="9"/>
      <c r="SOK117" s="9"/>
      <c r="SOL117" s="9"/>
      <c r="SOM117" s="9"/>
      <c r="SON117" s="9"/>
      <c r="SOO117" s="9"/>
      <c r="SOP117" s="9"/>
      <c r="SOQ117" s="9"/>
      <c r="SOR117" s="9"/>
      <c r="SOS117" s="9"/>
      <c r="SOT117" s="9"/>
      <c r="SOU117" s="9"/>
      <c r="SOV117" s="9"/>
      <c r="SOW117" s="9"/>
      <c r="SOX117" s="9"/>
      <c r="SOY117" s="9"/>
      <c r="SOZ117" s="9"/>
      <c r="SPA117" s="9"/>
      <c r="SPB117" s="9"/>
      <c r="SPC117" s="9"/>
      <c r="SPD117" s="9"/>
      <c r="SPE117" s="9"/>
      <c r="SPF117" s="9"/>
      <c r="SPG117" s="9"/>
      <c r="SPH117" s="9"/>
      <c r="SPI117" s="9"/>
      <c r="SPJ117" s="9"/>
      <c r="SPK117" s="9"/>
      <c r="SPL117" s="9"/>
      <c r="SPM117" s="9"/>
      <c r="SPN117" s="9"/>
      <c r="SPO117" s="9"/>
      <c r="SPP117" s="9"/>
      <c r="SPQ117" s="9"/>
      <c r="SPR117" s="9"/>
      <c r="SPS117" s="9"/>
      <c r="SPT117" s="9"/>
      <c r="SPU117" s="9"/>
      <c r="SPV117" s="9"/>
      <c r="SPW117" s="9"/>
      <c r="SPX117" s="9"/>
      <c r="SPY117" s="9"/>
      <c r="SPZ117" s="9"/>
      <c r="SQA117" s="9"/>
      <c r="SQB117" s="9"/>
      <c r="SQC117" s="9"/>
      <c r="SQD117" s="9"/>
      <c r="SQE117" s="9"/>
      <c r="SQF117" s="9"/>
      <c r="SQG117" s="9"/>
      <c r="SQH117" s="9"/>
      <c r="SQI117" s="9"/>
      <c r="SQJ117" s="9"/>
      <c r="SQK117" s="9"/>
      <c r="SQL117" s="9"/>
      <c r="SQM117" s="9"/>
      <c r="SQN117" s="9"/>
      <c r="SQO117" s="9"/>
      <c r="SQP117" s="9"/>
      <c r="SQQ117" s="9"/>
      <c r="SQR117" s="9"/>
      <c r="SQS117" s="9"/>
      <c r="SQT117" s="9"/>
      <c r="SQU117" s="9"/>
      <c r="SQV117" s="9"/>
      <c r="SQW117" s="9"/>
      <c r="SQX117" s="9"/>
      <c r="SQY117" s="9"/>
      <c r="SQZ117" s="9"/>
      <c r="SRA117" s="9"/>
      <c r="SRB117" s="9"/>
      <c r="SRC117" s="9"/>
      <c r="SRD117" s="9"/>
      <c r="SRE117" s="9"/>
      <c r="SRF117" s="9"/>
      <c r="SRG117" s="9"/>
      <c r="SRH117" s="9"/>
      <c r="SRI117" s="9"/>
      <c r="SRJ117" s="9"/>
      <c r="SRK117" s="9"/>
      <c r="SRL117" s="9"/>
      <c r="SRM117" s="9"/>
      <c r="SRN117" s="9"/>
      <c r="SRO117" s="9"/>
      <c r="SRP117" s="9"/>
      <c r="SRQ117" s="9"/>
      <c r="SRR117" s="9"/>
      <c r="SRS117" s="9"/>
      <c r="SRT117" s="9"/>
      <c r="SRU117" s="9"/>
      <c r="SRV117" s="9"/>
      <c r="SRW117" s="9"/>
      <c r="SRX117" s="9"/>
      <c r="SRY117" s="9"/>
      <c r="SRZ117" s="9"/>
      <c r="SSA117" s="9"/>
      <c r="SSB117" s="9"/>
      <c r="SSC117" s="9"/>
      <c r="SSD117" s="9"/>
      <c r="SSE117" s="9"/>
      <c r="SSF117" s="9"/>
      <c r="SSG117" s="9"/>
      <c r="SSH117" s="9"/>
      <c r="SSI117" s="9"/>
      <c r="SSJ117" s="9"/>
      <c r="SSK117" s="9"/>
      <c r="SSL117" s="9"/>
      <c r="SSM117" s="9"/>
      <c r="SSN117" s="9"/>
      <c r="SSO117" s="9"/>
      <c r="SSP117" s="9"/>
      <c r="SSQ117" s="9"/>
      <c r="SSR117" s="9"/>
      <c r="SSS117" s="9"/>
      <c r="SST117" s="9"/>
      <c r="SSU117" s="9"/>
      <c r="SSV117" s="9"/>
      <c r="SSW117" s="9"/>
      <c r="SSX117" s="9"/>
      <c r="SSY117" s="9"/>
      <c r="SSZ117" s="9"/>
      <c r="STA117" s="9"/>
      <c r="STB117" s="9"/>
      <c r="STC117" s="9"/>
      <c r="STD117" s="9"/>
      <c r="STE117" s="9"/>
      <c r="STF117" s="9"/>
      <c r="STG117" s="9"/>
      <c r="STH117" s="9"/>
      <c r="STI117" s="9"/>
      <c r="STJ117" s="9"/>
      <c r="STK117" s="9"/>
      <c r="STL117" s="9"/>
      <c r="STM117" s="9"/>
      <c r="STN117" s="9"/>
      <c r="STO117" s="9"/>
      <c r="STP117" s="9"/>
      <c r="STQ117" s="9"/>
      <c r="STR117" s="9"/>
      <c r="STS117" s="9"/>
      <c r="STT117" s="9"/>
      <c r="STU117" s="9"/>
      <c r="STV117" s="9"/>
      <c r="STW117" s="9"/>
      <c r="STX117" s="9"/>
      <c r="STY117" s="9"/>
      <c r="STZ117" s="9"/>
      <c r="SUA117" s="9"/>
      <c r="SUB117" s="9"/>
      <c r="SUC117" s="9"/>
      <c r="SUD117" s="9"/>
      <c r="SUE117" s="9"/>
      <c r="SUF117" s="9"/>
      <c r="SUG117" s="9"/>
      <c r="SUH117" s="9"/>
      <c r="SUI117" s="9"/>
      <c r="SUJ117" s="9"/>
      <c r="SUK117" s="9"/>
      <c r="SUL117" s="9"/>
      <c r="SUM117" s="9"/>
      <c r="SUN117" s="9"/>
      <c r="SUO117" s="9"/>
      <c r="SUP117" s="9"/>
      <c r="SUQ117" s="9"/>
      <c r="SUR117" s="9"/>
      <c r="SUS117" s="9"/>
      <c r="SUT117" s="9"/>
      <c r="SUU117" s="9"/>
      <c r="SUV117" s="9"/>
      <c r="SUW117" s="9"/>
      <c r="SUX117" s="9"/>
      <c r="SUY117" s="9"/>
      <c r="SUZ117" s="9"/>
      <c r="SVA117" s="9"/>
      <c r="SVB117" s="9"/>
      <c r="SVC117" s="9"/>
      <c r="SVD117" s="9"/>
      <c r="SVE117" s="9"/>
      <c r="SVF117" s="9"/>
      <c r="SVG117" s="9"/>
      <c r="SVH117" s="9"/>
      <c r="SVI117" s="9"/>
      <c r="SVJ117" s="9"/>
      <c r="SVK117" s="9"/>
      <c r="SVL117" s="9"/>
      <c r="SVM117" s="9"/>
      <c r="SVN117" s="9"/>
      <c r="SVO117" s="9"/>
      <c r="SVP117" s="9"/>
      <c r="SVQ117" s="9"/>
      <c r="SVR117" s="9"/>
      <c r="SVS117" s="9"/>
      <c r="SVT117" s="9"/>
      <c r="SVU117" s="9"/>
      <c r="SVV117" s="9"/>
      <c r="SVW117" s="9"/>
      <c r="SVX117" s="9"/>
      <c r="SVY117" s="9"/>
      <c r="SVZ117" s="9"/>
      <c r="SWA117" s="9"/>
      <c r="SWB117" s="9"/>
      <c r="SWC117" s="9"/>
      <c r="SWD117" s="9"/>
      <c r="SWE117" s="9"/>
      <c r="SWF117" s="9"/>
      <c r="SWG117" s="9"/>
      <c r="SWH117" s="9"/>
      <c r="SWI117" s="9"/>
      <c r="SWJ117" s="9"/>
      <c r="SWK117" s="9"/>
      <c r="SWL117" s="9"/>
      <c r="SWM117" s="9"/>
      <c r="SWN117" s="9"/>
      <c r="SWO117" s="9"/>
      <c r="SWP117" s="9"/>
      <c r="SWQ117" s="9"/>
      <c r="SWR117" s="9"/>
      <c r="SWS117" s="9"/>
      <c r="SWT117" s="9"/>
      <c r="SWU117" s="9"/>
      <c r="SWV117" s="9"/>
      <c r="SWW117" s="9"/>
      <c r="SWX117" s="9"/>
      <c r="SWY117" s="9"/>
      <c r="SWZ117" s="9"/>
      <c r="SXA117" s="9"/>
      <c r="SXB117" s="9"/>
      <c r="SXC117" s="9"/>
      <c r="SXD117" s="9"/>
      <c r="SXE117" s="9"/>
      <c r="SXF117" s="9"/>
      <c r="SXG117" s="9"/>
      <c r="SXH117" s="9"/>
      <c r="SXI117" s="9"/>
      <c r="SXJ117" s="9"/>
      <c r="SXK117" s="9"/>
      <c r="SXL117" s="9"/>
      <c r="SXM117" s="9"/>
      <c r="SXN117" s="9"/>
      <c r="SXO117" s="9"/>
      <c r="SXP117" s="9"/>
      <c r="SXQ117" s="9"/>
      <c r="SXR117" s="9"/>
      <c r="SXS117" s="9"/>
      <c r="SXT117" s="9"/>
      <c r="SXU117" s="9"/>
      <c r="SXV117" s="9"/>
      <c r="SXW117" s="9"/>
      <c r="SXX117" s="9"/>
      <c r="SXY117" s="9"/>
      <c r="SXZ117" s="9"/>
      <c r="SYA117" s="9"/>
      <c r="SYB117" s="9"/>
      <c r="SYC117" s="9"/>
      <c r="SYD117" s="9"/>
      <c r="SYE117" s="9"/>
      <c r="SYF117" s="9"/>
      <c r="SYG117" s="9"/>
      <c r="SYH117" s="9"/>
      <c r="SYI117" s="9"/>
      <c r="SYJ117" s="9"/>
      <c r="SYK117" s="9"/>
      <c r="SYL117" s="9"/>
      <c r="SYM117" s="9"/>
      <c r="SYN117" s="9"/>
      <c r="SYO117" s="9"/>
      <c r="SYP117" s="9"/>
      <c r="SYQ117" s="9"/>
      <c r="SYR117" s="9"/>
      <c r="SYS117" s="9"/>
      <c r="SYT117" s="9"/>
      <c r="SYU117" s="9"/>
      <c r="SYV117" s="9"/>
      <c r="SYW117" s="9"/>
      <c r="SYX117" s="9"/>
      <c r="SYY117" s="9"/>
      <c r="SYZ117" s="9"/>
      <c r="SZA117" s="9"/>
      <c r="SZB117" s="9"/>
      <c r="SZC117" s="9"/>
      <c r="SZD117" s="9"/>
      <c r="SZE117" s="9"/>
      <c r="SZF117" s="9"/>
      <c r="SZG117" s="9"/>
      <c r="SZH117" s="9"/>
      <c r="SZI117" s="9"/>
      <c r="SZJ117" s="9"/>
      <c r="SZK117" s="9"/>
      <c r="SZL117" s="9"/>
      <c r="SZM117" s="9"/>
      <c r="SZN117" s="9"/>
      <c r="SZO117" s="9"/>
      <c r="SZP117" s="9"/>
      <c r="SZQ117" s="9"/>
      <c r="SZR117" s="9"/>
      <c r="SZS117" s="9"/>
      <c r="SZT117" s="9"/>
      <c r="SZU117" s="9"/>
      <c r="SZV117" s="9"/>
      <c r="SZW117" s="9"/>
      <c r="SZX117" s="9"/>
      <c r="SZY117" s="9"/>
      <c r="SZZ117" s="9"/>
      <c r="TAA117" s="9"/>
      <c r="TAB117" s="9"/>
      <c r="TAC117" s="9"/>
      <c r="TAD117" s="9"/>
      <c r="TAE117" s="9"/>
      <c r="TAF117" s="9"/>
      <c r="TAG117" s="9"/>
      <c r="TAH117" s="9"/>
      <c r="TAI117" s="9"/>
      <c r="TAJ117" s="9"/>
      <c r="TAK117" s="9"/>
      <c r="TAL117" s="9"/>
      <c r="TAM117" s="9"/>
      <c r="TAN117" s="9"/>
      <c r="TAO117" s="9"/>
      <c r="TAP117" s="9"/>
      <c r="TAQ117" s="9"/>
      <c r="TAR117" s="9"/>
      <c r="TAS117" s="9"/>
      <c r="TAT117" s="9"/>
      <c r="TAU117" s="9"/>
      <c r="TAV117" s="9"/>
      <c r="TAW117" s="9"/>
      <c r="TAX117" s="9"/>
      <c r="TAY117" s="9"/>
      <c r="TAZ117" s="9"/>
      <c r="TBA117" s="9"/>
      <c r="TBB117" s="9"/>
      <c r="TBC117" s="9"/>
      <c r="TBD117" s="9"/>
      <c r="TBE117" s="9"/>
      <c r="TBF117" s="9"/>
      <c r="TBG117" s="9"/>
      <c r="TBH117" s="9"/>
      <c r="TBI117" s="9"/>
      <c r="TBJ117" s="9"/>
      <c r="TBK117" s="9"/>
      <c r="TBL117" s="9"/>
      <c r="TBM117" s="9"/>
      <c r="TBN117" s="9"/>
      <c r="TBO117" s="9"/>
      <c r="TBP117" s="9"/>
      <c r="TBQ117" s="9"/>
      <c r="TBR117" s="9"/>
      <c r="TBS117" s="9"/>
      <c r="TBT117" s="9"/>
      <c r="TBU117" s="9"/>
      <c r="TBV117" s="9"/>
      <c r="TBW117" s="9"/>
      <c r="TBX117" s="9"/>
      <c r="TBY117" s="9"/>
      <c r="TBZ117" s="9"/>
      <c r="TCA117" s="9"/>
      <c r="TCB117" s="9"/>
      <c r="TCC117" s="9"/>
      <c r="TCD117" s="9"/>
      <c r="TCE117" s="9"/>
      <c r="TCF117" s="9"/>
      <c r="TCG117" s="9"/>
      <c r="TCH117" s="9"/>
      <c r="TCI117" s="9"/>
      <c r="TCJ117" s="9"/>
      <c r="TCK117" s="9"/>
      <c r="TCL117" s="9"/>
      <c r="TCM117" s="9"/>
      <c r="TCN117" s="9"/>
      <c r="TCO117" s="9"/>
      <c r="TCP117" s="9"/>
      <c r="TCQ117" s="9"/>
      <c r="TCR117" s="9"/>
      <c r="TCS117" s="9"/>
      <c r="TCT117" s="9"/>
      <c r="TCU117" s="9"/>
      <c r="TCV117" s="9"/>
      <c r="TCW117" s="9"/>
      <c r="TCX117" s="9"/>
      <c r="TCY117" s="9"/>
      <c r="TCZ117" s="9"/>
      <c r="TDA117" s="9"/>
      <c r="TDB117" s="9"/>
      <c r="TDC117" s="9"/>
      <c r="TDD117" s="9"/>
      <c r="TDE117" s="9"/>
      <c r="TDF117" s="9"/>
      <c r="TDG117" s="9"/>
      <c r="TDH117" s="9"/>
      <c r="TDI117" s="9"/>
      <c r="TDJ117" s="9"/>
      <c r="TDK117" s="9"/>
      <c r="TDL117" s="9"/>
      <c r="TDM117" s="9"/>
      <c r="TDN117" s="9"/>
      <c r="TDO117" s="9"/>
      <c r="TDP117" s="9"/>
      <c r="TDQ117" s="9"/>
      <c r="TDR117" s="9"/>
      <c r="TDS117" s="9"/>
      <c r="TDT117" s="9"/>
      <c r="TDU117" s="9"/>
      <c r="TDV117" s="9"/>
      <c r="TDW117" s="9"/>
      <c r="TDX117" s="9"/>
      <c r="TDY117" s="9"/>
      <c r="TDZ117" s="9"/>
      <c r="TEA117" s="9"/>
      <c r="TEB117" s="9"/>
      <c r="TEC117" s="9"/>
      <c r="TED117" s="9"/>
      <c r="TEE117" s="9"/>
      <c r="TEF117" s="9"/>
      <c r="TEG117" s="9"/>
      <c r="TEH117" s="9"/>
      <c r="TEI117" s="9"/>
      <c r="TEJ117" s="9"/>
      <c r="TEK117" s="9"/>
      <c r="TEL117" s="9"/>
      <c r="TEM117" s="9"/>
      <c r="TEN117" s="9"/>
      <c r="TEO117" s="9"/>
      <c r="TEP117" s="9"/>
      <c r="TEQ117" s="9"/>
      <c r="TER117" s="9"/>
      <c r="TES117" s="9"/>
      <c r="TET117" s="9"/>
      <c r="TEU117" s="9"/>
      <c r="TEV117" s="9"/>
      <c r="TEW117" s="9"/>
      <c r="TEX117" s="9"/>
      <c r="TEY117" s="9"/>
      <c r="TEZ117" s="9"/>
      <c r="TFA117" s="9"/>
      <c r="TFB117" s="9"/>
      <c r="TFC117" s="9"/>
      <c r="TFD117" s="9"/>
      <c r="TFE117" s="9"/>
      <c r="TFF117" s="9"/>
      <c r="TFG117" s="9"/>
      <c r="TFH117" s="9"/>
      <c r="TFI117" s="9"/>
      <c r="TFJ117" s="9"/>
      <c r="TFK117" s="9"/>
      <c r="TFL117" s="9"/>
      <c r="TFM117" s="9"/>
      <c r="TFN117" s="9"/>
      <c r="TFO117" s="9"/>
      <c r="TFP117" s="9"/>
      <c r="TFQ117" s="9"/>
      <c r="TFR117" s="9"/>
      <c r="TFS117" s="9"/>
      <c r="TFT117" s="9"/>
      <c r="TFU117" s="9"/>
      <c r="TFV117" s="9"/>
      <c r="TFW117" s="9"/>
      <c r="TFX117" s="9"/>
      <c r="TFY117" s="9"/>
      <c r="TFZ117" s="9"/>
      <c r="TGA117" s="9"/>
      <c r="TGB117" s="9"/>
      <c r="TGC117" s="9"/>
      <c r="TGD117" s="9"/>
      <c r="TGE117" s="9"/>
      <c r="TGF117" s="9"/>
      <c r="TGG117" s="9"/>
      <c r="TGH117" s="9"/>
      <c r="TGI117" s="9"/>
      <c r="TGJ117" s="9"/>
      <c r="TGK117" s="9"/>
      <c r="TGL117" s="9"/>
      <c r="TGM117" s="9"/>
      <c r="TGN117" s="9"/>
      <c r="TGO117" s="9"/>
      <c r="TGP117" s="9"/>
      <c r="TGQ117" s="9"/>
      <c r="TGR117" s="9"/>
      <c r="TGS117" s="9"/>
      <c r="TGT117" s="9"/>
      <c r="TGU117" s="9"/>
      <c r="TGV117" s="9"/>
      <c r="TGW117" s="9"/>
      <c r="TGX117" s="9"/>
      <c r="TGY117" s="9"/>
      <c r="TGZ117" s="9"/>
      <c r="THA117" s="9"/>
      <c r="THB117" s="9"/>
      <c r="THC117" s="9"/>
      <c r="THD117" s="9"/>
      <c r="THE117" s="9"/>
      <c r="THF117" s="9"/>
      <c r="THG117" s="9"/>
      <c r="THH117" s="9"/>
      <c r="THI117" s="9"/>
      <c r="THJ117" s="9"/>
      <c r="THK117" s="9"/>
      <c r="THL117" s="9"/>
      <c r="THM117" s="9"/>
      <c r="THN117" s="9"/>
      <c r="THO117" s="9"/>
      <c r="THP117" s="9"/>
      <c r="THQ117" s="9"/>
      <c r="THR117" s="9"/>
      <c r="THS117" s="9"/>
      <c r="THT117" s="9"/>
      <c r="THU117" s="9"/>
      <c r="THV117" s="9"/>
      <c r="THW117" s="9"/>
      <c r="THX117" s="9"/>
      <c r="THY117" s="9"/>
      <c r="THZ117" s="9"/>
      <c r="TIA117" s="9"/>
      <c r="TIB117" s="9"/>
      <c r="TIC117" s="9"/>
      <c r="TID117" s="9"/>
      <c r="TIE117" s="9"/>
      <c r="TIF117" s="9"/>
      <c r="TIG117" s="9"/>
      <c r="TIH117" s="9"/>
      <c r="TII117" s="9"/>
      <c r="TIJ117" s="9"/>
      <c r="TIK117" s="9"/>
      <c r="TIL117" s="9"/>
      <c r="TIM117" s="9"/>
      <c r="TIN117" s="9"/>
      <c r="TIO117" s="9"/>
      <c r="TIP117" s="9"/>
      <c r="TIQ117" s="9"/>
      <c r="TIR117" s="9"/>
      <c r="TIS117" s="9"/>
      <c r="TIT117" s="9"/>
      <c r="TIU117" s="9"/>
      <c r="TIV117" s="9"/>
      <c r="TIW117" s="9"/>
      <c r="TIX117" s="9"/>
      <c r="TIY117" s="9"/>
      <c r="TIZ117" s="9"/>
      <c r="TJA117" s="9"/>
      <c r="TJB117" s="9"/>
      <c r="TJC117" s="9"/>
      <c r="TJD117" s="9"/>
      <c r="TJE117" s="9"/>
      <c r="TJF117" s="9"/>
      <c r="TJG117" s="9"/>
      <c r="TJH117" s="9"/>
      <c r="TJI117" s="9"/>
      <c r="TJJ117" s="9"/>
      <c r="TJK117" s="9"/>
      <c r="TJL117" s="9"/>
      <c r="TJM117" s="9"/>
      <c r="TJN117" s="9"/>
      <c r="TJO117" s="9"/>
      <c r="TJP117" s="9"/>
      <c r="TJQ117" s="9"/>
      <c r="TJR117" s="9"/>
      <c r="TJS117" s="9"/>
      <c r="TJT117" s="9"/>
      <c r="TJU117" s="9"/>
      <c r="TJV117" s="9"/>
      <c r="TJW117" s="9"/>
      <c r="TJX117" s="9"/>
      <c r="TJY117" s="9"/>
      <c r="TJZ117" s="9"/>
      <c r="TKA117" s="9"/>
      <c r="TKB117" s="9"/>
      <c r="TKC117" s="9"/>
      <c r="TKD117" s="9"/>
      <c r="TKE117" s="9"/>
      <c r="TKF117" s="9"/>
      <c r="TKG117" s="9"/>
      <c r="TKH117" s="9"/>
      <c r="TKI117" s="9"/>
      <c r="TKJ117" s="9"/>
      <c r="TKK117" s="9"/>
      <c r="TKL117" s="9"/>
      <c r="TKM117" s="9"/>
      <c r="TKN117" s="9"/>
      <c r="TKO117" s="9"/>
      <c r="TKP117" s="9"/>
      <c r="TKQ117" s="9"/>
      <c r="TKR117" s="9"/>
      <c r="TKS117" s="9"/>
      <c r="TKT117" s="9"/>
      <c r="TKU117" s="9"/>
      <c r="TKV117" s="9"/>
      <c r="TKW117" s="9"/>
      <c r="TKX117" s="9"/>
      <c r="TKY117" s="9"/>
      <c r="TKZ117" s="9"/>
      <c r="TLA117" s="9"/>
      <c r="TLB117" s="9"/>
      <c r="TLC117" s="9"/>
      <c r="TLD117" s="9"/>
      <c r="TLE117" s="9"/>
      <c r="TLF117" s="9"/>
      <c r="TLG117" s="9"/>
      <c r="TLH117" s="9"/>
      <c r="TLI117" s="9"/>
      <c r="TLJ117" s="9"/>
      <c r="TLK117" s="9"/>
      <c r="TLL117" s="9"/>
      <c r="TLM117" s="9"/>
      <c r="TLN117" s="9"/>
      <c r="TLO117" s="9"/>
      <c r="TLP117" s="9"/>
      <c r="TLQ117" s="9"/>
      <c r="TLR117" s="9"/>
      <c r="TLS117" s="9"/>
      <c r="TLT117" s="9"/>
      <c r="TLU117" s="9"/>
      <c r="TLV117" s="9"/>
      <c r="TLW117" s="9"/>
      <c r="TLX117" s="9"/>
      <c r="TLY117" s="9"/>
      <c r="TLZ117" s="9"/>
      <c r="TMA117" s="9"/>
      <c r="TMB117" s="9"/>
      <c r="TMC117" s="9"/>
      <c r="TMD117" s="9"/>
      <c r="TME117" s="9"/>
      <c r="TMF117" s="9"/>
      <c r="TMG117" s="9"/>
      <c r="TMH117" s="9"/>
      <c r="TMI117" s="9"/>
      <c r="TMJ117" s="9"/>
      <c r="TMK117" s="9"/>
      <c r="TML117" s="9"/>
      <c r="TMM117" s="9"/>
      <c r="TMN117" s="9"/>
      <c r="TMO117" s="9"/>
      <c r="TMP117" s="9"/>
      <c r="TMQ117" s="9"/>
      <c r="TMR117" s="9"/>
      <c r="TMS117" s="9"/>
      <c r="TMT117" s="9"/>
      <c r="TMU117" s="9"/>
      <c r="TMV117" s="9"/>
      <c r="TMW117" s="9"/>
      <c r="TMX117" s="9"/>
      <c r="TMY117" s="9"/>
      <c r="TMZ117" s="9"/>
      <c r="TNA117" s="9"/>
      <c r="TNB117" s="9"/>
      <c r="TNC117" s="9"/>
      <c r="TND117" s="9"/>
      <c r="TNE117" s="9"/>
      <c r="TNF117" s="9"/>
      <c r="TNG117" s="9"/>
      <c r="TNH117" s="9"/>
      <c r="TNI117" s="9"/>
      <c r="TNJ117" s="9"/>
      <c r="TNK117" s="9"/>
      <c r="TNL117" s="9"/>
      <c r="TNM117" s="9"/>
      <c r="TNN117" s="9"/>
      <c r="TNO117" s="9"/>
      <c r="TNP117" s="9"/>
      <c r="TNQ117" s="9"/>
      <c r="TNR117" s="9"/>
      <c r="TNS117" s="9"/>
      <c r="TNT117" s="9"/>
      <c r="TNU117" s="9"/>
      <c r="TNV117" s="9"/>
      <c r="TNW117" s="9"/>
      <c r="TNX117" s="9"/>
      <c r="TNY117" s="9"/>
      <c r="TNZ117" s="9"/>
      <c r="TOA117" s="9"/>
      <c r="TOB117" s="9"/>
      <c r="TOC117" s="9"/>
      <c r="TOD117" s="9"/>
      <c r="TOE117" s="9"/>
      <c r="TOF117" s="9"/>
      <c r="TOG117" s="9"/>
      <c r="TOH117" s="9"/>
      <c r="TOI117" s="9"/>
      <c r="TOJ117" s="9"/>
      <c r="TOK117" s="9"/>
      <c r="TOL117" s="9"/>
      <c r="TOM117" s="9"/>
      <c r="TON117" s="9"/>
      <c r="TOO117" s="9"/>
      <c r="TOP117" s="9"/>
      <c r="TOQ117" s="9"/>
      <c r="TOR117" s="9"/>
      <c r="TOS117" s="9"/>
      <c r="TOT117" s="9"/>
      <c r="TOU117" s="9"/>
      <c r="TOV117" s="9"/>
      <c r="TOW117" s="9"/>
      <c r="TOX117" s="9"/>
      <c r="TOY117" s="9"/>
      <c r="TOZ117" s="9"/>
      <c r="TPA117" s="9"/>
      <c r="TPB117" s="9"/>
      <c r="TPC117" s="9"/>
      <c r="TPD117" s="9"/>
      <c r="TPE117" s="9"/>
      <c r="TPF117" s="9"/>
      <c r="TPG117" s="9"/>
      <c r="TPH117" s="9"/>
      <c r="TPI117" s="9"/>
      <c r="TPJ117" s="9"/>
      <c r="TPK117" s="9"/>
      <c r="TPL117" s="9"/>
      <c r="TPM117" s="9"/>
      <c r="TPN117" s="9"/>
      <c r="TPO117" s="9"/>
      <c r="TPP117" s="9"/>
      <c r="TPQ117" s="9"/>
      <c r="TPR117" s="9"/>
      <c r="TPS117" s="9"/>
      <c r="TPT117" s="9"/>
      <c r="TPU117" s="9"/>
      <c r="TPV117" s="9"/>
      <c r="TPW117" s="9"/>
      <c r="TPX117" s="9"/>
      <c r="TPY117" s="9"/>
      <c r="TPZ117" s="9"/>
      <c r="TQA117" s="9"/>
      <c r="TQB117" s="9"/>
      <c r="TQC117" s="9"/>
      <c r="TQD117" s="9"/>
      <c r="TQE117" s="9"/>
      <c r="TQF117" s="9"/>
      <c r="TQG117" s="9"/>
      <c r="TQH117" s="9"/>
      <c r="TQI117" s="9"/>
      <c r="TQJ117" s="9"/>
      <c r="TQK117" s="9"/>
      <c r="TQL117" s="9"/>
      <c r="TQM117" s="9"/>
      <c r="TQN117" s="9"/>
      <c r="TQO117" s="9"/>
      <c r="TQP117" s="9"/>
      <c r="TQQ117" s="9"/>
      <c r="TQR117" s="9"/>
      <c r="TQS117" s="9"/>
      <c r="TQT117" s="9"/>
      <c r="TQU117" s="9"/>
      <c r="TQV117" s="9"/>
      <c r="TQW117" s="9"/>
      <c r="TQX117" s="9"/>
      <c r="TQY117" s="9"/>
      <c r="TQZ117" s="9"/>
      <c r="TRA117" s="9"/>
      <c r="TRB117" s="9"/>
      <c r="TRC117" s="9"/>
      <c r="TRD117" s="9"/>
      <c r="TRE117" s="9"/>
      <c r="TRF117" s="9"/>
      <c r="TRG117" s="9"/>
      <c r="TRH117" s="9"/>
      <c r="TRI117" s="9"/>
      <c r="TRJ117" s="9"/>
      <c r="TRK117" s="9"/>
      <c r="TRL117" s="9"/>
      <c r="TRM117" s="9"/>
      <c r="TRN117" s="9"/>
      <c r="TRO117" s="9"/>
      <c r="TRP117" s="9"/>
      <c r="TRQ117" s="9"/>
      <c r="TRR117" s="9"/>
      <c r="TRS117" s="9"/>
      <c r="TRT117" s="9"/>
      <c r="TRU117" s="9"/>
      <c r="TRV117" s="9"/>
      <c r="TRW117" s="9"/>
      <c r="TRX117" s="9"/>
      <c r="TRY117" s="9"/>
      <c r="TRZ117" s="9"/>
      <c r="TSA117" s="9"/>
      <c r="TSB117" s="9"/>
      <c r="TSC117" s="9"/>
      <c r="TSD117" s="9"/>
      <c r="TSE117" s="9"/>
      <c r="TSF117" s="9"/>
      <c r="TSG117" s="9"/>
      <c r="TSH117" s="9"/>
      <c r="TSI117" s="9"/>
      <c r="TSJ117" s="9"/>
      <c r="TSK117" s="9"/>
      <c r="TSL117" s="9"/>
      <c r="TSM117" s="9"/>
      <c r="TSN117" s="9"/>
      <c r="TSO117" s="9"/>
      <c r="TSP117" s="9"/>
      <c r="TSQ117" s="9"/>
      <c r="TSR117" s="9"/>
      <c r="TSS117" s="9"/>
      <c r="TST117" s="9"/>
      <c r="TSU117" s="9"/>
      <c r="TSV117" s="9"/>
      <c r="TSW117" s="9"/>
      <c r="TSX117" s="9"/>
      <c r="TSY117" s="9"/>
      <c r="TSZ117" s="9"/>
      <c r="TTA117" s="9"/>
      <c r="TTB117" s="9"/>
      <c r="TTC117" s="9"/>
      <c r="TTD117" s="9"/>
      <c r="TTE117" s="9"/>
      <c r="TTF117" s="9"/>
      <c r="TTG117" s="9"/>
      <c r="TTH117" s="9"/>
      <c r="TTI117" s="9"/>
      <c r="TTJ117" s="9"/>
      <c r="TTK117" s="9"/>
      <c r="TTL117" s="9"/>
      <c r="TTM117" s="9"/>
      <c r="TTN117" s="9"/>
      <c r="TTO117" s="9"/>
      <c r="TTP117" s="9"/>
      <c r="TTQ117" s="9"/>
      <c r="TTR117" s="9"/>
      <c r="TTS117" s="9"/>
      <c r="TTT117" s="9"/>
      <c r="TTU117" s="9"/>
      <c r="TTV117" s="9"/>
      <c r="TTW117" s="9"/>
      <c r="TTX117" s="9"/>
      <c r="TTY117" s="9"/>
      <c r="TTZ117" s="9"/>
      <c r="TUA117" s="9"/>
      <c r="TUB117" s="9"/>
      <c r="TUC117" s="9"/>
      <c r="TUD117" s="9"/>
      <c r="TUE117" s="9"/>
      <c r="TUF117" s="9"/>
      <c r="TUG117" s="9"/>
      <c r="TUH117" s="9"/>
      <c r="TUI117" s="9"/>
      <c r="TUJ117" s="9"/>
      <c r="TUK117" s="9"/>
      <c r="TUL117" s="9"/>
      <c r="TUM117" s="9"/>
      <c r="TUN117" s="9"/>
      <c r="TUO117" s="9"/>
      <c r="TUP117" s="9"/>
      <c r="TUQ117" s="9"/>
      <c r="TUR117" s="9"/>
      <c r="TUS117" s="9"/>
      <c r="TUT117" s="9"/>
      <c r="TUU117" s="9"/>
      <c r="TUV117" s="9"/>
      <c r="TUW117" s="9"/>
      <c r="TUX117" s="9"/>
      <c r="TUY117" s="9"/>
      <c r="TUZ117" s="9"/>
      <c r="TVA117" s="9"/>
      <c r="TVB117" s="9"/>
      <c r="TVC117" s="9"/>
      <c r="TVD117" s="9"/>
      <c r="TVE117" s="9"/>
      <c r="TVF117" s="9"/>
      <c r="TVG117" s="9"/>
      <c r="TVH117" s="9"/>
      <c r="TVI117" s="9"/>
      <c r="TVJ117" s="9"/>
      <c r="TVK117" s="9"/>
      <c r="TVL117" s="9"/>
      <c r="TVM117" s="9"/>
      <c r="TVN117" s="9"/>
      <c r="TVO117" s="9"/>
      <c r="TVP117" s="9"/>
      <c r="TVQ117" s="9"/>
      <c r="TVR117" s="9"/>
      <c r="TVS117" s="9"/>
      <c r="TVT117" s="9"/>
      <c r="TVU117" s="9"/>
      <c r="TVV117" s="9"/>
      <c r="TVW117" s="9"/>
      <c r="TVX117" s="9"/>
      <c r="TVY117" s="9"/>
      <c r="TVZ117" s="9"/>
      <c r="TWA117" s="9"/>
      <c r="TWB117" s="9"/>
      <c r="TWC117" s="9"/>
      <c r="TWD117" s="9"/>
      <c r="TWE117" s="9"/>
      <c r="TWF117" s="9"/>
      <c r="TWG117" s="9"/>
      <c r="TWH117" s="9"/>
      <c r="TWI117" s="9"/>
      <c r="TWJ117" s="9"/>
      <c r="TWK117" s="9"/>
      <c r="TWL117" s="9"/>
      <c r="TWM117" s="9"/>
      <c r="TWN117" s="9"/>
      <c r="TWO117" s="9"/>
      <c r="TWP117" s="9"/>
      <c r="TWQ117" s="9"/>
      <c r="TWR117" s="9"/>
      <c r="TWS117" s="9"/>
      <c r="TWT117" s="9"/>
      <c r="TWU117" s="9"/>
      <c r="TWV117" s="9"/>
      <c r="TWW117" s="9"/>
      <c r="TWX117" s="9"/>
      <c r="TWY117" s="9"/>
      <c r="TWZ117" s="9"/>
      <c r="TXA117" s="9"/>
      <c r="TXB117" s="9"/>
      <c r="TXC117" s="9"/>
      <c r="TXD117" s="9"/>
      <c r="TXE117" s="9"/>
      <c r="TXF117" s="9"/>
      <c r="TXG117" s="9"/>
      <c r="TXH117" s="9"/>
      <c r="TXI117" s="9"/>
      <c r="TXJ117" s="9"/>
      <c r="TXK117" s="9"/>
      <c r="TXL117" s="9"/>
      <c r="TXM117" s="9"/>
      <c r="TXN117" s="9"/>
      <c r="TXO117" s="9"/>
      <c r="TXP117" s="9"/>
      <c r="TXQ117" s="9"/>
      <c r="TXR117" s="9"/>
      <c r="TXS117" s="9"/>
      <c r="TXT117" s="9"/>
      <c r="TXU117" s="9"/>
      <c r="TXV117" s="9"/>
      <c r="TXW117" s="9"/>
      <c r="TXX117" s="9"/>
      <c r="TXY117" s="9"/>
      <c r="TXZ117" s="9"/>
      <c r="TYA117" s="9"/>
      <c r="TYB117" s="9"/>
      <c r="TYC117" s="9"/>
      <c r="TYD117" s="9"/>
      <c r="TYE117" s="9"/>
      <c r="TYF117" s="9"/>
      <c r="TYG117" s="9"/>
      <c r="TYH117" s="9"/>
      <c r="TYI117" s="9"/>
      <c r="TYJ117" s="9"/>
      <c r="TYK117" s="9"/>
      <c r="TYL117" s="9"/>
      <c r="TYM117" s="9"/>
      <c r="TYN117" s="9"/>
      <c r="TYO117" s="9"/>
      <c r="TYP117" s="9"/>
      <c r="TYQ117" s="9"/>
      <c r="TYR117" s="9"/>
      <c r="TYS117" s="9"/>
      <c r="TYT117" s="9"/>
      <c r="TYU117" s="9"/>
      <c r="TYV117" s="9"/>
      <c r="TYW117" s="9"/>
      <c r="TYX117" s="9"/>
      <c r="TYY117" s="9"/>
      <c r="TYZ117" s="9"/>
      <c r="TZA117" s="9"/>
      <c r="TZB117" s="9"/>
      <c r="TZC117" s="9"/>
      <c r="TZD117" s="9"/>
      <c r="TZE117" s="9"/>
      <c r="TZF117" s="9"/>
      <c r="TZG117" s="9"/>
      <c r="TZH117" s="9"/>
      <c r="TZI117" s="9"/>
      <c r="TZJ117" s="9"/>
      <c r="TZK117" s="9"/>
      <c r="TZL117" s="9"/>
      <c r="TZM117" s="9"/>
      <c r="TZN117" s="9"/>
      <c r="TZO117" s="9"/>
      <c r="TZP117" s="9"/>
      <c r="TZQ117" s="9"/>
      <c r="TZR117" s="9"/>
      <c r="TZS117" s="9"/>
      <c r="TZT117" s="9"/>
      <c r="TZU117" s="9"/>
      <c r="TZV117" s="9"/>
      <c r="TZW117" s="9"/>
      <c r="TZX117" s="9"/>
      <c r="TZY117" s="9"/>
      <c r="TZZ117" s="9"/>
      <c r="UAA117" s="9"/>
      <c r="UAB117" s="9"/>
      <c r="UAC117" s="9"/>
      <c r="UAD117" s="9"/>
      <c r="UAE117" s="9"/>
      <c r="UAF117" s="9"/>
      <c r="UAG117" s="9"/>
      <c r="UAH117" s="9"/>
      <c r="UAI117" s="9"/>
      <c r="UAJ117" s="9"/>
      <c r="UAK117" s="9"/>
      <c r="UAL117" s="9"/>
      <c r="UAM117" s="9"/>
      <c r="UAN117" s="9"/>
      <c r="UAO117" s="9"/>
      <c r="UAP117" s="9"/>
      <c r="UAQ117" s="9"/>
      <c r="UAR117" s="9"/>
      <c r="UAS117" s="9"/>
      <c r="UAT117" s="9"/>
      <c r="UAU117" s="9"/>
      <c r="UAV117" s="9"/>
      <c r="UAW117" s="9"/>
      <c r="UAX117" s="9"/>
      <c r="UAY117" s="9"/>
      <c r="UAZ117" s="9"/>
      <c r="UBA117" s="9"/>
      <c r="UBB117" s="9"/>
      <c r="UBC117" s="9"/>
      <c r="UBD117" s="9"/>
      <c r="UBE117" s="9"/>
      <c r="UBF117" s="9"/>
      <c r="UBG117" s="9"/>
      <c r="UBH117" s="9"/>
      <c r="UBI117" s="9"/>
      <c r="UBJ117" s="9"/>
      <c r="UBK117" s="9"/>
      <c r="UBL117" s="9"/>
      <c r="UBM117" s="9"/>
      <c r="UBN117" s="9"/>
      <c r="UBO117" s="9"/>
      <c r="UBP117" s="9"/>
      <c r="UBQ117" s="9"/>
      <c r="UBR117" s="9"/>
      <c r="UBS117" s="9"/>
      <c r="UBT117" s="9"/>
      <c r="UBU117" s="9"/>
      <c r="UBV117" s="9"/>
      <c r="UBW117" s="9"/>
      <c r="UBX117" s="9"/>
      <c r="UBY117" s="9"/>
      <c r="UBZ117" s="9"/>
      <c r="UCA117" s="9"/>
      <c r="UCB117" s="9"/>
      <c r="UCC117" s="9"/>
      <c r="UCD117" s="9"/>
      <c r="UCE117" s="9"/>
      <c r="UCF117" s="9"/>
      <c r="UCG117" s="9"/>
      <c r="UCH117" s="9"/>
      <c r="UCI117" s="9"/>
      <c r="UCJ117" s="9"/>
      <c r="UCK117" s="9"/>
      <c r="UCL117" s="9"/>
      <c r="UCM117" s="9"/>
      <c r="UCN117" s="9"/>
      <c r="UCO117" s="9"/>
      <c r="UCP117" s="9"/>
      <c r="UCQ117" s="9"/>
      <c r="UCR117" s="9"/>
      <c r="UCS117" s="9"/>
      <c r="UCT117" s="9"/>
      <c r="UCU117" s="9"/>
      <c r="UCV117" s="9"/>
      <c r="UCW117" s="9"/>
      <c r="UCX117" s="9"/>
      <c r="UCY117" s="9"/>
      <c r="UCZ117" s="9"/>
      <c r="UDA117" s="9"/>
      <c r="UDB117" s="9"/>
      <c r="UDC117" s="9"/>
      <c r="UDD117" s="9"/>
      <c r="UDE117" s="9"/>
      <c r="UDF117" s="9"/>
      <c r="UDG117" s="9"/>
      <c r="UDH117" s="9"/>
      <c r="UDI117" s="9"/>
      <c r="UDJ117" s="9"/>
      <c r="UDK117" s="9"/>
      <c r="UDL117" s="9"/>
      <c r="UDM117" s="9"/>
      <c r="UDN117" s="9"/>
      <c r="UDO117" s="9"/>
      <c r="UDP117" s="9"/>
      <c r="UDQ117" s="9"/>
      <c r="UDR117" s="9"/>
      <c r="UDS117" s="9"/>
      <c r="UDT117" s="9"/>
      <c r="UDU117" s="9"/>
      <c r="UDV117" s="9"/>
      <c r="UDW117" s="9"/>
      <c r="UDX117" s="9"/>
      <c r="UDY117" s="9"/>
      <c r="UDZ117" s="9"/>
      <c r="UEA117" s="9"/>
      <c r="UEB117" s="9"/>
      <c r="UEC117" s="9"/>
      <c r="UED117" s="9"/>
      <c r="UEE117" s="9"/>
      <c r="UEF117" s="9"/>
      <c r="UEG117" s="9"/>
      <c r="UEH117" s="9"/>
      <c r="UEI117" s="9"/>
      <c r="UEJ117" s="9"/>
      <c r="UEK117" s="9"/>
      <c r="UEL117" s="9"/>
      <c r="UEM117" s="9"/>
      <c r="UEN117" s="9"/>
      <c r="UEO117" s="9"/>
      <c r="UEP117" s="9"/>
      <c r="UEQ117" s="9"/>
      <c r="UER117" s="9"/>
      <c r="UES117" s="9"/>
      <c r="UET117" s="9"/>
      <c r="UEU117" s="9"/>
      <c r="UEV117" s="9"/>
      <c r="UEW117" s="9"/>
      <c r="UEX117" s="9"/>
      <c r="UEY117" s="9"/>
      <c r="UEZ117" s="9"/>
      <c r="UFA117" s="9"/>
      <c r="UFB117" s="9"/>
      <c r="UFC117" s="9"/>
      <c r="UFD117" s="9"/>
      <c r="UFE117" s="9"/>
      <c r="UFF117" s="9"/>
      <c r="UFG117" s="9"/>
      <c r="UFH117" s="9"/>
      <c r="UFI117" s="9"/>
      <c r="UFJ117" s="9"/>
      <c r="UFK117" s="9"/>
      <c r="UFL117" s="9"/>
      <c r="UFM117" s="9"/>
      <c r="UFN117" s="9"/>
      <c r="UFO117" s="9"/>
      <c r="UFP117" s="9"/>
      <c r="UFQ117" s="9"/>
      <c r="UFR117" s="9"/>
      <c r="UFS117" s="9"/>
      <c r="UFT117" s="9"/>
      <c r="UFU117" s="9"/>
      <c r="UFV117" s="9"/>
      <c r="UFW117" s="9"/>
      <c r="UFX117" s="9"/>
      <c r="UFY117" s="9"/>
      <c r="UFZ117" s="9"/>
      <c r="UGA117" s="9"/>
      <c r="UGB117" s="9"/>
      <c r="UGC117" s="9"/>
      <c r="UGD117" s="9"/>
      <c r="UGE117" s="9"/>
      <c r="UGF117" s="9"/>
      <c r="UGG117" s="9"/>
      <c r="UGH117" s="9"/>
      <c r="UGI117" s="9"/>
      <c r="UGJ117" s="9"/>
      <c r="UGK117" s="9"/>
      <c r="UGL117" s="9"/>
      <c r="UGM117" s="9"/>
      <c r="UGN117" s="9"/>
      <c r="UGO117" s="9"/>
      <c r="UGP117" s="9"/>
      <c r="UGQ117" s="9"/>
      <c r="UGR117" s="9"/>
      <c r="UGS117" s="9"/>
      <c r="UGT117" s="9"/>
      <c r="UGU117" s="9"/>
      <c r="UGV117" s="9"/>
      <c r="UGW117" s="9"/>
      <c r="UGX117" s="9"/>
      <c r="UGY117" s="9"/>
      <c r="UGZ117" s="9"/>
      <c r="UHA117" s="9"/>
      <c r="UHB117" s="9"/>
      <c r="UHC117" s="9"/>
      <c r="UHD117" s="9"/>
      <c r="UHE117" s="9"/>
      <c r="UHF117" s="9"/>
      <c r="UHG117" s="9"/>
      <c r="UHH117" s="9"/>
      <c r="UHI117" s="9"/>
      <c r="UHJ117" s="9"/>
      <c r="UHK117" s="9"/>
      <c r="UHL117" s="9"/>
      <c r="UHM117" s="9"/>
      <c r="UHN117" s="9"/>
      <c r="UHO117" s="9"/>
      <c r="UHP117" s="9"/>
      <c r="UHQ117" s="9"/>
      <c r="UHR117" s="9"/>
      <c r="UHS117" s="9"/>
      <c r="UHT117" s="9"/>
      <c r="UHU117" s="9"/>
      <c r="UHV117" s="9"/>
      <c r="UHW117" s="9"/>
      <c r="UHX117" s="9"/>
      <c r="UHY117" s="9"/>
      <c r="UHZ117" s="9"/>
      <c r="UIA117" s="9"/>
      <c r="UIB117" s="9"/>
      <c r="UIC117" s="9"/>
      <c r="UID117" s="9"/>
      <c r="UIE117" s="9"/>
      <c r="UIF117" s="9"/>
      <c r="UIG117" s="9"/>
      <c r="UIH117" s="9"/>
      <c r="UII117" s="9"/>
      <c r="UIJ117" s="9"/>
      <c r="UIK117" s="9"/>
      <c r="UIL117" s="9"/>
      <c r="UIM117" s="9"/>
      <c r="UIN117" s="9"/>
      <c r="UIO117" s="9"/>
      <c r="UIP117" s="9"/>
      <c r="UIQ117" s="9"/>
      <c r="UIR117" s="9"/>
      <c r="UIS117" s="9"/>
      <c r="UIT117" s="9"/>
      <c r="UIU117" s="9"/>
      <c r="UIV117" s="9"/>
      <c r="UIW117" s="9"/>
      <c r="UIX117" s="9"/>
      <c r="UIY117" s="9"/>
      <c r="UIZ117" s="9"/>
      <c r="UJA117" s="9"/>
      <c r="UJB117" s="9"/>
      <c r="UJC117" s="9"/>
      <c r="UJD117" s="9"/>
      <c r="UJE117" s="9"/>
      <c r="UJF117" s="9"/>
      <c r="UJG117" s="9"/>
      <c r="UJH117" s="9"/>
      <c r="UJI117" s="9"/>
      <c r="UJJ117" s="9"/>
      <c r="UJK117" s="9"/>
      <c r="UJL117" s="9"/>
      <c r="UJM117" s="9"/>
      <c r="UJN117" s="9"/>
      <c r="UJO117" s="9"/>
      <c r="UJP117" s="9"/>
      <c r="UJQ117" s="9"/>
      <c r="UJR117" s="9"/>
      <c r="UJS117" s="9"/>
      <c r="UJT117" s="9"/>
      <c r="UJU117" s="9"/>
      <c r="UJV117" s="9"/>
      <c r="UJW117" s="9"/>
      <c r="UJX117" s="9"/>
      <c r="UJY117" s="9"/>
      <c r="UJZ117" s="9"/>
      <c r="UKA117" s="9"/>
      <c r="UKB117" s="9"/>
      <c r="UKC117" s="9"/>
      <c r="UKD117" s="9"/>
      <c r="UKE117" s="9"/>
      <c r="UKF117" s="9"/>
      <c r="UKG117" s="9"/>
      <c r="UKH117" s="9"/>
      <c r="UKI117" s="9"/>
      <c r="UKJ117" s="9"/>
      <c r="UKK117" s="9"/>
      <c r="UKL117" s="9"/>
      <c r="UKM117" s="9"/>
      <c r="UKN117" s="9"/>
      <c r="UKO117" s="9"/>
      <c r="UKP117" s="9"/>
      <c r="UKQ117" s="9"/>
      <c r="UKR117" s="9"/>
      <c r="UKS117" s="9"/>
      <c r="UKT117" s="9"/>
      <c r="UKU117" s="9"/>
      <c r="UKV117" s="9"/>
      <c r="UKW117" s="9"/>
      <c r="UKX117" s="9"/>
      <c r="UKY117" s="9"/>
      <c r="UKZ117" s="9"/>
      <c r="ULA117" s="9"/>
      <c r="ULB117" s="9"/>
      <c r="ULC117" s="9"/>
      <c r="ULD117" s="9"/>
      <c r="ULE117" s="9"/>
      <c r="ULF117" s="9"/>
      <c r="ULG117" s="9"/>
      <c r="ULH117" s="9"/>
      <c r="ULI117" s="9"/>
      <c r="ULJ117" s="9"/>
      <c r="ULK117" s="9"/>
      <c r="ULL117" s="9"/>
      <c r="ULM117" s="9"/>
      <c r="ULN117" s="9"/>
      <c r="ULO117" s="9"/>
      <c r="ULP117" s="9"/>
      <c r="ULQ117" s="9"/>
      <c r="ULR117" s="9"/>
      <c r="ULS117" s="9"/>
      <c r="ULT117" s="9"/>
      <c r="ULU117" s="9"/>
      <c r="ULV117" s="9"/>
      <c r="ULW117" s="9"/>
      <c r="ULX117" s="9"/>
      <c r="ULY117" s="9"/>
      <c r="ULZ117" s="9"/>
      <c r="UMA117" s="9"/>
      <c r="UMB117" s="9"/>
      <c r="UMC117" s="9"/>
      <c r="UMD117" s="9"/>
      <c r="UME117" s="9"/>
      <c r="UMF117" s="9"/>
      <c r="UMG117" s="9"/>
      <c r="UMH117" s="9"/>
      <c r="UMI117" s="9"/>
      <c r="UMJ117" s="9"/>
      <c r="UMK117" s="9"/>
      <c r="UML117" s="9"/>
      <c r="UMM117" s="9"/>
      <c r="UMN117" s="9"/>
      <c r="UMO117" s="9"/>
      <c r="UMP117" s="9"/>
      <c r="UMQ117" s="9"/>
      <c r="UMR117" s="9"/>
      <c r="UMS117" s="9"/>
      <c r="UMT117" s="9"/>
      <c r="UMU117" s="9"/>
      <c r="UMV117" s="9"/>
      <c r="UMW117" s="9"/>
      <c r="UMX117" s="9"/>
      <c r="UMY117" s="9"/>
      <c r="UMZ117" s="9"/>
      <c r="UNA117" s="9"/>
      <c r="UNB117" s="9"/>
      <c r="UNC117" s="9"/>
      <c r="UND117" s="9"/>
      <c r="UNE117" s="9"/>
      <c r="UNF117" s="9"/>
      <c r="UNG117" s="9"/>
      <c r="UNH117" s="9"/>
      <c r="UNI117" s="9"/>
      <c r="UNJ117" s="9"/>
      <c r="UNK117" s="9"/>
      <c r="UNL117" s="9"/>
      <c r="UNM117" s="9"/>
      <c r="UNN117" s="9"/>
      <c r="UNO117" s="9"/>
      <c r="UNP117" s="9"/>
      <c r="UNQ117" s="9"/>
      <c r="UNR117" s="9"/>
      <c r="UNS117" s="9"/>
      <c r="UNT117" s="9"/>
      <c r="UNU117" s="9"/>
      <c r="UNV117" s="9"/>
      <c r="UNW117" s="9"/>
      <c r="UNX117" s="9"/>
      <c r="UNY117" s="9"/>
      <c r="UNZ117" s="9"/>
      <c r="UOA117" s="9"/>
      <c r="UOB117" s="9"/>
      <c r="UOC117" s="9"/>
      <c r="UOD117" s="9"/>
      <c r="UOE117" s="9"/>
      <c r="UOF117" s="9"/>
      <c r="UOG117" s="9"/>
      <c r="UOH117" s="9"/>
      <c r="UOI117" s="9"/>
      <c r="UOJ117" s="9"/>
      <c r="UOK117" s="9"/>
      <c r="UOL117" s="9"/>
      <c r="UOM117" s="9"/>
      <c r="UON117" s="9"/>
      <c r="UOO117" s="9"/>
      <c r="UOP117" s="9"/>
      <c r="UOQ117" s="9"/>
      <c r="UOR117" s="9"/>
      <c r="UOS117" s="9"/>
      <c r="UOT117" s="9"/>
      <c r="UOU117" s="9"/>
      <c r="UOV117" s="9"/>
      <c r="UOW117" s="9"/>
      <c r="UOX117" s="9"/>
      <c r="UOY117" s="9"/>
      <c r="UOZ117" s="9"/>
      <c r="UPA117" s="9"/>
      <c r="UPB117" s="9"/>
      <c r="UPC117" s="9"/>
      <c r="UPD117" s="9"/>
      <c r="UPE117" s="9"/>
      <c r="UPF117" s="9"/>
      <c r="UPG117" s="9"/>
      <c r="UPH117" s="9"/>
      <c r="UPI117" s="9"/>
      <c r="UPJ117" s="9"/>
      <c r="UPK117" s="9"/>
      <c r="UPL117" s="9"/>
      <c r="UPM117" s="9"/>
      <c r="UPN117" s="9"/>
      <c r="UPO117" s="9"/>
      <c r="UPP117" s="9"/>
      <c r="UPQ117" s="9"/>
      <c r="UPR117" s="9"/>
      <c r="UPS117" s="9"/>
      <c r="UPT117" s="9"/>
      <c r="UPU117" s="9"/>
      <c r="UPV117" s="9"/>
      <c r="UPW117" s="9"/>
      <c r="UPX117" s="9"/>
      <c r="UPY117" s="9"/>
      <c r="UPZ117" s="9"/>
      <c r="UQA117" s="9"/>
      <c r="UQB117" s="9"/>
      <c r="UQC117" s="9"/>
      <c r="UQD117" s="9"/>
      <c r="UQE117" s="9"/>
      <c r="UQF117" s="9"/>
      <c r="UQG117" s="9"/>
      <c r="UQH117" s="9"/>
      <c r="UQI117" s="9"/>
      <c r="UQJ117" s="9"/>
      <c r="UQK117" s="9"/>
      <c r="UQL117" s="9"/>
      <c r="UQM117" s="9"/>
      <c r="UQN117" s="9"/>
      <c r="UQO117" s="9"/>
      <c r="UQP117" s="9"/>
      <c r="UQQ117" s="9"/>
      <c r="UQR117" s="9"/>
      <c r="UQS117" s="9"/>
      <c r="UQT117" s="9"/>
      <c r="UQU117" s="9"/>
      <c r="UQV117" s="9"/>
      <c r="UQW117" s="9"/>
      <c r="UQX117" s="9"/>
      <c r="UQY117" s="9"/>
      <c r="UQZ117" s="9"/>
      <c r="URA117" s="9"/>
      <c r="URB117" s="9"/>
      <c r="URC117" s="9"/>
      <c r="URD117" s="9"/>
      <c r="URE117" s="9"/>
      <c r="URF117" s="9"/>
      <c r="URG117" s="9"/>
      <c r="URH117" s="9"/>
      <c r="URI117" s="9"/>
      <c r="URJ117" s="9"/>
      <c r="URK117" s="9"/>
      <c r="URL117" s="9"/>
      <c r="URM117" s="9"/>
      <c r="URN117" s="9"/>
      <c r="URO117" s="9"/>
      <c r="URP117" s="9"/>
      <c r="URQ117" s="9"/>
      <c r="URR117" s="9"/>
      <c r="URS117" s="9"/>
      <c r="URT117" s="9"/>
      <c r="URU117" s="9"/>
      <c r="URV117" s="9"/>
      <c r="URW117" s="9"/>
      <c r="URX117" s="9"/>
      <c r="URY117" s="9"/>
      <c r="URZ117" s="9"/>
      <c r="USA117" s="9"/>
      <c r="USB117" s="9"/>
      <c r="USC117" s="9"/>
      <c r="USD117" s="9"/>
      <c r="USE117" s="9"/>
      <c r="USF117" s="9"/>
      <c r="USG117" s="9"/>
      <c r="USH117" s="9"/>
      <c r="USI117" s="9"/>
      <c r="USJ117" s="9"/>
      <c r="USK117" s="9"/>
      <c r="USL117" s="9"/>
      <c r="USM117" s="9"/>
      <c r="USN117" s="9"/>
      <c r="USO117" s="9"/>
      <c r="USP117" s="9"/>
      <c r="USQ117" s="9"/>
      <c r="USR117" s="9"/>
      <c r="USS117" s="9"/>
      <c r="UST117" s="9"/>
      <c r="USU117" s="9"/>
      <c r="USV117" s="9"/>
      <c r="USW117" s="9"/>
      <c r="USX117" s="9"/>
      <c r="USY117" s="9"/>
      <c r="USZ117" s="9"/>
      <c r="UTA117" s="9"/>
      <c r="UTB117" s="9"/>
      <c r="UTC117" s="9"/>
      <c r="UTD117" s="9"/>
      <c r="UTE117" s="9"/>
      <c r="UTF117" s="9"/>
      <c r="UTG117" s="9"/>
      <c r="UTH117" s="9"/>
      <c r="UTI117" s="9"/>
      <c r="UTJ117" s="9"/>
      <c r="UTK117" s="9"/>
      <c r="UTL117" s="9"/>
      <c r="UTM117" s="9"/>
      <c r="UTN117" s="9"/>
      <c r="UTO117" s="9"/>
      <c r="UTP117" s="9"/>
      <c r="UTQ117" s="9"/>
      <c r="UTR117" s="9"/>
      <c r="UTS117" s="9"/>
      <c r="UTT117" s="9"/>
      <c r="UTU117" s="9"/>
      <c r="UTV117" s="9"/>
      <c r="UTW117" s="9"/>
      <c r="UTX117" s="9"/>
      <c r="UTY117" s="9"/>
      <c r="UTZ117" s="9"/>
      <c r="UUA117" s="9"/>
      <c r="UUB117" s="9"/>
      <c r="UUC117" s="9"/>
      <c r="UUD117" s="9"/>
      <c r="UUE117" s="9"/>
      <c r="UUF117" s="9"/>
      <c r="UUG117" s="9"/>
      <c r="UUH117" s="9"/>
      <c r="UUI117" s="9"/>
      <c r="UUJ117" s="9"/>
      <c r="UUK117" s="9"/>
      <c r="UUL117" s="9"/>
      <c r="UUM117" s="9"/>
      <c r="UUN117" s="9"/>
      <c r="UUO117" s="9"/>
      <c r="UUP117" s="9"/>
      <c r="UUQ117" s="9"/>
      <c r="UUR117" s="9"/>
      <c r="UUS117" s="9"/>
      <c r="UUT117" s="9"/>
      <c r="UUU117" s="9"/>
      <c r="UUV117" s="9"/>
      <c r="UUW117" s="9"/>
      <c r="UUX117" s="9"/>
      <c r="UUY117" s="9"/>
      <c r="UUZ117" s="9"/>
      <c r="UVA117" s="9"/>
      <c r="UVB117" s="9"/>
      <c r="UVC117" s="9"/>
      <c r="UVD117" s="9"/>
      <c r="UVE117" s="9"/>
      <c r="UVF117" s="9"/>
      <c r="UVG117" s="9"/>
      <c r="UVH117" s="9"/>
      <c r="UVI117" s="9"/>
      <c r="UVJ117" s="9"/>
      <c r="UVK117" s="9"/>
      <c r="UVL117" s="9"/>
      <c r="UVM117" s="9"/>
      <c r="UVN117" s="9"/>
      <c r="UVO117" s="9"/>
      <c r="UVP117" s="9"/>
      <c r="UVQ117" s="9"/>
      <c r="UVR117" s="9"/>
      <c r="UVS117" s="9"/>
      <c r="UVT117" s="9"/>
      <c r="UVU117" s="9"/>
      <c r="UVV117" s="9"/>
      <c r="UVW117" s="9"/>
      <c r="UVX117" s="9"/>
      <c r="UVY117" s="9"/>
      <c r="UVZ117" s="9"/>
      <c r="UWA117" s="9"/>
      <c r="UWB117" s="9"/>
      <c r="UWC117" s="9"/>
      <c r="UWD117" s="9"/>
      <c r="UWE117" s="9"/>
      <c r="UWF117" s="9"/>
      <c r="UWG117" s="9"/>
      <c r="UWH117" s="9"/>
      <c r="UWI117" s="9"/>
      <c r="UWJ117" s="9"/>
      <c r="UWK117" s="9"/>
      <c r="UWL117" s="9"/>
      <c r="UWM117" s="9"/>
      <c r="UWN117" s="9"/>
      <c r="UWO117" s="9"/>
      <c r="UWP117" s="9"/>
      <c r="UWQ117" s="9"/>
      <c r="UWR117" s="9"/>
      <c r="UWS117" s="9"/>
      <c r="UWT117" s="9"/>
      <c r="UWU117" s="9"/>
      <c r="UWV117" s="9"/>
      <c r="UWW117" s="9"/>
      <c r="UWX117" s="9"/>
      <c r="UWY117" s="9"/>
      <c r="UWZ117" s="9"/>
      <c r="UXA117" s="9"/>
      <c r="UXB117" s="9"/>
      <c r="UXC117" s="9"/>
      <c r="UXD117" s="9"/>
      <c r="UXE117" s="9"/>
      <c r="UXF117" s="9"/>
      <c r="UXG117" s="9"/>
      <c r="UXH117" s="9"/>
      <c r="UXI117" s="9"/>
      <c r="UXJ117" s="9"/>
      <c r="UXK117" s="9"/>
      <c r="UXL117" s="9"/>
      <c r="UXM117" s="9"/>
      <c r="UXN117" s="9"/>
      <c r="UXO117" s="9"/>
      <c r="UXP117" s="9"/>
      <c r="UXQ117" s="9"/>
      <c r="UXR117" s="9"/>
      <c r="UXS117" s="9"/>
      <c r="UXT117" s="9"/>
      <c r="UXU117" s="9"/>
      <c r="UXV117" s="9"/>
      <c r="UXW117" s="9"/>
      <c r="UXX117" s="9"/>
      <c r="UXY117" s="9"/>
      <c r="UXZ117" s="9"/>
      <c r="UYA117" s="9"/>
      <c r="UYB117" s="9"/>
      <c r="UYC117" s="9"/>
      <c r="UYD117" s="9"/>
      <c r="UYE117" s="9"/>
      <c r="UYF117" s="9"/>
      <c r="UYG117" s="9"/>
      <c r="UYH117" s="9"/>
      <c r="UYI117" s="9"/>
      <c r="UYJ117" s="9"/>
      <c r="UYK117" s="9"/>
      <c r="UYL117" s="9"/>
      <c r="UYM117" s="9"/>
      <c r="UYN117" s="9"/>
      <c r="UYO117" s="9"/>
      <c r="UYP117" s="9"/>
      <c r="UYQ117" s="9"/>
      <c r="UYR117" s="9"/>
      <c r="UYS117" s="9"/>
      <c r="UYT117" s="9"/>
      <c r="UYU117" s="9"/>
      <c r="UYV117" s="9"/>
      <c r="UYW117" s="9"/>
      <c r="UYX117" s="9"/>
      <c r="UYY117" s="9"/>
      <c r="UYZ117" s="9"/>
      <c r="UZA117" s="9"/>
      <c r="UZB117" s="9"/>
      <c r="UZC117" s="9"/>
      <c r="UZD117" s="9"/>
      <c r="UZE117" s="9"/>
      <c r="UZF117" s="9"/>
      <c r="UZG117" s="9"/>
      <c r="UZH117" s="9"/>
      <c r="UZI117" s="9"/>
      <c r="UZJ117" s="9"/>
      <c r="UZK117" s="9"/>
      <c r="UZL117" s="9"/>
      <c r="UZM117" s="9"/>
      <c r="UZN117" s="9"/>
      <c r="UZO117" s="9"/>
      <c r="UZP117" s="9"/>
      <c r="UZQ117" s="9"/>
      <c r="UZR117" s="9"/>
      <c r="UZS117" s="9"/>
      <c r="UZT117" s="9"/>
      <c r="UZU117" s="9"/>
      <c r="UZV117" s="9"/>
      <c r="UZW117" s="9"/>
      <c r="UZX117" s="9"/>
      <c r="UZY117" s="9"/>
      <c r="UZZ117" s="9"/>
      <c r="VAA117" s="9"/>
      <c r="VAB117" s="9"/>
      <c r="VAC117" s="9"/>
      <c r="VAD117" s="9"/>
      <c r="VAE117" s="9"/>
      <c r="VAF117" s="9"/>
      <c r="VAG117" s="9"/>
      <c r="VAH117" s="9"/>
      <c r="VAI117" s="9"/>
      <c r="VAJ117" s="9"/>
      <c r="VAK117" s="9"/>
      <c r="VAL117" s="9"/>
      <c r="VAM117" s="9"/>
      <c r="VAN117" s="9"/>
      <c r="VAO117" s="9"/>
      <c r="VAP117" s="9"/>
      <c r="VAQ117" s="9"/>
      <c r="VAR117" s="9"/>
      <c r="VAS117" s="9"/>
      <c r="VAT117" s="9"/>
      <c r="VAU117" s="9"/>
      <c r="VAV117" s="9"/>
      <c r="VAW117" s="9"/>
      <c r="VAX117" s="9"/>
      <c r="VAY117" s="9"/>
      <c r="VAZ117" s="9"/>
      <c r="VBA117" s="9"/>
      <c r="VBB117" s="9"/>
      <c r="VBC117" s="9"/>
      <c r="VBD117" s="9"/>
      <c r="VBE117" s="9"/>
      <c r="VBF117" s="9"/>
      <c r="VBG117" s="9"/>
      <c r="VBH117" s="9"/>
      <c r="VBI117" s="9"/>
      <c r="VBJ117" s="9"/>
      <c r="VBK117" s="9"/>
      <c r="VBL117" s="9"/>
      <c r="VBM117" s="9"/>
      <c r="VBN117" s="9"/>
      <c r="VBO117" s="9"/>
      <c r="VBP117" s="9"/>
      <c r="VBQ117" s="9"/>
      <c r="VBR117" s="9"/>
      <c r="VBS117" s="9"/>
      <c r="VBT117" s="9"/>
      <c r="VBU117" s="9"/>
      <c r="VBV117" s="9"/>
      <c r="VBW117" s="9"/>
      <c r="VBX117" s="9"/>
      <c r="VBY117" s="9"/>
      <c r="VBZ117" s="9"/>
      <c r="VCA117" s="9"/>
      <c r="VCB117" s="9"/>
      <c r="VCC117" s="9"/>
      <c r="VCD117" s="9"/>
      <c r="VCE117" s="9"/>
      <c r="VCF117" s="9"/>
      <c r="VCG117" s="9"/>
      <c r="VCH117" s="9"/>
      <c r="VCI117" s="9"/>
      <c r="VCJ117" s="9"/>
      <c r="VCK117" s="9"/>
      <c r="VCL117" s="9"/>
      <c r="VCM117" s="9"/>
      <c r="VCN117" s="9"/>
      <c r="VCO117" s="9"/>
      <c r="VCP117" s="9"/>
      <c r="VCQ117" s="9"/>
      <c r="VCR117" s="9"/>
      <c r="VCS117" s="9"/>
      <c r="VCT117" s="9"/>
      <c r="VCU117" s="9"/>
      <c r="VCV117" s="9"/>
      <c r="VCW117" s="9"/>
      <c r="VCX117" s="9"/>
      <c r="VCY117" s="9"/>
      <c r="VCZ117" s="9"/>
      <c r="VDA117" s="9"/>
      <c r="VDB117" s="9"/>
      <c r="VDC117" s="9"/>
      <c r="VDD117" s="9"/>
      <c r="VDE117" s="9"/>
      <c r="VDF117" s="9"/>
      <c r="VDG117" s="9"/>
      <c r="VDH117" s="9"/>
      <c r="VDI117" s="9"/>
      <c r="VDJ117" s="9"/>
      <c r="VDK117" s="9"/>
      <c r="VDL117" s="9"/>
      <c r="VDM117" s="9"/>
      <c r="VDN117" s="9"/>
      <c r="VDO117" s="9"/>
      <c r="VDP117" s="9"/>
      <c r="VDQ117" s="9"/>
      <c r="VDR117" s="9"/>
      <c r="VDS117" s="9"/>
      <c r="VDT117" s="9"/>
      <c r="VDU117" s="9"/>
      <c r="VDV117" s="9"/>
      <c r="VDW117" s="9"/>
      <c r="VDX117" s="9"/>
      <c r="VDY117" s="9"/>
      <c r="VDZ117" s="9"/>
      <c r="VEA117" s="9"/>
      <c r="VEB117" s="9"/>
      <c r="VEC117" s="9"/>
      <c r="VED117" s="9"/>
      <c r="VEE117" s="9"/>
      <c r="VEF117" s="9"/>
      <c r="VEG117" s="9"/>
      <c r="VEH117" s="9"/>
      <c r="VEI117" s="9"/>
      <c r="VEJ117" s="9"/>
      <c r="VEK117" s="9"/>
      <c r="VEL117" s="9"/>
      <c r="VEM117" s="9"/>
      <c r="VEN117" s="9"/>
      <c r="VEO117" s="9"/>
      <c r="VEP117" s="9"/>
      <c r="VEQ117" s="9"/>
      <c r="VER117" s="9"/>
      <c r="VES117" s="9"/>
      <c r="VET117" s="9"/>
      <c r="VEU117" s="9"/>
      <c r="VEV117" s="9"/>
      <c r="VEW117" s="9"/>
      <c r="VEX117" s="9"/>
      <c r="VEY117" s="9"/>
      <c r="VEZ117" s="9"/>
      <c r="VFA117" s="9"/>
      <c r="VFB117" s="9"/>
      <c r="VFC117" s="9"/>
      <c r="VFD117" s="9"/>
      <c r="VFE117" s="9"/>
      <c r="VFF117" s="9"/>
      <c r="VFG117" s="9"/>
      <c r="VFH117" s="9"/>
      <c r="VFI117" s="9"/>
      <c r="VFJ117" s="9"/>
      <c r="VFK117" s="9"/>
      <c r="VFL117" s="9"/>
      <c r="VFM117" s="9"/>
      <c r="VFN117" s="9"/>
      <c r="VFO117" s="9"/>
      <c r="VFP117" s="9"/>
      <c r="VFQ117" s="9"/>
      <c r="VFR117" s="9"/>
      <c r="VFS117" s="9"/>
      <c r="VFT117" s="9"/>
      <c r="VFU117" s="9"/>
      <c r="VFV117" s="9"/>
      <c r="VFW117" s="9"/>
      <c r="VFX117" s="9"/>
      <c r="VFY117" s="9"/>
      <c r="VFZ117" s="9"/>
      <c r="VGA117" s="9"/>
      <c r="VGB117" s="9"/>
      <c r="VGC117" s="9"/>
      <c r="VGD117" s="9"/>
      <c r="VGE117" s="9"/>
      <c r="VGF117" s="9"/>
      <c r="VGG117" s="9"/>
      <c r="VGH117" s="9"/>
      <c r="VGI117" s="9"/>
      <c r="VGJ117" s="9"/>
      <c r="VGK117" s="9"/>
      <c r="VGL117" s="9"/>
      <c r="VGM117" s="9"/>
      <c r="VGN117" s="9"/>
      <c r="VGO117" s="9"/>
      <c r="VGP117" s="9"/>
      <c r="VGQ117" s="9"/>
      <c r="VGR117" s="9"/>
      <c r="VGS117" s="9"/>
      <c r="VGT117" s="9"/>
      <c r="VGU117" s="9"/>
      <c r="VGV117" s="9"/>
      <c r="VGW117" s="9"/>
      <c r="VGX117" s="9"/>
      <c r="VGY117" s="9"/>
      <c r="VGZ117" s="9"/>
      <c r="VHA117" s="9"/>
      <c r="VHB117" s="9"/>
      <c r="VHC117" s="9"/>
      <c r="VHD117" s="9"/>
      <c r="VHE117" s="9"/>
      <c r="VHF117" s="9"/>
      <c r="VHG117" s="9"/>
      <c r="VHH117" s="9"/>
      <c r="VHI117" s="9"/>
      <c r="VHJ117" s="9"/>
      <c r="VHK117" s="9"/>
      <c r="VHL117" s="9"/>
      <c r="VHM117" s="9"/>
      <c r="VHN117" s="9"/>
      <c r="VHO117" s="9"/>
      <c r="VHP117" s="9"/>
      <c r="VHQ117" s="9"/>
      <c r="VHR117" s="9"/>
      <c r="VHS117" s="9"/>
      <c r="VHT117" s="9"/>
      <c r="VHU117" s="9"/>
      <c r="VHV117" s="9"/>
      <c r="VHW117" s="9"/>
      <c r="VHX117" s="9"/>
      <c r="VHY117" s="9"/>
      <c r="VHZ117" s="9"/>
      <c r="VIA117" s="9"/>
      <c r="VIB117" s="9"/>
      <c r="VIC117" s="9"/>
      <c r="VID117" s="9"/>
      <c r="VIE117" s="9"/>
      <c r="VIF117" s="9"/>
      <c r="VIG117" s="9"/>
      <c r="VIH117" s="9"/>
      <c r="VII117" s="9"/>
      <c r="VIJ117" s="9"/>
      <c r="VIK117" s="9"/>
      <c r="VIL117" s="9"/>
      <c r="VIM117" s="9"/>
      <c r="VIN117" s="9"/>
      <c r="VIO117" s="9"/>
      <c r="VIP117" s="9"/>
      <c r="VIQ117" s="9"/>
      <c r="VIR117" s="9"/>
      <c r="VIS117" s="9"/>
      <c r="VIT117" s="9"/>
      <c r="VIU117" s="9"/>
      <c r="VIV117" s="9"/>
      <c r="VIW117" s="9"/>
      <c r="VIX117" s="9"/>
      <c r="VIY117" s="9"/>
      <c r="VIZ117" s="9"/>
      <c r="VJA117" s="9"/>
      <c r="VJB117" s="9"/>
      <c r="VJC117" s="9"/>
      <c r="VJD117" s="9"/>
      <c r="VJE117" s="9"/>
      <c r="VJF117" s="9"/>
      <c r="VJG117" s="9"/>
      <c r="VJH117" s="9"/>
      <c r="VJI117" s="9"/>
      <c r="VJJ117" s="9"/>
      <c r="VJK117" s="9"/>
      <c r="VJL117" s="9"/>
      <c r="VJM117" s="9"/>
      <c r="VJN117" s="9"/>
      <c r="VJO117" s="9"/>
      <c r="VJP117" s="9"/>
      <c r="VJQ117" s="9"/>
      <c r="VJR117" s="9"/>
      <c r="VJS117" s="9"/>
      <c r="VJT117" s="9"/>
      <c r="VJU117" s="9"/>
      <c r="VJV117" s="9"/>
      <c r="VJW117" s="9"/>
      <c r="VJX117" s="9"/>
      <c r="VJY117" s="9"/>
      <c r="VJZ117" s="9"/>
      <c r="VKA117" s="9"/>
      <c r="VKB117" s="9"/>
      <c r="VKC117" s="9"/>
      <c r="VKD117" s="9"/>
      <c r="VKE117" s="9"/>
      <c r="VKF117" s="9"/>
      <c r="VKG117" s="9"/>
      <c r="VKH117" s="9"/>
      <c r="VKI117" s="9"/>
      <c r="VKJ117" s="9"/>
      <c r="VKK117" s="9"/>
      <c r="VKL117" s="9"/>
      <c r="VKM117" s="9"/>
      <c r="VKN117" s="9"/>
      <c r="VKO117" s="9"/>
      <c r="VKP117" s="9"/>
      <c r="VKQ117" s="9"/>
      <c r="VKR117" s="9"/>
      <c r="VKS117" s="9"/>
      <c r="VKT117" s="9"/>
      <c r="VKU117" s="9"/>
      <c r="VKV117" s="9"/>
      <c r="VKW117" s="9"/>
      <c r="VKX117" s="9"/>
      <c r="VKY117" s="9"/>
      <c r="VKZ117" s="9"/>
      <c r="VLA117" s="9"/>
      <c r="VLB117" s="9"/>
      <c r="VLC117" s="9"/>
      <c r="VLD117" s="9"/>
      <c r="VLE117" s="9"/>
      <c r="VLF117" s="9"/>
      <c r="VLG117" s="9"/>
      <c r="VLH117" s="9"/>
      <c r="VLI117" s="9"/>
      <c r="VLJ117" s="9"/>
      <c r="VLK117" s="9"/>
      <c r="VLL117" s="9"/>
      <c r="VLM117" s="9"/>
      <c r="VLN117" s="9"/>
      <c r="VLO117" s="9"/>
      <c r="VLP117" s="9"/>
      <c r="VLQ117" s="9"/>
      <c r="VLR117" s="9"/>
      <c r="VLS117" s="9"/>
      <c r="VLT117" s="9"/>
      <c r="VLU117" s="9"/>
      <c r="VLV117" s="9"/>
      <c r="VLW117" s="9"/>
      <c r="VLX117" s="9"/>
      <c r="VLY117" s="9"/>
      <c r="VLZ117" s="9"/>
      <c r="VMA117" s="9"/>
      <c r="VMB117" s="9"/>
      <c r="VMC117" s="9"/>
      <c r="VMD117" s="9"/>
      <c r="VME117" s="9"/>
      <c r="VMF117" s="9"/>
      <c r="VMG117" s="9"/>
      <c r="VMH117" s="9"/>
      <c r="VMI117" s="9"/>
      <c r="VMJ117" s="9"/>
      <c r="VMK117" s="9"/>
      <c r="VML117" s="9"/>
      <c r="VMM117" s="9"/>
      <c r="VMN117" s="9"/>
      <c r="VMO117" s="9"/>
      <c r="VMP117" s="9"/>
      <c r="VMQ117" s="9"/>
      <c r="VMR117" s="9"/>
      <c r="VMS117" s="9"/>
      <c r="VMT117" s="9"/>
      <c r="VMU117" s="9"/>
      <c r="VMV117" s="9"/>
      <c r="VMW117" s="9"/>
      <c r="VMX117" s="9"/>
      <c r="VMY117" s="9"/>
      <c r="VMZ117" s="9"/>
      <c r="VNA117" s="9"/>
      <c r="VNB117" s="9"/>
      <c r="VNC117" s="9"/>
      <c r="VND117" s="9"/>
      <c r="VNE117" s="9"/>
      <c r="VNF117" s="9"/>
      <c r="VNG117" s="9"/>
      <c r="VNH117" s="9"/>
      <c r="VNI117" s="9"/>
      <c r="VNJ117" s="9"/>
      <c r="VNK117" s="9"/>
      <c r="VNL117" s="9"/>
      <c r="VNM117" s="9"/>
      <c r="VNN117" s="9"/>
      <c r="VNO117" s="9"/>
      <c r="VNP117" s="9"/>
      <c r="VNQ117" s="9"/>
      <c r="VNR117" s="9"/>
      <c r="VNS117" s="9"/>
      <c r="VNT117" s="9"/>
      <c r="VNU117" s="9"/>
      <c r="VNV117" s="9"/>
      <c r="VNW117" s="9"/>
      <c r="VNX117" s="9"/>
      <c r="VNY117" s="9"/>
      <c r="VNZ117" s="9"/>
      <c r="VOA117" s="9"/>
      <c r="VOB117" s="9"/>
      <c r="VOC117" s="9"/>
      <c r="VOD117" s="9"/>
      <c r="VOE117" s="9"/>
      <c r="VOF117" s="9"/>
      <c r="VOG117" s="9"/>
      <c r="VOH117" s="9"/>
      <c r="VOI117" s="9"/>
      <c r="VOJ117" s="9"/>
      <c r="VOK117" s="9"/>
      <c r="VOL117" s="9"/>
      <c r="VOM117" s="9"/>
      <c r="VON117" s="9"/>
      <c r="VOO117" s="9"/>
      <c r="VOP117" s="9"/>
      <c r="VOQ117" s="9"/>
      <c r="VOR117" s="9"/>
      <c r="VOS117" s="9"/>
      <c r="VOT117" s="9"/>
      <c r="VOU117" s="9"/>
      <c r="VOV117" s="9"/>
      <c r="VOW117" s="9"/>
      <c r="VOX117" s="9"/>
      <c r="VOY117" s="9"/>
      <c r="VOZ117" s="9"/>
      <c r="VPA117" s="9"/>
      <c r="VPB117" s="9"/>
      <c r="VPC117" s="9"/>
      <c r="VPD117" s="9"/>
      <c r="VPE117" s="9"/>
      <c r="VPF117" s="9"/>
      <c r="VPG117" s="9"/>
      <c r="VPH117" s="9"/>
      <c r="VPI117" s="9"/>
      <c r="VPJ117" s="9"/>
      <c r="VPK117" s="9"/>
      <c r="VPL117" s="9"/>
      <c r="VPM117" s="9"/>
      <c r="VPN117" s="9"/>
      <c r="VPO117" s="9"/>
      <c r="VPP117" s="9"/>
      <c r="VPQ117" s="9"/>
      <c r="VPR117" s="9"/>
      <c r="VPS117" s="9"/>
      <c r="VPT117" s="9"/>
      <c r="VPU117" s="9"/>
      <c r="VPV117" s="9"/>
      <c r="VPW117" s="9"/>
      <c r="VPX117" s="9"/>
      <c r="VPY117" s="9"/>
      <c r="VPZ117" s="9"/>
      <c r="VQA117" s="9"/>
      <c r="VQB117" s="9"/>
      <c r="VQC117" s="9"/>
      <c r="VQD117" s="9"/>
      <c r="VQE117" s="9"/>
      <c r="VQF117" s="9"/>
      <c r="VQG117" s="9"/>
      <c r="VQH117" s="9"/>
      <c r="VQI117" s="9"/>
      <c r="VQJ117" s="9"/>
      <c r="VQK117" s="9"/>
      <c r="VQL117" s="9"/>
      <c r="VQM117" s="9"/>
      <c r="VQN117" s="9"/>
      <c r="VQO117" s="9"/>
      <c r="VQP117" s="9"/>
      <c r="VQQ117" s="9"/>
      <c r="VQR117" s="9"/>
      <c r="VQS117" s="9"/>
      <c r="VQT117" s="9"/>
      <c r="VQU117" s="9"/>
      <c r="VQV117" s="9"/>
      <c r="VQW117" s="9"/>
      <c r="VQX117" s="9"/>
      <c r="VQY117" s="9"/>
      <c r="VQZ117" s="9"/>
      <c r="VRA117" s="9"/>
      <c r="VRB117" s="9"/>
      <c r="VRC117" s="9"/>
      <c r="VRD117" s="9"/>
      <c r="VRE117" s="9"/>
      <c r="VRF117" s="9"/>
      <c r="VRG117" s="9"/>
      <c r="VRH117" s="9"/>
      <c r="VRI117" s="9"/>
      <c r="VRJ117" s="9"/>
      <c r="VRK117" s="9"/>
      <c r="VRL117" s="9"/>
      <c r="VRM117" s="9"/>
      <c r="VRN117" s="9"/>
      <c r="VRO117" s="9"/>
      <c r="VRP117" s="9"/>
      <c r="VRQ117" s="9"/>
      <c r="VRR117" s="9"/>
      <c r="VRS117" s="9"/>
      <c r="VRT117" s="9"/>
      <c r="VRU117" s="9"/>
      <c r="VRV117" s="9"/>
      <c r="VRW117" s="9"/>
      <c r="VRX117" s="9"/>
      <c r="VRY117" s="9"/>
      <c r="VRZ117" s="9"/>
      <c r="VSA117" s="9"/>
      <c r="VSB117" s="9"/>
      <c r="VSC117" s="9"/>
      <c r="VSD117" s="9"/>
      <c r="VSE117" s="9"/>
      <c r="VSF117" s="9"/>
      <c r="VSG117" s="9"/>
      <c r="VSH117" s="9"/>
      <c r="VSI117" s="9"/>
      <c r="VSJ117" s="9"/>
      <c r="VSK117" s="9"/>
      <c r="VSL117" s="9"/>
      <c r="VSM117" s="9"/>
      <c r="VSN117" s="9"/>
      <c r="VSO117" s="9"/>
      <c r="VSP117" s="9"/>
      <c r="VSQ117" s="9"/>
      <c r="VSR117" s="9"/>
      <c r="VSS117" s="9"/>
      <c r="VST117" s="9"/>
      <c r="VSU117" s="9"/>
      <c r="VSV117" s="9"/>
      <c r="VSW117" s="9"/>
      <c r="VSX117" s="9"/>
      <c r="VSY117" s="9"/>
      <c r="VSZ117" s="9"/>
      <c r="VTA117" s="9"/>
      <c r="VTB117" s="9"/>
      <c r="VTC117" s="9"/>
      <c r="VTD117" s="9"/>
      <c r="VTE117" s="9"/>
      <c r="VTF117" s="9"/>
      <c r="VTG117" s="9"/>
      <c r="VTH117" s="9"/>
      <c r="VTI117" s="9"/>
      <c r="VTJ117" s="9"/>
      <c r="VTK117" s="9"/>
      <c r="VTL117" s="9"/>
      <c r="VTM117" s="9"/>
      <c r="VTN117" s="9"/>
      <c r="VTO117" s="9"/>
      <c r="VTP117" s="9"/>
      <c r="VTQ117" s="9"/>
      <c r="VTR117" s="9"/>
      <c r="VTS117" s="9"/>
      <c r="VTT117" s="9"/>
      <c r="VTU117" s="9"/>
      <c r="VTV117" s="9"/>
      <c r="VTW117" s="9"/>
      <c r="VTX117" s="9"/>
      <c r="VTY117" s="9"/>
      <c r="VTZ117" s="9"/>
      <c r="VUA117" s="9"/>
      <c r="VUB117" s="9"/>
      <c r="VUC117" s="9"/>
      <c r="VUD117" s="9"/>
      <c r="VUE117" s="9"/>
      <c r="VUF117" s="9"/>
      <c r="VUG117" s="9"/>
      <c r="VUH117" s="9"/>
      <c r="VUI117" s="9"/>
      <c r="VUJ117" s="9"/>
      <c r="VUK117" s="9"/>
      <c r="VUL117" s="9"/>
      <c r="VUM117" s="9"/>
      <c r="VUN117" s="9"/>
      <c r="VUO117" s="9"/>
      <c r="VUP117" s="9"/>
      <c r="VUQ117" s="9"/>
      <c r="VUR117" s="9"/>
      <c r="VUS117" s="9"/>
      <c r="VUT117" s="9"/>
      <c r="VUU117" s="9"/>
      <c r="VUV117" s="9"/>
      <c r="VUW117" s="9"/>
      <c r="VUX117" s="9"/>
      <c r="VUY117" s="9"/>
      <c r="VUZ117" s="9"/>
      <c r="VVA117" s="9"/>
      <c r="VVB117" s="9"/>
      <c r="VVC117" s="9"/>
      <c r="VVD117" s="9"/>
      <c r="VVE117" s="9"/>
      <c r="VVF117" s="9"/>
      <c r="VVG117" s="9"/>
      <c r="VVH117" s="9"/>
      <c r="VVI117" s="9"/>
      <c r="VVJ117" s="9"/>
      <c r="VVK117" s="9"/>
      <c r="VVL117" s="9"/>
      <c r="VVM117" s="9"/>
      <c r="VVN117" s="9"/>
      <c r="VVO117" s="9"/>
      <c r="VVP117" s="9"/>
      <c r="VVQ117" s="9"/>
      <c r="VVR117" s="9"/>
      <c r="VVS117" s="9"/>
      <c r="VVT117" s="9"/>
      <c r="VVU117" s="9"/>
      <c r="VVV117" s="9"/>
      <c r="VVW117" s="9"/>
      <c r="VVX117" s="9"/>
      <c r="VVY117" s="9"/>
      <c r="VVZ117" s="9"/>
      <c r="VWA117" s="9"/>
      <c r="VWB117" s="9"/>
      <c r="VWC117" s="9"/>
      <c r="VWD117" s="9"/>
      <c r="VWE117" s="9"/>
      <c r="VWF117" s="9"/>
      <c r="VWG117" s="9"/>
      <c r="VWH117" s="9"/>
      <c r="VWI117" s="9"/>
      <c r="VWJ117" s="9"/>
      <c r="VWK117" s="9"/>
      <c r="VWL117" s="9"/>
      <c r="VWM117" s="9"/>
      <c r="VWN117" s="9"/>
      <c r="VWO117" s="9"/>
      <c r="VWP117" s="9"/>
      <c r="VWQ117" s="9"/>
      <c r="VWR117" s="9"/>
      <c r="VWS117" s="9"/>
      <c r="VWT117" s="9"/>
      <c r="VWU117" s="9"/>
      <c r="VWV117" s="9"/>
      <c r="VWW117" s="9"/>
      <c r="VWX117" s="9"/>
      <c r="VWY117" s="9"/>
      <c r="VWZ117" s="9"/>
      <c r="VXA117" s="9"/>
      <c r="VXB117" s="9"/>
      <c r="VXC117" s="9"/>
      <c r="VXD117" s="9"/>
      <c r="VXE117" s="9"/>
      <c r="VXF117" s="9"/>
      <c r="VXG117" s="9"/>
      <c r="VXH117" s="9"/>
      <c r="VXI117" s="9"/>
      <c r="VXJ117" s="9"/>
      <c r="VXK117" s="9"/>
      <c r="VXL117" s="9"/>
      <c r="VXM117" s="9"/>
      <c r="VXN117" s="9"/>
      <c r="VXO117" s="9"/>
      <c r="VXP117" s="9"/>
      <c r="VXQ117" s="9"/>
      <c r="VXR117" s="9"/>
      <c r="VXS117" s="9"/>
      <c r="VXT117" s="9"/>
      <c r="VXU117" s="9"/>
      <c r="VXV117" s="9"/>
      <c r="VXW117" s="9"/>
      <c r="VXX117" s="9"/>
      <c r="VXY117" s="9"/>
      <c r="VXZ117" s="9"/>
      <c r="VYA117" s="9"/>
      <c r="VYB117" s="9"/>
      <c r="VYC117" s="9"/>
      <c r="VYD117" s="9"/>
      <c r="VYE117" s="9"/>
      <c r="VYF117" s="9"/>
      <c r="VYG117" s="9"/>
      <c r="VYH117" s="9"/>
      <c r="VYI117" s="9"/>
      <c r="VYJ117" s="9"/>
      <c r="VYK117" s="9"/>
      <c r="VYL117" s="9"/>
      <c r="VYM117" s="9"/>
      <c r="VYN117" s="9"/>
      <c r="VYO117" s="9"/>
      <c r="VYP117" s="9"/>
      <c r="VYQ117" s="9"/>
      <c r="VYR117" s="9"/>
      <c r="VYS117" s="9"/>
      <c r="VYT117" s="9"/>
      <c r="VYU117" s="9"/>
      <c r="VYV117" s="9"/>
      <c r="VYW117" s="9"/>
      <c r="VYX117" s="9"/>
      <c r="VYY117" s="9"/>
      <c r="VYZ117" s="9"/>
      <c r="VZA117" s="9"/>
      <c r="VZB117" s="9"/>
      <c r="VZC117" s="9"/>
      <c r="VZD117" s="9"/>
      <c r="VZE117" s="9"/>
      <c r="VZF117" s="9"/>
      <c r="VZG117" s="9"/>
      <c r="VZH117" s="9"/>
      <c r="VZI117" s="9"/>
      <c r="VZJ117" s="9"/>
      <c r="VZK117" s="9"/>
      <c r="VZL117" s="9"/>
      <c r="VZM117" s="9"/>
      <c r="VZN117" s="9"/>
      <c r="VZO117" s="9"/>
      <c r="VZP117" s="9"/>
      <c r="VZQ117" s="9"/>
      <c r="VZR117" s="9"/>
      <c r="VZS117" s="9"/>
      <c r="VZT117" s="9"/>
      <c r="VZU117" s="9"/>
      <c r="VZV117" s="9"/>
      <c r="VZW117" s="9"/>
      <c r="VZX117" s="9"/>
      <c r="VZY117" s="9"/>
      <c r="VZZ117" s="9"/>
      <c r="WAA117" s="9"/>
      <c r="WAB117" s="9"/>
      <c r="WAC117" s="9"/>
      <c r="WAD117" s="9"/>
      <c r="WAE117" s="9"/>
      <c r="WAF117" s="9"/>
      <c r="WAG117" s="9"/>
      <c r="WAH117" s="9"/>
      <c r="WAI117" s="9"/>
      <c r="WAJ117" s="9"/>
      <c r="WAK117" s="9"/>
      <c r="WAL117" s="9"/>
      <c r="WAM117" s="9"/>
      <c r="WAN117" s="9"/>
      <c r="WAO117" s="9"/>
      <c r="WAP117" s="9"/>
      <c r="WAQ117" s="9"/>
      <c r="WAR117" s="9"/>
      <c r="WAS117" s="9"/>
      <c r="WAT117" s="9"/>
      <c r="WAU117" s="9"/>
      <c r="WAV117" s="9"/>
      <c r="WAW117" s="9"/>
      <c r="WAX117" s="9"/>
      <c r="WAY117" s="9"/>
      <c r="WAZ117" s="9"/>
      <c r="WBA117" s="9"/>
      <c r="WBB117" s="9"/>
      <c r="WBC117" s="9"/>
      <c r="WBD117" s="9"/>
      <c r="WBE117" s="9"/>
      <c r="WBF117" s="9"/>
      <c r="WBG117" s="9"/>
      <c r="WBH117" s="9"/>
      <c r="WBI117" s="9"/>
      <c r="WBJ117" s="9"/>
      <c r="WBK117" s="9"/>
      <c r="WBL117" s="9"/>
      <c r="WBM117" s="9"/>
      <c r="WBN117" s="9"/>
      <c r="WBO117" s="9"/>
      <c r="WBP117" s="9"/>
      <c r="WBQ117" s="9"/>
      <c r="WBR117" s="9"/>
      <c r="WBS117" s="9"/>
      <c r="WBT117" s="9"/>
      <c r="WBU117" s="9"/>
      <c r="WBV117" s="9"/>
      <c r="WBW117" s="9"/>
      <c r="WBX117" s="9"/>
      <c r="WBY117" s="9"/>
      <c r="WBZ117" s="9"/>
      <c r="WCA117" s="9"/>
      <c r="WCB117" s="9"/>
      <c r="WCC117" s="9"/>
      <c r="WCD117" s="9"/>
      <c r="WCE117" s="9"/>
      <c r="WCF117" s="9"/>
      <c r="WCG117" s="9"/>
      <c r="WCH117" s="9"/>
      <c r="WCI117" s="9"/>
      <c r="WCJ117" s="9"/>
      <c r="WCK117" s="9"/>
      <c r="WCL117" s="9"/>
      <c r="WCM117" s="9"/>
      <c r="WCN117" s="9"/>
      <c r="WCO117" s="9"/>
      <c r="WCP117" s="9"/>
      <c r="WCQ117" s="9"/>
      <c r="WCR117" s="9"/>
      <c r="WCS117" s="9"/>
      <c r="WCT117" s="9"/>
      <c r="WCU117" s="9"/>
      <c r="WCV117" s="9"/>
      <c r="WCW117" s="9"/>
      <c r="WCX117" s="9"/>
      <c r="WCY117" s="9"/>
      <c r="WCZ117" s="9"/>
      <c r="WDA117" s="9"/>
      <c r="WDB117" s="9"/>
      <c r="WDC117" s="9"/>
      <c r="WDD117" s="9"/>
      <c r="WDE117" s="9"/>
      <c r="WDF117" s="9"/>
      <c r="WDG117" s="9"/>
      <c r="WDH117" s="9"/>
      <c r="WDI117" s="9"/>
      <c r="WDJ117" s="9"/>
      <c r="WDK117" s="9"/>
      <c r="WDL117" s="9"/>
      <c r="WDM117" s="9"/>
      <c r="WDN117" s="9"/>
      <c r="WDO117" s="9"/>
      <c r="WDP117" s="9"/>
      <c r="WDQ117" s="9"/>
      <c r="WDR117" s="9"/>
      <c r="WDS117" s="9"/>
      <c r="WDT117" s="9"/>
      <c r="WDU117" s="9"/>
      <c r="WDV117" s="9"/>
      <c r="WDW117" s="9"/>
      <c r="WDX117" s="9"/>
      <c r="WDY117" s="9"/>
      <c r="WDZ117" s="9"/>
      <c r="WEA117" s="9"/>
      <c r="WEB117" s="9"/>
      <c r="WEC117" s="9"/>
      <c r="WED117" s="9"/>
      <c r="WEE117" s="9"/>
      <c r="WEF117" s="9"/>
      <c r="WEG117" s="9"/>
      <c r="WEH117" s="9"/>
      <c r="WEI117" s="9"/>
      <c r="WEJ117" s="9"/>
      <c r="WEK117" s="9"/>
      <c r="WEL117" s="9"/>
      <c r="WEM117" s="9"/>
      <c r="WEN117" s="9"/>
      <c r="WEO117" s="9"/>
      <c r="WEP117" s="9"/>
      <c r="WEQ117" s="9"/>
      <c r="WER117" s="9"/>
      <c r="WES117" s="9"/>
      <c r="WET117" s="9"/>
      <c r="WEU117" s="9"/>
      <c r="WEV117" s="9"/>
      <c r="WEW117" s="9"/>
      <c r="WEX117" s="9"/>
      <c r="WEY117" s="9"/>
      <c r="WEZ117" s="9"/>
      <c r="WFA117" s="9"/>
      <c r="WFB117" s="9"/>
      <c r="WFC117" s="9"/>
      <c r="WFD117" s="9"/>
      <c r="WFE117" s="9"/>
      <c r="WFF117" s="9"/>
      <c r="WFG117" s="9"/>
      <c r="WFH117" s="9"/>
      <c r="WFI117" s="9"/>
      <c r="WFJ117" s="9"/>
      <c r="WFK117" s="9"/>
      <c r="WFL117" s="9"/>
      <c r="WFM117" s="9"/>
      <c r="WFN117" s="9"/>
      <c r="WFO117" s="9"/>
      <c r="WFP117" s="9"/>
      <c r="WFQ117" s="9"/>
      <c r="WFR117" s="9"/>
      <c r="WFS117" s="9"/>
      <c r="WFT117" s="9"/>
      <c r="WFU117" s="9"/>
      <c r="WFV117" s="9"/>
      <c r="WFW117" s="9"/>
      <c r="WFX117" s="9"/>
      <c r="WFY117" s="9"/>
      <c r="WFZ117" s="9"/>
      <c r="WGA117" s="9"/>
      <c r="WGB117" s="9"/>
      <c r="WGC117" s="9"/>
      <c r="WGD117" s="9"/>
      <c r="WGE117" s="9"/>
      <c r="WGF117" s="9"/>
      <c r="WGG117" s="9"/>
      <c r="WGH117" s="9"/>
      <c r="WGI117" s="9"/>
      <c r="WGJ117" s="9"/>
      <c r="WGK117" s="9"/>
      <c r="WGL117" s="9"/>
      <c r="WGM117" s="9"/>
      <c r="WGN117" s="9"/>
      <c r="WGO117" s="9"/>
      <c r="WGP117" s="9"/>
      <c r="WGQ117" s="9"/>
      <c r="WGR117" s="9"/>
      <c r="WGS117" s="9"/>
      <c r="WGT117" s="9"/>
      <c r="WGU117" s="9"/>
      <c r="WGV117" s="9"/>
      <c r="WGW117" s="9"/>
      <c r="WGX117" s="9"/>
      <c r="WGY117" s="9"/>
      <c r="WGZ117" s="9"/>
      <c r="WHA117" s="9"/>
      <c r="WHB117" s="9"/>
      <c r="WHC117" s="9"/>
      <c r="WHD117" s="9"/>
      <c r="WHE117" s="9"/>
      <c r="WHF117" s="9"/>
      <c r="WHG117" s="9"/>
      <c r="WHH117" s="9"/>
      <c r="WHI117" s="9"/>
      <c r="WHJ117" s="9"/>
      <c r="WHK117" s="9"/>
      <c r="WHL117" s="9"/>
      <c r="WHM117" s="9"/>
      <c r="WHN117" s="9"/>
      <c r="WHO117" s="9"/>
      <c r="WHP117" s="9"/>
      <c r="WHQ117" s="9"/>
      <c r="WHR117" s="9"/>
      <c r="WHS117" s="9"/>
      <c r="WHT117" s="9"/>
      <c r="WHU117" s="9"/>
      <c r="WHV117" s="9"/>
      <c r="WHW117" s="9"/>
      <c r="WHX117" s="9"/>
      <c r="WHY117" s="9"/>
      <c r="WHZ117" s="9"/>
      <c r="WIA117" s="9"/>
      <c r="WIB117" s="9"/>
      <c r="WIC117" s="9"/>
      <c r="WID117" s="9"/>
      <c r="WIE117" s="9"/>
      <c r="WIF117" s="9"/>
      <c r="WIG117" s="9"/>
      <c r="WIH117" s="9"/>
      <c r="WII117" s="9"/>
      <c r="WIJ117" s="9"/>
      <c r="WIK117" s="9"/>
      <c r="WIL117" s="9"/>
      <c r="WIM117" s="9"/>
      <c r="WIN117" s="9"/>
      <c r="WIO117" s="9"/>
      <c r="WIP117" s="9"/>
      <c r="WIQ117" s="9"/>
      <c r="WIR117" s="9"/>
      <c r="WIS117" s="9"/>
      <c r="WIT117" s="9"/>
      <c r="WIU117" s="9"/>
      <c r="WIV117" s="9"/>
      <c r="WIW117" s="9"/>
      <c r="WIX117" s="9"/>
      <c r="WIY117" s="9"/>
      <c r="WIZ117" s="9"/>
      <c r="WJA117" s="9"/>
      <c r="WJB117" s="9"/>
      <c r="WJC117" s="9"/>
      <c r="WJD117" s="9"/>
      <c r="WJE117" s="9"/>
      <c r="WJF117" s="9"/>
      <c r="WJG117" s="9"/>
      <c r="WJH117" s="9"/>
      <c r="WJI117" s="9"/>
      <c r="WJJ117" s="9"/>
      <c r="WJK117" s="9"/>
      <c r="WJL117" s="9"/>
      <c r="WJM117" s="9"/>
      <c r="WJN117" s="9"/>
      <c r="WJO117" s="9"/>
      <c r="WJP117" s="9"/>
      <c r="WJQ117" s="9"/>
      <c r="WJR117" s="9"/>
      <c r="WJS117" s="9"/>
      <c r="WJT117" s="9"/>
      <c r="WJU117" s="9"/>
      <c r="WJV117" s="9"/>
      <c r="WJW117" s="9"/>
      <c r="WJX117" s="9"/>
      <c r="WJY117" s="9"/>
      <c r="WJZ117" s="9"/>
      <c r="WKA117" s="9"/>
      <c r="WKB117" s="9"/>
      <c r="WKC117" s="9"/>
      <c r="WKD117" s="9"/>
      <c r="WKE117" s="9"/>
      <c r="WKF117" s="9"/>
      <c r="WKG117" s="9"/>
      <c r="WKH117" s="9"/>
      <c r="WKI117" s="9"/>
      <c r="WKJ117" s="9"/>
      <c r="WKK117" s="9"/>
      <c r="WKL117" s="9"/>
      <c r="WKM117" s="9"/>
      <c r="WKN117" s="9"/>
      <c r="WKO117" s="9"/>
      <c r="WKP117" s="9"/>
      <c r="WKQ117" s="9"/>
      <c r="WKR117" s="9"/>
      <c r="WKS117" s="9"/>
      <c r="WKT117" s="9"/>
      <c r="WKU117" s="9"/>
      <c r="WKV117" s="9"/>
      <c r="WKW117" s="9"/>
      <c r="WKX117" s="9"/>
      <c r="WKY117" s="9"/>
      <c r="WKZ117" s="9"/>
      <c r="WLA117" s="9"/>
      <c r="WLB117" s="9"/>
      <c r="WLC117" s="9"/>
      <c r="WLD117" s="9"/>
      <c r="WLE117" s="9"/>
      <c r="WLF117" s="9"/>
      <c r="WLG117" s="9"/>
      <c r="WLH117" s="9"/>
      <c r="WLI117" s="9"/>
      <c r="WLJ117" s="9"/>
      <c r="WLK117" s="9"/>
      <c r="WLL117" s="9"/>
      <c r="WLM117" s="9"/>
      <c r="WLN117" s="9"/>
      <c r="WLO117" s="9"/>
      <c r="WLP117" s="9"/>
      <c r="WLQ117" s="9"/>
      <c r="WLR117" s="9"/>
      <c r="WLS117" s="9"/>
      <c r="WLT117" s="9"/>
      <c r="WLU117" s="9"/>
      <c r="WLV117" s="9"/>
      <c r="WLW117" s="9"/>
      <c r="WLX117" s="9"/>
      <c r="WLY117" s="9"/>
      <c r="WLZ117" s="9"/>
      <c r="WMA117" s="9"/>
      <c r="WMB117" s="9"/>
      <c r="WMC117" s="9"/>
      <c r="WMD117" s="9"/>
      <c r="WME117" s="9"/>
      <c r="WMF117" s="9"/>
      <c r="WMG117" s="9"/>
      <c r="WMH117" s="9"/>
      <c r="WMI117" s="9"/>
      <c r="WMJ117" s="9"/>
      <c r="WMK117" s="9"/>
      <c r="WML117" s="9"/>
      <c r="WMM117" s="9"/>
      <c r="WMN117" s="9"/>
      <c r="WMO117" s="9"/>
      <c r="WMP117" s="9"/>
      <c r="WMQ117" s="9"/>
      <c r="WMR117" s="9"/>
      <c r="WMS117" s="9"/>
      <c r="WMT117" s="9"/>
      <c r="WMU117" s="9"/>
      <c r="WMV117" s="9"/>
      <c r="WMW117" s="9"/>
      <c r="WMX117" s="9"/>
      <c r="WMY117" s="9"/>
      <c r="WMZ117" s="9"/>
      <c r="WNA117" s="9"/>
      <c r="WNB117" s="9"/>
      <c r="WNC117" s="9"/>
      <c r="WND117" s="9"/>
      <c r="WNE117" s="9"/>
      <c r="WNF117" s="9"/>
      <c r="WNG117" s="9"/>
      <c r="WNH117" s="9"/>
      <c r="WNI117" s="9"/>
      <c r="WNJ117" s="9"/>
      <c r="WNK117" s="9"/>
      <c r="WNL117" s="9"/>
      <c r="WNM117" s="9"/>
      <c r="WNN117" s="9"/>
      <c r="WNO117" s="9"/>
      <c r="WNP117" s="9"/>
      <c r="WNQ117" s="9"/>
      <c r="WNR117" s="9"/>
      <c r="WNS117" s="9"/>
      <c r="WNT117" s="9"/>
      <c r="WNU117" s="9"/>
      <c r="WNV117" s="9"/>
      <c r="WNW117" s="9"/>
      <c r="WNX117" s="9"/>
      <c r="WNY117" s="9"/>
      <c r="WNZ117" s="9"/>
      <c r="WOA117" s="9"/>
      <c r="WOB117" s="9"/>
      <c r="WOC117" s="9"/>
      <c r="WOD117" s="9"/>
      <c r="WOE117" s="9"/>
      <c r="WOF117" s="9"/>
      <c r="WOG117" s="9"/>
      <c r="WOH117" s="9"/>
      <c r="WOI117" s="9"/>
      <c r="WOJ117" s="9"/>
      <c r="WOK117" s="9"/>
      <c r="WOL117" s="9"/>
      <c r="WOM117" s="9"/>
      <c r="WON117" s="9"/>
      <c r="WOO117" s="9"/>
      <c r="WOP117" s="9"/>
      <c r="WOQ117" s="9"/>
      <c r="WOR117" s="9"/>
      <c r="WOS117" s="9"/>
      <c r="WOT117" s="9"/>
      <c r="WOU117" s="9"/>
      <c r="WOV117" s="9"/>
      <c r="WOW117" s="9"/>
      <c r="WOX117" s="9"/>
      <c r="WOY117" s="9"/>
      <c r="WOZ117" s="9"/>
      <c r="WPA117" s="9"/>
      <c r="WPB117" s="9"/>
      <c r="WPC117" s="9"/>
      <c r="WPD117" s="9"/>
      <c r="WPE117" s="9"/>
      <c r="WPF117" s="9"/>
      <c r="WPG117" s="9"/>
      <c r="WPH117" s="9"/>
      <c r="WPI117" s="9"/>
      <c r="WPJ117" s="9"/>
      <c r="WPK117" s="9"/>
      <c r="WPL117" s="9"/>
      <c r="WPM117" s="9"/>
      <c r="WPN117" s="9"/>
      <c r="WPO117" s="9"/>
      <c r="WPP117" s="9"/>
      <c r="WPQ117" s="9"/>
      <c r="WPR117" s="9"/>
      <c r="WPS117" s="9"/>
      <c r="WPT117" s="9"/>
      <c r="WPU117" s="9"/>
      <c r="WPV117" s="9"/>
      <c r="WPW117" s="9"/>
      <c r="WPX117" s="9"/>
      <c r="WPY117" s="9"/>
      <c r="WPZ117" s="9"/>
      <c r="WQA117" s="9"/>
      <c r="WQB117" s="9"/>
      <c r="WQC117" s="9"/>
      <c r="WQD117" s="9"/>
      <c r="WQE117" s="9"/>
      <c r="WQF117" s="9"/>
      <c r="WQG117" s="9"/>
      <c r="WQH117" s="9"/>
      <c r="WQI117" s="9"/>
      <c r="WQJ117" s="9"/>
      <c r="WQK117" s="9"/>
      <c r="WQL117" s="9"/>
      <c r="WQM117" s="9"/>
      <c r="WQN117" s="9"/>
      <c r="WQO117" s="9"/>
      <c r="WQP117" s="9"/>
      <c r="WQQ117" s="9"/>
      <c r="WQR117" s="9"/>
      <c r="WQS117" s="9"/>
      <c r="WQT117" s="9"/>
      <c r="WQU117" s="9"/>
      <c r="WQV117" s="9"/>
      <c r="WQW117" s="9"/>
      <c r="WQX117" s="9"/>
      <c r="WQY117" s="9"/>
      <c r="WQZ117" s="9"/>
      <c r="WRA117" s="9"/>
      <c r="WRB117" s="9"/>
      <c r="WRC117" s="9"/>
      <c r="WRD117" s="9"/>
      <c r="WRE117" s="9"/>
      <c r="WRF117" s="9"/>
      <c r="WRG117" s="9"/>
      <c r="WRH117" s="9"/>
      <c r="WRI117" s="9"/>
      <c r="WRJ117" s="9"/>
      <c r="WRK117" s="9"/>
      <c r="WRL117" s="9"/>
      <c r="WRM117" s="9"/>
      <c r="WRN117" s="9"/>
      <c r="WRO117" s="9"/>
      <c r="WRP117" s="9"/>
      <c r="WRQ117" s="9"/>
      <c r="WRR117" s="9"/>
      <c r="WRS117" s="9"/>
      <c r="WRT117" s="9"/>
      <c r="WRU117" s="9"/>
      <c r="WRV117" s="9"/>
      <c r="WRW117" s="9"/>
      <c r="WRX117" s="9"/>
      <c r="WRY117" s="9"/>
      <c r="WRZ117" s="9"/>
      <c r="WSA117" s="9"/>
      <c r="WSB117" s="9"/>
      <c r="WSC117" s="9"/>
      <c r="WSD117" s="9"/>
      <c r="WSE117" s="9"/>
      <c r="WSF117" s="9"/>
      <c r="WSG117" s="9"/>
      <c r="WSH117" s="9"/>
      <c r="WSI117" s="9"/>
      <c r="WSJ117" s="9"/>
      <c r="WSK117" s="9"/>
      <c r="WSL117" s="9"/>
      <c r="WSM117" s="9"/>
      <c r="WSN117" s="9"/>
      <c r="WSO117" s="9"/>
      <c r="WSP117" s="9"/>
      <c r="WSQ117" s="9"/>
      <c r="WSR117" s="9"/>
      <c r="WSS117" s="9"/>
      <c r="WST117" s="9"/>
      <c r="WSU117" s="9"/>
      <c r="WSV117" s="9"/>
      <c r="WSW117" s="9"/>
      <c r="WSX117" s="9"/>
      <c r="WSY117" s="9"/>
      <c r="WSZ117" s="9"/>
      <c r="WTA117" s="9"/>
      <c r="WTB117" s="9"/>
      <c r="WTC117" s="9"/>
      <c r="WTD117" s="9"/>
      <c r="WTE117" s="9"/>
      <c r="WTF117" s="9"/>
      <c r="WTG117" s="9"/>
      <c r="WTH117" s="9"/>
      <c r="WTI117" s="9"/>
      <c r="WTJ117" s="9"/>
      <c r="WTK117" s="9"/>
      <c r="WTL117" s="9"/>
      <c r="WTM117" s="9"/>
      <c r="WTN117" s="9"/>
      <c r="WTO117" s="9"/>
      <c r="WTP117" s="9"/>
      <c r="WTQ117" s="9"/>
      <c r="WTR117" s="9"/>
      <c r="WTS117" s="9"/>
      <c r="WTT117" s="9"/>
      <c r="WTU117" s="9"/>
      <c r="WTV117" s="9"/>
      <c r="WTW117" s="9"/>
      <c r="WTX117" s="9"/>
      <c r="WTY117" s="9"/>
      <c r="WTZ117" s="9"/>
      <c r="WUA117" s="9"/>
      <c r="WUB117" s="9"/>
      <c r="WUC117" s="9"/>
      <c r="WUD117" s="9"/>
      <c r="WUE117" s="9"/>
      <c r="WUF117" s="9"/>
      <c r="WUG117" s="9"/>
      <c r="WUH117" s="9"/>
      <c r="WUI117" s="9"/>
      <c r="WUJ117" s="9"/>
      <c r="WUK117" s="9"/>
      <c r="WUL117" s="9"/>
      <c r="WUM117" s="9"/>
      <c r="WUN117" s="9"/>
      <c r="WUO117" s="9"/>
      <c r="WUP117" s="9"/>
      <c r="WUQ117" s="9"/>
      <c r="WUR117" s="9"/>
      <c r="WUS117" s="9"/>
      <c r="WUT117" s="9"/>
      <c r="WUU117" s="9"/>
      <c r="WUV117" s="9"/>
      <c r="WUW117" s="9"/>
      <c r="WUX117" s="9"/>
      <c r="WUY117" s="9"/>
      <c r="WUZ117" s="9"/>
      <c r="WVA117" s="9"/>
      <c r="WVB117" s="9"/>
      <c r="WVC117" s="9"/>
      <c r="WVD117" s="9"/>
      <c r="WVE117" s="9"/>
      <c r="WVF117" s="9"/>
      <c r="WVG117" s="9"/>
      <c r="WVH117" s="9"/>
      <c r="WVI117" s="9"/>
      <c r="WVJ117" s="9"/>
      <c r="WVK117" s="9"/>
      <c r="WVL117" s="9"/>
      <c r="WVM117" s="9"/>
      <c r="WVN117" s="9"/>
      <c r="WVO117" s="9"/>
      <c r="WVP117" s="9"/>
      <c r="WVQ117" s="9"/>
      <c r="WVR117" s="9"/>
      <c r="WVS117" s="9"/>
      <c r="WVT117" s="9"/>
      <c r="WVU117" s="9"/>
      <c r="WVV117" s="9"/>
      <c r="WVW117" s="9"/>
      <c r="WVX117" s="9"/>
      <c r="WVY117" s="9"/>
      <c r="WVZ117" s="9"/>
      <c r="WWA117" s="9"/>
      <c r="WWB117" s="9"/>
      <c r="WWC117" s="9"/>
      <c r="WWD117" s="9"/>
      <c r="WWE117" s="9"/>
      <c r="WWF117" s="9"/>
      <c r="WWG117" s="9"/>
      <c r="WWH117" s="9"/>
      <c r="WWI117" s="9"/>
      <c r="WWJ117" s="9"/>
      <c r="WWK117" s="9"/>
      <c r="WWL117" s="9"/>
      <c r="WWM117" s="9"/>
      <c r="WWN117" s="9"/>
      <c r="WWO117" s="9"/>
      <c r="WWP117" s="9"/>
      <c r="WWQ117" s="9"/>
      <c r="WWR117" s="9"/>
      <c r="WWS117" s="9"/>
      <c r="WWT117" s="9"/>
      <c r="WWU117" s="9"/>
      <c r="WWV117" s="9"/>
      <c r="WWW117" s="9"/>
      <c r="WWX117" s="9"/>
      <c r="WWY117" s="9"/>
      <c r="WWZ117" s="9"/>
      <c r="WXA117" s="9"/>
      <c r="WXB117" s="9"/>
      <c r="WXC117" s="9"/>
      <c r="WXD117" s="9"/>
      <c r="WXE117" s="9"/>
      <c r="WXF117" s="9"/>
      <c r="WXG117" s="9"/>
      <c r="WXH117" s="9"/>
      <c r="WXI117" s="9"/>
      <c r="WXJ117" s="9"/>
      <c r="WXK117" s="9"/>
      <c r="WXL117" s="9"/>
      <c r="WXM117" s="9"/>
      <c r="WXN117" s="9"/>
      <c r="WXO117" s="9"/>
      <c r="WXP117" s="9"/>
      <c r="WXQ117" s="9"/>
      <c r="WXR117" s="9"/>
      <c r="WXS117" s="9"/>
      <c r="WXT117" s="9"/>
      <c r="WXU117" s="9"/>
      <c r="WXV117" s="9"/>
      <c r="WXW117" s="9"/>
      <c r="WXX117" s="9"/>
      <c r="WXY117" s="9"/>
      <c r="WXZ117" s="9"/>
      <c r="WYA117" s="9"/>
      <c r="WYB117" s="9"/>
      <c r="WYC117" s="9"/>
      <c r="WYD117" s="9"/>
      <c r="WYE117" s="9"/>
      <c r="WYF117" s="9"/>
      <c r="WYG117" s="9"/>
      <c r="WYH117" s="9"/>
      <c r="WYI117" s="9"/>
      <c r="WYJ117" s="9"/>
      <c r="WYK117" s="9"/>
      <c r="WYL117" s="9"/>
      <c r="WYM117" s="9"/>
      <c r="WYN117" s="9"/>
      <c r="WYO117" s="9"/>
      <c r="WYP117" s="9"/>
      <c r="WYQ117" s="9"/>
      <c r="WYR117" s="9"/>
      <c r="WYS117" s="9"/>
      <c r="WYT117" s="9"/>
      <c r="WYU117" s="9"/>
      <c r="WYV117" s="9"/>
      <c r="WYW117" s="9"/>
      <c r="WYX117" s="9"/>
      <c r="WYY117" s="9"/>
      <c r="WYZ117" s="9"/>
      <c r="WZA117" s="9"/>
      <c r="WZB117" s="9"/>
      <c r="WZC117" s="9"/>
      <c r="WZD117" s="9"/>
      <c r="WZE117" s="9"/>
      <c r="WZF117" s="9"/>
      <c r="WZG117" s="9"/>
      <c r="WZH117" s="9"/>
      <c r="WZI117" s="9"/>
      <c r="WZJ117" s="9"/>
      <c r="WZK117" s="9"/>
      <c r="WZL117" s="9"/>
      <c r="WZM117" s="9"/>
      <c r="WZN117" s="9"/>
      <c r="WZO117" s="9"/>
      <c r="WZP117" s="9"/>
      <c r="WZQ117" s="9"/>
      <c r="WZR117" s="9"/>
      <c r="WZS117" s="9"/>
      <c r="WZT117" s="9"/>
      <c r="WZU117" s="9"/>
      <c r="WZV117" s="9"/>
      <c r="WZW117" s="9"/>
      <c r="WZX117" s="9"/>
      <c r="WZY117" s="9"/>
      <c r="WZZ117" s="9"/>
      <c r="XAA117" s="9"/>
      <c r="XAB117" s="9"/>
      <c r="XAC117" s="9"/>
      <c r="XAD117" s="9"/>
      <c r="XAE117" s="9"/>
      <c r="XAF117" s="9"/>
      <c r="XAG117" s="9"/>
      <c r="XAH117" s="9"/>
      <c r="XAI117" s="9"/>
      <c r="XAJ117" s="9"/>
      <c r="XAK117" s="9"/>
      <c r="XAL117" s="9"/>
      <c r="XAM117" s="9"/>
      <c r="XAN117" s="9"/>
      <c r="XAO117" s="9"/>
      <c r="XAP117" s="9"/>
      <c r="XAQ117" s="9"/>
      <c r="XAR117" s="9"/>
      <c r="XAS117" s="9"/>
      <c r="XAT117" s="9"/>
      <c r="XAU117" s="9"/>
      <c r="XAV117" s="9"/>
      <c r="XAW117" s="9"/>
      <c r="XAX117" s="9"/>
      <c r="XAY117" s="9"/>
      <c r="XAZ117" s="9"/>
      <c r="XBA117" s="9"/>
      <c r="XBB117" s="9"/>
      <c r="XBC117" s="9"/>
      <c r="XBD117" s="9"/>
      <c r="XBE117" s="9"/>
      <c r="XBF117" s="9"/>
      <c r="XBG117" s="9"/>
      <c r="XBH117" s="9"/>
      <c r="XBI117" s="9"/>
      <c r="XBJ117" s="9"/>
      <c r="XBK117" s="9"/>
      <c r="XBL117" s="9"/>
      <c r="XBM117" s="9"/>
      <c r="XBN117" s="9"/>
      <c r="XBO117" s="9"/>
      <c r="XBP117" s="9"/>
      <c r="XBQ117" s="9"/>
      <c r="XBR117" s="9"/>
      <c r="XBS117" s="9"/>
      <c r="XBT117" s="9"/>
      <c r="XBU117" s="9"/>
      <c r="XBV117" s="9"/>
      <c r="XBW117" s="9"/>
      <c r="XBX117" s="9"/>
      <c r="XBY117" s="9"/>
      <c r="XBZ117" s="9"/>
      <c r="XCA117" s="9"/>
      <c r="XCB117" s="9"/>
      <c r="XCC117" s="9"/>
      <c r="XCD117" s="9"/>
      <c r="XCE117" s="9"/>
      <c r="XCF117" s="9"/>
      <c r="XCG117" s="9"/>
      <c r="XCH117" s="9"/>
      <c r="XCI117" s="9"/>
      <c r="XCJ117" s="9"/>
      <c r="XCK117" s="9"/>
      <c r="XCL117" s="9"/>
      <c r="XCM117" s="9"/>
      <c r="XCN117" s="9"/>
      <c r="XCO117" s="9"/>
      <c r="XCP117" s="9"/>
      <c r="XCQ117" s="9"/>
      <c r="XCR117" s="9"/>
      <c r="XCS117" s="9"/>
      <c r="XCT117" s="9"/>
      <c r="XCU117" s="9"/>
      <c r="XCV117" s="9"/>
      <c r="XCW117" s="9"/>
      <c r="XCX117" s="9"/>
      <c r="XCY117" s="9"/>
      <c r="XCZ117" s="9"/>
      <c r="XDA117" s="9"/>
      <c r="XDB117" s="9"/>
      <c r="XDC117" s="9"/>
      <c r="XDD117" s="9"/>
      <c r="XDE117" s="9"/>
      <c r="XDF117" s="9"/>
      <c r="XDG117" s="9"/>
      <c r="XDH117" s="9"/>
      <c r="XDI117" s="9"/>
      <c r="XDJ117" s="9"/>
      <c r="XDK117" s="9"/>
      <c r="XDL117" s="9"/>
      <c r="XDM117" s="9"/>
      <c r="XDN117" s="9"/>
      <c r="XDO117" s="9"/>
      <c r="XDP117" s="9"/>
      <c r="XDQ117" s="9"/>
      <c r="XDR117" s="9"/>
      <c r="XDS117" s="9"/>
      <c r="XDT117" s="9"/>
      <c r="XDU117" s="9"/>
      <c r="XDV117" s="9"/>
      <c r="XDW117" s="9"/>
      <c r="XDX117" s="9"/>
      <c r="XDY117" s="9"/>
      <c r="XDZ117" s="9"/>
      <c r="XEA117" s="9"/>
      <c r="XEB117" s="9"/>
      <c r="XEC117" s="9"/>
      <c r="XED117" s="9"/>
      <c r="XEE117" s="9"/>
      <c r="XEF117" s="9"/>
      <c r="XEG117" s="9"/>
      <c r="XEH117" s="9"/>
      <c r="XEI117" s="9"/>
      <c r="XEJ117" s="9"/>
      <c r="XEK117" s="9"/>
      <c r="XEL117" s="9"/>
      <c r="XEM117" s="9"/>
      <c r="XEN117" s="9"/>
      <c r="XEO117" s="9"/>
      <c r="XEP117" s="9"/>
      <c r="XEQ117" s="9"/>
      <c r="XER117" s="9"/>
      <c r="XES117" s="9"/>
      <c r="XET117" s="9"/>
      <c r="XEU117" s="9"/>
      <c r="XEV117" s="9"/>
      <c r="XEW117" s="9"/>
      <c r="XEX117" s="9"/>
      <c r="XEY117" s="9"/>
      <c r="XEZ117" s="9"/>
      <c r="XFA117" s="9"/>
    </row>
    <row r="118" spans="1:16381" s="9" customFormat="1" x14ac:dyDescent="0.35">
      <c r="A118" s="22"/>
      <c r="B118" s="37"/>
      <c r="C118" s="37"/>
      <c r="D118" s="37"/>
      <c r="E118" s="53"/>
      <c r="F118" s="5"/>
      <c r="H118" s="47"/>
      <c r="I118" s="5"/>
      <c r="K118" s="16"/>
      <c r="L118" s="16"/>
      <c r="M118" s="16"/>
      <c r="N118" s="16"/>
    </row>
    <row r="119" spans="1:16381" x14ac:dyDescent="0.35">
      <c r="A119" s="22"/>
      <c r="B119" s="35"/>
      <c r="C119" s="36"/>
      <c r="D119" s="36"/>
      <c r="G119" s="24"/>
      <c r="K119" s="59"/>
      <c r="N119" s="16"/>
      <c r="O119" s="16"/>
      <c r="P119" s="16"/>
      <c r="Q119" s="16"/>
      <c r="T119" s="60"/>
    </row>
    <row r="120" spans="1:16381" x14ac:dyDescent="0.35">
      <c r="A120" s="22"/>
      <c r="B120" s="35"/>
      <c r="C120" s="36"/>
      <c r="D120" s="36"/>
      <c r="G120" s="24"/>
      <c r="K120" s="59"/>
      <c r="N120" s="16"/>
      <c r="O120" s="16"/>
      <c r="P120" s="16"/>
      <c r="Q120" s="16"/>
      <c r="T120" s="60"/>
    </row>
    <row r="121" spans="1:16381" x14ac:dyDescent="0.35">
      <c r="A121" s="22"/>
      <c r="B121" s="35"/>
      <c r="C121" s="36"/>
      <c r="D121" s="36"/>
      <c r="G121" s="24"/>
      <c r="K121" s="59"/>
      <c r="N121" s="16"/>
      <c r="O121" s="16"/>
      <c r="P121" s="16"/>
      <c r="Q121" s="16"/>
      <c r="T121" s="60"/>
    </row>
    <row r="122" spans="1:16381" x14ac:dyDescent="0.35">
      <c r="A122" s="22"/>
      <c r="B122" s="35"/>
      <c r="C122" s="36"/>
      <c r="D122" s="36"/>
      <c r="G122" s="24"/>
      <c r="K122" s="59"/>
      <c r="N122" s="16"/>
      <c r="O122" s="16"/>
      <c r="P122" s="16"/>
      <c r="Q122" s="16"/>
      <c r="T122" s="60"/>
    </row>
    <row r="123" spans="1:16381" x14ac:dyDescent="0.35">
      <c r="A123" s="22"/>
      <c r="B123" s="35"/>
      <c r="C123" s="36"/>
      <c r="D123" s="36"/>
      <c r="G123" s="24"/>
      <c r="K123" s="59"/>
      <c r="N123" s="16"/>
      <c r="O123" s="16"/>
      <c r="P123" s="16"/>
      <c r="Q123" s="16"/>
      <c r="T123" s="60"/>
    </row>
    <row r="124" spans="1:16381" s="20" customFormat="1" x14ac:dyDescent="0.35">
      <c r="A124" s="22"/>
      <c r="B124" s="41"/>
      <c r="C124" s="41"/>
      <c r="D124" s="41"/>
      <c r="E124" s="22"/>
      <c r="F124" s="22"/>
      <c r="G124" s="22"/>
      <c r="H124" s="22"/>
      <c r="I124" s="22"/>
      <c r="J124" s="16"/>
      <c r="K124" s="57"/>
      <c r="L124" s="16"/>
      <c r="M124" s="16"/>
      <c r="N124" s="16"/>
      <c r="O124" s="16"/>
      <c r="P124" s="16"/>
      <c r="Q124" s="16"/>
      <c r="R124" s="16"/>
      <c r="S124" s="21"/>
      <c r="T124" s="16"/>
      <c r="U124" s="16"/>
      <c r="V124" s="16"/>
      <c r="W124" s="16"/>
    </row>
    <row r="125" spans="1:16381" s="7" customFormat="1" x14ac:dyDescent="0.35">
      <c r="A125" s="22"/>
      <c r="B125" s="69"/>
      <c r="C125" s="69"/>
      <c r="D125" s="69"/>
      <c r="E125" s="53"/>
      <c r="F125" s="53"/>
      <c r="G125" s="53"/>
      <c r="H125" s="53"/>
      <c r="I125" s="53"/>
      <c r="J125" s="13"/>
      <c r="K125" s="12"/>
      <c r="L125" s="15"/>
      <c r="M125" s="16"/>
      <c r="N125" s="16"/>
      <c r="O125" s="16"/>
      <c r="P125" s="16"/>
      <c r="Q125" s="9"/>
      <c r="R125" s="9"/>
      <c r="S125" s="9"/>
      <c r="T125" s="9"/>
      <c r="U125" s="9"/>
      <c r="V125" s="9"/>
      <c r="W125" s="9"/>
      <c r="X125" s="9"/>
      <c r="Y125" s="9"/>
      <c r="Z125" s="9"/>
      <c r="AA125" s="9"/>
      <c r="AB125" s="9"/>
      <c r="AC125" s="9"/>
      <c r="AD125" s="9"/>
      <c r="AE125" s="9"/>
      <c r="AF125" s="9"/>
      <c r="AG125" s="9"/>
      <c r="AH125" s="9"/>
      <c r="AI125" s="9"/>
      <c r="AJ125" s="9"/>
      <c r="AK125" s="9"/>
      <c r="AL125" s="9"/>
    </row>
    <row r="126" spans="1:16381" s="9" customFormat="1" x14ac:dyDescent="0.35">
      <c r="A126" s="22"/>
      <c r="B126" s="69"/>
      <c r="C126" s="69"/>
      <c r="D126" s="69"/>
      <c r="E126" s="53"/>
      <c r="F126" s="53"/>
      <c r="G126" s="53"/>
      <c r="H126" s="53"/>
      <c r="I126" s="53"/>
      <c r="J126" s="13"/>
      <c r="K126" s="12"/>
      <c r="L126" s="15"/>
      <c r="M126" s="16"/>
      <c r="N126" s="16"/>
      <c r="O126" s="16"/>
      <c r="P126" s="16"/>
    </row>
    <row r="127" spans="1:16381" s="9" customFormat="1" x14ac:dyDescent="0.35">
      <c r="A127" s="22"/>
      <c r="B127" s="71"/>
      <c r="C127" s="71"/>
      <c r="D127" s="71"/>
      <c r="E127" s="63"/>
      <c r="F127" s="63"/>
      <c r="G127" s="63"/>
      <c r="H127" s="53"/>
      <c r="I127" s="53"/>
      <c r="J127" s="13"/>
      <c r="K127" s="18"/>
      <c r="L127" s="19"/>
      <c r="M127" s="16"/>
      <c r="N127" s="16"/>
      <c r="O127" s="16"/>
      <c r="P127" s="16"/>
    </row>
    <row r="128" spans="1:16381" s="9" customFormat="1" x14ac:dyDescent="0.35">
      <c r="A128" s="22"/>
      <c r="B128" s="71"/>
      <c r="C128" s="71"/>
      <c r="D128" s="71"/>
      <c r="E128" s="63"/>
      <c r="F128" s="63"/>
      <c r="G128" s="63"/>
      <c r="H128" s="53"/>
      <c r="I128" s="53"/>
      <c r="J128" s="13"/>
      <c r="K128" s="18"/>
      <c r="L128" s="19"/>
      <c r="M128" s="16"/>
      <c r="N128" s="16"/>
      <c r="O128" s="16"/>
      <c r="P128" s="16"/>
    </row>
    <row r="129" spans="1:38" s="7" customFormat="1" x14ac:dyDescent="0.35">
      <c r="A129" s="22"/>
      <c r="B129" s="71"/>
      <c r="C129" s="71"/>
      <c r="D129" s="71"/>
      <c r="E129" s="63"/>
      <c r="F129" s="63"/>
      <c r="G129" s="63"/>
      <c r="H129" s="53"/>
      <c r="I129" s="53"/>
      <c r="J129" s="13"/>
      <c r="K129" s="18"/>
      <c r="L129" s="19"/>
      <c r="M129" s="16"/>
      <c r="N129" s="16"/>
      <c r="O129" s="16"/>
      <c r="P129" s="16"/>
      <c r="Q129" s="9"/>
      <c r="R129" s="9"/>
      <c r="S129" s="9"/>
      <c r="T129" s="9"/>
      <c r="U129" s="9"/>
      <c r="V129" s="9"/>
      <c r="W129" s="9"/>
      <c r="X129" s="9"/>
      <c r="Y129" s="9"/>
      <c r="Z129" s="9"/>
      <c r="AA129" s="9"/>
      <c r="AB129" s="9"/>
      <c r="AC129" s="9"/>
      <c r="AD129" s="9"/>
      <c r="AE129" s="9"/>
      <c r="AF129" s="9"/>
      <c r="AG129" s="9"/>
      <c r="AH129" s="9"/>
      <c r="AI129" s="9"/>
      <c r="AJ129" s="9"/>
      <c r="AK129" s="9"/>
      <c r="AL129" s="9"/>
    </row>
    <row r="130" spans="1:38" s="9" customFormat="1" x14ac:dyDescent="0.35">
      <c r="A130" s="22"/>
      <c r="B130" s="71"/>
      <c r="C130" s="71"/>
      <c r="D130" s="71"/>
      <c r="E130" s="63"/>
      <c r="F130" s="63"/>
      <c r="G130" s="63"/>
      <c r="H130" s="53"/>
      <c r="I130" s="53"/>
      <c r="J130" s="13"/>
      <c r="K130" s="67"/>
      <c r="M130" s="16"/>
      <c r="N130" s="16"/>
      <c r="O130" s="16"/>
      <c r="P130" s="16"/>
    </row>
    <row r="131" spans="1:38" x14ac:dyDescent="0.35">
      <c r="A131" s="38"/>
      <c r="B131" s="36"/>
      <c r="C131" s="36"/>
      <c r="D131" s="36"/>
      <c r="K131" s="16"/>
      <c r="L131" s="16"/>
      <c r="M131" s="16"/>
      <c r="N131" s="16"/>
      <c r="Q131" s="60"/>
    </row>
    <row r="132" spans="1:38" s="9" customFormat="1" x14ac:dyDescent="0.35">
      <c r="A132" s="38"/>
      <c r="B132" s="69"/>
      <c r="C132" s="69"/>
      <c r="D132" s="69"/>
      <c r="E132" s="53"/>
      <c r="F132" s="53"/>
      <c r="G132" s="53"/>
      <c r="H132" s="53"/>
      <c r="I132" s="53"/>
      <c r="J132" s="13"/>
      <c r="K132" s="12"/>
      <c r="M132" s="16"/>
      <c r="N132" s="16"/>
      <c r="O132" s="16"/>
      <c r="P132" s="16"/>
    </row>
    <row r="133" spans="1:38" s="9" customFormat="1" x14ac:dyDescent="0.35">
      <c r="A133" s="53"/>
      <c r="B133" s="69"/>
      <c r="C133" s="69"/>
      <c r="D133" s="69"/>
      <c r="E133" s="53"/>
      <c r="F133" s="53"/>
      <c r="G133" s="53"/>
      <c r="H133" s="53"/>
      <c r="I133" s="53"/>
      <c r="J133" s="13"/>
      <c r="K133" s="12"/>
      <c r="M133" s="16"/>
      <c r="N133" s="16"/>
      <c r="O133" s="16"/>
      <c r="P133" s="16"/>
    </row>
    <row r="134" spans="1:38" s="16" customFormat="1" x14ac:dyDescent="0.35">
      <c r="A134" s="22"/>
      <c r="B134" s="41"/>
      <c r="C134" s="41"/>
      <c r="D134" s="41"/>
      <c r="E134" s="22"/>
      <c r="F134" s="22"/>
      <c r="G134" s="22"/>
      <c r="H134" s="22"/>
      <c r="I134" s="22"/>
      <c r="K134" s="57"/>
    </row>
    <row r="135" spans="1:38" s="7" customFormat="1" x14ac:dyDescent="0.35">
      <c r="A135" s="22"/>
      <c r="B135" s="69"/>
      <c r="C135" s="69"/>
      <c r="D135" s="69"/>
      <c r="E135" s="53"/>
      <c r="F135" s="53"/>
      <c r="G135" s="53"/>
      <c r="H135" s="53"/>
      <c r="I135" s="53"/>
      <c r="J135" s="13"/>
      <c r="K135" s="12"/>
      <c r="L135" s="15"/>
      <c r="M135" s="16"/>
      <c r="N135" s="16"/>
      <c r="O135" s="16"/>
      <c r="P135" s="16"/>
      <c r="Q135" s="9"/>
      <c r="R135" s="9"/>
      <c r="S135" s="9"/>
      <c r="T135" s="9"/>
      <c r="U135" s="9"/>
      <c r="V135" s="9"/>
      <c r="W135" s="9"/>
      <c r="X135" s="9"/>
      <c r="Y135" s="9"/>
      <c r="Z135" s="9"/>
      <c r="AA135" s="9"/>
      <c r="AB135" s="9"/>
      <c r="AC135" s="9"/>
      <c r="AD135" s="9"/>
      <c r="AE135" s="9"/>
      <c r="AF135" s="9"/>
      <c r="AG135" s="9"/>
      <c r="AH135" s="9"/>
      <c r="AI135" s="9"/>
      <c r="AJ135" s="9"/>
      <c r="AK135" s="9"/>
      <c r="AL135" s="9"/>
    </row>
    <row r="136" spans="1:38" s="9" customFormat="1" x14ac:dyDescent="0.35">
      <c r="A136" s="22"/>
      <c r="B136" s="69"/>
      <c r="C136" s="69"/>
      <c r="D136" s="69"/>
      <c r="E136" s="53"/>
      <c r="F136" s="53"/>
      <c r="G136" s="53"/>
      <c r="H136" s="53"/>
      <c r="I136" s="53"/>
      <c r="J136" s="13"/>
      <c r="K136" s="12"/>
      <c r="L136" s="15"/>
      <c r="M136" s="16"/>
      <c r="N136" s="16"/>
      <c r="O136" s="16"/>
      <c r="P136" s="16"/>
    </row>
    <row r="137" spans="1:38" s="9" customFormat="1" x14ac:dyDescent="0.35">
      <c r="A137" s="38"/>
      <c r="B137" s="69"/>
      <c r="C137" s="69"/>
      <c r="D137" s="69"/>
      <c r="E137" s="53"/>
      <c r="F137" s="53"/>
      <c r="G137" s="53"/>
      <c r="H137" s="53"/>
      <c r="I137" s="53"/>
      <c r="J137" s="13"/>
      <c r="K137" s="12"/>
      <c r="L137" s="15"/>
      <c r="M137" s="16"/>
      <c r="N137" s="16"/>
      <c r="O137" s="16"/>
      <c r="P137" s="16"/>
    </row>
    <row r="138" spans="1:38" s="9" customFormat="1" x14ac:dyDescent="0.35">
      <c r="A138" s="53"/>
      <c r="B138" s="69"/>
      <c r="C138" s="69"/>
      <c r="D138" s="69"/>
      <c r="E138" s="53"/>
      <c r="F138" s="53"/>
      <c r="G138" s="53"/>
      <c r="H138" s="53"/>
      <c r="I138" s="53"/>
      <c r="J138" s="13"/>
      <c r="K138" s="12"/>
      <c r="M138" s="16"/>
      <c r="N138" s="16"/>
      <c r="O138" s="16"/>
      <c r="P138" s="16"/>
    </row>
    <row r="139" spans="1:38" s="9" customFormat="1" x14ac:dyDescent="0.35">
      <c r="A139" s="22"/>
      <c r="B139" s="69"/>
      <c r="C139" s="69"/>
      <c r="D139" s="69"/>
      <c r="E139" s="53"/>
      <c r="F139" s="53"/>
      <c r="G139" s="53"/>
      <c r="H139" s="53"/>
      <c r="I139" s="53"/>
      <c r="J139" s="13"/>
      <c r="K139" s="12"/>
      <c r="L139" s="15"/>
      <c r="M139" s="16"/>
      <c r="N139" s="16"/>
      <c r="O139" s="16"/>
      <c r="P139" s="16"/>
    </row>
    <row r="140" spans="1:38" x14ac:dyDescent="0.35">
      <c r="A140" s="38"/>
      <c r="B140" s="21"/>
      <c r="C140" s="36"/>
      <c r="D140" s="36"/>
      <c r="E140" s="39"/>
      <c r="F140" s="39"/>
    </row>
  </sheetData>
  <sheetProtection algorithmName="SHA-512" hashValue="0a3aND+3Uwu+jyLwcb0mrRuuxWiU5N/MufirBggnLT3n4KKgUT/Y7qcFbkBpjOT9ISMEpg9ywHONxl/XmysAoQ==" saltValue="3cdnyUlmhuQfG3zofDv2DA==" spinCount="100000" sheet="1" objects="1" scenarios="1" autoFilter="0"/>
  <autoFilter ref="A4:AL114" xr:uid="{E9806C6E-AEE6-4C9E-9775-938C61E99885}">
    <sortState xmlns:xlrd2="http://schemas.microsoft.com/office/spreadsheetml/2017/richdata2" ref="A5:AL59">
      <sortCondition ref="H4"/>
    </sortState>
  </autoFilter>
  <mergeCells count="2">
    <mergeCell ref="A2:I2"/>
    <mergeCell ref="A1:I1"/>
  </mergeCells>
  <conditionalFormatting sqref="A5">
    <cfRule type="duplicateValues" dxfId="362" priority="147"/>
    <cfRule type="duplicateValues" dxfId="361" priority="146"/>
  </conditionalFormatting>
  <conditionalFormatting sqref="A6">
    <cfRule type="duplicateValues" dxfId="360" priority="142"/>
    <cfRule type="duplicateValues" dxfId="359" priority="144"/>
    <cfRule type="duplicateValues" dxfId="358" priority="143"/>
  </conditionalFormatting>
  <conditionalFormatting sqref="A7">
    <cfRule type="duplicateValues" dxfId="357" priority="141"/>
  </conditionalFormatting>
  <conditionalFormatting sqref="A8">
    <cfRule type="duplicateValues" dxfId="356" priority="140"/>
  </conditionalFormatting>
  <conditionalFormatting sqref="A9">
    <cfRule type="duplicateValues" dxfId="355" priority="139"/>
  </conditionalFormatting>
  <conditionalFormatting sqref="A10">
    <cfRule type="duplicateValues" dxfId="354" priority="136"/>
    <cfRule type="duplicateValues" dxfId="353" priority="138"/>
    <cfRule type="duplicateValues" dxfId="352" priority="137"/>
  </conditionalFormatting>
  <conditionalFormatting sqref="A11">
    <cfRule type="duplicateValues" dxfId="351" priority="135"/>
  </conditionalFormatting>
  <conditionalFormatting sqref="A12">
    <cfRule type="duplicateValues" dxfId="350" priority="134"/>
  </conditionalFormatting>
  <conditionalFormatting sqref="A13">
    <cfRule type="duplicateValues" dxfId="349" priority="133"/>
  </conditionalFormatting>
  <conditionalFormatting sqref="A14">
    <cfRule type="duplicateValues" dxfId="348" priority="132"/>
  </conditionalFormatting>
  <conditionalFormatting sqref="A15">
    <cfRule type="duplicateValues" dxfId="347" priority="130"/>
  </conditionalFormatting>
  <conditionalFormatting sqref="A17">
    <cfRule type="duplicateValues" dxfId="346" priority="129"/>
  </conditionalFormatting>
  <conditionalFormatting sqref="A18">
    <cfRule type="duplicateValues" dxfId="345" priority="128"/>
  </conditionalFormatting>
  <conditionalFormatting sqref="A20">
    <cfRule type="duplicateValues" dxfId="344" priority="127"/>
    <cfRule type="duplicateValues" dxfId="343" priority="125"/>
    <cfRule type="duplicateValues" dxfId="342" priority="126"/>
  </conditionalFormatting>
  <conditionalFormatting sqref="A21">
    <cfRule type="duplicateValues" dxfId="341" priority="122"/>
    <cfRule type="duplicateValues" dxfId="340" priority="124"/>
    <cfRule type="duplicateValues" dxfId="339" priority="123"/>
  </conditionalFormatting>
  <conditionalFormatting sqref="A22">
    <cfRule type="duplicateValues" dxfId="338" priority="121"/>
    <cfRule type="duplicateValues" dxfId="337" priority="120"/>
    <cfRule type="duplicateValues" dxfId="336" priority="119"/>
  </conditionalFormatting>
  <conditionalFormatting sqref="A23">
    <cfRule type="duplicateValues" dxfId="335" priority="116"/>
    <cfRule type="duplicateValues" dxfId="334" priority="117"/>
    <cfRule type="duplicateValues" dxfId="333" priority="118"/>
  </conditionalFormatting>
  <conditionalFormatting sqref="A24">
    <cfRule type="duplicateValues" dxfId="332" priority="115"/>
    <cfRule type="duplicateValues" dxfId="331" priority="114"/>
    <cfRule type="duplicateValues" dxfId="330" priority="113"/>
  </conditionalFormatting>
  <conditionalFormatting sqref="A25">
    <cfRule type="duplicateValues" dxfId="329" priority="112"/>
    <cfRule type="duplicateValues" dxfId="328" priority="111"/>
    <cfRule type="duplicateValues" dxfId="327" priority="110"/>
  </conditionalFormatting>
  <conditionalFormatting sqref="A26">
    <cfRule type="duplicateValues" dxfId="326" priority="109"/>
  </conditionalFormatting>
  <conditionalFormatting sqref="A27">
    <cfRule type="duplicateValues" dxfId="325" priority="108"/>
  </conditionalFormatting>
  <conditionalFormatting sqref="A28">
    <cfRule type="duplicateValues" dxfId="324" priority="107"/>
    <cfRule type="duplicateValues" dxfId="323" priority="106"/>
    <cfRule type="duplicateValues" dxfId="322" priority="105"/>
  </conditionalFormatting>
  <conditionalFormatting sqref="A29">
    <cfRule type="duplicateValues" dxfId="321" priority="102"/>
  </conditionalFormatting>
  <conditionalFormatting sqref="A34">
    <cfRule type="duplicateValues" dxfId="320" priority="99"/>
    <cfRule type="duplicateValues" dxfId="319" priority="101"/>
    <cfRule type="duplicateValues" dxfId="318" priority="100"/>
  </conditionalFormatting>
  <conditionalFormatting sqref="A35">
    <cfRule type="duplicateValues" dxfId="317" priority="98"/>
  </conditionalFormatting>
  <conditionalFormatting sqref="A36">
    <cfRule type="duplicateValues" dxfId="316" priority="97"/>
    <cfRule type="duplicateValues" dxfId="315" priority="96"/>
    <cfRule type="duplicateValues" dxfId="314" priority="95"/>
  </conditionalFormatting>
  <conditionalFormatting sqref="A37">
    <cfRule type="duplicateValues" dxfId="313" priority="94"/>
    <cfRule type="duplicateValues" dxfId="312" priority="93"/>
    <cfRule type="duplicateValues" dxfId="311" priority="92"/>
  </conditionalFormatting>
  <conditionalFormatting sqref="A38">
    <cfRule type="duplicateValues" dxfId="310" priority="89"/>
    <cfRule type="duplicateValues" dxfId="309" priority="90"/>
    <cfRule type="duplicateValues" dxfId="308" priority="91"/>
  </conditionalFormatting>
  <conditionalFormatting sqref="A39">
    <cfRule type="duplicateValues" dxfId="307" priority="86"/>
    <cfRule type="duplicateValues" dxfId="306" priority="87"/>
    <cfRule type="duplicateValues" dxfId="305" priority="88"/>
  </conditionalFormatting>
  <conditionalFormatting sqref="A40">
    <cfRule type="duplicateValues" dxfId="304" priority="83"/>
    <cfRule type="duplicateValues" dxfId="303" priority="84"/>
    <cfRule type="duplicateValues" dxfId="302" priority="85"/>
  </conditionalFormatting>
  <conditionalFormatting sqref="A41">
    <cfRule type="duplicateValues" dxfId="301" priority="80"/>
    <cfRule type="duplicateValues" dxfId="300" priority="81"/>
    <cfRule type="duplicateValues" dxfId="299" priority="82"/>
  </conditionalFormatting>
  <conditionalFormatting sqref="A42">
    <cfRule type="duplicateValues" dxfId="298" priority="79"/>
  </conditionalFormatting>
  <conditionalFormatting sqref="A43">
    <cfRule type="duplicateValues" dxfId="297" priority="78"/>
  </conditionalFormatting>
  <conditionalFormatting sqref="A44">
    <cfRule type="duplicateValues" dxfId="296" priority="77"/>
    <cfRule type="duplicateValues" dxfId="295" priority="76"/>
    <cfRule type="duplicateValues" dxfId="294" priority="75"/>
  </conditionalFormatting>
  <conditionalFormatting sqref="A45">
    <cfRule type="duplicateValues" dxfId="293" priority="74"/>
    <cfRule type="duplicateValues" dxfId="292" priority="73"/>
    <cfRule type="duplicateValues" dxfId="291" priority="72"/>
  </conditionalFormatting>
  <conditionalFormatting sqref="A46">
    <cfRule type="duplicateValues" dxfId="290" priority="69"/>
  </conditionalFormatting>
  <conditionalFormatting sqref="A47">
    <cfRule type="duplicateValues" dxfId="289" priority="68"/>
  </conditionalFormatting>
  <conditionalFormatting sqref="A48">
    <cfRule type="duplicateValues" dxfId="288" priority="67"/>
  </conditionalFormatting>
  <conditionalFormatting sqref="A49">
    <cfRule type="duplicateValues" dxfId="287" priority="66"/>
    <cfRule type="duplicateValues" dxfId="286" priority="65"/>
    <cfRule type="duplicateValues" dxfId="285" priority="64"/>
  </conditionalFormatting>
  <conditionalFormatting sqref="A50">
    <cfRule type="duplicateValues" dxfId="284" priority="61"/>
  </conditionalFormatting>
  <conditionalFormatting sqref="A51">
    <cfRule type="duplicateValues" dxfId="283" priority="59"/>
  </conditionalFormatting>
  <conditionalFormatting sqref="A52">
    <cfRule type="duplicateValues" dxfId="282" priority="58"/>
    <cfRule type="duplicateValues" dxfId="281" priority="57"/>
    <cfRule type="duplicateValues" dxfId="280" priority="56"/>
  </conditionalFormatting>
  <conditionalFormatting sqref="A53">
    <cfRule type="duplicateValues" dxfId="279" priority="53"/>
  </conditionalFormatting>
  <conditionalFormatting sqref="A54">
    <cfRule type="duplicateValues" dxfId="278" priority="52"/>
  </conditionalFormatting>
  <conditionalFormatting sqref="A55">
    <cfRule type="duplicateValues" dxfId="277" priority="51"/>
    <cfRule type="duplicateValues" dxfId="276" priority="50"/>
    <cfRule type="duplicateValues" dxfId="275" priority="49"/>
  </conditionalFormatting>
  <conditionalFormatting sqref="A56">
    <cfRule type="duplicateValues" dxfId="274" priority="46"/>
    <cfRule type="duplicateValues" dxfId="273" priority="47"/>
    <cfRule type="duplicateValues" dxfId="272" priority="48"/>
  </conditionalFormatting>
  <conditionalFormatting sqref="A57">
    <cfRule type="duplicateValues" dxfId="271" priority="43"/>
    <cfRule type="duplicateValues" dxfId="270" priority="44"/>
    <cfRule type="duplicateValues" dxfId="269" priority="45"/>
  </conditionalFormatting>
  <conditionalFormatting sqref="A58">
    <cfRule type="duplicateValues" dxfId="268" priority="40"/>
    <cfRule type="duplicateValues" dxfId="267" priority="41"/>
    <cfRule type="duplicateValues" dxfId="266" priority="42"/>
  </conditionalFormatting>
  <conditionalFormatting sqref="A59">
    <cfRule type="duplicateValues" dxfId="265" priority="37"/>
    <cfRule type="duplicateValues" dxfId="264" priority="39"/>
    <cfRule type="duplicateValues" dxfId="263" priority="38"/>
  </conditionalFormatting>
  <conditionalFormatting sqref="A60">
    <cfRule type="duplicateValues" dxfId="262" priority="36"/>
    <cfRule type="duplicateValues" dxfId="261" priority="35"/>
    <cfRule type="duplicateValues" dxfId="260" priority="34"/>
  </conditionalFormatting>
  <conditionalFormatting sqref="A61">
    <cfRule type="duplicateValues" dxfId="259" priority="32"/>
    <cfRule type="duplicateValues" dxfId="258" priority="31"/>
    <cfRule type="duplicateValues" dxfId="257" priority="33"/>
  </conditionalFormatting>
  <conditionalFormatting sqref="A62">
    <cfRule type="duplicateValues" dxfId="256" priority="30"/>
    <cfRule type="duplicateValues" dxfId="255" priority="28"/>
    <cfRule type="duplicateValues" dxfId="254" priority="29"/>
  </conditionalFormatting>
  <conditionalFormatting sqref="A63">
    <cfRule type="duplicateValues" dxfId="253" priority="26"/>
  </conditionalFormatting>
  <conditionalFormatting sqref="A64">
    <cfRule type="duplicateValues" dxfId="252" priority="23"/>
    <cfRule type="duplicateValues" dxfId="251" priority="24"/>
    <cfRule type="duplicateValues" dxfId="250" priority="25"/>
  </conditionalFormatting>
  <conditionalFormatting sqref="A65">
    <cfRule type="duplicateValues" dxfId="249" priority="21"/>
    <cfRule type="duplicateValues" dxfId="248" priority="22"/>
    <cfRule type="duplicateValues" dxfId="247" priority="20"/>
  </conditionalFormatting>
  <conditionalFormatting sqref="A66">
    <cfRule type="duplicateValues" dxfId="246" priority="19"/>
  </conditionalFormatting>
  <conditionalFormatting sqref="A67">
    <cfRule type="duplicateValues" dxfId="245" priority="16"/>
    <cfRule type="duplicateValues" dxfId="244" priority="18"/>
    <cfRule type="duplicateValues" dxfId="243" priority="17"/>
  </conditionalFormatting>
  <conditionalFormatting sqref="A68">
    <cfRule type="duplicateValues" dxfId="242" priority="15"/>
    <cfRule type="duplicateValues" dxfId="241" priority="14"/>
    <cfRule type="duplicateValues" dxfId="240" priority="13"/>
  </conditionalFormatting>
  <conditionalFormatting sqref="A69">
    <cfRule type="duplicateValues" dxfId="239" priority="12"/>
    <cfRule type="duplicateValues" dxfId="238" priority="10"/>
    <cfRule type="duplicateValues" dxfId="237" priority="11"/>
  </conditionalFormatting>
  <conditionalFormatting sqref="A70">
    <cfRule type="duplicateValues" dxfId="236" priority="7"/>
  </conditionalFormatting>
  <conditionalFormatting sqref="A71">
    <cfRule type="duplicateValues" dxfId="235" priority="4"/>
    <cfRule type="duplicateValues" dxfId="234" priority="5"/>
    <cfRule type="duplicateValues" dxfId="233" priority="6"/>
  </conditionalFormatting>
  <conditionalFormatting sqref="A72">
    <cfRule type="duplicateValues" dxfId="232" priority="2"/>
    <cfRule type="duplicateValues" dxfId="231" priority="3"/>
    <cfRule type="duplicateValues" dxfId="230" priority="1"/>
  </conditionalFormatting>
  <conditionalFormatting sqref="C15">
    <cfRule type="duplicateValues" dxfId="229" priority="131"/>
  </conditionalFormatting>
  <conditionalFormatting sqref="C29">
    <cfRule type="duplicateValues" dxfId="228" priority="103"/>
    <cfRule type="duplicateValues" dxfId="227" priority="104"/>
  </conditionalFormatting>
  <conditionalFormatting sqref="C46">
    <cfRule type="duplicateValues" dxfId="226" priority="70"/>
    <cfRule type="duplicateValues" dxfId="225" priority="71"/>
  </conditionalFormatting>
  <conditionalFormatting sqref="C50">
    <cfRule type="duplicateValues" dxfId="224" priority="63"/>
    <cfRule type="duplicateValues" dxfId="223" priority="62"/>
  </conditionalFormatting>
  <conditionalFormatting sqref="C51">
    <cfRule type="duplicateValues" dxfId="222" priority="60"/>
  </conditionalFormatting>
  <conditionalFormatting sqref="C53">
    <cfRule type="duplicateValues" dxfId="221" priority="55"/>
    <cfRule type="duplicateValues" dxfId="220" priority="54"/>
  </conditionalFormatting>
  <conditionalFormatting sqref="C63">
    <cfRule type="duplicateValues" dxfId="219" priority="27"/>
  </conditionalFormatting>
  <conditionalFormatting sqref="C70">
    <cfRule type="duplicateValues" dxfId="218" priority="8"/>
    <cfRule type="duplicateValues" dxfId="217" priority="9"/>
  </conditionalFormatting>
  <conditionalFormatting sqref="C73">
    <cfRule type="duplicateValues" dxfId="216" priority="215"/>
  </conditionalFormatting>
  <conditionalFormatting sqref="C90">
    <cfRule type="duplicateValues" dxfId="215" priority="213"/>
  </conditionalFormatting>
  <conditionalFormatting sqref="C93">
    <cfRule type="duplicateValues" dxfId="214" priority="211"/>
  </conditionalFormatting>
  <conditionalFormatting sqref="C94">
    <cfRule type="duplicateValues" dxfId="213" priority="210"/>
  </conditionalFormatting>
  <conditionalFormatting sqref="C118">
    <cfRule type="duplicateValues" dxfId="212" priority="209"/>
  </conditionalFormatting>
  <conditionalFormatting sqref="C133">
    <cfRule type="duplicateValues" dxfId="211" priority="207"/>
  </conditionalFormatting>
  <conditionalFormatting sqref="C138">
    <cfRule type="duplicateValues" dxfId="210" priority="206"/>
  </conditionalFormatting>
  <conditionalFormatting sqref="S91">
    <cfRule type="duplicateValues" dxfId="209" priority="212"/>
  </conditionalFormatting>
  <pageMargins left="0.7" right="0.7" top="0.75" bottom="0.75" header="0.3" footer="0.3"/>
  <pageSetup scale="5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140"/>
  <sheetViews>
    <sheetView zoomScaleNormal="100" workbookViewId="0">
      <pane ySplit="2" topLeftCell="A3" activePane="bottomLeft" state="frozen"/>
      <selection pane="bottomLeft" activeCell="E23" sqref="E23"/>
    </sheetView>
  </sheetViews>
  <sheetFormatPr defaultColWidth="8.453125" defaultRowHeight="14" x14ac:dyDescent="0.3"/>
  <cols>
    <col min="1" max="1" width="14.453125" style="4" bestFit="1" customWidth="1"/>
    <col min="2" max="2" width="15" style="4" bestFit="1" customWidth="1"/>
    <col min="3" max="3" width="14" style="4" bestFit="1" customWidth="1"/>
    <col min="4" max="4" width="14.54296875" style="4" bestFit="1" customWidth="1"/>
    <col min="5" max="5" width="50.453125" style="34" bestFit="1" customWidth="1"/>
    <col min="6" max="6" width="27.26953125" style="34" bestFit="1" customWidth="1"/>
    <col min="7" max="7" width="16.1796875" style="34" bestFit="1" customWidth="1"/>
    <col min="8" max="8" width="10.1796875" style="4" bestFit="1" customWidth="1"/>
    <col min="9" max="9" width="10.26953125" style="4" bestFit="1" customWidth="1"/>
    <col min="10" max="10" width="14.26953125" style="4" bestFit="1" customWidth="1"/>
    <col min="11" max="11" width="11.1796875" style="4" customWidth="1"/>
    <col min="12" max="16384" width="8.453125" style="11"/>
  </cols>
  <sheetData>
    <row r="1" spans="1:11" s="123" customFormat="1" ht="60" customHeight="1" x14ac:dyDescent="0.35">
      <c r="A1" s="426" t="s">
        <v>3455</v>
      </c>
      <c r="B1" s="427"/>
      <c r="C1" s="427"/>
      <c r="D1" s="427"/>
      <c r="E1" s="427"/>
      <c r="F1" s="427"/>
      <c r="G1" s="427"/>
      <c r="H1" s="427"/>
      <c r="I1" s="427"/>
      <c r="J1" s="427"/>
      <c r="K1" s="427"/>
    </row>
    <row r="2" spans="1:11" s="28" customFormat="1" ht="32.5" customHeight="1" thickBot="1" x14ac:dyDescent="0.35">
      <c r="A2" s="25" t="s">
        <v>0</v>
      </c>
      <c r="B2" s="25" t="s">
        <v>1</v>
      </c>
      <c r="C2" s="25" t="s">
        <v>11</v>
      </c>
      <c r="D2" s="25" t="s">
        <v>12</v>
      </c>
      <c r="E2" s="26" t="s">
        <v>13</v>
      </c>
      <c r="F2" s="25" t="s">
        <v>14</v>
      </c>
      <c r="G2" s="25" t="s">
        <v>15</v>
      </c>
      <c r="H2" s="25" t="s">
        <v>16</v>
      </c>
      <c r="I2" s="27" t="s">
        <v>17</v>
      </c>
      <c r="J2" s="27" t="s">
        <v>18</v>
      </c>
      <c r="K2" s="27" t="s">
        <v>19</v>
      </c>
    </row>
    <row r="3" spans="1:11" ht="14.5" thickTop="1" x14ac:dyDescent="0.3">
      <c r="A3" s="3" t="s">
        <v>21</v>
      </c>
      <c r="B3" s="3"/>
      <c r="C3" s="3"/>
      <c r="D3" s="3" t="s">
        <v>144</v>
      </c>
      <c r="E3" s="30" t="s">
        <v>145</v>
      </c>
      <c r="F3" s="30" t="s">
        <v>146</v>
      </c>
      <c r="G3" s="30" t="s">
        <v>26</v>
      </c>
      <c r="H3" s="3" t="s">
        <v>25</v>
      </c>
      <c r="I3" s="3">
        <v>12208</v>
      </c>
      <c r="J3" s="3" t="s">
        <v>26</v>
      </c>
      <c r="K3" s="3">
        <v>4</v>
      </c>
    </row>
    <row r="4" spans="1:11" x14ac:dyDescent="0.3">
      <c r="A4" s="3" t="s">
        <v>21</v>
      </c>
      <c r="B4" s="3" t="s">
        <v>21</v>
      </c>
      <c r="C4" s="3"/>
      <c r="D4" s="3" t="s">
        <v>140</v>
      </c>
      <c r="E4" s="30" t="s">
        <v>141</v>
      </c>
      <c r="F4" s="30" t="s">
        <v>142</v>
      </c>
      <c r="G4" s="30" t="s">
        <v>26</v>
      </c>
      <c r="H4" s="3" t="s">
        <v>25</v>
      </c>
      <c r="I4" s="3">
        <v>12222</v>
      </c>
      <c r="J4" s="3" t="s">
        <v>26</v>
      </c>
      <c r="K4" s="3">
        <v>4</v>
      </c>
    </row>
    <row r="5" spans="1:11" x14ac:dyDescent="0.3">
      <c r="A5" s="3" t="s">
        <v>21</v>
      </c>
      <c r="B5" s="3"/>
      <c r="C5" s="3"/>
      <c r="D5" s="3" t="s">
        <v>160</v>
      </c>
      <c r="E5" s="30" t="s">
        <v>161</v>
      </c>
      <c r="F5" s="30" t="s">
        <v>162</v>
      </c>
      <c r="G5" s="30" t="s">
        <v>159</v>
      </c>
      <c r="H5" s="3" t="s">
        <v>25</v>
      </c>
      <c r="I5" s="14">
        <v>14802</v>
      </c>
      <c r="J5" s="3" t="s">
        <v>154</v>
      </c>
      <c r="K5" s="3">
        <v>9</v>
      </c>
    </row>
    <row r="6" spans="1:11" x14ac:dyDescent="0.3">
      <c r="A6" s="3" t="s">
        <v>21</v>
      </c>
      <c r="B6" s="3"/>
      <c r="C6" s="3"/>
      <c r="D6" s="3" t="s">
        <v>156</v>
      </c>
      <c r="E6" s="30" t="s">
        <v>157</v>
      </c>
      <c r="F6" s="30" t="s">
        <v>158</v>
      </c>
      <c r="G6" s="30" t="s">
        <v>159</v>
      </c>
      <c r="H6" s="3" t="s">
        <v>25</v>
      </c>
      <c r="I6" s="3">
        <v>14802</v>
      </c>
      <c r="J6" s="3" t="s">
        <v>154</v>
      </c>
      <c r="K6" s="3">
        <v>9</v>
      </c>
    </row>
    <row r="7" spans="1:11" x14ac:dyDescent="0.3">
      <c r="A7" s="3" t="s">
        <v>21</v>
      </c>
      <c r="B7" s="3"/>
      <c r="C7" s="3"/>
      <c r="D7" s="3" t="s">
        <v>229</v>
      </c>
      <c r="E7" s="30" t="s">
        <v>230</v>
      </c>
      <c r="F7" s="30" t="s">
        <v>231</v>
      </c>
      <c r="G7" s="30" t="s">
        <v>177</v>
      </c>
      <c r="H7" s="3" t="s">
        <v>25</v>
      </c>
      <c r="I7" s="3">
        <v>13902</v>
      </c>
      <c r="J7" s="3" t="s">
        <v>167</v>
      </c>
      <c r="K7" s="3">
        <v>7</v>
      </c>
    </row>
    <row r="8" spans="1:11" x14ac:dyDescent="0.3">
      <c r="A8" s="3" t="s">
        <v>21</v>
      </c>
      <c r="B8" s="3"/>
      <c r="C8" s="3"/>
      <c r="D8" s="3" t="s">
        <v>308</v>
      </c>
      <c r="E8" s="30" t="s">
        <v>309</v>
      </c>
      <c r="F8" s="30" t="s">
        <v>310</v>
      </c>
      <c r="G8" s="30" t="s">
        <v>278</v>
      </c>
      <c r="H8" s="3" t="s">
        <v>25</v>
      </c>
      <c r="I8" s="3">
        <v>14063</v>
      </c>
      <c r="J8" s="3" t="s">
        <v>275</v>
      </c>
      <c r="K8" s="3">
        <v>9</v>
      </c>
    </row>
    <row r="9" spans="1:11" x14ac:dyDescent="0.3">
      <c r="A9" s="3" t="s">
        <v>21</v>
      </c>
      <c r="B9" s="3" t="s">
        <v>21</v>
      </c>
      <c r="C9" s="3"/>
      <c r="D9" s="3" t="s">
        <v>390</v>
      </c>
      <c r="E9" s="30" t="s">
        <v>391</v>
      </c>
      <c r="F9" s="30" t="s">
        <v>392</v>
      </c>
      <c r="G9" s="30" t="s">
        <v>362</v>
      </c>
      <c r="H9" s="3" t="s">
        <v>25</v>
      </c>
      <c r="I9" s="3">
        <v>12901</v>
      </c>
      <c r="J9" s="3" t="s">
        <v>364</v>
      </c>
      <c r="K9" s="3">
        <v>5</v>
      </c>
    </row>
    <row r="10" spans="1:11" x14ac:dyDescent="0.3">
      <c r="A10" s="3" t="s">
        <v>21</v>
      </c>
      <c r="B10" s="3" t="s">
        <v>311</v>
      </c>
      <c r="C10" s="3"/>
      <c r="D10" s="3" t="s">
        <v>423</v>
      </c>
      <c r="E10" s="30" t="s">
        <v>424</v>
      </c>
      <c r="F10" s="30" t="s">
        <v>425</v>
      </c>
      <c r="G10" s="30" t="s">
        <v>411</v>
      </c>
      <c r="H10" s="3" t="s">
        <v>25</v>
      </c>
      <c r="I10" s="3">
        <v>13045</v>
      </c>
      <c r="J10" s="3" t="s">
        <v>411</v>
      </c>
      <c r="K10" s="3">
        <v>7</v>
      </c>
    </row>
    <row r="11" spans="1:11" ht="28" x14ac:dyDescent="0.3">
      <c r="A11" s="3" t="s">
        <v>21</v>
      </c>
      <c r="B11" s="3" t="s">
        <v>21</v>
      </c>
      <c r="C11" s="3"/>
      <c r="D11" s="3" t="s">
        <v>437</v>
      </c>
      <c r="E11" s="30" t="s">
        <v>438</v>
      </c>
      <c r="F11" s="30" t="s">
        <v>439</v>
      </c>
      <c r="G11" s="30" t="s">
        <v>428</v>
      </c>
      <c r="H11" s="3" t="s">
        <v>25</v>
      </c>
      <c r="I11" s="3">
        <v>13753</v>
      </c>
      <c r="J11" s="3" t="s">
        <v>429</v>
      </c>
      <c r="K11" s="3">
        <v>4</v>
      </c>
    </row>
    <row r="12" spans="1:11" ht="28" x14ac:dyDescent="0.3">
      <c r="A12" s="3" t="s">
        <v>21</v>
      </c>
      <c r="B12" s="3" t="s">
        <v>21</v>
      </c>
      <c r="C12" s="3"/>
      <c r="D12" s="3" t="s">
        <v>538</v>
      </c>
      <c r="E12" s="30" t="s">
        <v>539</v>
      </c>
      <c r="F12" s="30" t="s">
        <v>540</v>
      </c>
      <c r="G12" s="30" t="s">
        <v>541</v>
      </c>
      <c r="H12" s="3" t="s">
        <v>25</v>
      </c>
      <c r="I12" s="3">
        <v>12504</v>
      </c>
      <c r="J12" s="3" t="s">
        <v>445</v>
      </c>
      <c r="K12" s="3">
        <v>3</v>
      </c>
    </row>
    <row r="13" spans="1:11" x14ac:dyDescent="0.3">
      <c r="A13" s="3" t="s">
        <v>21</v>
      </c>
      <c r="B13" s="3" t="s">
        <v>21</v>
      </c>
      <c r="C13" s="3"/>
      <c r="D13" s="3" t="s">
        <v>535</v>
      </c>
      <c r="E13" s="30" t="s">
        <v>536</v>
      </c>
      <c r="F13" s="30" t="s">
        <v>537</v>
      </c>
      <c r="G13" s="30" t="s">
        <v>469</v>
      </c>
      <c r="H13" s="3" t="s">
        <v>25</v>
      </c>
      <c r="I13" s="3">
        <v>12538</v>
      </c>
      <c r="J13" s="3" t="s">
        <v>445</v>
      </c>
      <c r="K13" s="3">
        <v>3</v>
      </c>
    </row>
    <row r="14" spans="1:11" x14ac:dyDescent="0.3">
      <c r="A14" s="3" t="s">
        <v>21</v>
      </c>
      <c r="B14" s="3" t="s">
        <v>21</v>
      </c>
      <c r="C14" s="3"/>
      <c r="D14" s="3" t="s">
        <v>532</v>
      </c>
      <c r="E14" s="30" t="s">
        <v>533</v>
      </c>
      <c r="F14" s="30" t="s">
        <v>534</v>
      </c>
      <c r="G14" s="30" t="s">
        <v>448</v>
      </c>
      <c r="H14" s="3" t="s">
        <v>25</v>
      </c>
      <c r="I14" s="3">
        <v>12601</v>
      </c>
      <c r="J14" s="3" t="s">
        <v>445</v>
      </c>
      <c r="K14" s="3">
        <v>3</v>
      </c>
    </row>
    <row r="15" spans="1:11" x14ac:dyDescent="0.3">
      <c r="A15" s="3" t="s">
        <v>21</v>
      </c>
      <c r="B15" s="3" t="s">
        <v>21</v>
      </c>
      <c r="C15" s="3"/>
      <c r="D15" s="3" t="s">
        <v>529</v>
      </c>
      <c r="E15" s="30" t="s">
        <v>530</v>
      </c>
      <c r="F15" s="30" t="s">
        <v>531</v>
      </c>
      <c r="G15" s="30" t="s">
        <v>448</v>
      </c>
      <c r="H15" s="3" t="s">
        <v>25</v>
      </c>
      <c r="I15" s="3">
        <v>12601</v>
      </c>
      <c r="J15" s="3" t="s">
        <v>445</v>
      </c>
      <c r="K15" s="3">
        <v>3</v>
      </c>
    </row>
    <row r="16" spans="1:11" x14ac:dyDescent="0.3">
      <c r="A16" s="3" t="s">
        <v>21</v>
      </c>
      <c r="B16" s="3" t="s">
        <v>21</v>
      </c>
      <c r="C16" s="3"/>
      <c r="D16" s="3" t="s">
        <v>751</v>
      </c>
      <c r="E16" s="30" t="s">
        <v>752</v>
      </c>
      <c r="F16" s="30" t="s">
        <v>753</v>
      </c>
      <c r="G16" s="30" t="s">
        <v>545</v>
      </c>
      <c r="H16" s="3" t="s">
        <v>25</v>
      </c>
      <c r="I16" s="3">
        <v>14201</v>
      </c>
      <c r="J16" s="3" t="s">
        <v>547</v>
      </c>
      <c r="K16" s="3">
        <v>9</v>
      </c>
    </row>
    <row r="17" spans="1:11" x14ac:dyDescent="0.3">
      <c r="A17" s="3" t="s">
        <v>21</v>
      </c>
      <c r="B17" s="3" t="s">
        <v>21</v>
      </c>
      <c r="C17" s="3"/>
      <c r="D17" s="3" t="s">
        <v>748</v>
      </c>
      <c r="E17" s="30" t="s">
        <v>749</v>
      </c>
      <c r="F17" s="30" t="s">
        <v>750</v>
      </c>
      <c r="G17" s="30" t="s">
        <v>545</v>
      </c>
      <c r="H17" s="3" t="s">
        <v>25</v>
      </c>
      <c r="I17" s="3">
        <v>14260</v>
      </c>
      <c r="J17" s="3" t="s">
        <v>547</v>
      </c>
      <c r="K17" s="3">
        <v>9</v>
      </c>
    </row>
    <row r="18" spans="1:11" x14ac:dyDescent="0.3">
      <c r="A18" s="3" t="s">
        <v>21</v>
      </c>
      <c r="B18" s="3" t="s">
        <v>21</v>
      </c>
      <c r="C18" s="3"/>
      <c r="D18" s="3" t="s">
        <v>745</v>
      </c>
      <c r="E18" s="30" t="s">
        <v>746</v>
      </c>
      <c r="F18" s="30" t="s">
        <v>747</v>
      </c>
      <c r="G18" s="30" t="s">
        <v>545</v>
      </c>
      <c r="H18" s="3" t="s">
        <v>25</v>
      </c>
      <c r="I18" s="3">
        <v>14222</v>
      </c>
      <c r="J18" s="3" t="s">
        <v>547</v>
      </c>
      <c r="K18" s="3">
        <v>9</v>
      </c>
    </row>
    <row r="19" spans="1:11" x14ac:dyDescent="0.3">
      <c r="A19" s="75" t="s">
        <v>21</v>
      </c>
      <c r="B19" s="75" t="s">
        <v>21</v>
      </c>
      <c r="C19" s="76"/>
      <c r="D19" s="75" t="s">
        <v>559</v>
      </c>
      <c r="E19" s="76" t="s">
        <v>560</v>
      </c>
      <c r="F19" s="76" t="s">
        <v>561</v>
      </c>
      <c r="G19" s="76" t="s">
        <v>562</v>
      </c>
      <c r="H19" s="75" t="s">
        <v>25</v>
      </c>
      <c r="I19" s="75" t="s">
        <v>563</v>
      </c>
      <c r="J19" s="75" t="s">
        <v>547</v>
      </c>
      <c r="K19" s="75">
        <v>9</v>
      </c>
    </row>
    <row r="20" spans="1:11" x14ac:dyDescent="0.3">
      <c r="A20" s="3" t="s">
        <v>21</v>
      </c>
      <c r="B20" s="3" t="s">
        <v>21</v>
      </c>
      <c r="C20" s="3"/>
      <c r="D20" s="3" t="s">
        <v>952</v>
      </c>
      <c r="E20" s="30" t="s">
        <v>953</v>
      </c>
      <c r="F20" s="30" t="s">
        <v>954</v>
      </c>
      <c r="G20" s="30" t="s">
        <v>951</v>
      </c>
      <c r="H20" s="3" t="s">
        <v>25</v>
      </c>
      <c r="I20" s="3">
        <v>14454</v>
      </c>
      <c r="J20" s="3" t="s">
        <v>944</v>
      </c>
      <c r="K20" s="3">
        <v>8</v>
      </c>
    </row>
    <row r="21" spans="1:11" x14ac:dyDescent="0.3">
      <c r="A21" s="3" t="s">
        <v>21</v>
      </c>
      <c r="B21" s="3"/>
      <c r="C21" s="3"/>
      <c r="D21" s="3" t="s">
        <v>976</v>
      </c>
      <c r="E21" s="30" t="s">
        <v>977</v>
      </c>
      <c r="F21" s="30" t="s">
        <v>978</v>
      </c>
      <c r="G21" s="30" t="s">
        <v>963</v>
      </c>
      <c r="H21" s="3" t="s">
        <v>25</v>
      </c>
      <c r="I21" s="3">
        <v>13346</v>
      </c>
      <c r="J21" s="3" t="s">
        <v>960</v>
      </c>
      <c r="K21" s="3">
        <v>7</v>
      </c>
    </row>
    <row r="22" spans="1:11" ht="28" x14ac:dyDescent="0.3">
      <c r="A22" s="3" t="s">
        <v>21</v>
      </c>
      <c r="B22" s="3"/>
      <c r="C22" s="3"/>
      <c r="D22" s="3" t="s">
        <v>972</v>
      </c>
      <c r="E22" s="30" t="s">
        <v>973</v>
      </c>
      <c r="F22" s="30" t="s">
        <v>974</v>
      </c>
      <c r="G22" s="30" t="s">
        <v>975</v>
      </c>
      <c r="H22" s="3" t="s">
        <v>25</v>
      </c>
      <c r="I22" s="3">
        <v>13408</v>
      </c>
      <c r="J22" s="3" t="s">
        <v>960</v>
      </c>
      <c r="K22" s="3">
        <v>7</v>
      </c>
    </row>
    <row r="23" spans="1:11" x14ac:dyDescent="0.3">
      <c r="A23" s="3" t="s">
        <v>21</v>
      </c>
      <c r="B23" s="3" t="s">
        <v>311</v>
      </c>
      <c r="C23" s="3"/>
      <c r="D23" s="3" t="s">
        <v>1141</v>
      </c>
      <c r="E23" s="30" t="s">
        <v>1142</v>
      </c>
      <c r="F23" s="30" t="s">
        <v>1143</v>
      </c>
      <c r="G23" s="30" t="s">
        <v>982</v>
      </c>
      <c r="H23" s="3" t="s">
        <v>25</v>
      </c>
      <c r="I23" s="3">
        <v>14623</v>
      </c>
      <c r="J23" s="3" t="s">
        <v>984</v>
      </c>
      <c r="K23" s="3">
        <v>8</v>
      </c>
    </row>
    <row r="24" spans="1:11" x14ac:dyDescent="0.3">
      <c r="A24" s="3" t="s">
        <v>21</v>
      </c>
      <c r="B24" s="3" t="s">
        <v>311</v>
      </c>
      <c r="C24" s="3"/>
      <c r="D24" s="3" t="s">
        <v>1138</v>
      </c>
      <c r="E24" s="30" t="s">
        <v>1139</v>
      </c>
      <c r="F24" s="30" t="s">
        <v>1140</v>
      </c>
      <c r="G24" s="30" t="s">
        <v>982</v>
      </c>
      <c r="H24" s="3" t="s">
        <v>25</v>
      </c>
      <c r="I24" s="3">
        <v>14618</v>
      </c>
      <c r="J24" s="3" t="s">
        <v>984</v>
      </c>
      <c r="K24" s="3">
        <v>8</v>
      </c>
    </row>
    <row r="25" spans="1:11" x14ac:dyDescent="0.3">
      <c r="A25" s="3" t="s">
        <v>21</v>
      </c>
      <c r="B25" s="3" t="s">
        <v>21</v>
      </c>
      <c r="C25" s="3"/>
      <c r="D25" s="3" t="s">
        <v>1135</v>
      </c>
      <c r="E25" s="30" t="s">
        <v>1136</v>
      </c>
      <c r="F25" s="30" t="s">
        <v>1137</v>
      </c>
      <c r="G25" s="30" t="s">
        <v>982</v>
      </c>
      <c r="H25" s="3" t="s">
        <v>25</v>
      </c>
      <c r="I25" s="3">
        <v>14623</v>
      </c>
      <c r="J25" s="3" t="s">
        <v>984</v>
      </c>
      <c r="K25" s="3">
        <v>8</v>
      </c>
    </row>
    <row r="26" spans="1:11" x14ac:dyDescent="0.3">
      <c r="A26" s="3" t="s">
        <v>21</v>
      </c>
      <c r="B26" s="3" t="s">
        <v>21</v>
      </c>
      <c r="C26" s="3"/>
      <c r="D26" s="3" t="s">
        <v>1132</v>
      </c>
      <c r="E26" s="30" t="s">
        <v>1133</v>
      </c>
      <c r="F26" s="30" t="s">
        <v>1134</v>
      </c>
      <c r="G26" s="30" t="s">
        <v>982</v>
      </c>
      <c r="H26" s="3" t="s">
        <v>25</v>
      </c>
      <c r="I26" s="3">
        <v>14618</v>
      </c>
      <c r="J26" s="3" t="s">
        <v>984</v>
      </c>
      <c r="K26" s="3">
        <v>8</v>
      </c>
    </row>
    <row r="27" spans="1:11" x14ac:dyDescent="0.3">
      <c r="A27" s="3" t="s">
        <v>21</v>
      </c>
      <c r="B27" s="3" t="s">
        <v>311</v>
      </c>
      <c r="C27" s="3"/>
      <c r="D27" s="3" t="s">
        <v>1129</v>
      </c>
      <c r="E27" s="30" t="s">
        <v>1130</v>
      </c>
      <c r="F27" s="30" t="s">
        <v>1131</v>
      </c>
      <c r="G27" s="30" t="s">
        <v>982</v>
      </c>
      <c r="H27" s="3" t="s">
        <v>25</v>
      </c>
      <c r="I27" s="3">
        <v>14627</v>
      </c>
      <c r="J27" s="3" t="s">
        <v>984</v>
      </c>
      <c r="K27" s="3">
        <v>8</v>
      </c>
    </row>
    <row r="28" spans="1:11" x14ac:dyDescent="0.3">
      <c r="A28" s="3" t="s">
        <v>21</v>
      </c>
      <c r="B28" s="3" t="s">
        <v>21</v>
      </c>
      <c r="C28" s="3"/>
      <c r="D28" s="3" t="s">
        <v>1551</v>
      </c>
      <c r="E28" s="30" t="s">
        <v>1552</v>
      </c>
      <c r="F28" s="30" t="s">
        <v>1553</v>
      </c>
      <c r="G28" s="30" t="s">
        <v>1266</v>
      </c>
      <c r="H28" s="3" t="s">
        <v>25</v>
      </c>
      <c r="I28" s="3">
        <v>11530</v>
      </c>
      <c r="J28" s="3" t="s">
        <v>1175</v>
      </c>
      <c r="K28" s="3">
        <v>1</v>
      </c>
    </row>
    <row r="29" spans="1:11" x14ac:dyDescent="0.3">
      <c r="A29" s="3" t="s">
        <v>21</v>
      </c>
      <c r="B29" s="3" t="s">
        <v>21</v>
      </c>
      <c r="C29" s="3"/>
      <c r="D29" s="3" t="s">
        <v>1548</v>
      </c>
      <c r="E29" s="30" t="s">
        <v>1549</v>
      </c>
      <c r="F29" s="30" t="s">
        <v>1550</v>
      </c>
      <c r="G29" s="30" t="s">
        <v>1521</v>
      </c>
      <c r="H29" s="3" t="s">
        <v>25</v>
      </c>
      <c r="I29" s="3">
        <v>11549</v>
      </c>
      <c r="J29" s="3" t="s">
        <v>1175</v>
      </c>
      <c r="K29" s="3">
        <v>1</v>
      </c>
    </row>
    <row r="30" spans="1:11" x14ac:dyDescent="0.3">
      <c r="A30" s="3" t="s">
        <v>21</v>
      </c>
      <c r="B30" s="3" t="s">
        <v>21</v>
      </c>
      <c r="C30" s="3"/>
      <c r="D30" s="3" t="s">
        <v>1545</v>
      </c>
      <c r="E30" s="30" t="s">
        <v>1546</v>
      </c>
      <c r="F30" s="30" t="s">
        <v>1547</v>
      </c>
      <c r="G30" s="30" t="s">
        <v>1266</v>
      </c>
      <c r="H30" s="3" t="s">
        <v>25</v>
      </c>
      <c r="I30" s="3">
        <v>11530</v>
      </c>
      <c r="J30" s="3" t="s">
        <v>1175</v>
      </c>
      <c r="K30" s="3">
        <v>1</v>
      </c>
    </row>
    <row r="31" spans="1:11" x14ac:dyDescent="0.3">
      <c r="A31" s="3" t="s">
        <v>21</v>
      </c>
      <c r="B31" s="3" t="s">
        <v>21</v>
      </c>
      <c r="C31" s="3"/>
      <c r="D31" s="3" t="s">
        <v>1313</v>
      </c>
      <c r="E31" s="6" t="s">
        <v>1314</v>
      </c>
      <c r="F31" s="6" t="s">
        <v>1315</v>
      </c>
      <c r="G31" s="6" t="s">
        <v>1316</v>
      </c>
      <c r="H31" s="3" t="s">
        <v>25</v>
      </c>
      <c r="I31" s="10">
        <v>11571</v>
      </c>
      <c r="J31" s="10" t="s">
        <v>1175</v>
      </c>
      <c r="K31" s="10">
        <v>1</v>
      </c>
    </row>
    <row r="32" spans="1:11" x14ac:dyDescent="0.3">
      <c r="A32" s="3" t="s">
        <v>21</v>
      </c>
      <c r="B32" s="3"/>
      <c r="C32" s="3"/>
      <c r="D32" s="178" t="s">
        <v>3452</v>
      </c>
      <c r="E32" s="204" t="s">
        <v>1210</v>
      </c>
      <c r="F32" s="232" t="s">
        <v>1211</v>
      </c>
      <c r="G32" s="232" t="s">
        <v>1212</v>
      </c>
      <c r="H32" s="215" t="s">
        <v>25</v>
      </c>
      <c r="I32" s="215">
        <v>11568</v>
      </c>
      <c r="J32" s="215" t="s">
        <v>1175</v>
      </c>
      <c r="K32" s="215">
        <v>1</v>
      </c>
    </row>
    <row r="33" spans="1:11" x14ac:dyDescent="0.3">
      <c r="A33" s="3" t="s">
        <v>21</v>
      </c>
      <c r="B33" s="3" t="s">
        <v>21</v>
      </c>
      <c r="C33" s="3"/>
      <c r="D33" s="3" t="s">
        <v>1588</v>
      </c>
      <c r="E33" s="6" t="s">
        <v>1589</v>
      </c>
      <c r="F33" s="6" t="s">
        <v>1590</v>
      </c>
      <c r="G33" s="6" t="s">
        <v>1591</v>
      </c>
      <c r="H33" s="3" t="s">
        <v>25</v>
      </c>
      <c r="I33" s="10">
        <v>14132</v>
      </c>
      <c r="J33" s="10" t="s">
        <v>1570</v>
      </c>
      <c r="K33" s="10">
        <v>9</v>
      </c>
    </row>
    <row r="34" spans="1:11" x14ac:dyDescent="0.3">
      <c r="A34" s="3" t="s">
        <v>21</v>
      </c>
      <c r="B34" s="3" t="s">
        <v>21</v>
      </c>
      <c r="C34" s="3"/>
      <c r="D34" s="3" t="s">
        <v>1674</v>
      </c>
      <c r="E34" s="30" t="s">
        <v>1675</v>
      </c>
      <c r="F34" s="30" t="s">
        <v>1676</v>
      </c>
      <c r="G34" s="30" t="s">
        <v>364</v>
      </c>
      <c r="H34" s="3" t="s">
        <v>25</v>
      </c>
      <c r="I34" s="3">
        <v>13323</v>
      </c>
      <c r="J34" s="3" t="s">
        <v>969</v>
      </c>
      <c r="K34" s="3">
        <v>6</v>
      </c>
    </row>
    <row r="35" spans="1:11" x14ac:dyDescent="0.3">
      <c r="A35" s="3" t="s">
        <v>21</v>
      </c>
      <c r="B35" s="3" t="s">
        <v>21</v>
      </c>
      <c r="C35" s="3"/>
      <c r="D35" s="3" t="s">
        <v>1824</v>
      </c>
      <c r="E35" s="30" t="s">
        <v>1825</v>
      </c>
      <c r="F35" s="30" t="s">
        <v>1826</v>
      </c>
      <c r="G35" s="30" t="s">
        <v>1680</v>
      </c>
      <c r="H35" s="3" t="s">
        <v>25</v>
      </c>
      <c r="I35" s="3">
        <v>13214</v>
      </c>
      <c r="J35" s="3" t="s">
        <v>1682</v>
      </c>
      <c r="K35" s="3">
        <v>7</v>
      </c>
    </row>
    <row r="36" spans="1:11" x14ac:dyDescent="0.3">
      <c r="A36" s="3" t="s">
        <v>21</v>
      </c>
      <c r="B36" s="3" t="s">
        <v>21</v>
      </c>
      <c r="C36" s="3"/>
      <c r="D36" s="3" t="s">
        <v>1821</v>
      </c>
      <c r="E36" s="30" t="s">
        <v>1822</v>
      </c>
      <c r="F36" s="30" t="s">
        <v>1823</v>
      </c>
      <c r="G36" s="30" t="s">
        <v>1680</v>
      </c>
      <c r="H36" s="3" t="s">
        <v>25</v>
      </c>
      <c r="I36" s="3">
        <v>13215</v>
      </c>
      <c r="J36" s="3" t="s">
        <v>1682</v>
      </c>
      <c r="K36" s="3">
        <v>7</v>
      </c>
    </row>
    <row r="37" spans="1:11" ht="28" x14ac:dyDescent="0.3">
      <c r="A37" s="3" t="s">
        <v>21</v>
      </c>
      <c r="B37" s="3" t="s">
        <v>21</v>
      </c>
      <c r="C37" s="3"/>
      <c r="D37" s="3" t="s">
        <v>1818</v>
      </c>
      <c r="E37" s="30" t="s">
        <v>1819</v>
      </c>
      <c r="F37" s="339" t="s">
        <v>1820</v>
      </c>
      <c r="G37" s="30" t="s">
        <v>1680</v>
      </c>
      <c r="H37" s="3" t="s">
        <v>25</v>
      </c>
      <c r="I37" s="3">
        <v>13210</v>
      </c>
      <c r="J37" s="3" t="s">
        <v>1682</v>
      </c>
      <c r="K37" s="3">
        <v>7</v>
      </c>
    </row>
    <row r="38" spans="1:11" x14ac:dyDescent="0.3">
      <c r="A38" s="3" t="s">
        <v>21</v>
      </c>
      <c r="B38" s="3" t="s">
        <v>21</v>
      </c>
      <c r="C38" s="3"/>
      <c r="D38" s="3" t="s">
        <v>1815</v>
      </c>
      <c r="E38" s="30" t="s">
        <v>1816</v>
      </c>
      <c r="F38" s="30" t="s">
        <v>1817</v>
      </c>
      <c r="G38" s="30" t="s">
        <v>1680</v>
      </c>
      <c r="H38" s="3" t="s">
        <v>25</v>
      </c>
      <c r="I38" s="3">
        <v>13244</v>
      </c>
      <c r="J38" s="3" t="s">
        <v>1682</v>
      </c>
      <c r="K38" s="3">
        <v>7</v>
      </c>
    </row>
    <row r="39" spans="1:11" x14ac:dyDescent="0.3">
      <c r="A39" s="3" t="s">
        <v>21</v>
      </c>
      <c r="B39" s="3" t="s">
        <v>21</v>
      </c>
      <c r="C39" s="3"/>
      <c r="D39" s="3" t="s">
        <v>1868</v>
      </c>
      <c r="E39" s="30" t="s">
        <v>1869</v>
      </c>
      <c r="F39" s="78" t="s">
        <v>1870</v>
      </c>
      <c r="G39" s="30" t="s">
        <v>1850</v>
      </c>
      <c r="H39" s="3" t="s">
        <v>25</v>
      </c>
      <c r="I39" s="3">
        <v>14456</v>
      </c>
      <c r="J39" s="3" t="s">
        <v>1843</v>
      </c>
      <c r="K39" s="3">
        <v>8</v>
      </c>
    </row>
    <row r="40" spans="1:11" x14ac:dyDescent="0.3">
      <c r="A40" s="3" t="s">
        <v>21</v>
      </c>
      <c r="B40" s="3" t="s">
        <v>311</v>
      </c>
      <c r="C40" s="3"/>
      <c r="D40" s="3" t="s">
        <v>1979</v>
      </c>
      <c r="E40" s="30" t="s">
        <v>1980</v>
      </c>
      <c r="F40" s="30" t="s">
        <v>1981</v>
      </c>
      <c r="G40" s="30" t="s">
        <v>1883</v>
      </c>
      <c r="H40" s="3" t="s">
        <v>25</v>
      </c>
      <c r="I40" s="3">
        <v>12550</v>
      </c>
      <c r="J40" s="3" t="s">
        <v>1876</v>
      </c>
      <c r="K40" s="3">
        <v>3</v>
      </c>
    </row>
    <row r="41" spans="1:11" x14ac:dyDescent="0.3">
      <c r="A41" s="3" t="s">
        <v>21</v>
      </c>
      <c r="B41" s="3"/>
      <c r="C41" s="3"/>
      <c r="D41" s="3" t="s">
        <v>1976</v>
      </c>
      <c r="E41" s="30" t="s">
        <v>1977</v>
      </c>
      <c r="F41" s="30" t="s">
        <v>1978</v>
      </c>
      <c r="G41" s="30" t="s">
        <v>1900</v>
      </c>
      <c r="H41" s="3" t="s">
        <v>25</v>
      </c>
      <c r="I41" s="3">
        <v>10940</v>
      </c>
      <c r="J41" s="3" t="s">
        <v>1876</v>
      </c>
      <c r="K41" s="3">
        <v>3</v>
      </c>
    </row>
    <row r="42" spans="1:11" x14ac:dyDescent="0.3">
      <c r="A42" s="3" t="s">
        <v>21</v>
      </c>
      <c r="B42" s="3" t="s">
        <v>21</v>
      </c>
      <c r="C42" s="3"/>
      <c r="D42" s="3" t="s">
        <v>1972</v>
      </c>
      <c r="E42" s="30" t="s">
        <v>1973</v>
      </c>
      <c r="F42" s="30" t="s">
        <v>1974</v>
      </c>
      <c r="G42" s="30" t="s">
        <v>1975</v>
      </c>
      <c r="H42" s="3" t="s">
        <v>25</v>
      </c>
      <c r="I42" s="3">
        <v>10996</v>
      </c>
      <c r="J42" s="3" t="s">
        <v>1876</v>
      </c>
      <c r="K42" s="3">
        <v>3</v>
      </c>
    </row>
    <row r="43" spans="1:11" x14ac:dyDescent="0.3">
      <c r="A43" s="3" t="s">
        <v>21</v>
      </c>
      <c r="B43" s="3"/>
      <c r="C43" s="3"/>
      <c r="D43" s="3" t="s">
        <v>2011</v>
      </c>
      <c r="E43" s="30" t="s">
        <v>2012</v>
      </c>
      <c r="F43" s="30" t="s">
        <v>2013</v>
      </c>
      <c r="G43" s="30" t="s">
        <v>1990</v>
      </c>
      <c r="H43" s="3" t="s">
        <v>25</v>
      </c>
      <c r="I43" s="3">
        <v>13126</v>
      </c>
      <c r="J43" s="3" t="s">
        <v>1990</v>
      </c>
      <c r="K43" s="3">
        <v>7</v>
      </c>
    </row>
    <row r="44" spans="1:11" x14ac:dyDescent="0.3">
      <c r="A44" s="3" t="s">
        <v>21</v>
      </c>
      <c r="B44" s="3" t="s">
        <v>21</v>
      </c>
      <c r="C44" s="3"/>
      <c r="D44" s="3" t="s">
        <v>2048</v>
      </c>
      <c r="E44" s="30" t="s">
        <v>2049</v>
      </c>
      <c r="F44" s="30" t="s">
        <v>2050</v>
      </c>
      <c r="G44" s="30" t="s">
        <v>2022</v>
      </c>
      <c r="H44" s="3" t="s">
        <v>25</v>
      </c>
      <c r="I44" s="3">
        <v>13820</v>
      </c>
      <c r="J44" s="3" t="s">
        <v>2019</v>
      </c>
      <c r="K44" s="3">
        <v>4</v>
      </c>
    </row>
    <row r="45" spans="1:11" x14ac:dyDescent="0.3">
      <c r="A45" s="3" t="s">
        <v>21</v>
      </c>
      <c r="B45" s="3" t="s">
        <v>311</v>
      </c>
      <c r="C45" s="3"/>
      <c r="D45" s="3" t="s">
        <v>2031</v>
      </c>
      <c r="E45" s="6" t="s">
        <v>2032</v>
      </c>
      <c r="F45" s="6" t="s">
        <v>2033</v>
      </c>
      <c r="G45" s="6" t="s">
        <v>2022</v>
      </c>
      <c r="H45" s="3" t="s">
        <v>25</v>
      </c>
      <c r="I45" s="10">
        <v>13820</v>
      </c>
      <c r="J45" s="10" t="s">
        <v>2019</v>
      </c>
      <c r="K45" s="10">
        <v>4</v>
      </c>
    </row>
    <row r="46" spans="1:11" x14ac:dyDescent="0.3">
      <c r="A46" s="3" t="s">
        <v>21</v>
      </c>
      <c r="B46" s="3" t="s">
        <v>21</v>
      </c>
      <c r="C46" s="3"/>
      <c r="D46" s="3" t="s">
        <v>2076</v>
      </c>
      <c r="E46" s="31" t="s">
        <v>2077</v>
      </c>
      <c r="F46" s="32" t="s">
        <v>2078</v>
      </c>
      <c r="G46" s="31" t="s">
        <v>2079</v>
      </c>
      <c r="H46" s="33" t="s">
        <v>25</v>
      </c>
      <c r="I46" s="33">
        <v>12180</v>
      </c>
      <c r="J46" s="33" t="s">
        <v>2080</v>
      </c>
      <c r="K46" s="33" t="s">
        <v>82</v>
      </c>
    </row>
    <row r="47" spans="1:11" x14ac:dyDescent="0.3">
      <c r="A47" s="3" t="s">
        <v>21</v>
      </c>
      <c r="B47" s="3"/>
      <c r="C47" s="3"/>
      <c r="D47" s="3" t="s">
        <v>2129</v>
      </c>
      <c r="E47" s="30" t="s">
        <v>2130</v>
      </c>
      <c r="F47" s="30" t="s">
        <v>2131</v>
      </c>
      <c r="G47" s="30" t="s">
        <v>2079</v>
      </c>
      <c r="H47" s="3" t="s">
        <v>25</v>
      </c>
      <c r="I47" s="3">
        <v>12180</v>
      </c>
      <c r="J47" s="3" t="s">
        <v>2083</v>
      </c>
      <c r="K47" s="3">
        <v>4</v>
      </c>
    </row>
    <row r="48" spans="1:11" x14ac:dyDescent="0.3">
      <c r="A48" s="3" t="s">
        <v>21</v>
      </c>
      <c r="B48" s="3"/>
      <c r="C48" s="3"/>
      <c r="D48" s="3" t="s">
        <v>2101</v>
      </c>
      <c r="E48" s="6" t="s">
        <v>2102</v>
      </c>
      <c r="F48" s="6" t="s">
        <v>2103</v>
      </c>
      <c r="G48" s="6" t="s">
        <v>2079</v>
      </c>
      <c r="H48" s="3" t="s">
        <v>25</v>
      </c>
      <c r="I48" s="10">
        <v>12180</v>
      </c>
      <c r="J48" s="10" t="s">
        <v>2083</v>
      </c>
      <c r="K48" s="10">
        <v>4</v>
      </c>
    </row>
    <row r="49" spans="1:11" x14ac:dyDescent="0.3">
      <c r="A49" s="3" t="s">
        <v>21</v>
      </c>
      <c r="B49" s="3" t="s">
        <v>21</v>
      </c>
      <c r="C49" s="3"/>
      <c r="D49" s="3" t="s">
        <v>2186</v>
      </c>
      <c r="E49" s="30" t="s">
        <v>2187</v>
      </c>
      <c r="F49" s="30" t="s">
        <v>2188</v>
      </c>
      <c r="G49" s="30" t="s">
        <v>2152</v>
      </c>
      <c r="H49" s="3" t="s">
        <v>25</v>
      </c>
      <c r="I49" s="3">
        <v>10962</v>
      </c>
      <c r="J49" s="3" t="s">
        <v>2137</v>
      </c>
      <c r="K49" s="3">
        <v>3</v>
      </c>
    </row>
    <row r="50" spans="1:11" x14ac:dyDescent="0.3">
      <c r="A50" s="3" t="s">
        <v>21</v>
      </c>
      <c r="B50" s="3" t="s">
        <v>21</v>
      </c>
      <c r="C50" s="3"/>
      <c r="D50" s="3" t="s">
        <v>2156</v>
      </c>
      <c r="E50" s="6" t="s">
        <v>2157</v>
      </c>
      <c r="F50" s="340" t="s">
        <v>2158</v>
      </c>
      <c r="G50" s="6" t="s">
        <v>2159</v>
      </c>
      <c r="H50" s="3" t="s">
        <v>25</v>
      </c>
      <c r="I50" s="10">
        <v>10976</v>
      </c>
      <c r="J50" s="10" t="s">
        <v>2137</v>
      </c>
      <c r="K50" s="10">
        <v>3</v>
      </c>
    </row>
    <row r="51" spans="1:11" x14ac:dyDescent="0.3">
      <c r="A51" s="3" t="s">
        <v>21</v>
      </c>
      <c r="B51" s="3" t="s">
        <v>21</v>
      </c>
      <c r="C51" s="3"/>
      <c r="D51" s="3" t="s">
        <v>2198</v>
      </c>
      <c r="E51" s="30" t="s">
        <v>2199</v>
      </c>
      <c r="F51" s="30" t="s">
        <v>2200</v>
      </c>
      <c r="G51" s="30" t="s">
        <v>2192</v>
      </c>
      <c r="H51" s="3" t="s">
        <v>25</v>
      </c>
      <c r="I51" s="3">
        <v>13699</v>
      </c>
      <c r="J51" s="3" t="s">
        <v>2193</v>
      </c>
      <c r="K51" s="3">
        <v>6</v>
      </c>
    </row>
    <row r="52" spans="1:11" x14ac:dyDescent="0.3">
      <c r="A52" s="3" t="s">
        <v>21</v>
      </c>
      <c r="B52" s="3" t="s">
        <v>311</v>
      </c>
      <c r="C52" s="3"/>
      <c r="D52" s="3" t="s">
        <v>2194</v>
      </c>
      <c r="E52" s="30" t="s">
        <v>2195</v>
      </c>
      <c r="F52" s="78" t="s">
        <v>2196</v>
      </c>
      <c r="G52" s="30" t="s">
        <v>2197</v>
      </c>
      <c r="H52" s="3" t="s">
        <v>25</v>
      </c>
      <c r="I52" s="3">
        <v>13617</v>
      </c>
      <c r="J52" s="3" t="s">
        <v>2193</v>
      </c>
      <c r="K52" s="3">
        <v>6</v>
      </c>
    </row>
    <row r="53" spans="1:11" x14ac:dyDescent="0.3">
      <c r="A53" s="3" t="s">
        <v>21</v>
      </c>
      <c r="B53" s="3" t="s">
        <v>21</v>
      </c>
      <c r="C53" s="3"/>
      <c r="D53" s="3" t="s">
        <v>2189</v>
      </c>
      <c r="E53" s="30" t="s">
        <v>2190</v>
      </c>
      <c r="F53" s="30" t="s">
        <v>2191</v>
      </c>
      <c r="G53" s="30" t="s">
        <v>2192</v>
      </c>
      <c r="H53" s="3" t="s">
        <v>25</v>
      </c>
      <c r="I53" s="3">
        <v>13676</v>
      </c>
      <c r="J53" s="3" t="s">
        <v>2193</v>
      </c>
      <c r="K53" s="3">
        <v>6</v>
      </c>
    </row>
    <row r="54" spans="1:11" ht="28" x14ac:dyDescent="0.3">
      <c r="A54" s="3" t="s">
        <v>21</v>
      </c>
      <c r="B54" s="3" t="s">
        <v>21</v>
      </c>
      <c r="C54" s="3"/>
      <c r="D54" s="3" t="s">
        <v>2279</v>
      </c>
      <c r="E54" s="30" t="s">
        <v>2280</v>
      </c>
      <c r="F54" s="339" t="s">
        <v>2281</v>
      </c>
      <c r="G54" s="30" t="s">
        <v>2212</v>
      </c>
      <c r="H54" s="3" t="s">
        <v>25</v>
      </c>
      <c r="I54" s="3">
        <v>12866</v>
      </c>
      <c r="J54" s="3" t="s">
        <v>2206</v>
      </c>
      <c r="K54" s="3">
        <v>5</v>
      </c>
    </row>
    <row r="55" spans="1:11" x14ac:dyDescent="0.3">
      <c r="A55" s="3" t="s">
        <v>21</v>
      </c>
      <c r="B55" s="3"/>
      <c r="C55" s="3"/>
      <c r="D55" s="3" t="s">
        <v>2317</v>
      </c>
      <c r="E55" s="30" t="s">
        <v>2318</v>
      </c>
      <c r="F55" s="30" t="s">
        <v>2319</v>
      </c>
      <c r="G55" s="30" t="s">
        <v>2287</v>
      </c>
      <c r="H55" s="3" t="s">
        <v>25</v>
      </c>
      <c r="I55" s="3">
        <v>12308</v>
      </c>
      <c r="J55" s="3" t="s">
        <v>2287</v>
      </c>
      <c r="K55" s="3">
        <v>4</v>
      </c>
    </row>
    <row r="56" spans="1:11" ht="28" x14ac:dyDescent="0.3">
      <c r="A56" s="3" t="s">
        <v>21</v>
      </c>
      <c r="B56" s="3"/>
      <c r="C56" s="3"/>
      <c r="D56" s="3" t="s">
        <v>2326</v>
      </c>
      <c r="E56" s="30" t="s">
        <v>2327</v>
      </c>
      <c r="F56" s="338" t="s">
        <v>2328</v>
      </c>
      <c r="G56" s="30" t="s">
        <v>2322</v>
      </c>
      <c r="H56" s="3" t="s">
        <v>25</v>
      </c>
      <c r="I56" s="3">
        <v>12043</v>
      </c>
      <c r="J56" s="3" t="s">
        <v>2323</v>
      </c>
      <c r="K56" s="3">
        <v>4</v>
      </c>
    </row>
    <row r="57" spans="1:11" x14ac:dyDescent="0.3">
      <c r="A57" s="3" t="s">
        <v>21</v>
      </c>
      <c r="B57" s="3"/>
      <c r="C57" s="3"/>
      <c r="D57" s="3" t="s">
        <v>2740</v>
      </c>
      <c r="E57" s="30" t="s">
        <v>2741</v>
      </c>
      <c r="F57" s="30" t="s">
        <v>2742</v>
      </c>
      <c r="G57" s="30" t="s">
        <v>2450</v>
      </c>
      <c r="H57" s="3" t="s">
        <v>25</v>
      </c>
      <c r="I57" s="3">
        <v>11794</v>
      </c>
      <c r="J57" s="3" t="s">
        <v>2394</v>
      </c>
      <c r="K57" s="3">
        <v>1</v>
      </c>
    </row>
    <row r="58" spans="1:11" x14ac:dyDescent="0.3">
      <c r="A58" s="3" t="s">
        <v>21</v>
      </c>
      <c r="B58" s="3" t="s">
        <v>21</v>
      </c>
      <c r="C58" s="3"/>
      <c r="D58" s="3" t="s">
        <v>2828</v>
      </c>
      <c r="E58" s="30" t="s">
        <v>2829</v>
      </c>
      <c r="F58" s="78" t="s">
        <v>2830</v>
      </c>
      <c r="G58" s="30" t="s">
        <v>2808</v>
      </c>
      <c r="H58" s="3" t="s">
        <v>25</v>
      </c>
      <c r="I58" s="3">
        <v>14853</v>
      </c>
      <c r="J58" s="3" t="s">
        <v>2810</v>
      </c>
      <c r="K58" s="3">
        <v>7</v>
      </c>
    </row>
    <row r="59" spans="1:11" x14ac:dyDescent="0.3">
      <c r="A59" s="3" t="s">
        <v>21</v>
      </c>
      <c r="B59" s="3" t="s">
        <v>21</v>
      </c>
      <c r="C59" s="3"/>
      <c r="D59" s="3" t="s">
        <v>2825</v>
      </c>
      <c r="E59" s="30" t="s">
        <v>2826</v>
      </c>
      <c r="F59" s="30" t="s">
        <v>2827</v>
      </c>
      <c r="G59" s="30" t="s">
        <v>2808</v>
      </c>
      <c r="H59" s="3" t="s">
        <v>25</v>
      </c>
      <c r="I59" s="3">
        <v>14850</v>
      </c>
      <c r="J59" s="3" t="s">
        <v>2810</v>
      </c>
      <c r="K59" s="3">
        <v>7</v>
      </c>
    </row>
    <row r="60" spans="1:11" s="8" customFormat="1" x14ac:dyDescent="0.3">
      <c r="A60" s="3" t="s">
        <v>21</v>
      </c>
      <c r="B60" s="3" t="s">
        <v>21</v>
      </c>
      <c r="C60" s="3"/>
      <c r="D60" s="3" t="s">
        <v>2894</v>
      </c>
      <c r="E60" s="30" t="s">
        <v>2895</v>
      </c>
      <c r="F60" s="30" t="s">
        <v>2896</v>
      </c>
      <c r="G60" s="30" t="s">
        <v>2858</v>
      </c>
      <c r="H60" s="3" t="s">
        <v>25</v>
      </c>
      <c r="I60" s="3">
        <v>12561</v>
      </c>
      <c r="J60" s="3" t="s">
        <v>2839</v>
      </c>
      <c r="K60" s="3">
        <v>3</v>
      </c>
    </row>
    <row r="61" spans="1:11" s="8" customFormat="1" x14ac:dyDescent="0.3">
      <c r="A61" s="3" t="s">
        <v>21</v>
      </c>
      <c r="B61" s="3"/>
      <c r="C61" s="3"/>
      <c r="D61" s="3" t="s">
        <v>3242</v>
      </c>
      <c r="E61" s="30" t="s">
        <v>3243</v>
      </c>
      <c r="F61" s="30" t="s">
        <v>3244</v>
      </c>
      <c r="G61" s="30" t="s">
        <v>3020</v>
      </c>
      <c r="H61" s="3" t="s">
        <v>25</v>
      </c>
      <c r="I61" s="3">
        <v>10801</v>
      </c>
      <c r="J61" s="3" t="s">
        <v>3009</v>
      </c>
      <c r="K61" s="3">
        <v>3</v>
      </c>
    </row>
    <row r="62" spans="1:11" s="8" customFormat="1" x14ac:dyDescent="0.3">
      <c r="A62" s="3" t="s">
        <v>21</v>
      </c>
      <c r="B62" s="3"/>
      <c r="C62" s="3"/>
      <c r="D62" s="3" t="s">
        <v>3238</v>
      </c>
      <c r="E62" s="30" t="s">
        <v>3239</v>
      </c>
      <c r="F62" s="30" t="s">
        <v>3240</v>
      </c>
      <c r="G62" s="30" t="s">
        <v>3241</v>
      </c>
      <c r="H62" s="3" t="s">
        <v>25</v>
      </c>
      <c r="I62" s="3">
        <v>10577</v>
      </c>
      <c r="J62" s="3" t="s">
        <v>3009</v>
      </c>
      <c r="K62" s="3">
        <v>3</v>
      </c>
    </row>
    <row r="63" spans="1:11" s="77" customFormat="1" x14ac:dyDescent="0.3">
      <c r="A63" s="3" t="s">
        <v>21</v>
      </c>
      <c r="B63" s="3" t="s">
        <v>21</v>
      </c>
      <c r="C63" s="3"/>
      <c r="D63" s="3" t="s">
        <v>3235</v>
      </c>
      <c r="E63" s="30" t="s">
        <v>3236</v>
      </c>
      <c r="F63" s="30" t="s">
        <v>3237</v>
      </c>
      <c r="G63" s="30" t="s">
        <v>3189</v>
      </c>
      <c r="H63" s="3" t="s">
        <v>25</v>
      </c>
      <c r="I63" s="3">
        <v>10522</v>
      </c>
      <c r="J63" s="3" t="s">
        <v>3009</v>
      </c>
      <c r="K63" s="3">
        <v>3</v>
      </c>
    </row>
    <row r="64" spans="1:11" s="77" customFormat="1" x14ac:dyDescent="0.3">
      <c r="A64" s="158" t="s">
        <v>21</v>
      </c>
      <c r="B64" s="158" t="s">
        <v>21</v>
      </c>
      <c r="C64" s="158"/>
      <c r="D64" s="158" t="s">
        <v>3232</v>
      </c>
      <c r="E64" s="175" t="s">
        <v>3233</v>
      </c>
      <c r="F64" s="175" t="s">
        <v>3234</v>
      </c>
      <c r="G64" s="175" t="s">
        <v>3216</v>
      </c>
      <c r="H64" s="158" t="s">
        <v>25</v>
      </c>
      <c r="I64" s="158">
        <v>10570</v>
      </c>
      <c r="J64" s="158" t="s">
        <v>3009</v>
      </c>
      <c r="K64" s="158">
        <v>3</v>
      </c>
    </row>
    <row r="65" spans="1:11" x14ac:dyDescent="0.3">
      <c r="A65" s="184" t="s">
        <v>21</v>
      </c>
      <c r="B65" s="184" t="s">
        <v>21</v>
      </c>
      <c r="C65" s="184"/>
      <c r="D65" s="315" t="s">
        <v>3229</v>
      </c>
      <c r="E65" s="337" t="s">
        <v>3230</v>
      </c>
      <c r="F65" s="337" t="s">
        <v>3231</v>
      </c>
      <c r="G65" s="337" t="s">
        <v>3027</v>
      </c>
      <c r="H65" s="184" t="s">
        <v>25</v>
      </c>
      <c r="I65" s="184">
        <v>10595</v>
      </c>
      <c r="J65" s="184" t="s">
        <v>3009</v>
      </c>
      <c r="K65" s="184">
        <v>3</v>
      </c>
    </row>
    <row r="67" spans="1:11" x14ac:dyDescent="0.3">
      <c r="D67" s="298"/>
    </row>
    <row r="68" spans="1:11" x14ac:dyDescent="0.3">
      <c r="D68" s="299"/>
    </row>
    <row r="69" spans="1:11" x14ac:dyDescent="0.3">
      <c r="D69" s="300"/>
    </row>
    <row r="70" spans="1:11" x14ac:dyDescent="0.3">
      <c r="D70" s="300"/>
    </row>
    <row r="71" spans="1:11" x14ac:dyDescent="0.3">
      <c r="D71" s="301"/>
    </row>
    <row r="72" spans="1:11" x14ac:dyDescent="0.3">
      <c r="D72" s="302"/>
    </row>
    <row r="73" spans="1:11" x14ac:dyDescent="0.3">
      <c r="D73" s="300"/>
    </row>
    <row r="74" spans="1:11" x14ac:dyDescent="0.3">
      <c r="D74" s="299"/>
    </row>
    <row r="75" spans="1:11" x14ac:dyDescent="0.3">
      <c r="D75" s="300"/>
    </row>
    <row r="76" spans="1:11" x14ac:dyDescent="0.3">
      <c r="D76" s="301"/>
    </row>
    <row r="77" spans="1:11" x14ac:dyDescent="0.3">
      <c r="D77" s="299"/>
    </row>
    <row r="78" spans="1:11" x14ac:dyDescent="0.3">
      <c r="D78" s="298"/>
    </row>
    <row r="79" spans="1:11" x14ac:dyDescent="0.3">
      <c r="D79" s="300"/>
    </row>
    <row r="80" spans="1:11" x14ac:dyDescent="0.3">
      <c r="D80" s="300"/>
    </row>
    <row r="81" spans="4:4" x14ac:dyDescent="0.3">
      <c r="D81" s="298"/>
    </row>
    <row r="82" spans="4:4" x14ac:dyDescent="0.3">
      <c r="D82" s="301"/>
    </row>
    <row r="83" spans="4:4" x14ac:dyDescent="0.3">
      <c r="D83" s="299"/>
    </row>
    <row r="84" spans="4:4" x14ac:dyDescent="0.3">
      <c r="D84" s="300"/>
    </row>
    <row r="85" spans="4:4" x14ac:dyDescent="0.3">
      <c r="D85" s="302"/>
    </row>
    <row r="86" spans="4:4" x14ac:dyDescent="0.3">
      <c r="D86" s="298"/>
    </row>
    <row r="87" spans="4:4" x14ac:dyDescent="0.3">
      <c r="D87" s="298"/>
    </row>
    <row r="88" spans="4:4" x14ac:dyDescent="0.3">
      <c r="D88" s="300"/>
    </row>
    <row r="89" spans="4:4" x14ac:dyDescent="0.3">
      <c r="D89" s="300"/>
    </row>
    <row r="90" spans="4:4" x14ac:dyDescent="0.3">
      <c r="D90" s="299"/>
    </row>
    <row r="91" spans="4:4" x14ac:dyDescent="0.3">
      <c r="D91" s="300"/>
    </row>
    <row r="92" spans="4:4" x14ac:dyDescent="0.3">
      <c r="D92" s="300"/>
    </row>
    <row r="93" spans="4:4" x14ac:dyDescent="0.3">
      <c r="D93" s="300"/>
    </row>
    <row r="94" spans="4:4" x14ac:dyDescent="0.3">
      <c r="D94" s="300"/>
    </row>
    <row r="95" spans="4:4" x14ac:dyDescent="0.3">
      <c r="D95" s="300"/>
    </row>
    <row r="96" spans="4:4" x14ac:dyDescent="0.3">
      <c r="D96" s="299"/>
    </row>
    <row r="97" spans="4:4" x14ac:dyDescent="0.3">
      <c r="D97" s="298"/>
    </row>
    <row r="98" spans="4:4" x14ac:dyDescent="0.3">
      <c r="D98" s="303"/>
    </row>
    <row r="99" spans="4:4" x14ac:dyDescent="0.3">
      <c r="D99" s="304"/>
    </row>
    <row r="100" spans="4:4" x14ac:dyDescent="0.3">
      <c r="D100" s="305"/>
    </row>
    <row r="101" spans="4:4" x14ac:dyDescent="0.3">
      <c r="D101" s="305"/>
    </row>
    <row r="102" spans="4:4" x14ac:dyDescent="0.3">
      <c r="D102" s="306"/>
    </row>
    <row r="103" spans="4:4" x14ac:dyDescent="0.3">
      <c r="D103" s="298"/>
    </row>
    <row r="104" spans="4:4" x14ac:dyDescent="0.3">
      <c r="D104" s="305"/>
    </row>
    <row r="105" spans="4:4" x14ac:dyDescent="0.3">
      <c r="D105" s="301"/>
    </row>
    <row r="106" spans="4:4" x14ac:dyDescent="0.3">
      <c r="D106" s="301"/>
    </row>
    <row r="107" spans="4:4" x14ac:dyDescent="0.3">
      <c r="D107" s="306"/>
    </row>
    <row r="108" spans="4:4" x14ac:dyDescent="0.3">
      <c r="D108" s="298"/>
    </row>
    <row r="109" spans="4:4" x14ac:dyDescent="0.3">
      <c r="D109" s="298"/>
    </row>
    <row r="110" spans="4:4" x14ac:dyDescent="0.3">
      <c r="D110" s="299"/>
    </row>
    <row r="111" spans="4:4" x14ac:dyDescent="0.3">
      <c r="D111" s="300"/>
    </row>
    <row r="112" spans="4:4" x14ac:dyDescent="0.3">
      <c r="D112" s="300"/>
    </row>
    <row r="113" spans="4:4" x14ac:dyDescent="0.3">
      <c r="D113" s="301"/>
    </row>
    <row r="114" spans="4:4" x14ac:dyDescent="0.3">
      <c r="D114" s="301"/>
    </row>
    <row r="115" spans="4:4" x14ac:dyDescent="0.3">
      <c r="D115" s="300"/>
    </row>
    <row r="116" spans="4:4" x14ac:dyDescent="0.3">
      <c r="D116" s="300"/>
    </row>
    <row r="117" spans="4:4" x14ac:dyDescent="0.3">
      <c r="D117" s="301"/>
    </row>
    <row r="118" spans="4:4" x14ac:dyDescent="0.3">
      <c r="D118" s="302"/>
    </row>
    <row r="119" spans="4:4" x14ac:dyDescent="0.3">
      <c r="D119" s="298"/>
    </row>
    <row r="120" spans="4:4" x14ac:dyDescent="0.3">
      <c r="D120" s="302"/>
    </row>
    <row r="121" spans="4:4" x14ac:dyDescent="0.3">
      <c r="D121" s="301"/>
    </row>
    <row r="122" spans="4:4" x14ac:dyDescent="0.3">
      <c r="D122" s="300"/>
    </row>
    <row r="123" spans="4:4" x14ac:dyDescent="0.3">
      <c r="D123" s="301"/>
    </row>
    <row r="124" spans="4:4" x14ac:dyDescent="0.3">
      <c r="D124" s="301"/>
    </row>
    <row r="125" spans="4:4" x14ac:dyDescent="0.3">
      <c r="D125" s="300"/>
    </row>
    <row r="126" spans="4:4" x14ac:dyDescent="0.3">
      <c r="D126" s="300"/>
    </row>
    <row r="127" spans="4:4" x14ac:dyDescent="0.3">
      <c r="D127" s="300"/>
    </row>
    <row r="128" spans="4:4" x14ac:dyDescent="0.3">
      <c r="D128" s="300"/>
    </row>
    <row r="129" spans="4:4" x14ac:dyDescent="0.3">
      <c r="D129" s="300"/>
    </row>
    <row r="130" spans="4:4" x14ac:dyDescent="0.3">
      <c r="D130" s="300"/>
    </row>
    <row r="131" spans="4:4" x14ac:dyDescent="0.3">
      <c r="D131" s="300"/>
    </row>
    <row r="132" spans="4:4" x14ac:dyDescent="0.3">
      <c r="D132" s="300"/>
    </row>
    <row r="133" spans="4:4" x14ac:dyDescent="0.3">
      <c r="D133" s="300"/>
    </row>
    <row r="134" spans="4:4" x14ac:dyDescent="0.3">
      <c r="D134" s="300"/>
    </row>
    <row r="135" spans="4:4" x14ac:dyDescent="0.3">
      <c r="D135" s="299"/>
    </row>
    <row r="136" spans="4:4" x14ac:dyDescent="0.3">
      <c r="D136" s="300"/>
    </row>
    <row r="137" spans="4:4" x14ac:dyDescent="0.3">
      <c r="D137" s="300"/>
    </row>
    <row r="138" spans="4:4" x14ac:dyDescent="0.3">
      <c r="D138" s="300"/>
    </row>
    <row r="139" spans="4:4" x14ac:dyDescent="0.3">
      <c r="D139" s="300"/>
    </row>
    <row r="140" spans="4:4" x14ac:dyDescent="0.3">
      <c r="D140" s="300"/>
    </row>
  </sheetData>
  <sheetProtection algorithmName="SHA-512" hashValue="Fj8p4b5eY5TbUj0Uox0dAPVryIiHnMeHc0DcDfr6guPq/ixJBIyN0LL2zrglFQfND6XI5vwZgFstY0cSa+0HDw==" saltValue="f2bHLpWS12ffEyhda9ne+w==" spinCount="100000" sheet="1" objects="1" scenarios="1" autoFilter="0"/>
  <autoFilter ref="A2:K65" xr:uid="{4D817DDA-E7CF-4462-9F18-2E18B3FEAA5C}">
    <sortState xmlns:xlrd2="http://schemas.microsoft.com/office/spreadsheetml/2017/richdata2" ref="A3:K65">
      <sortCondition ref="J2:J65"/>
    </sortState>
  </autoFilter>
  <mergeCells count="1">
    <mergeCell ref="A1:K1"/>
  </mergeCells>
  <phoneticPr fontId="5" type="noConversion"/>
  <conditionalFormatting sqref="D1">
    <cfRule type="duplicateValues" dxfId="208" priority="1"/>
  </conditionalFormatting>
  <conditionalFormatting sqref="D2:D1048576">
    <cfRule type="duplicateValues" dxfId="207" priority="2"/>
  </conditionalFormatting>
  <conditionalFormatting sqref="D68">
    <cfRule type="duplicateValues" dxfId="206" priority="91"/>
  </conditionalFormatting>
  <conditionalFormatting sqref="D69">
    <cfRule type="duplicateValues" dxfId="205" priority="90"/>
  </conditionalFormatting>
  <conditionalFormatting sqref="D70">
    <cfRule type="duplicateValues" dxfId="204" priority="89"/>
    <cfRule type="duplicateValues" dxfId="203" priority="88"/>
  </conditionalFormatting>
  <conditionalFormatting sqref="D71">
    <cfRule type="duplicateValues" dxfId="202" priority="87"/>
  </conditionalFormatting>
  <conditionalFormatting sqref="D72">
    <cfRule type="duplicateValues" dxfId="201" priority="86"/>
    <cfRule type="duplicateValues" dxfId="200" priority="85"/>
  </conditionalFormatting>
  <conditionalFormatting sqref="D73">
    <cfRule type="duplicateValues" dxfId="199" priority="84"/>
    <cfRule type="duplicateValues" dxfId="198" priority="83"/>
  </conditionalFormatting>
  <conditionalFormatting sqref="D74">
    <cfRule type="duplicateValues" dxfId="197" priority="82"/>
  </conditionalFormatting>
  <conditionalFormatting sqref="D75">
    <cfRule type="duplicateValues" dxfId="196" priority="81"/>
  </conditionalFormatting>
  <conditionalFormatting sqref="D76">
    <cfRule type="duplicateValues" dxfId="195" priority="80"/>
  </conditionalFormatting>
  <conditionalFormatting sqref="D77">
    <cfRule type="duplicateValues" dxfId="194" priority="79"/>
  </conditionalFormatting>
  <conditionalFormatting sqref="D78">
    <cfRule type="duplicateValues" dxfId="193" priority="78"/>
    <cfRule type="duplicateValues" dxfId="192" priority="77"/>
  </conditionalFormatting>
  <conditionalFormatting sqref="D79">
    <cfRule type="duplicateValues" dxfId="191" priority="76"/>
    <cfRule type="duplicateValues" dxfId="190" priority="75"/>
  </conditionalFormatting>
  <conditionalFormatting sqref="D80">
    <cfRule type="duplicateValues" dxfId="189" priority="74"/>
    <cfRule type="duplicateValues" dxfId="188" priority="73"/>
  </conditionalFormatting>
  <conditionalFormatting sqref="D81">
    <cfRule type="duplicateValues" dxfId="187" priority="71"/>
    <cfRule type="duplicateValues" dxfId="186" priority="72"/>
  </conditionalFormatting>
  <conditionalFormatting sqref="D82">
    <cfRule type="duplicateValues" dxfId="185" priority="70"/>
  </conditionalFormatting>
  <conditionalFormatting sqref="D83">
    <cfRule type="duplicateValues" dxfId="184" priority="69"/>
  </conditionalFormatting>
  <conditionalFormatting sqref="D84">
    <cfRule type="duplicateValues" dxfId="183" priority="67"/>
    <cfRule type="duplicateValues" dxfId="182" priority="68"/>
  </conditionalFormatting>
  <conditionalFormatting sqref="D85">
    <cfRule type="duplicateValues" dxfId="181" priority="66"/>
    <cfRule type="duplicateValues" dxfId="180" priority="65"/>
  </conditionalFormatting>
  <conditionalFormatting sqref="D88">
    <cfRule type="duplicateValues" dxfId="179" priority="64"/>
    <cfRule type="duplicateValues" dxfId="178" priority="63"/>
  </conditionalFormatting>
  <conditionalFormatting sqref="D89">
    <cfRule type="duplicateValues" dxfId="177" priority="62"/>
    <cfRule type="duplicateValues" dxfId="176" priority="61"/>
  </conditionalFormatting>
  <conditionalFormatting sqref="D90">
    <cfRule type="duplicateValues" dxfId="175" priority="60"/>
  </conditionalFormatting>
  <conditionalFormatting sqref="D91">
    <cfRule type="duplicateValues" dxfId="174" priority="59"/>
  </conditionalFormatting>
  <conditionalFormatting sqref="D92">
    <cfRule type="duplicateValues" dxfId="173" priority="58"/>
  </conditionalFormatting>
  <conditionalFormatting sqref="D93">
    <cfRule type="duplicateValues" dxfId="172" priority="57"/>
  </conditionalFormatting>
  <conditionalFormatting sqref="D94">
    <cfRule type="duplicateValues" dxfId="171" priority="56"/>
  </conditionalFormatting>
  <conditionalFormatting sqref="D95">
    <cfRule type="duplicateValues" dxfId="170" priority="55"/>
  </conditionalFormatting>
  <conditionalFormatting sqref="D97">
    <cfRule type="duplicateValues" dxfId="169" priority="54"/>
    <cfRule type="duplicateValues" dxfId="168" priority="53"/>
  </conditionalFormatting>
  <conditionalFormatting sqref="D98">
    <cfRule type="duplicateValues" dxfId="167" priority="51"/>
    <cfRule type="duplicateValues" dxfId="166" priority="52"/>
  </conditionalFormatting>
  <conditionalFormatting sqref="D103">
    <cfRule type="duplicateValues" dxfId="165" priority="50"/>
  </conditionalFormatting>
  <conditionalFormatting sqref="D105">
    <cfRule type="duplicateValues" dxfId="164" priority="49"/>
  </conditionalFormatting>
  <conditionalFormatting sqref="D106">
    <cfRule type="duplicateValues" dxfId="163" priority="48"/>
  </conditionalFormatting>
  <conditionalFormatting sqref="D108">
    <cfRule type="duplicateValues" dxfId="162" priority="47"/>
    <cfRule type="duplicateValues" dxfId="161" priority="46"/>
  </conditionalFormatting>
  <conditionalFormatting sqref="D109">
    <cfRule type="duplicateValues" dxfId="160" priority="45"/>
  </conditionalFormatting>
  <conditionalFormatting sqref="D110">
    <cfRule type="duplicateValues" dxfId="159" priority="44"/>
  </conditionalFormatting>
  <conditionalFormatting sqref="D111">
    <cfRule type="duplicateValues" dxfId="158" priority="43"/>
  </conditionalFormatting>
  <conditionalFormatting sqref="D112">
    <cfRule type="duplicateValues" dxfId="157" priority="42"/>
  </conditionalFormatting>
  <conditionalFormatting sqref="D113">
    <cfRule type="duplicateValues" dxfId="156" priority="41"/>
    <cfRule type="duplicateValues" dxfId="155" priority="40"/>
  </conditionalFormatting>
  <conditionalFormatting sqref="D114">
    <cfRule type="duplicateValues" dxfId="154" priority="39"/>
  </conditionalFormatting>
  <conditionalFormatting sqref="D115">
    <cfRule type="duplicateValues" dxfId="153" priority="38"/>
    <cfRule type="duplicateValues" dxfId="152" priority="37"/>
  </conditionalFormatting>
  <conditionalFormatting sqref="D116">
    <cfRule type="duplicateValues" dxfId="151" priority="35"/>
    <cfRule type="duplicateValues" dxfId="150" priority="36"/>
  </conditionalFormatting>
  <conditionalFormatting sqref="D117">
    <cfRule type="duplicateValues" dxfId="149" priority="34"/>
    <cfRule type="duplicateValues" dxfId="148" priority="33"/>
  </conditionalFormatting>
  <conditionalFormatting sqref="D118">
    <cfRule type="duplicateValues" dxfId="147" priority="32"/>
  </conditionalFormatting>
  <conditionalFormatting sqref="D119">
    <cfRule type="duplicateValues" dxfId="146" priority="31"/>
  </conditionalFormatting>
  <conditionalFormatting sqref="D120">
    <cfRule type="duplicateValues" dxfId="145" priority="30"/>
    <cfRule type="duplicateValues" dxfId="144" priority="29"/>
  </conditionalFormatting>
  <conditionalFormatting sqref="D121">
    <cfRule type="duplicateValues" dxfId="143" priority="28"/>
    <cfRule type="duplicateValues" dxfId="142" priority="27"/>
  </conditionalFormatting>
  <conditionalFormatting sqref="D122">
    <cfRule type="duplicateValues" dxfId="141" priority="26"/>
    <cfRule type="duplicateValues" dxfId="140" priority="25"/>
  </conditionalFormatting>
  <conditionalFormatting sqref="D123">
    <cfRule type="duplicateValues" dxfId="139" priority="24"/>
  </conditionalFormatting>
  <conditionalFormatting sqref="D124">
    <cfRule type="duplicateValues" dxfId="138" priority="23"/>
  </conditionalFormatting>
  <conditionalFormatting sqref="D125">
    <cfRule type="duplicateValues" dxfId="137" priority="21"/>
    <cfRule type="duplicateValues" dxfId="136" priority="22"/>
  </conditionalFormatting>
  <conditionalFormatting sqref="D126">
    <cfRule type="duplicateValues" dxfId="135" priority="19"/>
    <cfRule type="duplicateValues" dxfId="134" priority="20"/>
  </conditionalFormatting>
  <conditionalFormatting sqref="D127">
    <cfRule type="duplicateValues" dxfId="133" priority="18"/>
    <cfRule type="duplicateValues" dxfId="132" priority="17"/>
  </conditionalFormatting>
  <conditionalFormatting sqref="D128">
    <cfRule type="duplicateValues" dxfId="131" priority="16"/>
    <cfRule type="duplicateValues" dxfId="130" priority="15"/>
  </conditionalFormatting>
  <conditionalFormatting sqref="D129">
    <cfRule type="duplicateValues" dxfId="129" priority="14"/>
  </conditionalFormatting>
  <conditionalFormatting sqref="D131">
    <cfRule type="duplicateValues" dxfId="128" priority="13"/>
    <cfRule type="duplicateValues" dxfId="127" priority="12"/>
  </conditionalFormatting>
  <conditionalFormatting sqref="D132">
    <cfRule type="duplicateValues" dxfId="126" priority="11"/>
    <cfRule type="duplicateValues" dxfId="125" priority="10"/>
  </conditionalFormatting>
  <conditionalFormatting sqref="D134">
    <cfRule type="duplicateValues" dxfId="124" priority="9"/>
  </conditionalFormatting>
  <conditionalFormatting sqref="D135">
    <cfRule type="duplicateValues" dxfId="123" priority="8"/>
    <cfRule type="duplicateValues" dxfId="122" priority="7"/>
  </conditionalFormatting>
  <conditionalFormatting sqref="D136">
    <cfRule type="duplicateValues" dxfId="121" priority="6"/>
    <cfRule type="duplicateValues" dxfId="120" priority="5"/>
  </conditionalFormatting>
  <conditionalFormatting sqref="D138">
    <cfRule type="duplicateValues" dxfId="119" priority="4"/>
  </conditionalFormatting>
  <conditionalFormatting sqref="D139">
    <cfRule type="duplicateValues" dxfId="118" priority="3"/>
  </conditionalFormatting>
  <conditionalFormatting sqref="G58">
    <cfRule type="duplicateValues" dxfId="117" priority="115"/>
    <cfRule type="duplicateValues" dxfId="116" priority="116"/>
  </conditionalFormatting>
  <pageMargins left="0.5" right="0.5" top="0.5" bottom="0.5" header="0.3" footer="0.3"/>
  <pageSetup scale="64" fitToHeight="0" orientation="landscape"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79"/>
  <sheetViews>
    <sheetView topLeftCell="B1" zoomScaleNormal="100" workbookViewId="0">
      <pane ySplit="2" topLeftCell="A3" activePane="bottomLeft" state="frozen"/>
      <selection pane="bottomLeft" activeCell="F24" sqref="F24"/>
    </sheetView>
  </sheetViews>
  <sheetFormatPr defaultColWidth="9.1796875" defaultRowHeight="14" x14ac:dyDescent="0.3"/>
  <cols>
    <col min="1" max="1" width="15.54296875" style="4" bestFit="1" customWidth="1"/>
    <col min="2" max="2" width="16.7265625" style="4" bestFit="1" customWidth="1"/>
    <col min="3" max="3" width="15.54296875" style="4" bestFit="1" customWidth="1"/>
    <col min="4" max="4" width="16.1796875" style="4" bestFit="1" customWidth="1"/>
    <col min="5" max="5" width="29" style="129" customWidth="1"/>
    <col min="6" max="6" width="25" style="112" customWidth="1"/>
    <col min="7" max="7" width="16.453125" style="112" customWidth="1"/>
    <col min="8" max="8" width="6.453125" style="130" customWidth="1"/>
    <col min="9" max="9" width="7.453125" style="130" customWidth="1"/>
    <col min="10" max="10" width="11.81640625" style="130" bestFit="1" customWidth="1"/>
    <col min="11" max="11" width="9.54296875" style="130" customWidth="1"/>
    <col min="12" max="16384" width="9.1796875" style="2"/>
  </cols>
  <sheetData>
    <row r="1" spans="1:11" s="132" customFormat="1" ht="62.25" customHeight="1" x14ac:dyDescent="0.4">
      <c r="A1" s="428" t="s">
        <v>3456</v>
      </c>
      <c r="B1" s="429"/>
      <c r="C1" s="429"/>
      <c r="D1" s="429"/>
      <c r="E1" s="429"/>
      <c r="F1" s="429"/>
      <c r="G1" s="429"/>
      <c r="H1" s="429"/>
      <c r="I1" s="429"/>
      <c r="J1" s="429"/>
      <c r="K1" s="429"/>
    </row>
    <row r="2" spans="1:11" s="127" customFormat="1" ht="32.5" customHeight="1" thickBot="1" x14ac:dyDescent="0.35">
      <c r="A2" s="25" t="s">
        <v>0</v>
      </c>
      <c r="B2" s="25" t="s">
        <v>1</v>
      </c>
      <c r="C2" s="25" t="s">
        <v>11</v>
      </c>
      <c r="D2" s="25" t="s">
        <v>12</v>
      </c>
      <c r="E2" s="124" t="s">
        <v>13</v>
      </c>
      <c r="F2" s="125" t="s">
        <v>14</v>
      </c>
      <c r="G2" s="125" t="s">
        <v>15</v>
      </c>
      <c r="H2" s="125" t="s">
        <v>16</v>
      </c>
      <c r="I2" s="125" t="s">
        <v>17</v>
      </c>
      <c r="J2" s="126" t="s">
        <v>18</v>
      </c>
      <c r="K2" s="126" t="s">
        <v>19</v>
      </c>
    </row>
    <row r="3" spans="1:11" ht="14.5" thickTop="1" x14ac:dyDescent="0.3">
      <c r="A3" s="17" t="s">
        <v>21</v>
      </c>
      <c r="B3" s="17" t="s">
        <v>21</v>
      </c>
      <c r="C3" s="17"/>
      <c r="D3" s="17" t="s">
        <v>264</v>
      </c>
      <c r="E3" s="79" t="s">
        <v>265</v>
      </c>
      <c r="F3" s="80" t="s">
        <v>266</v>
      </c>
      <c r="G3" s="80" t="s">
        <v>255</v>
      </c>
      <c r="H3" s="81" t="s">
        <v>25</v>
      </c>
      <c r="I3" s="81">
        <v>13021</v>
      </c>
      <c r="J3" s="81" t="s">
        <v>256</v>
      </c>
      <c r="K3" s="81">
        <v>7</v>
      </c>
    </row>
    <row r="4" spans="1:11" x14ac:dyDescent="0.3">
      <c r="A4" s="3" t="s">
        <v>21</v>
      </c>
      <c r="B4" s="3" t="s">
        <v>311</v>
      </c>
      <c r="C4" s="3"/>
      <c r="D4" s="3" t="s">
        <v>350</v>
      </c>
      <c r="E4" s="82" t="s">
        <v>351</v>
      </c>
      <c r="F4" s="32" t="s">
        <v>352</v>
      </c>
      <c r="G4" s="32" t="s">
        <v>318</v>
      </c>
      <c r="H4" s="14" t="s">
        <v>25</v>
      </c>
      <c r="I4" s="14">
        <v>14902</v>
      </c>
      <c r="J4" s="14" t="s">
        <v>315</v>
      </c>
      <c r="K4" s="14">
        <v>8</v>
      </c>
    </row>
    <row r="5" spans="1:11" x14ac:dyDescent="0.3">
      <c r="A5" s="3" t="s">
        <v>21</v>
      </c>
      <c r="B5" s="3" t="s">
        <v>21</v>
      </c>
      <c r="C5" s="3"/>
      <c r="D5" s="3" t="s">
        <v>386</v>
      </c>
      <c r="E5" s="82" t="s">
        <v>387</v>
      </c>
      <c r="F5" s="32" t="s">
        <v>388</v>
      </c>
      <c r="G5" s="32" t="s">
        <v>389</v>
      </c>
      <c r="H5" s="14" t="s">
        <v>25</v>
      </c>
      <c r="I5" s="14">
        <v>12929</v>
      </c>
      <c r="J5" s="14" t="s">
        <v>364</v>
      </c>
      <c r="K5" s="14">
        <v>5</v>
      </c>
    </row>
    <row r="6" spans="1:11" x14ac:dyDescent="0.3">
      <c r="A6" s="3" t="s">
        <v>21</v>
      </c>
      <c r="B6" s="3" t="s">
        <v>311</v>
      </c>
      <c r="C6" s="3"/>
      <c r="D6" s="3" t="s">
        <v>525</v>
      </c>
      <c r="E6" s="82" t="s">
        <v>526</v>
      </c>
      <c r="F6" s="32" t="s">
        <v>527</v>
      </c>
      <c r="G6" s="32" t="s">
        <v>528</v>
      </c>
      <c r="H6" s="14" t="s">
        <v>25</v>
      </c>
      <c r="I6" s="14">
        <v>12508</v>
      </c>
      <c r="J6" s="14" t="s">
        <v>445</v>
      </c>
      <c r="K6" s="14">
        <v>3</v>
      </c>
    </row>
    <row r="7" spans="1:11" ht="28" x14ac:dyDescent="0.3">
      <c r="A7" s="3" t="s">
        <v>21</v>
      </c>
      <c r="B7" s="3" t="s">
        <v>311</v>
      </c>
      <c r="C7" s="3"/>
      <c r="D7" s="3" t="s">
        <v>521</v>
      </c>
      <c r="E7" s="82" t="s">
        <v>522</v>
      </c>
      <c r="F7" s="32" t="s">
        <v>523</v>
      </c>
      <c r="G7" s="32" t="s">
        <v>524</v>
      </c>
      <c r="H7" s="14" t="s">
        <v>25</v>
      </c>
      <c r="I7" s="14">
        <v>12582</v>
      </c>
      <c r="J7" s="14" t="s">
        <v>445</v>
      </c>
      <c r="K7" s="14">
        <v>3</v>
      </c>
    </row>
    <row r="8" spans="1:11" x14ac:dyDescent="0.3">
      <c r="A8" s="3" t="s">
        <v>21</v>
      </c>
      <c r="B8" s="3"/>
      <c r="C8" s="3"/>
      <c r="D8" s="3" t="s">
        <v>741</v>
      </c>
      <c r="E8" s="82" t="s">
        <v>742</v>
      </c>
      <c r="F8" s="32" t="s">
        <v>743</v>
      </c>
      <c r="G8" s="32" t="s">
        <v>744</v>
      </c>
      <c r="H8" s="14" t="s">
        <v>25</v>
      </c>
      <c r="I8" s="14">
        <v>14034</v>
      </c>
      <c r="J8" s="14" t="s">
        <v>547</v>
      </c>
      <c r="K8" s="14">
        <v>9</v>
      </c>
    </row>
    <row r="9" spans="1:11" x14ac:dyDescent="0.3">
      <c r="A9" s="3" t="s">
        <v>21</v>
      </c>
      <c r="B9" s="3" t="s">
        <v>21</v>
      </c>
      <c r="C9" s="3"/>
      <c r="D9" s="3" t="s">
        <v>737</v>
      </c>
      <c r="E9" s="82" t="s">
        <v>738</v>
      </c>
      <c r="F9" s="32" t="s">
        <v>739</v>
      </c>
      <c r="G9" s="32" t="s">
        <v>740</v>
      </c>
      <c r="H9" s="14" t="s">
        <v>25</v>
      </c>
      <c r="I9" s="14">
        <v>14004</v>
      </c>
      <c r="J9" s="14" t="s">
        <v>547</v>
      </c>
      <c r="K9" s="14">
        <v>9</v>
      </c>
    </row>
    <row r="10" spans="1:11" x14ac:dyDescent="0.3">
      <c r="A10" s="3" t="s">
        <v>21</v>
      </c>
      <c r="B10" s="3" t="s">
        <v>311</v>
      </c>
      <c r="C10" s="3"/>
      <c r="D10" s="3" t="s">
        <v>797</v>
      </c>
      <c r="E10" s="82" t="s">
        <v>798</v>
      </c>
      <c r="F10" s="32" t="s">
        <v>799</v>
      </c>
      <c r="G10" s="32" t="s">
        <v>800</v>
      </c>
      <c r="H10" s="14" t="s">
        <v>25</v>
      </c>
      <c r="I10" s="14">
        <v>12977</v>
      </c>
      <c r="J10" s="14" t="s">
        <v>777</v>
      </c>
      <c r="K10" s="14">
        <v>5</v>
      </c>
    </row>
    <row r="11" spans="1:11" x14ac:dyDescent="0.3">
      <c r="A11" s="3" t="s">
        <v>21</v>
      </c>
      <c r="B11" s="3"/>
      <c r="C11" s="3"/>
      <c r="D11" s="3" t="s">
        <v>816</v>
      </c>
      <c r="E11" s="82" t="s">
        <v>817</v>
      </c>
      <c r="F11" s="32" t="s">
        <v>818</v>
      </c>
      <c r="G11" s="32" t="s">
        <v>807</v>
      </c>
      <c r="H11" s="14" t="s">
        <v>25</v>
      </c>
      <c r="I11" s="14">
        <v>12953</v>
      </c>
      <c r="J11" s="14" t="s">
        <v>808</v>
      </c>
      <c r="K11" s="14">
        <v>5</v>
      </c>
    </row>
    <row r="12" spans="1:11" x14ac:dyDescent="0.3">
      <c r="A12" s="3" t="s">
        <v>21</v>
      </c>
      <c r="B12" s="3" t="s">
        <v>311</v>
      </c>
      <c r="C12" s="3"/>
      <c r="D12" s="3" t="s">
        <v>804</v>
      </c>
      <c r="E12" s="82" t="s">
        <v>805</v>
      </c>
      <c r="F12" s="32" t="s">
        <v>806</v>
      </c>
      <c r="G12" s="32" t="s">
        <v>807</v>
      </c>
      <c r="H12" s="14" t="s">
        <v>25</v>
      </c>
      <c r="I12" s="14">
        <v>12953</v>
      </c>
      <c r="J12" s="14" t="s">
        <v>808</v>
      </c>
      <c r="K12" s="14">
        <v>5</v>
      </c>
    </row>
    <row r="13" spans="1:11" x14ac:dyDescent="0.3">
      <c r="A13" s="3" t="s">
        <v>21</v>
      </c>
      <c r="B13" s="3"/>
      <c r="C13" s="3"/>
      <c r="D13" s="3" t="s">
        <v>878</v>
      </c>
      <c r="E13" s="82" t="s">
        <v>879</v>
      </c>
      <c r="F13" s="32" t="s">
        <v>880</v>
      </c>
      <c r="G13" s="32" t="s">
        <v>881</v>
      </c>
      <c r="H13" s="14" t="s">
        <v>25</v>
      </c>
      <c r="I13" s="14">
        <v>12051</v>
      </c>
      <c r="J13" s="14" t="s">
        <v>857</v>
      </c>
      <c r="K13" s="14">
        <v>4</v>
      </c>
    </row>
    <row r="14" spans="1:11" ht="28" x14ac:dyDescent="0.3">
      <c r="A14" s="3" t="s">
        <v>21</v>
      </c>
      <c r="B14" s="3" t="s">
        <v>311</v>
      </c>
      <c r="C14" s="3"/>
      <c r="D14" s="3" t="s">
        <v>1126</v>
      </c>
      <c r="E14" s="82" t="s">
        <v>1127</v>
      </c>
      <c r="F14" s="32" t="s">
        <v>1128</v>
      </c>
      <c r="G14" s="32" t="s">
        <v>982</v>
      </c>
      <c r="H14" s="14" t="s">
        <v>25</v>
      </c>
      <c r="I14" s="14">
        <v>14614</v>
      </c>
      <c r="J14" s="14" t="s">
        <v>984</v>
      </c>
      <c r="K14" s="14">
        <v>8</v>
      </c>
    </row>
    <row r="15" spans="1:11" ht="28" x14ac:dyDescent="0.3">
      <c r="A15" s="3" t="s">
        <v>21</v>
      </c>
      <c r="B15" s="3"/>
      <c r="C15" s="3"/>
      <c r="D15" s="3" t="s">
        <v>1542</v>
      </c>
      <c r="E15" s="82" t="s">
        <v>1543</v>
      </c>
      <c r="F15" s="32" t="s">
        <v>1544</v>
      </c>
      <c r="G15" s="32" t="s">
        <v>1207</v>
      </c>
      <c r="H15" s="14" t="s">
        <v>25</v>
      </c>
      <c r="I15" s="14">
        <v>11554</v>
      </c>
      <c r="J15" s="14" t="s">
        <v>1175</v>
      </c>
      <c r="K15" s="14">
        <v>1</v>
      </c>
    </row>
    <row r="16" spans="1:11" x14ac:dyDescent="0.3">
      <c r="A16" s="3" t="s">
        <v>21</v>
      </c>
      <c r="B16" s="3" t="s">
        <v>21</v>
      </c>
      <c r="C16" s="3"/>
      <c r="D16" s="3" t="s">
        <v>1671</v>
      </c>
      <c r="E16" s="82" t="s">
        <v>1672</v>
      </c>
      <c r="F16" s="32" t="s">
        <v>1673</v>
      </c>
      <c r="G16" s="32" t="s">
        <v>1607</v>
      </c>
      <c r="H16" s="14" t="s">
        <v>25</v>
      </c>
      <c r="I16" s="14">
        <v>13403</v>
      </c>
      <c r="J16" s="14" t="s">
        <v>969</v>
      </c>
      <c r="K16" s="14">
        <v>6</v>
      </c>
    </row>
    <row r="17" spans="1:11" x14ac:dyDescent="0.3">
      <c r="A17" s="3" t="s">
        <v>21</v>
      </c>
      <c r="B17" s="3" t="s">
        <v>21</v>
      </c>
      <c r="C17" s="3"/>
      <c r="D17" s="3" t="s">
        <v>1668</v>
      </c>
      <c r="E17" s="82" t="s">
        <v>1669</v>
      </c>
      <c r="F17" s="32" t="s">
        <v>1670</v>
      </c>
      <c r="G17" s="32" t="s">
        <v>1628</v>
      </c>
      <c r="H17" s="14" t="s">
        <v>25</v>
      </c>
      <c r="I17" s="14">
        <v>13440</v>
      </c>
      <c r="J17" s="14" t="s">
        <v>969</v>
      </c>
      <c r="K17" s="14">
        <v>6</v>
      </c>
    </row>
    <row r="18" spans="1:11" x14ac:dyDescent="0.3">
      <c r="A18" s="3" t="s">
        <v>21</v>
      </c>
      <c r="B18" s="3" t="s">
        <v>311</v>
      </c>
      <c r="C18" s="3"/>
      <c r="D18" s="3" t="s">
        <v>1968</v>
      </c>
      <c r="E18" s="82" t="s">
        <v>1969</v>
      </c>
      <c r="F18" s="32" t="s">
        <v>1970</v>
      </c>
      <c r="G18" s="32" t="s">
        <v>1971</v>
      </c>
      <c r="H18" s="14" t="s">
        <v>25</v>
      </c>
      <c r="I18" s="14">
        <v>10963</v>
      </c>
      <c r="J18" s="14" t="s">
        <v>1876</v>
      </c>
      <c r="K18" s="14">
        <v>3</v>
      </c>
    </row>
    <row r="19" spans="1:11" ht="28" x14ac:dyDescent="0.3">
      <c r="A19" s="3" t="s">
        <v>21</v>
      </c>
      <c r="B19" s="3"/>
      <c r="C19" s="3"/>
      <c r="D19" s="3" t="s">
        <v>1965</v>
      </c>
      <c r="E19" s="82" t="s">
        <v>1966</v>
      </c>
      <c r="F19" s="32" t="s">
        <v>1967</v>
      </c>
      <c r="G19" s="32" t="s">
        <v>1886</v>
      </c>
      <c r="H19" s="14" t="s">
        <v>25</v>
      </c>
      <c r="I19" s="14">
        <v>10924</v>
      </c>
      <c r="J19" s="14" t="s">
        <v>1876</v>
      </c>
      <c r="K19" s="14">
        <v>3</v>
      </c>
    </row>
    <row r="20" spans="1:11" x14ac:dyDescent="0.3">
      <c r="A20" s="3" t="s">
        <v>21</v>
      </c>
      <c r="B20" s="3" t="s">
        <v>21</v>
      </c>
      <c r="C20" s="3"/>
      <c r="D20" s="3" t="s">
        <v>2333</v>
      </c>
      <c r="E20" s="82" t="s">
        <v>2334</v>
      </c>
      <c r="F20" s="32" t="s">
        <v>2335</v>
      </c>
      <c r="G20" s="32" t="s">
        <v>1607</v>
      </c>
      <c r="H20" s="14" t="s">
        <v>25</v>
      </c>
      <c r="I20" s="14">
        <v>13403</v>
      </c>
      <c r="J20" s="14" t="s">
        <v>2332</v>
      </c>
      <c r="K20" s="14">
        <v>8</v>
      </c>
    </row>
    <row r="21" spans="1:11" ht="28" x14ac:dyDescent="0.3">
      <c r="A21" s="3" t="s">
        <v>21</v>
      </c>
      <c r="B21" s="3" t="s">
        <v>21</v>
      </c>
      <c r="C21" s="3"/>
      <c r="D21" s="3" t="s">
        <v>2341</v>
      </c>
      <c r="E21" s="82" t="s">
        <v>2342</v>
      </c>
      <c r="F21" s="32" t="s">
        <v>2343</v>
      </c>
      <c r="G21" s="32" t="s">
        <v>2344</v>
      </c>
      <c r="H21" s="14" t="s">
        <v>25</v>
      </c>
      <c r="I21" s="14">
        <v>14541</v>
      </c>
      <c r="J21" s="14" t="s">
        <v>2340</v>
      </c>
      <c r="K21" s="14">
        <v>8</v>
      </c>
    </row>
    <row r="22" spans="1:11" ht="28" x14ac:dyDescent="0.3">
      <c r="A22" s="3" t="s">
        <v>21</v>
      </c>
      <c r="B22" s="3" t="s">
        <v>311</v>
      </c>
      <c r="C22" s="3"/>
      <c r="D22" s="3" t="s">
        <v>2890</v>
      </c>
      <c r="E22" s="82" t="s">
        <v>2891</v>
      </c>
      <c r="F22" s="32" t="s">
        <v>2892</v>
      </c>
      <c r="G22" s="32" t="s">
        <v>2893</v>
      </c>
      <c r="H22" s="14" t="s">
        <v>25</v>
      </c>
      <c r="I22" s="14">
        <v>12458</v>
      </c>
      <c r="J22" s="14" t="s">
        <v>2839</v>
      </c>
      <c r="K22" s="14">
        <v>3</v>
      </c>
    </row>
    <row r="23" spans="1:11" x14ac:dyDescent="0.3">
      <c r="A23" s="3" t="s">
        <v>21</v>
      </c>
      <c r="B23" s="3"/>
      <c r="C23" s="3"/>
      <c r="D23" s="3" t="s">
        <v>3226</v>
      </c>
      <c r="E23" s="82" t="s">
        <v>3227</v>
      </c>
      <c r="F23" s="32" t="s">
        <v>3228</v>
      </c>
      <c r="G23" s="32" t="s">
        <v>3177</v>
      </c>
      <c r="H23" s="14" t="s">
        <v>25</v>
      </c>
      <c r="I23" s="14">
        <v>10562</v>
      </c>
      <c r="J23" s="14" t="s">
        <v>3009</v>
      </c>
      <c r="K23" s="14">
        <v>3</v>
      </c>
    </row>
    <row r="24" spans="1:11" ht="28" x14ac:dyDescent="0.3">
      <c r="A24" s="3" t="s">
        <v>21</v>
      </c>
      <c r="B24" s="3"/>
      <c r="C24" s="3"/>
      <c r="D24" s="3" t="s">
        <v>3024</v>
      </c>
      <c r="E24" s="82" t="s">
        <v>3025</v>
      </c>
      <c r="F24" s="32" t="s">
        <v>3026</v>
      </c>
      <c r="G24" s="32" t="s">
        <v>3027</v>
      </c>
      <c r="H24" s="75" t="s">
        <v>25</v>
      </c>
      <c r="I24" s="75" t="s">
        <v>3028</v>
      </c>
      <c r="J24" s="75" t="s">
        <v>3009</v>
      </c>
      <c r="K24" s="75">
        <v>3</v>
      </c>
    </row>
    <row r="25" spans="1:11" ht="30" customHeight="1" x14ac:dyDescent="0.3">
      <c r="A25" s="158" t="s">
        <v>21</v>
      </c>
      <c r="B25" s="158" t="s">
        <v>21</v>
      </c>
      <c r="C25" s="158"/>
      <c r="D25" s="158" t="s">
        <v>3275</v>
      </c>
      <c r="E25" s="188" t="s">
        <v>3276</v>
      </c>
      <c r="F25" s="159" t="s">
        <v>3277</v>
      </c>
      <c r="G25" s="159" t="s">
        <v>3274</v>
      </c>
      <c r="H25" s="160" t="s">
        <v>25</v>
      </c>
      <c r="I25" s="160">
        <v>14011</v>
      </c>
      <c r="J25" s="160" t="s">
        <v>3266</v>
      </c>
      <c r="K25" s="160">
        <v>9</v>
      </c>
    </row>
    <row r="26" spans="1:11" x14ac:dyDescent="0.3">
      <c r="A26" s="184" t="s">
        <v>21</v>
      </c>
      <c r="B26" s="184" t="s">
        <v>21</v>
      </c>
      <c r="C26" s="184"/>
      <c r="D26" s="184" t="s">
        <v>3271</v>
      </c>
      <c r="E26" s="185" t="s">
        <v>3272</v>
      </c>
      <c r="F26" s="186" t="s">
        <v>3273</v>
      </c>
      <c r="G26" s="186" t="s">
        <v>3274</v>
      </c>
      <c r="H26" s="187" t="s">
        <v>25</v>
      </c>
      <c r="I26" s="187">
        <v>14011</v>
      </c>
      <c r="J26" s="187" t="s">
        <v>3266</v>
      </c>
      <c r="K26" s="187">
        <v>9</v>
      </c>
    </row>
    <row r="77" spans="1:3" x14ac:dyDescent="0.3">
      <c r="A77" s="307"/>
      <c r="B77" s="307"/>
      <c r="C77" s="307"/>
    </row>
    <row r="78" spans="1:3" x14ac:dyDescent="0.3">
      <c r="A78" s="191"/>
      <c r="B78" s="191"/>
      <c r="C78" s="191"/>
    </row>
    <row r="79" spans="1:3" x14ac:dyDescent="0.3">
      <c r="A79" s="191"/>
      <c r="B79" s="191"/>
      <c r="C79" s="191"/>
    </row>
  </sheetData>
  <sheetProtection algorithmName="SHA-512" hashValue="T40T47T22CbpqmK08dJdaQ+Fwxo2sayaHi0dfnlJJdICgrwPwlIYOMqsen6oBybW1gYAG9Y1yXR5DyPao0M5ug==" saltValue="arnLsQpW9gw5i6ljEmz8mQ==" spinCount="100000" sheet="1" objects="1" scenarios="1" autoFilter="0"/>
  <autoFilter ref="A2:K25" xr:uid="{57DAE7D2-C79C-4068-9879-A1BEDDFFB7BF}">
    <sortState xmlns:xlrd2="http://schemas.microsoft.com/office/spreadsheetml/2017/richdata2" ref="A3:K26">
      <sortCondition ref="J2:J25"/>
    </sortState>
  </autoFilter>
  <sortState xmlns:xlrd2="http://schemas.microsoft.com/office/spreadsheetml/2017/richdata2" ref="E3:K24">
    <sortCondition ref="E3:E24"/>
  </sortState>
  <mergeCells count="1">
    <mergeCell ref="A1:K1"/>
  </mergeCells>
  <phoneticPr fontId="5" type="noConversion"/>
  <conditionalFormatting sqref="D1">
    <cfRule type="duplicateValues" dxfId="115" priority="1"/>
  </conditionalFormatting>
  <conditionalFormatting sqref="D102:D1048576 D2:D27">
    <cfRule type="duplicateValues" dxfId="114" priority="2"/>
  </conditionalFormatting>
  <pageMargins left="0.5" right="0.5" top="0.5" bottom="0.5" header="0.3" footer="0.3"/>
  <pageSetup scale="3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DU1048502"/>
  <sheetViews>
    <sheetView zoomScaleNormal="100" workbookViewId="0">
      <pane ySplit="2" topLeftCell="A3" activePane="bottomLeft" state="frozen"/>
      <selection pane="bottomLeft" activeCell="D10" sqref="D10"/>
    </sheetView>
  </sheetViews>
  <sheetFormatPr defaultColWidth="8.453125" defaultRowHeight="14" x14ac:dyDescent="0.3"/>
  <cols>
    <col min="1" max="2" width="15.26953125" style="4" bestFit="1" customWidth="1"/>
    <col min="3" max="3" width="15.453125" style="4" bestFit="1" customWidth="1"/>
    <col min="4" max="4" width="22.54296875" style="174" bestFit="1" customWidth="1"/>
    <col min="5" max="5" width="34.81640625" style="96" customWidth="1"/>
    <col min="6" max="7" width="25" style="96" customWidth="1"/>
    <col min="8" max="8" width="6.453125" style="111" customWidth="1"/>
    <col min="9" max="9" width="13.453125" style="111" customWidth="1"/>
    <col min="10" max="10" width="13.81640625" style="202" bestFit="1" customWidth="1"/>
    <col min="11" max="11" width="10.54296875" style="111" customWidth="1"/>
    <col min="12" max="16349" width="8.453125" style="83"/>
    <col min="16350" max="16384" width="9.1796875" style="83" customWidth="1"/>
  </cols>
  <sheetData>
    <row r="1" spans="1:11" ht="52.5" customHeight="1" x14ac:dyDescent="0.3">
      <c r="A1" s="430" t="s">
        <v>3457</v>
      </c>
      <c r="B1" s="431"/>
      <c r="C1" s="431"/>
      <c r="D1" s="431"/>
      <c r="E1" s="431"/>
      <c r="F1" s="431"/>
      <c r="G1" s="431"/>
      <c r="H1" s="431"/>
      <c r="I1" s="431"/>
      <c r="J1" s="431"/>
      <c r="K1" s="431"/>
    </row>
    <row r="2" spans="1:11" s="134" customFormat="1" ht="28.5" thickBot="1" x14ac:dyDescent="0.35">
      <c r="A2" s="27" t="s">
        <v>0</v>
      </c>
      <c r="B2" s="27" t="s">
        <v>1</v>
      </c>
      <c r="C2" s="27" t="s">
        <v>11</v>
      </c>
      <c r="D2" s="170" t="s">
        <v>12</v>
      </c>
      <c r="E2" s="133" t="s">
        <v>13</v>
      </c>
      <c r="F2" s="133" t="s">
        <v>14</v>
      </c>
      <c r="G2" s="133" t="s">
        <v>15</v>
      </c>
      <c r="H2" s="133" t="s">
        <v>16</v>
      </c>
      <c r="I2" s="133" t="s">
        <v>17</v>
      </c>
      <c r="J2" s="140" t="s">
        <v>18</v>
      </c>
      <c r="K2" s="133" t="s">
        <v>19</v>
      </c>
    </row>
    <row r="3" spans="1:11" ht="14.5" thickTop="1" x14ac:dyDescent="0.3">
      <c r="A3" s="3" t="s">
        <v>21</v>
      </c>
      <c r="B3" s="3"/>
      <c r="C3" s="17"/>
      <c r="D3" s="169" t="s">
        <v>3473</v>
      </c>
      <c r="E3" s="89" t="s">
        <v>22</v>
      </c>
      <c r="F3" s="89" t="s">
        <v>23</v>
      </c>
      <c r="G3" s="89" t="s">
        <v>24</v>
      </c>
      <c r="H3" s="90" t="s">
        <v>25</v>
      </c>
      <c r="I3" s="90">
        <v>12205</v>
      </c>
      <c r="J3" s="383" t="s">
        <v>26</v>
      </c>
      <c r="K3" s="101">
        <v>4</v>
      </c>
    </row>
    <row r="4" spans="1:11" x14ac:dyDescent="0.3">
      <c r="A4" s="3" t="s">
        <v>21</v>
      </c>
      <c r="B4" s="3"/>
      <c r="C4" s="17"/>
      <c r="D4" s="169" t="s">
        <v>3474</v>
      </c>
      <c r="E4" s="89" t="s">
        <v>22</v>
      </c>
      <c r="F4" s="89" t="s">
        <v>27</v>
      </c>
      <c r="G4" s="89" t="s">
        <v>24</v>
      </c>
      <c r="H4" s="90" t="s">
        <v>25</v>
      </c>
      <c r="I4" s="90">
        <v>12206</v>
      </c>
      <c r="J4" s="201" t="s">
        <v>26</v>
      </c>
      <c r="K4" s="90">
        <v>4</v>
      </c>
    </row>
    <row r="5" spans="1:11" x14ac:dyDescent="0.3">
      <c r="A5" s="85" t="s">
        <v>21</v>
      </c>
      <c r="B5" s="3"/>
      <c r="C5" s="17"/>
      <c r="D5" s="171" t="s">
        <v>42</v>
      </c>
      <c r="E5" s="82" t="s">
        <v>22</v>
      </c>
      <c r="F5" s="76" t="s">
        <v>43</v>
      </c>
      <c r="G5" s="76" t="s">
        <v>44</v>
      </c>
      <c r="H5" s="75" t="s">
        <v>25</v>
      </c>
      <c r="I5" s="75">
        <v>12159</v>
      </c>
      <c r="J5" s="176" t="s">
        <v>26</v>
      </c>
      <c r="K5" s="75">
        <v>4</v>
      </c>
    </row>
    <row r="6" spans="1:11" x14ac:dyDescent="0.3">
      <c r="A6" s="85" t="s">
        <v>21</v>
      </c>
      <c r="B6" s="90"/>
      <c r="C6" s="101"/>
      <c r="D6" s="171" t="s">
        <v>63</v>
      </c>
      <c r="E6" s="109" t="s">
        <v>64</v>
      </c>
      <c r="F6" s="109" t="s">
        <v>65</v>
      </c>
      <c r="G6" s="6" t="s">
        <v>48</v>
      </c>
      <c r="H6" s="33" t="s">
        <v>25</v>
      </c>
      <c r="I6" s="97" t="s">
        <v>66</v>
      </c>
      <c r="J6" s="89" t="s">
        <v>26</v>
      </c>
      <c r="K6" s="97">
        <v>4</v>
      </c>
    </row>
    <row r="7" spans="1:11" x14ac:dyDescent="0.3">
      <c r="A7" s="85" t="s">
        <v>21</v>
      </c>
      <c r="B7" s="90"/>
      <c r="C7" s="101"/>
      <c r="D7" s="171" t="s">
        <v>67</v>
      </c>
      <c r="E7" s="109" t="s">
        <v>22</v>
      </c>
      <c r="F7" s="109" t="s">
        <v>68</v>
      </c>
      <c r="G7" s="6" t="s">
        <v>69</v>
      </c>
      <c r="H7" s="33" t="s">
        <v>25</v>
      </c>
      <c r="I7" s="97" t="s">
        <v>70</v>
      </c>
      <c r="J7" s="89" t="s">
        <v>26</v>
      </c>
      <c r="K7" s="97">
        <v>4</v>
      </c>
    </row>
    <row r="8" spans="1:11" x14ac:dyDescent="0.3">
      <c r="A8" s="85" t="s">
        <v>21</v>
      </c>
      <c r="B8" s="90"/>
      <c r="C8" s="101"/>
      <c r="D8" s="171" t="s">
        <v>71</v>
      </c>
      <c r="E8" s="109" t="s">
        <v>22</v>
      </c>
      <c r="F8" s="109" t="s">
        <v>72</v>
      </c>
      <c r="G8" s="6" t="s">
        <v>26</v>
      </c>
      <c r="H8" s="33" t="s">
        <v>25</v>
      </c>
      <c r="I8" s="97" t="s">
        <v>73</v>
      </c>
      <c r="J8" s="89" t="s">
        <v>26</v>
      </c>
      <c r="K8" s="97">
        <v>4</v>
      </c>
    </row>
    <row r="9" spans="1:11" x14ac:dyDescent="0.3">
      <c r="A9" s="85" t="s">
        <v>21</v>
      </c>
      <c r="B9" s="90"/>
      <c r="C9" s="101"/>
      <c r="D9" s="171" t="s">
        <v>74</v>
      </c>
      <c r="E9" s="109" t="s">
        <v>75</v>
      </c>
      <c r="F9" s="109" t="s">
        <v>76</v>
      </c>
      <c r="G9" s="6" t="s">
        <v>77</v>
      </c>
      <c r="H9" s="33" t="s">
        <v>25</v>
      </c>
      <c r="I9" s="97" t="s">
        <v>78</v>
      </c>
      <c r="J9" s="89" t="s">
        <v>26</v>
      </c>
      <c r="K9" s="97">
        <v>4</v>
      </c>
    </row>
    <row r="10" spans="1:11" x14ac:dyDescent="0.3">
      <c r="A10" s="85" t="s">
        <v>21</v>
      </c>
      <c r="B10" s="85"/>
      <c r="C10" s="86"/>
      <c r="D10" s="169" t="s">
        <v>110</v>
      </c>
      <c r="E10" s="31" t="s">
        <v>111</v>
      </c>
      <c r="F10" s="31" t="s">
        <v>112</v>
      </c>
      <c r="G10" s="31" t="s">
        <v>48</v>
      </c>
      <c r="H10" s="33" t="s">
        <v>25</v>
      </c>
      <c r="I10" s="33">
        <v>12110</v>
      </c>
      <c r="J10" s="200" t="s">
        <v>26</v>
      </c>
      <c r="K10" s="33" t="s">
        <v>82</v>
      </c>
    </row>
    <row r="11" spans="1:11" ht="28" x14ac:dyDescent="0.3">
      <c r="A11" s="85" t="s">
        <v>21</v>
      </c>
      <c r="B11" s="85"/>
      <c r="C11" s="86"/>
      <c r="D11" s="169" t="s">
        <v>113</v>
      </c>
      <c r="E11" s="31" t="s">
        <v>114</v>
      </c>
      <c r="F11" s="31" t="s">
        <v>115</v>
      </c>
      <c r="G11" s="31" t="s">
        <v>26</v>
      </c>
      <c r="H11" s="33" t="s">
        <v>25</v>
      </c>
      <c r="I11" s="33">
        <v>12211</v>
      </c>
      <c r="J11" s="200" t="s">
        <v>26</v>
      </c>
      <c r="K11" s="33" t="s">
        <v>82</v>
      </c>
    </row>
    <row r="12" spans="1:11" x14ac:dyDescent="0.3">
      <c r="A12" s="85" t="s">
        <v>21</v>
      </c>
      <c r="B12" s="85"/>
      <c r="C12" s="86"/>
      <c r="D12" s="169" t="s">
        <v>116</v>
      </c>
      <c r="E12" s="31" t="s">
        <v>114</v>
      </c>
      <c r="F12" s="31" t="s">
        <v>117</v>
      </c>
      <c r="G12" s="31" t="s">
        <v>118</v>
      </c>
      <c r="H12" s="33" t="s">
        <v>25</v>
      </c>
      <c r="I12" s="33">
        <v>12189</v>
      </c>
      <c r="J12" s="200" t="s">
        <v>26</v>
      </c>
      <c r="K12" s="33" t="s">
        <v>82</v>
      </c>
    </row>
    <row r="13" spans="1:11" x14ac:dyDescent="0.3">
      <c r="A13" s="85" t="s">
        <v>21</v>
      </c>
      <c r="B13" s="85"/>
      <c r="C13" s="86"/>
      <c r="D13" s="169" t="s">
        <v>119</v>
      </c>
      <c r="E13" s="31" t="s">
        <v>114</v>
      </c>
      <c r="F13" s="31" t="s">
        <v>120</v>
      </c>
      <c r="G13" s="31" t="s">
        <v>91</v>
      </c>
      <c r="H13" s="33" t="s">
        <v>25</v>
      </c>
      <c r="I13" s="33">
        <v>12077</v>
      </c>
      <c r="J13" s="200" t="s">
        <v>26</v>
      </c>
      <c r="K13" s="33" t="s">
        <v>82</v>
      </c>
    </row>
    <row r="14" spans="1:11" x14ac:dyDescent="0.3">
      <c r="A14" s="85" t="s">
        <v>21</v>
      </c>
      <c r="B14" s="85"/>
      <c r="C14" s="86"/>
      <c r="D14" s="169" t="s">
        <v>121</v>
      </c>
      <c r="E14" s="31" t="s">
        <v>114</v>
      </c>
      <c r="F14" s="31" t="s">
        <v>122</v>
      </c>
      <c r="G14" s="31" t="s">
        <v>123</v>
      </c>
      <c r="H14" s="33" t="s">
        <v>25</v>
      </c>
      <c r="I14" s="33">
        <v>12084</v>
      </c>
      <c r="J14" s="200" t="s">
        <v>26</v>
      </c>
      <c r="K14" s="33" t="s">
        <v>82</v>
      </c>
    </row>
    <row r="15" spans="1:11" x14ac:dyDescent="0.3">
      <c r="A15" s="85" t="s">
        <v>21</v>
      </c>
      <c r="B15" s="85"/>
      <c r="C15" s="86"/>
      <c r="D15" s="169" t="s">
        <v>124</v>
      </c>
      <c r="E15" s="31" t="s">
        <v>22</v>
      </c>
      <c r="F15" s="31" t="s">
        <v>125</v>
      </c>
      <c r="G15" s="31" t="s">
        <v>123</v>
      </c>
      <c r="H15" s="33" t="s">
        <v>25</v>
      </c>
      <c r="I15" s="33">
        <v>12084</v>
      </c>
      <c r="J15" s="200" t="s">
        <v>26</v>
      </c>
      <c r="K15" s="33" t="s">
        <v>82</v>
      </c>
    </row>
    <row r="16" spans="1:11" x14ac:dyDescent="0.3">
      <c r="A16" s="85" t="s">
        <v>21</v>
      </c>
      <c r="B16" s="85" t="s">
        <v>21</v>
      </c>
      <c r="C16" s="86"/>
      <c r="D16" s="169" t="s">
        <v>126</v>
      </c>
      <c r="E16" s="31" t="s">
        <v>22</v>
      </c>
      <c r="F16" s="31" t="s">
        <v>127</v>
      </c>
      <c r="G16" s="31" t="s">
        <v>26</v>
      </c>
      <c r="H16" s="33" t="s">
        <v>25</v>
      </c>
      <c r="I16" s="33">
        <v>12210</v>
      </c>
      <c r="J16" s="200" t="s">
        <v>26</v>
      </c>
      <c r="K16" s="33" t="s">
        <v>82</v>
      </c>
    </row>
    <row r="17" spans="1:11" x14ac:dyDescent="0.3">
      <c r="A17" s="85" t="s">
        <v>21</v>
      </c>
      <c r="B17" s="85"/>
      <c r="C17" s="86"/>
      <c r="D17" s="169" t="s">
        <v>128</v>
      </c>
      <c r="E17" s="31" t="s">
        <v>75</v>
      </c>
      <c r="F17" s="31" t="s">
        <v>129</v>
      </c>
      <c r="G17" s="31" t="s">
        <v>130</v>
      </c>
      <c r="H17" s="33" t="s">
        <v>25</v>
      </c>
      <c r="I17" s="33">
        <v>12186</v>
      </c>
      <c r="J17" s="200" t="s">
        <v>26</v>
      </c>
      <c r="K17" s="33" t="s">
        <v>82</v>
      </c>
    </row>
    <row r="18" spans="1:11" x14ac:dyDescent="0.3">
      <c r="A18" s="85" t="s">
        <v>21</v>
      </c>
      <c r="B18" s="85"/>
      <c r="C18" s="86"/>
      <c r="D18" s="169" t="s">
        <v>131</v>
      </c>
      <c r="E18" s="31" t="s">
        <v>75</v>
      </c>
      <c r="F18" s="31" t="s">
        <v>132</v>
      </c>
      <c r="G18" s="31" t="s">
        <v>48</v>
      </c>
      <c r="H18" s="33" t="s">
        <v>25</v>
      </c>
      <c r="I18" s="33">
        <v>12110</v>
      </c>
      <c r="J18" s="200" t="s">
        <v>26</v>
      </c>
      <c r="K18" s="33" t="s">
        <v>82</v>
      </c>
    </row>
    <row r="19" spans="1:11" x14ac:dyDescent="0.3">
      <c r="A19" s="85" t="s">
        <v>21</v>
      </c>
      <c r="B19" s="85"/>
      <c r="C19" s="86"/>
      <c r="D19" s="169" t="s">
        <v>133</v>
      </c>
      <c r="E19" s="31" t="s">
        <v>75</v>
      </c>
      <c r="F19" s="31" t="s">
        <v>134</v>
      </c>
      <c r="G19" s="31" t="s">
        <v>135</v>
      </c>
      <c r="H19" s="33" t="s">
        <v>25</v>
      </c>
      <c r="I19" s="33">
        <v>12054</v>
      </c>
      <c r="J19" s="200" t="s">
        <v>26</v>
      </c>
      <c r="K19" s="33" t="s">
        <v>82</v>
      </c>
    </row>
    <row r="20" spans="1:11" x14ac:dyDescent="0.3">
      <c r="A20" s="85" t="s">
        <v>21</v>
      </c>
      <c r="B20" s="85" t="s">
        <v>21</v>
      </c>
      <c r="C20" s="86"/>
      <c r="D20" s="169" t="s">
        <v>136</v>
      </c>
      <c r="E20" s="31" t="s">
        <v>75</v>
      </c>
      <c r="F20" s="31" t="s">
        <v>137</v>
      </c>
      <c r="G20" s="31" t="s">
        <v>26</v>
      </c>
      <c r="H20" s="33" t="s">
        <v>25</v>
      </c>
      <c r="I20" s="33">
        <v>12205</v>
      </c>
      <c r="J20" s="200" t="s">
        <v>26</v>
      </c>
      <c r="K20" s="33" t="s">
        <v>82</v>
      </c>
    </row>
    <row r="21" spans="1:11" ht="28" x14ac:dyDescent="0.3">
      <c r="A21" s="85" t="s">
        <v>21</v>
      </c>
      <c r="B21" s="85" t="s">
        <v>21</v>
      </c>
      <c r="C21" s="86"/>
      <c r="D21" s="169" t="s">
        <v>138</v>
      </c>
      <c r="E21" s="31" t="s">
        <v>75</v>
      </c>
      <c r="F21" s="31" t="s">
        <v>139</v>
      </c>
      <c r="G21" s="31" t="s">
        <v>26</v>
      </c>
      <c r="H21" s="33" t="s">
        <v>25</v>
      </c>
      <c r="I21" s="33">
        <v>12206</v>
      </c>
      <c r="J21" s="200" t="s">
        <v>26</v>
      </c>
      <c r="K21" s="33" t="s">
        <v>82</v>
      </c>
    </row>
    <row r="22" spans="1:11" x14ac:dyDescent="0.3">
      <c r="A22" s="85" t="s">
        <v>21</v>
      </c>
      <c r="B22" s="85"/>
      <c r="C22" s="86"/>
      <c r="D22" s="169" t="s">
        <v>150</v>
      </c>
      <c r="E22" s="31" t="s">
        <v>151</v>
      </c>
      <c r="F22" s="31" t="s">
        <v>152</v>
      </c>
      <c r="G22" s="31" t="s">
        <v>153</v>
      </c>
      <c r="H22" s="33" t="s">
        <v>25</v>
      </c>
      <c r="I22" s="33">
        <v>14895</v>
      </c>
      <c r="J22" s="200" t="s">
        <v>154</v>
      </c>
      <c r="K22" s="33" t="s">
        <v>155</v>
      </c>
    </row>
    <row r="23" spans="1:11" x14ac:dyDescent="0.3">
      <c r="A23" s="85" t="s">
        <v>21</v>
      </c>
      <c r="B23" s="85"/>
      <c r="C23" s="86"/>
      <c r="D23" s="169" t="s">
        <v>201</v>
      </c>
      <c r="E23" s="31" t="s">
        <v>202</v>
      </c>
      <c r="F23" s="31" t="s">
        <v>203</v>
      </c>
      <c r="G23" s="31" t="s">
        <v>204</v>
      </c>
      <c r="H23" s="33" t="s">
        <v>25</v>
      </c>
      <c r="I23" s="33">
        <v>13760</v>
      </c>
      <c r="J23" s="200" t="s">
        <v>167</v>
      </c>
      <c r="K23" s="33" t="s">
        <v>182</v>
      </c>
    </row>
    <row r="24" spans="1:11" x14ac:dyDescent="0.3">
      <c r="A24" s="85" t="s">
        <v>21</v>
      </c>
      <c r="B24" s="85"/>
      <c r="C24" s="86"/>
      <c r="D24" s="169" t="s">
        <v>205</v>
      </c>
      <c r="E24" s="31" t="s">
        <v>202</v>
      </c>
      <c r="F24" s="31" t="s">
        <v>206</v>
      </c>
      <c r="G24" s="31" t="s">
        <v>177</v>
      </c>
      <c r="H24" s="33" t="s">
        <v>25</v>
      </c>
      <c r="I24" s="33">
        <v>13903</v>
      </c>
      <c r="J24" s="200" t="s">
        <v>167</v>
      </c>
      <c r="K24" s="33" t="s">
        <v>182</v>
      </c>
    </row>
    <row r="25" spans="1:11" x14ac:dyDescent="0.3">
      <c r="A25" s="85" t="s">
        <v>21</v>
      </c>
      <c r="B25" s="85"/>
      <c r="C25" s="86"/>
      <c r="D25" s="169" t="s">
        <v>207</v>
      </c>
      <c r="E25" s="31" t="s">
        <v>202</v>
      </c>
      <c r="F25" s="31" t="s">
        <v>208</v>
      </c>
      <c r="G25" s="31" t="s">
        <v>177</v>
      </c>
      <c r="H25" s="33" t="s">
        <v>25</v>
      </c>
      <c r="I25" s="33">
        <v>13903</v>
      </c>
      <c r="J25" s="200" t="s">
        <v>167</v>
      </c>
      <c r="K25" s="33" t="s">
        <v>182</v>
      </c>
    </row>
    <row r="26" spans="1:11" x14ac:dyDescent="0.3">
      <c r="A26" s="85" t="s">
        <v>21</v>
      </c>
      <c r="B26" s="85"/>
      <c r="C26" s="86"/>
      <c r="D26" s="169" t="s">
        <v>209</v>
      </c>
      <c r="E26" s="31" t="s">
        <v>202</v>
      </c>
      <c r="F26" s="31" t="s">
        <v>210</v>
      </c>
      <c r="G26" s="31" t="s">
        <v>177</v>
      </c>
      <c r="H26" s="33" t="s">
        <v>25</v>
      </c>
      <c r="I26" s="33">
        <v>13901</v>
      </c>
      <c r="J26" s="200" t="s">
        <v>167</v>
      </c>
      <c r="K26" s="33" t="s">
        <v>182</v>
      </c>
    </row>
    <row r="27" spans="1:11" x14ac:dyDescent="0.3">
      <c r="A27" s="85" t="s">
        <v>21</v>
      </c>
      <c r="B27" s="85"/>
      <c r="C27" s="86"/>
      <c r="D27" s="169" t="s">
        <v>211</v>
      </c>
      <c r="E27" s="31" t="s">
        <v>202</v>
      </c>
      <c r="F27" s="31" t="s">
        <v>212</v>
      </c>
      <c r="G27" s="31" t="s">
        <v>188</v>
      </c>
      <c r="H27" s="33" t="s">
        <v>25</v>
      </c>
      <c r="I27" s="33">
        <v>13850</v>
      </c>
      <c r="J27" s="200" t="s">
        <v>167</v>
      </c>
      <c r="K27" s="33" t="s">
        <v>182</v>
      </c>
    </row>
    <row r="28" spans="1:11" x14ac:dyDescent="0.3">
      <c r="A28" s="85" t="s">
        <v>21</v>
      </c>
      <c r="B28" s="85"/>
      <c r="C28" s="86"/>
      <c r="D28" s="169" t="s">
        <v>213</v>
      </c>
      <c r="E28" s="31" t="s">
        <v>202</v>
      </c>
      <c r="F28" s="31" t="s">
        <v>214</v>
      </c>
      <c r="G28" s="31" t="s">
        <v>188</v>
      </c>
      <c r="H28" s="33" t="s">
        <v>25</v>
      </c>
      <c r="I28" s="33">
        <v>13850</v>
      </c>
      <c r="J28" s="200" t="s">
        <v>167</v>
      </c>
      <c r="K28" s="33" t="s">
        <v>182</v>
      </c>
    </row>
    <row r="29" spans="1:11" x14ac:dyDescent="0.3">
      <c r="A29" s="85" t="s">
        <v>21</v>
      </c>
      <c r="B29" s="85"/>
      <c r="C29" s="86"/>
      <c r="D29" s="169" t="s">
        <v>215</v>
      </c>
      <c r="E29" s="31" t="s">
        <v>202</v>
      </c>
      <c r="F29" s="31" t="s">
        <v>216</v>
      </c>
      <c r="G29" s="31" t="s">
        <v>177</v>
      </c>
      <c r="H29" s="33" t="s">
        <v>25</v>
      </c>
      <c r="I29" s="33">
        <v>13904</v>
      </c>
      <c r="J29" s="200" t="s">
        <v>167</v>
      </c>
      <c r="K29" s="33" t="s">
        <v>182</v>
      </c>
    </row>
    <row r="30" spans="1:11" x14ac:dyDescent="0.3">
      <c r="A30" s="85" t="s">
        <v>21</v>
      </c>
      <c r="B30" s="85"/>
      <c r="C30" s="86"/>
      <c r="D30" s="169" t="s">
        <v>217</v>
      </c>
      <c r="E30" s="31" t="s">
        <v>202</v>
      </c>
      <c r="F30" s="31" t="s">
        <v>218</v>
      </c>
      <c r="G30" s="31" t="s">
        <v>219</v>
      </c>
      <c r="H30" s="33" t="s">
        <v>25</v>
      </c>
      <c r="I30" s="33">
        <v>13760</v>
      </c>
      <c r="J30" s="200" t="s">
        <v>167</v>
      </c>
      <c r="K30" s="33" t="s">
        <v>182</v>
      </c>
    </row>
    <row r="31" spans="1:11" x14ac:dyDescent="0.3">
      <c r="A31" s="85" t="s">
        <v>21</v>
      </c>
      <c r="B31" s="85"/>
      <c r="C31" s="86"/>
      <c r="D31" s="169" t="s">
        <v>220</v>
      </c>
      <c r="E31" s="31" t="s">
        <v>221</v>
      </c>
      <c r="F31" s="31" t="s">
        <v>222</v>
      </c>
      <c r="G31" s="31" t="s">
        <v>166</v>
      </c>
      <c r="H31" s="33" t="s">
        <v>25</v>
      </c>
      <c r="I31" s="33">
        <v>13790</v>
      </c>
      <c r="J31" s="200" t="s">
        <v>167</v>
      </c>
      <c r="K31" s="33" t="s">
        <v>182</v>
      </c>
    </row>
    <row r="32" spans="1:11" x14ac:dyDescent="0.3">
      <c r="A32" s="85" t="s">
        <v>21</v>
      </c>
      <c r="B32" s="85"/>
      <c r="C32" s="86"/>
      <c r="D32" s="169" t="s">
        <v>223</v>
      </c>
      <c r="E32" s="31" t="s">
        <v>114</v>
      </c>
      <c r="F32" s="31" t="s">
        <v>224</v>
      </c>
      <c r="G32" s="31" t="s">
        <v>177</v>
      </c>
      <c r="H32" s="33" t="s">
        <v>25</v>
      </c>
      <c r="I32" s="33">
        <v>13901</v>
      </c>
      <c r="J32" s="200" t="s">
        <v>167</v>
      </c>
      <c r="K32" s="33" t="s">
        <v>182</v>
      </c>
    </row>
    <row r="33" spans="1:11" x14ac:dyDescent="0.3">
      <c r="A33" s="85" t="s">
        <v>21</v>
      </c>
      <c r="B33" s="85"/>
      <c r="C33" s="86"/>
      <c r="D33" s="169" t="s">
        <v>225</v>
      </c>
      <c r="E33" s="31" t="s">
        <v>114</v>
      </c>
      <c r="F33" s="31" t="s">
        <v>226</v>
      </c>
      <c r="G33" s="31" t="s">
        <v>219</v>
      </c>
      <c r="H33" s="33" t="s">
        <v>25</v>
      </c>
      <c r="I33" s="33">
        <v>13760</v>
      </c>
      <c r="J33" s="200" t="s">
        <v>167</v>
      </c>
      <c r="K33" s="33" t="s">
        <v>182</v>
      </c>
    </row>
    <row r="34" spans="1:11" x14ac:dyDescent="0.3">
      <c r="A34" s="85" t="s">
        <v>21</v>
      </c>
      <c r="B34" s="85"/>
      <c r="C34" s="86"/>
      <c r="D34" s="169" t="s">
        <v>227</v>
      </c>
      <c r="E34" s="31" t="s">
        <v>114</v>
      </c>
      <c r="F34" s="31" t="s">
        <v>228</v>
      </c>
      <c r="G34" s="31" t="s">
        <v>177</v>
      </c>
      <c r="H34" s="33" t="s">
        <v>25</v>
      </c>
      <c r="I34" s="33">
        <v>13905</v>
      </c>
      <c r="J34" s="200" t="s">
        <v>167</v>
      </c>
      <c r="K34" s="33" t="s">
        <v>182</v>
      </c>
    </row>
    <row r="35" spans="1:11" x14ac:dyDescent="0.3">
      <c r="A35" s="85" t="s">
        <v>21</v>
      </c>
      <c r="B35" s="85"/>
      <c r="C35" s="86"/>
      <c r="D35" s="169" t="s">
        <v>250</v>
      </c>
      <c r="E35" s="31" t="s">
        <v>251</v>
      </c>
      <c r="F35" s="31" t="s">
        <v>252</v>
      </c>
      <c r="G35" s="31" t="s">
        <v>237</v>
      </c>
      <c r="H35" s="33" t="s">
        <v>25</v>
      </c>
      <c r="I35" s="33">
        <v>14760</v>
      </c>
      <c r="J35" s="200" t="s">
        <v>238</v>
      </c>
      <c r="K35" s="33" t="s">
        <v>155</v>
      </c>
    </row>
    <row r="36" spans="1:11" x14ac:dyDescent="0.3">
      <c r="A36" s="85" t="s">
        <v>21</v>
      </c>
      <c r="B36" s="85" t="s">
        <v>21</v>
      </c>
      <c r="C36" s="86"/>
      <c r="D36" s="169" t="s">
        <v>259</v>
      </c>
      <c r="E36" s="31" t="s">
        <v>221</v>
      </c>
      <c r="F36" s="31" t="s">
        <v>260</v>
      </c>
      <c r="G36" s="31" t="s">
        <v>255</v>
      </c>
      <c r="H36" s="33" t="s">
        <v>25</v>
      </c>
      <c r="I36" s="33">
        <v>13021</v>
      </c>
      <c r="J36" s="200" t="s">
        <v>256</v>
      </c>
      <c r="K36" s="33" t="s">
        <v>182</v>
      </c>
    </row>
    <row r="37" spans="1:11" x14ac:dyDescent="0.3">
      <c r="A37" s="85" t="s">
        <v>21</v>
      </c>
      <c r="B37" s="85" t="s">
        <v>21</v>
      </c>
      <c r="C37" s="86"/>
      <c r="D37" s="169" t="s">
        <v>261</v>
      </c>
      <c r="E37" s="31" t="s">
        <v>262</v>
      </c>
      <c r="F37" s="31" t="s">
        <v>263</v>
      </c>
      <c r="G37" s="31" t="s">
        <v>255</v>
      </c>
      <c r="H37" s="33" t="s">
        <v>25</v>
      </c>
      <c r="I37" s="33">
        <v>13021</v>
      </c>
      <c r="J37" s="200" t="s">
        <v>256</v>
      </c>
      <c r="K37" s="33" t="s">
        <v>182</v>
      </c>
    </row>
    <row r="38" spans="1:11" x14ac:dyDescent="0.3">
      <c r="A38" s="85" t="s">
        <v>21</v>
      </c>
      <c r="B38" s="90"/>
      <c r="C38" s="101"/>
      <c r="D38" s="171" t="s">
        <v>283</v>
      </c>
      <c r="E38" s="109" t="s">
        <v>262</v>
      </c>
      <c r="F38" s="109" t="s">
        <v>284</v>
      </c>
      <c r="G38" s="6" t="s">
        <v>285</v>
      </c>
      <c r="H38" s="33" t="s">
        <v>25</v>
      </c>
      <c r="I38" s="97" t="s">
        <v>286</v>
      </c>
      <c r="J38" s="89" t="s">
        <v>275</v>
      </c>
      <c r="K38" s="97">
        <v>9</v>
      </c>
    </row>
    <row r="39" spans="1:11" x14ac:dyDescent="0.3">
      <c r="A39" s="85" t="s">
        <v>21</v>
      </c>
      <c r="B39" s="85" t="s">
        <v>21</v>
      </c>
      <c r="C39" s="86"/>
      <c r="D39" s="169" t="s">
        <v>304</v>
      </c>
      <c r="E39" s="31" t="s">
        <v>221</v>
      </c>
      <c r="F39" s="31" t="s">
        <v>305</v>
      </c>
      <c r="G39" s="31" t="s">
        <v>285</v>
      </c>
      <c r="H39" s="33" t="s">
        <v>25</v>
      </c>
      <c r="I39" s="33">
        <v>14701</v>
      </c>
      <c r="J39" s="200" t="s">
        <v>275</v>
      </c>
      <c r="K39" s="33" t="s">
        <v>155</v>
      </c>
    </row>
    <row r="40" spans="1:11" x14ac:dyDescent="0.3">
      <c r="A40" s="85" t="s">
        <v>21</v>
      </c>
      <c r="B40" s="85"/>
      <c r="C40" s="86"/>
      <c r="D40" s="169" t="s">
        <v>306</v>
      </c>
      <c r="E40" s="31" t="s">
        <v>262</v>
      </c>
      <c r="F40" s="31" t="s">
        <v>307</v>
      </c>
      <c r="G40" s="31" t="s">
        <v>290</v>
      </c>
      <c r="H40" s="33" t="s">
        <v>25</v>
      </c>
      <c r="I40" s="33">
        <v>14048</v>
      </c>
      <c r="J40" s="200" t="s">
        <v>275</v>
      </c>
      <c r="K40" s="33" t="s">
        <v>155</v>
      </c>
    </row>
    <row r="41" spans="1:11" ht="28" x14ac:dyDescent="0.3">
      <c r="A41" s="85" t="s">
        <v>21</v>
      </c>
      <c r="B41" s="90"/>
      <c r="C41" s="101"/>
      <c r="D41" s="171" t="s">
        <v>322</v>
      </c>
      <c r="E41" s="109" t="s">
        <v>262</v>
      </c>
      <c r="F41" s="109" t="s">
        <v>323</v>
      </c>
      <c r="G41" s="6" t="s">
        <v>318</v>
      </c>
      <c r="H41" s="33" t="s">
        <v>25</v>
      </c>
      <c r="I41" s="97" t="s">
        <v>324</v>
      </c>
      <c r="J41" s="89" t="s">
        <v>315</v>
      </c>
      <c r="K41" s="97">
        <v>8</v>
      </c>
    </row>
    <row r="42" spans="1:11" ht="28" x14ac:dyDescent="0.3">
      <c r="A42" s="85" t="s">
        <v>21</v>
      </c>
      <c r="B42" s="90"/>
      <c r="C42" s="101"/>
      <c r="D42" s="171" t="s">
        <v>325</v>
      </c>
      <c r="E42" s="109" t="s">
        <v>221</v>
      </c>
      <c r="F42" s="109" t="s">
        <v>326</v>
      </c>
      <c r="G42" s="6" t="s">
        <v>318</v>
      </c>
      <c r="H42" s="33" t="s">
        <v>25</v>
      </c>
      <c r="I42" s="97" t="s">
        <v>327</v>
      </c>
      <c r="J42" s="89" t="s">
        <v>315</v>
      </c>
      <c r="K42" s="97">
        <v>8</v>
      </c>
    </row>
    <row r="43" spans="1:11" x14ac:dyDescent="0.3">
      <c r="A43" s="85" t="s">
        <v>21</v>
      </c>
      <c r="B43" s="85"/>
      <c r="C43" s="86"/>
      <c r="D43" s="169" t="s">
        <v>344</v>
      </c>
      <c r="E43" s="31" t="s">
        <v>202</v>
      </c>
      <c r="F43" s="31" t="s">
        <v>345</v>
      </c>
      <c r="G43" s="31" t="s">
        <v>318</v>
      </c>
      <c r="H43" s="33" t="s">
        <v>25</v>
      </c>
      <c r="I43" s="33">
        <v>14901</v>
      </c>
      <c r="J43" s="200" t="s">
        <v>315</v>
      </c>
      <c r="K43" s="33" t="s">
        <v>330</v>
      </c>
    </row>
    <row r="44" spans="1:11" x14ac:dyDescent="0.3">
      <c r="A44" s="85" t="s">
        <v>21</v>
      </c>
      <c r="B44" s="85"/>
      <c r="C44" s="86"/>
      <c r="D44" s="169" t="s">
        <v>346</v>
      </c>
      <c r="E44" s="31" t="s">
        <v>347</v>
      </c>
      <c r="F44" s="31" t="s">
        <v>348</v>
      </c>
      <c r="G44" s="31" t="s">
        <v>349</v>
      </c>
      <c r="H44" s="33" t="s">
        <v>25</v>
      </c>
      <c r="I44" s="33">
        <v>14814</v>
      </c>
      <c r="J44" s="200" t="s">
        <v>315</v>
      </c>
      <c r="K44" s="33" t="s">
        <v>330</v>
      </c>
    </row>
    <row r="45" spans="1:11" ht="28" x14ac:dyDescent="0.3">
      <c r="A45" s="85" t="s">
        <v>21</v>
      </c>
      <c r="B45" s="85"/>
      <c r="C45" s="86"/>
      <c r="D45" s="169" t="s">
        <v>357</v>
      </c>
      <c r="E45" s="31" t="s">
        <v>114</v>
      </c>
      <c r="F45" s="31" t="s">
        <v>358</v>
      </c>
      <c r="G45" s="31" t="s">
        <v>355</v>
      </c>
      <c r="H45" s="33" t="s">
        <v>25</v>
      </c>
      <c r="I45" s="33">
        <v>13815</v>
      </c>
      <c r="J45" s="200" t="s">
        <v>356</v>
      </c>
      <c r="K45" s="33" t="s">
        <v>182</v>
      </c>
    </row>
    <row r="46" spans="1:11" x14ac:dyDescent="0.3">
      <c r="A46" s="85" t="s">
        <v>21</v>
      </c>
      <c r="B46" s="3" t="s">
        <v>21</v>
      </c>
      <c r="C46" s="17"/>
      <c r="D46" s="171" t="s">
        <v>368</v>
      </c>
      <c r="E46" s="82" t="s">
        <v>114</v>
      </c>
      <c r="F46" s="76" t="s">
        <v>369</v>
      </c>
      <c r="G46" s="76" t="s">
        <v>370</v>
      </c>
      <c r="H46" s="75" t="s">
        <v>25</v>
      </c>
      <c r="I46" s="75" t="s">
        <v>371</v>
      </c>
      <c r="J46" s="176" t="s">
        <v>364</v>
      </c>
      <c r="K46" s="75">
        <v>5</v>
      </c>
    </row>
    <row r="47" spans="1:11" x14ac:dyDescent="0.3">
      <c r="A47" s="85" t="s">
        <v>21</v>
      </c>
      <c r="B47" s="90" t="s">
        <v>21</v>
      </c>
      <c r="C47" s="101"/>
      <c r="D47" s="171" t="s">
        <v>372</v>
      </c>
      <c r="E47" s="109" t="s">
        <v>22</v>
      </c>
      <c r="F47" s="109" t="s">
        <v>373</v>
      </c>
      <c r="G47" s="6" t="s">
        <v>362</v>
      </c>
      <c r="H47" s="33" t="s">
        <v>25</v>
      </c>
      <c r="I47" s="97" t="s">
        <v>374</v>
      </c>
      <c r="J47" s="89" t="s">
        <v>364</v>
      </c>
      <c r="K47" s="97">
        <v>5</v>
      </c>
    </row>
    <row r="48" spans="1:11" x14ac:dyDescent="0.3">
      <c r="A48" s="85" t="s">
        <v>21</v>
      </c>
      <c r="B48" s="85" t="s">
        <v>21</v>
      </c>
      <c r="C48" s="86"/>
      <c r="D48" s="169" t="s">
        <v>384</v>
      </c>
      <c r="E48" s="31" t="s">
        <v>75</v>
      </c>
      <c r="F48" s="31" t="s">
        <v>385</v>
      </c>
      <c r="G48" s="31" t="s">
        <v>362</v>
      </c>
      <c r="H48" s="33" t="s">
        <v>25</v>
      </c>
      <c r="I48" s="33">
        <v>12901</v>
      </c>
      <c r="J48" s="200" t="s">
        <v>364</v>
      </c>
      <c r="K48" s="33" t="s">
        <v>378</v>
      </c>
    </row>
    <row r="49" spans="1:11" ht="28" x14ac:dyDescent="0.3">
      <c r="A49" s="85" t="s">
        <v>21</v>
      </c>
      <c r="B49" s="90"/>
      <c r="C49" s="101"/>
      <c r="D49" s="171" t="s">
        <v>396</v>
      </c>
      <c r="E49" s="109" t="s">
        <v>75</v>
      </c>
      <c r="F49" s="109" t="s">
        <v>397</v>
      </c>
      <c r="G49" s="6" t="s">
        <v>398</v>
      </c>
      <c r="H49" s="33" t="s">
        <v>25</v>
      </c>
      <c r="I49" s="97" t="s">
        <v>399</v>
      </c>
      <c r="J49" s="89" t="s">
        <v>400</v>
      </c>
      <c r="K49" s="97">
        <v>4</v>
      </c>
    </row>
    <row r="50" spans="1:11" x14ac:dyDescent="0.3">
      <c r="A50" s="85" t="s">
        <v>21</v>
      </c>
      <c r="B50" s="90" t="s">
        <v>21</v>
      </c>
      <c r="C50" s="101"/>
      <c r="D50" s="171" t="s">
        <v>401</v>
      </c>
      <c r="E50" s="109" t="s">
        <v>75</v>
      </c>
      <c r="F50" s="109" t="s">
        <v>402</v>
      </c>
      <c r="G50" s="6" t="s">
        <v>403</v>
      </c>
      <c r="H50" s="33" t="s">
        <v>25</v>
      </c>
      <c r="I50" s="97" t="s">
        <v>404</v>
      </c>
      <c r="J50" s="89" t="s">
        <v>400</v>
      </c>
      <c r="K50" s="97">
        <v>4</v>
      </c>
    </row>
    <row r="51" spans="1:11" x14ac:dyDescent="0.3">
      <c r="A51" s="85" t="s">
        <v>21</v>
      </c>
      <c r="B51" s="85" t="s">
        <v>21</v>
      </c>
      <c r="C51" s="86"/>
      <c r="D51" s="169" t="s">
        <v>405</v>
      </c>
      <c r="E51" s="31" t="s">
        <v>406</v>
      </c>
      <c r="F51" s="31" t="s">
        <v>407</v>
      </c>
      <c r="G51" s="31" t="s">
        <v>408</v>
      </c>
      <c r="H51" s="33" t="s">
        <v>25</v>
      </c>
      <c r="I51" s="33">
        <v>12037</v>
      </c>
      <c r="J51" s="200" t="s">
        <v>400</v>
      </c>
      <c r="K51" s="33" t="s">
        <v>82</v>
      </c>
    </row>
    <row r="52" spans="1:11" x14ac:dyDescent="0.3">
      <c r="A52" s="85" t="s">
        <v>21</v>
      </c>
      <c r="B52" s="107"/>
      <c r="C52" s="108"/>
      <c r="D52" s="169" t="s">
        <v>418</v>
      </c>
      <c r="E52" s="31" t="s">
        <v>419</v>
      </c>
      <c r="F52" s="31" t="s">
        <v>420</v>
      </c>
      <c r="G52" s="31" t="s">
        <v>411</v>
      </c>
      <c r="H52" s="33" t="s">
        <v>25</v>
      </c>
      <c r="I52" s="33">
        <v>13045</v>
      </c>
      <c r="J52" s="200" t="s">
        <v>411</v>
      </c>
      <c r="K52" s="33" t="s">
        <v>182</v>
      </c>
    </row>
    <row r="53" spans="1:11" x14ac:dyDescent="0.3">
      <c r="A53" s="85" t="s">
        <v>21</v>
      </c>
      <c r="B53" s="85"/>
      <c r="C53" s="86"/>
      <c r="D53" s="169" t="s">
        <v>421</v>
      </c>
      <c r="E53" s="31" t="s">
        <v>114</v>
      </c>
      <c r="F53" s="31" t="s">
        <v>422</v>
      </c>
      <c r="G53" s="31" t="s">
        <v>411</v>
      </c>
      <c r="H53" s="33" t="s">
        <v>25</v>
      </c>
      <c r="I53" s="33">
        <v>13045</v>
      </c>
      <c r="J53" s="200" t="s">
        <v>411</v>
      </c>
      <c r="K53" s="33" t="s">
        <v>182</v>
      </c>
    </row>
    <row r="54" spans="1:11" x14ac:dyDescent="0.3">
      <c r="A54" s="85" t="s">
        <v>21</v>
      </c>
      <c r="B54" s="3" t="s">
        <v>21</v>
      </c>
      <c r="C54" s="17"/>
      <c r="D54" s="171" t="s">
        <v>426</v>
      </c>
      <c r="E54" s="82" t="s">
        <v>114</v>
      </c>
      <c r="F54" s="76" t="s">
        <v>427</v>
      </c>
      <c r="G54" s="76" t="s">
        <v>428</v>
      </c>
      <c r="H54" s="75" t="s">
        <v>25</v>
      </c>
      <c r="I54" s="75">
        <v>13753</v>
      </c>
      <c r="J54" s="176" t="s">
        <v>429</v>
      </c>
      <c r="K54" s="75">
        <v>4</v>
      </c>
    </row>
    <row r="55" spans="1:11" x14ac:dyDescent="0.3">
      <c r="A55" s="85" t="s">
        <v>21</v>
      </c>
      <c r="B55" s="90" t="s">
        <v>311</v>
      </c>
      <c r="C55" s="101"/>
      <c r="D55" s="171" t="s">
        <v>430</v>
      </c>
      <c r="E55" s="109" t="s">
        <v>262</v>
      </c>
      <c r="F55" s="109" t="s">
        <v>431</v>
      </c>
      <c r="G55" s="6" t="s">
        <v>432</v>
      </c>
      <c r="H55" s="33" t="s">
        <v>25</v>
      </c>
      <c r="I55" s="97" t="s">
        <v>433</v>
      </c>
      <c r="J55" s="89" t="s">
        <v>429</v>
      </c>
      <c r="K55" s="97">
        <v>4</v>
      </c>
    </row>
    <row r="56" spans="1:11" x14ac:dyDescent="0.3">
      <c r="A56" s="85" t="s">
        <v>21</v>
      </c>
      <c r="B56" s="85"/>
      <c r="C56" s="86"/>
      <c r="D56" s="169" t="s">
        <v>434</v>
      </c>
      <c r="E56" s="31" t="s">
        <v>114</v>
      </c>
      <c r="F56" s="31" t="s">
        <v>435</v>
      </c>
      <c r="G56" s="31" t="s">
        <v>436</v>
      </c>
      <c r="H56" s="33" t="s">
        <v>25</v>
      </c>
      <c r="I56" s="33">
        <v>13838</v>
      </c>
      <c r="J56" s="200" t="s">
        <v>429</v>
      </c>
      <c r="K56" s="33" t="s">
        <v>82</v>
      </c>
    </row>
    <row r="57" spans="1:11" x14ac:dyDescent="0.3">
      <c r="A57" s="85" t="s">
        <v>21</v>
      </c>
      <c r="B57" s="3"/>
      <c r="C57" s="17"/>
      <c r="D57" s="171" t="s">
        <v>446</v>
      </c>
      <c r="E57" s="82" t="s">
        <v>114</v>
      </c>
      <c r="F57" s="76" t="s">
        <v>447</v>
      </c>
      <c r="G57" s="76" t="s">
        <v>448</v>
      </c>
      <c r="H57" s="75" t="s">
        <v>25</v>
      </c>
      <c r="I57" s="75">
        <v>12601</v>
      </c>
      <c r="J57" s="176" t="s">
        <v>445</v>
      </c>
      <c r="K57" s="75">
        <v>3</v>
      </c>
    </row>
    <row r="58" spans="1:11" x14ac:dyDescent="0.3">
      <c r="A58" s="85" t="s">
        <v>21</v>
      </c>
      <c r="B58" s="90" t="s">
        <v>21</v>
      </c>
      <c r="C58" s="101"/>
      <c r="D58" s="171" t="s">
        <v>457</v>
      </c>
      <c r="E58" s="109" t="s">
        <v>458</v>
      </c>
      <c r="F58" s="109" t="s">
        <v>459</v>
      </c>
      <c r="G58" s="6" t="s">
        <v>460</v>
      </c>
      <c r="H58" s="33" t="s">
        <v>25</v>
      </c>
      <c r="I58" s="97" t="s">
        <v>461</v>
      </c>
      <c r="J58" s="89" t="s">
        <v>445</v>
      </c>
      <c r="K58" s="97">
        <v>3</v>
      </c>
    </row>
    <row r="59" spans="1:11" x14ac:dyDescent="0.3">
      <c r="A59" s="85" t="s">
        <v>21</v>
      </c>
      <c r="B59" s="90" t="s">
        <v>311</v>
      </c>
      <c r="C59" s="101"/>
      <c r="D59" s="171" t="s">
        <v>462</v>
      </c>
      <c r="E59" s="109" t="s">
        <v>458</v>
      </c>
      <c r="F59" s="109" t="s">
        <v>463</v>
      </c>
      <c r="G59" s="6" t="s">
        <v>464</v>
      </c>
      <c r="H59" s="33" t="s">
        <v>25</v>
      </c>
      <c r="I59" s="97" t="s">
        <v>465</v>
      </c>
      <c r="J59" s="89" t="s">
        <v>445</v>
      </c>
      <c r="K59" s="97">
        <v>3</v>
      </c>
    </row>
    <row r="60" spans="1:11" x14ac:dyDescent="0.3">
      <c r="A60" s="85" t="s">
        <v>21</v>
      </c>
      <c r="B60" s="90" t="s">
        <v>21</v>
      </c>
      <c r="C60" s="101"/>
      <c r="D60" s="171" t="s">
        <v>466</v>
      </c>
      <c r="E60" s="31" t="s">
        <v>467</v>
      </c>
      <c r="F60" s="109" t="s">
        <v>468</v>
      </c>
      <c r="G60" s="6" t="s">
        <v>469</v>
      </c>
      <c r="H60" s="33" t="s">
        <v>25</v>
      </c>
      <c r="I60" s="97" t="s">
        <v>470</v>
      </c>
      <c r="J60" s="89" t="s">
        <v>445</v>
      </c>
      <c r="K60" s="97">
        <v>3</v>
      </c>
    </row>
    <row r="61" spans="1:11" x14ac:dyDescent="0.3">
      <c r="A61" s="85" t="s">
        <v>21</v>
      </c>
      <c r="B61" s="90" t="s">
        <v>21</v>
      </c>
      <c r="C61" s="101"/>
      <c r="D61" s="171" t="s">
        <v>471</v>
      </c>
      <c r="E61" s="109" t="s">
        <v>262</v>
      </c>
      <c r="F61" s="30" t="s">
        <v>472</v>
      </c>
      <c r="G61" s="110" t="s">
        <v>473</v>
      </c>
      <c r="H61" s="33" t="s">
        <v>25</v>
      </c>
      <c r="I61" s="97" t="s">
        <v>474</v>
      </c>
      <c r="J61" s="89" t="s">
        <v>445</v>
      </c>
      <c r="K61" s="90">
        <v>3</v>
      </c>
    </row>
    <row r="62" spans="1:11" x14ac:dyDescent="0.3">
      <c r="A62" s="85" t="s">
        <v>21</v>
      </c>
      <c r="B62" s="90" t="s">
        <v>311</v>
      </c>
      <c r="C62" s="101"/>
      <c r="D62" s="171" t="s">
        <v>475</v>
      </c>
      <c r="E62" s="109" t="s">
        <v>262</v>
      </c>
      <c r="F62" s="30" t="s">
        <v>476</v>
      </c>
      <c r="G62" s="110" t="s">
        <v>477</v>
      </c>
      <c r="H62" s="33" t="s">
        <v>25</v>
      </c>
      <c r="I62" s="97" t="s">
        <v>478</v>
      </c>
      <c r="J62" s="89" t="s">
        <v>445</v>
      </c>
      <c r="K62" s="90">
        <v>3</v>
      </c>
    </row>
    <row r="63" spans="1:11" x14ac:dyDescent="0.3">
      <c r="A63" s="85" t="s">
        <v>21</v>
      </c>
      <c r="B63" s="85" t="s">
        <v>21</v>
      </c>
      <c r="C63" s="86"/>
      <c r="D63" s="169" t="s">
        <v>499</v>
      </c>
      <c r="E63" s="31" t="s">
        <v>467</v>
      </c>
      <c r="F63" s="31" t="s">
        <v>500</v>
      </c>
      <c r="G63" s="31" t="s">
        <v>448</v>
      </c>
      <c r="H63" s="33" t="s">
        <v>25</v>
      </c>
      <c r="I63" s="33">
        <v>12601</v>
      </c>
      <c r="J63" s="200" t="s">
        <v>445</v>
      </c>
      <c r="K63" s="33" t="s">
        <v>483</v>
      </c>
    </row>
    <row r="64" spans="1:11" x14ac:dyDescent="0.3">
      <c r="A64" s="85" t="s">
        <v>21</v>
      </c>
      <c r="B64" s="85" t="s">
        <v>21</v>
      </c>
      <c r="C64" s="86"/>
      <c r="D64" s="169" t="s">
        <v>501</v>
      </c>
      <c r="E64" s="31" t="s">
        <v>467</v>
      </c>
      <c r="F64" s="31" t="s">
        <v>502</v>
      </c>
      <c r="G64" s="31" t="s">
        <v>448</v>
      </c>
      <c r="H64" s="33" t="s">
        <v>25</v>
      </c>
      <c r="I64" s="33">
        <v>12603</v>
      </c>
      <c r="J64" s="200" t="s">
        <v>445</v>
      </c>
      <c r="K64" s="33" t="s">
        <v>483</v>
      </c>
    </row>
    <row r="65" spans="1:11" x14ac:dyDescent="0.3">
      <c r="A65" s="85" t="s">
        <v>21</v>
      </c>
      <c r="B65" s="85" t="s">
        <v>21</v>
      </c>
      <c r="C65" s="86"/>
      <c r="D65" s="169" t="s">
        <v>503</v>
      </c>
      <c r="E65" s="31" t="s">
        <v>467</v>
      </c>
      <c r="F65" s="31" t="s">
        <v>504</v>
      </c>
      <c r="G65" s="31" t="s">
        <v>464</v>
      </c>
      <c r="H65" s="33" t="s">
        <v>25</v>
      </c>
      <c r="I65" s="33">
        <v>12533</v>
      </c>
      <c r="J65" s="200" t="s">
        <v>445</v>
      </c>
      <c r="K65" s="33" t="s">
        <v>483</v>
      </c>
    </row>
    <row r="66" spans="1:11" x14ac:dyDescent="0.3">
      <c r="A66" s="85" t="s">
        <v>21</v>
      </c>
      <c r="B66" s="85"/>
      <c r="C66" s="86"/>
      <c r="D66" s="169" t="s">
        <v>505</v>
      </c>
      <c r="E66" s="31" t="s">
        <v>506</v>
      </c>
      <c r="F66" s="31" t="s">
        <v>507</v>
      </c>
      <c r="G66" s="31" t="s">
        <v>482</v>
      </c>
      <c r="H66" s="33" t="s">
        <v>25</v>
      </c>
      <c r="I66" s="33">
        <v>12524</v>
      </c>
      <c r="J66" s="200" t="s">
        <v>445</v>
      </c>
      <c r="K66" s="33" t="s">
        <v>483</v>
      </c>
    </row>
    <row r="67" spans="1:11" x14ac:dyDescent="0.3">
      <c r="A67" s="85" t="s">
        <v>21</v>
      </c>
      <c r="B67" s="85" t="s">
        <v>21</v>
      </c>
      <c r="C67" s="86"/>
      <c r="D67" s="169" t="s">
        <v>508</v>
      </c>
      <c r="E67" s="31" t="s">
        <v>506</v>
      </c>
      <c r="F67" s="31" t="s">
        <v>509</v>
      </c>
      <c r="G67" s="31" t="s">
        <v>448</v>
      </c>
      <c r="H67" s="33" t="s">
        <v>25</v>
      </c>
      <c r="I67" s="33">
        <v>12601</v>
      </c>
      <c r="J67" s="200" t="s">
        <v>445</v>
      </c>
      <c r="K67" s="33" t="s">
        <v>483</v>
      </c>
    </row>
    <row r="68" spans="1:11" x14ac:dyDescent="0.3">
      <c r="A68" s="85" t="s">
        <v>21</v>
      </c>
      <c r="B68" s="85"/>
      <c r="C68" s="86"/>
      <c r="D68" s="169" t="s">
        <v>510</v>
      </c>
      <c r="E68" s="31" t="s">
        <v>75</v>
      </c>
      <c r="F68" s="31" t="s">
        <v>511</v>
      </c>
      <c r="G68" s="31" t="s">
        <v>512</v>
      </c>
      <c r="H68" s="33" t="s">
        <v>25</v>
      </c>
      <c r="I68" s="33">
        <v>12564</v>
      </c>
      <c r="J68" s="200" t="s">
        <v>445</v>
      </c>
      <c r="K68" s="33" t="s">
        <v>483</v>
      </c>
    </row>
    <row r="69" spans="1:11" x14ac:dyDescent="0.3">
      <c r="A69" s="85" t="s">
        <v>21</v>
      </c>
      <c r="B69" s="85" t="s">
        <v>21</v>
      </c>
      <c r="C69" s="86"/>
      <c r="D69" s="169" t="s">
        <v>513</v>
      </c>
      <c r="E69" s="31" t="s">
        <v>75</v>
      </c>
      <c r="F69" s="31" t="s">
        <v>514</v>
      </c>
      <c r="G69" s="31" t="s">
        <v>515</v>
      </c>
      <c r="H69" s="33" t="s">
        <v>25</v>
      </c>
      <c r="I69" s="33">
        <v>12571</v>
      </c>
      <c r="J69" s="200" t="s">
        <v>445</v>
      </c>
      <c r="K69" s="33" t="s">
        <v>483</v>
      </c>
    </row>
    <row r="70" spans="1:11" x14ac:dyDescent="0.3">
      <c r="A70" s="85" t="s">
        <v>21</v>
      </c>
      <c r="B70" s="85" t="s">
        <v>21</v>
      </c>
      <c r="C70" s="86"/>
      <c r="D70" s="169" t="s">
        <v>516</v>
      </c>
      <c r="E70" s="31" t="s">
        <v>75</v>
      </c>
      <c r="F70" s="345" t="s">
        <v>517</v>
      </c>
      <c r="G70" s="31" t="s">
        <v>494</v>
      </c>
      <c r="H70" s="33" t="s">
        <v>25</v>
      </c>
      <c r="I70" s="33">
        <v>12590</v>
      </c>
      <c r="J70" s="200" t="s">
        <v>445</v>
      </c>
      <c r="K70" s="33" t="s">
        <v>483</v>
      </c>
    </row>
    <row r="71" spans="1:11" x14ac:dyDescent="0.3">
      <c r="A71" s="85" t="s">
        <v>21</v>
      </c>
      <c r="B71" s="85" t="s">
        <v>21</v>
      </c>
      <c r="C71" s="86"/>
      <c r="D71" s="169" t="s">
        <v>518</v>
      </c>
      <c r="E71" s="31" t="s">
        <v>519</v>
      </c>
      <c r="F71" s="31" t="s">
        <v>520</v>
      </c>
      <c r="G71" s="31" t="s">
        <v>448</v>
      </c>
      <c r="H71" s="33" t="s">
        <v>25</v>
      </c>
      <c r="I71" s="33">
        <v>12603</v>
      </c>
      <c r="J71" s="200" t="s">
        <v>445</v>
      </c>
      <c r="K71" s="33" t="s">
        <v>483</v>
      </c>
    </row>
    <row r="72" spans="1:11" x14ac:dyDescent="0.3">
      <c r="A72" s="85" t="s">
        <v>21</v>
      </c>
      <c r="B72" s="90" t="s">
        <v>21</v>
      </c>
      <c r="C72" s="101"/>
      <c r="D72" s="171" t="s">
        <v>604</v>
      </c>
      <c r="E72" s="109" t="s">
        <v>605</v>
      </c>
      <c r="F72" s="109" t="s">
        <v>606</v>
      </c>
      <c r="G72" s="6" t="s">
        <v>607</v>
      </c>
      <c r="H72" s="33" t="s">
        <v>25</v>
      </c>
      <c r="I72" s="97" t="s">
        <v>608</v>
      </c>
      <c r="J72" s="89" t="s">
        <v>547</v>
      </c>
      <c r="K72" s="97">
        <v>9</v>
      </c>
    </row>
    <row r="73" spans="1:11" x14ac:dyDescent="0.3">
      <c r="A73" s="3" t="s">
        <v>21</v>
      </c>
      <c r="B73" s="3" t="s">
        <v>21</v>
      </c>
      <c r="C73" s="17"/>
      <c r="D73" s="169" t="s">
        <v>609</v>
      </c>
      <c r="E73" s="109" t="s">
        <v>262</v>
      </c>
      <c r="F73" s="113" t="s">
        <v>610</v>
      </c>
      <c r="G73" s="113" t="s">
        <v>611</v>
      </c>
      <c r="H73" s="90" t="s">
        <v>25</v>
      </c>
      <c r="I73" s="90">
        <v>14043</v>
      </c>
      <c r="J73" s="201" t="s">
        <v>547</v>
      </c>
      <c r="K73" s="90">
        <v>9</v>
      </c>
    </row>
    <row r="74" spans="1:11" x14ac:dyDescent="0.3">
      <c r="A74" s="85" t="s">
        <v>21</v>
      </c>
      <c r="B74" s="85" t="s">
        <v>21</v>
      </c>
      <c r="C74" s="86"/>
      <c r="D74" s="169" t="s">
        <v>684</v>
      </c>
      <c r="E74" s="31" t="s">
        <v>221</v>
      </c>
      <c r="F74" s="31" t="s">
        <v>685</v>
      </c>
      <c r="G74" s="31" t="s">
        <v>611</v>
      </c>
      <c r="H74" s="33" t="s">
        <v>25</v>
      </c>
      <c r="I74" s="33">
        <v>14043</v>
      </c>
      <c r="J74" s="200" t="s">
        <v>547</v>
      </c>
      <c r="K74" s="33" t="s">
        <v>155</v>
      </c>
    </row>
    <row r="75" spans="1:11" x14ac:dyDescent="0.3">
      <c r="A75" s="85" t="s">
        <v>21</v>
      </c>
      <c r="B75" s="85" t="s">
        <v>21</v>
      </c>
      <c r="C75" s="86"/>
      <c r="D75" s="169" t="s">
        <v>686</v>
      </c>
      <c r="E75" s="31" t="s">
        <v>221</v>
      </c>
      <c r="F75" s="31" t="s">
        <v>687</v>
      </c>
      <c r="G75" s="31" t="s">
        <v>602</v>
      </c>
      <c r="H75" s="33" t="s">
        <v>25</v>
      </c>
      <c r="I75" s="33">
        <v>14221</v>
      </c>
      <c r="J75" s="200" t="s">
        <v>547</v>
      </c>
      <c r="K75" s="33" t="s">
        <v>155</v>
      </c>
    </row>
    <row r="76" spans="1:11" x14ac:dyDescent="0.3">
      <c r="A76" s="85" t="s">
        <v>21</v>
      </c>
      <c r="B76" s="85" t="s">
        <v>21</v>
      </c>
      <c r="C76" s="86"/>
      <c r="D76" s="169" t="s">
        <v>688</v>
      </c>
      <c r="E76" s="31" t="s">
        <v>221</v>
      </c>
      <c r="F76" s="31" t="s">
        <v>689</v>
      </c>
      <c r="G76" s="31" t="s">
        <v>562</v>
      </c>
      <c r="H76" s="33" t="s">
        <v>25</v>
      </c>
      <c r="I76" s="33">
        <v>14221</v>
      </c>
      <c r="J76" s="200" t="s">
        <v>547</v>
      </c>
      <c r="K76" s="33" t="s">
        <v>155</v>
      </c>
    </row>
    <row r="77" spans="1:11" x14ac:dyDescent="0.3">
      <c r="A77" s="85" t="s">
        <v>21</v>
      </c>
      <c r="B77" s="85" t="s">
        <v>21</v>
      </c>
      <c r="C77" s="86"/>
      <c r="D77" s="169" t="s">
        <v>690</v>
      </c>
      <c r="E77" s="31" t="s">
        <v>221</v>
      </c>
      <c r="F77" s="31" t="s">
        <v>691</v>
      </c>
      <c r="G77" s="31" t="s">
        <v>545</v>
      </c>
      <c r="H77" s="33" t="s">
        <v>25</v>
      </c>
      <c r="I77" s="33">
        <v>14219</v>
      </c>
      <c r="J77" s="200" t="s">
        <v>547</v>
      </c>
      <c r="K77" s="33" t="s">
        <v>155</v>
      </c>
    </row>
    <row r="78" spans="1:11" x14ac:dyDescent="0.3">
      <c r="A78" s="85" t="s">
        <v>21</v>
      </c>
      <c r="B78" s="85" t="s">
        <v>21</v>
      </c>
      <c r="C78" s="86"/>
      <c r="D78" s="169" t="s">
        <v>692</v>
      </c>
      <c r="E78" s="31" t="s">
        <v>221</v>
      </c>
      <c r="F78" s="31" t="s">
        <v>693</v>
      </c>
      <c r="G78" s="31" t="s">
        <v>611</v>
      </c>
      <c r="H78" s="33" t="s">
        <v>25</v>
      </c>
      <c r="I78" s="33">
        <v>14043</v>
      </c>
      <c r="J78" s="200" t="s">
        <v>547</v>
      </c>
      <c r="K78" s="33" t="s">
        <v>155</v>
      </c>
    </row>
    <row r="79" spans="1:11" x14ac:dyDescent="0.3">
      <c r="A79" s="85" t="s">
        <v>21</v>
      </c>
      <c r="B79" s="85" t="s">
        <v>21</v>
      </c>
      <c r="C79" s="86"/>
      <c r="D79" s="169" t="s">
        <v>694</v>
      </c>
      <c r="E79" s="31" t="s">
        <v>221</v>
      </c>
      <c r="F79" s="31" t="s">
        <v>695</v>
      </c>
      <c r="G79" s="31" t="s">
        <v>562</v>
      </c>
      <c r="H79" s="33" t="s">
        <v>25</v>
      </c>
      <c r="I79" s="33">
        <v>14228</v>
      </c>
      <c r="J79" s="200" t="s">
        <v>547</v>
      </c>
      <c r="K79" s="33" t="s">
        <v>155</v>
      </c>
    </row>
    <row r="80" spans="1:11" x14ac:dyDescent="0.3">
      <c r="A80" s="85" t="s">
        <v>21</v>
      </c>
      <c r="B80" s="85" t="s">
        <v>21</v>
      </c>
      <c r="C80" s="86"/>
      <c r="D80" s="169" t="s">
        <v>696</v>
      </c>
      <c r="E80" s="31" t="s">
        <v>221</v>
      </c>
      <c r="F80" s="31" t="s">
        <v>697</v>
      </c>
      <c r="G80" s="31" t="s">
        <v>575</v>
      </c>
      <c r="H80" s="33" t="s">
        <v>25</v>
      </c>
      <c r="I80" s="33">
        <v>14224</v>
      </c>
      <c r="J80" s="200" t="s">
        <v>547</v>
      </c>
      <c r="K80" s="33" t="s">
        <v>155</v>
      </c>
    </row>
    <row r="81" spans="1:11" x14ac:dyDescent="0.3">
      <c r="A81" s="85" t="s">
        <v>21</v>
      </c>
      <c r="B81" s="85" t="s">
        <v>21</v>
      </c>
      <c r="C81" s="86"/>
      <c r="D81" s="169" t="s">
        <v>698</v>
      </c>
      <c r="E81" s="31" t="s">
        <v>221</v>
      </c>
      <c r="F81" s="31" t="s">
        <v>699</v>
      </c>
      <c r="G81" s="31" t="s">
        <v>562</v>
      </c>
      <c r="H81" s="33" t="s">
        <v>25</v>
      </c>
      <c r="I81" s="33">
        <v>14226</v>
      </c>
      <c r="J81" s="200" t="s">
        <v>547</v>
      </c>
      <c r="K81" s="33" t="s">
        <v>155</v>
      </c>
    </row>
    <row r="82" spans="1:11" x14ac:dyDescent="0.3">
      <c r="A82" s="85" t="s">
        <v>21</v>
      </c>
      <c r="B82" s="85" t="s">
        <v>21</v>
      </c>
      <c r="C82" s="86"/>
      <c r="D82" s="169" t="s">
        <v>700</v>
      </c>
      <c r="E82" s="31" t="s">
        <v>221</v>
      </c>
      <c r="F82" s="31" t="s">
        <v>701</v>
      </c>
      <c r="G82" s="31" t="s">
        <v>545</v>
      </c>
      <c r="H82" s="33" t="s">
        <v>25</v>
      </c>
      <c r="I82" s="33">
        <v>14207</v>
      </c>
      <c r="J82" s="200" t="s">
        <v>547</v>
      </c>
      <c r="K82" s="33" t="s">
        <v>155</v>
      </c>
    </row>
    <row r="83" spans="1:11" x14ac:dyDescent="0.3">
      <c r="A83" s="85" t="s">
        <v>21</v>
      </c>
      <c r="B83" s="85" t="s">
        <v>21</v>
      </c>
      <c r="C83" s="86"/>
      <c r="D83" s="169" t="s">
        <v>702</v>
      </c>
      <c r="E83" s="31" t="s">
        <v>262</v>
      </c>
      <c r="F83" s="31" t="s">
        <v>703</v>
      </c>
      <c r="G83" s="31" t="s">
        <v>579</v>
      </c>
      <c r="H83" s="33" t="s">
        <v>25</v>
      </c>
      <c r="I83" s="33">
        <v>14127</v>
      </c>
      <c r="J83" s="200" t="s">
        <v>547</v>
      </c>
      <c r="K83" s="33" t="s">
        <v>155</v>
      </c>
    </row>
    <row r="84" spans="1:11" x14ac:dyDescent="0.3">
      <c r="A84" s="85" t="s">
        <v>21</v>
      </c>
      <c r="B84" s="85" t="s">
        <v>21</v>
      </c>
      <c r="C84" s="86"/>
      <c r="D84" s="169" t="s">
        <v>704</v>
      </c>
      <c r="E84" s="31" t="s">
        <v>262</v>
      </c>
      <c r="F84" s="31" t="s">
        <v>705</v>
      </c>
      <c r="G84" s="31" t="s">
        <v>620</v>
      </c>
      <c r="H84" s="33" t="s">
        <v>25</v>
      </c>
      <c r="I84" s="33">
        <v>14150</v>
      </c>
      <c r="J84" s="200" t="s">
        <v>547</v>
      </c>
      <c r="K84" s="33" t="s">
        <v>155</v>
      </c>
    </row>
    <row r="85" spans="1:11" x14ac:dyDescent="0.3">
      <c r="A85" s="85" t="s">
        <v>21</v>
      </c>
      <c r="B85" s="85" t="s">
        <v>21</v>
      </c>
      <c r="C85" s="86"/>
      <c r="D85" s="169" t="s">
        <v>706</v>
      </c>
      <c r="E85" s="31" t="s">
        <v>262</v>
      </c>
      <c r="F85" s="31" t="s">
        <v>707</v>
      </c>
      <c r="G85" s="31" t="s">
        <v>575</v>
      </c>
      <c r="H85" s="33" t="s">
        <v>25</v>
      </c>
      <c r="I85" s="33">
        <v>14224</v>
      </c>
      <c r="J85" s="200" t="s">
        <v>547</v>
      </c>
      <c r="K85" s="33" t="s">
        <v>155</v>
      </c>
    </row>
    <row r="86" spans="1:11" x14ac:dyDescent="0.3">
      <c r="A86" s="85" t="s">
        <v>21</v>
      </c>
      <c r="B86" s="85" t="s">
        <v>21</v>
      </c>
      <c r="C86" s="86"/>
      <c r="D86" s="169" t="s">
        <v>708</v>
      </c>
      <c r="E86" s="31" t="s">
        <v>262</v>
      </c>
      <c r="F86" s="31" t="s">
        <v>709</v>
      </c>
      <c r="G86" s="31" t="s">
        <v>545</v>
      </c>
      <c r="H86" s="33" t="s">
        <v>25</v>
      </c>
      <c r="I86" s="33">
        <v>14201</v>
      </c>
      <c r="J86" s="200" t="s">
        <v>547</v>
      </c>
      <c r="K86" s="33" t="s">
        <v>155</v>
      </c>
    </row>
    <row r="87" spans="1:11" x14ac:dyDescent="0.3">
      <c r="A87" s="85" t="s">
        <v>21</v>
      </c>
      <c r="B87" s="85" t="s">
        <v>21</v>
      </c>
      <c r="C87" s="86"/>
      <c r="D87" s="169" t="s">
        <v>710</v>
      </c>
      <c r="E87" s="31" t="s">
        <v>262</v>
      </c>
      <c r="F87" s="31" t="s">
        <v>711</v>
      </c>
      <c r="G87" s="31" t="s">
        <v>598</v>
      </c>
      <c r="H87" s="33" t="s">
        <v>25</v>
      </c>
      <c r="I87" s="33">
        <v>14225</v>
      </c>
      <c r="J87" s="200" t="s">
        <v>547</v>
      </c>
      <c r="K87" s="33" t="s">
        <v>155</v>
      </c>
    </row>
    <row r="88" spans="1:11" x14ac:dyDescent="0.3">
      <c r="A88" s="85" t="s">
        <v>21</v>
      </c>
      <c r="B88" s="85" t="s">
        <v>21</v>
      </c>
      <c r="C88" s="86"/>
      <c r="D88" s="169" t="s">
        <v>712</v>
      </c>
      <c r="E88" s="31" t="s">
        <v>262</v>
      </c>
      <c r="F88" s="31" t="s">
        <v>713</v>
      </c>
      <c r="G88" s="31" t="s">
        <v>575</v>
      </c>
      <c r="H88" s="33" t="s">
        <v>25</v>
      </c>
      <c r="I88" s="33">
        <v>14224</v>
      </c>
      <c r="J88" s="200" t="s">
        <v>547</v>
      </c>
      <c r="K88" s="33" t="s">
        <v>155</v>
      </c>
    </row>
    <row r="89" spans="1:11" x14ac:dyDescent="0.3">
      <c r="A89" s="85" t="s">
        <v>21</v>
      </c>
      <c r="B89" s="85" t="s">
        <v>21</v>
      </c>
      <c r="C89" s="86"/>
      <c r="D89" s="169" t="s">
        <v>714</v>
      </c>
      <c r="E89" s="31" t="s">
        <v>262</v>
      </c>
      <c r="F89" s="31" t="s">
        <v>715</v>
      </c>
      <c r="G89" s="31" t="s">
        <v>545</v>
      </c>
      <c r="H89" s="33" t="s">
        <v>25</v>
      </c>
      <c r="I89" s="33">
        <v>14225</v>
      </c>
      <c r="J89" s="200" t="s">
        <v>547</v>
      </c>
      <c r="K89" s="33" t="s">
        <v>155</v>
      </c>
    </row>
    <row r="90" spans="1:11" x14ac:dyDescent="0.3">
      <c r="A90" s="85" t="s">
        <v>21</v>
      </c>
      <c r="B90" s="85" t="s">
        <v>21</v>
      </c>
      <c r="C90" s="86"/>
      <c r="D90" s="169" t="s">
        <v>716</v>
      </c>
      <c r="E90" s="31" t="s">
        <v>262</v>
      </c>
      <c r="F90" s="31" t="s">
        <v>717</v>
      </c>
      <c r="G90" s="31" t="s">
        <v>718</v>
      </c>
      <c r="H90" s="33" t="s">
        <v>25</v>
      </c>
      <c r="I90" s="33">
        <v>14052</v>
      </c>
      <c r="J90" s="200" t="s">
        <v>547</v>
      </c>
      <c r="K90" s="33" t="s">
        <v>155</v>
      </c>
    </row>
    <row r="91" spans="1:11" x14ac:dyDescent="0.3">
      <c r="A91" s="85" t="s">
        <v>21</v>
      </c>
      <c r="B91" s="85" t="s">
        <v>21</v>
      </c>
      <c r="C91" s="86"/>
      <c r="D91" s="169" t="s">
        <v>719</v>
      </c>
      <c r="E91" s="31" t="s">
        <v>262</v>
      </c>
      <c r="F91" s="31" t="s">
        <v>720</v>
      </c>
      <c r="G91" s="31" t="s">
        <v>611</v>
      </c>
      <c r="H91" s="33" t="s">
        <v>25</v>
      </c>
      <c r="I91" s="33">
        <v>14043</v>
      </c>
      <c r="J91" s="200" t="s">
        <v>547</v>
      </c>
      <c r="K91" s="33" t="s">
        <v>155</v>
      </c>
    </row>
    <row r="92" spans="1:11" x14ac:dyDescent="0.3">
      <c r="A92" s="85" t="s">
        <v>21</v>
      </c>
      <c r="B92" s="85" t="s">
        <v>21</v>
      </c>
      <c r="C92" s="86"/>
      <c r="D92" s="169" t="s">
        <v>721</v>
      </c>
      <c r="E92" s="31" t="s">
        <v>262</v>
      </c>
      <c r="F92" s="31" t="s">
        <v>722</v>
      </c>
      <c r="G92" s="31" t="s">
        <v>550</v>
      </c>
      <c r="H92" s="33" t="s">
        <v>25</v>
      </c>
      <c r="I92" s="33">
        <v>14075</v>
      </c>
      <c r="J92" s="200" t="s">
        <v>547</v>
      </c>
      <c r="K92" s="33" t="s">
        <v>155</v>
      </c>
    </row>
    <row r="93" spans="1:11" x14ac:dyDescent="0.3">
      <c r="A93" s="85" t="s">
        <v>21</v>
      </c>
      <c r="B93" s="85" t="s">
        <v>21</v>
      </c>
      <c r="C93" s="86"/>
      <c r="D93" s="169" t="s">
        <v>723</v>
      </c>
      <c r="E93" s="31" t="s">
        <v>262</v>
      </c>
      <c r="F93" s="31" t="s">
        <v>724</v>
      </c>
      <c r="G93" s="31" t="s">
        <v>545</v>
      </c>
      <c r="H93" s="33" t="s">
        <v>25</v>
      </c>
      <c r="I93" s="33">
        <v>14207</v>
      </c>
      <c r="J93" s="200" t="s">
        <v>547</v>
      </c>
      <c r="K93" s="33" t="s">
        <v>155</v>
      </c>
    </row>
    <row r="94" spans="1:11" x14ac:dyDescent="0.3">
      <c r="A94" s="85" t="s">
        <v>21</v>
      </c>
      <c r="B94" s="85" t="s">
        <v>21</v>
      </c>
      <c r="C94" s="86"/>
      <c r="D94" s="169" t="s">
        <v>725</v>
      </c>
      <c r="E94" s="31" t="s">
        <v>262</v>
      </c>
      <c r="F94" s="32" t="s">
        <v>726</v>
      </c>
      <c r="G94" s="31" t="s">
        <v>545</v>
      </c>
      <c r="H94" s="33" t="s">
        <v>25</v>
      </c>
      <c r="I94" s="33">
        <v>14223</v>
      </c>
      <c r="J94" s="200" t="s">
        <v>547</v>
      </c>
      <c r="K94" s="33" t="s">
        <v>155</v>
      </c>
    </row>
    <row r="95" spans="1:11" x14ac:dyDescent="0.3">
      <c r="A95" s="85" t="s">
        <v>21</v>
      </c>
      <c r="B95" s="85" t="s">
        <v>21</v>
      </c>
      <c r="C95" s="86"/>
      <c r="D95" s="169" t="s">
        <v>727</v>
      </c>
      <c r="E95" s="31" t="s">
        <v>262</v>
      </c>
      <c r="F95" s="31" t="s">
        <v>728</v>
      </c>
      <c r="G95" s="31" t="s">
        <v>545</v>
      </c>
      <c r="H95" s="33" t="s">
        <v>25</v>
      </c>
      <c r="I95" s="33">
        <v>14220</v>
      </c>
      <c r="J95" s="200" t="s">
        <v>547</v>
      </c>
      <c r="K95" s="33" t="s">
        <v>155</v>
      </c>
    </row>
    <row r="96" spans="1:11" x14ac:dyDescent="0.3">
      <c r="A96" s="85" t="s">
        <v>21</v>
      </c>
      <c r="B96" s="85" t="s">
        <v>21</v>
      </c>
      <c r="C96" s="86"/>
      <c r="D96" s="169" t="s">
        <v>729</v>
      </c>
      <c r="E96" s="31" t="s">
        <v>262</v>
      </c>
      <c r="F96" s="31" t="s">
        <v>730</v>
      </c>
      <c r="G96" s="31" t="s">
        <v>545</v>
      </c>
      <c r="H96" s="33" t="s">
        <v>25</v>
      </c>
      <c r="I96" s="33">
        <v>14207</v>
      </c>
      <c r="J96" s="200" t="s">
        <v>547</v>
      </c>
      <c r="K96" s="33" t="s">
        <v>155</v>
      </c>
    </row>
    <row r="97" spans="1:11" x14ac:dyDescent="0.3">
      <c r="A97" s="85" t="s">
        <v>21</v>
      </c>
      <c r="B97" s="85" t="s">
        <v>21</v>
      </c>
      <c r="C97" s="86"/>
      <c r="D97" s="169" t="s">
        <v>731</v>
      </c>
      <c r="E97" s="31" t="s">
        <v>262</v>
      </c>
      <c r="F97" s="31" t="s">
        <v>732</v>
      </c>
      <c r="G97" s="31" t="s">
        <v>562</v>
      </c>
      <c r="H97" s="33" t="s">
        <v>25</v>
      </c>
      <c r="I97" s="33">
        <v>14226</v>
      </c>
      <c r="J97" s="200" t="s">
        <v>547</v>
      </c>
      <c r="K97" s="33" t="s">
        <v>155</v>
      </c>
    </row>
    <row r="98" spans="1:11" x14ac:dyDescent="0.3">
      <c r="A98" s="85" t="s">
        <v>21</v>
      </c>
      <c r="B98" s="85"/>
      <c r="C98" s="86"/>
      <c r="D98" s="169" t="s">
        <v>733</v>
      </c>
      <c r="E98" s="31" t="s">
        <v>734</v>
      </c>
      <c r="F98" s="31" t="s">
        <v>735</v>
      </c>
      <c r="G98" s="31" t="s">
        <v>736</v>
      </c>
      <c r="H98" s="33" t="s">
        <v>25</v>
      </c>
      <c r="I98" s="33">
        <v>14070</v>
      </c>
      <c r="J98" s="200" t="s">
        <v>547</v>
      </c>
      <c r="K98" s="33" t="s">
        <v>155</v>
      </c>
    </row>
    <row r="99" spans="1:11" x14ac:dyDescent="0.3">
      <c r="A99" s="85" t="s">
        <v>21</v>
      </c>
      <c r="B99" s="90"/>
      <c r="C99" s="101"/>
      <c r="D99" s="171" t="s">
        <v>782</v>
      </c>
      <c r="E99" s="109" t="s">
        <v>262</v>
      </c>
      <c r="F99" s="109" t="s">
        <v>783</v>
      </c>
      <c r="G99" s="6" t="s">
        <v>784</v>
      </c>
      <c r="H99" s="33" t="s">
        <v>25</v>
      </c>
      <c r="I99" s="97" t="s">
        <v>785</v>
      </c>
      <c r="J99" s="89" t="s">
        <v>777</v>
      </c>
      <c r="K99" s="97">
        <v>5</v>
      </c>
    </row>
    <row r="100" spans="1:11" x14ac:dyDescent="0.3">
      <c r="A100" s="85" t="s">
        <v>21</v>
      </c>
      <c r="B100" s="90"/>
      <c r="C100" s="101"/>
      <c r="D100" s="171" t="s">
        <v>786</v>
      </c>
      <c r="E100" s="109" t="s">
        <v>262</v>
      </c>
      <c r="F100" s="109" t="s">
        <v>787</v>
      </c>
      <c r="G100" s="6" t="s">
        <v>788</v>
      </c>
      <c r="H100" s="33" t="s">
        <v>25</v>
      </c>
      <c r="I100" s="97" t="s">
        <v>789</v>
      </c>
      <c r="J100" s="89" t="s">
        <v>777</v>
      </c>
      <c r="K100" s="97">
        <v>5</v>
      </c>
    </row>
    <row r="101" spans="1:11" x14ac:dyDescent="0.3">
      <c r="A101" s="85" t="s">
        <v>21</v>
      </c>
      <c r="B101" s="85" t="s">
        <v>311</v>
      </c>
      <c r="C101" s="86"/>
      <c r="D101" s="169" t="s">
        <v>793</v>
      </c>
      <c r="E101" s="31" t="s">
        <v>114</v>
      </c>
      <c r="F101" s="31" t="s">
        <v>794</v>
      </c>
      <c r="G101" s="31" t="s">
        <v>775</v>
      </c>
      <c r="H101" s="33" t="s">
        <v>25</v>
      </c>
      <c r="I101" s="33">
        <v>12946</v>
      </c>
      <c r="J101" s="200" t="s">
        <v>777</v>
      </c>
      <c r="K101" s="33" t="s">
        <v>378</v>
      </c>
    </row>
    <row r="102" spans="1:11" x14ac:dyDescent="0.3">
      <c r="A102" s="85" t="s">
        <v>21</v>
      </c>
      <c r="B102" s="85" t="s">
        <v>21</v>
      </c>
      <c r="C102" s="86"/>
      <c r="D102" s="169" t="s">
        <v>795</v>
      </c>
      <c r="E102" s="31" t="s">
        <v>75</v>
      </c>
      <c r="F102" s="31" t="s">
        <v>796</v>
      </c>
      <c r="G102" s="31" t="s">
        <v>775</v>
      </c>
      <c r="H102" s="33" t="s">
        <v>25</v>
      </c>
      <c r="I102" s="33">
        <v>12946</v>
      </c>
      <c r="J102" s="200" t="s">
        <v>777</v>
      </c>
      <c r="K102" s="33" t="s">
        <v>378</v>
      </c>
    </row>
    <row r="103" spans="1:11" x14ac:dyDescent="0.3">
      <c r="A103" s="85" t="s">
        <v>21</v>
      </c>
      <c r="B103" s="85" t="s">
        <v>311</v>
      </c>
      <c r="C103" s="86"/>
      <c r="D103" s="169" t="s">
        <v>814</v>
      </c>
      <c r="E103" s="31" t="s">
        <v>114</v>
      </c>
      <c r="F103" s="31" t="s">
        <v>815</v>
      </c>
      <c r="G103" s="31" t="s">
        <v>807</v>
      </c>
      <c r="H103" s="33" t="s">
        <v>25</v>
      </c>
      <c r="I103" s="33">
        <v>12953</v>
      </c>
      <c r="J103" s="200" t="s">
        <v>808</v>
      </c>
      <c r="K103" s="33" t="s">
        <v>378</v>
      </c>
    </row>
    <row r="104" spans="1:11" x14ac:dyDescent="0.3">
      <c r="A104" s="85" t="s">
        <v>21</v>
      </c>
      <c r="B104" s="90"/>
      <c r="C104" s="101"/>
      <c r="D104" s="171" t="s">
        <v>825</v>
      </c>
      <c r="E104" s="109" t="s">
        <v>262</v>
      </c>
      <c r="F104" s="109" t="s">
        <v>826</v>
      </c>
      <c r="G104" s="6" t="s">
        <v>827</v>
      </c>
      <c r="H104" s="33" t="s">
        <v>25</v>
      </c>
      <c r="I104" s="97" t="s">
        <v>828</v>
      </c>
      <c r="J104" s="89" t="s">
        <v>824</v>
      </c>
      <c r="K104" s="97">
        <v>5</v>
      </c>
    </row>
    <row r="105" spans="1:11" x14ac:dyDescent="0.3">
      <c r="A105" s="85" t="s">
        <v>21</v>
      </c>
      <c r="B105" s="85"/>
      <c r="C105" s="86"/>
      <c r="D105" s="169" t="s">
        <v>829</v>
      </c>
      <c r="E105" s="31" t="s">
        <v>114</v>
      </c>
      <c r="F105" s="31" t="s">
        <v>830</v>
      </c>
      <c r="G105" s="31" t="s">
        <v>831</v>
      </c>
      <c r="H105" s="33" t="s">
        <v>25</v>
      </c>
      <c r="I105" s="33">
        <v>12078</v>
      </c>
      <c r="J105" s="200" t="s">
        <v>824</v>
      </c>
      <c r="K105" s="33" t="s">
        <v>378</v>
      </c>
    </row>
    <row r="106" spans="1:11" x14ac:dyDescent="0.3">
      <c r="A106" s="85" t="s">
        <v>21</v>
      </c>
      <c r="B106" s="85"/>
      <c r="C106" s="86"/>
      <c r="D106" s="169" t="s">
        <v>832</v>
      </c>
      <c r="E106" s="31" t="s">
        <v>114</v>
      </c>
      <c r="F106" s="31" t="s">
        <v>833</v>
      </c>
      <c r="G106" s="31" t="s">
        <v>822</v>
      </c>
      <c r="H106" s="33" t="s">
        <v>25</v>
      </c>
      <c r="I106" s="33">
        <v>12095</v>
      </c>
      <c r="J106" s="200" t="s">
        <v>824</v>
      </c>
      <c r="K106" s="33" t="s">
        <v>378</v>
      </c>
    </row>
    <row r="107" spans="1:11" x14ac:dyDescent="0.3">
      <c r="A107" s="85" t="s">
        <v>21</v>
      </c>
      <c r="B107" s="85"/>
      <c r="C107" s="86"/>
      <c r="D107" s="169" t="s">
        <v>834</v>
      </c>
      <c r="E107" s="31" t="s">
        <v>75</v>
      </c>
      <c r="F107" s="31" t="s">
        <v>835</v>
      </c>
      <c r="G107" s="31" t="s">
        <v>831</v>
      </c>
      <c r="H107" s="33" t="s">
        <v>25</v>
      </c>
      <c r="I107" s="33">
        <v>12078</v>
      </c>
      <c r="J107" s="200" t="s">
        <v>824</v>
      </c>
      <c r="K107" s="33" t="s">
        <v>378</v>
      </c>
    </row>
    <row r="108" spans="1:11" x14ac:dyDescent="0.3">
      <c r="A108" s="85" t="s">
        <v>21</v>
      </c>
      <c r="B108" s="85" t="s">
        <v>21</v>
      </c>
      <c r="C108" s="86"/>
      <c r="D108" s="169" t="s">
        <v>850</v>
      </c>
      <c r="E108" s="31" t="s">
        <v>262</v>
      </c>
      <c r="F108" s="31" t="s">
        <v>851</v>
      </c>
      <c r="G108" s="31" t="s">
        <v>839</v>
      </c>
      <c r="H108" s="33" t="s">
        <v>25</v>
      </c>
      <c r="I108" s="33">
        <v>14020</v>
      </c>
      <c r="J108" s="200" t="s">
        <v>840</v>
      </c>
      <c r="K108" s="33" t="s">
        <v>330</v>
      </c>
    </row>
    <row r="109" spans="1:11" x14ac:dyDescent="0.3">
      <c r="A109" s="85" t="s">
        <v>21</v>
      </c>
      <c r="B109" s="90"/>
      <c r="C109" s="101"/>
      <c r="D109" s="171" t="s">
        <v>858</v>
      </c>
      <c r="E109" s="109" t="s">
        <v>262</v>
      </c>
      <c r="F109" s="109" t="s">
        <v>859</v>
      </c>
      <c r="G109" s="6" t="s">
        <v>860</v>
      </c>
      <c r="H109" s="33" t="s">
        <v>25</v>
      </c>
      <c r="I109" s="97" t="s">
        <v>861</v>
      </c>
      <c r="J109" s="89" t="s">
        <v>857</v>
      </c>
      <c r="K109" s="97">
        <v>4</v>
      </c>
    </row>
    <row r="110" spans="1:11" x14ac:dyDescent="0.3">
      <c r="A110" s="85" t="s">
        <v>21</v>
      </c>
      <c r="B110" s="90"/>
      <c r="C110" s="101"/>
      <c r="D110" s="171" t="s">
        <v>862</v>
      </c>
      <c r="E110" s="109" t="s">
        <v>262</v>
      </c>
      <c r="F110" s="109" t="s">
        <v>863</v>
      </c>
      <c r="G110" s="6" t="s">
        <v>855</v>
      </c>
      <c r="H110" s="33" t="s">
        <v>25</v>
      </c>
      <c r="I110" s="97" t="s">
        <v>864</v>
      </c>
      <c r="J110" s="89" t="s">
        <v>857</v>
      </c>
      <c r="K110" s="97">
        <v>4</v>
      </c>
    </row>
    <row r="111" spans="1:11" x14ac:dyDescent="0.3">
      <c r="A111" s="85" t="s">
        <v>21</v>
      </c>
      <c r="B111" s="90" t="s">
        <v>21</v>
      </c>
      <c r="C111" s="101"/>
      <c r="D111" s="171" t="s">
        <v>865</v>
      </c>
      <c r="E111" s="109" t="s">
        <v>75</v>
      </c>
      <c r="F111" s="109" t="s">
        <v>866</v>
      </c>
      <c r="G111" s="6" t="s">
        <v>867</v>
      </c>
      <c r="H111" s="33" t="s">
        <v>25</v>
      </c>
      <c r="I111" s="97" t="s">
        <v>868</v>
      </c>
      <c r="J111" s="89" t="s">
        <v>857</v>
      </c>
      <c r="K111" s="97">
        <v>4</v>
      </c>
    </row>
    <row r="112" spans="1:11" x14ac:dyDescent="0.3">
      <c r="A112" s="85" t="s">
        <v>21</v>
      </c>
      <c r="B112" s="85" t="s">
        <v>21</v>
      </c>
      <c r="C112" s="86"/>
      <c r="D112" s="169" t="s">
        <v>876</v>
      </c>
      <c r="E112" s="31" t="s">
        <v>114</v>
      </c>
      <c r="F112" s="31" t="s">
        <v>877</v>
      </c>
      <c r="G112" s="31" t="s">
        <v>875</v>
      </c>
      <c r="H112" s="33" t="s">
        <v>25</v>
      </c>
      <c r="I112" s="33">
        <v>12414</v>
      </c>
      <c r="J112" s="200" t="s">
        <v>857</v>
      </c>
      <c r="K112" s="33" t="s">
        <v>82</v>
      </c>
    </row>
    <row r="113" spans="1:11" x14ac:dyDescent="0.3">
      <c r="A113" s="85" t="s">
        <v>21</v>
      </c>
      <c r="B113" s="85" t="s">
        <v>21</v>
      </c>
      <c r="C113" s="86"/>
      <c r="D113" s="169" t="s">
        <v>888</v>
      </c>
      <c r="E113" s="31" t="s">
        <v>114</v>
      </c>
      <c r="F113" s="31" t="s">
        <v>889</v>
      </c>
      <c r="G113" s="31" t="s">
        <v>890</v>
      </c>
      <c r="H113" s="33" t="s">
        <v>25</v>
      </c>
      <c r="I113" s="33">
        <v>13365</v>
      </c>
      <c r="J113" s="200" t="s">
        <v>884</v>
      </c>
      <c r="K113" s="33" t="s">
        <v>885</v>
      </c>
    </row>
    <row r="114" spans="1:11" x14ac:dyDescent="0.3">
      <c r="A114" s="85" t="s">
        <v>21</v>
      </c>
      <c r="B114" s="85" t="s">
        <v>21</v>
      </c>
      <c r="C114" s="86"/>
      <c r="D114" s="169" t="s">
        <v>891</v>
      </c>
      <c r="E114" s="31" t="s">
        <v>75</v>
      </c>
      <c r="F114" s="31" t="s">
        <v>892</v>
      </c>
      <c r="G114" s="31" t="s">
        <v>884</v>
      </c>
      <c r="H114" s="33" t="s">
        <v>25</v>
      </c>
      <c r="I114" s="33">
        <v>13350</v>
      </c>
      <c r="J114" s="200" t="s">
        <v>884</v>
      </c>
      <c r="K114" s="33" t="s">
        <v>885</v>
      </c>
    </row>
    <row r="115" spans="1:11" x14ac:dyDescent="0.3">
      <c r="A115" s="85" t="s">
        <v>21</v>
      </c>
      <c r="B115" s="3"/>
      <c r="C115" s="17"/>
      <c r="D115" s="171" t="s">
        <v>893</v>
      </c>
      <c r="E115" s="82" t="s">
        <v>114</v>
      </c>
      <c r="F115" s="76" t="s">
        <v>894</v>
      </c>
      <c r="G115" s="76" t="s">
        <v>895</v>
      </c>
      <c r="H115" s="75" t="s">
        <v>25</v>
      </c>
      <c r="I115" s="75">
        <v>13619</v>
      </c>
      <c r="J115" s="176" t="s">
        <v>896</v>
      </c>
      <c r="K115" s="75">
        <v>6</v>
      </c>
    </row>
    <row r="116" spans="1:11" x14ac:dyDescent="0.3">
      <c r="A116" s="85" t="s">
        <v>21</v>
      </c>
      <c r="B116" s="3"/>
      <c r="C116" s="17"/>
      <c r="D116" s="171" t="s">
        <v>897</v>
      </c>
      <c r="E116" s="82" t="s">
        <v>114</v>
      </c>
      <c r="F116" s="76" t="s">
        <v>898</v>
      </c>
      <c r="G116" s="76" t="s">
        <v>899</v>
      </c>
      <c r="H116" s="75" t="s">
        <v>25</v>
      </c>
      <c r="I116" s="75" t="s">
        <v>900</v>
      </c>
      <c r="J116" s="176" t="s">
        <v>896</v>
      </c>
      <c r="K116" s="75">
        <v>6</v>
      </c>
    </row>
    <row r="117" spans="1:11" x14ac:dyDescent="0.3">
      <c r="A117" s="85" t="s">
        <v>21</v>
      </c>
      <c r="B117" s="85"/>
      <c r="C117" s="86"/>
      <c r="D117" s="169" t="s">
        <v>926</v>
      </c>
      <c r="E117" s="31" t="s">
        <v>114</v>
      </c>
      <c r="F117" s="31" t="s">
        <v>927</v>
      </c>
      <c r="G117" s="31" t="s">
        <v>904</v>
      </c>
      <c r="H117" s="33" t="s">
        <v>25</v>
      </c>
      <c r="I117" s="33">
        <v>13601</v>
      </c>
      <c r="J117" s="200" t="s">
        <v>896</v>
      </c>
      <c r="K117" s="33" t="s">
        <v>885</v>
      </c>
    </row>
    <row r="118" spans="1:11" x14ac:dyDescent="0.3">
      <c r="A118" s="85" t="s">
        <v>21</v>
      </c>
      <c r="B118" s="85"/>
      <c r="C118" s="86"/>
      <c r="D118" s="169" t="s">
        <v>928</v>
      </c>
      <c r="E118" s="31" t="s">
        <v>75</v>
      </c>
      <c r="F118" s="31" t="s">
        <v>929</v>
      </c>
      <c r="G118" s="31" t="s">
        <v>904</v>
      </c>
      <c r="H118" s="33" t="s">
        <v>25</v>
      </c>
      <c r="I118" s="33">
        <v>13601</v>
      </c>
      <c r="J118" s="200" t="s">
        <v>896</v>
      </c>
      <c r="K118" s="33" t="s">
        <v>885</v>
      </c>
    </row>
    <row r="119" spans="1:11" ht="28" x14ac:dyDescent="0.3">
      <c r="A119" s="85" t="s">
        <v>21</v>
      </c>
      <c r="B119" s="90"/>
      <c r="C119" s="101"/>
      <c r="D119" s="171" t="s">
        <v>933</v>
      </c>
      <c r="E119" s="109" t="s">
        <v>262</v>
      </c>
      <c r="F119" s="109" t="s">
        <v>934</v>
      </c>
      <c r="G119" s="6" t="s">
        <v>935</v>
      </c>
      <c r="H119" s="33" t="s">
        <v>25</v>
      </c>
      <c r="I119" s="97" t="s">
        <v>936</v>
      </c>
      <c r="J119" s="89" t="s">
        <v>937</v>
      </c>
      <c r="K119" s="97">
        <v>6</v>
      </c>
    </row>
    <row r="120" spans="1:11" x14ac:dyDescent="0.3">
      <c r="A120" s="85" t="s">
        <v>21</v>
      </c>
      <c r="B120" s="90"/>
      <c r="C120" s="101"/>
      <c r="D120" s="171" t="s">
        <v>945</v>
      </c>
      <c r="E120" s="109" t="s">
        <v>262</v>
      </c>
      <c r="F120" s="109" t="s">
        <v>946</v>
      </c>
      <c r="G120" s="6" t="s">
        <v>947</v>
      </c>
      <c r="H120" s="33" t="s">
        <v>25</v>
      </c>
      <c r="I120" s="97" t="s">
        <v>948</v>
      </c>
      <c r="J120" s="89" t="s">
        <v>944</v>
      </c>
      <c r="K120" s="97">
        <v>8</v>
      </c>
    </row>
    <row r="121" spans="1:11" x14ac:dyDescent="0.3">
      <c r="A121" s="85" t="s">
        <v>21</v>
      </c>
      <c r="B121" s="85" t="s">
        <v>21</v>
      </c>
      <c r="C121" s="86"/>
      <c r="D121" s="169" t="s">
        <v>949</v>
      </c>
      <c r="E121" s="31" t="s">
        <v>221</v>
      </c>
      <c r="F121" s="31" t="s">
        <v>950</v>
      </c>
      <c r="G121" s="31" t="s">
        <v>951</v>
      </c>
      <c r="H121" s="33" t="s">
        <v>25</v>
      </c>
      <c r="I121" s="33">
        <v>14454</v>
      </c>
      <c r="J121" s="200" t="s">
        <v>944</v>
      </c>
      <c r="K121" s="33" t="s">
        <v>330</v>
      </c>
    </row>
    <row r="122" spans="1:11" x14ac:dyDescent="0.3">
      <c r="A122" s="3" t="s">
        <v>21</v>
      </c>
      <c r="B122" s="3"/>
      <c r="C122" s="17"/>
      <c r="D122" s="169" t="s">
        <v>961</v>
      </c>
      <c r="E122" s="82" t="s">
        <v>114</v>
      </c>
      <c r="F122" s="76" t="s">
        <v>962</v>
      </c>
      <c r="G122" s="76" t="s">
        <v>963</v>
      </c>
      <c r="H122" s="75" t="s">
        <v>25</v>
      </c>
      <c r="I122" s="75">
        <v>13346</v>
      </c>
      <c r="J122" s="176" t="s">
        <v>960</v>
      </c>
      <c r="K122" s="75">
        <v>7</v>
      </c>
    </row>
    <row r="123" spans="1:11" x14ac:dyDescent="0.3">
      <c r="A123" s="85" t="s">
        <v>21</v>
      </c>
      <c r="B123" s="90"/>
      <c r="C123" s="101"/>
      <c r="D123" s="171" t="s">
        <v>964</v>
      </c>
      <c r="E123" s="109" t="s">
        <v>262</v>
      </c>
      <c r="F123" s="109" t="s">
        <v>965</v>
      </c>
      <c r="G123" s="6" t="s">
        <v>958</v>
      </c>
      <c r="H123" s="33" t="s">
        <v>25</v>
      </c>
      <c r="I123" s="97" t="s">
        <v>966</v>
      </c>
      <c r="J123" s="89" t="s">
        <v>960</v>
      </c>
      <c r="K123" s="97">
        <v>7</v>
      </c>
    </row>
    <row r="124" spans="1:11" x14ac:dyDescent="0.3">
      <c r="A124" s="85" t="s">
        <v>21</v>
      </c>
      <c r="B124" s="85"/>
      <c r="C124" s="86"/>
      <c r="D124" s="169" t="s">
        <v>970</v>
      </c>
      <c r="E124" s="31" t="s">
        <v>114</v>
      </c>
      <c r="F124" s="31" t="s">
        <v>971</v>
      </c>
      <c r="G124" s="31" t="s">
        <v>969</v>
      </c>
      <c r="H124" s="33" t="s">
        <v>25</v>
      </c>
      <c r="I124" s="33">
        <v>13421</v>
      </c>
      <c r="J124" s="200" t="s">
        <v>960</v>
      </c>
      <c r="K124" s="33" t="s">
        <v>182</v>
      </c>
    </row>
    <row r="125" spans="1:11" x14ac:dyDescent="0.3">
      <c r="A125" s="85" t="s">
        <v>21</v>
      </c>
      <c r="B125" s="90" t="s">
        <v>21</v>
      </c>
      <c r="C125" s="101"/>
      <c r="D125" s="171" t="s">
        <v>1021</v>
      </c>
      <c r="E125" s="109" t="s">
        <v>221</v>
      </c>
      <c r="F125" s="109" t="s">
        <v>1022</v>
      </c>
      <c r="G125" s="6" t="s">
        <v>982</v>
      </c>
      <c r="H125" s="33" t="s">
        <v>25</v>
      </c>
      <c r="I125" s="97" t="s">
        <v>1023</v>
      </c>
      <c r="J125" s="89" t="s">
        <v>984</v>
      </c>
      <c r="K125" s="97">
        <v>8</v>
      </c>
    </row>
    <row r="126" spans="1:11" x14ac:dyDescent="0.3">
      <c r="A126" s="85" t="s">
        <v>21</v>
      </c>
      <c r="B126" s="90" t="s">
        <v>311</v>
      </c>
      <c r="C126" s="101"/>
      <c r="D126" s="171" t="s">
        <v>1024</v>
      </c>
      <c r="E126" s="109" t="s">
        <v>221</v>
      </c>
      <c r="F126" s="109" t="s">
        <v>1025</v>
      </c>
      <c r="G126" s="6" t="s">
        <v>982</v>
      </c>
      <c r="H126" s="33" t="s">
        <v>25</v>
      </c>
      <c r="I126" s="97" t="s">
        <v>1026</v>
      </c>
      <c r="J126" s="89" t="s">
        <v>984</v>
      </c>
      <c r="K126" s="97">
        <v>8</v>
      </c>
    </row>
    <row r="127" spans="1:11" x14ac:dyDescent="0.3">
      <c r="A127" s="85" t="s">
        <v>21</v>
      </c>
      <c r="B127" s="90" t="s">
        <v>21</v>
      </c>
      <c r="C127" s="101"/>
      <c r="D127" s="171" t="s">
        <v>1027</v>
      </c>
      <c r="E127" s="109" t="s">
        <v>221</v>
      </c>
      <c r="F127" s="109" t="s">
        <v>1028</v>
      </c>
      <c r="G127" s="6" t="s">
        <v>982</v>
      </c>
      <c r="H127" s="33" t="s">
        <v>25</v>
      </c>
      <c r="I127" s="97" t="s">
        <v>1029</v>
      </c>
      <c r="J127" s="89" t="s">
        <v>984</v>
      </c>
      <c r="K127" s="97">
        <v>8</v>
      </c>
    </row>
    <row r="128" spans="1:11" x14ac:dyDescent="0.3">
      <c r="A128" s="85" t="s">
        <v>21</v>
      </c>
      <c r="B128" s="85" t="s">
        <v>21</v>
      </c>
      <c r="C128" s="86"/>
      <c r="D128" s="169" t="s">
        <v>1093</v>
      </c>
      <c r="E128" s="31" t="s">
        <v>221</v>
      </c>
      <c r="F128" s="31" t="s">
        <v>1094</v>
      </c>
      <c r="G128" s="31" t="s">
        <v>1008</v>
      </c>
      <c r="H128" s="33" t="s">
        <v>25</v>
      </c>
      <c r="I128" s="33">
        <v>14580</v>
      </c>
      <c r="J128" s="200" t="s">
        <v>984</v>
      </c>
      <c r="K128" s="33" t="s">
        <v>330</v>
      </c>
    </row>
    <row r="129" spans="1:11" x14ac:dyDescent="0.3">
      <c r="A129" s="85" t="s">
        <v>21</v>
      </c>
      <c r="B129" s="85"/>
      <c r="C129" s="86"/>
      <c r="D129" s="169" t="s">
        <v>1095</v>
      </c>
      <c r="E129" s="31" t="s">
        <v>221</v>
      </c>
      <c r="F129" s="31" t="s">
        <v>1096</v>
      </c>
      <c r="G129" s="31" t="s">
        <v>982</v>
      </c>
      <c r="H129" s="33" t="s">
        <v>25</v>
      </c>
      <c r="I129" s="33">
        <v>14616</v>
      </c>
      <c r="J129" s="200" t="s">
        <v>984</v>
      </c>
      <c r="K129" s="33" t="s">
        <v>330</v>
      </c>
    </row>
    <row r="130" spans="1:11" x14ac:dyDescent="0.3">
      <c r="A130" s="85" t="s">
        <v>21</v>
      </c>
      <c r="B130" s="85" t="s">
        <v>21</v>
      </c>
      <c r="C130" s="86"/>
      <c r="D130" s="169" t="s">
        <v>1097</v>
      </c>
      <c r="E130" s="31" t="s">
        <v>221</v>
      </c>
      <c r="F130" s="31" t="s">
        <v>1098</v>
      </c>
      <c r="G130" s="31" t="s">
        <v>982</v>
      </c>
      <c r="H130" s="33" t="s">
        <v>25</v>
      </c>
      <c r="I130" s="33">
        <v>14610</v>
      </c>
      <c r="J130" s="200" t="s">
        <v>984</v>
      </c>
      <c r="K130" s="33" t="s">
        <v>330</v>
      </c>
    </row>
    <row r="131" spans="1:11" x14ac:dyDescent="0.3">
      <c r="A131" s="85" t="s">
        <v>21</v>
      </c>
      <c r="B131" s="85" t="s">
        <v>21</v>
      </c>
      <c r="C131" s="86"/>
      <c r="D131" s="169" t="s">
        <v>1099</v>
      </c>
      <c r="E131" s="31" t="s">
        <v>221</v>
      </c>
      <c r="F131" s="31" t="s">
        <v>1100</v>
      </c>
      <c r="G131" s="31" t="s">
        <v>1057</v>
      </c>
      <c r="H131" s="33" t="s">
        <v>25</v>
      </c>
      <c r="I131" s="33">
        <v>14420</v>
      </c>
      <c r="J131" s="200" t="s">
        <v>984</v>
      </c>
      <c r="K131" s="33" t="s">
        <v>330</v>
      </c>
    </row>
    <row r="132" spans="1:11" x14ac:dyDescent="0.3">
      <c r="A132" s="85" t="s">
        <v>21</v>
      </c>
      <c r="B132" s="85" t="s">
        <v>21</v>
      </c>
      <c r="C132" s="86"/>
      <c r="D132" s="169" t="s">
        <v>1101</v>
      </c>
      <c r="E132" s="31" t="s">
        <v>221</v>
      </c>
      <c r="F132" s="31" t="s">
        <v>1102</v>
      </c>
      <c r="G132" s="31" t="s">
        <v>982</v>
      </c>
      <c r="H132" s="33" t="s">
        <v>25</v>
      </c>
      <c r="I132" s="33">
        <v>14622</v>
      </c>
      <c r="J132" s="200" t="s">
        <v>984</v>
      </c>
      <c r="K132" s="33" t="s">
        <v>330</v>
      </c>
    </row>
    <row r="133" spans="1:11" x14ac:dyDescent="0.3">
      <c r="A133" s="85" t="s">
        <v>21</v>
      </c>
      <c r="B133" s="85" t="s">
        <v>21</v>
      </c>
      <c r="C133" s="86"/>
      <c r="D133" s="169" t="s">
        <v>1103</v>
      </c>
      <c r="E133" s="31" t="s">
        <v>221</v>
      </c>
      <c r="F133" s="31" t="s">
        <v>1104</v>
      </c>
      <c r="G133" s="31" t="s">
        <v>1105</v>
      </c>
      <c r="H133" s="33" t="s">
        <v>25</v>
      </c>
      <c r="I133" s="33">
        <v>14445</v>
      </c>
      <c r="J133" s="200" t="s">
        <v>984</v>
      </c>
      <c r="K133" s="33" t="s">
        <v>330</v>
      </c>
    </row>
    <row r="134" spans="1:11" x14ac:dyDescent="0.3">
      <c r="A134" s="85" t="s">
        <v>21</v>
      </c>
      <c r="B134" s="85" t="s">
        <v>21</v>
      </c>
      <c r="C134" s="86"/>
      <c r="D134" s="169" t="s">
        <v>1106</v>
      </c>
      <c r="E134" s="31" t="s">
        <v>221</v>
      </c>
      <c r="F134" s="31" t="s">
        <v>1107</v>
      </c>
      <c r="G134" s="31" t="s">
        <v>982</v>
      </c>
      <c r="H134" s="33" t="s">
        <v>25</v>
      </c>
      <c r="I134" s="33">
        <v>14606</v>
      </c>
      <c r="J134" s="200" t="s">
        <v>984</v>
      </c>
      <c r="K134" s="33" t="s">
        <v>330</v>
      </c>
    </row>
    <row r="135" spans="1:11" x14ac:dyDescent="0.3">
      <c r="A135" s="85" t="s">
        <v>21</v>
      </c>
      <c r="B135" s="85" t="s">
        <v>21</v>
      </c>
      <c r="C135" s="86"/>
      <c r="D135" s="169" t="s">
        <v>1108</v>
      </c>
      <c r="E135" s="31" t="s">
        <v>221</v>
      </c>
      <c r="F135" s="31" t="s">
        <v>1109</v>
      </c>
      <c r="G135" s="31" t="s">
        <v>1008</v>
      </c>
      <c r="H135" s="33" t="s">
        <v>25</v>
      </c>
      <c r="I135" s="33">
        <v>14580</v>
      </c>
      <c r="J135" s="200" t="s">
        <v>984</v>
      </c>
      <c r="K135" s="33" t="s">
        <v>330</v>
      </c>
    </row>
    <row r="136" spans="1:11" x14ac:dyDescent="0.3">
      <c r="A136" s="85" t="s">
        <v>21</v>
      </c>
      <c r="B136" s="85"/>
      <c r="C136" s="86"/>
      <c r="D136" s="169" t="s">
        <v>1110</v>
      </c>
      <c r="E136" s="31" t="s">
        <v>221</v>
      </c>
      <c r="F136" s="31" t="s">
        <v>1111</v>
      </c>
      <c r="G136" s="31" t="s">
        <v>982</v>
      </c>
      <c r="H136" s="33" t="s">
        <v>25</v>
      </c>
      <c r="I136" s="33">
        <v>14612</v>
      </c>
      <c r="J136" s="200" t="s">
        <v>984</v>
      </c>
      <c r="K136" s="33" t="s">
        <v>330</v>
      </c>
    </row>
    <row r="137" spans="1:11" x14ac:dyDescent="0.3">
      <c r="A137" s="85" t="s">
        <v>21</v>
      </c>
      <c r="B137" s="85" t="s">
        <v>21</v>
      </c>
      <c r="C137" s="86"/>
      <c r="D137" s="169" t="s">
        <v>1112</v>
      </c>
      <c r="E137" s="31" t="s">
        <v>221</v>
      </c>
      <c r="F137" s="31" t="s">
        <v>1113</v>
      </c>
      <c r="G137" s="31" t="s">
        <v>982</v>
      </c>
      <c r="H137" s="33" t="s">
        <v>25</v>
      </c>
      <c r="I137" s="33">
        <v>14624</v>
      </c>
      <c r="J137" s="200" t="s">
        <v>984</v>
      </c>
      <c r="K137" s="33" t="s">
        <v>330</v>
      </c>
    </row>
    <row r="138" spans="1:11" x14ac:dyDescent="0.3">
      <c r="A138" s="85" t="s">
        <v>21</v>
      </c>
      <c r="B138" s="85" t="s">
        <v>21</v>
      </c>
      <c r="C138" s="86"/>
      <c r="D138" s="169" t="s">
        <v>1114</v>
      </c>
      <c r="E138" s="31" t="s">
        <v>221</v>
      </c>
      <c r="F138" s="31" t="s">
        <v>1115</v>
      </c>
      <c r="G138" s="31" t="s">
        <v>1116</v>
      </c>
      <c r="H138" s="33" t="s">
        <v>25</v>
      </c>
      <c r="I138" s="33">
        <v>14526</v>
      </c>
      <c r="J138" s="200" t="s">
        <v>984</v>
      </c>
      <c r="K138" s="33" t="s">
        <v>330</v>
      </c>
    </row>
    <row r="139" spans="1:11" x14ac:dyDescent="0.3">
      <c r="A139" s="85" t="s">
        <v>21</v>
      </c>
      <c r="B139" s="85" t="s">
        <v>311</v>
      </c>
      <c r="C139" s="86"/>
      <c r="D139" s="169" t="s">
        <v>1117</v>
      </c>
      <c r="E139" s="31" t="s">
        <v>221</v>
      </c>
      <c r="F139" s="31" t="s">
        <v>1118</v>
      </c>
      <c r="G139" s="31" t="s">
        <v>982</v>
      </c>
      <c r="H139" s="33" t="s">
        <v>25</v>
      </c>
      <c r="I139" s="33">
        <v>14617</v>
      </c>
      <c r="J139" s="200" t="s">
        <v>984</v>
      </c>
      <c r="K139" s="33" t="s">
        <v>330</v>
      </c>
    </row>
    <row r="140" spans="1:11" x14ac:dyDescent="0.3">
      <c r="A140" s="85" t="s">
        <v>21</v>
      </c>
      <c r="B140" s="85" t="s">
        <v>21</v>
      </c>
      <c r="C140" s="86"/>
      <c r="D140" s="169" t="s">
        <v>1119</v>
      </c>
      <c r="E140" s="31" t="s">
        <v>221</v>
      </c>
      <c r="F140" s="31" t="s">
        <v>1120</v>
      </c>
      <c r="G140" s="31" t="s">
        <v>1121</v>
      </c>
      <c r="H140" s="33" t="s">
        <v>25</v>
      </c>
      <c r="I140" s="33">
        <v>14450</v>
      </c>
      <c r="J140" s="200" t="s">
        <v>984</v>
      </c>
      <c r="K140" s="33" t="s">
        <v>330</v>
      </c>
    </row>
    <row r="141" spans="1:11" x14ac:dyDescent="0.3">
      <c r="A141" s="85" t="s">
        <v>21</v>
      </c>
      <c r="B141" s="85" t="s">
        <v>21</v>
      </c>
      <c r="C141" s="86"/>
      <c r="D141" s="169" t="s">
        <v>1122</v>
      </c>
      <c r="E141" s="31" t="s">
        <v>221</v>
      </c>
      <c r="F141" s="31" t="s">
        <v>1123</v>
      </c>
      <c r="G141" s="31" t="s">
        <v>982</v>
      </c>
      <c r="H141" s="33" t="s">
        <v>25</v>
      </c>
      <c r="I141" s="33">
        <v>14626</v>
      </c>
      <c r="J141" s="200" t="s">
        <v>984</v>
      </c>
      <c r="K141" s="33" t="s">
        <v>330</v>
      </c>
    </row>
    <row r="142" spans="1:11" x14ac:dyDescent="0.3">
      <c r="A142" s="85" t="s">
        <v>21</v>
      </c>
      <c r="B142" s="85"/>
      <c r="C142" s="86"/>
      <c r="D142" s="169" t="s">
        <v>1124</v>
      </c>
      <c r="E142" s="31" t="s">
        <v>262</v>
      </c>
      <c r="F142" s="31" t="s">
        <v>1125</v>
      </c>
      <c r="G142" s="31" t="s">
        <v>982</v>
      </c>
      <c r="H142" s="33" t="s">
        <v>25</v>
      </c>
      <c r="I142" s="33">
        <v>14616</v>
      </c>
      <c r="J142" s="200" t="s">
        <v>984</v>
      </c>
      <c r="K142" s="33" t="s">
        <v>330</v>
      </c>
    </row>
    <row r="143" spans="1:11" x14ac:dyDescent="0.3">
      <c r="A143" s="85" t="s">
        <v>21</v>
      </c>
      <c r="B143" s="85"/>
      <c r="C143" s="86"/>
      <c r="D143" s="169" t="s">
        <v>1160</v>
      </c>
      <c r="E143" s="31" t="s">
        <v>114</v>
      </c>
      <c r="F143" s="31" t="s">
        <v>1161</v>
      </c>
      <c r="G143" s="31" t="s">
        <v>1162</v>
      </c>
      <c r="H143" s="33" t="s">
        <v>25</v>
      </c>
      <c r="I143" s="33">
        <v>13428</v>
      </c>
      <c r="J143" s="200" t="s">
        <v>1159</v>
      </c>
      <c r="K143" s="33" t="s">
        <v>82</v>
      </c>
    </row>
    <row r="144" spans="1:11" ht="28" x14ac:dyDescent="0.3">
      <c r="A144" s="85" t="s">
        <v>21</v>
      </c>
      <c r="B144" s="85"/>
      <c r="C144" s="86"/>
      <c r="D144" s="169" t="s">
        <v>1163</v>
      </c>
      <c r="E144" s="31" t="s">
        <v>22</v>
      </c>
      <c r="F144" s="31" t="s">
        <v>1164</v>
      </c>
      <c r="G144" s="31" t="s">
        <v>1158</v>
      </c>
      <c r="H144" s="33" t="s">
        <v>25</v>
      </c>
      <c r="I144" s="33">
        <v>12010</v>
      </c>
      <c r="J144" s="200" t="s">
        <v>1159</v>
      </c>
      <c r="K144" s="33" t="s">
        <v>82</v>
      </c>
    </row>
    <row r="145" spans="1:11" x14ac:dyDescent="0.3">
      <c r="A145" s="85" t="s">
        <v>21</v>
      </c>
      <c r="B145" s="85"/>
      <c r="C145" s="86"/>
      <c r="D145" s="169" t="s">
        <v>1165</v>
      </c>
      <c r="E145" s="31" t="s">
        <v>75</v>
      </c>
      <c r="F145" s="31" t="s">
        <v>1166</v>
      </c>
      <c r="G145" s="31" t="s">
        <v>1167</v>
      </c>
      <c r="H145" s="33" t="s">
        <v>25</v>
      </c>
      <c r="I145" s="33">
        <v>12066</v>
      </c>
      <c r="J145" s="200" t="s">
        <v>1159</v>
      </c>
      <c r="K145" s="33" t="s">
        <v>82</v>
      </c>
    </row>
    <row r="146" spans="1:11" x14ac:dyDescent="0.3">
      <c r="A146" s="85" t="s">
        <v>21</v>
      </c>
      <c r="B146" s="85"/>
      <c r="C146" s="86"/>
      <c r="D146" s="169" t="s">
        <v>1168</v>
      </c>
      <c r="E146" s="31" t="s">
        <v>75</v>
      </c>
      <c r="F146" s="31" t="s">
        <v>1169</v>
      </c>
      <c r="G146" s="31" t="s">
        <v>1158</v>
      </c>
      <c r="H146" s="33" t="s">
        <v>25</v>
      </c>
      <c r="I146" s="33">
        <v>12010</v>
      </c>
      <c r="J146" s="200" t="s">
        <v>1159</v>
      </c>
      <c r="K146" s="33" t="s">
        <v>82</v>
      </c>
    </row>
    <row r="147" spans="1:11" x14ac:dyDescent="0.3">
      <c r="A147" s="215" t="s">
        <v>21</v>
      </c>
      <c r="B147" s="215"/>
      <c r="C147" s="213"/>
      <c r="D147" s="180" t="s">
        <v>1201</v>
      </c>
      <c r="E147" s="343" t="s">
        <v>1202</v>
      </c>
      <c r="F147" s="211" t="s">
        <v>1203</v>
      </c>
      <c r="G147" s="211" t="s">
        <v>1204</v>
      </c>
      <c r="H147" s="211" t="s">
        <v>25</v>
      </c>
      <c r="I147" s="211">
        <v>11758</v>
      </c>
      <c r="J147" s="336" t="s">
        <v>1175</v>
      </c>
      <c r="K147" s="212">
        <v>1</v>
      </c>
    </row>
    <row r="148" spans="1:11" x14ac:dyDescent="0.3">
      <c r="A148" s="215" t="s">
        <v>21</v>
      </c>
      <c r="B148" s="215"/>
      <c r="C148" s="213"/>
      <c r="D148" s="180" t="s">
        <v>1205</v>
      </c>
      <c r="E148" s="343" t="s">
        <v>1202</v>
      </c>
      <c r="F148" s="203" t="s">
        <v>1206</v>
      </c>
      <c r="G148" s="203" t="s">
        <v>1207</v>
      </c>
      <c r="H148" s="203" t="s">
        <v>25</v>
      </c>
      <c r="I148" s="203" t="s">
        <v>1208</v>
      </c>
      <c r="J148" s="335" t="s">
        <v>1175</v>
      </c>
      <c r="K148" s="178">
        <v>1</v>
      </c>
    </row>
    <row r="149" spans="1:11" x14ac:dyDescent="0.3">
      <c r="A149" s="85" t="s">
        <v>21</v>
      </c>
      <c r="B149" s="3"/>
      <c r="C149" s="17"/>
      <c r="D149" s="171" t="s">
        <v>1216</v>
      </c>
      <c r="E149" s="82" t="s">
        <v>1217</v>
      </c>
      <c r="F149" s="76" t="s">
        <v>1218</v>
      </c>
      <c r="G149" s="76" t="s">
        <v>1219</v>
      </c>
      <c r="H149" s="75" t="s">
        <v>25</v>
      </c>
      <c r="I149" s="75">
        <v>11797</v>
      </c>
      <c r="J149" s="176" t="s">
        <v>1175</v>
      </c>
      <c r="K149" s="75">
        <v>1</v>
      </c>
    </row>
    <row r="150" spans="1:11" x14ac:dyDescent="0.3">
      <c r="A150" s="85" t="s">
        <v>21</v>
      </c>
      <c r="B150" s="3"/>
      <c r="C150" s="17"/>
      <c r="D150" s="171" t="s">
        <v>1220</v>
      </c>
      <c r="E150" s="82" t="s">
        <v>1221</v>
      </c>
      <c r="F150" s="76" t="s">
        <v>1222</v>
      </c>
      <c r="G150" s="76" t="s">
        <v>1204</v>
      </c>
      <c r="H150" s="75" t="s">
        <v>25</v>
      </c>
      <c r="I150" s="75">
        <v>11758</v>
      </c>
      <c r="J150" s="176" t="s">
        <v>1175</v>
      </c>
      <c r="K150" s="75">
        <v>1</v>
      </c>
    </row>
    <row r="151" spans="1:11" x14ac:dyDescent="0.3">
      <c r="A151" s="85" t="s">
        <v>21</v>
      </c>
      <c r="B151" s="3"/>
      <c r="C151" s="17"/>
      <c r="D151" s="171" t="s">
        <v>1223</v>
      </c>
      <c r="E151" s="82" t="s">
        <v>1224</v>
      </c>
      <c r="F151" s="76" t="s">
        <v>1225</v>
      </c>
      <c r="G151" s="76" t="s">
        <v>1226</v>
      </c>
      <c r="H151" s="75" t="s">
        <v>25</v>
      </c>
      <c r="I151" s="75">
        <v>11756</v>
      </c>
      <c r="J151" s="176" t="s">
        <v>1175</v>
      </c>
      <c r="K151" s="75">
        <v>1</v>
      </c>
    </row>
    <row r="152" spans="1:11" x14ac:dyDescent="0.3">
      <c r="A152" s="85" t="s">
        <v>21</v>
      </c>
      <c r="B152" s="3"/>
      <c r="C152" s="17"/>
      <c r="D152" s="171" t="s">
        <v>1227</v>
      </c>
      <c r="E152" s="82" t="s">
        <v>1228</v>
      </c>
      <c r="F152" s="76" t="s">
        <v>1229</v>
      </c>
      <c r="G152" s="76" t="s">
        <v>1215</v>
      </c>
      <c r="H152" s="75" t="s">
        <v>25</v>
      </c>
      <c r="I152" s="75">
        <v>11572</v>
      </c>
      <c r="J152" s="176" t="s">
        <v>1175</v>
      </c>
      <c r="K152" s="75">
        <v>1</v>
      </c>
    </row>
    <row r="153" spans="1:11" x14ac:dyDescent="0.3">
      <c r="A153" s="85" t="s">
        <v>21</v>
      </c>
      <c r="B153" s="90"/>
      <c r="C153" s="101"/>
      <c r="D153" s="171" t="s">
        <v>1273</v>
      </c>
      <c r="E153" s="109" t="s">
        <v>1274</v>
      </c>
      <c r="F153" s="109" t="s">
        <v>1275</v>
      </c>
      <c r="G153" s="6" t="s">
        <v>1276</v>
      </c>
      <c r="H153" s="33" t="s">
        <v>25</v>
      </c>
      <c r="I153" s="97" t="s">
        <v>1277</v>
      </c>
      <c r="J153" s="89" t="s">
        <v>1175</v>
      </c>
      <c r="K153" s="97">
        <v>1</v>
      </c>
    </row>
    <row r="154" spans="1:11" x14ac:dyDescent="0.3">
      <c r="A154" s="85" t="s">
        <v>21</v>
      </c>
      <c r="B154" s="90" t="s">
        <v>1278</v>
      </c>
      <c r="C154" s="101"/>
      <c r="D154" s="171" t="s">
        <v>1279</v>
      </c>
      <c r="E154" s="109" t="s">
        <v>1280</v>
      </c>
      <c r="F154" s="109" t="s">
        <v>1281</v>
      </c>
      <c r="G154" s="6" t="s">
        <v>1282</v>
      </c>
      <c r="H154" s="33" t="s">
        <v>25</v>
      </c>
      <c r="I154" s="97" t="s">
        <v>1283</v>
      </c>
      <c r="J154" s="89" t="s">
        <v>1175</v>
      </c>
      <c r="K154" s="97">
        <v>1</v>
      </c>
    </row>
    <row r="155" spans="1:11" ht="28" x14ac:dyDescent="0.3">
      <c r="A155" s="85" t="s">
        <v>21</v>
      </c>
      <c r="B155" s="90" t="s">
        <v>1278</v>
      </c>
      <c r="C155" s="101"/>
      <c r="D155" s="171" t="s">
        <v>1284</v>
      </c>
      <c r="E155" s="109" t="s">
        <v>1285</v>
      </c>
      <c r="F155" s="109" t="s">
        <v>1286</v>
      </c>
      <c r="G155" s="6" t="s">
        <v>1194</v>
      </c>
      <c r="H155" s="33" t="s">
        <v>25</v>
      </c>
      <c r="I155" s="97" t="s">
        <v>1287</v>
      </c>
      <c r="J155" s="89" t="s">
        <v>1175</v>
      </c>
      <c r="K155" s="97">
        <v>1</v>
      </c>
    </row>
    <row r="156" spans="1:11" x14ac:dyDescent="0.3">
      <c r="A156" s="85" t="s">
        <v>21</v>
      </c>
      <c r="B156" s="90"/>
      <c r="C156" s="101"/>
      <c r="D156" s="171" t="s">
        <v>1288</v>
      </c>
      <c r="E156" s="109" t="s">
        <v>467</v>
      </c>
      <c r="F156" s="109" t="s">
        <v>1289</v>
      </c>
      <c r="G156" s="6" t="s">
        <v>1290</v>
      </c>
      <c r="H156" s="33" t="s">
        <v>25</v>
      </c>
      <c r="I156" s="97" t="s">
        <v>1291</v>
      </c>
      <c r="J156" s="89" t="s">
        <v>1175</v>
      </c>
      <c r="K156" s="97">
        <v>1</v>
      </c>
    </row>
    <row r="157" spans="1:11" x14ac:dyDescent="0.3">
      <c r="A157" s="85" t="s">
        <v>21</v>
      </c>
      <c r="B157" s="90" t="s">
        <v>1278</v>
      </c>
      <c r="C157" s="101"/>
      <c r="D157" s="171" t="s">
        <v>1292</v>
      </c>
      <c r="E157" s="31" t="s">
        <v>467</v>
      </c>
      <c r="F157" s="109" t="s">
        <v>1293</v>
      </c>
      <c r="G157" s="6" t="s">
        <v>1294</v>
      </c>
      <c r="H157" s="33" t="s">
        <v>25</v>
      </c>
      <c r="I157" s="97" t="s">
        <v>1295</v>
      </c>
      <c r="J157" s="89" t="s">
        <v>1175</v>
      </c>
      <c r="K157" s="97">
        <v>1</v>
      </c>
    </row>
    <row r="158" spans="1:11" x14ac:dyDescent="0.3">
      <c r="A158" s="85" t="s">
        <v>21</v>
      </c>
      <c r="B158" s="90"/>
      <c r="C158" s="101"/>
      <c r="D158" s="171" t="s">
        <v>1296</v>
      </c>
      <c r="E158" s="31" t="s">
        <v>467</v>
      </c>
      <c r="F158" s="109" t="s">
        <v>1297</v>
      </c>
      <c r="G158" s="6" t="s">
        <v>1298</v>
      </c>
      <c r="H158" s="33" t="s">
        <v>25</v>
      </c>
      <c r="I158" s="97" t="s">
        <v>1299</v>
      </c>
      <c r="J158" s="89" t="s">
        <v>1175</v>
      </c>
      <c r="K158" s="97">
        <v>1</v>
      </c>
    </row>
    <row r="159" spans="1:11" x14ac:dyDescent="0.3">
      <c r="A159" s="85" t="s">
        <v>21</v>
      </c>
      <c r="B159" s="90" t="s">
        <v>1278</v>
      </c>
      <c r="C159" s="101"/>
      <c r="D159" s="171" t="s">
        <v>1300</v>
      </c>
      <c r="E159" s="31" t="s">
        <v>467</v>
      </c>
      <c r="F159" s="109" t="s">
        <v>1301</v>
      </c>
      <c r="G159" s="6" t="s">
        <v>1215</v>
      </c>
      <c r="H159" s="33" t="s">
        <v>25</v>
      </c>
      <c r="I159" s="97" t="s">
        <v>1302</v>
      </c>
      <c r="J159" s="89" t="s">
        <v>1175</v>
      </c>
      <c r="K159" s="97">
        <v>1</v>
      </c>
    </row>
    <row r="160" spans="1:11" x14ac:dyDescent="0.3">
      <c r="A160" s="85" t="s">
        <v>21</v>
      </c>
      <c r="B160" s="90" t="s">
        <v>1278</v>
      </c>
      <c r="C160" s="101"/>
      <c r="D160" s="171" t="s">
        <v>1303</v>
      </c>
      <c r="E160" s="31" t="s">
        <v>467</v>
      </c>
      <c r="F160" s="109" t="s">
        <v>1304</v>
      </c>
      <c r="G160" s="6" t="s">
        <v>1305</v>
      </c>
      <c r="H160" s="33" t="s">
        <v>25</v>
      </c>
      <c r="I160" s="97" t="s">
        <v>1306</v>
      </c>
      <c r="J160" s="89" t="s">
        <v>1175</v>
      </c>
      <c r="K160" s="97">
        <v>1</v>
      </c>
    </row>
    <row r="161" spans="1:11" x14ac:dyDescent="0.3">
      <c r="A161" s="85" t="s">
        <v>21</v>
      </c>
      <c r="B161" s="90" t="s">
        <v>1278</v>
      </c>
      <c r="C161" s="101"/>
      <c r="D161" s="171" t="s">
        <v>1307</v>
      </c>
      <c r="E161" s="31" t="s">
        <v>467</v>
      </c>
      <c r="F161" s="109" t="s">
        <v>1308</v>
      </c>
      <c r="G161" s="6" t="s">
        <v>1282</v>
      </c>
      <c r="H161" s="33" t="s">
        <v>25</v>
      </c>
      <c r="I161" s="97" t="s">
        <v>1309</v>
      </c>
      <c r="J161" s="89" t="s">
        <v>1175</v>
      </c>
      <c r="K161" s="97">
        <v>1</v>
      </c>
    </row>
    <row r="162" spans="1:11" x14ac:dyDescent="0.3">
      <c r="A162" s="85" t="s">
        <v>21</v>
      </c>
      <c r="B162" s="90" t="s">
        <v>21</v>
      </c>
      <c r="C162" s="101"/>
      <c r="D162" s="171" t="s">
        <v>1310</v>
      </c>
      <c r="E162" s="31" t="s">
        <v>467</v>
      </c>
      <c r="F162" s="109" t="s">
        <v>1311</v>
      </c>
      <c r="G162" s="6" t="s">
        <v>1233</v>
      </c>
      <c r="H162" s="33" t="s">
        <v>25</v>
      </c>
      <c r="I162" s="97" t="s">
        <v>1312</v>
      </c>
      <c r="J162" s="89" t="s">
        <v>1175</v>
      </c>
      <c r="K162" s="97">
        <v>1</v>
      </c>
    </row>
    <row r="163" spans="1:11" x14ac:dyDescent="0.3">
      <c r="A163" s="85" t="s">
        <v>21</v>
      </c>
      <c r="B163" s="85"/>
      <c r="C163" s="86"/>
      <c r="D163" s="169" t="s">
        <v>1445</v>
      </c>
      <c r="E163" s="31" t="s">
        <v>1446</v>
      </c>
      <c r="F163" s="31" t="s">
        <v>1447</v>
      </c>
      <c r="G163" s="31" t="s">
        <v>1448</v>
      </c>
      <c r="H163" s="33" t="s">
        <v>25</v>
      </c>
      <c r="I163" s="33">
        <v>11753</v>
      </c>
      <c r="J163" s="200" t="s">
        <v>1175</v>
      </c>
      <c r="K163" s="33" t="s">
        <v>1321</v>
      </c>
    </row>
    <row r="164" spans="1:11" x14ac:dyDescent="0.3">
      <c r="A164" s="85" t="s">
        <v>21</v>
      </c>
      <c r="B164" s="85" t="s">
        <v>21</v>
      </c>
      <c r="C164" s="86"/>
      <c r="D164" s="169" t="s">
        <v>1449</v>
      </c>
      <c r="E164" s="31" t="s">
        <v>1446</v>
      </c>
      <c r="F164" s="31" t="s">
        <v>1450</v>
      </c>
      <c r="G164" s="31" t="s">
        <v>1387</v>
      </c>
      <c r="H164" s="33" t="s">
        <v>25</v>
      </c>
      <c r="I164" s="33">
        <v>11030</v>
      </c>
      <c r="J164" s="200" t="s">
        <v>1175</v>
      </c>
      <c r="K164" s="33" t="s">
        <v>1321</v>
      </c>
    </row>
    <row r="165" spans="1:11" x14ac:dyDescent="0.3">
      <c r="A165" s="85" t="s">
        <v>21</v>
      </c>
      <c r="B165" s="85" t="s">
        <v>21</v>
      </c>
      <c r="C165" s="86"/>
      <c r="D165" s="169" t="s">
        <v>1451</v>
      </c>
      <c r="E165" s="31" t="s">
        <v>1202</v>
      </c>
      <c r="F165" s="31" t="s">
        <v>1452</v>
      </c>
      <c r="G165" s="31" t="s">
        <v>1179</v>
      </c>
      <c r="H165" s="33" t="s">
        <v>25</v>
      </c>
      <c r="I165" s="33">
        <v>11050</v>
      </c>
      <c r="J165" s="200" t="s">
        <v>1175</v>
      </c>
      <c r="K165" s="33" t="s">
        <v>1321</v>
      </c>
    </row>
    <row r="166" spans="1:11" x14ac:dyDescent="0.3">
      <c r="A166" s="85" t="s">
        <v>21</v>
      </c>
      <c r="B166" s="85"/>
      <c r="C166" s="86"/>
      <c r="D166" s="169" t="s">
        <v>1453</v>
      </c>
      <c r="E166" s="31" t="s">
        <v>467</v>
      </c>
      <c r="F166" s="31" t="s">
        <v>1454</v>
      </c>
      <c r="G166" s="31" t="s">
        <v>1433</v>
      </c>
      <c r="H166" s="33" t="s">
        <v>25</v>
      </c>
      <c r="I166" s="33">
        <v>11735</v>
      </c>
      <c r="J166" s="200" t="s">
        <v>1175</v>
      </c>
      <c r="K166" s="33" t="s">
        <v>1321</v>
      </c>
    </row>
    <row r="167" spans="1:11" x14ac:dyDescent="0.3">
      <c r="A167" s="85" t="s">
        <v>21</v>
      </c>
      <c r="B167" s="85" t="s">
        <v>21</v>
      </c>
      <c r="C167" s="86"/>
      <c r="D167" s="169" t="s">
        <v>1455</v>
      </c>
      <c r="E167" s="31" t="s">
        <v>467</v>
      </c>
      <c r="F167" s="31" t="s">
        <v>1456</v>
      </c>
      <c r="G167" s="31" t="s">
        <v>1215</v>
      </c>
      <c r="H167" s="33" t="s">
        <v>25</v>
      </c>
      <c r="I167" s="33">
        <v>11572</v>
      </c>
      <c r="J167" s="200" t="s">
        <v>1175</v>
      </c>
      <c r="K167" s="33" t="s">
        <v>1321</v>
      </c>
    </row>
    <row r="168" spans="1:11" x14ac:dyDescent="0.3">
      <c r="A168" s="85" t="s">
        <v>21</v>
      </c>
      <c r="B168" s="85"/>
      <c r="C168" s="86"/>
      <c r="D168" s="169" t="s">
        <v>1457</v>
      </c>
      <c r="E168" s="31" t="s">
        <v>467</v>
      </c>
      <c r="F168" s="31" t="s">
        <v>1458</v>
      </c>
      <c r="G168" s="31" t="s">
        <v>1459</v>
      </c>
      <c r="H168" s="33" t="s">
        <v>25</v>
      </c>
      <c r="I168" s="33">
        <v>11710</v>
      </c>
      <c r="J168" s="200" t="s">
        <v>1175</v>
      </c>
      <c r="K168" s="33" t="s">
        <v>1321</v>
      </c>
    </row>
    <row r="169" spans="1:11" x14ac:dyDescent="0.3">
      <c r="A169" s="85" t="s">
        <v>21</v>
      </c>
      <c r="B169" s="85" t="s">
        <v>21</v>
      </c>
      <c r="C169" s="86"/>
      <c r="D169" s="169" t="s">
        <v>1460</v>
      </c>
      <c r="E169" s="31" t="s">
        <v>467</v>
      </c>
      <c r="F169" s="31" t="s">
        <v>1461</v>
      </c>
      <c r="G169" s="31" t="s">
        <v>1252</v>
      </c>
      <c r="H169" s="33" t="s">
        <v>25</v>
      </c>
      <c r="I169" s="33">
        <v>11514</v>
      </c>
      <c r="J169" s="200" t="s">
        <v>1175</v>
      </c>
      <c r="K169" s="33" t="s">
        <v>1321</v>
      </c>
    </row>
    <row r="170" spans="1:11" x14ac:dyDescent="0.3">
      <c r="A170" s="85" t="s">
        <v>21</v>
      </c>
      <c r="B170" s="85" t="s">
        <v>21</v>
      </c>
      <c r="C170" s="86"/>
      <c r="D170" s="169" t="s">
        <v>1462</v>
      </c>
      <c r="E170" s="31" t="s">
        <v>467</v>
      </c>
      <c r="F170" s="31" t="s">
        <v>1463</v>
      </c>
      <c r="G170" s="31" t="s">
        <v>1179</v>
      </c>
      <c r="H170" s="33" t="s">
        <v>25</v>
      </c>
      <c r="I170" s="33">
        <v>11050</v>
      </c>
      <c r="J170" s="200" t="s">
        <v>1175</v>
      </c>
      <c r="K170" s="33" t="s">
        <v>1321</v>
      </c>
    </row>
    <row r="171" spans="1:11" x14ac:dyDescent="0.3">
      <c r="A171" s="85" t="s">
        <v>21</v>
      </c>
      <c r="B171" s="85"/>
      <c r="C171" s="86"/>
      <c r="D171" s="169" t="s">
        <v>1464</v>
      </c>
      <c r="E171" s="31" t="s">
        <v>467</v>
      </c>
      <c r="F171" s="31" t="s">
        <v>1465</v>
      </c>
      <c r="G171" s="31" t="s">
        <v>1325</v>
      </c>
      <c r="H171" s="33" t="s">
        <v>25</v>
      </c>
      <c r="I171" s="33">
        <v>11801</v>
      </c>
      <c r="J171" s="200" t="s">
        <v>1175</v>
      </c>
      <c r="K171" s="33" t="s">
        <v>1321</v>
      </c>
    </row>
    <row r="172" spans="1:11" x14ac:dyDescent="0.3">
      <c r="A172" s="85" t="s">
        <v>21</v>
      </c>
      <c r="B172" s="85"/>
      <c r="C172" s="86"/>
      <c r="D172" s="169" t="s">
        <v>1466</v>
      </c>
      <c r="E172" s="31" t="s">
        <v>467</v>
      </c>
      <c r="F172" s="31" t="s">
        <v>1467</v>
      </c>
      <c r="G172" s="31" t="s">
        <v>1261</v>
      </c>
      <c r="H172" s="33" t="s">
        <v>25</v>
      </c>
      <c r="I172" s="33">
        <v>11566</v>
      </c>
      <c r="J172" s="200" t="s">
        <v>1175</v>
      </c>
      <c r="K172" s="33" t="s">
        <v>1321</v>
      </c>
    </row>
    <row r="173" spans="1:11" x14ac:dyDescent="0.3">
      <c r="A173" s="85" t="s">
        <v>21</v>
      </c>
      <c r="B173" s="85" t="s">
        <v>21</v>
      </c>
      <c r="C173" s="86"/>
      <c r="D173" s="169" t="s">
        <v>1468</v>
      </c>
      <c r="E173" s="31" t="s">
        <v>467</v>
      </c>
      <c r="F173" s="31" t="s">
        <v>1469</v>
      </c>
      <c r="G173" s="31" t="s">
        <v>1470</v>
      </c>
      <c r="H173" s="33" t="s">
        <v>25</v>
      </c>
      <c r="I173" s="33">
        <v>11542</v>
      </c>
      <c r="J173" s="200" t="s">
        <v>1175</v>
      </c>
      <c r="K173" s="33" t="s">
        <v>1321</v>
      </c>
    </row>
    <row r="174" spans="1:11" ht="28" x14ac:dyDescent="0.3">
      <c r="A174" s="85" t="s">
        <v>21</v>
      </c>
      <c r="B174" s="85" t="s">
        <v>21</v>
      </c>
      <c r="C174" s="86"/>
      <c r="D174" s="169" t="s">
        <v>1471</v>
      </c>
      <c r="E174" s="31" t="s">
        <v>467</v>
      </c>
      <c r="F174" s="31" t="s">
        <v>1472</v>
      </c>
      <c r="G174" s="31" t="s">
        <v>1473</v>
      </c>
      <c r="H174" s="33" t="s">
        <v>25</v>
      </c>
      <c r="I174" s="33">
        <v>11552</v>
      </c>
      <c r="J174" s="200" t="s">
        <v>1175</v>
      </c>
      <c r="K174" s="33" t="s">
        <v>1321</v>
      </c>
    </row>
    <row r="175" spans="1:11" x14ac:dyDescent="0.3">
      <c r="A175" s="85" t="s">
        <v>21</v>
      </c>
      <c r="B175" s="85" t="s">
        <v>21</v>
      </c>
      <c r="C175" s="86"/>
      <c r="D175" s="169" t="s">
        <v>1474</v>
      </c>
      <c r="E175" s="31" t="s">
        <v>467</v>
      </c>
      <c r="F175" s="31" t="s">
        <v>1475</v>
      </c>
      <c r="G175" s="31" t="s">
        <v>1189</v>
      </c>
      <c r="H175" s="33" t="s">
        <v>25</v>
      </c>
      <c r="I175" s="33">
        <v>11040</v>
      </c>
      <c r="J175" s="200" t="s">
        <v>1175</v>
      </c>
      <c r="K175" s="33" t="s">
        <v>1321</v>
      </c>
    </row>
    <row r="176" spans="1:11" x14ac:dyDescent="0.3">
      <c r="A176" s="85" t="s">
        <v>21</v>
      </c>
      <c r="B176" s="85" t="s">
        <v>21</v>
      </c>
      <c r="C176" s="86"/>
      <c r="D176" s="169" t="s">
        <v>1476</v>
      </c>
      <c r="E176" s="31" t="s">
        <v>1477</v>
      </c>
      <c r="F176" s="31" t="s">
        <v>1478</v>
      </c>
      <c r="G176" s="31" t="s">
        <v>1368</v>
      </c>
      <c r="H176" s="33" t="s">
        <v>25</v>
      </c>
      <c r="I176" s="33">
        <v>11559</v>
      </c>
      <c r="J176" s="200" t="s">
        <v>1175</v>
      </c>
      <c r="K176" s="33" t="s">
        <v>1321</v>
      </c>
    </row>
    <row r="177" spans="1:11" x14ac:dyDescent="0.3">
      <c r="A177" s="85" t="s">
        <v>21</v>
      </c>
      <c r="B177" s="85" t="s">
        <v>21</v>
      </c>
      <c r="C177" s="86"/>
      <c r="D177" s="169" t="s">
        <v>1479</v>
      </c>
      <c r="E177" s="31" t="s">
        <v>1480</v>
      </c>
      <c r="F177" s="31" t="s">
        <v>1481</v>
      </c>
      <c r="G177" s="31" t="s">
        <v>1332</v>
      </c>
      <c r="H177" s="33" t="s">
        <v>25</v>
      </c>
      <c r="I177" s="33">
        <v>11553</v>
      </c>
      <c r="J177" s="200" t="s">
        <v>1175</v>
      </c>
      <c r="K177" s="33" t="s">
        <v>1321</v>
      </c>
    </row>
    <row r="178" spans="1:11" x14ac:dyDescent="0.3">
      <c r="A178" s="85" t="s">
        <v>21</v>
      </c>
      <c r="B178" s="85"/>
      <c r="C178" s="86"/>
      <c r="D178" s="169" t="s">
        <v>1482</v>
      </c>
      <c r="E178" s="31" t="s">
        <v>1483</v>
      </c>
      <c r="F178" s="31" t="s">
        <v>1484</v>
      </c>
      <c r="G178" s="31" t="s">
        <v>1184</v>
      </c>
      <c r="H178" s="33" t="s">
        <v>25</v>
      </c>
      <c r="I178" s="33">
        <v>11803</v>
      </c>
      <c r="J178" s="200" t="s">
        <v>1175</v>
      </c>
      <c r="K178" s="33" t="s">
        <v>1321</v>
      </c>
    </row>
    <row r="179" spans="1:11" x14ac:dyDescent="0.3">
      <c r="A179" s="85" t="s">
        <v>21</v>
      </c>
      <c r="B179" s="85"/>
      <c r="C179" s="86"/>
      <c r="D179" s="169" t="s">
        <v>1485</v>
      </c>
      <c r="E179" s="31" t="s">
        <v>506</v>
      </c>
      <c r="F179" s="31" t="s">
        <v>1486</v>
      </c>
      <c r="G179" s="31" t="s">
        <v>1184</v>
      </c>
      <c r="H179" s="33" t="s">
        <v>25</v>
      </c>
      <c r="I179" s="33">
        <v>11803</v>
      </c>
      <c r="J179" s="200" t="s">
        <v>1175</v>
      </c>
      <c r="K179" s="33" t="s">
        <v>1321</v>
      </c>
    </row>
    <row r="180" spans="1:11" x14ac:dyDescent="0.3">
      <c r="A180" s="85" t="s">
        <v>21</v>
      </c>
      <c r="B180" s="85"/>
      <c r="C180" s="86"/>
      <c r="D180" s="169" t="s">
        <v>1487</v>
      </c>
      <c r="E180" s="31" t="s">
        <v>1280</v>
      </c>
      <c r="F180" s="31" t="s">
        <v>1488</v>
      </c>
      <c r="G180" s="31" t="s">
        <v>1244</v>
      </c>
      <c r="H180" s="33" t="s">
        <v>25</v>
      </c>
      <c r="I180" s="33">
        <v>11714</v>
      </c>
      <c r="J180" s="200" t="s">
        <v>1175</v>
      </c>
      <c r="K180" s="33" t="s">
        <v>1321</v>
      </c>
    </row>
    <row r="181" spans="1:11" x14ac:dyDescent="0.3">
      <c r="A181" s="85" t="s">
        <v>21</v>
      </c>
      <c r="B181" s="85"/>
      <c r="C181" s="86"/>
      <c r="D181" s="169" t="s">
        <v>1489</v>
      </c>
      <c r="E181" s="31" t="s">
        <v>1280</v>
      </c>
      <c r="F181" s="31" t="s">
        <v>1490</v>
      </c>
      <c r="G181" s="31" t="s">
        <v>1362</v>
      </c>
      <c r="H181" s="33" t="s">
        <v>25</v>
      </c>
      <c r="I181" s="33">
        <v>11580</v>
      </c>
      <c r="J181" s="200" t="s">
        <v>1175</v>
      </c>
      <c r="K181" s="33" t="s">
        <v>1321</v>
      </c>
    </row>
    <row r="182" spans="1:11" x14ac:dyDescent="0.3">
      <c r="A182" s="85" t="s">
        <v>21</v>
      </c>
      <c r="B182" s="85"/>
      <c r="C182" s="86"/>
      <c r="D182" s="169" t="s">
        <v>1491</v>
      </c>
      <c r="E182" s="31" t="s">
        <v>1280</v>
      </c>
      <c r="F182" s="31" t="s">
        <v>1492</v>
      </c>
      <c r="G182" s="31" t="s">
        <v>1493</v>
      </c>
      <c r="H182" s="33" t="s">
        <v>25</v>
      </c>
      <c r="I182" s="33">
        <v>11557</v>
      </c>
      <c r="J182" s="200" t="s">
        <v>1175</v>
      </c>
      <c r="K182" s="33" t="s">
        <v>1321</v>
      </c>
    </row>
    <row r="183" spans="1:11" x14ac:dyDescent="0.3">
      <c r="A183" s="85" t="s">
        <v>21</v>
      </c>
      <c r="B183" s="85"/>
      <c r="C183" s="86"/>
      <c r="D183" s="169" t="s">
        <v>1494</v>
      </c>
      <c r="E183" s="31" t="s">
        <v>1280</v>
      </c>
      <c r="F183" s="31" t="s">
        <v>1495</v>
      </c>
      <c r="G183" s="31" t="s">
        <v>1496</v>
      </c>
      <c r="H183" s="33" t="s">
        <v>25</v>
      </c>
      <c r="I183" s="33">
        <v>11793</v>
      </c>
      <c r="J183" s="200" t="s">
        <v>1175</v>
      </c>
      <c r="K183" s="33" t="s">
        <v>1321</v>
      </c>
    </row>
    <row r="184" spans="1:11" x14ac:dyDescent="0.3">
      <c r="A184" s="85" t="s">
        <v>21</v>
      </c>
      <c r="B184" s="85"/>
      <c r="C184" s="86"/>
      <c r="D184" s="169" t="s">
        <v>1497</v>
      </c>
      <c r="E184" s="31" t="s">
        <v>1280</v>
      </c>
      <c r="F184" s="31" t="s">
        <v>1498</v>
      </c>
      <c r="G184" s="31" t="s">
        <v>1199</v>
      </c>
      <c r="H184" s="33" t="s">
        <v>25</v>
      </c>
      <c r="I184" s="33">
        <v>11040</v>
      </c>
      <c r="J184" s="200" t="s">
        <v>1175</v>
      </c>
      <c r="K184" s="33" t="s">
        <v>1321</v>
      </c>
    </row>
    <row r="185" spans="1:11" x14ac:dyDescent="0.3">
      <c r="A185" s="85" t="s">
        <v>21</v>
      </c>
      <c r="B185" s="85"/>
      <c r="C185" s="86"/>
      <c r="D185" s="169" t="s">
        <v>1499</v>
      </c>
      <c r="E185" s="31" t="s">
        <v>1280</v>
      </c>
      <c r="F185" s="31" t="s">
        <v>1500</v>
      </c>
      <c r="G185" s="31" t="s">
        <v>1387</v>
      </c>
      <c r="H185" s="33" t="s">
        <v>25</v>
      </c>
      <c r="I185" s="33">
        <v>11030</v>
      </c>
      <c r="J185" s="200" t="s">
        <v>1175</v>
      </c>
      <c r="K185" s="33" t="s">
        <v>1321</v>
      </c>
    </row>
    <row r="186" spans="1:11" x14ac:dyDescent="0.3">
      <c r="A186" s="85" t="s">
        <v>21</v>
      </c>
      <c r="B186" s="85"/>
      <c r="C186" s="86"/>
      <c r="D186" s="169" t="s">
        <v>1501</v>
      </c>
      <c r="E186" s="31" t="s">
        <v>1280</v>
      </c>
      <c r="F186" s="31" t="s">
        <v>1502</v>
      </c>
      <c r="G186" s="31" t="s">
        <v>1316</v>
      </c>
      <c r="H186" s="33" t="s">
        <v>25</v>
      </c>
      <c r="I186" s="33">
        <v>11570</v>
      </c>
      <c r="J186" s="200" t="s">
        <v>1175</v>
      </c>
      <c r="K186" s="33" t="s">
        <v>1321</v>
      </c>
    </row>
    <row r="187" spans="1:11" x14ac:dyDescent="0.3">
      <c r="A187" s="85" t="s">
        <v>21</v>
      </c>
      <c r="B187" s="85" t="s">
        <v>21</v>
      </c>
      <c r="C187" s="86"/>
      <c r="D187" s="169" t="s">
        <v>1503</v>
      </c>
      <c r="E187" s="31" t="s">
        <v>1280</v>
      </c>
      <c r="F187" s="31" t="s">
        <v>1504</v>
      </c>
      <c r="G187" s="31" t="s">
        <v>1470</v>
      </c>
      <c r="H187" s="33" t="s">
        <v>25</v>
      </c>
      <c r="I187" s="33">
        <v>11542</v>
      </c>
      <c r="J187" s="200" t="s">
        <v>1175</v>
      </c>
      <c r="K187" s="33" t="s">
        <v>1321</v>
      </c>
    </row>
    <row r="188" spans="1:11" x14ac:dyDescent="0.3">
      <c r="A188" s="85" t="s">
        <v>21</v>
      </c>
      <c r="B188" s="85"/>
      <c r="C188" s="86"/>
      <c r="D188" s="169" t="s">
        <v>1505</v>
      </c>
      <c r="E188" s="31" t="s">
        <v>1280</v>
      </c>
      <c r="F188" s="31" t="s">
        <v>1506</v>
      </c>
      <c r="G188" s="31" t="s">
        <v>1276</v>
      </c>
      <c r="H188" s="33" t="s">
        <v>25</v>
      </c>
      <c r="I188" s="33">
        <v>11762</v>
      </c>
      <c r="J188" s="200" t="s">
        <v>1175</v>
      </c>
      <c r="K188" s="33" t="s">
        <v>1321</v>
      </c>
    </row>
    <row r="189" spans="1:11" x14ac:dyDescent="0.3">
      <c r="A189" s="85" t="s">
        <v>21</v>
      </c>
      <c r="B189" s="85"/>
      <c r="C189" s="86"/>
      <c r="D189" s="169" t="s">
        <v>1507</v>
      </c>
      <c r="E189" s="31" t="s">
        <v>1280</v>
      </c>
      <c r="F189" s="31" t="s">
        <v>1508</v>
      </c>
      <c r="G189" s="31" t="s">
        <v>1398</v>
      </c>
      <c r="H189" s="33" t="s">
        <v>25</v>
      </c>
      <c r="I189" s="33">
        <v>11558</v>
      </c>
      <c r="J189" s="200" t="s">
        <v>1175</v>
      </c>
      <c r="K189" s="33" t="s">
        <v>1321</v>
      </c>
    </row>
    <row r="190" spans="1:11" x14ac:dyDescent="0.3">
      <c r="A190" s="85" t="s">
        <v>21</v>
      </c>
      <c r="B190" s="85"/>
      <c r="C190" s="86"/>
      <c r="D190" s="169" t="s">
        <v>1509</v>
      </c>
      <c r="E190" s="31" t="s">
        <v>1280</v>
      </c>
      <c r="F190" s="31" t="s">
        <v>1510</v>
      </c>
      <c r="G190" s="31" t="s">
        <v>1226</v>
      </c>
      <c r="H190" s="33" t="s">
        <v>25</v>
      </c>
      <c r="I190" s="33">
        <v>11756</v>
      </c>
      <c r="J190" s="200" t="s">
        <v>1175</v>
      </c>
      <c r="K190" s="33" t="s">
        <v>1321</v>
      </c>
    </row>
    <row r="191" spans="1:11" x14ac:dyDescent="0.3">
      <c r="A191" s="85" t="s">
        <v>21</v>
      </c>
      <c r="B191" s="85"/>
      <c r="C191" s="86"/>
      <c r="D191" s="169" t="s">
        <v>1511</v>
      </c>
      <c r="E191" s="31" t="s">
        <v>1280</v>
      </c>
      <c r="F191" s="31" t="s">
        <v>1512</v>
      </c>
      <c r="G191" s="31" t="s">
        <v>1513</v>
      </c>
      <c r="H191" s="33" t="s">
        <v>25</v>
      </c>
      <c r="I191" s="33">
        <v>11710</v>
      </c>
      <c r="J191" s="200" t="s">
        <v>1175</v>
      </c>
      <c r="K191" s="33" t="s">
        <v>1321</v>
      </c>
    </row>
    <row r="192" spans="1:11" x14ac:dyDescent="0.3">
      <c r="A192" s="85" t="s">
        <v>21</v>
      </c>
      <c r="B192" s="85" t="s">
        <v>21</v>
      </c>
      <c r="C192" s="86"/>
      <c r="D192" s="169" t="s">
        <v>1514</v>
      </c>
      <c r="E192" s="31" t="s">
        <v>1515</v>
      </c>
      <c r="F192" s="31" t="s">
        <v>1516</v>
      </c>
      <c r="G192" s="31" t="s">
        <v>1517</v>
      </c>
      <c r="H192" s="33" t="s">
        <v>25</v>
      </c>
      <c r="I192" s="33">
        <v>11001</v>
      </c>
      <c r="J192" s="200" t="s">
        <v>1175</v>
      </c>
      <c r="K192" s="33" t="s">
        <v>1321</v>
      </c>
    </row>
    <row r="193" spans="1:11" x14ac:dyDescent="0.3">
      <c r="A193" s="85" t="s">
        <v>21</v>
      </c>
      <c r="B193" s="85" t="s">
        <v>21</v>
      </c>
      <c r="C193" s="86"/>
      <c r="D193" s="169" t="s">
        <v>1518</v>
      </c>
      <c r="E193" s="31" t="s">
        <v>1519</v>
      </c>
      <c r="F193" s="31" t="s">
        <v>1520</v>
      </c>
      <c r="G193" s="31" t="s">
        <v>1521</v>
      </c>
      <c r="H193" s="33" t="s">
        <v>25</v>
      </c>
      <c r="I193" s="33">
        <v>11550</v>
      </c>
      <c r="J193" s="200" t="s">
        <v>1175</v>
      </c>
      <c r="K193" s="33" t="s">
        <v>1321</v>
      </c>
    </row>
    <row r="194" spans="1:11" x14ac:dyDescent="0.3">
      <c r="A194" s="85" t="s">
        <v>21</v>
      </c>
      <c r="B194" s="85" t="s">
        <v>21</v>
      </c>
      <c r="C194" s="86"/>
      <c r="D194" s="169" t="s">
        <v>1522</v>
      </c>
      <c r="E194" s="31" t="s">
        <v>1523</v>
      </c>
      <c r="F194" s="31" t="s">
        <v>1524</v>
      </c>
      <c r="G194" s="31" t="s">
        <v>1362</v>
      </c>
      <c r="H194" s="33" t="s">
        <v>25</v>
      </c>
      <c r="I194" s="33">
        <v>11580</v>
      </c>
      <c r="J194" s="200" t="s">
        <v>1175</v>
      </c>
      <c r="K194" s="33" t="s">
        <v>1321</v>
      </c>
    </row>
    <row r="195" spans="1:11" x14ac:dyDescent="0.3">
      <c r="A195" s="85" t="s">
        <v>21</v>
      </c>
      <c r="B195" s="85"/>
      <c r="C195" s="86"/>
      <c r="D195" s="169" t="s">
        <v>1525</v>
      </c>
      <c r="E195" s="31" t="s">
        <v>1526</v>
      </c>
      <c r="F195" s="31" t="s">
        <v>1527</v>
      </c>
      <c r="G195" s="31" t="s">
        <v>1496</v>
      </c>
      <c r="H195" s="33" t="s">
        <v>25</v>
      </c>
      <c r="I195" s="33">
        <v>11793</v>
      </c>
      <c r="J195" s="200" t="s">
        <v>1175</v>
      </c>
      <c r="K195" s="33" t="s">
        <v>1321</v>
      </c>
    </row>
    <row r="196" spans="1:11" x14ac:dyDescent="0.3">
      <c r="A196" s="85" t="s">
        <v>21</v>
      </c>
      <c r="B196" s="85" t="s">
        <v>21</v>
      </c>
      <c r="C196" s="86"/>
      <c r="D196" s="169" t="s">
        <v>1528</v>
      </c>
      <c r="E196" s="31" t="s">
        <v>1529</v>
      </c>
      <c r="F196" s="31" t="s">
        <v>1530</v>
      </c>
      <c r="G196" s="31" t="s">
        <v>1531</v>
      </c>
      <c r="H196" s="33" t="s">
        <v>25</v>
      </c>
      <c r="I196" s="33">
        <v>11548</v>
      </c>
      <c r="J196" s="200" t="s">
        <v>1175</v>
      </c>
      <c r="K196" s="33" t="s">
        <v>1321</v>
      </c>
    </row>
    <row r="197" spans="1:11" x14ac:dyDescent="0.3">
      <c r="A197" s="85" t="s">
        <v>21</v>
      </c>
      <c r="B197" s="85" t="s">
        <v>21</v>
      </c>
      <c r="C197" s="86"/>
      <c r="D197" s="169" t="s">
        <v>1532</v>
      </c>
      <c r="E197" s="31" t="s">
        <v>1533</v>
      </c>
      <c r="F197" s="31" t="s">
        <v>1534</v>
      </c>
      <c r="G197" s="31" t="s">
        <v>1535</v>
      </c>
      <c r="H197" s="33" t="s">
        <v>25</v>
      </c>
      <c r="I197" s="33">
        <v>11520</v>
      </c>
      <c r="J197" s="200" t="s">
        <v>1175</v>
      </c>
      <c r="K197" s="33" t="s">
        <v>1321</v>
      </c>
    </row>
    <row r="198" spans="1:11" x14ac:dyDescent="0.3">
      <c r="A198" s="85" t="s">
        <v>21</v>
      </c>
      <c r="B198" s="85" t="s">
        <v>21</v>
      </c>
      <c r="C198" s="86"/>
      <c r="D198" s="169" t="s">
        <v>1536</v>
      </c>
      <c r="E198" s="31" t="s">
        <v>1537</v>
      </c>
      <c r="F198" s="31" t="s">
        <v>1538</v>
      </c>
      <c r="G198" s="31" t="s">
        <v>1535</v>
      </c>
      <c r="H198" s="33" t="s">
        <v>25</v>
      </c>
      <c r="I198" s="33">
        <v>11520</v>
      </c>
      <c r="J198" s="200" t="s">
        <v>1175</v>
      </c>
      <c r="K198" s="33" t="s">
        <v>1321</v>
      </c>
    </row>
    <row r="199" spans="1:11" x14ac:dyDescent="0.3">
      <c r="A199" s="85" t="s">
        <v>21</v>
      </c>
      <c r="B199" s="85"/>
      <c r="C199" s="86"/>
      <c r="D199" s="169" t="s">
        <v>1539</v>
      </c>
      <c r="E199" s="31" t="s">
        <v>1540</v>
      </c>
      <c r="F199" s="31" t="s">
        <v>1541</v>
      </c>
      <c r="G199" s="31" t="s">
        <v>1184</v>
      </c>
      <c r="H199" s="33" t="s">
        <v>25</v>
      </c>
      <c r="I199" s="33">
        <v>11803</v>
      </c>
      <c r="J199" s="200" t="s">
        <v>1175</v>
      </c>
      <c r="K199" s="33" t="s">
        <v>1321</v>
      </c>
    </row>
    <row r="200" spans="1:11" x14ac:dyDescent="0.3">
      <c r="A200" s="85" t="s">
        <v>21</v>
      </c>
      <c r="B200" s="90" t="s">
        <v>21</v>
      </c>
      <c r="C200" s="101"/>
      <c r="D200" s="171" t="s">
        <v>1582</v>
      </c>
      <c r="E200" s="109" t="s">
        <v>221</v>
      </c>
      <c r="F200" s="109" t="s">
        <v>1583</v>
      </c>
      <c r="G200" s="6" t="s">
        <v>1568</v>
      </c>
      <c r="H200" s="33" t="s">
        <v>25</v>
      </c>
      <c r="I200" s="97" t="s">
        <v>1584</v>
      </c>
      <c r="J200" s="89" t="s">
        <v>1570</v>
      </c>
      <c r="K200" s="97">
        <v>9</v>
      </c>
    </row>
    <row r="201" spans="1:11" x14ac:dyDescent="0.3">
      <c r="A201" s="85" t="s">
        <v>21</v>
      </c>
      <c r="B201" s="90" t="s">
        <v>21</v>
      </c>
      <c r="C201" s="101"/>
      <c r="D201" s="171" t="s">
        <v>1585</v>
      </c>
      <c r="E201" s="109" t="s">
        <v>262</v>
      </c>
      <c r="F201" s="109" t="s">
        <v>1586</v>
      </c>
      <c r="G201" s="6" t="s">
        <v>1573</v>
      </c>
      <c r="H201" s="33" t="s">
        <v>25</v>
      </c>
      <c r="I201" s="97" t="s">
        <v>1587</v>
      </c>
      <c r="J201" s="89" t="s">
        <v>1570</v>
      </c>
      <c r="K201" s="97">
        <v>9</v>
      </c>
    </row>
    <row r="202" spans="1:11" x14ac:dyDescent="0.3">
      <c r="A202" s="85" t="s">
        <v>21</v>
      </c>
      <c r="B202" s="85" t="s">
        <v>21</v>
      </c>
      <c r="C202" s="86"/>
      <c r="D202" s="169" t="s">
        <v>1599</v>
      </c>
      <c r="E202" s="31" t="s">
        <v>262</v>
      </c>
      <c r="F202" s="31" t="s">
        <v>1600</v>
      </c>
      <c r="G202" s="31" t="s">
        <v>1596</v>
      </c>
      <c r="H202" s="33" t="s">
        <v>25</v>
      </c>
      <c r="I202" s="33">
        <v>14120</v>
      </c>
      <c r="J202" s="200" t="s">
        <v>1570</v>
      </c>
      <c r="K202" s="33" t="s">
        <v>155</v>
      </c>
    </row>
    <row r="203" spans="1:11" x14ac:dyDescent="0.3">
      <c r="A203" s="85" t="s">
        <v>21</v>
      </c>
      <c r="B203" s="90"/>
      <c r="C203" s="101"/>
      <c r="D203" s="171" t="s">
        <v>1622</v>
      </c>
      <c r="E203" s="109" t="s">
        <v>262</v>
      </c>
      <c r="F203" s="109" t="s">
        <v>1623</v>
      </c>
      <c r="G203" s="6" t="s">
        <v>1624</v>
      </c>
      <c r="H203" s="33" t="s">
        <v>25</v>
      </c>
      <c r="I203" s="97" t="s">
        <v>1625</v>
      </c>
      <c r="J203" s="89" t="s">
        <v>969</v>
      </c>
      <c r="K203" s="97">
        <v>6</v>
      </c>
    </row>
    <row r="204" spans="1:11" x14ac:dyDescent="0.3">
      <c r="A204" s="85" t="s">
        <v>21</v>
      </c>
      <c r="B204" s="90"/>
      <c r="C204" s="101"/>
      <c r="D204" s="171" t="s">
        <v>1626</v>
      </c>
      <c r="E204" s="109" t="s">
        <v>75</v>
      </c>
      <c r="F204" s="109" t="s">
        <v>1627</v>
      </c>
      <c r="G204" s="6" t="s">
        <v>1628</v>
      </c>
      <c r="H204" s="33" t="s">
        <v>25</v>
      </c>
      <c r="I204" s="97" t="s">
        <v>1629</v>
      </c>
      <c r="J204" s="89" t="s">
        <v>969</v>
      </c>
      <c r="K204" s="97">
        <v>6</v>
      </c>
    </row>
    <row r="205" spans="1:11" ht="28" x14ac:dyDescent="0.3">
      <c r="A205" s="85" t="s">
        <v>21</v>
      </c>
      <c r="B205" s="85" t="s">
        <v>21</v>
      </c>
      <c r="C205" s="86"/>
      <c r="D205" s="169" t="s">
        <v>1652</v>
      </c>
      <c r="E205" s="31" t="s">
        <v>114</v>
      </c>
      <c r="F205" s="31" t="s">
        <v>1653</v>
      </c>
      <c r="G205" s="31" t="s">
        <v>1633</v>
      </c>
      <c r="H205" s="33" t="s">
        <v>25</v>
      </c>
      <c r="I205" s="33">
        <v>13502</v>
      </c>
      <c r="J205" s="200" t="s">
        <v>969</v>
      </c>
      <c r="K205" s="33" t="s">
        <v>885</v>
      </c>
    </row>
    <row r="206" spans="1:11" x14ac:dyDescent="0.3">
      <c r="A206" s="85" t="s">
        <v>21</v>
      </c>
      <c r="B206" s="85" t="s">
        <v>21</v>
      </c>
      <c r="C206" s="86"/>
      <c r="D206" s="169" t="s">
        <v>1654</v>
      </c>
      <c r="E206" s="31" t="s">
        <v>114</v>
      </c>
      <c r="F206" s="31" t="s">
        <v>1655</v>
      </c>
      <c r="G206" s="31" t="s">
        <v>1616</v>
      </c>
      <c r="H206" s="33" t="s">
        <v>25</v>
      </c>
      <c r="I206" s="33">
        <v>13413</v>
      </c>
      <c r="J206" s="200" t="s">
        <v>969</v>
      </c>
      <c r="K206" s="33" t="s">
        <v>885</v>
      </c>
    </row>
    <row r="207" spans="1:11" x14ac:dyDescent="0.3">
      <c r="A207" s="85" t="s">
        <v>21</v>
      </c>
      <c r="B207" s="85" t="s">
        <v>21</v>
      </c>
      <c r="C207" s="86"/>
      <c r="D207" s="169" t="s">
        <v>1656</v>
      </c>
      <c r="E207" s="31" t="s">
        <v>114</v>
      </c>
      <c r="F207" s="31" t="s">
        <v>1657</v>
      </c>
      <c r="G207" s="31" t="s">
        <v>1633</v>
      </c>
      <c r="H207" s="33" t="s">
        <v>25</v>
      </c>
      <c r="I207" s="33">
        <v>13501</v>
      </c>
      <c r="J207" s="200" t="s">
        <v>969</v>
      </c>
      <c r="K207" s="33" t="s">
        <v>885</v>
      </c>
    </row>
    <row r="208" spans="1:11" x14ac:dyDescent="0.3">
      <c r="A208" s="85" t="s">
        <v>21</v>
      </c>
      <c r="B208" s="85" t="s">
        <v>21</v>
      </c>
      <c r="C208" s="86"/>
      <c r="D208" s="169" t="s">
        <v>1658</v>
      </c>
      <c r="E208" s="31" t="s">
        <v>22</v>
      </c>
      <c r="F208" s="31" t="s">
        <v>1659</v>
      </c>
      <c r="G208" s="31" t="s">
        <v>1628</v>
      </c>
      <c r="H208" s="33" t="s">
        <v>25</v>
      </c>
      <c r="I208" s="33">
        <v>13440</v>
      </c>
      <c r="J208" s="200" t="s">
        <v>969</v>
      </c>
      <c r="K208" s="33" t="s">
        <v>885</v>
      </c>
    </row>
    <row r="209" spans="1:11" x14ac:dyDescent="0.3">
      <c r="A209" s="85" t="s">
        <v>21</v>
      </c>
      <c r="B209" s="85" t="s">
        <v>21</v>
      </c>
      <c r="C209" s="86"/>
      <c r="D209" s="169" t="s">
        <v>1660</v>
      </c>
      <c r="E209" s="31" t="s">
        <v>75</v>
      </c>
      <c r="F209" s="31" t="s">
        <v>1661</v>
      </c>
      <c r="G209" s="31" t="s">
        <v>364</v>
      </c>
      <c r="H209" s="33" t="s">
        <v>25</v>
      </c>
      <c r="I209" s="33">
        <v>13323</v>
      </c>
      <c r="J209" s="200" t="s">
        <v>969</v>
      </c>
      <c r="K209" s="33" t="s">
        <v>885</v>
      </c>
    </row>
    <row r="210" spans="1:11" x14ac:dyDescent="0.3">
      <c r="A210" s="85" t="s">
        <v>21</v>
      </c>
      <c r="B210" s="85" t="s">
        <v>21</v>
      </c>
      <c r="C210" s="86"/>
      <c r="D210" s="169" t="s">
        <v>1662</v>
      </c>
      <c r="E210" s="31" t="s">
        <v>75</v>
      </c>
      <c r="F210" s="31" t="s">
        <v>1663</v>
      </c>
      <c r="G210" s="31" t="s">
        <v>1616</v>
      </c>
      <c r="H210" s="33" t="s">
        <v>25</v>
      </c>
      <c r="I210" s="33">
        <v>13413</v>
      </c>
      <c r="J210" s="200" t="s">
        <v>969</v>
      </c>
      <c r="K210" s="33" t="s">
        <v>885</v>
      </c>
    </row>
    <row r="211" spans="1:11" x14ac:dyDescent="0.3">
      <c r="A211" s="85" t="s">
        <v>21</v>
      </c>
      <c r="B211" s="85" t="s">
        <v>21</v>
      </c>
      <c r="C211" s="86"/>
      <c r="D211" s="169" t="s">
        <v>1664</v>
      </c>
      <c r="E211" s="31" t="s">
        <v>75</v>
      </c>
      <c r="F211" s="31" t="s">
        <v>1665</v>
      </c>
      <c r="G211" s="31" t="s">
        <v>1633</v>
      </c>
      <c r="H211" s="33" t="s">
        <v>25</v>
      </c>
      <c r="I211" s="33">
        <v>13501</v>
      </c>
      <c r="J211" s="200" t="s">
        <v>969</v>
      </c>
      <c r="K211" s="33" t="s">
        <v>885</v>
      </c>
    </row>
    <row r="212" spans="1:11" x14ac:dyDescent="0.3">
      <c r="A212" s="85" t="s">
        <v>21</v>
      </c>
      <c r="B212" s="85" t="s">
        <v>21</v>
      </c>
      <c r="C212" s="86"/>
      <c r="D212" s="169" t="s">
        <v>1666</v>
      </c>
      <c r="E212" s="31" t="s">
        <v>75</v>
      </c>
      <c r="F212" s="31" t="s">
        <v>1667</v>
      </c>
      <c r="G212" s="31" t="s">
        <v>1616</v>
      </c>
      <c r="H212" s="33" t="s">
        <v>25</v>
      </c>
      <c r="I212" s="33">
        <v>13413</v>
      </c>
      <c r="J212" s="200" t="s">
        <v>969</v>
      </c>
      <c r="K212" s="33" t="s">
        <v>885</v>
      </c>
    </row>
    <row r="213" spans="1:11" x14ac:dyDescent="0.3">
      <c r="A213" s="85" t="s">
        <v>21</v>
      </c>
      <c r="B213" s="85" t="s">
        <v>21</v>
      </c>
      <c r="C213" s="86"/>
      <c r="D213" s="169" t="s">
        <v>1781</v>
      </c>
      <c r="E213" s="31" t="s">
        <v>221</v>
      </c>
      <c r="F213" s="31" t="s">
        <v>1782</v>
      </c>
      <c r="G213" s="31" t="s">
        <v>1704</v>
      </c>
      <c r="H213" s="33" t="s">
        <v>25</v>
      </c>
      <c r="I213" s="33">
        <v>13066</v>
      </c>
      <c r="J213" s="200" t="s">
        <v>1682</v>
      </c>
      <c r="K213" s="33" t="s">
        <v>182</v>
      </c>
    </row>
    <row r="214" spans="1:11" x14ac:dyDescent="0.3">
      <c r="A214" s="85" t="s">
        <v>21</v>
      </c>
      <c r="B214" s="85" t="s">
        <v>21</v>
      </c>
      <c r="C214" s="86"/>
      <c r="D214" s="169" t="s">
        <v>1783</v>
      </c>
      <c r="E214" s="31" t="s">
        <v>221</v>
      </c>
      <c r="F214" s="31" t="s">
        <v>1784</v>
      </c>
      <c r="G214" s="31" t="s">
        <v>1749</v>
      </c>
      <c r="H214" s="33" t="s">
        <v>25</v>
      </c>
      <c r="I214" s="33">
        <v>13057</v>
      </c>
      <c r="J214" s="200" t="s">
        <v>1682</v>
      </c>
      <c r="K214" s="33" t="s">
        <v>182</v>
      </c>
    </row>
    <row r="215" spans="1:11" x14ac:dyDescent="0.3">
      <c r="A215" s="85" t="s">
        <v>21</v>
      </c>
      <c r="B215" s="85" t="s">
        <v>21</v>
      </c>
      <c r="C215" s="86"/>
      <c r="D215" s="169" t="s">
        <v>1785</v>
      </c>
      <c r="E215" s="31" t="s">
        <v>221</v>
      </c>
      <c r="F215" s="31" t="s">
        <v>1786</v>
      </c>
      <c r="G215" s="31" t="s">
        <v>1686</v>
      </c>
      <c r="H215" s="33" t="s">
        <v>25</v>
      </c>
      <c r="I215" s="33">
        <v>13088</v>
      </c>
      <c r="J215" s="200" t="s">
        <v>1682</v>
      </c>
      <c r="K215" s="33" t="s">
        <v>182</v>
      </c>
    </row>
    <row r="216" spans="1:11" x14ac:dyDescent="0.3">
      <c r="A216" s="85" t="s">
        <v>21</v>
      </c>
      <c r="B216" s="85" t="s">
        <v>21</v>
      </c>
      <c r="C216" s="86"/>
      <c r="D216" s="169" t="s">
        <v>1787</v>
      </c>
      <c r="E216" s="31" t="s">
        <v>221</v>
      </c>
      <c r="F216" s="31" t="s">
        <v>1788</v>
      </c>
      <c r="G216" s="31" t="s">
        <v>1708</v>
      </c>
      <c r="H216" s="33" t="s">
        <v>25</v>
      </c>
      <c r="I216" s="33">
        <v>13039</v>
      </c>
      <c r="J216" s="200" t="s">
        <v>1682</v>
      </c>
      <c r="K216" s="33" t="s">
        <v>182</v>
      </c>
    </row>
    <row r="217" spans="1:11" x14ac:dyDescent="0.3">
      <c r="A217" s="85" t="s">
        <v>21</v>
      </c>
      <c r="B217" s="85" t="s">
        <v>21</v>
      </c>
      <c r="C217" s="86"/>
      <c r="D217" s="169" t="s">
        <v>1789</v>
      </c>
      <c r="E217" s="31" t="s">
        <v>221</v>
      </c>
      <c r="F217" s="31" t="s">
        <v>1790</v>
      </c>
      <c r="G217" s="31" t="s">
        <v>1686</v>
      </c>
      <c r="H217" s="33" t="s">
        <v>25</v>
      </c>
      <c r="I217" s="33">
        <v>13090</v>
      </c>
      <c r="J217" s="200" t="s">
        <v>1682</v>
      </c>
      <c r="K217" s="33" t="s">
        <v>182</v>
      </c>
    </row>
    <row r="218" spans="1:11" x14ac:dyDescent="0.3">
      <c r="A218" s="85" t="s">
        <v>21</v>
      </c>
      <c r="B218" s="85" t="s">
        <v>21</v>
      </c>
      <c r="C218" s="86"/>
      <c r="D218" s="169" t="s">
        <v>1791</v>
      </c>
      <c r="E218" s="31" t="s">
        <v>221</v>
      </c>
      <c r="F218" s="31" t="s">
        <v>1792</v>
      </c>
      <c r="G218" s="31" t="s">
        <v>1680</v>
      </c>
      <c r="H218" s="33" t="s">
        <v>25</v>
      </c>
      <c r="I218" s="33">
        <v>13219</v>
      </c>
      <c r="J218" s="200" t="s">
        <v>1682</v>
      </c>
      <c r="K218" s="33" t="s">
        <v>182</v>
      </c>
    </row>
    <row r="219" spans="1:11" x14ac:dyDescent="0.3">
      <c r="A219" s="85" t="s">
        <v>21</v>
      </c>
      <c r="B219" s="85" t="s">
        <v>21</v>
      </c>
      <c r="C219" s="86"/>
      <c r="D219" s="169" t="s">
        <v>1793</v>
      </c>
      <c r="E219" s="31" t="s">
        <v>221</v>
      </c>
      <c r="F219" s="31" t="s">
        <v>1794</v>
      </c>
      <c r="G219" s="31" t="s">
        <v>1686</v>
      </c>
      <c r="H219" s="33" t="s">
        <v>25</v>
      </c>
      <c r="I219" s="33">
        <v>13090</v>
      </c>
      <c r="J219" s="200" t="s">
        <v>1682</v>
      </c>
      <c r="K219" s="33" t="s">
        <v>182</v>
      </c>
    </row>
    <row r="220" spans="1:11" x14ac:dyDescent="0.3">
      <c r="A220" s="85" t="s">
        <v>21</v>
      </c>
      <c r="B220" s="85" t="s">
        <v>21</v>
      </c>
      <c r="C220" s="86"/>
      <c r="D220" s="169" t="s">
        <v>1795</v>
      </c>
      <c r="E220" s="31" t="s">
        <v>221</v>
      </c>
      <c r="F220" s="31" t="s">
        <v>1796</v>
      </c>
      <c r="G220" s="31" t="s">
        <v>1680</v>
      </c>
      <c r="H220" s="33" t="s">
        <v>25</v>
      </c>
      <c r="I220" s="33">
        <v>13219</v>
      </c>
      <c r="J220" s="200" t="s">
        <v>1682</v>
      </c>
      <c r="K220" s="33" t="s">
        <v>182</v>
      </c>
    </row>
    <row r="221" spans="1:11" x14ac:dyDescent="0.3">
      <c r="A221" s="85" t="s">
        <v>21</v>
      </c>
      <c r="B221" s="85" t="s">
        <v>311</v>
      </c>
      <c r="C221" s="86"/>
      <c r="D221" s="169" t="s">
        <v>1797</v>
      </c>
      <c r="E221" s="31" t="s">
        <v>262</v>
      </c>
      <c r="F221" s="31" t="s">
        <v>1798</v>
      </c>
      <c r="G221" s="31" t="s">
        <v>1704</v>
      </c>
      <c r="H221" s="33" t="s">
        <v>25</v>
      </c>
      <c r="I221" s="33">
        <v>13066</v>
      </c>
      <c r="J221" s="200" t="s">
        <v>1682</v>
      </c>
      <c r="K221" s="33" t="s">
        <v>182</v>
      </c>
    </row>
    <row r="222" spans="1:11" x14ac:dyDescent="0.3">
      <c r="A222" s="85" t="s">
        <v>21</v>
      </c>
      <c r="B222" s="85" t="s">
        <v>21</v>
      </c>
      <c r="C222" s="86"/>
      <c r="D222" s="169" t="s">
        <v>1799</v>
      </c>
      <c r="E222" s="31" t="s">
        <v>262</v>
      </c>
      <c r="F222" s="31" t="s">
        <v>1800</v>
      </c>
      <c r="G222" s="31" t="s">
        <v>1690</v>
      </c>
      <c r="H222" s="33" t="s">
        <v>25</v>
      </c>
      <c r="I222" s="33">
        <v>13031</v>
      </c>
      <c r="J222" s="200" t="s">
        <v>1682</v>
      </c>
      <c r="K222" s="33" t="s">
        <v>182</v>
      </c>
    </row>
    <row r="223" spans="1:11" x14ac:dyDescent="0.3">
      <c r="A223" s="85" t="s">
        <v>21</v>
      </c>
      <c r="B223" s="85" t="s">
        <v>21</v>
      </c>
      <c r="C223" s="86"/>
      <c r="D223" s="169" t="s">
        <v>1801</v>
      </c>
      <c r="E223" s="31" t="s">
        <v>262</v>
      </c>
      <c r="F223" s="31" t="s">
        <v>1802</v>
      </c>
      <c r="G223" s="31" t="s">
        <v>1727</v>
      </c>
      <c r="H223" s="33" t="s">
        <v>25</v>
      </c>
      <c r="I223" s="33">
        <v>13027</v>
      </c>
      <c r="J223" s="200" t="s">
        <v>1682</v>
      </c>
      <c r="K223" s="33" t="s">
        <v>182</v>
      </c>
    </row>
    <row r="224" spans="1:11" x14ac:dyDescent="0.3">
      <c r="A224" s="85" t="s">
        <v>21</v>
      </c>
      <c r="B224" s="85" t="s">
        <v>21</v>
      </c>
      <c r="C224" s="86"/>
      <c r="D224" s="169" t="s">
        <v>1803</v>
      </c>
      <c r="E224" s="31" t="s">
        <v>262</v>
      </c>
      <c r="F224" s="31" t="s">
        <v>1804</v>
      </c>
      <c r="G224" s="31" t="s">
        <v>1805</v>
      </c>
      <c r="H224" s="33" t="s">
        <v>25</v>
      </c>
      <c r="I224" s="33">
        <v>13104</v>
      </c>
      <c r="J224" s="200" t="s">
        <v>1682</v>
      </c>
      <c r="K224" s="33" t="s">
        <v>182</v>
      </c>
    </row>
    <row r="225" spans="1:11" ht="28" x14ac:dyDescent="0.3">
      <c r="A225" s="85" t="s">
        <v>21</v>
      </c>
      <c r="B225" s="85" t="s">
        <v>21</v>
      </c>
      <c r="C225" s="86"/>
      <c r="D225" s="169" t="s">
        <v>1806</v>
      </c>
      <c r="E225" s="31" t="s">
        <v>114</v>
      </c>
      <c r="F225" s="31" t="s">
        <v>1807</v>
      </c>
      <c r="G225" s="31" t="s">
        <v>1680</v>
      </c>
      <c r="H225" s="33" t="s">
        <v>25</v>
      </c>
      <c r="I225" s="33">
        <v>13219</v>
      </c>
      <c r="J225" s="200" t="s">
        <v>1682</v>
      </c>
      <c r="K225" s="33" t="s">
        <v>182</v>
      </c>
    </row>
    <row r="226" spans="1:11" x14ac:dyDescent="0.3">
      <c r="A226" s="85" t="s">
        <v>21</v>
      </c>
      <c r="B226" s="85" t="s">
        <v>21</v>
      </c>
      <c r="C226" s="86"/>
      <c r="D226" s="169" t="s">
        <v>1808</v>
      </c>
      <c r="E226" s="31" t="s">
        <v>114</v>
      </c>
      <c r="F226" s="31" t="s">
        <v>1809</v>
      </c>
      <c r="G226" s="31" t="s">
        <v>1680</v>
      </c>
      <c r="H226" s="33" t="s">
        <v>25</v>
      </c>
      <c r="I226" s="33">
        <v>13224</v>
      </c>
      <c r="J226" s="200" t="s">
        <v>1682</v>
      </c>
      <c r="K226" s="33" t="s">
        <v>182</v>
      </c>
    </row>
    <row r="227" spans="1:11" x14ac:dyDescent="0.3">
      <c r="A227" s="85" t="s">
        <v>21</v>
      </c>
      <c r="B227" s="85" t="s">
        <v>311</v>
      </c>
      <c r="C227" s="86"/>
      <c r="D227" s="169" t="s">
        <v>1810</v>
      </c>
      <c r="E227" s="31" t="s">
        <v>114</v>
      </c>
      <c r="F227" s="31" t="s">
        <v>1811</v>
      </c>
      <c r="G227" s="31" t="s">
        <v>1708</v>
      </c>
      <c r="H227" s="33" t="s">
        <v>25</v>
      </c>
      <c r="I227" s="33">
        <v>13039</v>
      </c>
      <c r="J227" s="200" t="s">
        <v>1682</v>
      </c>
      <c r="K227" s="33" t="s">
        <v>182</v>
      </c>
    </row>
    <row r="228" spans="1:11" x14ac:dyDescent="0.3">
      <c r="A228" s="85" t="s">
        <v>21</v>
      </c>
      <c r="B228" s="85" t="s">
        <v>21</v>
      </c>
      <c r="C228" s="86"/>
      <c r="D228" s="169" t="s">
        <v>1812</v>
      </c>
      <c r="E228" s="31" t="s">
        <v>1813</v>
      </c>
      <c r="F228" s="31" t="s">
        <v>1814</v>
      </c>
      <c r="G228" s="31" t="s">
        <v>1680</v>
      </c>
      <c r="H228" s="33" t="s">
        <v>25</v>
      </c>
      <c r="I228" s="33">
        <v>13205</v>
      </c>
      <c r="J228" s="200" t="s">
        <v>1682</v>
      </c>
      <c r="K228" s="33" t="s">
        <v>182</v>
      </c>
    </row>
    <row r="229" spans="1:11" x14ac:dyDescent="0.3">
      <c r="A229" s="85" t="s">
        <v>21</v>
      </c>
      <c r="B229" s="85" t="s">
        <v>21</v>
      </c>
      <c r="C229" s="86"/>
      <c r="D229" s="169" t="s">
        <v>1864</v>
      </c>
      <c r="E229" s="31" t="s">
        <v>221</v>
      </c>
      <c r="F229" s="31" t="s">
        <v>1865</v>
      </c>
      <c r="G229" s="31" t="s">
        <v>1850</v>
      </c>
      <c r="H229" s="33" t="s">
        <v>25</v>
      </c>
      <c r="I229" s="33">
        <v>14456</v>
      </c>
      <c r="J229" s="200" t="s">
        <v>1843</v>
      </c>
      <c r="K229" s="33" t="s">
        <v>330</v>
      </c>
    </row>
    <row r="230" spans="1:11" x14ac:dyDescent="0.3">
      <c r="A230" s="85" t="s">
        <v>21</v>
      </c>
      <c r="B230" s="85" t="s">
        <v>21</v>
      </c>
      <c r="C230" s="86"/>
      <c r="D230" s="169" t="s">
        <v>1866</v>
      </c>
      <c r="E230" s="31" t="s">
        <v>221</v>
      </c>
      <c r="F230" s="31" t="s">
        <v>1867</v>
      </c>
      <c r="G230" s="31" t="s">
        <v>1858</v>
      </c>
      <c r="H230" s="33" t="s">
        <v>25</v>
      </c>
      <c r="I230" s="33">
        <v>14424</v>
      </c>
      <c r="J230" s="200" t="s">
        <v>1843</v>
      </c>
      <c r="K230" s="33" t="s">
        <v>330</v>
      </c>
    </row>
    <row r="231" spans="1:11" x14ac:dyDescent="0.3">
      <c r="A231" s="85" t="s">
        <v>21</v>
      </c>
      <c r="B231" s="3"/>
      <c r="C231" s="17"/>
      <c r="D231" s="171" t="s">
        <v>1877</v>
      </c>
      <c r="E231" s="82" t="s">
        <v>1878</v>
      </c>
      <c r="F231" s="76" t="s">
        <v>1879</v>
      </c>
      <c r="G231" s="76" t="s">
        <v>1880</v>
      </c>
      <c r="H231" s="75" t="s">
        <v>25</v>
      </c>
      <c r="I231" s="75">
        <v>10992</v>
      </c>
      <c r="J231" s="176" t="s">
        <v>1876</v>
      </c>
      <c r="K231" s="75">
        <v>3</v>
      </c>
    </row>
    <row r="232" spans="1:11" x14ac:dyDescent="0.3">
      <c r="A232" s="85" t="s">
        <v>21</v>
      </c>
      <c r="B232" s="90" t="s">
        <v>21</v>
      </c>
      <c r="C232" s="101"/>
      <c r="D232" s="171" t="s">
        <v>1894</v>
      </c>
      <c r="E232" s="31" t="s">
        <v>467</v>
      </c>
      <c r="F232" s="109" t="s">
        <v>1895</v>
      </c>
      <c r="G232" s="6" t="s">
        <v>1883</v>
      </c>
      <c r="H232" s="33" t="s">
        <v>25</v>
      </c>
      <c r="I232" s="97" t="s">
        <v>1896</v>
      </c>
      <c r="J232" s="89" t="s">
        <v>1876</v>
      </c>
      <c r="K232" s="97">
        <v>3</v>
      </c>
    </row>
    <row r="233" spans="1:11" x14ac:dyDescent="0.3">
      <c r="A233" s="85" t="s">
        <v>21</v>
      </c>
      <c r="B233" s="85"/>
      <c r="C233" s="86"/>
      <c r="D233" s="169" t="s">
        <v>1938</v>
      </c>
      <c r="E233" s="31" t="s">
        <v>467</v>
      </c>
      <c r="F233" s="31" t="s">
        <v>1939</v>
      </c>
      <c r="G233" s="31" t="s">
        <v>984</v>
      </c>
      <c r="H233" s="33" t="s">
        <v>25</v>
      </c>
      <c r="I233" s="33">
        <v>10950</v>
      </c>
      <c r="J233" s="200" t="s">
        <v>1876</v>
      </c>
      <c r="K233" s="33" t="s">
        <v>483</v>
      </c>
    </row>
    <row r="234" spans="1:11" ht="28" x14ac:dyDescent="0.3">
      <c r="A234" s="85" t="s">
        <v>21</v>
      </c>
      <c r="B234" s="85" t="s">
        <v>21</v>
      </c>
      <c r="C234" s="86"/>
      <c r="D234" s="169" t="s">
        <v>1940</v>
      </c>
      <c r="E234" s="31" t="s">
        <v>506</v>
      </c>
      <c r="F234" s="31" t="s">
        <v>1941</v>
      </c>
      <c r="G234" s="31" t="s">
        <v>984</v>
      </c>
      <c r="H234" s="33" t="s">
        <v>25</v>
      </c>
      <c r="I234" s="33">
        <v>10950</v>
      </c>
      <c r="J234" s="200" t="s">
        <v>1876</v>
      </c>
      <c r="K234" s="33" t="s">
        <v>483</v>
      </c>
    </row>
    <row r="235" spans="1:11" x14ac:dyDescent="0.3">
      <c r="A235" s="85" t="s">
        <v>21</v>
      </c>
      <c r="B235" s="85"/>
      <c r="C235" s="86"/>
      <c r="D235" s="169" t="s">
        <v>1942</v>
      </c>
      <c r="E235" s="31" t="s">
        <v>506</v>
      </c>
      <c r="F235" s="31" t="s">
        <v>1943</v>
      </c>
      <c r="G235" s="31" t="s">
        <v>1900</v>
      </c>
      <c r="H235" s="33" t="s">
        <v>25</v>
      </c>
      <c r="I235" s="33">
        <v>10940</v>
      </c>
      <c r="J235" s="200" t="s">
        <v>1876</v>
      </c>
      <c r="K235" s="33" t="s">
        <v>483</v>
      </c>
    </row>
    <row r="236" spans="1:11" x14ac:dyDescent="0.3">
      <c r="A236" s="85" t="s">
        <v>21</v>
      </c>
      <c r="B236" s="85"/>
      <c r="C236" s="86"/>
      <c r="D236" s="169" t="s">
        <v>1944</v>
      </c>
      <c r="E236" s="31" t="s">
        <v>506</v>
      </c>
      <c r="F236" s="31" t="s">
        <v>1945</v>
      </c>
      <c r="G236" s="31" t="s">
        <v>1900</v>
      </c>
      <c r="H236" s="33" t="s">
        <v>25</v>
      </c>
      <c r="I236" s="33">
        <v>10940</v>
      </c>
      <c r="J236" s="200" t="s">
        <v>1876</v>
      </c>
      <c r="K236" s="33" t="s">
        <v>483</v>
      </c>
    </row>
    <row r="237" spans="1:11" x14ac:dyDescent="0.3">
      <c r="A237" s="85" t="s">
        <v>21</v>
      </c>
      <c r="B237" s="85" t="s">
        <v>311</v>
      </c>
      <c r="C237" s="86"/>
      <c r="D237" s="169" t="s">
        <v>1946</v>
      </c>
      <c r="E237" s="31" t="s">
        <v>114</v>
      </c>
      <c r="F237" s="31" t="s">
        <v>1947</v>
      </c>
      <c r="G237" s="31" t="s">
        <v>1883</v>
      </c>
      <c r="H237" s="33" t="s">
        <v>25</v>
      </c>
      <c r="I237" s="33">
        <v>12550</v>
      </c>
      <c r="J237" s="200" t="s">
        <v>1876</v>
      </c>
      <c r="K237" s="33" t="s">
        <v>483</v>
      </c>
    </row>
    <row r="238" spans="1:11" x14ac:dyDescent="0.3">
      <c r="A238" s="85" t="s">
        <v>21</v>
      </c>
      <c r="B238" s="85"/>
      <c r="C238" s="86"/>
      <c r="D238" s="169" t="s">
        <v>1948</v>
      </c>
      <c r="E238" s="31" t="s">
        <v>114</v>
      </c>
      <c r="F238" s="31" t="s">
        <v>1949</v>
      </c>
      <c r="G238" s="31" t="s">
        <v>1950</v>
      </c>
      <c r="H238" s="33" t="s">
        <v>25</v>
      </c>
      <c r="I238" s="33">
        <v>10990</v>
      </c>
      <c r="J238" s="200" t="s">
        <v>1876</v>
      </c>
      <c r="K238" s="33" t="s">
        <v>483</v>
      </c>
    </row>
    <row r="239" spans="1:11" x14ac:dyDescent="0.3">
      <c r="A239" s="85" t="s">
        <v>21</v>
      </c>
      <c r="B239" s="85" t="s">
        <v>21</v>
      </c>
      <c r="C239" s="86"/>
      <c r="D239" s="169" t="s">
        <v>1951</v>
      </c>
      <c r="E239" s="31" t="s">
        <v>114</v>
      </c>
      <c r="F239" s="31" t="s">
        <v>1952</v>
      </c>
      <c r="G239" s="31" t="s">
        <v>1900</v>
      </c>
      <c r="H239" s="33" t="s">
        <v>25</v>
      </c>
      <c r="I239" s="33">
        <v>10940</v>
      </c>
      <c r="J239" s="200" t="s">
        <v>1876</v>
      </c>
      <c r="K239" s="33" t="s">
        <v>483</v>
      </c>
    </row>
    <row r="240" spans="1:11" x14ac:dyDescent="0.3">
      <c r="A240" s="85" t="s">
        <v>21</v>
      </c>
      <c r="B240" s="85" t="s">
        <v>21</v>
      </c>
      <c r="C240" s="86"/>
      <c r="D240" s="169" t="s">
        <v>1953</v>
      </c>
      <c r="E240" s="31" t="s">
        <v>114</v>
      </c>
      <c r="F240" s="31" t="s">
        <v>1954</v>
      </c>
      <c r="G240" s="31" t="s">
        <v>1955</v>
      </c>
      <c r="H240" s="33" t="s">
        <v>25</v>
      </c>
      <c r="I240" s="33">
        <v>12553</v>
      </c>
      <c r="J240" s="200" t="s">
        <v>1876</v>
      </c>
      <c r="K240" s="33" t="s">
        <v>483</v>
      </c>
    </row>
    <row r="241" spans="1:11" x14ac:dyDescent="0.3">
      <c r="A241" s="85" t="s">
        <v>21</v>
      </c>
      <c r="B241" s="85" t="s">
        <v>311</v>
      </c>
      <c r="C241" s="86"/>
      <c r="D241" s="169" t="s">
        <v>1956</v>
      </c>
      <c r="E241" s="31" t="s">
        <v>75</v>
      </c>
      <c r="F241" s="31" t="s">
        <v>1957</v>
      </c>
      <c r="G241" s="31" t="s">
        <v>1955</v>
      </c>
      <c r="H241" s="33" t="s">
        <v>25</v>
      </c>
      <c r="I241" s="33">
        <v>12553</v>
      </c>
      <c r="J241" s="200" t="s">
        <v>1876</v>
      </c>
      <c r="K241" s="33" t="s">
        <v>483</v>
      </c>
    </row>
    <row r="242" spans="1:11" x14ac:dyDescent="0.3">
      <c r="A242" s="85" t="s">
        <v>21</v>
      </c>
      <c r="B242" s="85" t="s">
        <v>21</v>
      </c>
      <c r="C242" s="86"/>
      <c r="D242" s="169" t="s">
        <v>1958</v>
      </c>
      <c r="E242" s="31" t="s">
        <v>75</v>
      </c>
      <c r="F242" s="31" t="s">
        <v>1959</v>
      </c>
      <c r="G242" s="31" t="s">
        <v>1900</v>
      </c>
      <c r="H242" s="33" t="s">
        <v>25</v>
      </c>
      <c r="I242" s="33">
        <v>10941</v>
      </c>
      <c r="J242" s="200" t="s">
        <v>1876</v>
      </c>
      <c r="K242" s="33" t="s">
        <v>483</v>
      </c>
    </row>
    <row r="243" spans="1:11" x14ac:dyDescent="0.3">
      <c r="A243" s="85" t="s">
        <v>21</v>
      </c>
      <c r="B243" s="85" t="s">
        <v>311</v>
      </c>
      <c r="C243" s="86"/>
      <c r="D243" s="169" t="s">
        <v>1960</v>
      </c>
      <c r="E243" s="31" t="s">
        <v>1961</v>
      </c>
      <c r="F243" s="31" t="s">
        <v>1962</v>
      </c>
      <c r="G243" s="31" t="s">
        <v>1890</v>
      </c>
      <c r="H243" s="33" t="s">
        <v>25</v>
      </c>
      <c r="I243" s="33">
        <v>12586</v>
      </c>
      <c r="J243" s="200" t="s">
        <v>1876</v>
      </c>
      <c r="K243" s="33" t="s">
        <v>483</v>
      </c>
    </row>
    <row r="244" spans="1:11" x14ac:dyDescent="0.3">
      <c r="A244" s="85" t="s">
        <v>21</v>
      </c>
      <c r="B244" s="85" t="s">
        <v>21</v>
      </c>
      <c r="C244" s="86"/>
      <c r="D244" s="169" t="s">
        <v>1963</v>
      </c>
      <c r="E244" s="31" t="s">
        <v>519</v>
      </c>
      <c r="F244" s="31" t="s">
        <v>1964</v>
      </c>
      <c r="G244" s="31" t="s">
        <v>1883</v>
      </c>
      <c r="H244" s="33" t="s">
        <v>25</v>
      </c>
      <c r="I244" s="33">
        <v>12550</v>
      </c>
      <c r="J244" s="200" t="s">
        <v>1876</v>
      </c>
      <c r="K244" s="33" t="s">
        <v>483</v>
      </c>
    </row>
    <row r="245" spans="1:11" x14ac:dyDescent="0.3">
      <c r="A245" s="85" t="s">
        <v>21</v>
      </c>
      <c r="B245" s="90"/>
      <c r="C245" s="101"/>
      <c r="D245" s="171" t="s">
        <v>1986</v>
      </c>
      <c r="E245" s="109" t="s">
        <v>262</v>
      </c>
      <c r="F245" s="109" t="s">
        <v>1987</v>
      </c>
      <c r="G245" s="6" t="s">
        <v>1988</v>
      </c>
      <c r="H245" s="33" t="s">
        <v>25</v>
      </c>
      <c r="I245" s="97" t="s">
        <v>1989</v>
      </c>
      <c r="J245" s="89" t="s">
        <v>1990</v>
      </c>
      <c r="K245" s="97">
        <v>7</v>
      </c>
    </row>
    <row r="246" spans="1:11" x14ac:dyDescent="0.3">
      <c r="A246" s="85" t="s">
        <v>21</v>
      </c>
      <c r="B246" s="85"/>
      <c r="C246" s="86"/>
      <c r="D246" s="169" t="s">
        <v>2004</v>
      </c>
      <c r="E246" s="31" t="s">
        <v>262</v>
      </c>
      <c r="F246" s="31" t="s">
        <v>2005</v>
      </c>
      <c r="G246" s="31" t="s">
        <v>2006</v>
      </c>
      <c r="H246" s="33" t="s">
        <v>25</v>
      </c>
      <c r="I246" s="33">
        <v>13142</v>
      </c>
      <c r="J246" s="200" t="s">
        <v>1990</v>
      </c>
      <c r="K246" s="33" t="s">
        <v>182</v>
      </c>
    </row>
    <row r="247" spans="1:11" x14ac:dyDescent="0.3">
      <c r="A247" s="85" t="s">
        <v>21</v>
      </c>
      <c r="B247" s="85"/>
      <c r="C247" s="86"/>
      <c r="D247" s="169" t="s">
        <v>2007</v>
      </c>
      <c r="E247" s="31" t="s">
        <v>114</v>
      </c>
      <c r="F247" s="31" t="s">
        <v>2008</v>
      </c>
      <c r="G247" s="31" t="s">
        <v>1990</v>
      </c>
      <c r="H247" s="33" t="s">
        <v>25</v>
      </c>
      <c r="I247" s="33">
        <v>13126</v>
      </c>
      <c r="J247" s="200" t="s">
        <v>1990</v>
      </c>
      <c r="K247" s="33" t="s">
        <v>182</v>
      </c>
    </row>
    <row r="248" spans="1:11" x14ac:dyDescent="0.3">
      <c r="A248" s="85" t="s">
        <v>21</v>
      </c>
      <c r="B248" s="85" t="s">
        <v>311</v>
      </c>
      <c r="C248" s="86"/>
      <c r="D248" s="169" t="s">
        <v>2009</v>
      </c>
      <c r="E248" s="31" t="s">
        <v>114</v>
      </c>
      <c r="F248" s="31" t="s">
        <v>2010</v>
      </c>
      <c r="G248" s="31" t="s">
        <v>824</v>
      </c>
      <c r="H248" s="33" t="s">
        <v>25</v>
      </c>
      <c r="I248" s="33">
        <v>13069</v>
      </c>
      <c r="J248" s="200" t="s">
        <v>1990</v>
      </c>
      <c r="K248" s="33" t="s">
        <v>182</v>
      </c>
    </row>
    <row r="249" spans="1:11" x14ac:dyDescent="0.3">
      <c r="A249" s="85" t="s">
        <v>21</v>
      </c>
      <c r="B249" s="90"/>
      <c r="C249" s="101"/>
      <c r="D249" s="171" t="s">
        <v>2028</v>
      </c>
      <c r="E249" s="109" t="s">
        <v>419</v>
      </c>
      <c r="F249" s="109" t="s">
        <v>2029</v>
      </c>
      <c r="G249" s="6" t="s">
        <v>2017</v>
      </c>
      <c r="H249" s="33" t="s">
        <v>25</v>
      </c>
      <c r="I249" s="97" t="s">
        <v>2030</v>
      </c>
      <c r="J249" s="89" t="s">
        <v>2019</v>
      </c>
      <c r="K249" s="97">
        <v>4</v>
      </c>
    </row>
    <row r="250" spans="1:11" x14ac:dyDescent="0.3">
      <c r="A250" s="85" t="s">
        <v>21</v>
      </c>
      <c r="B250" s="85" t="s">
        <v>311</v>
      </c>
      <c r="C250" s="86"/>
      <c r="D250" s="169" t="s">
        <v>2039</v>
      </c>
      <c r="E250" s="31" t="s">
        <v>114</v>
      </c>
      <c r="F250" s="31" t="s">
        <v>2040</v>
      </c>
      <c r="G250" s="31" t="s">
        <v>2017</v>
      </c>
      <c r="H250" s="33" t="s">
        <v>25</v>
      </c>
      <c r="I250" s="33">
        <v>13326</v>
      </c>
      <c r="J250" s="200" t="s">
        <v>2019</v>
      </c>
      <c r="K250" s="33" t="s">
        <v>82</v>
      </c>
    </row>
    <row r="251" spans="1:11" x14ac:dyDescent="0.3">
      <c r="A251" s="85" t="s">
        <v>21</v>
      </c>
      <c r="B251" s="85" t="s">
        <v>21</v>
      </c>
      <c r="C251" s="86"/>
      <c r="D251" s="169" t="s">
        <v>2041</v>
      </c>
      <c r="E251" s="31" t="s">
        <v>114</v>
      </c>
      <c r="F251" s="31" t="s">
        <v>2042</v>
      </c>
      <c r="G251" s="31" t="s">
        <v>2022</v>
      </c>
      <c r="H251" s="33" t="s">
        <v>25</v>
      </c>
      <c r="I251" s="33">
        <v>13820</v>
      </c>
      <c r="J251" s="200" t="s">
        <v>2019</v>
      </c>
      <c r="K251" s="33" t="s">
        <v>82</v>
      </c>
    </row>
    <row r="252" spans="1:11" x14ac:dyDescent="0.3">
      <c r="A252" s="85" t="s">
        <v>21</v>
      </c>
      <c r="B252" s="85" t="s">
        <v>21</v>
      </c>
      <c r="C252" s="86"/>
      <c r="D252" s="169" t="s">
        <v>2043</v>
      </c>
      <c r="E252" s="31" t="s">
        <v>114</v>
      </c>
      <c r="F252" s="31" t="s">
        <v>2044</v>
      </c>
      <c r="G252" s="31" t="s">
        <v>2045</v>
      </c>
      <c r="H252" s="33" t="s">
        <v>25</v>
      </c>
      <c r="I252" s="33">
        <v>13439</v>
      </c>
      <c r="J252" s="200" t="s">
        <v>2019</v>
      </c>
      <c r="K252" s="33" t="s">
        <v>82</v>
      </c>
    </row>
    <row r="253" spans="1:11" ht="28" x14ac:dyDescent="0.3">
      <c r="A253" s="85" t="s">
        <v>21</v>
      </c>
      <c r="B253" s="85" t="s">
        <v>21</v>
      </c>
      <c r="C253" s="86"/>
      <c r="D253" s="169" t="s">
        <v>2046</v>
      </c>
      <c r="E253" s="31" t="s">
        <v>75</v>
      </c>
      <c r="F253" s="31" t="s">
        <v>2047</v>
      </c>
      <c r="G253" s="31" t="s">
        <v>2022</v>
      </c>
      <c r="H253" s="33" t="s">
        <v>25</v>
      </c>
      <c r="I253" s="33">
        <v>13820</v>
      </c>
      <c r="J253" s="200" t="s">
        <v>2019</v>
      </c>
      <c r="K253" s="33" t="s">
        <v>82</v>
      </c>
    </row>
    <row r="254" spans="1:11" x14ac:dyDescent="0.3">
      <c r="A254" s="85" t="s">
        <v>21</v>
      </c>
      <c r="B254" s="3"/>
      <c r="C254" s="17"/>
      <c r="D254" s="171" t="s">
        <v>2051</v>
      </c>
      <c r="E254" s="82" t="s">
        <v>2052</v>
      </c>
      <c r="F254" s="76" t="s">
        <v>2053</v>
      </c>
      <c r="G254" s="76" t="s">
        <v>2054</v>
      </c>
      <c r="H254" s="75" t="s">
        <v>25</v>
      </c>
      <c r="I254" s="75">
        <v>10541</v>
      </c>
      <c r="J254" s="176" t="s">
        <v>2055</v>
      </c>
      <c r="K254" s="75">
        <v>3</v>
      </c>
    </row>
    <row r="255" spans="1:11" x14ac:dyDescent="0.3">
      <c r="A255" s="85" t="s">
        <v>21</v>
      </c>
      <c r="B255" s="90"/>
      <c r="C255" s="101"/>
      <c r="D255" s="171" t="s">
        <v>2056</v>
      </c>
      <c r="E255" s="109" t="s">
        <v>458</v>
      </c>
      <c r="F255" s="109" t="s">
        <v>2057</v>
      </c>
      <c r="G255" s="6" t="s">
        <v>2058</v>
      </c>
      <c r="H255" s="33" t="s">
        <v>25</v>
      </c>
      <c r="I255" s="97" t="s">
        <v>2059</v>
      </c>
      <c r="J255" s="89" t="s">
        <v>2055</v>
      </c>
      <c r="K255" s="97">
        <v>3</v>
      </c>
    </row>
    <row r="256" spans="1:11" x14ac:dyDescent="0.3">
      <c r="A256" s="85" t="s">
        <v>21</v>
      </c>
      <c r="B256" s="90"/>
      <c r="C256" s="101"/>
      <c r="D256" s="171" t="s">
        <v>2060</v>
      </c>
      <c r="E256" s="109" t="s">
        <v>458</v>
      </c>
      <c r="F256" s="109" t="s">
        <v>2061</v>
      </c>
      <c r="G256" s="6" t="s">
        <v>2054</v>
      </c>
      <c r="H256" s="33" t="s">
        <v>25</v>
      </c>
      <c r="I256" s="97" t="s">
        <v>2062</v>
      </c>
      <c r="J256" s="89" t="s">
        <v>2055</v>
      </c>
      <c r="K256" s="97">
        <v>3</v>
      </c>
    </row>
    <row r="257" spans="1:11" x14ac:dyDescent="0.3">
      <c r="A257" s="85" t="s">
        <v>21</v>
      </c>
      <c r="B257" s="90"/>
      <c r="C257" s="101"/>
      <c r="D257" s="171" t="s">
        <v>2063</v>
      </c>
      <c r="E257" s="109" t="s">
        <v>458</v>
      </c>
      <c r="F257" s="109" t="s">
        <v>2064</v>
      </c>
      <c r="G257" s="6" t="s">
        <v>2065</v>
      </c>
      <c r="H257" s="33" t="s">
        <v>25</v>
      </c>
      <c r="I257" s="97" t="s">
        <v>2066</v>
      </c>
      <c r="J257" s="89" t="s">
        <v>2055</v>
      </c>
      <c r="K257" s="97">
        <v>3</v>
      </c>
    </row>
    <row r="258" spans="1:11" x14ac:dyDescent="0.3">
      <c r="A258" s="85" t="s">
        <v>21</v>
      </c>
      <c r="B258" s="90"/>
      <c r="C258" s="101"/>
      <c r="D258" s="171" t="s">
        <v>2067</v>
      </c>
      <c r="E258" s="109" t="s">
        <v>262</v>
      </c>
      <c r="F258" s="30" t="s">
        <v>2068</v>
      </c>
      <c r="G258" s="110" t="s">
        <v>2069</v>
      </c>
      <c r="H258" s="33" t="s">
        <v>25</v>
      </c>
      <c r="I258" s="97" t="s">
        <v>2070</v>
      </c>
      <c r="J258" s="89" t="s">
        <v>2055</v>
      </c>
      <c r="K258" s="90">
        <v>3</v>
      </c>
    </row>
    <row r="259" spans="1:11" x14ac:dyDescent="0.3">
      <c r="A259" s="85" t="s">
        <v>21</v>
      </c>
      <c r="B259" s="85" t="s">
        <v>21</v>
      </c>
      <c r="C259" s="86"/>
      <c r="D259" s="169" t="s">
        <v>2074</v>
      </c>
      <c r="E259" s="31" t="s">
        <v>506</v>
      </c>
      <c r="F259" s="31" t="s">
        <v>2075</v>
      </c>
      <c r="G259" s="31" t="s">
        <v>2069</v>
      </c>
      <c r="H259" s="33" t="s">
        <v>25</v>
      </c>
      <c r="I259" s="33">
        <v>10512</v>
      </c>
      <c r="J259" s="200" t="s">
        <v>2055</v>
      </c>
      <c r="K259" s="33" t="s">
        <v>483</v>
      </c>
    </row>
    <row r="260" spans="1:11" x14ac:dyDescent="0.3">
      <c r="A260" s="3" t="s">
        <v>21</v>
      </c>
      <c r="B260" s="3"/>
      <c r="C260" s="17"/>
      <c r="D260" s="169" t="s">
        <v>2081</v>
      </c>
      <c r="E260" s="89" t="s">
        <v>75</v>
      </c>
      <c r="F260" s="89" t="s">
        <v>2082</v>
      </c>
      <c r="G260" s="89" t="s">
        <v>2079</v>
      </c>
      <c r="H260" s="90" t="s">
        <v>25</v>
      </c>
      <c r="I260" s="90">
        <v>12180</v>
      </c>
      <c r="J260" s="201" t="s">
        <v>2083</v>
      </c>
      <c r="K260" s="90">
        <v>4</v>
      </c>
    </row>
    <row r="261" spans="1:11" ht="28" x14ac:dyDescent="0.3">
      <c r="A261" s="3" t="s">
        <v>21</v>
      </c>
      <c r="B261" s="3"/>
      <c r="C261" s="17"/>
      <c r="D261" s="169" t="s">
        <v>3471</v>
      </c>
      <c r="E261" s="89" t="s">
        <v>22</v>
      </c>
      <c r="F261" s="89" t="s">
        <v>2084</v>
      </c>
      <c r="G261" s="89" t="s">
        <v>2083</v>
      </c>
      <c r="H261" s="90" t="s">
        <v>25</v>
      </c>
      <c r="I261" s="90">
        <v>12144</v>
      </c>
      <c r="J261" s="201" t="s">
        <v>2083</v>
      </c>
      <c r="K261" s="90">
        <v>4</v>
      </c>
    </row>
    <row r="262" spans="1:11" x14ac:dyDescent="0.3">
      <c r="A262" s="85" t="s">
        <v>21</v>
      </c>
      <c r="B262" s="85"/>
      <c r="C262" s="86"/>
      <c r="D262" s="169" t="s">
        <v>2112</v>
      </c>
      <c r="E262" s="31" t="s">
        <v>22</v>
      </c>
      <c r="F262" s="31" t="s">
        <v>2113</v>
      </c>
      <c r="G262" s="31" t="s">
        <v>2079</v>
      </c>
      <c r="H262" s="33" t="s">
        <v>25</v>
      </c>
      <c r="I262" s="33">
        <v>12180</v>
      </c>
      <c r="J262" s="200" t="s">
        <v>2083</v>
      </c>
      <c r="K262" s="33" t="s">
        <v>82</v>
      </c>
    </row>
    <row r="263" spans="1:11" x14ac:dyDescent="0.3">
      <c r="A263" s="85" t="s">
        <v>21</v>
      </c>
      <c r="B263" s="85"/>
      <c r="C263" s="86"/>
      <c r="D263" s="169" t="s">
        <v>2114</v>
      </c>
      <c r="E263" s="31" t="s">
        <v>22</v>
      </c>
      <c r="F263" s="31" t="s">
        <v>2115</v>
      </c>
      <c r="G263" s="31" t="s">
        <v>2083</v>
      </c>
      <c r="H263" s="33" t="s">
        <v>25</v>
      </c>
      <c r="I263" s="33">
        <v>12144</v>
      </c>
      <c r="J263" s="200" t="s">
        <v>2083</v>
      </c>
      <c r="K263" s="33" t="s">
        <v>82</v>
      </c>
    </row>
    <row r="264" spans="1:11" x14ac:dyDescent="0.3">
      <c r="A264" s="85" t="s">
        <v>21</v>
      </c>
      <c r="B264" s="85" t="s">
        <v>21</v>
      </c>
      <c r="C264" s="86"/>
      <c r="D264" s="169" t="s">
        <v>2116</v>
      </c>
      <c r="E264" s="31" t="s">
        <v>22</v>
      </c>
      <c r="F264" s="31" t="s">
        <v>2117</v>
      </c>
      <c r="G264" s="31" t="s">
        <v>2079</v>
      </c>
      <c r="H264" s="33" t="s">
        <v>25</v>
      </c>
      <c r="I264" s="33">
        <v>12180</v>
      </c>
      <c r="J264" s="200" t="s">
        <v>2083</v>
      </c>
      <c r="K264" s="33" t="s">
        <v>82</v>
      </c>
    </row>
    <row r="265" spans="1:11" x14ac:dyDescent="0.3">
      <c r="A265" s="85" t="s">
        <v>21</v>
      </c>
      <c r="B265" s="85"/>
      <c r="C265" s="86"/>
      <c r="D265" s="169" t="s">
        <v>2118</v>
      </c>
      <c r="E265" s="31" t="s">
        <v>75</v>
      </c>
      <c r="F265" s="31" t="s">
        <v>2119</v>
      </c>
      <c r="G265" s="31" t="s">
        <v>2120</v>
      </c>
      <c r="H265" s="33" t="s">
        <v>25</v>
      </c>
      <c r="I265" s="33">
        <v>12198</v>
      </c>
      <c r="J265" s="200" t="s">
        <v>2083</v>
      </c>
      <c r="K265" s="33" t="s">
        <v>82</v>
      </c>
    </row>
    <row r="266" spans="1:11" x14ac:dyDescent="0.3">
      <c r="A266" s="85" t="s">
        <v>21</v>
      </c>
      <c r="B266" s="85"/>
      <c r="C266" s="86"/>
      <c r="D266" s="169" t="s">
        <v>2121</v>
      </c>
      <c r="E266" s="31" t="s">
        <v>75</v>
      </c>
      <c r="F266" s="31" t="s">
        <v>2122</v>
      </c>
      <c r="G266" s="31" t="s">
        <v>2079</v>
      </c>
      <c r="H266" s="33" t="s">
        <v>25</v>
      </c>
      <c r="I266" s="33">
        <v>12182</v>
      </c>
      <c r="J266" s="200" t="s">
        <v>2083</v>
      </c>
      <c r="K266" s="33" t="s">
        <v>82</v>
      </c>
    </row>
    <row r="267" spans="1:11" ht="28" x14ac:dyDescent="0.3">
      <c r="A267" s="85" t="s">
        <v>21</v>
      </c>
      <c r="B267" s="85" t="s">
        <v>21</v>
      </c>
      <c r="C267" s="86"/>
      <c r="D267" s="169" t="s">
        <v>2123</v>
      </c>
      <c r="E267" s="31" t="s">
        <v>75</v>
      </c>
      <c r="F267" s="31" t="s">
        <v>2124</v>
      </c>
      <c r="G267" s="31" t="s">
        <v>2096</v>
      </c>
      <c r="H267" s="33" t="s">
        <v>25</v>
      </c>
      <c r="I267" s="33">
        <v>12061</v>
      </c>
      <c r="J267" s="200" t="s">
        <v>2083</v>
      </c>
      <c r="K267" s="33" t="s">
        <v>82</v>
      </c>
    </row>
    <row r="268" spans="1:11" ht="28" x14ac:dyDescent="0.3">
      <c r="A268" s="85" t="s">
        <v>21</v>
      </c>
      <c r="B268" s="85"/>
      <c r="C268" s="86"/>
      <c r="D268" s="169" t="s">
        <v>2125</v>
      </c>
      <c r="E268" s="31" t="s">
        <v>2126</v>
      </c>
      <c r="F268" s="31" t="s">
        <v>2127</v>
      </c>
      <c r="G268" s="31" t="s">
        <v>2128</v>
      </c>
      <c r="H268" s="33" t="s">
        <v>25</v>
      </c>
      <c r="I268" s="33">
        <v>12196</v>
      </c>
      <c r="J268" s="200" t="s">
        <v>2083</v>
      </c>
      <c r="K268" s="33" t="s">
        <v>82</v>
      </c>
    </row>
    <row r="269" spans="1:11" x14ac:dyDescent="0.3">
      <c r="A269" s="85" t="s">
        <v>21</v>
      </c>
      <c r="B269" s="90" t="s">
        <v>1278</v>
      </c>
      <c r="C269" s="101"/>
      <c r="D269" s="171" t="s">
        <v>2150</v>
      </c>
      <c r="E269" s="31" t="s">
        <v>467</v>
      </c>
      <c r="F269" s="109" t="s">
        <v>2151</v>
      </c>
      <c r="G269" s="6" t="s">
        <v>2152</v>
      </c>
      <c r="H269" s="33" t="s">
        <v>25</v>
      </c>
      <c r="I269" s="97" t="s">
        <v>2153</v>
      </c>
      <c r="J269" s="89" t="s">
        <v>2137</v>
      </c>
      <c r="K269" s="97">
        <v>3</v>
      </c>
    </row>
    <row r="270" spans="1:11" x14ac:dyDescent="0.3">
      <c r="A270" s="85" t="s">
        <v>21</v>
      </c>
      <c r="B270" s="90" t="s">
        <v>1278</v>
      </c>
      <c r="C270" s="101"/>
      <c r="D270" s="171" t="s">
        <v>2154</v>
      </c>
      <c r="E270" s="31" t="s">
        <v>467</v>
      </c>
      <c r="F270" s="109" t="s">
        <v>2155</v>
      </c>
      <c r="G270" s="6" t="s">
        <v>2135</v>
      </c>
      <c r="H270" s="33" t="s">
        <v>25</v>
      </c>
      <c r="I270" s="97">
        <v>10954</v>
      </c>
      <c r="J270" s="89" t="s">
        <v>2137</v>
      </c>
      <c r="K270" s="97">
        <v>3</v>
      </c>
    </row>
    <row r="271" spans="1:11" x14ac:dyDescent="0.3">
      <c r="A271" s="85" t="s">
        <v>21</v>
      </c>
      <c r="B271" s="85" t="s">
        <v>21</v>
      </c>
      <c r="C271" s="86"/>
      <c r="D271" s="169" t="s">
        <v>2172</v>
      </c>
      <c r="E271" s="31" t="s">
        <v>467</v>
      </c>
      <c r="F271" s="31" t="s">
        <v>2173</v>
      </c>
      <c r="G271" s="31" t="s">
        <v>2174</v>
      </c>
      <c r="H271" s="33" t="s">
        <v>25</v>
      </c>
      <c r="I271" s="33">
        <v>10956</v>
      </c>
      <c r="J271" s="200" t="s">
        <v>2137</v>
      </c>
      <c r="K271" s="33" t="s">
        <v>483</v>
      </c>
    </row>
    <row r="272" spans="1:11" x14ac:dyDescent="0.3">
      <c r="A272" s="85" t="s">
        <v>21</v>
      </c>
      <c r="B272" s="85" t="s">
        <v>21</v>
      </c>
      <c r="C272" s="86"/>
      <c r="D272" s="169" t="s">
        <v>2175</v>
      </c>
      <c r="E272" s="31" t="s">
        <v>2176</v>
      </c>
      <c r="F272" s="31" t="s">
        <v>2177</v>
      </c>
      <c r="G272" s="31" t="s">
        <v>2174</v>
      </c>
      <c r="H272" s="33" t="s">
        <v>25</v>
      </c>
      <c r="I272" s="33">
        <v>10956</v>
      </c>
      <c r="J272" s="200" t="s">
        <v>2137</v>
      </c>
      <c r="K272" s="33" t="s">
        <v>483</v>
      </c>
    </row>
    <row r="273" spans="1:11" x14ac:dyDescent="0.3">
      <c r="A273" s="85" t="s">
        <v>21</v>
      </c>
      <c r="B273" s="85" t="s">
        <v>21</v>
      </c>
      <c r="C273" s="86"/>
      <c r="D273" s="169" t="s">
        <v>2178</v>
      </c>
      <c r="E273" s="31" t="s">
        <v>506</v>
      </c>
      <c r="F273" s="31" t="s">
        <v>2179</v>
      </c>
      <c r="G273" s="31" t="s">
        <v>2180</v>
      </c>
      <c r="H273" s="33" t="s">
        <v>25</v>
      </c>
      <c r="I273" s="33">
        <v>10965</v>
      </c>
      <c r="J273" s="200" t="s">
        <v>2137</v>
      </c>
      <c r="K273" s="33" t="s">
        <v>483</v>
      </c>
    </row>
    <row r="274" spans="1:11" x14ac:dyDescent="0.3">
      <c r="A274" s="85" t="s">
        <v>21</v>
      </c>
      <c r="B274" s="85" t="s">
        <v>21</v>
      </c>
      <c r="C274" s="86"/>
      <c r="D274" s="169" t="s">
        <v>2181</v>
      </c>
      <c r="E274" s="31" t="s">
        <v>506</v>
      </c>
      <c r="F274" s="31" t="s">
        <v>2182</v>
      </c>
      <c r="G274" s="31" t="s">
        <v>2183</v>
      </c>
      <c r="H274" s="33" t="s">
        <v>25</v>
      </c>
      <c r="I274" s="33">
        <v>10923</v>
      </c>
      <c r="J274" s="200" t="s">
        <v>2137</v>
      </c>
      <c r="K274" s="33" t="s">
        <v>483</v>
      </c>
    </row>
    <row r="275" spans="1:11" x14ac:dyDescent="0.3">
      <c r="A275" s="85" t="s">
        <v>21</v>
      </c>
      <c r="B275" s="85" t="s">
        <v>21</v>
      </c>
      <c r="C275" s="86"/>
      <c r="D275" s="169" t="s">
        <v>2184</v>
      </c>
      <c r="E275" s="31" t="s">
        <v>506</v>
      </c>
      <c r="F275" s="31" t="s">
        <v>2185</v>
      </c>
      <c r="G275" s="31" t="s">
        <v>2142</v>
      </c>
      <c r="H275" s="33" t="s">
        <v>25</v>
      </c>
      <c r="I275" s="33">
        <v>10994</v>
      </c>
      <c r="J275" s="200" t="s">
        <v>2137</v>
      </c>
      <c r="K275" s="33" t="s">
        <v>483</v>
      </c>
    </row>
    <row r="276" spans="1:11" x14ac:dyDescent="0.3">
      <c r="A276" s="85" t="s">
        <v>21</v>
      </c>
      <c r="B276" s="90"/>
      <c r="C276" s="101"/>
      <c r="D276" s="171" t="s">
        <v>2224</v>
      </c>
      <c r="E276" s="109" t="s">
        <v>22</v>
      </c>
      <c r="F276" s="109" t="s">
        <v>2225</v>
      </c>
      <c r="G276" s="6" t="s">
        <v>2204</v>
      </c>
      <c r="H276" s="33" t="s">
        <v>25</v>
      </c>
      <c r="I276" s="97" t="s">
        <v>2226</v>
      </c>
      <c r="J276" s="89" t="s">
        <v>2206</v>
      </c>
      <c r="K276" s="97">
        <v>5</v>
      </c>
    </row>
    <row r="277" spans="1:11" x14ac:dyDescent="0.3">
      <c r="A277" s="85" t="s">
        <v>21</v>
      </c>
      <c r="B277" s="90"/>
      <c r="C277" s="101"/>
      <c r="D277" s="171" t="s">
        <v>2227</v>
      </c>
      <c r="E277" s="109" t="s">
        <v>75</v>
      </c>
      <c r="F277" s="109" t="s">
        <v>2228</v>
      </c>
      <c r="G277" s="6" t="s">
        <v>2229</v>
      </c>
      <c r="H277" s="33" t="s">
        <v>25</v>
      </c>
      <c r="I277" s="97" t="s">
        <v>2230</v>
      </c>
      <c r="J277" s="89" t="s">
        <v>2206</v>
      </c>
      <c r="K277" s="97">
        <v>5</v>
      </c>
    </row>
    <row r="278" spans="1:11" x14ac:dyDescent="0.3">
      <c r="A278" s="85" t="s">
        <v>21</v>
      </c>
      <c r="B278" s="90" t="s">
        <v>1278</v>
      </c>
      <c r="C278" s="101"/>
      <c r="D278" s="171" t="s">
        <v>2231</v>
      </c>
      <c r="E278" s="109" t="s">
        <v>75</v>
      </c>
      <c r="F278" s="32" t="s">
        <v>2232</v>
      </c>
      <c r="G278" s="6" t="s">
        <v>2233</v>
      </c>
      <c r="H278" s="33" t="s">
        <v>25</v>
      </c>
      <c r="I278" s="97" t="s">
        <v>2234</v>
      </c>
      <c r="J278" s="89" t="s">
        <v>2206</v>
      </c>
      <c r="K278" s="97">
        <v>5</v>
      </c>
    </row>
    <row r="279" spans="1:11" x14ac:dyDescent="0.3">
      <c r="A279" s="85" t="s">
        <v>21</v>
      </c>
      <c r="B279" s="90"/>
      <c r="C279" s="101"/>
      <c r="D279" s="171" t="s">
        <v>2235</v>
      </c>
      <c r="E279" s="109" t="s">
        <v>75</v>
      </c>
      <c r="F279" s="109" t="s">
        <v>2236</v>
      </c>
      <c r="G279" s="6" t="s">
        <v>2229</v>
      </c>
      <c r="H279" s="33" t="s">
        <v>25</v>
      </c>
      <c r="I279" s="97" t="s">
        <v>2237</v>
      </c>
      <c r="J279" s="89" t="s">
        <v>2206</v>
      </c>
      <c r="K279" s="97">
        <v>5</v>
      </c>
    </row>
    <row r="280" spans="1:11" x14ac:dyDescent="0.3">
      <c r="A280" s="85" t="s">
        <v>21</v>
      </c>
      <c r="B280" s="85" t="s">
        <v>21</v>
      </c>
      <c r="C280" s="86"/>
      <c r="D280" s="169" t="s">
        <v>2257</v>
      </c>
      <c r="E280" s="31" t="s">
        <v>111</v>
      </c>
      <c r="F280" s="31" t="s">
        <v>2258</v>
      </c>
      <c r="G280" s="31" t="s">
        <v>2212</v>
      </c>
      <c r="H280" s="33" t="s">
        <v>25</v>
      </c>
      <c r="I280" s="33">
        <v>12866</v>
      </c>
      <c r="J280" s="200" t="s">
        <v>2206</v>
      </c>
      <c r="K280" s="33" t="s">
        <v>378</v>
      </c>
    </row>
    <row r="281" spans="1:11" x14ac:dyDescent="0.3">
      <c r="A281" s="85" t="s">
        <v>21</v>
      </c>
      <c r="B281" s="85" t="s">
        <v>21</v>
      </c>
      <c r="C281" s="86"/>
      <c r="D281" s="169" t="s">
        <v>2259</v>
      </c>
      <c r="E281" s="31" t="s">
        <v>114</v>
      </c>
      <c r="F281" s="31" t="s">
        <v>2260</v>
      </c>
      <c r="G281" s="31" t="s">
        <v>2261</v>
      </c>
      <c r="H281" s="33" t="s">
        <v>25</v>
      </c>
      <c r="I281" s="33">
        <v>12118</v>
      </c>
      <c r="J281" s="200" t="s">
        <v>2206</v>
      </c>
      <c r="K281" s="33" t="s">
        <v>378</v>
      </c>
    </row>
    <row r="282" spans="1:11" x14ac:dyDescent="0.3">
      <c r="A282" s="85" t="s">
        <v>21</v>
      </c>
      <c r="B282" s="85"/>
      <c r="C282" s="86"/>
      <c r="D282" s="169" t="s">
        <v>2262</v>
      </c>
      <c r="E282" s="31" t="s">
        <v>114</v>
      </c>
      <c r="F282" s="31" t="s">
        <v>2263</v>
      </c>
      <c r="G282" s="31" t="s">
        <v>2264</v>
      </c>
      <c r="H282" s="33" t="s">
        <v>25</v>
      </c>
      <c r="I282" s="33">
        <v>12020</v>
      </c>
      <c r="J282" s="200" t="s">
        <v>2206</v>
      </c>
      <c r="K282" s="33" t="s">
        <v>378</v>
      </c>
    </row>
    <row r="283" spans="1:11" x14ac:dyDescent="0.3">
      <c r="A283" s="85" t="s">
        <v>21</v>
      </c>
      <c r="B283" s="85" t="s">
        <v>21</v>
      </c>
      <c r="C283" s="86"/>
      <c r="D283" s="169" t="s">
        <v>2265</v>
      </c>
      <c r="E283" s="31" t="s">
        <v>22</v>
      </c>
      <c r="F283" s="31" t="s">
        <v>2266</v>
      </c>
      <c r="G283" s="31" t="s">
        <v>2212</v>
      </c>
      <c r="H283" s="33" t="s">
        <v>25</v>
      </c>
      <c r="I283" s="33">
        <v>12866</v>
      </c>
      <c r="J283" s="200" t="s">
        <v>2206</v>
      </c>
      <c r="K283" s="33" t="s">
        <v>378</v>
      </c>
    </row>
    <row r="284" spans="1:11" x14ac:dyDescent="0.3">
      <c r="A284" s="85" t="s">
        <v>21</v>
      </c>
      <c r="B284" s="85" t="s">
        <v>21</v>
      </c>
      <c r="C284" s="86"/>
      <c r="D284" s="169" t="s">
        <v>2267</v>
      </c>
      <c r="E284" s="31" t="s">
        <v>22</v>
      </c>
      <c r="F284" s="31" t="s">
        <v>2268</v>
      </c>
      <c r="G284" s="31" t="s">
        <v>2212</v>
      </c>
      <c r="H284" s="33" t="s">
        <v>25</v>
      </c>
      <c r="I284" s="33">
        <v>12866</v>
      </c>
      <c r="J284" s="200" t="s">
        <v>2206</v>
      </c>
      <c r="K284" s="33" t="s">
        <v>378</v>
      </c>
    </row>
    <row r="285" spans="1:11" x14ac:dyDescent="0.3">
      <c r="A285" s="85" t="s">
        <v>21</v>
      </c>
      <c r="B285" s="85"/>
      <c r="C285" s="86"/>
      <c r="D285" s="169" t="s">
        <v>2269</v>
      </c>
      <c r="E285" s="31" t="s">
        <v>22</v>
      </c>
      <c r="F285" s="31" t="s">
        <v>2270</v>
      </c>
      <c r="G285" s="31" t="s">
        <v>2204</v>
      </c>
      <c r="H285" s="33" t="s">
        <v>25</v>
      </c>
      <c r="I285" s="33">
        <v>12065</v>
      </c>
      <c r="J285" s="200" t="s">
        <v>2206</v>
      </c>
      <c r="K285" s="33" t="s">
        <v>378</v>
      </c>
    </row>
    <row r="286" spans="1:11" x14ac:dyDescent="0.3">
      <c r="A286" s="85" t="s">
        <v>21</v>
      </c>
      <c r="B286" s="85"/>
      <c r="C286" s="86"/>
      <c r="D286" s="169" t="s">
        <v>2271</v>
      </c>
      <c r="E286" s="31" t="s">
        <v>75</v>
      </c>
      <c r="F286" s="31" t="s">
        <v>2272</v>
      </c>
      <c r="G286" s="31" t="s">
        <v>2273</v>
      </c>
      <c r="H286" s="33" t="s">
        <v>25</v>
      </c>
      <c r="I286" s="33">
        <v>12019</v>
      </c>
      <c r="J286" s="200" t="s">
        <v>2206</v>
      </c>
      <c r="K286" s="33" t="s">
        <v>378</v>
      </c>
    </row>
    <row r="287" spans="1:11" ht="28" x14ac:dyDescent="0.3">
      <c r="A287" s="85" t="s">
        <v>21</v>
      </c>
      <c r="B287" s="85" t="s">
        <v>21</v>
      </c>
      <c r="C287" s="86"/>
      <c r="D287" s="169" t="s">
        <v>2274</v>
      </c>
      <c r="E287" s="31" t="s">
        <v>75</v>
      </c>
      <c r="F287" s="31" t="s">
        <v>2275</v>
      </c>
      <c r="G287" s="31" t="s">
        <v>2204</v>
      </c>
      <c r="H287" s="33" t="s">
        <v>25</v>
      </c>
      <c r="I287" s="33">
        <v>12065</v>
      </c>
      <c r="J287" s="200" t="s">
        <v>2206</v>
      </c>
      <c r="K287" s="33" t="s">
        <v>378</v>
      </c>
    </row>
    <row r="288" spans="1:11" x14ac:dyDescent="0.3">
      <c r="A288" s="85" t="s">
        <v>21</v>
      </c>
      <c r="B288" s="85" t="s">
        <v>21</v>
      </c>
      <c r="C288" s="86"/>
      <c r="D288" s="169" t="s">
        <v>2276</v>
      </c>
      <c r="E288" s="31" t="s">
        <v>2277</v>
      </c>
      <c r="F288" s="31" t="s">
        <v>2278</v>
      </c>
      <c r="G288" s="31" t="s">
        <v>2212</v>
      </c>
      <c r="H288" s="33" t="s">
        <v>25</v>
      </c>
      <c r="I288" s="33">
        <v>12866</v>
      </c>
      <c r="J288" s="200" t="s">
        <v>2206</v>
      </c>
      <c r="K288" s="33" t="s">
        <v>378</v>
      </c>
    </row>
    <row r="289" spans="1:16349" x14ac:dyDescent="0.3">
      <c r="A289" s="3" t="s">
        <v>21</v>
      </c>
      <c r="B289" s="3"/>
      <c r="C289" s="17"/>
      <c r="D289" s="169" t="s">
        <v>3472</v>
      </c>
      <c r="E289" s="89" t="s">
        <v>22</v>
      </c>
      <c r="F289" s="89" t="s">
        <v>2285</v>
      </c>
      <c r="G289" s="89" t="s">
        <v>2286</v>
      </c>
      <c r="H289" s="90" t="s">
        <v>25</v>
      </c>
      <c r="I289" s="90">
        <v>12309</v>
      </c>
      <c r="J289" s="201" t="s">
        <v>2287</v>
      </c>
      <c r="K289" s="90">
        <v>4</v>
      </c>
    </row>
    <row r="290" spans="1:16349" x14ac:dyDescent="0.3">
      <c r="A290" s="85" t="s">
        <v>21</v>
      </c>
      <c r="B290" s="90"/>
      <c r="C290" s="101"/>
      <c r="D290" s="171" t="s">
        <v>2288</v>
      </c>
      <c r="E290" s="109" t="s">
        <v>75</v>
      </c>
      <c r="F290" s="109" t="s">
        <v>2289</v>
      </c>
      <c r="G290" s="6" t="s">
        <v>2287</v>
      </c>
      <c r="H290" s="33" t="s">
        <v>25</v>
      </c>
      <c r="I290" s="97" t="s">
        <v>2290</v>
      </c>
      <c r="J290" s="89" t="s">
        <v>2287</v>
      </c>
      <c r="K290" s="97">
        <v>4</v>
      </c>
    </row>
    <row r="291" spans="1:16349" x14ac:dyDescent="0.3">
      <c r="A291" s="85" t="s">
        <v>21</v>
      </c>
      <c r="B291" s="85"/>
      <c r="C291" s="86"/>
      <c r="D291" s="169" t="s">
        <v>2305</v>
      </c>
      <c r="E291" s="31" t="s">
        <v>114</v>
      </c>
      <c r="F291" s="31" t="s">
        <v>2306</v>
      </c>
      <c r="G291" s="31" t="s">
        <v>2287</v>
      </c>
      <c r="H291" s="33" t="s">
        <v>25</v>
      </c>
      <c r="I291" s="33">
        <v>12304</v>
      </c>
      <c r="J291" s="200" t="s">
        <v>2287</v>
      </c>
      <c r="K291" s="33" t="s">
        <v>82</v>
      </c>
    </row>
    <row r="292" spans="1:16349" s="103" customFormat="1" x14ac:dyDescent="0.3">
      <c r="A292" s="85" t="s">
        <v>21</v>
      </c>
      <c r="B292" s="85"/>
      <c r="C292" s="85"/>
      <c r="D292" s="172" t="s">
        <v>2307</v>
      </c>
      <c r="E292" s="31" t="s">
        <v>114</v>
      </c>
      <c r="F292" s="31" t="s">
        <v>2308</v>
      </c>
      <c r="G292" s="31" t="s">
        <v>2287</v>
      </c>
      <c r="H292" s="33" t="s">
        <v>25</v>
      </c>
      <c r="I292" s="33">
        <v>12303</v>
      </c>
      <c r="J292" s="200" t="s">
        <v>2287</v>
      </c>
      <c r="K292" s="33" t="s">
        <v>82</v>
      </c>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83"/>
      <c r="CX292" s="83"/>
      <c r="CY292" s="83"/>
      <c r="CZ292" s="83"/>
      <c r="DA292" s="83"/>
      <c r="DB292" s="83"/>
      <c r="DC292" s="83"/>
      <c r="DD292" s="83"/>
      <c r="DE292" s="83"/>
      <c r="DF292" s="83"/>
      <c r="DG292" s="83"/>
      <c r="DH292" s="83"/>
      <c r="DI292" s="83"/>
      <c r="DJ292" s="83"/>
      <c r="DK292" s="83"/>
      <c r="DL292" s="83"/>
      <c r="DM292" s="83"/>
      <c r="DN292" s="83"/>
      <c r="DO292" s="83"/>
      <c r="DP292" s="83"/>
      <c r="DQ292" s="83"/>
      <c r="DR292" s="83"/>
      <c r="DS292" s="83"/>
      <c r="DT292" s="83"/>
      <c r="DU292" s="83"/>
      <c r="DV292" s="83"/>
      <c r="DW292" s="83"/>
      <c r="DX292" s="83"/>
      <c r="DY292" s="83"/>
      <c r="DZ292" s="83"/>
      <c r="EA292" s="83"/>
      <c r="EB292" s="83"/>
      <c r="EC292" s="83"/>
      <c r="ED292" s="83"/>
      <c r="EE292" s="83"/>
      <c r="EF292" s="83"/>
      <c r="EG292" s="83"/>
      <c r="EH292" s="83"/>
      <c r="EI292" s="83"/>
      <c r="EJ292" s="83"/>
      <c r="EK292" s="83"/>
      <c r="EL292" s="83"/>
      <c r="EM292" s="83"/>
      <c r="EN292" s="83"/>
      <c r="EO292" s="83"/>
      <c r="EP292" s="83"/>
      <c r="EQ292" s="83"/>
      <c r="ER292" s="83"/>
      <c r="ES292" s="83"/>
      <c r="ET292" s="83"/>
      <c r="EU292" s="83"/>
      <c r="EV292" s="83"/>
      <c r="EW292" s="83"/>
      <c r="EX292" s="83"/>
      <c r="EY292" s="83"/>
      <c r="EZ292" s="83"/>
      <c r="FA292" s="83"/>
      <c r="FB292" s="83"/>
      <c r="FC292" s="83"/>
      <c r="FD292" s="83"/>
      <c r="FE292" s="83"/>
      <c r="FF292" s="83"/>
      <c r="FG292" s="83"/>
      <c r="FH292" s="83"/>
      <c r="FI292" s="83"/>
      <c r="FJ292" s="83"/>
      <c r="FK292" s="83"/>
      <c r="FL292" s="83"/>
      <c r="FM292" s="83"/>
      <c r="FN292" s="83"/>
      <c r="FO292" s="83"/>
      <c r="FP292" s="83"/>
      <c r="FQ292" s="83"/>
      <c r="FR292" s="83"/>
      <c r="FS292" s="83"/>
      <c r="FT292" s="83"/>
      <c r="FU292" s="83"/>
      <c r="FV292" s="83"/>
      <c r="FW292" s="83"/>
      <c r="FX292" s="83"/>
      <c r="FY292" s="83"/>
      <c r="FZ292" s="83"/>
      <c r="GA292" s="83"/>
      <c r="GB292" s="83"/>
      <c r="GC292" s="83"/>
      <c r="GD292" s="83"/>
      <c r="GE292" s="83"/>
      <c r="GF292" s="83"/>
      <c r="GG292" s="83"/>
      <c r="GH292" s="83"/>
      <c r="GI292" s="83"/>
      <c r="GJ292" s="83"/>
      <c r="GK292" s="83"/>
      <c r="GL292" s="83"/>
      <c r="GM292" s="83"/>
      <c r="GN292" s="83"/>
      <c r="GO292" s="83"/>
      <c r="GP292" s="83"/>
      <c r="GQ292" s="83"/>
      <c r="GR292" s="83"/>
      <c r="GS292" s="83"/>
      <c r="GT292" s="83"/>
      <c r="GU292" s="83"/>
      <c r="GV292" s="83"/>
      <c r="GW292" s="83"/>
      <c r="GX292" s="83"/>
      <c r="GY292" s="83"/>
      <c r="GZ292" s="83"/>
      <c r="HA292" s="83"/>
      <c r="HB292" s="83"/>
      <c r="HC292" s="83"/>
      <c r="HD292" s="83"/>
      <c r="HE292" s="83"/>
      <c r="HF292" s="83"/>
      <c r="HG292" s="83"/>
      <c r="HH292" s="83"/>
      <c r="HI292" s="83"/>
      <c r="HJ292" s="83"/>
      <c r="HK292" s="83"/>
      <c r="HL292" s="83"/>
      <c r="HM292" s="83"/>
      <c r="HN292" s="83"/>
      <c r="HO292" s="83"/>
      <c r="HP292" s="83"/>
      <c r="HQ292" s="83"/>
      <c r="HR292" s="83"/>
      <c r="HS292" s="83"/>
      <c r="HT292" s="83"/>
      <c r="HU292" s="83"/>
      <c r="HV292" s="83"/>
      <c r="HW292" s="83"/>
      <c r="HX292" s="83"/>
      <c r="HY292" s="83"/>
      <c r="HZ292" s="83"/>
      <c r="IA292" s="83"/>
      <c r="IB292" s="83"/>
      <c r="IC292" s="83"/>
      <c r="ID292" s="83"/>
      <c r="IE292" s="83"/>
      <c r="IF292" s="83"/>
      <c r="IG292" s="83"/>
      <c r="IH292" s="83"/>
      <c r="II292" s="83"/>
      <c r="IJ292" s="83"/>
      <c r="IK292" s="83"/>
      <c r="IL292" s="83"/>
      <c r="IM292" s="83"/>
      <c r="IN292" s="83"/>
      <c r="IO292" s="83"/>
      <c r="IP292" s="83"/>
      <c r="IQ292" s="83"/>
      <c r="IR292" s="83"/>
      <c r="IS292" s="83"/>
      <c r="IT292" s="83"/>
      <c r="IU292" s="83"/>
      <c r="IV292" s="83"/>
      <c r="IW292" s="83"/>
      <c r="IX292" s="83"/>
      <c r="IY292" s="83"/>
      <c r="IZ292" s="83"/>
      <c r="JA292" s="83"/>
      <c r="JB292" s="83"/>
      <c r="JC292" s="83"/>
      <c r="JD292" s="83"/>
      <c r="JE292" s="83"/>
      <c r="JF292" s="83"/>
      <c r="JG292" s="83"/>
      <c r="JH292" s="83"/>
      <c r="JI292" s="83"/>
      <c r="JJ292" s="83"/>
      <c r="JK292" s="83"/>
      <c r="JL292" s="83"/>
      <c r="JM292" s="83"/>
      <c r="JN292" s="83"/>
      <c r="JO292" s="83"/>
      <c r="JP292" s="83"/>
      <c r="JQ292" s="83"/>
      <c r="JR292" s="83"/>
      <c r="JS292" s="83"/>
      <c r="JT292" s="83"/>
      <c r="JU292" s="83"/>
      <c r="JV292" s="83"/>
      <c r="JW292" s="83"/>
      <c r="JX292" s="83"/>
      <c r="JY292" s="83"/>
      <c r="JZ292" s="83"/>
      <c r="KA292" s="83"/>
      <c r="KB292" s="83"/>
      <c r="KC292" s="83"/>
      <c r="KD292" s="83"/>
      <c r="KE292" s="83"/>
      <c r="KF292" s="83"/>
      <c r="KG292" s="83"/>
      <c r="KH292" s="83"/>
      <c r="KI292" s="83"/>
      <c r="KJ292" s="83"/>
      <c r="KK292" s="83"/>
      <c r="KL292" s="83"/>
      <c r="KM292" s="83"/>
      <c r="KN292" s="83"/>
      <c r="KO292" s="83"/>
      <c r="KP292" s="83"/>
      <c r="KQ292" s="83"/>
      <c r="KR292" s="83"/>
      <c r="KS292" s="83"/>
      <c r="KT292" s="83"/>
      <c r="KU292" s="83"/>
      <c r="KV292" s="83"/>
      <c r="KW292" s="83"/>
      <c r="KX292" s="83"/>
      <c r="KY292" s="83"/>
      <c r="KZ292" s="83"/>
      <c r="LA292" s="83"/>
      <c r="LB292" s="83"/>
      <c r="LC292" s="83"/>
      <c r="LD292" s="83"/>
      <c r="LE292" s="83"/>
      <c r="LF292" s="83"/>
      <c r="LG292" s="83"/>
      <c r="LH292" s="83"/>
      <c r="LI292" s="83"/>
      <c r="LJ292" s="83"/>
      <c r="LK292" s="83"/>
      <c r="LL292" s="83"/>
      <c r="LM292" s="83"/>
      <c r="LN292" s="83"/>
      <c r="LO292" s="83"/>
      <c r="LP292" s="83"/>
      <c r="LQ292" s="83"/>
      <c r="LR292" s="83"/>
      <c r="LS292" s="83"/>
      <c r="LT292" s="83"/>
      <c r="LU292" s="83"/>
      <c r="LV292" s="83"/>
      <c r="LW292" s="83"/>
      <c r="LX292" s="83"/>
      <c r="LY292" s="83"/>
      <c r="LZ292" s="83"/>
      <c r="MA292" s="83"/>
      <c r="MB292" s="83"/>
      <c r="MC292" s="83"/>
      <c r="MD292" s="83"/>
      <c r="ME292" s="83"/>
      <c r="MF292" s="83"/>
      <c r="MG292" s="83"/>
      <c r="MH292" s="83"/>
      <c r="MI292" s="83"/>
      <c r="MJ292" s="83"/>
      <c r="MK292" s="83"/>
      <c r="ML292" s="83"/>
      <c r="MM292" s="83"/>
      <c r="MN292" s="83"/>
      <c r="MO292" s="83"/>
      <c r="MP292" s="83"/>
      <c r="MQ292" s="83"/>
      <c r="MR292" s="83"/>
      <c r="MS292" s="83"/>
      <c r="MT292" s="83"/>
      <c r="MU292" s="83"/>
      <c r="MV292" s="83"/>
      <c r="MW292" s="83"/>
      <c r="MX292" s="83"/>
      <c r="MY292" s="83"/>
      <c r="MZ292" s="83"/>
      <c r="NA292" s="83"/>
      <c r="NB292" s="83"/>
      <c r="NC292" s="83"/>
      <c r="ND292" s="83"/>
      <c r="NE292" s="83"/>
      <c r="NF292" s="83"/>
      <c r="NG292" s="83"/>
      <c r="NH292" s="83"/>
      <c r="NI292" s="83"/>
      <c r="NJ292" s="83"/>
      <c r="NK292" s="83"/>
      <c r="NL292" s="83"/>
      <c r="NM292" s="83"/>
      <c r="NN292" s="83"/>
      <c r="NO292" s="83"/>
      <c r="NP292" s="83"/>
      <c r="NQ292" s="83"/>
      <c r="NR292" s="83"/>
      <c r="NS292" s="83"/>
      <c r="NT292" s="83"/>
      <c r="NU292" s="83"/>
      <c r="NV292" s="83"/>
      <c r="NW292" s="83"/>
      <c r="NX292" s="83"/>
      <c r="NY292" s="83"/>
      <c r="NZ292" s="83"/>
      <c r="OA292" s="83"/>
      <c r="OB292" s="83"/>
      <c r="OC292" s="83"/>
      <c r="OD292" s="83"/>
      <c r="OE292" s="83"/>
      <c r="OF292" s="83"/>
      <c r="OG292" s="83"/>
      <c r="OH292" s="83"/>
      <c r="OI292" s="83"/>
      <c r="OJ292" s="83"/>
      <c r="OK292" s="83"/>
      <c r="OL292" s="83"/>
      <c r="OM292" s="83"/>
      <c r="ON292" s="83"/>
      <c r="OO292" s="83"/>
      <c r="OP292" s="83"/>
      <c r="OQ292" s="83"/>
      <c r="OR292" s="83"/>
      <c r="OS292" s="83"/>
      <c r="OT292" s="83"/>
      <c r="OU292" s="83"/>
      <c r="OV292" s="83"/>
      <c r="OW292" s="83"/>
      <c r="OX292" s="83"/>
      <c r="OY292" s="83"/>
      <c r="OZ292" s="83"/>
      <c r="PA292" s="83"/>
      <c r="PB292" s="83"/>
      <c r="PC292" s="83"/>
      <c r="PD292" s="83"/>
      <c r="PE292" s="83"/>
      <c r="PF292" s="83"/>
      <c r="PG292" s="83"/>
      <c r="PH292" s="83"/>
      <c r="PI292" s="83"/>
      <c r="PJ292" s="83"/>
      <c r="PK292" s="83"/>
      <c r="PL292" s="83"/>
      <c r="PM292" s="83"/>
      <c r="PN292" s="83"/>
      <c r="PO292" s="83"/>
      <c r="PP292" s="83"/>
      <c r="PQ292" s="83"/>
      <c r="PR292" s="83"/>
      <c r="PS292" s="83"/>
      <c r="PT292" s="83"/>
      <c r="PU292" s="83"/>
      <c r="PV292" s="83"/>
      <c r="PW292" s="83"/>
      <c r="PX292" s="83"/>
      <c r="PY292" s="83"/>
      <c r="PZ292" s="83"/>
      <c r="QA292" s="83"/>
      <c r="QB292" s="83"/>
      <c r="QC292" s="83"/>
      <c r="QD292" s="83"/>
      <c r="QE292" s="83"/>
      <c r="QF292" s="83"/>
      <c r="QG292" s="83"/>
      <c r="QH292" s="83"/>
      <c r="QI292" s="83"/>
      <c r="QJ292" s="83"/>
      <c r="QK292" s="83"/>
      <c r="QL292" s="83"/>
      <c r="QM292" s="83"/>
      <c r="QN292" s="83"/>
      <c r="QO292" s="83"/>
      <c r="QP292" s="83"/>
      <c r="QQ292" s="83"/>
      <c r="QR292" s="83"/>
      <c r="QS292" s="83"/>
      <c r="QT292" s="83"/>
      <c r="QU292" s="83"/>
      <c r="QV292" s="83"/>
      <c r="QW292" s="83"/>
      <c r="QX292" s="83"/>
      <c r="QY292" s="83"/>
      <c r="QZ292" s="83"/>
      <c r="RA292" s="83"/>
      <c r="RB292" s="83"/>
      <c r="RC292" s="83"/>
      <c r="RD292" s="83"/>
      <c r="RE292" s="83"/>
      <c r="RF292" s="83"/>
      <c r="RG292" s="83"/>
      <c r="RH292" s="83"/>
      <c r="RI292" s="83"/>
      <c r="RJ292" s="83"/>
      <c r="RK292" s="83"/>
      <c r="RL292" s="83"/>
      <c r="RM292" s="83"/>
      <c r="RN292" s="83"/>
      <c r="RO292" s="83"/>
      <c r="RP292" s="83"/>
      <c r="RQ292" s="83"/>
      <c r="RR292" s="83"/>
      <c r="RS292" s="83"/>
      <c r="RT292" s="83"/>
      <c r="RU292" s="83"/>
      <c r="RV292" s="83"/>
      <c r="RW292" s="83"/>
      <c r="RX292" s="83"/>
      <c r="RY292" s="83"/>
      <c r="RZ292" s="83"/>
      <c r="SA292" s="83"/>
      <c r="SB292" s="83"/>
      <c r="SC292" s="83"/>
      <c r="SD292" s="83"/>
      <c r="SE292" s="83"/>
      <c r="SF292" s="83"/>
      <c r="SG292" s="83"/>
      <c r="SH292" s="83"/>
      <c r="SI292" s="83"/>
      <c r="SJ292" s="83"/>
      <c r="SK292" s="83"/>
      <c r="SL292" s="83"/>
      <c r="SM292" s="83"/>
      <c r="SN292" s="83"/>
      <c r="SO292" s="83"/>
      <c r="SP292" s="83"/>
      <c r="SQ292" s="83"/>
      <c r="SR292" s="83"/>
      <c r="SS292" s="83"/>
      <c r="ST292" s="83"/>
      <c r="SU292" s="83"/>
      <c r="SV292" s="83"/>
      <c r="SW292" s="83"/>
      <c r="SX292" s="83"/>
      <c r="SY292" s="83"/>
      <c r="SZ292" s="83"/>
      <c r="TA292" s="83"/>
      <c r="TB292" s="83"/>
      <c r="TC292" s="83"/>
      <c r="TD292" s="83"/>
      <c r="TE292" s="83"/>
      <c r="TF292" s="83"/>
      <c r="TG292" s="83"/>
      <c r="TH292" s="83"/>
      <c r="TI292" s="83"/>
      <c r="TJ292" s="83"/>
      <c r="TK292" s="83"/>
      <c r="TL292" s="83"/>
      <c r="TM292" s="83"/>
      <c r="TN292" s="83"/>
      <c r="TO292" s="83"/>
      <c r="TP292" s="83"/>
      <c r="TQ292" s="83"/>
      <c r="TR292" s="83"/>
      <c r="TS292" s="83"/>
      <c r="TT292" s="83"/>
      <c r="TU292" s="83"/>
      <c r="TV292" s="83"/>
      <c r="TW292" s="83"/>
      <c r="TX292" s="83"/>
      <c r="TY292" s="83"/>
      <c r="TZ292" s="83"/>
      <c r="UA292" s="83"/>
      <c r="UB292" s="83"/>
      <c r="UC292" s="83"/>
      <c r="UD292" s="83"/>
      <c r="UE292" s="83"/>
      <c r="UF292" s="83"/>
      <c r="UG292" s="83"/>
      <c r="UH292" s="83"/>
      <c r="UI292" s="83"/>
      <c r="UJ292" s="83"/>
      <c r="UK292" s="83"/>
      <c r="UL292" s="83"/>
      <c r="UM292" s="83"/>
      <c r="UN292" s="83"/>
      <c r="UO292" s="83"/>
      <c r="UP292" s="83"/>
      <c r="UQ292" s="83"/>
      <c r="UR292" s="83"/>
      <c r="US292" s="83"/>
      <c r="UT292" s="83"/>
      <c r="UU292" s="83"/>
      <c r="UV292" s="83"/>
      <c r="UW292" s="83"/>
      <c r="UX292" s="83"/>
      <c r="UY292" s="83"/>
      <c r="UZ292" s="83"/>
      <c r="VA292" s="83"/>
      <c r="VB292" s="83"/>
      <c r="VC292" s="83"/>
      <c r="VD292" s="83"/>
      <c r="VE292" s="83"/>
      <c r="VF292" s="83"/>
      <c r="VG292" s="83"/>
      <c r="VH292" s="83"/>
      <c r="VI292" s="83"/>
      <c r="VJ292" s="83"/>
      <c r="VK292" s="83"/>
      <c r="VL292" s="83"/>
      <c r="VM292" s="83"/>
      <c r="VN292" s="83"/>
      <c r="VO292" s="83"/>
      <c r="VP292" s="83"/>
      <c r="VQ292" s="83"/>
      <c r="VR292" s="83"/>
      <c r="VS292" s="83"/>
      <c r="VT292" s="83"/>
      <c r="VU292" s="83"/>
      <c r="VV292" s="83"/>
      <c r="VW292" s="83"/>
      <c r="VX292" s="83"/>
      <c r="VY292" s="83"/>
      <c r="VZ292" s="83"/>
      <c r="WA292" s="83"/>
      <c r="WB292" s="83"/>
      <c r="WC292" s="83"/>
      <c r="WD292" s="83"/>
      <c r="WE292" s="83"/>
      <c r="WF292" s="83"/>
      <c r="WG292" s="83"/>
      <c r="WH292" s="83"/>
      <c r="WI292" s="83"/>
      <c r="WJ292" s="83"/>
      <c r="WK292" s="83"/>
      <c r="WL292" s="83"/>
      <c r="WM292" s="83"/>
      <c r="WN292" s="83"/>
      <c r="WO292" s="83"/>
      <c r="WP292" s="83"/>
      <c r="WQ292" s="83"/>
      <c r="WR292" s="83"/>
      <c r="WS292" s="83"/>
      <c r="WT292" s="83"/>
      <c r="WU292" s="83"/>
      <c r="WV292" s="83"/>
      <c r="WW292" s="83"/>
      <c r="WX292" s="83"/>
      <c r="WY292" s="83"/>
      <c r="WZ292" s="83"/>
      <c r="XA292" s="83"/>
      <c r="XB292" s="83"/>
      <c r="XC292" s="83"/>
      <c r="XD292" s="83"/>
      <c r="XE292" s="83"/>
      <c r="XF292" s="83"/>
      <c r="XG292" s="83"/>
      <c r="XH292" s="83"/>
      <c r="XI292" s="83"/>
      <c r="XJ292" s="83"/>
      <c r="XK292" s="83"/>
      <c r="XL292" s="83"/>
      <c r="XM292" s="83"/>
      <c r="XN292" s="83"/>
      <c r="XO292" s="83"/>
      <c r="XP292" s="83"/>
      <c r="XQ292" s="83"/>
      <c r="XR292" s="83"/>
      <c r="XS292" s="83"/>
      <c r="XT292" s="83"/>
      <c r="XU292" s="83"/>
      <c r="XV292" s="83"/>
      <c r="XW292" s="83"/>
      <c r="XX292" s="83"/>
      <c r="XY292" s="83"/>
      <c r="XZ292" s="83"/>
      <c r="YA292" s="83"/>
      <c r="YB292" s="83"/>
      <c r="YC292" s="83"/>
      <c r="YD292" s="83"/>
      <c r="YE292" s="83"/>
      <c r="YF292" s="83"/>
      <c r="YG292" s="83"/>
      <c r="YH292" s="83"/>
      <c r="YI292" s="83"/>
      <c r="YJ292" s="83"/>
      <c r="YK292" s="83"/>
      <c r="YL292" s="83"/>
      <c r="YM292" s="83"/>
      <c r="YN292" s="83"/>
      <c r="YO292" s="83"/>
      <c r="YP292" s="83"/>
      <c r="YQ292" s="83"/>
      <c r="YR292" s="83"/>
      <c r="YS292" s="83"/>
      <c r="YT292" s="83"/>
      <c r="YU292" s="83"/>
      <c r="YV292" s="83"/>
      <c r="YW292" s="83"/>
      <c r="YX292" s="83"/>
      <c r="YY292" s="83"/>
      <c r="YZ292" s="83"/>
      <c r="ZA292" s="83"/>
      <c r="ZB292" s="83"/>
      <c r="ZC292" s="83"/>
      <c r="ZD292" s="83"/>
      <c r="ZE292" s="83"/>
      <c r="ZF292" s="83"/>
      <c r="ZG292" s="83"/>
      <c r="ZH292" s="83"/>
      <c r="ZI292" s="83"/>
      <c r="ZJ292" s="83"/>
      <c r="ZK292" s="83"/>
      <c r="ZL292" s="83"/>
      <c r="ZM292" s="83"/>
      <c r="ZN292" s="83"/>
      <c r="ZO292" s="83"/>
      <c r="ZP292" s="83"/>
      <c r="ZQ292" s="83"/>
      <c r="ZR292" s="83"/>
      <c r="ZS292" s="83"/>
      <c r="ZT292" s="83"/>
      <c r="ZU292" s="83"/>
      <c r="ZV292" s="83"/>
      <c r="ZW292" s="83"/>
      <c r="ZX292" s="83"/>
      <c r="ZY292" s="83"/>
      <c r="ZZ292" s="83"/>
      <c r="AAA292" s="83"/>
      <c r="AAB292" s="83"/>
      <c r="AAC292" s="83"/>
      <c r="AAD292" s="83"/>
      <c r="AAE292" s="83"/>
      <c r="AAF292" s="83"/>
      <c r="AAG292" s="83"/>
      <c r="AAH292" s="83"/>
      <c r="AAI292" s="83"/>
      <c r="AAJ292" s="83"/>
      <c r="AAK292" s="83"/>
      <c r="AAL292" s="83"/>
      <c r="AAM292" s="83"/>
      <c r="AAN292" s="83"/>
      <c r="AAO292" s="83"/>
      <c r="AAP292" s="83"/>
      <c r="AAQ292" s="83"/>
      <c r="AAR292" s="83"/>
      <c r="AAS292" s="83"/>
      <c r="AAT292" s="83"/>
      <c r="AAU292" s="83"/>
      <c r="AAV292" s="83"/>
      <c r="AAW292" s="83"/>
      <c r="AAX292" s="83"/>
      <c r="AAY292" s="83"/>
      <c r="AAZ292" s="83"/>
      <c r="ABA292" s="83"/>
      <c r="ABB292" s="83"/>
      <c r="ABC292" s="83"/>
      <c r="ABD292" s="83"/>
      <c r="ABE292" s="83"/>
      <c r="ABF292" s="83"/>
      <c r="ABG292" s="83"/>
      <c r="ABH292" s="83"/>
      <c r="ABI292" s="83"/>
      <c r="ABJ292" s="83"/>
      <c r="ABK292" s="83"/>
      <c r="ABL292" s="83"/>
      <c r="ABM292" s="83"/>
      <c r="ABN292" s="83"/>
      <c r="ABO292" s="83"/>
      <c r="ABP292" s="83"/>
      <c r="ABQ292" s="83"/>
      <c r="ABR292" s="83"/>
      <c r="ABS292" s="83"/>
      <c r="ABT292" s="83"/>
      <c r="ABU292" s="83"/>
      <c r="ABV292" s="83"/>
      <c r="ABW292" s="83"/>
      <c r="ABX292" s="83"/>
      <c r="ABY292" s="83"/>
      <c r="ABZ292" s="83"/>
      <c r="ACA292" s="83"/>
      <c r="ACB292" s="83"/>
      <c r="ACC292" s="83"/>
      <c r="ACD292" s="83"/>
      <c r="ACE292" s="83"/>
      <c r="ACF292" s="83"/>
      <c r="ACG292" s="83"/>
      <c r="ACH292" s="83"/>
      <c r="ACI292" s="83"/>
      <c r="ACJ292" s="83"/>
      <c r="ACK292" s="83"/>
      <c r="ACL292" s="83"/>
      <c r="ACM292" s="83"/>
      <c r="ACN292" s="83"/>
      <c r="ACO292" s="83"/>
      <c r="ACP292" s="83"/>
      <c r="ACQ292" s="83"/>
      <c r="ACR292" s="83"/>
      <c r="ACS292" s="83"/>
      <c r="ACT292" s="83"/>
      <c r="ACU292" s="83"/>
      <c r="ACV292" s="83"/>
      <c r="ACW292" s="83"/>
      <c r="ACX292" s="83"/>
      <c r="ACY292" s="83"/>
      <c r="ACZ292" s="83"/>
      <c r="ADA292" s="83"/>
      <c r="ADB292" s="83"/>
      <c r="ADC292" s="83"/>
      <c r="ADD292" s="83"/>
      <c r="ADE292" s="83"/>
      <c r="ADF292" s="83"/>
      <c r="ADG292" s="83"/>
      <c r="ADH292" s="83"/>
      <c r="ADI292" s="83"/>
      <c r="ADJ292" s="83"/>
      <c r="ADK292" s="83"/>
      <c r="ADL292" s="83"/>
      <c r="ADM292" s="83"/>
      <c r="ADN292" s="83"/>
      <c r="ADO292" s="83"/>
      <c r="ADP292" s="83"/>
      <c r="ADQ292" s="83"/>
      <c r="ADR292" s="83"/>
      <c r="ADS292" s="83"/>
      <c r="ADT292" s="83"/>
      <c r="ADU292" s="83"/>
      <c r="ADV292" s="83"/>
      <c r="ADW292" s="83"/>
      <c r="ADX292" s="83"/>
      <c r="ADY292" s="83"/>
      <c r="ADZ292" s="83"/>
      <c r="AEA292" s="83"/>
      <c r="AEB292" s="83"/>
      <c r="AEC292" s="83"/>
      <c r="AED292" s="83"/>
      <c r="AEE292" s="83"/>
      <c r="AEF292" s="83"/>
      <c r="AEG292" s="83"/>
      <c r="AEH292" s="83"/>
      <c r="AEI292" s="83"/>
      <c r="AEJ292" s="83"/>
      <c r="AEK292" s="83"/>
      <c r="AEL292" s="83"/>
      <c r="AEM292" s="83"/>
      <c r="AEN292" s="83"/>
      <c r="AEO292" s="83"/>
      <c r="AEP292" s="83"/>
      <c r="AEQ292" s="83"/>
      <c r="AER292" s="83"/>
      <c r="AES292" s="83"/>
      <c r="AET292" s="83"/>
      <c r="AEU292" s="83"/>
      <c r="AEV292" s="83"/>
      <c r="AEW292" s="83"/>
      <c r="AEX292" s="83"/>
      <c r="AEY292" s="83"/>
      <c r="AEZ292" s="83"/>
      <c r="AFA292" s="83"/>
      <c r="AFB292" s="83"/>
      <c r="AFC292" s="83"/>
      <c r="AFD292" s="83"/>
      <c r="AFE292" s="83"/>
      <c r="AFF292" s="83"/>
      <c r="AFG292" s="83"/>
      <c r="AFH292" s="83"/>
      <c r="AFI292" s="83"/>
      <c r="AFJ292" s="83"/>
      <c r="AFK292" s="83"/>
      <c r="AFL292" s="83"/>
      <c r="AFM292" s="83"/>
      <c r="AFN292" s="83"/>
      <c r="AFO292" s="83"/>
      <c r="AFP292" s="83"/>
      <c r="AFQ292" s="83"/>
      <c r="AFR292" s="83"/>
      <c r="AFS292" s="83"/>
      <c r="AFT292" s="83"/>
      <c r="AFU292" s="83"/>
      <c r="AFV292" s="83"/>
      <c r="AFW292" s="83"/>
      <c r="AFX292" s="83"/>
      <c r="AFY292" s="83"/>
      <c r="AFZ292" s="83"/>
      <c r="AGA292" s="83"/>
      <c r="AGB292" s="83"/>
      <c r="AGC292" s="83"/>
      <c r="AGD292" s="83"/>
      <c r="AGE292" s="83"/>
      <c r="AGF292" s="83"/>
      <c r="AGG292" s="83"/>
      <c r="AGH292" s="83"/>
      <c r="AGI292" s="83"/>
      <c r="AGJ292" s="83"/>
      <c r="AGK292" s="83"/>
      <c r="AGL292" s="83"/>
      <c r="AGM292" s="83"/>
      <c r="AGN292" s="83"/>
      <c r="AGO292" s="83"/>
      <c r="AGP292" s="83"/>
      <c r="AGQ292" s="83"/>
      <c r="AGR292" s="83"/>
      <c r="AGS292" s="83"/>
      <c r="AGT292" s="83"/>
      <c r="AGU292" s="83"/>
      <c r="AGV292" s="83"/>
      <c r="AGW292" s="83"/>
      <c r="AGX292" s="83"/>
      <c r="AGY292" s="83"/>
      <c r="AGZ292" s="83"/>
      <c r="AHA292" s="83"/>
      <c r="AHB292" s="83"/>
      <c r="AHC292" s="83"/>
      <c r="AHD292" s="83"/>
      <c r="AHE292" s="83"/>
      <c r="AHF292" s="83"/>
      <c r="AHG292" s="83"/>
      <c r="AHH292" s="83"/>
      <c r="AHI292" s="83"/>
      <c r="AHJ292" s="83"/>
      <c r="AHK292" s="83"/>
      <c r="AHL292" s="83"/>
      <c r="AHM292" s="83"/>
      <c r="AHN292" s="83"/>
      <c r="AHO292" s="83"/>
      <c r="AHP292" s="83"/>
      <c r="AHQ292" s="83"/>
      <c r="AHR292" s="83"/>
      <c r="AHS292" s="83"/>
      <c r="AHT292" s="83"/>
      <c r="AHU292" s="83"/>
      <c r="AHV292" s="83"/>
      <c r="AHW292" s="83"/>
      <c r="AHX292" s="83"/>
      <c r="AHY292" s="83"/>
      <c r="AHZ292" s="83"/>
      <c r="AIA292" s="83"/>
      <c r="AIB292" s="83"/>
      <c r="AIC292" s="83"/>
      <c r="AID292" s="83"/>
      <c r="AIE292" s="83"/>
      <c r="AIF292" s="83"/>
      <c r="AIG292" s="83"/>
      <c r="AIH292" s="83"/>
      <c r="AII292" s="83"/>
      <c r="AIJ292" s="83"/>
      <c r="AIK292" s="83"/>
      <c r="AIL292" s="83"/>
      <c r="AIM292" s="83"/>
      <c r="AIN292" s="83"/>
      <c r="AIO292" s="83"/>
      <c r="AIP292" s="83"/>
      <c r="AIQ292" s="83"/>
      <c r="AIR292" s="83"/>
      <c r="AIS292" s="83"/>
      <c r="AIT292" s="83"/>
      <c r="AIU292" s="83"/>
      <c r="AIV292" s="83"/>
      <c r="AIW292" s="83"/>
      <c r="AIX292" s="83"/>
      <c r="AIY292" s="83"/>
      <c r="AIZ292" s="83"/>
      <c r="AJA292" s="83"/>
      <c r="AJB292" s="83"/>
      <c r="AJC292" s="83"/>
      <c r="AJD292" s="83"/>
      <c r="AJE292" s="83"/>
      <c r="AJF292" s="83"/>
      <c r="AJG292" s="83"/>
      <c r="AJH292" s="83"/>
      <c r="AJI292" s="83"/>
      <c r="AJJ292" s="83"/>
      <c r="AJK292" s="83"/>
      <c r="AJL292" s="83"/>
      <c r="AJM292" s="83"/>
      <c r="AJN292" s="83"/>
      <c r="AJO292" s="83"/>
      <c r="AJP292" s="83"/>
      <c r="AJQ292" s="83"/>
      <c r="AJR292" s="83"/>
      <c r="AJS292" s="83"/>
      <c r="AJT292" s="83"/>
      <c r="AJU292" s="83"/>
      <c r="AJV292" s="83"/>
      <c r="AJW292" s="83"/>
      <c r="AJX292" s="83"/>
      <c r="AJY292" s="83"/>
      <c r="AJZ292" s="83"/>
      <c r="AKA292" s="83"/>
      <c r="AKB292" s="83"/>
      <c r="AKC292" s="83"/>
      <c r="AKD292" s="83"/>
      <c r="AKE292" s="83"/>
      <c r="AKF292" s="83"/>
      <c r="AKG292" s="83"/>
      <c r="AKH292" s="83"/>
      <c r="AKI292" s="83"/>
      <c r="AKJ292" s="83"/>
      <c r="AKK292" s="83"/>
      <c r="AKL292" s="83"/>
      <c r="AKM292" s="83"/>
      <c r="AKN292" s="83"/>
      <c r="AKO292" s="83"/>
      <c r="AKP292" s="83"/>
      <c r="AKQ292" s="83"/>
      <c r="AKR292" s="83"/>
      <c r="AKS292" s="83"/>
      <c r="AKT292" s="83"/>
      <c r="AKU292" s="83"/>
      <c r="AKV292" s="83"/>
      <c r="AKW292" s="83"/>
      <c r="AKX292" s="83"/>
      <c r="AKY292" s="83"/>
      <c r="AKZ292" s="83"/>
      <c r="ALA292" s="83"/>
      <c r="ALB292" s="83"/>
      <c r="ALC292" s="83"/>
      <c r="ALD292" s="83"/>
      <c r="ALE292" s="83"/>
      <c r="ALF292" s="83"/>
      <c r="ALG292" s="83"/>
      <c r="ALH292" s="83"/>
      <c r="ALI292" s="83"/>
      <c r="ALJ292" s="83"/>
      <c r="ALK292" s="83"/>
      <c r="ALL292" s="83"/>
      <c r="ALM292" s="83"/>
      <c r="ALN292" s="83"/>
      <c r="ALO292" s="83"/>
      <c r="ALP292" s="83"/>
      <c r="ALQ292" s="83"/>
      <c r="ALR292" s="83"/>
      <c r="ALS292" s="83"/>
      <c r="ALT292" s="83"/>
      <c r="ALU292" s="83"/>
      <c r="ALV292" s="83"/>
      <c r="ALW292" s="83"/>
      <c r="ALX292" s="83"/>
      <c r="ALY292" s="83"/>
      <c r="ALZ292" s="83"/>
      <c r="AMA292" s="83"/>
      <c r="AMB292" s="83"/>
      <c r="AMC292" s="83"/>
      <c r="AMD292" s="83"/>
      <c r="AME292" s="83"/>
      <c r="AMF292" s="83"/>
      <c r="AMG292" s="83"/>
      <c r="AMH292" s="83"/>
      <c r="AMI292" s="83"/>
      <c r="AMJ292" s="83"/>
      <c r="AMK292" s="83"/>
      <c r="AML292" s="83"/>
      <c r="AMM292" s="83"/>
      <c r="AMN292" s="83"/>
      <c r="AMO292" s="83"/>
      <c r="AMP292" s="83"/>
      <c r="AMQ292" s="83"/>
      <c r="AMR292" s="83"/>
      <c r="AMS292" s="83"/>
      <c r="AMT292" s="83"/>
      <c r="AMU292" s="83"/>
      <c r="AMV292" s="83"/>
      <c r="AMW292" s="83"/>
      <c r="AMX292" s="83"/>
      <c r="AMY292" s="83"/>
      <c r="AMZ292" s="83"/>
      <c r="ANA292" s="83"/>
      <c r="ANB292" s="83"/>
      <c r="ANC292" s="83"/>
      <c r="AND292" s="83"/>
      <c r="ANE292" s="83"/>
      <c r="ANF292" s="83"/>
      <c r="ANG292" s="83"/>
      <c r="ANH292" s="83"/>
      <c r="ANI292" s="83"/>
      <c r="ANJ292" s="83"/>
      <c r="ANK292" s="83"/>
      <c r="ANL292" s="83"/>
      <c r="ANM292" s="83"/>
      <c r="ANN292" s="83"/>
      <c r="ANO292" s="83"/>
      <c r="ANP292" s="83"/>
      <c r="ANQ292" s="83"/>
      <c r="ANR292" s="83"/>
      <c r="ANS292" s="83"/>
      <c r="ANT292" s="83"/>
      <c r="ANU292" s="83"/>
      <c r="ANV292" s="83"/>
      <c r="ANW292" s="83"/>
      <c r="ANX292" s="83"/>
      <c r="ANY292" s="83"/>
      <c r="ANZ292" s="83"/>
      <c r="AOA292" s="83"/>
      <c r="AOB292" s="83"/>
      <c r="AOC292" s="83"/>
      <c r="AOD292" s="83"/>
      <c r="AOE292" s="83"/>
      <c r="AOF292" s="83"/>
      <c r="AOG292" s="83"/>
      <c r="AOH292" s="83"/>
      <c r="AOI292" s="83"/>
      <c r="AOJ292" s="83"/>
      <c r="AOK292" s="83"/>
      <c r="AOL292" s="83"/>
      <c r="AOM292" s="83"/>
      <c r="AON292" s="83"/>
      <c r="AOO292" s="83"/>
      <c r="AOP292" s="83"/>
      <c r="AOQ292" s="83"/>
      <c r="AOR292" s="83"/>
      <c r="AOS292" s="83"/>
      <c r="AOT292" s="83"/>
      <c r="AOU292" s="83"/>
      <c r="AOV292" s="83"/>
      <c r="AOW292" s="83"/>
      <c r="AOX292" s="83"/>
      <c r="AOY292" s="83"/>
      <c r="AOZ292" s="83"/>
      <c r="APA292" s="83"/>
      <c r="APB292" s="83"/>
      <c r="APC292" s="83"/>
      <c r="APD292" s="83"/>
      <c r="APE292" s="83"/>
      <c r="APF292" s="83"/>
      <c r="APG292" s="83"/>
      <c r="APH292" s="83"/>
      <c r="API292" s="83"/>
      <c r="APJ292" s="83"/>
      <c r="APK292" s="83"/>
      <c r="APL292" s="83"/>
      <c r="APM292" s="83"/>
      <c r="APN292" s="83"/>
      <c r="APO292" s="83"/>
      <c r="APP292" s="83"/>
      <c r="APQ292" s="83"/>
      <c r="APR292" s="83"/>
      <c r="APS292" s="83"/>
      <c r="APT292" s="83"/>
      <c r="APU292" s="83"/>
      <c r="APV292" s="83"/>
      <c r="APW292" s="83"/>
      <c r="APX292" s="83"/>
      <c r="APY292" s="83"/>
      <c r="APZ292" s="83"/>
      <c r="AQA292" s="83"/>
      <c r="AQB292" s="83"/>
      <c r="AQC292" s="83"/>
      <c r="AQD292" s="83"/>
      <c r="AQE292" s="83"/>
      <c r="AQF292" s="83"/>
      <c r="AQG292" s="83"/>
      <c r="AQH292" s="83"/>
      <c r="AQI292" s="83"/>
      <c r="AQJ292" s="83"/>
      <c r="AQK292" s="83"/>
      <c r="AQL292" s="83"/>
      <c r="AQM292" s="83"/>
      <c r="AQN292" s="83"/>
      <c r="AQO292" s="83"/>
      <c r="AQP292" s="83"/>
      <c r="AQQ292" s="83"/>
      <c r="AQR292" s="83"/>
      <c r="AQS292" s="83"/>
      <c r="AQT292" s="83"/>
      <c r="AQU292" s="83"/>
      <c r="AQV292" s="83"/>
      <c r="AQW292" s="83"/>
      <c r="AQX292" s="83"/>
      <c r="AQY292" s="83"/>
      <c r="AQZ292" s="83"/>
      <c r="ARA292" s="83"/>
      <c r="ARB292" s="83"/>
      <c r="ARC292" s="83"/>
      <c r="ARD292" s="83"/>
      <c r="ARE292" s="83"/>
      <c r="ARF292" s="83"/>
      <c r="ARG292" s="83"/>
      <c r="ARH292" s="83"/>
      <c r="ARI292" s="83"/>
      <c r="ARJ292" s="83"/>
      <c r="ARK292" s="83"/>
      <c r="ARL292" s="83"/>
      <c r="ARM292" s="83"/>
      <c r="ARN292" s="83"/>
      <c r="ARO292" s="83"/>
      <c r="ARP292" s="83"/>
      <c r="ARQ292" s="83"/>
      <c r="ARR292" s="83"/>
      <c r="ARS292" s="83"/>
      <c r="ART292" s="83"/>
      <c r="ARU292" s="83"/>
      <c r="ARV292" s="83"/>
      <c r="ARW292" s="83"/>
      <c r="ARX292" s="83"/>
      <c r="ARY292" s="83"/>
      <c r="ARZ292" s="83"/>
      <c r="ASA292" s="83"/>
      <c r="ASB292" s="83"/>
      <c r="ASC292" s="83"/>
      <c r="ASD292" s="83"/>
      <c r="ASE292" s="83"/>
      <c r="ASF292" s="83"/>
      <c r="ASG292" s="83"/>
      <c r="ASH292" s="83"/>
      <c r="ASI292" s="83"/>
      <c r="ASJ292" s="83"/>
      <c r="ASK292" s="83"/>
      <c r="ASL292" s="83"/>
      <c r="ASM292" s="83"/>
      <c r="ASN292" s="83"/>
      <c r="ASO292" s="83"/>
      <c r="ASP292" s="83"/>
      <c r="ASQ292" s="83"/>
      <c r="ASR292" s="83"/>
      <c r="ASS292" s="83"/>
      <c r="AST292" s="83"/>
      <c r="ASU292" s="83"/>
      <c r="ASV292" s="83"/>
      <c r="ASW292" s="83"/>
      <c r="ASX292" s="83"/>
      <c r="ASY292" s="83"/>
      <c r="ASZ292" s="83"/>
      <c r="ATA292" s="83"/>
      <c r="ATB292" s="83"/>
      <c r="ATC292" s="83"/>
      <c r="ATD292" s="83"/>
      <c r="ATE292" s="83"/>
      <c r="ATF292" s="83"/>
      <c r="ATG292" s="83"/>
      <c r="ATH292" s="83"/>
      <c r="ATI292" s="83"/>
      <c r="ATJ292" s="83"/>
      <c r="ATK292" s="83"/>
      <c r="ATL292" s="83"/>
      <c r="ATM292" s="83"/>
      <c r="ATN292" s="83"/>
      <c r="ATO292" s="83"/>
      <c r="ATP292" s="83"/>
      <c r="ATQ292" s="83"/>
      <c r="ATR292" s="83"/>
      <c r="ATS292" s="83"/>
      <c r="ATT292" s="83"/>
      <c r="ATU292" s="83"/>
      <c r="ATV292" s="83"/>
      <c r="ATW292" s="83"/>
      <c r="ATX292" s="83"/>
      <c r="ATY292" s="83"/>
      <c r="ATZ292" s="83"/>
      <c r="AUA292" s="83"/>
      <c r="AUB292" s="83"/>
      <c r="AUC292" s="83"/>
      <c r="AUD292" s="83"/>
      <c r="AUE292" s="83"/>
      <c r="AUF292" s="83"/>
      <c r="AUG292" s="83"/>
      <c r="AUH292" s="83"/>
      <c r="AUI292" s="83"/>
      <c r="AUJ292" s="83"/>
      <c r="AUK292" s="83"/>
      <c r="AUL292" s="83"/>
      <c r="AUM292" s="83"/>
      <c r="AUN292" s="83"/>
      <c r="AUO292" s="83"/>
      <c r="AUP292" s="83"/>
      <c r="AUQ292" s="83"/>
      <c r="AUR292" s="83"/>
      <c r="AUS292" s="83"/>
      <c r="AUT292" s="83"/>
      <c r="AUU292" s="83"/>
      <c r="AUV292" s="83"/>
      <c r="AUW292" s="83"/>
      <c r="AUX292" s="83"/>
      <c r="AUY292" s="83"/>
      <c r="AUZ292" s="83"/>
      <c r="AVA292" s="83"/>
      <c r="AVB292" s="83"/>
      <c r="AVC292" s="83"/>
      <c r="AVD292" s="83"/>
      <c r="AVE292" s="83"/>
      <c r="AVF292" s="83"/>
      <c r="AVG292" s="83"/>
      <c r="AVH292" s="83"/>
      <c r="AVI292" s="83"/>
      <c r="AVJ292" s="83"/>
      <c r="AVK292" s="83"/>
      <c r="AVL292" s="83"/>
      <c r="AVM292" s="83"/>
      <c r="AVN292" s="83"/>
      <c r="AVO292" s="83"/>
      <c r="AVP292" s="83"/>
      <c r="AVQ292" s="83"/>
      <c r="AVR292" s="83"/>
      <c r="AVS292" s="83"/>
      <c r="AVT292" s="83"/>
      <c r="AVU292" s="83"/>
      <c r="AVV292" s="83"/>
      <c r="AVW292" s="83"/>
      <c r="AVX292" s="83"/>
      <c r="AVY292" s="83"/>
      <c r="AVZ292" s="83"/>
      <c r="AWA292" s="83"/>
      <c r="AWB292" s="83"/>
      <c r="AWC292" s="83"/>
      <c r="AWD292" s="83"/>
      <c r="AWE292" s="83"/>
      <c r="AWF292" s="83"/>
      <c r="AWG292" s="83"/>
      <c r="AWH292" s="83"/>
      <c r="AWI292" s="83"/>
      <c r="AWJ292" s="83"/>
      <c r="AWK292" s="83"/>
      <c r="AWL292" s="83"/>
      <c r="AWM292" s="83"/>
      <c r="AWN292" s="83"/>
      <c r="AWO292" s="83"/>
      <c r="AWP292" s="83"/>
      <c r="AWQ292" s="83"/>
      <c r="AWR292" s="83"/>
      <c r="AWS292" s="83"/>
      <c r="AWT292" s="83"/>
      <c r="AWU292" s="83"/>
      <c r="AWV292" s="83"/>
      <c r="AWW292" s="83"/>
      <c r="AWX292" s="83"/>
      <c r="AWY292" s="83"/>
      <c r="AWZ292" s="83"/>
      <c r="AXA292" s="83"/>
      <c r="AXB292" s="83"/>
      <c r="AXC292" s="83"/>
      <c r="AXD292" s="83"/>
      <c r="AXE292" s="83"/>
      <c r="AXF292" s="83"/>
      <c r="AXG292" s="83"/>
      <c r="AXH292" s="83"/>
      <c r="AXI292" s="83"/>
      <c r="AXJ292" s="83"/>
      <c r="AXK292" s="83"/>
      <c r="AXL292" s="83"/>
      <c r="AXM292" s="83"/>
      <c r="AXN292" s="83"/>
      <c r="AXO292" s="83"/>
      <c r="AXP292" s="83"/>
      <c r="AXQ292" s="83"/>
      <c r="AXR292" s="83"/>
      <c r="AXS292" s="83"/>
      <c r="AXT292" s="83"/>
      <c r="AXU292" s="83"/>
      <c r="AXV292" s="83"/>
      <c r="AXW292" s="83"/>
      <c r="AXX292" s="83"/>
      <c r="AXY292" s="83"/>
      <c r="AXZ292" s="83"/>
      <c r="AYA292" s="83"/>
      <c r="AYB292" s="83"/>
      <c r="AYC292" s="83"/>
      <c r="AYD292" s="83"/>
      <c r="AYE292" s="83"/>
      <c r="AYF292" s="83"/>
      <c r="AYG292" s="83"/>
      <c r="AYH292" s="83"/>
      <c r="AYI292" s="83"/>
      <c r="AYJ292" s="83"/>
      <c r="AYK292" s="83"/>
      <c r="AYL292" s="83"/>
      <c r="AYM292" s="83"/>
      <c r="AYN292" s="83"/>
      <c r="AYO292" s="83"/>
      <c r="AYP292" s="83"/>
      <c r="AYQ292" s="83"/>
      <c r="AYR292" s="83"/>
      <c r="AYS292" s="83"/>
      <c r="AYT292" s="83"/>
      <c r="AYU292" s="83"/>
      <c r="AYV292" s="83"/>
      <c r="AYW292" s="83"/>
      <c r="AYX292" s="83"/>
      <c r="AYY292" s="83"/>
      <c r="AYZ292" s="83"/>
      <c r="AZA292" s="83"/>
      <c r="AZB292" s="83"/>
      <c r="AZC292" s="83"/>
      <c r="AZD292" s="83"/>
      <c r="AZE292" s="83"/>
      <c r="AZF292" s="83"/>
      <c r="AZG292" s="83"/>
      <c r="AZH292" s="83"/>
      <c r="AZI292" s="83"/>
      <c r="AZJ292" s="83"/>
      <c r="AZK292" s="83"/>
      <c r="AZL292" s="83"/>
      <c r="AZM292" s="83"/>
      <c r="AZN292" s="83"/>
      <c r="AZO292" s="83"/>
      <c r="AZP292" s="83"/>
      <c r="AZQ292" s="83"/>
      <c r="AZR292" s="83"/>
      <c r="AZS292" s="83"/>
      <c r="AZT292" s="83"/>
      <c r="AZU292" s="83"/>
      <c r="AZV292" s="83"/>
      <c r="AZW292" s="83"/>
      <c r="AZX292" s="83"/>
      <c r="AZY292" s="83"/>
      <c r="AZZ292" s="83"/>
      <c r="BAA292" s="83"/>
      <c r="BAB292" s="83"/>
      <c r="BAC292" s="83"/>
      <c r="BAD292" s="83"/>
      <c r="BAE292" s="83"/>
      <c r="BAF292" s="83"/>
      <c r="BAG292" s="83"/>
      <c r="BAH292" s="83"/>
      <c r="BAI292" s="83"/>
      <c r="BAJ292" s="83"/>
      <c r="BAK292" s="83"/>
      <c r="BAL292" s="83"/>
      <c r="BAM292" s="83"/>
      <c r="BAN292" s="83"/>
      <c r="BAO292" s="83"/>
      <c r="BAP292" s="83"/>
      <c r="BAQ292" s="83"/>
      <c r="BAR292" s="83"/>
      <c r="BAS292" s="83"/>
      <c r="BAT292" s="83"/>
      <c r="BAU292" s="83"/>
      <c r="BAV292" s="83"/>
      <c r="BAW292" s="83"/>
      <c r="BAX292" s="83"/>
      <c r="BAY292" s="83"/>
      <c r="BAZ292" s="83"/>
      <c r="BBA292" s="83"/>
      <c r="BBB292" s="83"/>
      <c r="BBC292" s="83"/>
      <c r="BBD292" s="83"/>
      <c r="BBE292" s="83"/>
      <c r="BBF292" s="83"/>
      <c r="BBG292" s="83"/>
      <c r="BBH292" s="83"/>
      <c r="BBI292" s="83"/>
      <c r="BBJ292" s="83"/>
      <c r="BBK292" s="83"/>
      <c r="BBL292" s="83"/>
      <c r="BBM292" s="83"/>
      <c r="BBN292" s="83"/>
      <c r="BBO292" s="83"/>
      <c r="BBP292" s="83"/>
      <c r="BBQ292" s="83"/>
      <c r="BBR292" s="83"/>
      <c r="BBS292" s="83"/>
      <c r="BBT292" s="83"/>
      <c r="BBU292" s="83"/>
      <c r="BBV292" s="83"/>
      <c r="BBW292" s="83"/>
      <c r="BBX292" s="83"/>
      <c r="BBY292" s="83"/>
      <c r="BBZ292" s="83"/>
      <c r="BCA292" s="83"/>
      <c r="BCB292" s="83"/>
      <c r="BCC292" s="83"/>
      <c r="BCD292" s="83"/>
      <c r="BCE292" s="83"/>
      <c r="BCF292" s="83"/>
      <c r="BCG292" s="83"/>
      <c r="BCH292" s="83"/>
      <c r="BCI292" s="83"/>
      <c r="BCJ292" s="83"/>
      <c r="BCK292" s="83"/>
      <c r="BCL292" s="83"/>
      <c r="BCM292" s="83"/>
      <c r="BCN292" s="83"/>
      <c r="BCO292" s="83"/>
      <c r="BCP292" s="83"/>
      <c r="BCQ292" s="83"/>
      <c r="BCR292" s="83"/>
      <c r="BCS292" s="83"/>
      <c r="BCT292" s="83"/>
      <c r="BCU292" s="83"/>
      <c r="BCV292" s="83"/>
      <c r="BCW292" s="83"/>
      <c r="BCX292" s="83"/>
      <c r="BCY292" s="83"/>
      <c r="BCZ292" s="83"/>
      <c r="BDA292" s="83"/>
      <c r="BDB292" s="83"/>
      <c r="BDC292" s="83"/>
      <c r="BDD292" s="83"/>
      <c r="BDE292" s="83"/>
      <c r="BDF292" s="83"/>
      <c r="BDG292" s="83"/>
      <c r="BDH292" s="83"/>
      <c r="BDI292" s="83"/>
      <c r="BDJ292" s="83"/>
      <c r="BDK292" s="83"/>
      <c r="BDL292" s="83"/>
      <c r="BDM292" s="83"/>
      <c r="BDN292" s="83"/>
      <c r="BDO292" s="83"/>
      <c r="BDP292" s="83"/>
      <c r="BDQ292" s="83"/>
      <c r="BDR292" s="83"/>
      <c r="BDS292" s="83"/>
      <c r="BDT292" s="83"/>
      <c r="BDU292" s="83"/>
      <c r="BDV292" s="83"/>
      <c r="BDW292" s="83"/>
      <c r="BDX292" s="83"/>
      <c r="BDY292" s="83"/>
      <c r="BDZ292" s="83"/>
      <c r="BEA292" s="83"/>
      <c r="BEB292" s="83"/>
      <c r="BEC292" s="83"/>
      <c r="BED292" s="83"/>
      <c r="BEE292" s="83"/>
      <c r="BEF292" s="83"/>
      <c r="BEG292" s="83"/>
      <c r="BEH292" s="83"/>
      <c r="BEI292" s="83"/>
      <c r="BEJ292" s="83"/>
      <c r="BEK292" s="83"/>
      <c r="BEL292" s="83"/>
      <c r="BEM292" s="83"/>
      <c r="BEN292" s="83"/>
      <c r="BEO292" s="83"/>
      <c r="BEP292" s="83"/>
      <c r="BEQ292" s="83"/>
      <c r="BER292" s="83"/>
      <c r="BES292" s="83"/>
      <c r="BET292" s="83"/>
      <c r="BEU292" s="83"/>
      <c r="BEV292" s="83"/>
      <c r="BEW292" s="83"/>
      <c r="BEX292" s="83"/>
      <c r="BEY292" s="83"/>
      <c r="BEZ292" s="83"/>
      <c r="BFA292" s="83"/>
      <c r="BFB292" s="83"/>
      <c r="BFC292" s="83"/>
      <c r="BFD292" s="83"/>
      <c r="BFE292" s="83"/>
      <c r="BFF292" s="83"/>
      <c r="BFG292" s="83"/>
      <c r="BFH292" s="83"/>
      <c r="BFI292" s="83"/>
      <c r="BFJ292" s="83"/>
      <c r="BFK292" s="83"/>
      <c r="BFL292" s="83"/>
      <c r="BFM292" s="83"/>
      <c r="BFN292" s="83"/>
      <c r="BFO292" s="83"/>
      <c r="BFP292" s="83"/>
      <c r="BFQ292" s="83"/>
      <c r="BFR292" s="83"/>
      <c r="BFS292" s="83"/>
      <c r="BFT292" s="83"/>
      <c r="BFU292" s="83"/>
      <c r="BFV292" s="83"/>
      <c r="BFW292" s="83"/>
      <c r="BFX292" s="83"/>
      <c r="BFY292" s="83"/>
      <c r="BFZ292" s="83"/>
      <c r="BGA292" s="83"/>
      <c r="BGB292" s="83"/>
      <c r="BGC292" s="83"/>
      <c r="BGD292" s="83"/>
      <c r="BGE292" s="83"/>
      <c r="BGF292" s="83"/>
      <c r="BGG292" s="83"/>
      <c r="BGH292" s="83"/>
      <c r="BGI292" s="83"/>
      <c r="BGJ292" s="83"/>
      <c r="BGK292" s="83"/>
      <c r="BGL292" s="83"/>
      <c r="BGM292" s="83"/>
      <c r="BGN292" s="83"/>
      <c r="BGO292" s="83"/>
      <c r="BGP292" s="83"/>
      <c r="BGQ292" s="83"/>
      <c r="BGR292" s="83"/>
      <c r="BGS292" s="83"/>
      <c r="BGT292" s="83"/>
      <c r="BGU292" s="83"/>
      <c r="BGV292" s="83"/>
      <c r="BGW292" s="83"/>
      <c r="BGX292" s="83"/>
      <c r="BGY292" s="83"/>
      <c r="BGZ292" s="83"/>
      <c r="BHA292" s="83"/>
      <c r="BHB292" s="83"/>
      <c r="BHC292" s="83"/>
      <c r="BHD292" s="83"/>
      <c r="BHE292" s="83"/>
      <c r="BHF292" s="83"/>
      <c r="BHG292" s="83"/>
      <c r="BHH292" s="83"/>
      <c r="BHI292" s="83"/>
      <c r="BHJ292" s="83"/>
      <c r="BHK292" s="83"/>
      <c r="BHL292" s="83"/>
      <c r="BHM292" s="83"/>
      <c r="BHN292" s="83"/>
      <c r="BHO292" s="83"/>
      <c r="BHP292" s="83"/>
      <c r="BHQ292" s="83"/>
      <c r="BHR292" s="83"/>
      <c r="BHS292" s="83"/>
      <c r="BHT292" s="83"/>
      <c r="BHU292" s="83"/>
      <c r="BHV292" s="83"/>
      <c r="BHW292" s="83"/>
      <c r="BHX292" s="83"/>
      <c r="BHY292" s="83"/>
      <c r="BHZ292" s="83"/>
      <c r="BIA292" s="83"/>
      <c r="BIB292" s="83"/>
      <c r="BIC292" s="83"/>
      <c r="BID292" s="83"/>
      <c r="BIE292" s="83"/>
      <c r="BIF292" s="83"/>
      <c r="BIG292" s="83"/>
      <c r="BIH292" s="83"/>
      <c r="BII292" s="83"/>
      <c r="BIJ292" s="83"/>
      <c r="BIK292" s="83"/>
      <c r="BIL292" s="83"/>
      <c r="BIM292" s="83"/>
      <c r="BIN292" s="83"/>
      <c r="BIO292" s="83"/>
      <c r="BIP292" s="83"/>
      <c r="BIQ292" s="83"/>
      <c r="BIR292" s="83"/>
      <c r="BIS292" s="83"/>
      <c r="BIT292" s="83"/>
      <c r="BIU292" s="83"/>
      <c r="BIV292" s="83"/>
      <c r="BIW292" s="83"/>
      <c r="BIX292" s="83"/>
      <c r="BIY292" s="83"/>
      <c r="BIZ292" s="83"/>
      <c r="BJA292" s="83"/>
      <c r="BJB292" s="83"/>
      <c r="BJC292" s="83"/>
      <c r="BJD292" s="83"/>
      <c r="BJE292" s="83"/>
      <c r="BJF292" s="83"/>
      <c r="BJG292" s="83"/>
      <c r="BJH292" s="83"/>
      <c r="BJI292" s="83"/>
      <c r="BJJ292" s="83"/>
      <c r="BJK292" s="83"/>
      <c r="BJL292" s="83"/>
      <c r="BJM292" s="83"/>
      <c r="BJN292" s="83"/>
      <c r="BJO292" s="83"/>
      <c r="BJP292" s="83"/>
      <c r="BJQ292" s="83"/>
      <c r="BJR292" s="83"/>
      <c r="BJS292" s="83"/>
      <c r="BJT292" s="83"/>
      <c r="BJU292" s="83"/>
      <c r="BJV292" s="83"/>
      <c r="BJW292" s="83"/>
      <c r="BJX292" s="83"/>
      <c r="BJY292" s="83"/>
      <c r="BJZ292" s="83"/>
      <c r="BKA292" s="83"/>
      <c r="BKB292" s="83"/>
      <c r="BKC292" s="83"/>
      <c r="BKD292" s="83"/>
      <c r="BKE292" s="83"/>
      <c r="BKF292" s="83"/>
      <c r="BKG292" s="83"/>
      <c r="BKH292" s="83"/>
      <c r="BKI292" s="83"/>
      <c r="BKJ292" s="83"/>
      <c r="BKK292" s="83"/>
      <c r="BKL292" s="83"/>
      <c r="BKM292" s="83"/>
      <c r="BKN292" s="83"/>
      <c r="BKO292" s="83"/>
      <c r="BKP292" s="83"/>
      <c r="BKQ292" s="83"/>
      <c r="BKR292" s="83"/>
      <c r="BKS292" s="83"/>
      <c r="BKT292" s="83"/>
      <c r="BKU292" s="83"/>
      <c r="BKV292" s="83"/>
      <c r="BKW292" s="83"/>
      <c r="BKX292" s="83"/>
      <c r="BKY292" s="83"/>
      <c r="BKZ292" s="83"/>
      <c r="BLA292" s="83"/>
      <c r="BLB292" s="83"/>
      <c r="BLC292" s="83"/>
      <c r="BLD292" s="83"/>
      <c r="BLE292" s="83"/>
      <c r="BLF292" s="83"/>
      <c r="BLG292" s="83"/>
      <c r="BLH292" s="83"/>
      <c r="BLI292" s="83"/>
      <c r="BLJ292" s="83"/>
      <c r="BLK292" s="83"/>
      <c r="BLL292" s="83"/>
      <c r="BLM292" s="83"/>
      <c r="BLN292" s="83"/>
      <c r="BLO292" s="83"/>
      <c r="BLP292" s="83"/>
      <c r="BLQ292" s="83"/>
      <c r="BLR292" s="83"/>
      <c r="BLS292" s="83"/>
      <c r="BLT292" s="83"/>
      <c r="BLU292" s="83"/>
      <c r="BLV292" s="83"/>
      <c r="BLW292" s="83"/>
      <c r="BLX292" s="83"/>
      <c r="BLY292" s="83"/>
      <c r="BLZ292" s="83"/>
      <c r="BMA292" s="83"/>
      <c r="BMB292" s="83"/>
      <c r="BMC292" s="83"/>
      <c r="BMD292" s="83"/>
      <c r="BME292" s="83"/>
      <c r="BMF292" s="83"/>
      <c r="BMG292" s="83"/>
      <c r="BMH292" s="83"/>
      <c r="BMI292" s="83"/>
      <c r="BMJ292" s="83"/>
      <c r="BMK292" s="83"/>
      <c r="BML292" s="83"/>
      <c r="BMM292" s="83"/>
      <c r="BMN292" s="83"/>
      <c r="BMO292" s="83"/>
      <c r="BMP292" s="83"/>
      <c r="BMQ292" s="83"/>
      <c r="BMR292" s="83"/>
      <c r="BMS292" s="83"/>
      <c r="BMT292" s="83"/>
      <c r="BMU292" s="83"/>
      <c r="BMV292" s="83"/>
      <c r="BMW292" s="83"/>
      <c r="BMX292" s="83"/>
      <c r="BMY292" s="83"/>
      <c r="BMZ292" s="83"/>
      <c r="BNA292" s="83"/>
      <c r="BNB292" s="83"/>
      <c r="BNC292" s="83"/>
      <c r="BND292" s="83"/>
      <c r="BNE292" s="83"/>
      <c r="BNF292" s="83"/>
      <c r="BNG292" s="83"/>
      <c r="BNH292" s="83"/>
      <c r="BNI292" s="83"/>
      <c r="BNJ292" s="83"/>
      <c r="BNK292" s="83"/>
      <c r="BNL292" s="83"/>
      <c r="BNM292" s="83"/>
      <c r="BNN292" s="83"/>
      <c r="BNO292" s="83"/>
      <c r="BNP292" s="83"/>
      <c r="BNQ292" s="83"/>
      <c r="BNR292" s="83"/>
      <c r="BNS292" s="83"/>
      <c r="BNT292" s="83"/>
      <c r="BNU292" s="83"/>
      <c r="BNV292" s="83"/>
      <c r="BNW292" s="83"/>
      <c r="BNX292" s="83"/>
      <c r="BNY292" s="83"/>
      <c r="BNZ292" s="83"/>
      <c r="BOA292" s="83"/>
      <c r="BOB292" s="83"/>
      <c r="BOC292" s="83"/>
      <c r="BOD292" s="83"/>
      <c r="BOE292" s="83"/>
      <c r="BOF292" s="83"/>
      <c r="BOG292" s="83"/>
      <c r="BOH292" s="83"/>
      <c r="BOI292" s="83"/>
      <c r="BOJ292" s="83"/>
      <c r="BOK292" s="83"/>
      <c r="BOL292" s="83"/>
      <c r="BOM292" s="83"/>
      <c r="BON292" s="83"/>
      <c r="BOO292" s="83"/>
      <c r="BOP292" s="83"/>
      <c r="BOQ292" s="83"/>
      <c r="BOR292" s="83"/>
      <c r="BOS292" s="83"/>
      <c r="BOT292" s="83"/>
      <c r="BOU292" s="83"/>
      <c r="BOV292" s="83"/>
      <c r="BOW292" s="83"/>
      <c r="BOX292" s="83"/>
      <c r="BOY292" s="83"/>
      <c r="BOZ292" s="83"/>
      <c r="BPA292" s="83"/>
      <c r="BPB292" s="83"/>
      <c r="BPC292" s="83"/>
      <c r="BPD292" s="83"/>
      <c r="BPE292" s="83"/>
      <c r="BPF292" s="83"/>
      <c r="BPG292" s="83"/>
      <c r="BPH292" s="83"/>
      <c r="BPI292" s="83"/>
      <c r="BPJ292" s="83"/>
      <c r="BPK292" s="83"/>
      <c r="BPL292" s="83"/>
      <c r="BPM292" s="83"/>
      <c r="BPN292" s="83"/>
      <c r="BPO292" s="83"/>
      <c r="BPP292" s="83"/>
      <c r="BPQ292" s="83"/>
      <c r="BPR292" s="83"/>
      <c r="BPS292" s="83"/>
      <c r="BPT292" s="83"/>
      <c r="BPU292" s="83"/>
      <c r="BPV292" s="83"/>
      <c r="BPW292" s="83"/>
      <c r="BPX292" s="83"/>
      <c r="BPY292" s="83"/>
      <c r="BPZ292" s="83"/>
      <c r="BQA292" s="83"/>
      <c r="BQB292" s="83"/>
      <c r="BQC292" s="83"/>
      <c r="BQD292" s="83"/>
      <c r="BQE292" s="83"/>
      <c r="BQF292" s="83"/>
      <c r="BQG292" s="83"/>
      <c r="BQH292" s="83"/>
      <c r="BQI292" s="83"/>
      <c r="BQJ292" s="83"/>
      <c r="BQK292" s="83"/>
      <c r="BQL292" s="83"/>
      <c r="BQM292" s="83"/>
      <c r="BQN292" s="83"/>
      <c r="BQO292" s="83"/>
      <c r="BQP292" s="83"/>
      <c r="BQQ292" s="83"/>
      <c r="BQR292" s="83"/>
      <c r="BQS292" s="83"/>
      <c r="BQT292" s="83"/>
      <c r="BQU292" s="83"/>
      <c r="BQV292" s="83"/>
      <c r="BQW292" s="83"/>
      <c r="BQX292" s="83"/>
      <c r="BQY292" s="83"/>
      <c r="BQZ292" s="83"/>
      <c r="BRA292" s="83"/>
      <c r="BRB292" s="83"/>
      <c r="BRC292" s="83"/>
      <c r="BRD292" s="83"/>
      <c r="BRE292" s="83"/>
      <c r="BRF292" s="83"/>
      <c r="BRG292" s="83"/>
      <c r="BRH292" s="83"/>
      <c r="BRI292" s="83"/>
      <c r="BRJ292" s="83"/>
      <c r="BRK292" s="83"/>
      <c r="BRL292" s="83"/>
      <c r="BRM292" s="83"/>
      <c r="BRN292" s="83"/>
      <c r="BRO292" s="83"/>
      <c r="BRP292" s="83"/>
      <c r="BRQ292" s="83"/>
      <c r="BRR292" s="83"/>
      <c r="BRS292" s="83"/>
      <c r="BRT292" s="83"/>
      <c r="BRU292" s="83"/>
      <c r="BRV292" s="83"/>
      <c r="BRW292" s="83"/>
      <c r="BRX292" s="83"/>
      <c r="BRY292" s="83"/>
      <c r="BRZ292" s="83"/>
      <c r="BSA292" s="83"/>
      <c r="BSB292" s="83"/>
      <c r="BSC292" s="83"/>
      <c r="BSD292" s="83"/>
      <c r="BSE292" s="83"/>
      <c r="BSF292" s="83"/>
      <c r="BSG292" s="83"/>
      <c r="BSH292" s="83"/>
      <c r="BSI292" s="83"/>
      <c r="BSJ292" s="83"/>
      <c r="BSK292" s="83"/>
      <c r="BSL292" s="83"/>
      <c r="BSM292" s="83"/>
      <c r="BSN292" s="83"/>
      <c r="BSO292" s="83"/>
      <c r="BSP292" s="83"/>
      <c r="BSQ292" s="83"/>
      <c r="BSR292" s="83"/>
      <c r="BSS292" s="83"/>
      <c r="BST292" s="83"/>
      <c r="BSU292" s="83"/>
      <c r="BSV292" s="83"/>
      <c r="BSW292" s="83"/>
      <c r="BSX292" s="83"/>
      <c r="BSY292" s="83"/>
      <c r="BSZ292" s="83"/>
      <c r="BTA292" s="83"/>
      <c r="BTB292" s="83"/>
      <c r="BTC292" s="83"/>
      <c r="BTD292" s="83"/>
      <c r="BTE292" s="83"/>
      <c r="BTF292" s="83"/>
      <c r="BTG292" s="83"/>
      <c r="BTH292" s="83"/>
      <c r="BTI292" s="83"/>
      <c r="BTJ292" s="83"/>
      <c r="BTK292" s="83"/>
      <c r="BTL292" s="83"/>
      <c r="BTM292" s="83"/>
      <c r="BTN292" s="83"/>
      <c r="BTO292" s="83"/>
      <c r="BTP292" s="83"/>
      <c r="BTQ292" s="83"/>
      <c r="BTR292" s="83"/>
      <c r="BTS292" s="83"/>
      <c r="BTT292" s="83"/>
      <c r="BTU292" s="83"/>
      <c r="BTV292" s="83"/>
      <c r="BTW292" s="83"/>
      <c r="BTX292" s="83"/>
      <c r="BTY292" s="83"/>
      <c r="BTZ292" s="83"/>
      <c r="BUA292" s="83"/>
      <c r="BUB292" s="83"/>
      <c r="BUC292" s="83"/>
      <c r="BUD292" s="83"/>
      <c r="BUE292" s="83"/>
      <c r="BUF292" s="83"/>
      <c r="BUG292" s="83"/>
      <c r="BUH292" s="83"/>
      <c r="BUI292" s="83"/>
      <c r="BUJ292" s="83"/>
      <c r="BUK292" s="83"/>
      <c r="BUL292" s="83"/>
      <c r="BUM292" s="83"/>
      <c r="BUN292" s="83"/>
      <c r="BUO292" s="83"/>
      <c r="BUP292" s="83"/>
      <c r="BUQ292" s="83"/>
      <c r="BUR292" s="83"/>
      <c r="BUS292" s="83"/>
      <c r="BUT292" s="83"/>
      <c r="BUU292" s="83"/>
      <c r="BUV292" s="83"/>
      <c r="BUW292" s="83"/>
      <c r="BUX292" s="83"/>
      <c r="BUY292" s="83"/>
      <c r="BUZ292" s="83"/>
      <c r="BVA292" s="83"/>
      <c r="BVB292" s="83"/>
      <c r="BVC292" s="83"/>
      <c r="BVD292" s="83"/>
      <c r="BVE292" s="83"/>
      <c r="BVF292" s="83"/>
      <c r="BVG292" s="83"/>
      <c r="BVH292" s="83"/>
      <c r="BVI292" s="83"/>
      <c r="BVJ292" s="83"/>
      <c r="BVK292" s="83"/>
      <c r="BVL292" s="83"/>
      <c r="BVM292" s="83"/>
      <c r="BVN292" s="83"/>
      <c r="BVO292" s="83"/>
      <c r="BVP292" s="83"/>
      <c r="BVQ292" s="83"/>
      <c r="BVR292" s="83"/>
      <c r="BVS292" s="83"/>
      <c r="BVT292" s="83"/>
      <c r="BVU292" s="83"/>
      <c r="BVV292" s="83"/>
      <c r="BVW292" s="83"/>
      <c r="BVX292" s="83"/>
      <c r="BVY292" s="83"/>
      <c r="BVZ292" s="83"/>
      <c r="BWA292" s="83"/>
      <c r="BWB292" s="83"/>
      <c r="BWC292" s="83"/>
      <c r="BWD292" s="83"/>
      <c r="BWE292" s="83"/>
      <c r="BWF292" s="83"/>
      <c r="BWG292" s="83"/>
      <c r="BWH292" s="83"/>
      <c r="BWI292" s="83"/>
      <c r="BWJ292" s="83"/>
      <c r="BWK292" s="83"/>
      <c r="BWL292" s="83"/>
      <c r="BWM292" s="83"/>
      <c r="BWN292" s="83"/>
      <c r="BWO292" s="83"/>
      <c r="BWP292" s="83"/>
      <c r="BWQ292" s="83"/>
      <c r="BWR292" s="83"/>
      <c r="BWS292" s="83"/>
      <c r="BWT292" s="83"/>
      <c r="BWU292" s="83"/>
      <c r="BWV292" s="83"/>
      <c r="BWW292" s="83"/>
      <c r="BWX292" s="83"/>
      <c r="BWY292" s="83"/>
      <c r="BWZ292" s="83"/>
      <c r="BXA292" s="83"/>
      <c r="BXB292" s="83"/>
      <c r="BXC292" s="83"/>
      <c r="BXD292" s="83"/>
      <c r="BXE292" s="83"/>
      <c r="BXF292" s="83"/>
      <c r="BXG292" s="83"/>
      <c r="BXH292" s="83"/>
      <c r="BXI292" s="83"/>
      <c r="BXJ292" s="83"/>
      <c r="BXK292" s="83"/>
      <c r="BXL292" s="83"/>
      <c r="BXM292" s="83"/>
      <c r="BXN292" s="83"/>
      <c r="BXO292" s="83"/>
      <c r="BXP292" s="83"/>
      <c r="BXQ292" s="83"/>
      <c r="BXR292" s="83"/>
      <c r="BXS292" s="83"/>
      <c r="BXT292" s="83"/>
      <c r="BXU292" s="83"/>
      <c r="BXV292" s="83"/>
      <c r="BXW292" s="83"/>
      <c r="BXX292" s="83"/>
      <c r="BXY292" s="83"/>
      <c r="BXZ292" s="83"/>
      <c r="BYA292" s="83"/>
      <c r="BYB292" s="83"/>
      <c r="BYC292" s="83"/>
      <c r="BYD292" s="83"/>
      <c r="BYE292" s="83"/>
      <c r="BYF292" s="83"/>
      <c r="BYG292" s="83"/>
      <c r="BYH292" s="83"/>
      <c r="BYI292" s="83"/>
      <c r="BYJ292" s="83"/>
      <c r="BYK292" s="83"/>
      <c r="BYL292" s="83"/>
      <c r="BYM292" s="83"/>
      <c r="BYN292" s="83"/>
      <c r="BYO292" s="83"/>
      <c r="BYP292" s="83"/>
      <c r="BYQ292" s="83"/>
      <c r="BYR292" s="83"/>
      <c r="BYS292" s="83"/>
      <c r="BYT292" s="83"/>
      <c r="BYU292" s="83"/>
      <c r="BYV292" s="83"/>
      <c r="BYW292" s="83"/>
      <c r="BYX292" s="83"/>
      <c r="BYY292" s="83"/>
      <c r="BYZ292" s="83"/>
      <c r="BZA292" s="83"/>
      <c r="BZB292" s="83"/>
      <c r="BZC292" s="83"/>
      <c r="BZD292" s="83"/>
      <c r="BZE292" s="83"/>
      <c r="BZF292" s="83"/>
      <c r="BZG292" s="83"/>
      <c r="BZH292" s="83"/>
      <c r="BZI292" s="83"/>
      <c r="BZJ292" s="83"/>
      <c r="BZK292" s="83"/>
      <c r="BZL292" s="83"/>
      <c r="BZM292" s="83"/>
      <c r="BZN292" s="83"/>
      <c r="BZO292" s="83"/>
      <c r="BZP292" s="83"/>
      <c r="BZQ292" s="83"/>
      <c r="BZR292" s="83"/>
      <c r="BZS292" s="83"/>
      <c r="BZT292" s="83"/>
      <c r="BZU292" s="83"/>
      <c r="BZV292" s="83"/>
      <c r="BZW292" s="83"/>
      <c r="BZX292" s="83"/>
      <c r="BZY292" s="83"/>
      <c r="BZZ292" s="83"/>
      <c r="CAA292" s="83"/>
      <c r="CAB292" s="83"/>
      <c r="CAC292" s="83"/>
      <c r="CAD292" s="83"/>
      <c r="CAE292" s="83"/>
      <c r="CAF292" s="83"/>
      <c r="CAG292" s="83"/>
      <c r="CAH292" s="83"/>
      <c r="CAI292" s="83"/>
      <c r="CAJ292" s="83"/>
      <c r="CAK292" s="83"/>
      <c r="CAL292" s="83"/>
      <c r="CAM292" s="83"/>
      <c r="CAN292" s="83"/>
      <c r="CAO292" s="83"/>
      <c r="CAP292" s="83"/>
      <c r="CAQ292" s="83"/>
      <c r="CAR292" s="83"/>
      <c r="CAS292" s="83"/>
      <c r="CAT292" s="83"/>
      <c r="CAU292" s="83"/>
      <c r="CAV292" s="83"/>
      <c r="CAW292" s="83"/>
      <c r="CAX292" s="83"/>
      <c r="CAY292" s="83"/>
      <c r="CAZ292" s="83"/>
      <c r="CBA292" s="83"/>
      <c r="CBB292" s="83"/>
      <c r="CBC292" s="83"/>
      <c r="CBD292" s="83"/>
      <c r="CBE292" s="83"/>
      <c r="CBF292" s="83"/>
      <c r="CBG292" s="83"/>
      <c r="CBH292" s="83"/>
      <c r="CBI292" s="83"/>
      <c r="CBJ292" s="83"/>
      <c r="CBK292" s="83"/>
      <c r="CBL292" s="83"/>
      <c r="CBM292" s="83"/>
      <c r="CBN292" s="83"/>
      <c r="CBO292" s="83"/>
      <c r="CBP292" s="83"/>
      <c r="CBQ292" s="83"/>
      <c r="CBR292" s="83"/>
      <c r="CBS292" s="83"/>
      <c r="CBT292" s="83"/>
      <c r="CBU292" s="83"/>
      <c r="CBV292" s="83"/>
      <c r="CBW292" s="83"/>
      <c r="CBX292" s="83"/>
      <c r="CBY292" s="83"/>
      <c r="CBZ292" s="83"/>
      <c r="CCA292" s="83"/>
      <c r="CCB292" s="83"/>
      <c r="CCC292" s="83"/>
      <c r="CCD292" s="83"/>
      <c r="CCE292" s="83"/>
      <c r="CCF292" s="83"/>
      <c r="CCG292" s="83"/>
      <c r="CCH292" s="83"/>
      <c r="CCI292" s="83"/>
      <c r="CCJ292" s="83"/>
      <c r="CCK292" s="83"/>
      <c r="CCL292" s="83"/>
      <c r="CCM292" s="83"/>
      <c r="CCN292" s="83"/>
      <c r="CCO292" s="83"/>
      <c r="CCP292" s="83"/>
      <c r="CCQ292" s="83"/>
      <c r="CCR292" s="83"/>
      <c r="CCS292" s="83"/>
      <c r="CCT292" s="83"/>
      <c r="CCU292" s="83"/>
      <c r="CCV292" s="83"/>
      <c r="CCW292" s="83"/>
      <c r="CCX292" s="83"/>
      <c r="CCY292" s="83"/>
      <c r="CCZ292" s="83"/>
      <c r="CDA292" s="83"/>
      <c r="CDB292" s="83"/>
      <c r="CDC292" s="83"/>
      <c r="CDD292" s="83"/>
      <c r="CDE292" s="83"/>
      <c r="CDF292" s="83"/>
      <c r="CDG292" s="83"/>
      <c r="CDH292" s="83"/>
      <c r="CDI292" s="83"/>
      <c r="CDJ292" s="83"/>
      <c r="CDK292" s="83"/>
      <c r="CDL292" s="83"/>
      <c r="CDM292" s="83"/>
      <c r="CDN292" s="83"/>
      <c r="CDO292" s="83"/>
      <c r="CDP292" s="83"/>
      <c r="CDQ292" s="83"/>
      <c r="CDR292" s="83"/>
      <c r="CDS292" s="83"/>
      <c r="CDT292" s="83"/>
      <c r="CDU292" s="83"/>
      <c r="CDV292" s="83"/>
      <c r="CDW292" s="83"/>
      <c r="CDX292" s="83"/>
      <c r="CDY292" s="83"/>
      <c r="CDZ292" s="83"/>
      <c r="CEA292" s="83"/>
      <c r="CEB292" s="83"/>
      <c r="CEC292" s="83"/>
      <c r="CED292" s="83"/>
      <c r="CEE292" s="83"/>
      <c r="CEF292" s="83"/>
      <c r="CEG292" s="83"/>
      <c r="CEH292" s="83"/>
      <c r="CEI292" s="83"/>
      <c r="CEJ292" s="83"/>
      <c r="CEK292" s="83"/>
      <c r="CEL292" s="83"/>
      <c r="CEM292" s="83"/>
      <c r="CEN292" s="83"/>
      <c r="CEO292" s="83"/>
      <c r="CEP292" s="83"/>
      <c r="CEQ292" s="83"/>
      <c r="CER292" s="83"/>
      <c r="CES292" s="83"/>
      <c r="CET292" s="83"/>
      <c r="CEU292" s="83"/>
      <c r="CEV292" s="83"/>
      <c r="CEW292" s="83"/>
      <c r="CEX292" s="83"/>
      <c r="CEY292" s="83"/>
      <c r="CEZ292" s="83"/>
      <c r="CFA292" s="83"/>
      <c r="CFB292" s="83"/>
      <c r="CFC292" s="83"/>
      <c r="CFD292" s="83"/>
      <c r="CFE292" s="83"/>
      <c r="CFF292" s="83"/>
      <c r="CFG292" s="83"/>
      <c r="CFH292" s="83"/>
      <c r="CFI292" s="83"/>
      <c r="CFJ292" s="83"/>
      <c r="CFK292" s="83"/>
      <c r="CFL292" s="83"/>
      <c r="CFM292" s="83"/>
      <c r="CFN292" s="83"/>
      <c r="CFO292" s="83"/>
      <c r="CFP292" s="83"/>
      <c r="CFQ292" s="83"/>
      <c r="CFR292" s="83"/>
      <c r="CFS292" s="83"/>
      <c r="CFT292" s="83"/>
      <c r="CFU292" s="83"/>
      <c r="CFV292" s="83"/>
      <c r="CFW292" s="83"/>
      <c r="CFX292" s="83"/>
      <c r="CFY292" s="83"/>
      <c r="CFZ292" s="83"/>
      <c r="CGA292" s="83"/>
      <c r="CGB292" s="83"/>
      <c r="CGC292" s="83"/>
      <c r="CGD292" s="83"/>
      <c r="CGE292" s="83"/>
      <c r="CGF292" s="83"/>
      <c r="CGG292" s="83"/>
      <c r="CGH292" s="83"/>
      <c r="CGI292" s="83"/>
      <c r="CGJ292" s="83"/>
      <c r="CGK292" s="83"/>
      <c r="CGL292" s="83"/>
      <c r="CGM292" s="83"/>
      <c r="CGN292" s="83"/>
      <c r="CGO292" s="83"/>
      <c r="CGP292" s="83"/>
      <c r="CGQ292" s="83"/>
      <c r="CGR292" s="83"/>
      <c r="CGS292" s="83"/>
      <c r="CGT292" s="83"/>
      <c r="CGU292" s="83"/>
      <c r="CGV292" s="83"/>
      <c r="CGW292" s="83"/>
      <c r="CGX292" s="83"/>
      <c r="CGY292" s="83"/>
      <c r="CGZ292" s="83"/>
      <c r="CHA292" s="83"/>
      <c r="CHB292" s="83"/>
      <c r="CHC292" s="83"/>
      <c r="CHD292" s="83"/>
      <c r="CHE292" s="83"/>
      <c r="CHF292" s="83"/>
      <c r="CHG292" s="83"/>
      <c r="CHH292" s="83"/>
      <c r="CHI292" s="83"/>
      <c r="CHJ292" s="83"/>
      <c r="CHK292" s="83"/>
      <c r="CHL292" s="83"/>
      <c r="CHM292" s="83"/>
      <c r="CHN292" s="83"/>
      <c r="CHO292" s="83"/>
      <c r="CHP292" s="83"/>
      <c r="CHQ292" s="83"/>
      <c r="CHR292" s="83"/>
      <c r="CHS292" s="83"/>
      <c r="CHT292" s="83"/>
      <c r="CHU292" s="83"/>
      <c r="CHV292" s="83"/>
      <c r="CHW292" s="83"/>
      <c r="CHX292" s="83"/>
      <c r="CHY292" s="83"/>
      <c r="CHZ292" s="83"/>
      <c r="CIA292" s="83"/>
      <c r="CIB292" s="83"/>
      <c r="CIC292" s="83"/>
      <c r="CID292" s="83"/>
      <c r="CIE292" s="83"/>
      <c r="CIF292" s="83"/>
      <c r="CIG292" s="83"/>
      <c r="CIH292" s="83"/>
      <c r="CII292" s="83"/>
      <c r="CIJ292" s="83"/>
      <c r="CIK292" s="83"/>
      <c r="CIL292" s="83"/>
      <c r="CIM292" s="83"/>
      <c r="CIN292" s="83"/>
      <c r="CIO292" s="83"/>
      <c r="CIP292" s="83"/>
      <c r="CIQ292" s="83"/>
      <c r="CIR292" s="83"/>
      <c r="CIS292" s="83"/>
      <c r="CIT292" s="83"/>
      <c r="CIU292" s="83"/>
      <c r="CIV292" s="83"/>
      <c r="CIW292" s="83"/>
      <c r="CIX292" s="83"/>
      <c r="CIY292" s="83"/>
      <c r="CIZ292" s="83"/>
      <c r="CJA292" s="83"/>
      <c r="CJB292" s="83"/>
      <c r="CJC292" s="83"/>
      <c r="CJD292" s="83"/>
      <c r="CJE292" s="83"/>
      <c r="CJF292" s="83"/>
      <c r="CJG292" s="83"/>
      <c r="CJH292" s="83"/>
      <c r="CJI292" s="83"/>
      <c r="CJJ292" s="83"/>
      <c r="CJK292" s="83"/>
      <c r="CJL292" s="83"/>
      <c r="CJM292" s="83"/>
      <c r="CJN292" s="83"/>
      <c r="CJO292" s="83"/>
      <c r="CJP292" s="83"/>
      <c r="CJQ292" s="83"/>
      <c r="CJR292" s="83"/>
      <c r="CJS292" s="83"/>
      <c r="CJT292" s="83"/>
      <c r="CJU292" s="83"/>
      <c r="CJV292" s="83"/>
      <c r="CJW292" s="83"/>
      <c r="CJX292" s="83"/>
      <c r="CJY292" s="83"/>
      <c r="CJZ292" s="83"/>
      <c r="CKA292" s="83"/>
      <c r="CKB292" s="83"/>
      <c r="CKC292" s="83"/>
      <c r="CKD292" s="83"/>
      <c r="CKE292" s="83"/>
      <c r="CKF292" s="83"/>
      <c r="CKG292" s="83"/>
      <c r="CKH292" s="83"/>
      <c r="CKI292" s="83"/>
      <c r="CKJ292" s="83"/>
      <c r="CKK292" s="83"/>
      <c r="CKL292" s="83"/>
      <c r="CKM292" s="83"/>
      <c r="CKN292" s="83"/>
      <c r="CKO292" s="83"/>
      <c r="CKP292" s="83"/>
      <c r="CKQ292" s="83"/>
      <c r="CKR292" s="83"/>
      <c r="CKS292" s="83"/>
      <c r="CKT292" s="83"/>
      <c r="CKU292" s="83"/>
      <c r="CKV292" s="83"/>
      <c r="CKW292" s="83"/>
      <c r="CKX292" s="83"/>
      <c r="CKY292" s="83"/>
      <c r="CKZ292" s="83"/>
      <c r="CLA292" s="83"/>
      <c r="CLB292" s="83"/>
      <c r="CLC292" s="83"/>
      <c r="CLD292" s="83"/>
      <c r="CLE292" s="83"/>
      <c r="CLF292" s="83"/>
      <c r="CLG292" s="83"/>
      <c r="CLH292" s="83"/>
      <c r="CLI292" s="83"/>
      <c r="CLJ292" s="83"/>
      <c r="CLK292" s="83"/>
      <c r="CLL292" s="83"/>
      <c r="CLM292" s="83"/>
      <c r="CLN292" s="83"/>
      <c r="CLO292" s="83"/>
      <c r="CLP292" s="83"/>
      <c r="CLQ292" s="83"/>
      <c r="CLR292" s="83"/>
      <c r="CLS292" s="83"/>
      <c r="CLT292" s="83"/>
      <c r="CLU292" s="83"/>
      <c r="CLV292" s="83"/>
      <c r="CLW292" s="83"/>
      <c r="CLX292" s="83"/>
      <c r="CLY292" s="83"/>
      <c r="CLZ292" s="83"/>
      <c r="CMA292" s="83"/>
      <c r="CMB292" s="83"/>
      <c r="CMC292" s="83"/>
      <c r="CMD292" s="83"/>
      <c r="CME292" s="83"/>
      <c r="CMF292" s="83"/>
      <c r="CMG292" s="83"/>
      <c r="CMH292" s="83"/>
      <c r="CMI292" s="83"/>
      <c r="CMJ292" s="83"/>
      <c r="CMK292" s="83"/>
      <c r="CML292" s="83"/>
      <c r="CMM292" s="83"/>
      <c r="CMN292" s="83"/>
      <c r="CMO292" s="83"/>
      <c r="CMP292" s="83"/>
      <c r="CMQ292" s="83"/>
      <c r="CMR292" s="83"/>
      <c r="CMS292" s="83"/>
      <c r="CMT292" s="83"/>
      <c r="CMU292" s="83"/>
      <c r="CMV292" s="83"/>
      <c r="CMW292" s="83"/>
      <c r="CMX292" s="83"/>
      <c r="CMY292" s="83"/>
      <c r="CMZ292" s="83"/>
      <c r="CNA292" s="83"/>
      <c r="CNB292" s="83"/>
      <c r="CNC292" s="83"/>
      <c r="CND292" s="83"/>
      <c r="CNE292" s="83"/>
      <c r="CNF292" s="83"/>
      <c r="CNG292" s="83"/>
      <c r="CNH292" s="83"/>
      <c r="CNI292" s="83"/>
      <c r="CNJ292" s="83"/>
      <c r="CNK292" s="83"/>
      <c r="CNL292" s="83"/>
      <c r="CNM292" s="83"/>
      <c r="CNN292" s="83"/>
      <c r="CNO292" s="83"/>
      <c r="CNP292" s="83"/>
      <c r="CNQ292" s="83"/>
      <c r="CNR292" s="83"/>
      <c r="CNS292" s="83"/>
      <c r="CNT292" s="83"/>
      <c r="CNU292" s="83"/>
      <c r="CNV292" s="83"/>
      <c r="CNW292" s="83"/>
      <c r="CNX292" s="83"/>
      <c r="CNY292" s="83"/>
      <c r="CNZ292" s="83"/>
      <c r="COA292" s="83"/>
      <c r="COB292" s="83"/>
      <c r="COC292" s="83"/>
      <c r="COD292" s="83"/>
      <c r="COE292" s="83"/>
      <c r="COF292" s="83"/>
      <c r="COG292" s="83"/>
      <c r="COH292" s="83"/>
      <c r="COI292" s="83"/>
      <c r="COJ292" s="83"/>
      <c r="COK292" s="83"/>
      <c r="COL292" s="83"/>
      <c r="COM292" s="83"/>
      <c r="CON292" s="83"/>
      <c r="COO292" s="83"/>
      <c r="COP292" s="83"/>
      <c r="COQ292" s="83"/>
      <c r="COR292" s="83"/>
      <c r="COS292" s="83"/>
      <c r="COT292" s="83"/>
      <c r="COU292" s="83"/>
      <c r="COV292" s="83"/>
      <c r="COW292" s="83"/>
      <c r="COX292" s="83"/>
      <c r="COY292" s="83"/>
      <c r="COZ292" s="83"/>
      <c r="CPA292" s="83"/>
      <c r="CPB292" s="83"/>
      <c r="CPC292" s="83"/>
      <c r="CPD292" s="83"/>
      <c r="CPE292" s="83"/>
      <c r="CPF292" s="83"/>
      <c r="CPG292" s="83"/>
      <c r="CPH292" s="83"/>
      <c r="CPI292" s="83"/>
      <c r="CPJ292" s="83"/>
      <c r="CPK292" s="83"/>
      <c r="CPL292" s="83"/>
      <c r="CPM292" s="83"/>
      <c r="CPN292" s="83"/>
      <c r="CPO292" s="83"/>
      <c r="CPP292" s="83"/>
      <c r="CPQ292" s="83"/>
      <c r="CPR292" s="83"/>
      <c r="CPS292" s="83"/>
      <c r="CPT292" s="83"/>
      <c r="CPU292" s="83"/>
      <c r="CPV292" s="83"/>
      <c r="CPW292" s="83"/>
      <c r="CPX292" s="83"/>
      <c r="CPY292" s="83"/>
      <c r="CPZ292" s="83"/>
      <c r="CQA292" s="83"/>
      <c r="CQB292" s="83"/>
      <c r="CQC292" s="83"/>
      <c r="CQD292" s="83"/>
      <c r="CQE292" s="83"/>
      <c r="CQF292" s="83"/>
      <c r="CQG292" s="83"/>
      <c r="CQH292" s="83"/>
      <c r="CQI292" s="83"/>
      <c r="CQJ292" s="83"/>
      <c r="CQK292" s="83"/>
      <c r="CQL292" s="83"/>
      <c r="CQM292" s="83"/>
      <c r="CQN292" s="83"/>
      <c r="CQO292" s="83"/>
      <c r="CQP292" s="83"/>
      <c r="CQQ292" s="83"/>
      <c r="CQR292" s="83"/>
      <c r="CQS292" s="83"/>
      <c r="CQT292" s="83"/>
      <c r="CQU292" s="83"/>
      <c r="CQV292" s="83"/>
      <c r="CQW292" s="83"/>
      <c r="CQX292" s="83"/>
      <c r="CQY292" s="83"/>
      <c r="CQZ292" s="83"/>
      <c r="CRA292" s="83"/>
      <c r="CRB292" s="83"/>
      <c r="CRC292" s="83"/>
      <c r="CRD292" s="83"/>
      <c r="CRE292" s="83"/>
      <c r="CRF292" s="83"/>
      <c r="CRG292" s="83"/>
      <c r="CRH292" s="83"/>
      <c r="CRI292" s="83"/>
      <c r="CRJ292" s="83"/>
      <c r="CRK292" s="83"/>
      <c r="CRL292" s="83"/>
      <c r="CRM292" s="83"/>
      <c r="CRN292" s="83"/>
      <c r="CRO292" s="83"/>
      <c r="CRP292" s="83"/>
      <c r="CRQ292" s="83"/>
      <c r="CRR292" s="83"/>
      <c r="CRS292" s="83"/>
      <c r="CRT292" s="83"/>
      <c r="CRU292" s="83"/>
      <c r="CRV292" s="83"/>
      <c r="CRW292" s="83"/>
      <c r="CRX292" s="83"/>
      <c r="CRY292" s="83"/>
      <c r="CRZ292" s="83"/>
      <c r="CSA292" s="83"/>
      <c r="CSB292" s="83"/>
      <c r="CSC292" s="83"/>
      <c r="CSD292" s="83"/>
      <c r="CSE292" s="83"/>
      <c r="CSF292" s="83"/>
      <c r="CSG292" s="83"/>
      <c r="CSH292" s="83"/>
      <c r="CSI292" s="83"/>
      <c r="CSJ292" s="83"/>
      <c r="CSK292" s="83"/>
      <c r="CSL292" s="83"/>
      <c r="CSM292" s="83"/>
      <c r="CSN292" s="83"/>
      <c r="CSO292" s="83"/>
      <c r="CSP292" s="83"/>
      <c r="CSQ292" s="83"/>
      <c r="CSR292" s="83"/>
      <c r="CSS292" s="83"/>
      <c r="CST292" s="83"/>
      <c r="CSU292" s="83"/>
      <c r="CSV292" s="83"/>
      <c r="CSW292" s="83"/>
      <c r="CSX292" s="83"/>
      <c r="CSY292" s="83"/>
      <c r="CSZ292" s="83"/>
      <c r="CTA292" s="83"/>
      <c r="CTB292" s="83"/>
      <c r="CTC292" s="83"/>
      <c r="CTD292" s="83"/>
      <c r="CTE292" s="83"/>
      <c r="CTF292" s="83"/>
      <c r="CTG292" s="83"/>
      <c r="CTH292" s="83"/>
      <c r="CTI292" s="83"/>
      <c r="CTJ292" s="83"/>
      <c r="CTK292" s="83"/>
      <c r="CTL292" s="83"/>
      <c r="CTM292" s="83"/>
      <c r="CTN292" s="83"/>
      <c r="CTO292" s="83"/>
      <c r="CTP292" s="83"/>
      <c r="CTQ292" s="83"/>
      <c r="CTR292" s="83"/>
      <c r="CTS292" s="83"/>
      <c r="CTT292" s="83"/>
      <c r="CTU292" s="83"/>
      <c r="CTV292" s="83"/>
      <c r="CTW292" s="83"/>
      <c r="CTX292" s="83"/>
      <c r="CTY292" s="83"/>
      <c r="CTZ292" s="83"/>
      <c r="CUA292" s="83"/>
      <c r="CUB292" s="83"/>
      <c r="CUC292" s="83"/>
      <c r="CUD292" s="83"/>
      <c r="CUE292" s="83"/>
      <c r="CUF292" s="83"/>
      <c r="CUG292" s="83"/>
      <c r="CUH292" s="83"/>
      <c r="CUI292" s="83"/>
      <c r="CUJ292" s="83"/>
      <c r="CUK292" s="83"/>
      <c r="CUL292" s="83"/>
      <c r="CUM292" s="83"/>
      <c r="CUN292" s="83"/>
      <c r="CUO292" s="83"/>
      <c r="CUP292" s="83"/>
      <c r="CUQ292" s="83"/>
      <c r="CUR292" s="83"/>
      <c r="CUS292" s="83"/>
      <c r="CUT292" s="83"/>
      <c r="CUU292" s="83"/>
      <c r="CUV292" s="83"/>
      <c r="CUW292" s="83"/>
      <c r="CUX292" s="83"/>
      <c r="CUY292" s="83"/>
      <c r="CUZ292" s="83"/>
      <c r="CVA292" s="83"/>
      <c r="CVB292" s="83"/>
      <c r="CVC292" s="83"/>
      <c r="CVD292" s="83"/>
      <c r="CVE292" s="83"/>
      <c r="CVF292" s="83"/>
      <c r="CVG292" s="83"/>
      <c r="CVH292" s="83"/>
      <c r="CVI292" s="83"/>
      <c r="CVJ292" s="83"/>
      <c r="CVK292" s="83"/>
      <c r="CVL292" s="83"/>
      <c r="CVM292" s="83"/>
      <c r="CVN292" s="83"/>
      <c r="CVO292" s="83"/>
      <c r="CVP292" s="83"/>
      <c r="CVQ292" s="83"/>
      <c r="CVR292" s="83"/>
      <c r="CVS292" s="83"/>
      <c r="CVT292" s="83"/>
      <c r="CVU292" s="83"/>
      <c r="CVV292" s="83"/>
      <c r="CVW292" s="83"/>
      <c r="CVX292" s="83"/>
      <c r="CVY292" s="83"/>
      <c r="CVZ292" s="83"/>
      <c r="CWA292" s="83"/>
      <c r="CWB292" s="83"/>
      <c r="CWC292" s="83"/>
      <c r="CWD292" s="83"/>
      <c r="CWE292" s="83"/>
      <c r="CWF292" s="83"/>
      <c r="CWG292" s="83"/>
      <c r="CWH292" s="83"/>
      <c r="CWI292" s="83"/>
      <c r="CWJ292" s="83"/>
      <c r="CWK292" s="83"/>
      <c r="CWL292" s="83"/>
      <c r="CWM292" s="83"/>
      <c r="CWN292" s="83"/>
      <c r="CWO292" s="83"/>
      <c r="CWP292" s="83"/>
      <c r="CWQ292" s="83"/>
      <c r="CWR292" s="83"/>
      <c r="CWS292" s="83"/>
      <c r="CWT292" s="83"/>
      <c r="CWU292" s="83"/>
      <c r="CWV292" s="83"/>
      <c r="CWW292" s="83"/>
      <c r="CWX292" s="83"/>
      <c r="CWY292" s="83"/>
      <c r="CWZ292" s="83"/>
      <c r="CXA292" s="83"/>
      <c r="CXB292" s="83"/>
      <c r="CXC292" s="83"/>
      <c r="CXD292" s="83"/>
      <c r="CXE292" s="83"/>
      <c r="CXF292" s="83"/>
      <c r="CXG292" s="83"/>
      <c r="CXH292" s="83"/>
      <c r="CXI292" s="83"/>
      <c r="CXJ292" s="83"/>
      <c r="CXK292" s="83"/>
      <c r="CXL292" s="83"/>
      <c r="CXM292" s="83"/>
      <c r="CXN292" s="83"/>
      <c r="CXO292" s="83"/>
      <c r="CXP292" s="83"/>
      <c r="CXQ292" s="83"/>
      <c r="CXR292" s="83"/>
      <c r="CXS292" s="83"/>
      <c r="CXT292" s="83"/>
      <c r="CXU292" s="83"/>
      <c r="CXV292" s="83"/>
      <c r="CXW292" s="83"/>
      <c r="CXX292" s="83"/>
      <c r="CXY292" s="83"/>
      <c r="CXZ292" s="83"/>
      <c r="CYA292" s="83"/>
      <c r="CYB292" s="83"/>
      <c r="CYC292" s="83"/>
      <c r="CYD292" s="83"/>
      <c r="CYE292" s="83"/>
      <c r="CYF292" s="83"/>
      <c r="CYG292" s="83"/>
      <c r="CYH292" s="83"/>
      <c r="CYI292" s="83"/>
      <c r="CYJ292" s="83"/>
      <c r="CYK292" s="83"/>
      <c r="CYL292" s="83"/>
      <c r="CYM292" s="83"/>
      <c r="CYN292" s="83"/>
      <c r="CYO292" s="83"/>
      <c r="CYP292" s="83"/>
      <c r="CYQ292" s="83"/>
      <c r="CYR292" s="83"/>
      <c r="CYS292" s="83"/>
      <c r="CYT292" s="83"/>
      <c r="CYU292" s="83"/>
      <c r="CYV292" s="83"/>
      <c r="CYW292" s="83"/>
      <c r="CYX292" s="83"/>
      <c r="CYY292" s="83"/>
      <c r="CYZ292" s="83"/>
      <c r="CZA292" s="83"/>
      <c r="CZB292" s="83"/>
      <c r="CZC292" s="83"/>
      <c r="CZD292" s="83"/>
      <c r="CZE292" s="83"/>
      <c r="CZF292" s="83"/>
      <c r="CZG292" s="83"/>
      <c r="CZH292" s="83"/>
      <c r="CZI292" s="83"/>
      <c r="CZJ292" s="83"/>
      <c r="CZK292" s="83"/>
      <c r="CZL292" s="83"/>
      <c r="CZM292" s="83"/>
      <c r="CZN292" s="83"/>
      <c r="CZO292" s="83"/>
      <c r="CZP292" s="83"/>
      <c r="CZQ292" s="83"/>
      <c r="CZR292" s="83"/>
      <c r="CZS292" s="83"/>
      <c r="CZT292" s="83"/>
      <c r="CZU292" s="83"/>
      <c r="CZV292" s="83"/>
      <c r="CZW292" s="83"/>
      <c r="CZX292" s="83"/>
      <c r="CZY292" s="83"/>
      <c r="CZZ292" s="83"/>
      <c r="DAA292" s="83"/>
      <c r="DAB292" s="83"/>
      <c r="DAC292" s="83"/>
      <c r="DAD292" s="83"/>
      <c r="DAE292" s="83"/>
      <c r="DAF292" s="83"/>
      <c r="DAG292" s="83"/>
      <c r="DAH292" s="83"/>
      <c r="DAI292" s="83"/>
      <c r="DAJ292" s="83"/>
      <c r="DAK292" s="83"/>
      <c r="DAL292" s="83"/>
      <c r="DAM292" s="83"/>
      <c r="DAN292" s="83"/>
      <c r="DAO292" s="83"/>
      <c r="DAP292" s="83"/>
      <c r="DAQ292" s="83"/>
      <c r="DAR292" s="83"/>
      <c r="DAS292" s="83"/>
      <c r="DAT292" s="83"/>
      <c r="DAU292" s="83"/>
      <c r="DAV292" s="83"/>
      <c r="DAW292" s="83"/>
      <c r="DAX292" s="83"/>
      <c r="DAY292" s="83"/>
      <c r="DAZ292" s="83"/>
      <c r="DBA292" s="83"/>
      <c r="DBB292" s="83"/>
      <c r="DBC292" s="83"/>
      <c r="DBD292" s="83"/>
      <c r="DBE292" s="83"/>
      <c r="DBF292" s="83"/>
      <c r="DBG292" s="83"/>
      <c r="DBH292" s="83"/>
      <c r="DBI292" s="83"/>
      <c r="DBJ292" s="83"/>
      <c r="DBK292" s="83"/>
      <c r="DBL292" s="83"/>
      <c r="DBM292" s="83"/>
      <c r="DBN292" s="83"/>
      <c r="DBO292" s="83"/>
      <c r="DBP292" s="83"/>
      <c r="DBQ292" s="83"/>
      <c r="DBR292" s="83"/>
      <c r="DBS292" s="83"/>
      <c r="DBT292" s="83"/>
      <c r="DBU292" s="83"/>
      <c r="DBV292" s="83"/>
      <c r="DBW292" s="83"/>
      <c r="DBX292" s="83"/>
      <c r="DBY292" s="83"/>
      <c r="DBZ292" s="83"/>
      <c r="DCA292" s="83"/>
      <c r="DCB292" s="83"/>
      <c r="DCC292" s="83"/>
      <c r="DCD292" s="83"/>
      <c r="DCE292" s="83"/>
      <c r="DCF292" s="83"/>
      <c r="DCG292" s="83"/>
      <c r="DCH292" s="83"/>
      <c r="DCI292" s="83"/>
      <c r="DCJ292" s="83"/>
      <c r="DCK292" s="83"/>
      <c r="DCL292" s="83"/>
      <c r="DCM292" s="83"/>
      <c r="DCN292" s="83"/>
      <c r="DCO292" s="83"/>
      <c r="DCP292" s="83"/>
      <c r="DCQ292" s="83"/>
      <c r="DCR292" s="83"/>
      <c r="DCS292" s="83"/>
      <c r="DCT292" s="83"/>
      <c r="DCU292" s="83"/>
      <c r="DCV292" s="83"/>
      <c r="DCW292" s="83"/>
      <c r="DCX292" s="83"/>
      <c r="DCY292" s="83"/>
      <c r="DCZ292" s="83"/>
      <c r="DDA292" s="83"/>
      <c r="DDB292" s="83"/>
      <c r="DDC292" s="83"/>
      <c r="DDD292" s="83"/>
      <c r="DDE292" s="83"/>
      <c r="DDF292" s="83"/>
      <c r="DDG292" s="83"/>
      <c r="DDH292" s="83"/>
      <c r="DDI292" s="83"/>
      <c r="DDJ292" s="83"/>
      <c r="DDK292" s="83"/>
      <c r="DDL292" s="83"/>
      <c r="DDM292" s="83"/>
      <c r="DDN292" s="83"/>
      <c r="DDO292" s="83"/>
      <c r="DDP292" s="83"/>
      <c r="DDQ292" s="83"/>
      <c r="DDR292" s="83"/>
      <c r="DDS292" s="83"/>
      <c r="DDT292" s="83"/>
      <c r="DDU292" s="83"/>
      <c r="DDV292" s="83"/>
      <c r="DDW292" s="83"/>
      <c r="DDX292" s="83"/>
      <c r="DDY292" s="83"/>
      <c r="DDZ292" s="83"/>
      <c r="DEA292" s="83"/>
      <c r="DEB292" s="83"/>
      <c r="DEC292" s="83"/>
      <c r="DED292" s="83"/>
      <c r="DEE292" s="83"/>
      <c r="DEF292" s="83"/>
      <c r="DEG292" s="83"/>
      <c r="DEH292" s="83"/>
      <c r="DEI292" s="83"/>
      <c r="DEJ292" s="83"/>
      <c r="DEK292" s="83"/>
      <c r="DEL292" s="83"/>
      <c r="DEM292" s="83"/>
      <c r="DEN292" s="83"/>
      <c r="DEO292" s="83"/>
      <c r="DEP292" s="83"/>
      <c r="DEQ292" s="83"/>
      <c r="DER292" s="83"/>
      <c r="DES292" s="83"/>
      <c r="DET292" s="83"/>
      <c r="DEU292" s="83"/>
      <c r="DEV292" s="83"/>
      <c r="DEW292" s="83"/>
      <c r="DEX292" s="83"/>
      <c r="DEY292" s="83"/>
      <c r="DEZ292" s="83"/>
      <c r="DFA292" s="83"/>
      <c r="DFB292" s="83"/>
      <c r="DFC292" s="83"/>
      <c r="DFD292" s="83"/>
      <c r="DFE292" s="83"/>
      <c r="DFF292" s="83"/>
      <c r="DFG292" s="83"/>
      <c r="DFH292" s="83"/>
      <c r="DFI292" s="83"/>
      <c r="DFJ292" s="83"/>
      <c r="DFK292" s="83"/>
      <c r="DFL292" s="83"/>
      <c r="DFM292" s="83"/>
      <c r="DFN292" s="83"/>
      <c r="DFO292" s="83"/>
      <c r="DFP292" s="83"/>
      <c r="DFQ292" s="83"/>
      <c r="DFR292" s="83"/>
      <c r="DFS292" s="83"/>
      <c r="DFT292" s="83"/>
      <c r="DFU292" s="83"/>
      <c r="DFV292" s="83"/>
      <c r="DFW292" s="83"/>
      <c r="DFX292" s="83"/>
      <c r="DFY292" s="83"/>
      <c r="DFZ292" s="83"/>
      <c r="DGA292" s="83"/>
      <c r="DGB292" s="83"/>
      <c r="DGC292" s="83"/>
      <c r="DGD292" s="83"/>
      <c r="DGE292" s="83"/>
      <c r="DGF292" s="83"/>
      <c r="DGG292" s="83"/>
      <c r="DGH292" s="83"/>
      <c r="DGI292" s="83"/>
      <c r="DGJ292" s="83"/>
      <c r="DGK292" s="83"/>
      <c r="DGL292" s="83"/>
      <c r="DGM292" s="83"/>
      <c r="DGN292" s="83"/>
      <c r="DGO292" s="83"/>
      <c r="DGP292" s="83"/>
      <c r="DGQ292" s="83"/>
      <c r="DGR292" s="83"/>
      <c r="DGS292" s="83"/>
      <c r="DGT292" s="83"/>
      <c r="DGU292" s="83"/>
      <c r="DGV292" s="83"/>
      <c r="DGW292" s="83"/>
      <c r="DGX292" s="83"/>
      <c r="DGY292" s="83"/>
      <c r="DGZ292" s="83"/>
      <c r="DHA292" s="83"/>
      <c r="DHB292" s="83"/>
      <c r="DHC292" s="83"/>
      <c r="DHD292" s="83"/>
      <c r="DHE292" s="83"/>
      <c r="DHF292" s="83"/>
      <c r="DHG292" s="83"/>
      <c r="DHH292" s="83"/>
      <c r="DHI292" s="83"/>
      <c r="DHJ292" s="83"/>
      <c r="DHK292" s="83"/>
      <c r="DHL292" s="83"/>
      <c r="DHM292" s="83"/>
      <c r="DHN292" s="83"/>
      <c r="DHO292" s="83"/>
      <c r="DHP292" s="83"/>
      <c r="DHQ292" s="83"/>
      <c r="DHR292" s="83"/>
      <c r="DHS292" s="83"/>
      <c r="DHT292" s="83"/>
      <c r="DHU292" s="83"/>
      <c r="DHV292" s="83"/>
      <c r="DHW292" s="83"/>
      <c r="DHX292" s="83"/>
      <c r="DHY292" s="83"/>
      <c r="DHZ292" s="83"/>
      <c r="DIA292" s="83"/>
      <c r="DIB292" s="83"/>
      <c r="DIC292" s="83"/>
      <c r="DID292" s="83"/>
      <c r="DIE292" s="83"/>
      <c r="DIF292" s="83"/>
      <c r="DIG292" s="83"/>
      <c r="DIH292" s="83"/>
      <c r="DII292" s="83"/>
      <c r="DIJ292" s="83"/>
      <c r="DIK292" s="83"/>
      <c r="DIL292" s="83"/>
      <c r="DIM292" s="83"/>
      <c r="DIN292" s="83"/>
      <c r="DIO292" s="83"/>
      <c r="DIP292" s="83"/>
      <c r="DIQ292" s="83"/>
      <c r="DIR292" s="83"/>
      <c r="DIS292" s="83"/>
      <c r="DIT292" s="83"/>
      <c r="DIU292" s="83"/>
      <c r="DIV292" s="83"/>
      <c r="DIW292" s="83"/>
      <c r="DIX292" s="83"/>
      <c r="DIY292" s="83"/>
      <c r="DIZ292" s="83"/>
      <c r="DJA292" s="83"/>
      <c r="DJB292" s="83"/>
      <c r="DJC292" s="83"/>
      <c r="DJD292" s="83"/>
      <c r="DJE292" s="83"/>
      <c r="DJF292" s="83"/>
      <c r="DJG292" s="83"/>
      <c r="DJH292" s="83"/>
      <c r="DJI292" s="83"/>
      <c r="DJJ292" s="83"/>
      <c r="DJK292" s="83"/>
      <c r="DJL292" s="83"/>
      <c r="DJM292" s="83"/>
      <c r="DJN292" s="83"/>
      <c r="DJO292" s="83"/>
      <c r="DJP292" s="83"/>
      <c r="DJQ292" s="83"/>
      <c r="DJR292" s="83"/>
      <c r="DJS292" s="83"/>
      <c r="DJT292" s="83"/>
      <c r="DJU292" s="83"/>
      <c r="DJV292" s="83"/>
      <c r="DJW292" s="83"/>
      <c r="DJX292" s="83"/>
      <c r="DJY292" s="83"/>
      <c r="DJZ292" s="83"/>
      <c r="DKA292" s="83"/>
      <c r="DKB292" s="83"/>
      <c r="DKC292" s="83"/>
      <c r="DKD292" s="83"/>
      <c r="DKE292" s="83"/>
      <c r="DKF292" s="83"/>
      <c r="DKG292" s="83"/>
      <c r="DKH292" s="83"/>
      <c r="DKI292" s="83"/>
      <c r="DKJ292" s="83"/>
      <c r="DKK292" s="83"/>
      <c r="DKL292" s="83"/>
      <c r="DKM292" s="83"/>
      <c r="DKN292" s="83"/>
      <c r="DKO292" s="83"/>
      <c r="DKP292" s="83"/>
      <c r="DKQ292" s="83"/>
      <c r="DKR292" s="83"/>
      <c r="DKS292" s="83"/>
      <c r="DKT292" s="83"/>
      <c r="DKU292" s="83"/>
      <c r="DKV292" s="83"/>
      <c r="DKW292" s="83"/>
      <c r="DKX292" s="83"/>
      <c r="DKY292" s="83"/>
      <c r="DKZ292" s="83"/>
      <c r="DLA292" s="83"/>
      <c r="DLB292" s="83"/>
      <c r="DLC292" s="83"/>
      <c r="DLD292" s="83"/>
      <c r="DLE292" s="83"/>
      <c r="DLF292" s="83"/>
      <c r="DLG292" s="83"/>
      <c r="DLH292" s="83"/>
      <c r="DLI292" s="83"/>
      <c r="DLJ292" s="83"/>
      <c r="DLK292" s="83"/>
      <c r="DLL292" s="83"/>
      <c r="DLM292" s="83"/>
      <c r="DLN292" s="83"/>
      <c r="DLO292" s="83"/>
      <c r="DLP292" s="83"/>
      <c r="DLQ292" s="83"/>
      <c r="DLR292" s="83"/>
      <c r="DLS292" s="83"/>
      <c r="DLT292" s="83"/>
      <c r="DLU292" s="83"/>
      <c r="DLV292" s="83"/>
      <c r="DLW292" s="83"/>
      <c r="DLX292" s="83"/>
      <c r="DLY292" s="83"/>
      <c r="DLZ292" s="83"/>
      <c r="DMA292" s="83"/>
      <c r="DMB292" s="83"/>
      <c r="DMC292" s="83"/>
      <c r="DMD292" s="83"/>
      <c r="DME292" s="83"/>
      <c r="DMF292" s="83"/>
      <c r="DMG292" s="83"/>
      <c r="DMH292" s="83"/>
      <c r="DMI292" s="83"/>
      <c r="DMJ292" s="83"/>
      <c r="DMK292" s="83"/>
      <c r="DML292" s="83"/>
      <c r="DMM292" s="83"/>
      <c r="DMN292" s="83"/>
      <c r="DMO292" s="83"/>
      <c r="DMP292" s="83"/>
      <c r="DMQ292" s="83"/>
      <c r="DMR292" s="83"/>
      <c r="DMS292" s="83"/>
      <c r="DMT292" s="83"/>
      <c r="DMU292" s="83"/>
      <c r="DMV292" s="83"/>
      <c r="DMW292" s="83"/>
      <c r="DMX292" s="83"/>
      <c r="DMY292" s="83"/>
      <c r="DMZ292" s="83"/>
      <c r="DNA292" s="83"/>
      <c r="DNB292" s="83"/>
      <c r="DNC292" s="83"/>
      <c r="DND292" s="83"/>
      <c r="DNE292" s="83"/>
      <c r="DNF292" s="83"/>
      <c r="DNG292" s="83"/>
      <c r="DNH292" s="83"/>
      <c r="DNI292" s="83"/>
      <c r="DNJ292" s="83"/>
      <c r="DNK292" s="83"/>
      <c r="DNL292" s="83"/>
      <c r="DNM292" s="83"/>
      <c r="DNN292" s="83"/>
      <c r="DNO292" s="83"/>
      <c r="DNP292" s="83"/>
      <c r="DNQ292" s="83"/>
      <c r="DNR292" s="83"/>
      <c r="DNS292" s="83"/>
      <c r="DNT292" s="83"/>
      <c r="DNU292" s="83"/>
      <c r="DNV292" s="83"/>
      <c r="DNW292" s="83"/>
      <c r="DNX292" s="83"/>
      <c r="DNY292" s="83"/>
      <c r="DNZ292" s="83"/>
      <c r="DOA292" s="83"/>
      <c r="DOB292" s="83"/>
      <c r="DOC292" s="83"/>
      <c r="DOD292" s="83"/>
      <c r="DOE292" s="83"/>
      <c r="DOF292" s="83"/>
      <c r="DOG292" s="83"/>
      <c r="DOH292" s="83"/>
      <c r="DOI292" s="83"/>
      <c r="DOJ292" s="83"/>
      <c r="DOK292" s="83"/>
      <c r="DOL292" s="83"/>
      <c r="DOM292" s="83"/>
      <c r="DON292" s="83"/>
      <c r="DOO292" s="83"/>
      <c r="DOP292" s="83"/>
      <c r="DOQ292" s="83"/>
      <c r="DOR292" s="83"/>
      <c r="DOS292" s="83"/>
      <c r="DOT292" s="83"/>
      <c r="DOU292" s="83"/>
      <c r="DOV292" s="83"/>
      <c r="DOW292" s="83"/>
      <c r="DOX292" s="83"/>
      <c r="DOY292" s="83"/>
      <c r="DOZ292" s="83"/>
      <c r="DPA292" s="83"/>
      <c r="DPB292" s="83"/>
      <c r="DPC292" s="83"/>
      <c r="DPD292" s="83"/>
      <c r="DPE292" s="83"/>
      <c r="DPF292" s="83"/>
      <c r="DPG292" s="83"/>
      <c r="DPH292" s="83"/>
      <c r="DPI292" s="83"/>
      <c r="DPJ292" s="83"/>
      <c r="DPK292" s="83"/>
      <c r="DPL292" s="83"/>
      <c r="DPM292" s="83"/>
      <c r="DPN292" s="83"/>
      <c r="DPO292" s="83"/>
      <c r="DPP292" s="83"/>
      <c r="DPQ292" s="83"/>
      <c r="DPR292" s="83"/>
      <c r="DPS292" s="83"/>
      <c r="DPT292" s="83"/>
      <c r="DPU292" s="83"/>
      <c r="DPV292" s="83"/>
      <c r="DPW292" s="83"/>
      <c r="DPX292" s="83"/>
      <c r="DPY292" s="83"/>
      <c r="DPZ292" s="83"/>
      <c r="DQA292" s="83"/>
      <c r="DQB292" s="83"/>
      <c r="DQC292" s="83"/>
      <c r="DQD292" s="83"/>
      <c r="DQE292" s="83"/>
      <c r="DQF292" s="83"/>
      <c r="DQG292" s="83"/>
      <c r="DQH292" s="83"/>
      <c r="DQI292" s="83"/>
      <c r="DQJ292" s="83"/>
      <c r="DQK292" s="83"/>
      <c r="DQL292" s="83"/>
      <c r="DQM292" s="83"/>
      <c r="DQN292" s="83"/>
      <c r="DQO292" s="83"/>
      <c r="DQP292" s="83"/>
      <c r="DQQ292" s="83"/>
      <c r="DQR292" s="83"/>
      <c r="DQS292" s="83"/>
      <c r="DQT292" s="83"/>
      <c r="DQU292" s="83"/>
      <c r="DQV292" s="83"/>
      <c r="DQW292" s="83"/>
      <c r="DQX292" s="83"/>
      <c r="DQY292" s="83"/>
      <c r="DQZ292" s="83"/>
      <c r="DRA292" s="83"/>
      <c r="DRB292" s="83"/>
      <c r="DRC292" s="83"/>
      <c r="DRD292" s="83"/>
      <c r="DRE292" s="83"/>
      <c r="DRF292" s="83"/>
      <c r="DRG292" s="83"/>
      <c r="DRH292" s="83"/>
      <c r="DRI292" s="83"/>
      <c r="DRJ292" s="83"/>
      <c r="DRK292" s="83"/>
      <c r="DRL292" s="83"/>
      <c r="DRM292" s="83"/>
      <c r="DRN292" s="83"/>
      <c r="DRO292" s="83"/>
      <c r="DRP292" s="83"/>
      <c r="DRQ292" s="83"/>
      <c r="DRR292" s="83"/>
      <c r="DRS292" s="83"/>
      <c r="DRT292" s="83"/>
      <c r="DRU292" s="83"/>
      <c r="DRV292" s="83"/>
      <c r="DRW292" s="83"/>
      <c r="DRX292" s="83"/>
      <c r="DRY292" s="83"/>
      <c r="DRZ292" s="83"/>
      <c r="DSA292" s="83"/>
      <c r="DSB292" s="83"/>
      <c r="DSC292" s="83"/>
      <c r="DSD292" s="83"/>
      <c r="DSE292" s="83"/>
      <c r="DSF292" s="83"/>
      <c r="DSG292" s="83"/>
      <c r="DSH292" s="83"/>
      <c r="DSI292" s="83"/>
      <c r="DSJ292" s="83"/>
      <c r="DSK292" s="83"/>
      <c r="DSL292" s="83"/>
      <c r="DSM292" s="83"/>
      <c r="DSN292" s="83"/>
      <c r="DSO292" s="83"/>
      <c r="DSP292" s="83"/>
      <c r="DSQ292" s="83"/>
      <c r="DSR292" s="83"/>
      <c r="DSS292" s="83"/>
      <c r="DST292" s="83"/>
      <c r="DSU292" s="83"/>
      <c r="DSV292" s="83"/>
      <c r="DSW292" s="83"/>
      <c r="DSX292" s="83"/>
      <c r="DSY292" s="83"/>
      <c r="DSZ292" s="83"/>
      <c r="DTA292" s="83"/>
      <c r="DTB292" s="83"/>
      <c r="DTC292" s="83"/>
      <c r="DTD292" s="83"/>
      <c r="DTE292" s="83"/>
      <c r="DTF292" s="83"/>
      <c r="DTG292" s="83"/>
      <c r="DTH292" s="83"/>
      <c r="DTI292" s="83"/>
      <c r="DTJ292" s="83"/>
      <c r="DTK292" s="83"/>
      <c r="DTL292" s="83"/>
      <c r="DTM292" s="83"/>
      <c r="DTN292" s="83"/>
      <c r="DTO292" s="83"/>
      <c r="DTP292" s="83"/>
      <c r="DTQ292" s="83"/>
      <c r="DTR292" s="83"/>
      <c r="DTS292" s="83"/>
      <c r="DTT292" s="83"/>
      <c r="DTU292" s="83"/>
      <c r="DTV292" s="83"/>
      <c r="DTW292" s="83"/>
      <c r="DTX292" s="83"/>
      <c r="DTY292" s="83"/>
      <c r="DTZ292" s="83"/>
      <c r="DUA292" s="83"/>
      <c r="DUB292" s="83"/>
      <c r="DUC292" s="83"/>
      <c r="DUD292" s="83"/>
      <c r="DUE292" s="83"/>
      <c r="DUF292" s="83"/>
      <c r="DUG292" s="83"/>
      <c r="DUH292" s="83"/>
      <c r="DUI292" s="83"/>
      <c r="DUJ292" s="83"/>
      <c r="DUK292" s="83"/>
      <c r="DUL292" s="83"/>
      <c r="DUM292" s="83"/>
      <c r="DUN292" s="83"/>
      <c r="DUO292" s="83"/>
      <c r="DUP292" s="83"/>
      <c r="DUQ292" s="83"/>
      <c r="DUR292" s="83"/>
      <c r="DUS292" s="83"/>
      <c r="DUT292" s="83"/>
      <c r="DUU292" s="83"/>
      <c r="DUV292" s="83"/>
      <c r="DUW292" s="83"/>
      <c r="DUX292" s="83"/>
      <c r="DUY292" s="83"/>
      <c r="DUZ292" s="83"/>
      <c r="DVA292" s="83"/>
      <c r="DVB292" s="83"/>
      <c r="DVC292" s="83"/>
      <c r="DVD292" s="83"/>
      <c r="DVE292" s="83"/>
      <c r="DVF292" s="83"/>
      <c r="DVG292" s="83"/>
      <c r="DVH292" s="83"/>
      <c r="DVI292" s="83"/>
      <c r="DVJ292" s="83"/>
      <c r="DVK292" s="83"/>
      <c r="DVL292" s="83"/>
      <c r="DVM292" s="83"/>
      <c r="DVN292" s="83"/>
      <c r="DVO292" s="83"/>
      <c r="DVP292" s="83"/>
      <c r="DVQ292" s="83"/>
      <c r="DVR292" s="83"/>
      <c r="DVS292" s="83"/>
      <c r="DVT292" s="83"/>
      <c r="DVU292" s="83"/>
      <c r="DVV292" s="83"/>
      <c r="DVW292" s="83"/>
      <c r="DVX292" s="83"/>
      <c r="DVY292" s="83"/>
      <c r="DVZ292" s="83"/>
      <c r="DWA292" s="83"/>
      <c r="DWB292" s="83"/>
      <c r="DWC292" s="83"/>
      <c r="DWD292" s="83"/>
      <c r="DWE292" s="83"/>
      <c r="DWF292" s="83"/>
      <c r="DWG292" s="83"/>
      <c r="DWH292" s="83"/>
      <c r="DWI292" s="83"/>
      <c r="DWJ292" s="83"/>
      <c r="DWK292" s="83"/>
      <c r="DWL292" s="83"/>
      <c r="DWM292" s="83"/>
      <c r="DWN292" s="83"/>
      <c r="DWO292" s="83"/>
      <c r="DWP292" s="83"/>
      <c r="DWQ292" s="83"/>
      <c r="DWR292" s="83"/>
      <c r="DWS292" s="83"/>
      <c r="DWT292" s="83"/>
      <c r="DWU292" s="83"/>
      <c r="DWV292" s="83"/>
      <c r="DWW292" s="83"/>
      <c r="DWX292" s="83"/>
      <c r="DWY292" s="83"/>
      <c r="DWZ292" s="83"/>
      <c r="DXA292" s="83"/>
      <c r="DXB292" s="83"/>
      <c r="DXC292" s="83"/>
      <c r="DXD292" s="83"/>
      <c r="DXE292" s="83"/>
      <c r="DXF292" s="83"/>
      <c r="DXG292" s="83"/>
      <c r="DXH292" s="83"/>
      <c r="DXI292" s="83"/>
      <c r="DXJ292" s="83"/>
      <c r="DXK292" s="83"/>
      <c r="DXL292" s="83"/>
      <c r="DXM292" s="83"/>
      <c r="DXN292" s="83"/>
      <c r="DXO292" s="83"/>
      <c r="DXP292" s="83"/>
      <c r="DXQ292" s="83"/>
      <c r="DXR292" s="83"/>
      <c r="DXS292" s="83"/>
      <c r="DXT292" s="83"/>
      <c r="DXU292" s="83"/>
      <c r="DXV292" s="83"/>
      <c r="DXW292" s="83"/>
      <c r="DXX292" s="83"/>
      <c r="DXY292" s="83"/>
      <c r="DXZ292" s="83"/>
      <c r="DYA292" s="83"/>
      <c r="DYB292" s="83"/>
      <c r="DYC292" s="83"/>
      <c r="DYD292" s="83"/>
      <c r="DYE292" s="83"/>
      <c r="DYF292" s="83"/>
      <c r="DYG292" s="83"/>
      <c r="DYH292" s="83"/>
      <c r="DYI292" s="83"/>
      <c r="DYJ292" s="83"/>
      <c r="DYK292" s="83"/>
      <c r="DYL292" s="83"/>
      <c r="DYM292" s="83"/>
      <c r="DYN292" s="83"/>
      <c r="DYO292" s="83"/>
      <c r="DYP292" s="83"/>
      <c r="DYQ292" s="83"/>
      <c r="DYR292" s="83"/>
      <c r="DYS292" s="83"/>
      <c r="DYT292" s="83"/>
      <c r="DYU292" s="83"/>
      <c r="DYV292" s="83"/>
      <c r="DYW292" s="83"/>
      <c r="DYX292" s="83"/>
      <c r="DYY292" s="83"/>
      <c r="DYZ292" s="83"/>
      <c r="DZA292" s="83"/>
      <c r="DZB292" s="83"/>
      <c r="DZC292" s="83"/>
      <c r="DZD292" s="83"/>
      <c r="DZE292" s="83"/>
      <c r="DZF292" s="83"/>
      <c r="DZG292" s="83"/>
      <c r="DZH292" s="83"/>
      <c r="DZI292" s="83"/>
      <c r="DZJ292" s="83"/>
      <c r="DZK292" s="83"/>
      <c r="DZL292" s="83"/>
      <c r="DZM292" s="83"/>
      <c r="DZN292" s="83"/>
      <c r="DZO292" s="83"/>
      <c r="DZP292" s="83"/>
      <c r="DZQ292" s="83"/>
      <c r="DZR292" s="83"/>
      <c r="DZS292" s="83"/>
      <c r="DZT292" s="83"/>
      <c r="DZU292" s="83"/>
      <c r="DZV292" s="83"/>
      <c r="DZW292" s="83"/>
      <c r="DZX292" s="83"/>
      <c r="DZY292" s="83"/>
      <c r="DZZ292" s="83"/>
      <c r="EAA292" s="83"/>
      <c r="EAB292" s="83"/>
      <c r="EAC292" s="83"/>
      <c r="EAD292" s="83"/>
      <c r="EAE292" s="83"/>
      <c r="EAF292" s="83"/>
      <c r="EAG292" s="83"/>
      <c r="EAH292" s="83"/>
      <c r="EAI292" s="83"/>
      <c r="EAJ292" s="83"/>
      <c r="EAK292" s="83"/>
      <c r="EAL292" s="83"/>
      <c r="EAM292" s="83"/>
      <c r="EAN292" s="83"/>
      <c r="EAO292" s="83"/>
      <c r="EAP292" s="83"/>
      <c r="EAQ292" s="83"/>
      <c r="EAR292" s="83"/>
      <c r="EAS292" s="83"/>
      <c r="EAT292" s="83"/>
      <c r="EAU292" s="83"/>
      <c r="EAV292" s="83"/>
      <c r="EAW292" s="83"/>
      <c r="EAX292" s="83"/>
      <c r="EAY292" s="83"/>
      <c r="EAZ292" s="83"/>
      <c r="EBA292" s="83"/>
      <c r="EBB292" s="83"/>
      <c r="EBC292" s="83"/>
      <c r="EBD292" s="83"/>
      <c r="EBE292" s="83"/>
      <c r="EBF292" s="83"/>
      <c r="EBG292" s="83"/>
      <c r="EBH292" s="83"/>
      <c r="EBI292" s="83"/>
      <c r="EBJ292" s="83"/>
      <c r="EBK292" s="83"/>
      <c r="EBL292" s="83"/>
      <c r="EBM292" s="83"/>
      <c r="EBN292" s="83"/>
      <c r="EBO292" s="83"/>
      <c r="EBP292" s="83"/>
      <c r="EBQ292" s="83"/>
      <c r="EBR292" s="83"/>
      <c r="EBS292" s="83"/>
      <c r="EBT292" s="83"/>
      <c r="EBU292" s="83"/>
      <c r="EBV292" s="83"/>
      <c r="EBW292" s="83"/>
      <c r="EBX292" s="83"/>
      <c r="EBY292" s="83"/>
      <c r="EBZ292" s="83"/>
      <c r="ECA292" s="83"/>
      <c r="ECB292" s="83"/>
      <c r="ECC292" s="83"/>
      <c r="ECD292" s="83"/>
      <c r="ECE292" s="83"/>
      <c r="ECF292" s="83"/>
      <c r="ECG292" s="83"/>
      <c r="ECH292" s="83"/>
      <c r="ECI292" s="83"/>
      <c r="ECJ292" s="83"/>
      <c r="ECK292" s="83"/>
      <c r="ECL292" s="83"/>
      <c r="ECM292" s="83"/>
      <c r="ECN292" s="83"/>
      <c r="ECO292" s="83"/>
      <c r="ECP292" s="83"/>
      <c r="ECQ292" s="83"/>
      <c r="ECR292" s="83"/>
      <c r="ECS292" s="83"/>
      <c r="ECT292" s="83"/>
      <c r="ECU292" s="83"/>
      <c r="ECV292" s="83"/>
      <c r="ECW292" s="83"/>
      <c r="ECX292" s="83"/>
      <c r="ECY292" s="83"/>
      <c r="ECZ292" s="83"/>
      <c r="EDA292" s="83"/>
      <c r="EDB292" s="83"/>
      <c r="EDC292" s="83"/>
      <c r="EDD292" s="83"/>
      <c r="EDE292" s="83"/>
      <c r="EDF292" s="83"/>
      <c r="EDG292" s="83"/>
      <c r="EDH292" s="83"/>
      <c r="EDI292" s="83"/>
      <c r="EDJ292" s="83"/>
      <c r="EDK292" s="83"/>
      <c r="EDL292" s="83"/>
      <c r="EDM292" s="83"/>
      <c r="EDN292" s="83"/>
      <c r="EDO292" s="83"/>
      <c r="EDP292" s="83"/>
      <c r="EDQ292" s="83"/>
      <c r="EDR292" s="83"/>
      <c r="EDS292" s="83"/>
      <c r="EDT292" s="83"/>
      <c r="EDU292" s="83"/>
      <c r="EDV292" s="83"/>
      <c r="EDW292" s="83"/>
      <c r="EDX292" s="83"/>
      <c r="EDY292" s="83"/>
      <c r="EDZ292" s="83"/>
      <c r="EEA292" s="83"/>
      <c r="EEB292" s="83"/>
      <c r="EEC292" s="83"/>
      <c r="EED292" s="83"/>
      <c r="EEE292" s="83"/>
      <c r="EEF292" s="83"/>
      <c r="EEG292" s="83"/>
      <c r="EEH292" s="83"/>
      <c r="EEI292" s="83"/>
      <c r="EEJ292" s="83"/>
      <c r="EEK292" s="83"/>
      <c r="EEL292" s="83"/>
      <c r="EEM292" s="83"/>
      <c r="EEN292" s="83"/>
      <c r="EEO292" s="83"/>
      <c r="EEP292" s="83"/>
      <c r="EEQ292" s="83"/>
      <c r="EER292" s="83"/>
      <c r="EES292" s="83"/>
      <c r="EET292" s="83"/>
      <c r="EEU292" s="83"/>
      <c r="EEV292" s="83"/>
      <c r="EEW292" s="83"/>
      <c r="EEX292" s="83"/>
      <c r="EEY292" s="83"/>
      <c r="EEZ292" s="83"/>
      <c r="EFA292" s="83"/>
      <c r="EFB292" s="83"/>
      <c r="EFC292" s="83"/>
      <c r="EFD292" s="83"/>
      <c r="EFE292" s="83"/>
      <c r="EFF292" s="83"/>
      <c r="EFG292" s="83"/>
      <c r="EFH292" s="83"/>
      <c r="EFI292" s="83"/>
      <c r="EFJ292" s="83"/>
      <c r="EFK292" s="83"/>
      <c r="EFL292" s="83"/>
      <c r="EFM292" s="83"/>
      <c r="EFN292" s="83"/>
      <c r="EFO292" s="83"/>
      <c r="EFP292" s="83"/>
      <c r="EFQ292" s="83"/>
      <c r="EFR292" s="83"/>
      <c r="EFS292" s="83"/>
      <c r="EFT292" s="83"/>
      <c r="EFU292" s="83"/>
      <c r="EFV292" s="83"/>
      <c r="EFW292" s="83"/>
      <c r="EFX292" s="83"/>
      <c r="EFY292" s="83"/>
      <c r="EFZ292" s="83"/>
      <c r="EGA292" s="83"/>
      <c r="EGB292" s="83"/>
      <c r="EGC292" s="83"/>
      <c r="EGD292" s="83"/>
      <c r="EGE292" s="83"/>
      <c r="EGF292" s="83"/>
      <c r="EGG292" s="83"/>
      <c r="EGH292" s="83"/>
      <c r="EGI292" s="83"/>
      <c r="EGJ292" s="83"/>
      <c r="EGK292" s="83"/>
      <c r="EGL292" s="83"/>
      <c r="EGM292" s="83"/>
      <c r="EGN292" s="83"/>
      <c r="EGO292" s="83"/>
      <c r="EGP292" s="83"/>
      <c r="EGQ292" s="83"/>
      <c r="EGR292" s="83"/>
      <c r="EGS292" s="83"/>
      <c r="EGT292" s="83"/>
      <c r="EGU292" s="83"/>
      <c r="EGV292" s="83"/>
      <c r="EGW292" s="83"/>
      <c r="EGX292" s="83"/>
      <c r="EGY292" s="83"/>
      <c r="EGZ292" s="83"/>
      <c r="EHA292" s="83"/>
      <c r="EHB292" s="83"/>
      <c r="EHC292" s="83"/>
      <c r="EHD292" s="83"/>
      <c r="EHE292" s="83"/>
      <c r="EHF292" s="83"/>
      <c r="EHG292" s="83"/>
      <c r="EHH292" s="83"/>
      <c r="EHI292" s="83"/>
      <c r="EHJ292" s="83"/>
      <c r="EHK292" s="83"/>
      <c r="EHL292" s="83"/>
      <c r="EHM292" s="83"/>
      <c r="EHN292" s="83"/>
      <c r="EHO292" s="83"/>
      <c r="EHP292" s="83"/>
      <c r="EHQ292" s="83"/>
      <c r="EHR292" s="83"/>
      <c r="EHS292" s="83"/>
      <c r="EHT292" s="83"/>
      <c r="EHU292" s="83"/>
      <c r="EHV292" s="83"/>
      <c r="EHW292" s="83"/>
      <c r="EHX292" s="83"/>
      <c r="EHY292" s="83"/>
      <c r="EHZ292" s="83"/>
      <c r="EIA292" s="83"/>
      <c r="EIB292" s="83"/>
      <c r="EIC292" s="83"/>
      <c r="EID292" s="83"/>
      <c r="EIE292" s="83"/>
      <c r="EIF292" s="83"/>
      <c r="EIG292" s="83"/>
      <c r="EIH292" s="83"/>
      <c r="EII292" s="83"/>
      <c r="EIJ292" s="83"/>
      <c r="EIK292" s="83"/>
      <c r="EIL292" s="83"/>
      <c r="EIM292" s="83"/>
      <c r="EIN292" s="83"/>
      <c r="EIO292" s="83"/>
      <c r="EIP292" s="83"/>
      <c r="EIQ292" s="83"/>
      <c r="EIR292" s="83"/>
      <c r="EIS292" s="83"/>
      <c r="EIT292" s="83"/>
      <c r="EIU292" s="83"/>
      <c r="EIV292" s="83"/>
      <c r="EIW292" s="83"/>
      <c r="EIX292" s="83"/>
      <c r="EIY292" s="83"/>
      <c r="EIZ292" s="83"/>
      <c r="EJA292" s="83"/>
      <c r="EJB292" s="83"/>
      <c r="EJC292" s="83"/>
      <c r="EJD292" s="83"/>
      <c r="EJE292" s="83"/>
      <c r="EJF292" s="83"/>
      <c r="EJG292" s="83"/>
      <c r="EJH292" s="83"/>
      <c r="EJI292" s="83"/>
      <c r="EJJ292" s="83"/>
      <c r="EJK292" s="83"/>
      <c r="EJL292" s="83"/>
      <c r="EJM292" s="83"/>
      <c r="EJN292" s="83"/>
      <c r="EJO292" s="83"/>
      <c r="EJP292" s="83"/>
      <c r="EJQ292" s="83"/>
      <c r="EJR292" s="83"/>
      <c r="EJS292" s="83"/>
      <c r="EJT292" s="83"/>
      <c r="EJU292" s="83"/>
      <c r="EJV292" s="83"/>
      <c r="EJW292" s="83"/>
      <c r="EJX292" s="83"/>
      <c r="EJY292" s="83"/>
      <c r="EJZ292" s="83"/>
      <c r="EKA292" s="83"/>
      <c r="EKB292" s="83"/>
      <c r="EKC292" s="83"/>
      <c r="EKD292" s="83"/>
      <c r="EKE292" s="83"/>
      <c r="EKF292" s="83"/>
      <c r="EKG292" s="83"/>
      <c r="EKH292" s="83"/>
      <c r="EKI292" s="83"/>
      <c r="EKJ292" s="83"/>
      <c r="EKK292" s="83"/>
      <c r="EKL292" s="83"/>
      <c r="EKM292" s="83"/>
      <c r="EKN292" s="83"/>
      <c r="EKO292" s="83"/>
      <c r="EKP292" s="83"/>
      <c r="EKQ292" s="83"/>
      <c r="EKR292" s="83"/>
      <c r="EKS292" s="83"/>
      <c r="EKT292" s="83"/>
      <c r="EKU292" s="83"/>
      <c r="EKV292" s="83"/>
      <c r="EKW292" s="83"/>
      <c r="EKX292" s="83"/>
      <c r="EKY292" s="83"/>
      <c r="EKZ292" s="83"/>
      <c r="ELA292" s="83"/>
      <c r="ELB292" s="83"/>
      <c r="ELC292" s="83"/>
      <c r="ELD292" s="83"/>
      <c r="ELE292" s="83"/>
      <c r="ELF292" s="83"/>
      <c r="ELG292" s="83"/>
      <c r="ELH292" s="83"/>
      <c r="ELI292" s="83"/>
      <c r="ELJ292" s="83"/>
      <c r="ELK292" s="83"/>
      <c r="ELL292" s="83"/>
      <c r="ELM292" s="83"/>
      <c r="ELN292" s="83"/>
      <c r="ELO292" s="83"/>
      <c r="ELP292" s="83"/>
      <c r="ELQ292" s="83"/>
      <c r="ELR292" s="83"/>
      <c r="ELS292" s="83"/>
      <c r="ELT292" s="83"/>
      <c r="ELU292" s="83"/>
      <c r="ELV292" s="83"/>
      <c r="ELW292" s="83"/>
      <c r="ELX292" s="83"/>
      <c r="ELY292" s="83"/>
      <c r="ELZ292" s="83"/>
      <c r="EMA292" s="83"/>
      <c r="EMB292" s="83"/>
      <c r="EMC292" s="83"/>
      <c r="EMD292" s="83"/>
      <c r="EME292" s="83"/>
      <c r="EMF292" s="83"/>
      <c r="EMG292" s="83"/>
      <c r="EMH292" s="83"/>
      <c r="EMI292" s="83"/>
      <c r="EMJ292" s="83"/>
      <c r="EMK292" s="83"/>
      <c r="EML292" s="83"/>
      <c r="EMM292" s="83"/>
      <c r="EMN292" s="83"/>
      <c r="EMO292" s="83"/>
      <c r="EMP292" s="83"/>
      <c r="EMQ292" s="83"/>
      <c r="EMR292" s="83"/>
      <c r="EMS292" s="83"/>
      <c r="EMT292" s="83"/>
      <c r="EMU292" s="83"/>
      <c r="EMV292" s="83"/>
      <c r="EMW292" s="83"/>
      <c r="EMX292" s="83"/>
      <c r="EMY292" s="83"/>
      <c r="EMZ292" s="83"/>
      <c r="ENA292" s="83"/>
      <c r="ENB292" s="83"/>
      <c r="ENC292" s="83"/>
      <c r="END292" s="83"/>
      <c r="ENE292" s="83"/>
      <c r="ENF292" s="83"/>
      <c r="ENG292" s="83"/>
      <c r="ENH292" s="83"/>
      <c r="ENI292" s="83"/>
      <c r="ENJ292" s="83"/>
      <c r="ENK292" s="83"/>
      <c r="ENL292" s="83"/>
      <c r="ENM292" s="83"/>
      <c r="ENN292" s="83"/>
      <c r="ENO292" s="83"/>
      <c r="ENP292" s="83"/>
      <c r="ENQ292" s="83"/>
      <c r="ENR292" s="83"/>
      <c r="ENS292" s="83"/>
      <c r="ENT292" s="83"/>
      <c r="ENU292" s="83"/>
      <c r="ENV292" s="83"/>
      <c r="ENW292" s="83"/>
      <c r="ENX292" s="83"/>
      <c r="ENY292" s="83"/>
      <c r="ENZ292" s="83"/>
      <c r="EOA292" s="83"/>
      <c r="EOB292" s="83"/>
      <c r="EOC292" s="83"/>
      <c r="EOD292" s="83"/>
      <c r="EOE292" s="83"/>
      <c r="EOF292" s="83"/>
      <c r="EOG292" s="83"/>
      <c r="EOH292" s="83"/>
      <c r="EOI292" s="83"/>
      <c r="EOJ292" s="83"/>
      <c r="EOK292" s="83"/>
      <c r="EOL292" s="83"/>
      <c r="EOM292" s="83"/>
      <c r="EON292" s="83"/>
      <c r="EOO292" s="83"/>
      <c r="EOP292" s="83"/>
      <c r="EOQ292" s="83"/>
      <c r="EOR292" s="83"/>
      <c r="EOS292" s="83"/>
      <c r="EOT292" s="83"/>
      <c r="EOU292" s="83"/>
      <c r="EOV292" s="83"/>
      <c r="EOW292" s="83"/>
      <c r="EOX292" s="83"/>
      <c r="EOY292" s="83"/>
      <c r="EOZ292" s="83"/>
      <c r="EPA292" s="83"/>
      <c r="EPB292" s="83"/>
      <c r="EPC292" s="83"/>
      <c r="EPD292" s="83"/>
      <c r="EPE292" s="83"/>
      <c r="EPF292" s="83"/>
      <c r="EPG292" s="83"/>
      <c r="EPH292" s="83"/>
      <c r="EPI292" s="83"/>
      <c r="EPJ292" s="83"/>
      <c r="EPK292" s="83"/>
      <c r="EPL292" s="83"/>
      <c r="EPM292" s="83"/>
      <c r="EPN292" s="83"/>
      <c r="EPO292" s="83"/>
      <c r="EPP292" s="83"/>
      <c r="EPQ292" s="83"/>
      <c r="EPR292" s="83"/>
      <c r="EPS292" s="83"/>
      <c r="EPT292" s="83"/>
      <c r="EPU292" s="83"/>
      <c r="EPV292" s="83"/>
      <c r="EPW292" s="83"/>
      <c r="EPX292" s="83"/>
      <c r="EPY292" s="83"/>
      <c r="EPZ292" s="83"/>
      <c r="EQA292" s="83"/>
      <c r="EQB292" s="83"/>
      <c r="EQC292" s="83"/>
      <c r="EQD292" s="83"/>
      <c r="EQE292" s="83"/>
      <c r="EQF292" s="83"/>
      <c r="EQG292" s="83"/>
      <c r="EQH292" s="83"/>
      <c r="EQI292" s="83"/>
      <c r="EQJ292" s="83"/>
      <c r="EQK292" s="83"/>
      <c r="EQL292" s="83"/>
      <c r="EQM292" s="83"/>
      <c r="EQN292" s="83"/>
      <c r="EQO292" s="83"/>
      <c r="EQP292" s="83"/>
      <c r="EQQ292" s="83"/>
      <c r="EQR292" s="83"/>
      <c r="EQS292" s="83"/>
      <c r="EQT292" s="83"/>
      <c r="EQU292" s="83"/>
      <c r="EQV292" s="83"/>
      <c r="EQW292" s="83"/>
      <c r="EQX292" s="83"/>
      <c r="EQY292" s="83"/>
      <c r="EQZ292" s="83"/>
      <c r="ERA292" s="83"/>
      <c r="ERB292" s="83"/>
      <c r="ERC292" s="83"/>
      <c r="ERD292" s="83"/>
      <c r="ERE292" s="83"/>
      <c r="ERF292" s="83"/>
      <c r="ERG292" s="83"/>
      <c r="ERH292" s="83"/>
      <c r="ERI292" s="83"/>
      <c r="ERJ292" s="83"/>
      <c r="ERK292" s="83"/>
      <c r="ERL292" s="83"/>
      <c r="ERM292" s="83"/>
      <c r="ERN292" s="83"/>
      <c r="ERO292" s="83"/>
      <c r="ERP292" s="83"/>
      <c r="ERQ292" s="83"/>
      <c r="ERR292" s="83"/>
      <c r="ERS292" s="83"/>
      <c r="ERT292" s="83"/>
      <c r="ERU292" s="83"/>
      <c r="ERV292" s="83"/>
      <c r="ERW292" s="83"/>
      <c r="ERX292" s="83"/>
      <c r="ERY292" s="83"/>
      <c r="ERZ292" s="83"/>
      <c r="ESA292" s="83"/>
      <c r="ESB292" s="83"/>
      <c r="ESC292" s="83"/>
      <c r="ESD292" s="83"/>
      <c r="ESE292" s="83"/>
      <c r="ESF292" s="83"/>
      <c r="ESG292" s="83"/>
      <c r="ESH292" s="83"/>
      <c r="ESI292" s="83"/>
      <c r="ESJ292" s="83"/>
      <c r="ESK292" s="83"/>
      <c r="ESL292" s="83"/>
      <c r="ESM292" s="83"/>
      <c r="ESN292" s="83"/>
      <c r="ESO292" s="83"/>
      <c r="ESP292" s="83"/>
      <c r="ESQ292" s="83"/>
      <c r="ESR292" s="83"/>
      <c r="ESS292" s="83"/>
      <c r="EST292" s="83"/>
      <c r="ESU292" s="83"/>
      <c r="ESV292" s="83"/>
      <c r="ESW292" s="83"/>
      <c r="ESX292" s="83"/>
      <c r="ESY292" s="83"/>
      <c r="ESZ292" s="83"/>
      <c r="ETA292" s="83"/>
      <c r="ETB292" s="83"/>
      <c r="ETC292" s="83"/>
      <c r="ETD292" s="83"/>
      <c r="ETE292" s="83"/>
      <c r="ETF292" s="83"/>
      <c r="ETG292" s="83"/>
      <c r="ETH292" s="83"/>
      <c r="ETI292" s="83"/>
      <c r="ETJ292" s="83"/>
      <c r="ETK292" s="83"/>
      <c r="ETL292" s="83"/>
      <c r="ETM292" s="83"/>
      <c r="ETN292" s="83"/>
      <c r="ETO292" s="83"/>
      <c r="ETP292" s="83"/>
      <c r="ETQ292" s="83"/>
      <c r="ETR292" s="83"/>
      <c r="ETS292" s="83"/>
      <c r="ETT292" s="83"/>
      <c r="ETU292" s="83"/>
      <c r="ETV292" s="83"/>
      <c r="ETW292" s="83"/>
      <c r="ETX292" s="83"/>
      <c r="ETY292" s="83"/>
      <c r="ETZ292" s="83"/>
      <c r="EUA292" s="83"/>
      <c r="EUB292" s="83"/>
      <c r="EUC292" s="83"/>
      <c r="EUD292" s="83"/>
      <c r="EUE292" s="83"/>
      <c r="EUF292" s="83"/>
      <c r="EUG292" s="83"/>
      <c r="EUH292" s="83"/>
      <c r="EUI292" s="83"/>
      <c r="EUJ292" s="83"/>
      <c r="EUK292" s="83"/>
      <c r="EUL292" s="83"/>
      <c r="EUM292" s="83"/>
      <c r="EUN292" s="83"/>
      <c r="EUO292" s="83"/>
      <c r="EUP292" s="83"/>
      <c r="EUQ292" s="83"/>
      <c r="EUR292" s="83"/>
      <c r="EUS292" s="83"/>
      <c r="EUT292" s="83"/>
      <c r="EUU292" s="83"/>
      <c r="EUV292" s="83"/>
      <c r="EUW292" s="83"/>
      <c r="EUX292" s="83"/>
      <c r="EUY292" s="83"/>
      <c r="EUZ292" s="83"/>
      <c r="EVA292" s="83"/>
      <c r="EVB292" s="83"/>
      <c r="EVC292" s="83"/>
      <c r="EVD292" s="83"/>
      <c r="EVE292" s="83"/>
      <c r="EVF292" s="83"/>
      <c r="EVG292" s="83"/>
      <c r="EVH292" s="83"/>
      <c r="EVI292" s="83"/>
      <c r="EVJ292" s="83"/>
      <c r="EVK292" s="83"/>
      <c r="EVL292" s="83"/>
      <c r="EVM292" s="83"/>
      <c r="EVN292" s="83"/>
      <c r="EVO292" s="83"/>
      <c r="EVP292" s="83"/>
      <c r="EVQ292" s="83"/>
      <c r="EVR292" s="83"/>
      <c r="EVS292" s="83"/>
      <c r="EVT292" s="83"/>
      <c r="EVU292" s="83"/>
      <c r="EVV292" s="83"/>
      <c r="EVW292" s="83"/>
      <c r="EVX292" s="83"/>
      <c r="EVY292" s="83"/>
      <c r="EVZ292" s="83"/>
      <c r="EWA292" s="83"/>
      <c r="EWB292" s="83"/>
      <c r="EWC292" s="83"/>
      <c r="EWD292" s="83"/>
      <c r="EWE292" s="83"/>
      <c r="EWF292" s="83"/>
      <c r="EWG292" s="83"/>
      <c r="EWH292" s="83"/>
      <c r="EWI292" s="83"/>
      <c r="EWJ292" s="83"/>
      <c r="EWK292" s="83"/>
      <c r="EWL292" s="83"/>
      <c r="EWM292" s="83"/>
      <c r="EWN292" s="83"/>
      <c r="EWO292" s="83"/>
      <c r="EWP292" s="83"/>
      <c r="EWQ292" s="83"/>
      <c r="EWR292" s="83"/>
      <c r="EWS292" s="83"/>
      <c r="EWT292" s="83"/>
      <c r="EWU292" s="83"/>
      <c r="EWV292" s="83"/>
      <c r="EWW292" s="83"/>
      <c r="EWX292" s="83"/>
      <c r="EWY292" s="83"/>
      <c r="EWZ292" s="83"/>
      <c r="EXA292" s="83"/>
      <c r="EXB292" s="83"/>
      <c r="EXC292" s="83"/>
      <c r="EXD292" s="83"/>
      <c r="EXE292" s="83"/>
      <c r="EXF292" s="83"/>
      <c r="EXG292" s="83"/>
      <c r="EXH292" s="83"/>
      <c r="EXI292" s="83"/>
      <c r="EXJ292" s="83"/>
      <c r="EXK292" s="83"/>
      <c r="EXL292" s="83"/>
      <c r="EXM292" s="83"/>
      <c r="EXN292" s="83"/>
      <c r="EXO292" s="83"/>
      <c r="EXP292" s="83"/>
      <c r="EXQ292" s="83"/>
      <c r="EXR292" s="83"/>
      <c r="EXS292" s="83"/>
      <c r="EXT292" s="83"/>
      <c r="EXU292" s="83"/>
      <c r="EXV292" s="83"/>
      <c r="EXW292" s="83"/>
      <c r="EXX292" s="83"/>
      <c r="EXY292" s="83"/>
      <c r="EXZ292" s="83"/>
      <c r="EYA292" s="83"/>
      <c r="EYB292" s="83"/>
      <c r="EYC292" s="83"/>
      <c r="EYD292" s="83"/>
      <c r="EYE292" s="83"/>
      <c r="EYF292" s="83"/>
      <c r="EYG292" s="83"/>
      <c r="EYH292" s="83"/>
      <c r="EYI292" s="83"/>
      <c r="EYJ292" s="83"/>
      <c r="EYK292" s="83"/>
      <c r="EYL292" s="83"/>
      <c r="EYM292" s="83"/>
      <c r="EYN292" s="83"/>
      <c r="EYO292" s="83"/>
      <c r="EYP292" s="83"/>
      <c r="EYQ292" s="83"/>
      <c r="EYR292" s="83"/>
      <c r="EYS292" s="83"/>
      <c r="EYT292" s="83"/>
      <c r="EYU292" s="83"/>
      <c r="EYV292" s="83"/>
      <c r="EYW292" s="83"/>
      <c r="EYX292" s="83"/>
      <c r="EYY292" s="83"/>
      <c r="EYZ292" s="83"/>
      <c r="EZA292" s="83"/>
      <c r="EZB292" s="83"/>
      <c r="EZC292" s="83"/>
      <c r="EZD292" s="83"/>
      <c r="EZE292" s="83"/>
      <c r="EZF292" s="83"/>
      <c r="EZG292" s="83"/>
      <c r="EZH292" s="83"/>
      <c r="EZI292" s="83"/>
      <c r="EZJ292" s="83"/>
      <c r="EZK292" s="83"/>
      <c r="EZL292" s="83"/>
      <c r="EZM292" s="83"/>
      <c r="EZN292" s="83"/>
      <c r="EZO292" s="83"/>
      <c r="EZP292" s="83"/>
      <c r="EZQ292" s="83"/>
      <c r="EZR292" s="83"/>
      <c r="EZS292" s="83"/>
      <c r="EZT292" s="83"/>
      <c r="EZU292" s="83"/>
      <c r="EZV292" s="83"/>
      <c r="EZW292" s="83"/>
      <c r="EZX292" s="83"/>
      <c r="EZY292" s="83"/>
      <c r="EZZ292" s="83"/>
      <c r="FAA292" s="83"/>
      <c r="FAB292" s="83"/>
      <c r="FAC292" s="83"/>
      <c r="FAD292" s="83"/>
      <c r="FAE292" s="83"/>
      <c r="FAF292" s="83"/>
      <c r="FAG292" s="83"/>
      <c r="FAH292" s="83"/>
      <c r="FAI292" s="83"/>
      <c r="FAJ292" s="83"/>
      <c r="FAK292" s="83"/>
      <c r="FAL292" s="83"/>
      <c r="FAM292" s="83"/>
      <c r="FAN292" s="83"/>
      <c r="FAO292" s="83"/>
      <c r="FAP292" s="83"/>
      <c r="FAQ292" s="83"/>
      <c r="FAR292" s="83"/>
      <c r="FAS292" s="83"/>
      <c r="FAT292" s="83"/>
      <c r="FAU292" s="83"/>
      <c r="FAV292" s="83"/>
      <c r="FAW292" s="83"/>
      <c r="FAX292" s="83"/>
      <c r="FAY292" s="83"/>
      <c r="FAZ292" s="83"/>
      <c r="FBA292" s="83"/>
      <c r="FBB292" s="83"/>
      <c r="FBC292" s="83"/>
      <c r="FBD292" s="83"/>
      <c r="FBE292" s="83"/>
      <c r="FBF292" s="83"/>
      <c r="FBG292" s="83"/>
      <c r="FBH292" s="83"/>
      <c r="FBI292" s="83"/>
      <c r="FBJ292" s="83"/>
      <c r="FBK292" s="83"/>
      <c r="FBL292" s="83"/>
      <c r="FBM292" s="83"/>
      <c r="FBN292" s="83"/>
      <c r="FBO292" s="83"/>
      <c r="FBP292" s="83"/>
      <c r="FBQ292" s="83"/>
      <c r="FBR292" s="83"/>
      <c r="FBS292" s="83"/>
      <c r="FBT292" s="83"/>
      <c r="FBU292" s="83"/>
      <c r="FBV292" s="83"/>
      <c r="FBW292" s="83"/>
      <c r="FBX292" s="83"/>
      <c r="FBY292" s="83"/>
      <c r="FBZ292" s="83"/>
      <c r="FCA292" s="83"/>
      <c r="FCB292" s="83"/>
      <c r="FCC292" s="83"/>
      <c r="FCD292" s="83"/>
      <c r="FCE292" s="83"/>
      <c r="FCF292" s="83"/>
      <c r="FCG292" s="83"/>
      <c r="FCH292" s="83"/>
      <c r="FCI292" s="83"/>
      <c r="FCJ292" s="83"/>
      <c r="FCK292" s="83"/>
      <c r="FCL292" s="83"/>
      <c r="FCM292" s="83"/>
      <c r="FCN292" s="83"/>
      <c r="FCO292" s="83"/>
      <c r="FCP292" s="83"/>
      <c r="FCQ292" s="83"/>
      <c r="FCR292" s="83"/>
      <c r="FCS292" s="83"/>
      <c r="FCT292" s="83"/>
      <c r="FCU292" s="83"/>
      <c r="FCV292" s="83"/>
      <c r="FCW292" s="83"/>
      <c r="FCX292" s="83"/>
      <c r="FCY292" s="83"/>
      <c r="FCZ292" s="83"/>
      <c r="FDA292" s="83"/>
      <c r="FDB292" s="83"/>
      <c r="FDC292" s="83"/>
      <c r="FDD292" s="83"/>
      <c r="FDE292" s="83"/>
      <c r="FDF292" s="83"/>
      <c r="FDG292" s="83"/>
      <c r="FDH292" s="83"/>
      <c r="FDI292" s="83"/>
      <c r="FDJ292" s="83"/>
      <c r="FDK292" s="83"/>
      <c r="FDL292" s="83"/>
      <c r="FDM292" s="83"/>
      <c r="FDN292" s="83"/>
      <c r="FDO292" s="83"/>
      <c r="FDP292" s="83"/>
      <c r="FDQ292" s="83"/>
      <c r="FDR292" s="83"/>
      <c r="FDS292" s="83"/>
      <c r="FDT292" s="83"/>
      <c r="FDU292" s="83"/>
      <c r="FDV292" s="83"/>
      <c r="FDW292" s="83"/>
      <c r="FDX292" s="83"/>
      <c r="FDY292" s="83"/>
      <c r="FDZ292" s="83"/>
      <c r="FEA292" s="83"/>
      <c r="FEB292" s="83"/>
      <c r="FEC292" s="83"/>
      <c r="FED292" s="83"/>
      <c r="FEE292" s="83"/>
      <c r="FEF292" s="83"/>
      <c r="FEG292" s="83"/>
      <c r="FEH292" s="83"/>
      <c r="FEI292" s="83"/>
      <c r="FEJ292" s="83"/>
      <c r="FEK292" s="83"/>
      <c r="FEL292" s="83"/>
      <c r="FEM292" s="83"/>
      <c r="FEN292" s="83"/>
      <c r="FEO292" s="83"/>
      <c r="FEP292" s="83"/>
      <c r="FEQ292" s="83"/>
      <c r="FER292" s="83"/>
      <c r="FES292" s="83"/>
      <c r="FET292" s="83"/>
      <c r="FEU292" s="83"/>
      <c r="FEV292" s="83"/>
      <c r="FEW292" s="83"/>
      <c r="FEX292" s="83"/>
      <c r="FEY292" s="83"/>
      <c r="FEZ292" s="83"/>
      <c r="FFA292" s="83"/>
      <c r="FFB292" s="83"/>
      <c r="FFC292" s="83"/>
      <c r="FFD292" s="83"/>
      <c r="FFE292" s="83"/>
      <c r="FFF292" s="83"/>
      <c r="FFG292" s="83"/>
      <c r="FFH292" s="83"/>
      <c r="FFI292" s="83"/>
      <c r="FFJ292" s="83"/>
      <c r="FFK292" s="83"/>
      <c r="FFL292" s="83"/>
      <c r="FFM292" s="83"/>
      <c r="FFN292" s="83"/>
      <c r="FFO292" s="83"/>
      <c r="FFP292" s="83"/>
      <c r="FFQ292" s="83"/>
      <c r="FFR292" s="83"/>
      <c r="FFS292" s="83"/>
      <c r="FFT292" s="83"/>
      <c r="FFU292" s="83"/>
      <c r="FFV292" s="83"/>
      <c r="FFW292" s="83"/>
      <c r="FFX292" s="83"/>
      <c r="FFY292" s="83"/>
      <c r="FFZ292" s="83"/>
      <c r="FGA292" s="83"/>
      <c r="FGB292" s="83"/>
      <c r="FGC292" s="83"/>
      <c r="FGD292" s="83"/>
      <c r="FGE292" s="83"/>
      <c r="FGF292" s="83"/>
      <c r="FGG292" s="83"/>
      <c r="FGH292" s="83"/>
      <c r="FGI292" s="83"/>
      <c r="FGJ292" s="83"/>
      <c r="FGK292" s="83"/>
      <c r="FGL292" s="83"/>
      <c r="FGM292" s="83"/>
      <c r="FGN292" s="83"/>
      <c r="FGO292" s="83"/>
      <c r="FGP292" s="83"/>
      <c r="FGQ292" s="83"/>
      <c r="FGR292" s="83"/>
      <c r="FGS292" s="83"/>
      <c r="FGT292" s="83"/>
      <c r="FGU292" s="83"/>
      <c r="FGV292" s="83"/>
      <c r="FGW292" s="83"/>
      <c r="FGX292" s="83"/>
      <c r="FGY292" s="83"/>
      <c r="FGZ292" s="83"/>
      <c r="FHA292" s="83"/>
      <c r="FHB292" s="83"/>
      <c r="FHC292" s="83"/>
      <c r="FHD292" s="83"/>
      <c r="FHE292" s="83"/>
      <c r="FHF292" s="83"/>
      <c r="FHG292" s="83"/>
      <c r="FHH292" s="83"/>
      <c r="FHI292" s="83"/>
      <c r="FHJ292" s="83"/>
      <c r="FHK292" s="83"/>
      <c r="FHL292" s="83"/>
      <c r="FHM292" s="83"/>
      <c r="FHN292" s="83"/>
      <c r="FHO292" s="83"/>
      <c r="FHP292" s="83"/>
      <c r="FHQ292" s="83"/>
      <c r="FHR292" s="83"/>
      <c r="FHS292" s="83"/>
      <c r="FHT292" s="83"/>
      <c r="FHU292" s="83"/>
      <c r="FHV292" s="83"/>
      <c r="FHW292" s="83"/>
      <c r="FHX292" s="83"/>
      <c r="FHY292" s="83"/>
      <c r="FHZ292" s="83"/>
      <c r="FIA292" s="83"/>
      <c r="FIB292" s="83"/>
      <c r="FIC292" s="83"/>
      <c r="FID292" s="83"/>
      <c r="FIE292" s="83"/>
      <c r="FIF292" s="83"/>
      <c r="FIG292" s="83"/>
      <c r="FIH292" s="83"/>
      <c r="FII292" s="83"/>
      <c r="FIJ292" s="83"/>
      <c r="FIK292" s="83"/>
      <c r="FIL292" s="83"/>
      <c r="FIM292" s="83"/>
      <c r="FIN292" s="83"/>
      <c r="FIO292" s="83"/>
      <c r="FIP292" s="83"/>
      <c r="FIQ292" s="83"/>
      <c r="FIR292" s="83"/>
      <c r="FIS292" s="83"/>
      <c r="FIT292" s="83"/>
      <c r="FIU292" s="83"/>
      <c r="FIV292" s="83"/>
      <c r="FIW292" s="83"/>
      <c r="FIX292" s="83"/>
      <c r="FIY292" s="83"/>
      <c r="FIZ292" s="83"/>
      <c r="FJA292" s="83"/>
      <c r="FJB292" s="83"/>
      <c r="FJC292" s="83"/>
      <c r="FJD292" s="83"/>
      <c r="FJE292" s="83"/>
      <c r="FJF292" s="83"/>
      <c r="FJG292" s="83"/>
      <c r="FJH292" s="83"/>
      <c r="FJI292" s="83"/>
      <c r="FJJ292" s="83"/>
      <c r="FJK292" s="83"/>
      <c r="FJL292" s="83"/>
      <c r="FJM292" s="83"/>
      <c r="FJN292" s="83"/>
      <c r="FJO292" s="83"/>
      <c r="FJP292" s="83"/>
      <c r="FJQ292" s="83"/>
      <c r="FJR292" s="83"/>
      <c r="FJS292" s="83"/>
      <c r="FJT292" s="83"/>
      <c r="FJU292" s="83"/>
      <c r="FJV292" s="83"/>
      <c r="FJW292" s="83"/>
      <c r="FJX292" s="83"/>
      <c r="FJY292" s="83"/>
      <c r="FJZ292" s="83"/>
      <c r="FKA292" s="83"/>
      <c r="FKB292" s="83"/>
      <c r="FKC292" s="83"/>
      <c r="FKD292" s="83"/>
      <c r="FKE292" s="83"/>
      <c r="FKF292" s="83"/>
      <c r="FKG292" s="83"/>
      <c r="FKH292" s="83"/>
      <c r="FKI292" s="83"/>
      <c r="FKJ292" s="83"/>
      <c r="FKK292" s="83"/>
      <c r="FKL292" s="83"/>
      <c r="FKM292" s="83"/>
      <c r="FKN292" s="83"/>
      <c r="FKO292" s="83"/>
      <c r="FKP292" s="83"/>
      <c r="FKQ292" s="83"/>
      <c r="FKR292" s="83"/>
      <c r="FKS292" s="83"/>
      <c r="FKT292" s="83"/>
      <c r="FKU292" s="83"/>
      <c r="FKV292" s="83"/>
      <c r="FKW292" s="83"/>
      <c r="FKX292" s="83"/>
      <c r="FKY292" s="83"/>
      <c r="FKZ292" s="83"/>
      <c r="FLA292" s="83"/>
      <c r="FLB292" s="83"/>
      <c r="FLC292" s="83"/>
      <c r="FLD292" s="83"/>
      <c r="FLE292" s="83"/>
      <c r="FLF292" s="83"/>
      <c r="FLG292" s="83"/>
      <c r="FLH292" s="83"/>
      <c r="FLI292" s="83"/>
      <c r="FLJ292" s="83"/>
      <c r="FLK292" s="83"/>
      <c r="FLL292" s="83"/>
      <c r="FLM292" s="83"/>
      <c r="FLN292" s="83"/>
      <c r="FLO292" s="83"/>
      <c r="FLP292" s="83"/>
      <c r="FLQ292" s="83"/>
      <c r="FLR292" s="83"/>
      <c r="FLS292" s="83"/>
      <c r="FLT292" s="83"/>
      <c r="FLU292" s="83"/>
      <c r="FLV292" s="83"/>
      <c r="FLW292" s="83"/>
      <c r="FLX292" s="83"/>
      <c r="FLY292" s="83"/>
      <c r="FLZ292" s="83"/>
      <c r="FMA292" s="83"/>
      <c r="FMB292" s="83"/>
      <c r="FMC292" s="83"/>
      <c r="FMD292" s="83"/>
      <c r="FME292" s="83"/>
      <c r="FMF292" s="83"/>
      <c r="FMG292" s="83"/>
      <c r="FMH292" s="83"/>
      <c r="FMI292" s="83"/>
      <c r="FMJ292" s="83"/>
      <c r="FMK292" s="83"/>
      <c r="FML292" s="83"/>
      <c r="FMM292" s="83"/>
      <c r="FMN292" s="83"/>
      <c r="FMO292" s="83"/>
      <c r="FMP292" s="83"/>
      <c r="FMQ292" s="83"/>
      <c r="FMR292" s="83"/>
      <c r="FMS292" s="83"/>
      <c r="FMT292" s="83"/>
      <c r="FMU292" s="83"/>
      <c r="FMV292" s="83"/>
      <c r="FMW292" s="83"/>
      <c r="FMX292" s="83"/>
      <c r="FMY292" s="83"/>
      <c r="FMZ292" s="83"/>
      <c r="FNA292" s="83"/>
      <c r="FNB292" s="83"/>
      <c r="FNC292" s="83"/>
      <c r="FND292" s="83"/>
      <c r="FNE292" s="83"/>
      <c r="FNF292" s="83"/>
      <c r="FNG292" s="83"/>
      <c r="FNH292" s="83"/>
      <c r="FNI292" s="83"/>
      <c r="FNJ292" s="83"/>
      <c r="FNK292" s="83"/>
      <c r="FNL292" s="83"/>
      <c r="FNM292" s="83"/>
      <c r="FNN292" s="83"/>
      <c r="FNO292" s="83"/>
      <c r="FNP292" s="83"/>
      <c r="FNQ292" s="83"/>
      <c r="FNR292" s="83"/>
      <c r="FNS292" s="83"/>
      <c r="FNT292" s="83"/>
      <c r="FNU292" s="83"/>
      <c r="FNV292" s="83"/>
      <c r="FNW292" s="83"/>
      <c r="FNX292" s="83"/>
      <c r="FNY292" s="83"/>
      <c r="FNZ292" s="83"/>
      <c r="FOA292" s="83"/>
      <c r="FOB292" s="83"/>
      <c r="FOC292" s="83"/>
      <c r="FOD292" s="83"/>
      <c r="FOE292" s="83"/>
      <c r="FOF292" s="83"/>
      <c r="FOG292" s="83"/>
      <c r="FOH292" s="83"/>
      <c r="FOI292" s="83"/>
      <c r="FOJ292" s="83"/>
      <c r="FOK292" s="83"/>
      <c r="FOL292" s="83"/>
      <c r="FOM292" s="83"/>
      <c r="FON292" s="83"/>
      <c r="FOO292" s="83"/>
      <c r="FOP292" s="83"/>
      <c r="FOQ292" s="83"/>
      <c r="FOR292" s="83"/>
      <c r="FOS292" s="83"/>
      <c r="FOT292" s="83"/>
      <c r="FOU292" s="83"/>
      <c r="FOV292" s="83"/>
      <c r="FOW292" s="83"/>
      <c r="FOX292" s="83"/>
      <c r="FOY292" s="83"/>
      <c r="FOZ292" s="83"/>
      <c r="FPA292" s="83"/>
      <c r="FPB292" s="83"/>
      <c r="FPC292" s="83"/>
      <c r="FPD292" s="83"/>
      <c r="FPE292" s="83"/>
      <c r="FPF292" s="83"/>
      <c r="FPG292" s="83"/>
      <c r="FPH292" s="83"/>
      <c r="FPI292" s="83"/>
      <c r="FPJ292" s="83"/>
      <c r="FPK292" s="83"/>
      <c r="FPL292" s="83"/>
      <c r="FPM292" s="83"/>
      <c r="FPN292" s="83"/>
      <c r="FPO292" s="83"/>
      <c r="FPP292" s="83"/>
      <c r="FPQ292" s="83"/>
      <c r="FPR292" s="83"/>
      <c r="FPS292" s="83"/>
      <c r="FPT292" s="83"/>
      <c r="FPU292" s="83"/>
      <c r="FPV292" s="83"/>
      <c r="FPW292" s="83"/>
      <c r="FPX292" s="83"/>
      <c r="FPY292" s="83"/>
      <c r="FPZ292" s="83"/>
      <c r="FQA292" s="83"/>
      <c r="FQB292" s="83"/>
      <c r="FQC292" s="83"/>
      <c r="FQD292" s="83"/>
      <c r="FQE292" s="83"/>
      <c r="FQF292" s="83"/>
      <c r="FQG292" s="83"/>
      <c r="FQH292" s="83"/>
      <c r="FQI292" s="83"/>
      <c r="FQJ292" s="83"/>
      <c r="FQK292" s="83"/>
      <c r="FQL292" s="83"/>
      <c r="FQM292" s="83"/>
      <c r="FQN292" s="83"/>
      <c r="FQO292" s="83"/>
      <c r="FQP292" s="83"/>
      <c r="FQQ292" s="83"/>
      <c r="FQR292" s="83"/>
      <c r="FQS292" s="83"/>
      <c r="FQT292" s="83"/>
      <c r="FQU292" s="83"/>
      <c r="FQV292" s="83"/>
      <c r="FQW292" s="83"/>
      <c r="FQX292" s="83"/>
      <c r="FQY292" s="83"/>
      <c r="FQZ292" s="83"/>
      <c r="FRA292" s="83"/>
      <c r="FRB292" s="83"/>
      <c r="FRC292" s="83"/>
      <c r="FRD292" s="83"/>
      <c r="FRE292" s="83"/>
      <c r="FRF292" s="83"/>
      <c r="FRG292" s="83"/>
      <c r="FRH292" s="83"/>
      <c r="FRI292" s="83"/>
      <c r="FRJ292" s="83"/>
      <c r="FRK292" s="83"/>
      <c r="FRL292" s="83"/>
      <c r="FRM292" s="83"/>
      <c r="FRN292" s="83"/>
      <c r="FRO292" s="83"/>
      <c r="FRP292" s="83"/>
      <c r="FRQ292" s="83"/>
      <c r="FRR292" s="83"/>
      <c r="FRS292" s="83"/>
      <c r="FRT292" s="83"/>
      <c r="FRU292" s="83"/>
      <c r="FRV292" s="83"/>
      <c r="FRW292" s="83"/>
      <c r="FRX292" s="83"/>
      <c r="FRY292" s="83"/>
      <c r="FRZ292" s="83"/>
      <c r="FSA292" s="83"/>
      <c r="FSB292" s="83"/>
      <c r="FSC292" s="83"/>
      <c r="FSD292" s="83"/>
      <c r="FSE292" s="83"/>
      <c r="FSF292" s="83"/>
      <c r="FSG292" s="83"/>
      <c r="FSH292" s="83"/>
      <c r="FSI292" s="83"/>
      <c r="FSJ292" s="83"/>
      <c r="FSK292" s="83"/>
      <c r="FSL292" s="83"/>
      <c r="FSM292" s="83"/>
      <c r="FSN292" s="83"/>
      <c r="FSO292" s="83"/>
      <c r="FSP292" s="83"/>
      <c r="FSQ292" s="83"/>
      <c r="FSR292" s="83"/>
      <c r="FSS292" s="83"/>
      <c r="FST292" s="83"/>
      <c r="FSU292" s="83"/>
      <c r="FSV292" s="83"/>
      <c r="FSW292" s="83"/>
      <c r="FSX292" s="83"/>
      <c r="FSY292" s="83"/>
      <c r="FSZ292" s="83"/>
      <c r="FTA292" s="83"/>
      <c r="FTB292" s="83"/>
      <c r="FTC292" s="83"/>
      <c r="FTD292" s="83"/>
      <c r="FTE292" s="83"/>
      <c r="FTF292" s="83"/>
      <c r="FTG292" s="83"/>
      <c r="FTH292" s="83"/>
      <c r="FTI292" s="83"/>
      <c r="FTJ292" s="83"/>
      <c r="FTK292" s="83"/>
      <c r="FTL292" s="83"/>
      <c r="FTM292" s="83"/>
      <c r="FTN292" s="83"/>
      <c r="FTO292" s="83"/>
      <c r="FTP292" s="83"/>
      <c r="FTQ292" s="83"/>
      <c r="FTR292" s="83"/>
      <c r="FTS292" s="83"/>
      <c r="FTT292" s="83"/>
      <c r="FTU292" s="83"/>
      <c r="FTV292" s="83"/>
      <c r="FTW292" s="83"/>
      <c r="FTX292" s="83"/>
      <c r="FTY292" s="83"/>
      <c r="FTZ292" s="83"/>
      <c r="FUA292" s="83"/>
      <c r="FUB292" s="83"/>
      <c r="FUC292" s="83"/>
      <c r="FUD292" s="83"/>
      <c r="FUE292" s="83"/>
      <c r="FUF292" s="83"/>
      <c r="FUG292" s="83"/>
      <c r="FUH292" s="83"/>
      <c r="FUI292" s="83"/>
      <c r="FUJ292" s="83"/>
      <c r="FUK292" s="83"/>
      <c r="FUL292" s="83"/>
      <c r="FUM292" s="83"/>
      <c r="FUN292" s="83"/>
      <c r="FUO292" s="83"/>
      <c r="FUP292" s="83"/>
      <c r="FUQ292" s="83"/>
      <c r="FUR292" s="83"/>
      <c r="FUS292" s="83"/>
      <c r="FUT292" s="83"/>
      <c r="FUU292" s="83"/>
      <c r="FUV292" s="83"/>
      <c r="FUW292" s="83"/>
      <c r="FUX292" s="83"/>
      <c r="FUY292" s="83"/>
      <c r="FUZ292" s="83"/>
      <c r="FVA292" s="83"/>
      <c r="FVB292" s="83"/>
      <c r="FVC292" s="83"/>
      <c r="FVD292" s="83"/>
      <c r="FVE292" s="83"/>
      <c r="FVF292" s="83"/>
      <c r="FVG292" s="83"/>
      <c r="FVH292" s="83"/>
      <c r="FVI292" s="83"/>
      <c r="FVJ292" s="83"/>
      <c r="FVK292" s="83"/>
      <c r="FVL292" s="83"/>
      <c r="FVM292" s="83"/>
      <c r="FVN292" s="83"/>
      <c r="FVO292" s="83"/>
      <c r="FVP292" s="83"/>
      <c r="FVQ292" s="83"/>
      <c r="FVR292" s="83"/>
      <c r="FVS292" s="83"/>
      <c r="FVT292" s="83"/>
      <c r="FVU292" s="83"/>
      <c r="FVV292" s="83"/>
      <c r="FVW292" s="83"/>
      <c r="FVX292" s="83"/>
      <c r="FVY292" s="83"/>
      <c r="FVZ292" s="83"/>
      <c r="FWA292" s="83"/>
      <c r="FWB292" s="83"/>
      <c r="FWC292" s="83"/>
      <c r="FWD292" s="83"/>
      <c r="FWE292" s="83"/>
      <c r="FWF292" s="83"/>
      <c r="FWG292" s="83"/>
      <c r="FWH292" s="83"/>
      <c r="FWI292" s="83"/>
      <c r="FWJ292" s="83"/>
      <c r="FWK292" s="83"/>
      <c r="FWL292" s="83"/>
      <c r="FWM292" s="83"/>
      <c r="FWN292" s="83"/>
      <c r="FWO292" s="83"/>
      <c r="FWP292" s="83"/>
      <c r="FWQ292" s="83"/>
      <c r="FWR292" s="83"/>
      <c r="FWS292" s="83"/>
      <c r="FWT292" s="83"/>
      <c r="FWU292" s="83"/>
      <c r="FWV292" s="83"/>
      <c r="FWW292" s="83"/>
      <c r="FWX292" s="83"/>
      <c r="FWY292" s="83"/>
      <c r="FWZ292" s="83"/>
      <c r="FXA292" s="83"/>
      <c r="FXB292" s="83"/>
      <c r="FXC292" s="83"/>
      <c r="FXD292" s="83"/>
      <c r="FXE292" s="83"/>
      <c r="FXF292" s="83"/>
      <c r="FXG292" s="83"/>
      <c r="FXH292" s="83"/>
      <c r="FXI292" s="83"/>
      <c r="FXJ292" s="83"/>
      <c r="FXK292" s="83"/>
      <c r="FXL292" s="83"/>
      <c r="FXM292" s="83"/>
      <c r="FXN292" s="83"/>
      <c r="FXO292" s="83"/>
      <c r="FXP292" s="83"/>
      <c r="FXQ292" s="83"/>
      <c r="FXR292" s="83"/>
      <c r="FXS292" s="83"/>
      <c r="FXT292" s="83"/>
      <c r="FXU292" s="83"/>
      <c r="FXV292" s="83"/>
      <c r="FXW292" s="83"/>
      <c r="FXX292" s="83"/>
      <c r="FXY292" s="83"/>
      <c r="FXZ292" s="83"/>
      <c r="FYA292" s="83"/>
      <c r="FYB292" s="83"/>
      <c r="FYC292" s="83"/>
      <c r="FYD292" s="83"/>
      <c r="FYE292" s="83"/>
      <c r="FYF292" s="83"/>
      <c r="FYG292" s="83"/>
      <c r="FYH292" s="83"/>
      <c r="FYI292" s="83"/>
      <c r="FYJ292" s="83"/>
      <c r="FYK292" s="83"/>
      <c r="FYL292" s="83"/>
      <c r="FYM292" s="83"/>
      <c r="FYN292" s="83"/>
      <c r="FYO292" s="83"/>
      <c r="FYP292" s="83"/>
      <c r="FYQ292" s="83"/>
      <c r="FYR292" s="83"/>
      <c r="FYS292" s="83"/>
      <c r="FYT292" s="83"/>
      <c r="FYU292" s="83"/>
      <c r="FYV292" s="83"/>
      <c r="FYW292" s="83"/>
      <c r="FYX292" s="83"/>
      <c r="FYY292" s="83"/>
      <c r="FYZ292" s="83"/>
      <c r="FZA292" s="83"/>
      <c r="FZB292" s="83"/>
      <c r="FZC292" s="83"/>
      <c r="FZD292" s="83"/>
      <c r="FZE292" s="83"/>
      <c r="FZF292" s="83"/>
      <c r="FZG292" s="83"/>
      <c r="FZH292" s="83"/>
      <c r="FZI292" s="83"/>
      <c r="FZJ292" s="83"/>
      <c r="FZK292" s="83"/>
      <c r="FZL292" s="83"/>
      <c r="FZM292" s="83"/>
      <c r="FZN292" s="83"/>
      <c r="FZO292" s="83"/>
      <c r="FZP292" s="83"/>
      <c r="FZQ292" s="83"/>
      <c r="FZR292" s="83"/>
      <c r="FZS292" s="83"/>
      <c r="FZT292" s="83"/>
      <c r="FZU292" s="83"/>
      <c r="FZV292" s="83"/>
      <c r="FZW292" s="83"/>
      <c r="FZX292" s="83"/>
      <c r="FZY292" s="83"/>
      <c r="FZZ292" s="83"/>
      <c r="GAA292" s="83"/>
      <c r="GAB292" s="83"/>
      <c r="GAC292" s="83"/>
      <c r="GAD292" s="83"/>
      <c r="GAE292" s="83"/>
      <c r="GAF292" s="83"/>
      <c r="GAG292" s="83"/>
      <c r="GAH292" s="83"/>
      <c r="GAI292" s="83"/>
      <c r="GAJ292" s="83"/>
      <c r="GAK292" s="83"/>
      <c r="GAL292" s="83"/>
      <c r="GAM292" s="83"/>
      <c r="GAN292" s="83"/>
      <c r="GAO292" s="83"/>
      <c r="GAP292" s="83"/>
      <c r="GAQ292" s="83"/>
      <c r="GAR292" s="83"/>
      <c r="GAS292" s="83"/>
      <c r="GAT292" s="83"/>
      <c r="GAU292" s="83"/>
      <c r="GAV292" s="83"/>
      <c r="GAW292" s="83"/>
      <c r="GAX292" s="83"/>
      <c r="GAY292" s="83"/>
      <c r="GAZ292" s="83"/>
      <c r="GBA292" s="83"/>
      <c r="GBB292" s="83"/>
      <c r="GBC292" s="83"/>
      <c r="GBD292" s="83"/>
      <c r="GBE292" s="83"/>
      <c r="GBF292" s="83"/>
      <c r="GBG292" s="83"/>
      <c r="GBH292" s="83"/>
      <c r="GBI292" s="83"/>
      <c r="GBJ292" s="83"/>
      <c r="GBK292" s="83"/>
      <c r="GBL292" s="83"/>
      <c r="GBM292" s="83"/>
      <c r="GBN292" s="83"/>
      <c r="GBO292" s="83"/>
      <c r="GBP292" s="83"/>
      <c r="GBQ292" s="83"/>
      <c r="GBR292" s="83"/>
      <c r="GBS292" s="83"/>
      <c r="GBT292" s="83"/>
      <c r="GBU292" s="83"/>
      <c r="GBV292" s="83"/>
      <c r="GBW292" s="83"/>
      <c r="GBX292" s="83"/>
      <c r="GBY292" s="83"/>
      <c r="GBZ292" s="83"/>
      <c r="GCA292" s="83"/>
      <c r="GCB292" s="83"/>
      <c r="GCC292" s="83"/>
      <c r="GCD292" s="83"/>
      <c r="GCE292" s="83"/>
      <c r="GCF292" s="83"/>
      <c r="GCG292" s="83"/>
      <c r="GCH292" s="83"/>
      <c r="GCI292" s="83"/>
      <c r="GCJ292" s="83"/>
      <c r="GCK292" s="83"/>
      <c r="GCL292" s="83"/>
      <c r="GCM292" s="83"/>
      <c r="GCN292" s="83"/>
      <c r="GCO292" s="83"/>
      <c r="GCP292" s="83"/>
      <c r="GCQ292" s="83"/>
      <c r="GCR292" s="83"/>
      <c r="GCS292" s="83"/>
      <c r="GCT292" s="83"/>
      <c r="GCU292" s="83"/>
      <c r="GCV292" s="83"/>
      <c r="GCW292" s="83"/>
      <c r="GCX292" s="83"/>
      <c r="GCY292" s="83"/>
      <c r="GCZ292" s="83"/>
      <c r="GDA292" s="83"/>
      <c r="GDB292" s="83"/>
      <c r="GDC292" s="83"/>
      <c r="GDD292" s="83"/>
      <c r="GDE292" s="83"/>
      <c r="GDF292" s="83"/>
      <c r="GDG292" s="83"/>
      <c r="GDH292" s="83"/>
      <c r="GDI292" s="83"/>
      <c r="GDJ292" s="83"/>
      <c r="GDK292" s="83"/>
      <c r="GDL292" s="83"/>
      <c r="GDM292" s="83"/>
      <c r="GDN292" s="83"/>
      <c r="GDO292" s="83"/>
      <c r="GDP292" s="83"/>
      <c r="GDQ292" s="83"/>
      <c r="GDR292" s="83"/>
      <c r="GDS292" s="83"/>
      <c r="GDT292" s="83"/>
      <c r="GDU292" s="83"/>
      <c r="GDV292" s="83"/>
      <c r="GDW292" s="83"/>
      <c r="GDX292" s="83"/>
      <c r="GDY292" s="83"/>
      <c r="GDZ292" s="83"/>
      <c r="GEA292" s="83"/>
      <c r="GEB292" s="83"/>
      <c r="GEC292" s="83"/>
      <c r="GED292" s="83"/>
      <c r="GEE292" s="83"/>
      <c r="GEF292" s="83"/>
      <c r="GEG292" s="83"/>
      <c r="GEH292" s="83"/>
      <c r="GEI292" s="83"/>
      <c r="GEJ292" s="83"/>
      <c r="GEK292" s="83"/>
      <c r="GEL292" s="83"/>
      <c r="GEM292" s="83"/>
      <c r="GEN292" s="83"/>
      <c r="GEO292" s="83"/>
      <c r="GEP292" s="83"/>
      <c r="GEQ292" s="83"/>
      <c r="GER292" s="83"/>
      <c r="GES292" s="83"/>
      <c r="GET292" s="83"/>
      <c r="GEU292" s="83"/>
      <c r="GEV292" s="83"/>
      <c r="GEW292" s="83"/>
      <c r="GEX292" s="83"/>
      <c r="GEY292" s="83"/>
      <c r="GEZ292" s="83"/>
      <c r="GFA292" s="83"/>
      <c r="GFB292" s="83"/>
      <c r="GFC292" s="83"/>
      <c r="GFD292" s="83"/>
      <c r="GFE292" s="83"/>
      <c r="GFF292" s="83"/>
      <c r="GFG292" s="83"/>
      <c r="GFH292" s="83"/>
      <c r="GFI292" s="83"/>
      <c r="GFJ292" s="83"/>
      <c r="GFK292" s="83"/>
      <c r="GFL292" s="83"/>
      <c r="GFM292" s="83"/>
      <c r="GFN292" s="83"/>
      <c r="GFO292" s="83"/>
      <c r="GFP292" s="83"/>
      <c r="GFQ292" s="83"/>
      <c r="GFR292" s="83"/>
      <c r="GFS292" s="83"/>
      <c r="GFT292" s="83"/>
      <c r="GFU292" s="83"/>
      <c r="GFV292" s="83"/>
      <c r="GFW292" s="83"/>
      <c r="GFX292" s="83"/>
      <c r="GFY292" s="83"/>
      <c r="GFZ292" s="83"/>
      <c r="GGA292" s="83"/>
      <c r="GGB292" s="83"/>
      <c r="GGC292" s="83"/>
      <c r="GGD292" s="83"/>
      <c r="GGE292" s="83"/>
      <c r="GGF292" s="83"/>
      <c r="GGG292" s="83"/>
      <c r="GGH292" s="83"/>
      <c r="GGI292" s="83"/>
      <c r="GGJ292" s="83"/>
      <c r="GGK292" s="83"/>
      <c r="GGL292" s="83"/>
      <c r="GGM292" s="83"/>
      <c r="GGN292" s="83"/>
      <c r="GGO292" s="83"/>
      <c r="GGP292" s="83"/>
      <c r="GGQ292" s="83"/>
      <c r="GGR292" s="83"/>
      <c r="GGS292" s="83"/>
      <c r="GGT292" s="83"/>
      <c r="GGU292" s="83"/>
      <c r="GGV292" s="83"/>
      <c r="GGW292" s="83"/>
      <c r="GGX292" s="83"/>
      <c r="GGY292" s="83"/>
      <c r="GGZ292" s="83"/>
      <c r="GHA292" s="83"/>
      <c r="GHB292" s="83"/>
      <c r="GHC292" s="83"/>
      <c r="GHD292" s="83"/>
      <c r="GHE292" s="83"/>
      <c r="GHF292" s="83"/>
      <c r="GHG292" s="83"/>
      <c r="GHH292" s="83"/>
      <c r="GHI292" s="83"/>
      <c r="GHJ292" s="83"/>
      <c r="GHK292" s="83"/>
      <c r="GHL292" s="83"/>
      <c r="GHM292" s="83"/>
      <c r="GHN292" s="83"/>
      <c r="GHO292" s="83"/>
      <c r="GHP292" s="83"/>
      <c r="GHQ292" s="83"/>
      <c r="GHR292" s="83"/>
      <c r="GHS292" s="83"/>
      <c r="GHT292" s="83"/>
      <c r="GHU292" s="83"/>
      <c r="GHV292" s="83"/>
      <c r="GHW292" s="83"/>
      <c r="GHX292" s="83"/>
      <c r="GHY292" s="83"/>
      <c r="GHZ292" s="83"/>
      <c r="GIA292" s="83"/>
      <c r="GIB292" s="83"/>
      <c r="GIC292" s="83"/>
      <c r="GID292" s="83"/>
      <c r="GIE292" s="83"/>
      <c r="GIF292" s="83"/>
      <c r="GIG292" s="83"/>
      <c r="GIH292" s="83"/>
      <c r="GII292" s="83"/>
      <c r="GIJ292" s="83"/>
      <c r="GIK292" s="83"/>
      <c r="GIL292" s="83"/>
      <c r="GIM292" s="83"/>
      <c r="GIN292" s="83"/>
      <c r="GIO292" s="83"/>
      <c r="GIP292" s="83"/>
      <c r="GIQ292" s="83"/>
      <c r="GIR292" s="83"/>
      <c r="GIS292" s="83"/>
      <c r="GIT292" s="83"/>
      <c r="GIU292" s="83"/>
      <c r="GIV292" s="83"/>
      <c r="GIW292" s="83"/>
      <c r="GIX292" s="83"/>
      <c r="GIY292" s="83"/>
      <c r="GIZ292" s="83"/>
      <c r="GJA292" s="83"/>
      <c r="GJB292" s="83"/>
      <c r="GJC292" s="83"/>
      <c r="GJD292" s="83"/>
      <c r="GJE292" s="83"/>
      <c r="GJF292" s="83"/>
      <c r="GJG292" s="83"/>
      <c r="GJH292" s="83"/>
      <c r="GJI292" s="83"/>
      <c r="GJJ292" s="83"/>
      <c r="GJK292" s="83"/>
      <c r="GJL292" s="83"/>
      <c r="GJM292" s="83"/>
      <c r="GJN292" s="83"/>
      <c r="GJO292" s="83"/>
      <c r="GJP292" s="83"/>
      <c r="GJQ292" s="83"/>
      <c r="GJR292" s="83"/>
      <c r="GJS292" s="83"/>
      <c r="GJT292" s="83"/>
      <c r="GJU292" s="83"/>
      <c r="GJV292" s="83"/>
      <c r="GJW292" s="83"/>
      <c r="GJX292" s="83"/>
      <c r="GJY292" s="83"/>
      <c r="GJZ292" s="83"/>
      <c r="GKA292" s="83"/>
      <c r="GKB292" s="83"/>
      <c r="GKC292" s="83"/>
      <c r="GKD292" s="83"/>
      <c r="GKE292" s="83"/>
      <c r="GKF292" s="83"/>
      <c r="GKG292" s="83"/>
      <c r="GKH292" s="83"/>
      <c r="GKI292" s="83"/>
      <c r="GKJ292" s="83"/>
      <c r="GKK292" s="83"/>
      <c r="GKL292" s="83"/>
      <c r="GKM292" s="83"/>
      <c r="GKN292" s="83"/>
      <c r="GKO292" s="83"/>
      <c r="GKP292" s="83"/>
      <c r="GKQ292" s="83"/>
      <c r="GKR292" s="83"/>
      <c r="GKS292" s="83"/>
      <c r="GKT292" s="83"/>
      <c r="GKU292" s="83"/>
      <c r="GKV292" s="83"/>
      <c r="GKW292" s="83"/>
      <c r="GKX292" s="83"/>
      <c r="GKY292" s="83"/>
      <c r="GKZ292" s="83"/>
      <c r="GLA292" s="83"/>
      <c r="GLB292" s="83"/>
      <c r="GLC292" s="83"/>
      <c r="GLD292" s="83"/>
      <c r="GLE292" s="83"/>
      <c r="GLF292" s="83"/>
      <c r="GLG292" s="83"/>
      <c r="GLH292" s="83"/>
      <c r="GLI292" s="83"/>
      <c r="GLJ292" s="83"/>
      <c r="GLK292" s="83"/>
      <c r="GLL292" s="83"/>
      <c r="GLM292" s="83"/>
      <c r="GLN292" s="83"/>
      <c r="GLO292" s="83"/>
      <c r="GLP292" s="83"/>
      <c r="GLQ292" s="83"/>
      <c r="GLR292" s="83"/>
      <c r="GLS292" s="83"/>
      <c r="GLT292" s="83"/>
      <c r="GLU292" s="83"/>
      <c r="GLV292" s="83"/>
      <c r="GLW292" s="83"/>
      <c r="GLX292" s="83"/>
      <c r="GLY292" s="83"/>
      <c r="GLZ292" s="83"/>
      <c r="GMA292" s="83"/>
      <c r="GMB292" s="83"/>
      <c r="GMC292" s="83"/>
      <c r="GMD292" s="83"/>
      <c r="GME292" s="83"/>
      <c r="GMF292" s="83"/>
      <c r="GMG292" s="83"/>
      <c r="GMH292" s="83"/>
      <c r="GMI292" s="83"/>
      <c r="GMJ292" s="83"/>
      <c r="GMK292" s="83"/>
      <c r="GML292" s="83"/>
      <c r="GMM292" s="83"/>
      <c r="GMN292" s="83"/>
      <c r="GMO292" s="83"/>
      <c r="GMP292" s="83"/>
      <c r="GMQ292" s="83"/>
      <c r="GMR292" s="83"/>
      <c r="GMS292" s="83"/>
      <c r="GMT292" s="83"/>
      <c r="GMU292" s="83"/>
      <c r="GMV292" s="83"/>
      <c r="GMW292" s="83"/>
      <c r="GMX292" s="83"/>
      <c r="GMY292" s="83"/>
      <c r="GMZ292" s="83"/>
      <c r="GNA292" s="83"/>
      <c r="GNB292" s="83"/>
      <c r="GNC292" s="83"/>
      <c r="GND292" s="83"/>
      <c r="GNE292" s="83"/>
      <c r="GNF292" s="83"/>
      <c r="GNG292" s="83"/>
      <c r="GNH292" s="83"/>
      <c r="GNI292" s="83"/>
      <c r="GNJ292" s="83"/>
      <c r="GNK292" s="83"/>
      <c r="GNL292" s="83"/>
      <c r="GNM292" s="83"/>
      <c r="GNN292" s="83"/>
      <c r="GNO292" s="83"/>
      <c r="GNP292" s="83"/>
      <c r="GNQ292" s="83"/>
      <c r="GNR292" s="83"/>
      <c r="GNS292" s="83"/>
      <c r="GNT292" s="83"/>
      <c r="GNU292" s="83"/>
      <c r="GNV292" s="83"/>
      <c r="GNW292" s="83"/>
      <c r="GNX292" s="83"/>
      <c r="GNY292" s="83"/>
      <c r="GNZ292" s="83"/>
      <c r="GOA292" s="83"/>
      <c r="GOB292" s="83"/>
      <c r="GOC292" s="83"/>
      <c r="GOD292" s="83"/>
      <c r="GOE292" s="83"/>
      <c r="GOF292" s="83"/>
      <c r="GOG292" s="83"/>
      <c r="GOH292" s="83"/>
      <c r="GOI292" s="83"/>
      <c r="GOJ292" s="83"/>
      <c r="GOK292" s="83"/>
      <c r="GOL292" s="83"/>
      <c r="GOM292" s="83"/>
      <c r="GON292" s="83"/>
      <c r="GOO292" s="83"/>
      <c r="GOP292" s="83"/>
      <c r="GOQ292" s="83"/>
      <c r="GOR292" s="83"/>
      <c r="GOS292" s="83"/>
      <c r="GOT292" s="83"/>
      <c r="GOU292" s="83"/>
      <c r="GOV292" s="83"/>
      <c r="GOW292" s="83"/>
      <c r="GOX292" s="83"/>
      <c r="GOY292" s="83"/>
      <c r="GOZ292" s="83"/>
      <c r="GPA292" s="83"/>
      <c r="GPB292" s="83"/>
      <c r="GPC292" s="83"/>
      <c r="GPD292" s="83"/>
      <c r="GPE292" s="83"/>
      <c r="GPF292" s="83"/>
      <c r="GPG292" s="83"/>
      <c r="GPH292" s="83"/>
      <c r="GPI292" s="83"/>
      <c r="GPJ292" s="83"/>
      <c r="GPK292" s="83"/>
      <c r="GPL292" s="83"/>
      <c r="GPM292" s="83"/>
      <c r="GPN292" s="83"/>
      <c r="GPO292" s="83"/>
      <c r="GPP292" s="83"/>
      <c r="GPQ292" s="83"/>
      <c r="GPR292" s="83"/>
      <c r="GPS292" s="83"/>
      <c r="GPT292" s="83"/>
      <c r="GPU292" s="83"/>
      <c r="GPV292" s="83"/>
      <c r="GPW292" s="83"/>
      <c r="GPX292" s="83"/>
      <c r="GPY292" s="83"/>
      <c r="GPZ292" s="83"/>
      <c r="GQA292" s="83"/>
      <c r="GQB292" s="83"/>
      <c r="GQC292" s="83"/>
      <c r="GQD292" s="83"/>
      <c r="GQE292" s="83"/>
      <c r="GQF292" s="83"/>
      <c r="GQG292" s="83"/>
      <c r="GQH292" s="83"/>
      <c r="GQI292" s="83"/>
      <c r="GQJ292" s="83"/>
      <c r="GQK292" s="83"/>
      <c r="GQL292" s="83"/>
      <c r="GQM292" s="83"/>
      <c r="GQN292" s="83"/>
      <c r="GQO292" s="83"/>
      <c r="GQP292" s="83"/>
      <c r="GQQ292" s="83"/>
      <c r="GQR292" s="83"/>
      <c r="GQS292" s="83"/>
      <c r="GQT292" s="83"/>
      <c r="GQU292" s="83"/>
      <c r="GQV292" s="83"/>
      <c r="GQW292" s="83"/>
      <c r="GQX292" s="83"/>
      <c r="GQY292" s="83"/>
      <c r="GQZ292" s="83"/>
      <c r="GRA292" s="83"/>
      <c r="GRB292" s="83"/>
      <c r="GRC292" s="83"/>
      <c r="GRD292" s="83"/>
      <c r="GRE292" s="83"/>
      <c r="GRF292" s="83"/>
      <c r="GRG292" s="83"/>
      <c r="GRH292" s="83"/>
      <c r="GRI292" s="83"/>
      <c r="GRJ292" s="83"/>
      <c r="GRK292" s="83"/>
      <c r="GRL292" s="83"/>
      <c r="GRM292" s="83"/>
      <c r="GRN292" s="83"/>
      <c r="GRO292" s="83"/>
      <c r="GRP292" s="83"/>
      <c r="GRQ292" s="83"/>
      <c r="GRR292" s="83"/>
      <c r="GRS292" s="83"/>
      <c r="GRT292" s="83"/>
      <c r="GRU292" s="83"/>
      <c r="GRV292" s="83"/>
      <c r="GRW292" s="83"/>
      <c r="GRX292" s="83"/>
      <c r="GRY292" s="83"/>
      <c r="GRZ292" s="83"/>
      <c r="GSA292" s="83"/>
      <c r="GSB292" s="83"/>
      <c r="GSC292" s="83"/>
      <c r="GSD292" s="83"/>
      <c r="GSE292" s="83"/>
      <c r="GSF292" s="83"/>
      <c r="GSG292" s="83"/>
      <c r="GSH292" s="83"/>
      <c r="GSI292" s="83"/>
      <c r="GSJ292" s="83"/>
      <c r="GSK292" s="83"/>
      <c r="GSL292" s="83"/>
      <c r="GSM292" s="83"/>
      <c r="GSN292" s="83"/>
      <c r="GSO292" s="83"/>
      <c r="GSP292" s="83"/>
      <c r="GSQ292" s="83"/>
      <c r="GSR292" s="83"/>
      <c r="GSS292" s="83"/>
      <c r="GST292" s="83"/>
      <c r="GSU292" s="83"/>
      <c r="GSV292" s="83"/>
      <c r="GSW292" s="83"/>
      <c r="GSX292" s="83"/>
      <c r="GSY292" s="83"/>
      <c r="GSZ292" s="83"/>
      <c r="GTA292" s="83"/>
      <c r="GTB292" s="83"/>
      <c r="GTC292" s="83"/>
      <c r="GTD292" s="83"/>
      <c r="GTE292" s="83"/>
      <c r="GTF292" s="83"/>
      <c r="GTG292" s="83"/>
      <c r="GTH292" s="83"/>
      <c r="GTI292" s="83"/>
      <c r="GTJ292" s="83"/>
      <c r="GTK292" s="83"/>
      <c r="GTL292" s="83"/>
      <c r="GTM292" s="83"/>
      <c r="GTN292" s="83"/>
      <c r="GTO292" s="83"/>
      <c r="GTP292" s="83"/>
      <c r="GTQ292" s="83"/>
      <c r="GTR292" s="83"/>
      <c r="GTS292" s="83"/>
      <c r="GTT292" s="83"/>
      <c r="GTU292" s="83"/>
      <c r="GTV292" s="83"/>
      <c r="GTW292" s="83"/>
      <c r="GTX292" s="83"/>
      <c r="GTY292" s="83"/>
      <c r="GTZ292" s="83"/>
      <c r="GUA292" s="83"/>
      <c r="GUB292" s="83"/>
      <c r="GUC292" s="83"/>
      <c r="GUD292" s="83"/>
      <c r="GUE292" s="83"/>
      <c r="GUF292" s="83"/>
      <c r="GUG292" s="83"/>
      <c r="GUH292" s="83"/>
      <c r="GUI292" s="83"/>
      <c r="GUJ292" s="83"/>
      <c r="GUK292" s="83"/>
      <c r="GUL292" s="83"/>
      <c r="GUM292" s="83"/>
      <c r="GUN292" s="83"/>
      <c r="GUO292" s="83"/>
      <c r="GUP292" s="83"/>
      <c r="GUQ292" s="83"/>
      <c r="GUR292" s="83"/>
      <c r="GUS292" s="83"/>
      <c r="GUT292" s="83"/>
      <c r="GUU292" s="83"/>
      <c r="GUV292" s="83"/>
      <c r="GUW292" s="83"/>
      <c r="GUX292" s="83"/>
      <c r="GUY292" s="83"/>
      <c r="GUZ292" s="83"/>
      <c r="GVA292" s="83"/>
      <c r="GVB292" s="83"/>
      <c r="GVC292" s="83"/>
      <c r="GVD292" s="83"/>
      <c r="GVE292" s="83"/>
      <c r="GVF292" s="83"/>
      <c r="GVG292" s="83"/>
      <c r="GVH292" s="83"/>
      <c r="GVI292" s="83"/>
      <c r="GVJ292" s="83"/>
      <c r="GVK292" s="83"/>
      <c r="GVL292" s="83"/>
      <c r="GVM292" s="83"/>
      <c r="GVN292" s="83"/>
      <c r="GVO292" s="83"/>
      <c r="GVP292" s="83"/>
      <c r="GVQ292" s="83"/>
      <c r="GVR292" s="83"/>
      <c r="GVS292" s="83"/>
      <c r="GVT292" s="83"/>
      <c r="GVU292" s="83"/>
      <c r="GVV292" s="83"/>
      <c r="GVW292" s="83"/>
      <c r="GVX292" s="83"/>
      <c r="GVY292" s="83"/>
      <c r="GVZ292" s="83"/>
      <c r="GWA292" s="83"/>
      <c r="GWB292" s="83"/>
      <c r="GWC292" s="83"/>
      <c r="GWD292" s="83"/>
      <c r="GWE292" s="83"/>
      <c r="GWF292" s="83"/>
      <c r="GWG292" s="83"/>
      <c r="GWH292" s="83"/>
      <c r="GWI292" s="83"/>
      <c r="GWJ292" s="83"/>
      <c r="GWK292" s="83"/>
      <c r="GWL292" s="83"/>
      <c r="GWM292" s="83"/>
      <c r="GWN292" s="83"/>
      <c r="GWO292" s="83"/>
      <c r="GWP292" s="83"/>
      <c r="GWQ292" s="83"/>
      <c r="GWR292" s="83"/>
      <c r="GWS292" s="83"/>
      <c r="GWT292" s="83"/>
      <c r="GWU292" s="83"/>
      <c r="GWV292" s="83"/>
      <c r="GWW292" s="83"/>
      <c r="GWX292" s="83"/>
      <c r="GWY292" s="83"/>
      <c r="GWZ292" s="83"/>
      <c r="GXA292" s="83"/>
      <c r="GXB292" s="83"/>
      <c r="GXC292" s="83"/>
      <c r="GXD292" s="83"/>
      <c r="GXE292" s="83"/>
      <c r="GXF292" s="83"/>
      <c r="GXG292" s="83"/>
      <c r="GXH292" s="83"/>
      <c r="GXI292" s="83"/>
      <c r="GXJ292" s="83"/>
      <c r="GXK292" s="83"/>
      <c r="GXL292" s="83"/>
      <c r="GXM292" s="83"/>
      <c r="GXN292" s="83"/>
      <c r="GXO292" s="83"/>
      <c r="GXP292" s="83"/>
      <c r="GXQ292" s="83"/>
      <c r="GXR292" s="83"/>
      <c r="GXS292" s="83"/>
      <c r="GXT292" s="83"/>
      <c r="GXU292" s="83"/>
      <c r="GXV292" s="83"/>
      <c r="GXW292" s="83"/>
      <c r="GXX292" s="83"/>
      <c r="GXY292" s="83"/>
      <c r="GXZ292" s="83"/>
      <c r="GYA292" s="83"/>
      <c r="GYB292" s="83"/>
      <c r="GYC292" s="83"/>
      <c r="GYD292" s="83"/>
      <c r="GYE292" s="83"/>
      <c r="GYF292" s="83"/>
      <c r="GYG292" s="83"/>
      <c r="GYH292" s="83"/>
      <c r="GYI292" s="83"/>
      <c r="GYJ292" s="83"/>
      <c r="GYK292" s="83"/>
      <c r="GYL292" s="83"/>
      <c r="GYM292" s="83"/>
      <c r="GYN292" s="83"/>
      <c r="GYO292" s="83"/>
      <c r="GYP292" s="83"/>
      <c r="GYQ292" s="83"/>
      <c r="GYR292" s="83"/>
      <c r="GYS292" s="83"/>
      <c r="GYT292" s="83"/>
      <c r="GYU292" s="83"/>
      <c r="GYV292" s="83"/>
      <c r="GYW292" s="83"/>
      <c r="GYX292" s="83"/>
      <c r="GYY292" s="83"/>
      <c r="GYZ292" s="83"/>
      <c r="GZA292" s="83"/>
      <c r="GZB292" s="83"/>
      <c r="GZC292" s="83"/>
      <c r="GZD292" s="83"/>
      <c r="GZE292" s="83"/>
      <c r="GZF292" s="83"/>
      <c r="GZG292" s="83"/>
      <c r="GZH292" s="83"/>
      <c r="GZI292" s="83"/>
      <c r="GZJ292" s="83"/>
      <c r="GZK292" s="83"/>
      <c r="GZL292" s="83"/>
      <c r="GZM292" s="83"/>
      <c r="GZN292" s="83"/>
      <c r="GZO292" s="83"/>
      <c r="GZP292" s="83"/>
      <c r="GZQ292" s="83"/>
      <c r="GZR292" s="83"/>
      <c r="GZS292" s="83"/>
      <c r="GZT292" s="83"/>
      <c r="GZU292" s="83"/>
      <c r="GZV292" s="83"/>
      <c r="GZW292" s="83"/>
      <c r="GZX292" s="83"/>
      <c r="GZY292" s="83"/>
      <c r="GZZ292" s="83"/>
      <c r="HAA292" s="83"/>
      <c r="HAB292" s="83"/>
      <c r="HAC292" s="83"/>
      <c r="HAD292" s="83"/>
      <c r="HAE292" s="83"/>
      <c r="HAF292" s="83"/>
      <c r="HAG292" s="83"/>
      <c r="HAH292" s="83"/>
      <c r="HAI292" s="83"/>
      <c r="HAJ292" s="83"/>
      <c r="HAK292" s="83"/>
      <c r="HAL292" s="83"/>
      <c r="HAM292" s="83"/>
      <c r="HAN292" s="83"/>
      <c r="HAO292" s="83"/>
      <c r="HAP292" s="83"/>
      <c r="HAQ292" s="83"/>
      <c r="HAR292" s="83"/>
      <c r="HAS292" s="83"/>
      <c r="HAT292" s="83"/>
      <c r="HAU292" s="83"/>
      <c r="HAV292" s="83"/>
      <c r="HAW292" s="83"/>
      <c r="HAX292" s="83"/>
      <c r="HAY292" s="83"/>
      <c r="HAZ292" s="83"/>
      <c r="HBA292" s="83"/>
      <c r="HBB292" s="83"/>
      <c r="HBC292" s="83"/>
      <c r="HBD292" s="83"/>
      <c r="HBE292" s="83"/>
      <c r="HBF292" s="83"/>
      <c r="HBG292" s="83"/>
      <c r="HBH292" s="83"/>
      <c r="HBI292" s="83"/>
      <c r="HBJ292" s="83"/>
      <c r="HBK292" s="83"/>
      <c r="HBL292" s="83"/>
      <c r="HBM292" s="83"/>
      <c r="HBN292" s="83"/>
      <c r="HBO292" s="83"/>
      <c r="HBP292" s="83"/>
      <c r="HBQ292" s="83"/>
      <c r="HBR292" s="83"/>
      <c r="HBS292" s="83"/>
      <c r="HBT292" s="83"/>
      <c r="HBU292" s="83"/>
      <c r="HBV292" s="83"/>
      <c r="HBW292" s="83"/>
      <c r="HBX292" s="83"/>
      <c r="HBY292" s="83"/>
      <c r="HBZ292" s="83"/>
      <c r="HCA292" s="83"/>
      <c r="HCB292" s="83"/>
      <c r="HCC292" s="83"/>
      <c r="HCD292" s="83"/>
      <c r="HCE292" s="83"/>
      <c r="HCF292" s="83"/>
      <c r="HCG292" s="83"/>
      <c r="HCH292" s="83"/>
      <c r="HCI292" s="83"/>
      <c r="HCJ292" s="83"/>
      <c r="HCK292" s="83"/>
      <c r="HCL292" s="83"/>
      <c r="HCM292" s="83"/>
      <c r="HCN292" s="83"/>
      <c r="HCO292" s="83"/>
      <c r="HCP292" s="83"/>
      <c r="HCQ292" s="83"/>
      <c r="HCR292" s="83"/>
      <c r="HCS292" s="83"/>
      <c r="HCT292" s="83"/>
      <c r="HCU292" s="83"/>
      <c r="HCV292" s="83"/>
      <c r="HCW292" s="83"/>
      <c r="HCX292" s="83"/>
      <c r="HCY292" s="83"/>
      <c r="HCZ292" s="83"/>
      <c r="HDA292" s="83"/>
      <c r="HDB292" s="83"/>
      <c r="HDC292" s="83"/>
      <c r="HDD292" s="83"/>
      <c r="HDE292" s="83"/>
      <c r="HDF292" s="83"/>
      <c r="HDG292" s="83"/>
      <c r="HDH292" s="83"/>
      <c r="HDI292" s="83"/>
      <c r="HDJ292" s="83"/>
      <c r="HDK292" s="83"/>
      <c r="HDL292" s="83"/>
      <c r="HDM292" s="83"/>
      <c r="HDN292" s="83"/>
      <c r="HDO292" s="83"/>
      <c r="HDP292" s="83"/>
      <c r="HDQ292" s="83"/>
      <c r="HDR292" s="83"/>
      <c r="HDS292" s="83"/>
      <c r="HDT292" s="83"/>
      <c r="HDU292" s="83"/>
      <c r="HDV292" s="83"/>
      <c r="HDW292" s="83"/>
      <c r="HDX292" s="83"/>
      <c r="HDY292" s="83"/>
      <c r="HDZ292" s="83"/>
      <c r="HEA292" s="83"/>
      <c r="HEB292" s="83"/>
      <c r="HEC292" s="83"/>
      <c r="HED292" s="83"/>
      <c r="HEE292" s="83"/>
      <c r="HEF292" s="83"/>
      <c r="HEG292" s="83"/>
      <c r="HEH292" s="83"/>
      <c r="HEI292" s="83"/>
      <c r="HEJ292" s="83"/>
      <c r="HEK292" s="83"/>
      <c r="HEL292" s="83"/>
      <c r="HEM292" s="83"/>
      <c r="HEN292" s="83"/>
      <c r="HEO292" s="83"/>
      <c r="HEP292" s="83"/>
      <c r="HEQ292" s="83"/>
      <c r="HER292" s="83"/>
      <c r="HES292" s="83"/>
      <c r="HET292" s="83"/>
      <c r="HEU292" s="83"/>
      <c r="HEV292" s="83"/>
      <c r="HEW292" s="83"/>
      <c r="HEX292" s="83"/>
      <c r="HEY292" s="83"/>
      <c r="HEZ292" s="83"/>
      <c r="HFA292" s="83"/>
      <c r="HFB292" s="83"/>
      <c r="HFC292" s="83"/>
      <c r="HFD292" s="83"/>
      <c r="HFE292" s="83"/>
      <c r="HFF292" s="83"/>
      <c r="HFG292" s="83"/>
      <c r="HFH292" s="83"/>
      <c r="HFI292" s="83"/>
      <c r="HFJ292" s="83"/>
      <c r="HFK292" s="83"/>
      <c r="HFL292" s="83"/>
      <c r="HFM292" s="83"/>
      <c r="HFN292" s="83"/>
      <c r="HFO292" s="83"/>
      <c r="HFP292" s="83"/>
      <c r="HFQ292" s="83"/>
      <c r="HFR292" s="83"/>
      <c r="HFS292" s="83"/>
      <c r="HFT292" s="83"/>
      <c r="HFU292" s="83"/>
      <c r="HFV292" s="83"/>
      <c r="HFW292" s="83"/>
      <c r="HFX292" s="83"/>
      <c r="HFY292" s="83"/>
      <c r="HFZ292" s="83"/>
      <c r="HGA292" s="83"/>
      <c r="HGB292" s="83"/>
      <c r="HGC292" s="83"/>
      <c r="HGD292" s="83"/>
      <c r="HGE292" s="83"/>
      <c r="HGF292" s="83"/>
      <c r="HGG292" s="83"/>
      <c r="HGH292" s="83"/>
      <c r="HGI292" s="83"/>
      <c r="HGJ292" s="83"/>
      <c r="HGK292" s="83"/>
      <c r="HGL292" s="83"/>
      <c r="HGM292" s="83"/>
      <c r="HGN292" s="83"/>
      <c r="HGO292" s="83"/>
      <c r="HGP292" s="83"/>
      <c r="HGQ292" s="83"/>
      <c r="HGR292" s="83"/>
      <c r="HGS292" s="83"/>
      <c r="HGT292" s="83"/>
      <c r="HGU292" s="83"/>
      <c r="HGV292" s="83"/>
      <c r="HGW292" s="83"/>
      <c r="HGX292" s="83"/>
      <c r="HGY292" s="83"/>
      <c r="HGZ292" s="83"/>
      <c r="HHA292" s="83"/>
      <c r="HHB292" s="83"/>
      <c r="HHC292" s="83"/>
      <c r="HHD292" s="83"/>
      <c r="HHE292" s="83"/>
      <c r="HHF292" s="83"/>
      <c r="HHG292" s="83"/>
      <c r="HHH292" s="83"/>
      <c r="HHI292" s="83"/>
      <c r="HHJ292" s="83"/>
      <c r="HHK292" s="83"/>
      <c r="HHL292" s="83"/>
      <c r="HHM292" s="83"/>
      <c r="HHN292" s="83"/>
      <c r="HHO292" s="83"/>
      <c r="HHP292" s="83"/>
      <c r="HHQ292" s="83"/>
      <c r="HHR292" s="83"/>
      <c r="HHS292" s="83"/>
      <c r="HHT292" s="83"/>
      <c r="HHU292" s="83"/>
      <c r="HHV292" s="83"/>
      <c r="HHW292" s="83"/>
      <c r="HHX292" s="83"/>
      <c r="HHY292" s="83"/>
      <c r="HHZ292" s="83"/>
      <c r="HIA292" s="83"/>
      <c r="HIB292" s="83"/>
      <c r="HIC292" s="83"/>
      <c r="HID292" s="83"/>
      <c r="HIE292" s="83"/>
      <c r="HIF292" s="83"/>
      <c r="HIG292" s="83"/>
      <c r="HIH292" s="83"/>
      <c r="HII292" s="83"/>
      <c r="HIJ292" s="83"/>
      <c r="HIK292" s="83"/>
      <c r="HIL292" s="83"/>
      <c r="HIM292" s="83"/>
      <c r="HIN292" s="83"/>
      <c r="HIO292" s="83"/>
      <c r="HIP292" s="83"/>
      <c r="HIQ292" s="83"/>
      <c r="HIR292" s="83"/>
      <c r="HIS292" s="83"/>
      <c r="HIT292" s="83"/>
      <c r="HIU292" s="83"/>
      <c r="HIV292" s="83"/>
      <c r="HIW292" s="83"/>
      <c r="HIX292" s="83"/>
      <c r="HIY292" s="83"/>
      <c r="HIZ292" s="83"/>
      <c r="HJA292" s="83"/>
      <c r="HJB292" s="83"/>
      <c r="HJC292" s="83"/>
      <c r="HJD292" s="83"/>
      <c r="HJE292" s="83"/>
      <c r="HJF292" s="83"/>
      <c r="HJG292" s="83"/>
      <c r="HJH292" s="83"/>
      <c r="HJI292" s="83"/>
      <c r="HJJ292" s="83"/>
      <c r="HJK292" s="83"/>
      <c r="HJL292" s="83"/>
      <c r="HJM292" s="83"/>
      <c r="HJN292" s="83"/>
      <c r="HJO292" s="83"/>
      <c r="HJP292" s="83"/>
      <c r="HJQ292" s="83"/>
      <c r="HJR292" s="83"/>
      <c r="HJS292" s="83"/>
      <c r="HJT292" s="83"/>
      <c r="HJU292" s="83"/>
      <c r="HJV292" s="83"/>
      <c r="HJW292" s="83"/>
      <c r="HJX292" s="83"/>
      <c r="HJY292" s="83"/>
      <c r="HJZ292" s="83"/>
      <c r="HKA292" s="83"/>
      <c r="HKB292" s="83"/>
      <c r="HKC292" s="83"/>
      <c r="HKD292" s="83"/>
      <c r="HKE292" s="83"/>
      <c r="HKF292" s="83"/>
      <c r="HKG292" s="83"/>
      <c r="HKH292" s="83"/>
      <c r="HKI292" s="83"/>
      <c r="HKJ292" s="83"/>
      <c r="HKK292" s="83"/>
      <c r="HKL292" s="83"/>
      <c r="HKM292" s="83"/>
      <c r="HKN292" s="83"/>
      <c r="HKO292" s="83"/>
      <c r="HKP292" s="83"/>
      <c r="HKQ292" s="83"/>
      <c r="HKR292" s="83"/>
      <c r="HKS292" s="83"/>
      <c r="HKT292" s="83"/>
      <c r="HKU292" s="83"/>
      <c r="HKV292" s="83"/>
      <c r="HKW292" s="83"/>
      <c r="HKX292" s="83"/>
      <c r="HKY292" s="83"/>
      <c r="HKZ292" s="83"/>
      <c r="HLA292" s="83"/>
      <c r="HLB292" s="83"/>
      <c r="HLC292" s="83"/>
      <c r="HLD292" s="83"/>
      <c r="HLE292" s="83"/>
      <c r="HLF292" s="83"/>
      <c r="HLG292" s="83"/>
      <c r="HLH292" s="83"/>
      <c r="HLI292" s="83"/>
      <c r="HLJ292" s="83"/>
      <c r="HLK292" s="83"/>
      <c r="HLL292" s="83"/>
      <c r="HLM292" s="83"/>
      <c r="HLN292" s="83"/>
      <c r="HLO292" s="83"/>
      <c r="HLP292" s="83"/>
      <c r="HLQ292" s="83"/>
      <c r="HLR292" s="83"/>
      <c r="HLS292" s="83"/>
      <c r="HLT292" s="83"/>
      <c r="HLU292" s="83"/>
      <c r="HLV292" s="83"/>
      <c r="HLW292" s="83"/>
      <c r="HLX292" s="83"/>
      <c r="HLY292" s="83"/>
      <c r="HLZ292" s="83"/>
      <c r="HMA292" s="83"/>
      <c r="HMB292" s="83"/>
      <c r="HMC292" s="83"/>
      <c r="HMD292" s="83"/>
      <c r="HME292" s="83"/>
      <c r="HMF292" s="83"/>
      <c r="HMG292" s="83"/>
      <c r="HMH292" s="83"/>
      <c r="HMI292" s="83"/>
      <c r="HMJ292" s="83"/>
      <c r="HMK292" s="83"/>
      <c r="HML292" s="83"/>
      <c r="HMM292" s="83"/>
      <c r="HMN292" s="83"/>
      <c r="HMO292" s="83"/>
      <c r="HMP292" s="83"/>
      <c r="HMQ292" s="83"/>
      <c r="HMR292" s="83"/>
      <c r="HMS292" s="83"/>
      <c r="HMT292" s="83"/>
      <c r="HMU292" s="83"/>
      <c r="HMV292" s="83"/>
      <c r="HMW292" s="83"/>
      <c r="HMX292" s="83"/>
      <c r="HMY292" s="83"/>
      <c r="HMZ292" s="83"/>
      <c r="HNA292" s="83"/>
      <c r="HNB292" s="83"/>
      <c r="HNC292" s="83"/>
      <c r="HND292" s="83"/>
      <c r="HNE292" s="83"/>
      <c r="HNF292" s="83"/>
      <c r="HNG292" s="83"/>
      <c r="HNH292" s="83"/>
      <c r="HNI292" s="83"/>
      <c r="HNJ292" s="83"/>
      <c r="HNK292" s="83"/>
      <c r="HNL292" s="83"/>
      <c r="HNM292" s="83"/>
      <c r="HNN292" s="83"/>
      <c r="HNO292" s="83"/>
      <c r="HNP292" s="83"/>
      <c r="HNQ292" s="83"/>
      <c r="HNR292" s="83"/>
      <c r="HNS292" s="83"/>
      <c r="HNT292" s="83"/>
      <c r="HNU292" s="83"/>
      <c r="HNV292" s="83"/>
      <c r="HNW292" s="83"/>
      <c r="HNX292" s="83"/>
      <c r="HNY292" s="83"/>
      <c r="HNZ292" s="83"/>
      <c r="HOA292" s="83"/>
      <c r="HOB292" s="83"/>
      <c r="HOC292" s="83"/>
      <c r="HOD292" s="83"/>
      <c r="HOE292" s="83"/>
      <c r="HOF292" s="83"/>
      <c r="HOG292" s="83"/>
      <c r="HOH292" s="83"/>
      <c r="HOI292" s="83"/>
      <c r="HOJ292" s="83"/>
      <c r="HOK292" s="83"/>
      <c r="HOL292" s="83"/>
      <c r="HOM292" s="83"/>
      <c r="HON292" s="83"/>
      <c r="HOO292" s="83"/>
      <c r="HOP292" s="83"/>
      <c r="HOQ292" s="83"/>
      <c r="HOR292" s="83"/>
      <c r="HOS292" s="83"/>
      <c r="HOT292" s="83"/>
      <c r="HOU292" s="83"/>
      <c r="HOV292" s="83"/>
      <c r="HOW292" s="83"/>
      <c r="HOX292" s="83"/>
      <c r="HOY292" s="83"/>
      <c r="HOZ292" s="83"/>
      <c r="HPA292" s="83"/>
      <c r="HPB292" s="83"/>
      <c r="HPC292" s="83"/>
      <c r="HPD292" s="83"/>
      <c r="HPE292" s="83"/>
      <c r="HPF292" s="83"/>
      <c r="HPG292" s="83"/>
      <c r="HPH292" s="83"/>
      <c r="HPI292" s="83"/>
      <c r="HPJ292" s="83"/>
      <c r="HPK292" s="83"/>
      <c r="HPL292" s="83"/>
      <c r="HPM292" s="83"/>
      <c r="HPN292" s="83"/>
      <c r="HPO292" s="83"/>
      <c r="HPP292" s="83"/>
      <c r="HPQ292" s="83"/>
      <c r="HPR292" s="83"/>
      <c r="HPS292" s="83"/>
      <c r="HPT292" s="83"/>
      <c r="HPU292" s="83"/>
      <c r="HPV292" s="83"/>
      <c r="HPW292" s="83"/>
      <c r="HPX292" s="83"/>
      <c r="HPY292" s="83"/>
      <c r="HPZ292" s="83"/>
      <c r="HQA292" s="83"/>
      <c r="HQB292" s="83"/>
      <c r="HQC292" s="83"/>
      <c r="HQD292" s="83"/>
      <c r="HQE292" s="83"/>
      <c r="HQF292" s="83"/>
      <c r="HQG292" s="83"/>
      <c r="HQH292" s="83"/>
      <c r="HQI292" s="83"/>
      <c r="HQJ292" s="83"/>
      <c r="HQK292" s="83"/>
      <c r="HQL292" s="83"/>
      <c r="HQM292" s="83"/>
      <c r="HQN292" s="83"/>
      <c r="HQO292" s="83"/>
      <c r="HQP292" s="83"/>
      <c r="HQQ292" s="83"/>
      <c r="HQR292" s="83"/>
      <c r="HQS292" s="83"/>
      <c r="HQT292" s="83"/>
      <c r="HQU292" s="83"/>
      <c r="HQV292" s="83"/>
      <c r="HQW292" s="83"/>
      <c r="HQX292" s="83"/>
      <c r="HQY292" s="83"/>
      <c r="HQZ292" s="83"/>
      <c r="HRA292" s="83"/>
      <c r="HRB292" s="83"/>
      <c r="HRC292" s="83"/>
      <c r="HRD292" s="83"/>
      <c r="HRE292" s="83"/>
      <c r="HRF292" s="83"/>
      <c r="HRG292" s="83"/>
      <c r="HRH292" s="83"/>
      <c r="HRI292" s="83"/>
      <c r="HRJ292" s="83"/>
      <c r="HRK292" s="83"/>
      <c r="HRL292" s="83"/>
      <c r="HRM292" s="83"/>
      <c r="HRN292" s="83"/>
      <c r="HRO292" s="83"/>
      <c r="HRP292" s="83"/>
      <c r="HRQ292" s="83"/>
      <c r="HRR292" s="83"/>
      <c r="HRS292" s="83"/>
      <c r="HRT292" s="83"/>
      <c r="HRU292" s="83"/>
      <c r="HRV292" s="83"/>
      <c r="HRW292" s="83"/>
      <c r="HRX292" s="83"/>
      <c r="HRY292" s="83"/>
      <c r="HRZ292" s="83"/>
      <c r="HSA292" s="83"/>
      <c r="HSB292" s="83"/>
      <c r="HSC292" s="83"/>
      <c r="HSD292" s="83"/>
      <c r="HSE292" s="83"/>
      <c r="HSF292" s="83"/>
      <c r="HSG292" s="83"/>
      <c r="HSH292" s="83"/>
      <c r="HSI292" s="83"/>
      <c r="HSJ292" s="83"/>
      <c r="HSK292" s="83"/>
      <c r="HSL292" s="83"/>
      <c r="HSM292" s="83"/>
      <c r="HSN292" s="83"/>
      <c r="HSO292" s="83"/>
      <c r="HSP292" s="83"/>
      <c r="HSQ292" s="83"/>
      <c r="HSR292" s="83"/>
      <c r="HSS292" s="83"/>
      <c r="HST292" s="83"/>
      <c r="HSU292" s="83"/>
      <c r="HSV292" s="83"/>
      <c r="HSW292" s="83"/>
      <c r="HSX292" s="83"/>
      <c r="HSY292" s="83"/>
      <c r="HSZ292" s="83"/>
      <c r="HTA292" s="83"/>
      <c r="HTB292" s="83"/>
      <c r="HTC292" s="83"/>
      <c r="HTD292" s="83"/>
      <c r="HTE292" s="83"/>
      <c r="HTF292" s="83"/>
      <c r="HTG292" s="83"/>
      <c r="HTH292" s="83"/>
      <c r="HTI292" s="83"/>
      <c r="HTJ292" s="83"/>
      <c r="HTK292" s="83"/>
      <c r="HTL292" s="83"/>
      <c r="HTM292" s="83"/>
      <c r="HTN292" s="83"/>
      <c r="HTO292" s="83"/>
      <c r="HTP292" s="83"/>
      <c r="HTQ292" s="83"/>
      <c r="HTR292" s="83"/>
      <c r="HTS292" s="83"/>
      <c r="HTT292" s="83"/>
      <c r="HTU292" s="83"/>
      <c r="HTV292" s="83"/>
      <c r="HTW292" s="83"/>
      <c r="HTX292" s="83"/>
      <c r="HTY292" s="83"/>
      <c r="HTZ292" s="83"/>
      <c r="HUA292" s="83"/>
      <c r="HUB292" s="83"/>
      <c r="HUC292" s="83"/>
      <c r="HUD292" s="83"/>
      <c r="HUE292" s="83"/>
      <c r="HUF292" s="83"/>
      <c r="HUG292" s="83"/>
      <c r="HUH292" s="83"/>
      <c r="HUI292" s="83"/>
      <c r="HUJ292" s="83"/>
      <c r="HUK292" s="83"/>
      <c r="HUL292" s="83"/>
      <c r="HUM292" s="83"/>
      <c r="HUN292" s="83"/>
      <c r="HUO292" s="83"/>
      <c r="HUP292" s="83"/>
      <c r="HUQ292" s="83"/>
      <c r="HUR292" s="83"/>
      <c r="HUS292" s="83"/>
      <c r="HUT292" s="83"/>
      <c r="HUU292" s="83"/>
      <c r="HUV292" s="83"/>
      <c r="HUW292" s="83"/>
      <c r="HUX292" s="83"/>
      <c r="HUY292" s="83"/>
      <c r="HUZ292" s="83"/>
      <c r="HVA292" s="83"/>
      <c r="HVB292" s="83"/>
      <c r="HVC292" s="83"/>
      <c r="HVD292" s="83"/>
      <c r="HVE292" s="83"/>
      <c r="HVF292" s="83"/>
      <c r="HVG292" s="83"/>
      <c r="HVH292" s="83"/>
      <c r="HVI292" s="83"/>
      <c r="HVJ292" s="83"/>
      <c r="HVK292" s="83"/>
      <c r="HVL292" s="83"/>
      <c r="HVM292" s="83"/>
      <c r="HVN292" s="83"/>
      <c r="HVO292" s="83"/>
      <c r="HVP292" s="83"/>
      <c r="HVQ292" s="83"/>
      <c r="HVR292" s="83"/>
      <c r="HVS292" s="83"/>
      <c r="HVT292" s="83"/>
      <c r="HVU292" s="83"/>
      <c r="HVV292" s="83"/>
      <c r="HVW292" s="83"/>
      <c r="HVX292" s="83"/>
      <c r="HVY292" s="83"/>
      <c r="HVZ292" s="83"/>
      <c r="HWA292" s="83"/>
      <c r="HWB292" s="83"/>
      <c r="HWC292" s="83"/>
      <c r="HWD292" s="83"/>
      <c r="HWE292" s="83"/>
      <c r="HWF292" s="83"/>
      <c r="HWG292" s="83"/>
      <c r="HWH292" s="83"/>
      <c r="HWI292" s="83"/>
      <c r="HWJ292" s="83"/>
      <c r="HWK292" s="83"/>
      <c r="HWL292" s="83"/>
      <c r="HWM292" s="83"/>
      <c r="HWN292" s="83"/>
      <c r="HWO292" s="83"/>
      <c r="HWP292" s="83"/>
      <c r="HWQ292" s="83"/>
      <c r="HWR292" s="83"/>
      <c r="HWS292" s="83"/>
      <c r="HWT292" s="83"/>
      <c r="HWU292" s="83"/>
      <c r="HWV292" s="83"/>
      <c r="HWW292" s="83"/>
      <c r="HWX292" s="83"/>
      <c r="HWY292" s="83"/>
      <c r="HWZ292" s="83"/>
      <c r="HXA292" s="83"/>
      <c r="HXB292" s="83"/>
      <c r="HXC292" s="83"/>
      <c r="HXD292" s="83"/>
      <c r="HXE292" s="83"/>
      <c r="HXF292" s="83"/>
      <c r="HXG292" s="83"/>
      <c r="HXH292" s="83"/>
      <c r="HXI292" s="83"/>
      <c r="HXJ292" s="83"/>
      <c r="HXK292" s="83"/>
      <c r="HXL292" s="83"/>
      <c r="HXM292" s="83"/>
      <c r="HXN292" s="83"/>
      <c r="HXO292" s="83"/>
      <c r="HXP292" s="83"/>
      <c r="HXQ292" s="83"/>
      <c r="HXR292" s="83"/>
      <c r="HXS292" s="83"/>
      <c r="HXT292" s="83"/>
      <c r="HXU292" s="83"/>
      <c r="HXV292" s="83"/>
      <c r="HXW292" s="83"/>
      <c r="HXX292" s="83"/>
      <c r="HXY292" s="83"/>
      <c r="HXZ292" s="83"/>
      <c r="HYA292" s="83"/>
      <c r="HYB292" s="83"/>
      <c r="HYC292" s="83"/>
      <c r="HYD292" s="83"/>
      <c r="HYE292" s="83"/>
      <c r="HYF292" s="83"/>
      <c r="HYG292" s="83"/>
      <c r="HYH292" s="83"/>
      <c r="HYI292" s="83"/>
      <c r="HYJ292" s="83"/>
      <c r="HYK292" s="83"/>
      <c r="HYL292" s="83"/>
      <c r="HYM292" s="83"/>
      <c r="HYN292" s="83"/>
      <c r="HYO292" s="83"/>
      <c r="HYP292" s="83"/>
      <c r="HYQ292" s="83"/>
      <c r="HYR292" s="83"/>
      <c r="HYS292" s="83"/>
      <c r="HYT292" s="83"/>
      <c r="HYU292" s="83"/>
      <c r="HYV292" s="83"/>
      <c r="HYW292" s="83"/>
      <c r="HYX292" s="83"/>
      <c r="HYY292" s="83"/>
      <c r="HYZ292" s="83"/>
      <c r="HZA292" s="83"/>
      <c r="HZB292" s="83"/>
      <c r="HZC292" s="83"/>
      <c r="HZD292" s="83"/>
      <c r="HZE292" s="83"/>
      <c r="HZF292" s="83"/>
      <c r="HZG292" s="83"/>
      <c r="HZH292" s="83"/>
      <c r="HZI292" s="83"/>
      <c r="HZJ292" s="83"/>
      <c r="HZK292" s="83"/>
      <c r="HZL292" s="83"/>
      <c r="HZM292" s="83"/>
      <c r="HZN292" s="83"/>
      <c r="HZO292" s="83"/>
      <c r="HZP292" s="83"/>
      <c r="HZQ292" s="83"/>
      <c r="HZR292" s="83"/>
      <c r="HZS292" s="83"/>
      <c r="HZT292" s="83"/>
      <c r="HZU292" s="83"/>
      <c r="HZV292" s="83"/>
      <c r="HZW292" s="83"/>
      <c r="HZX292" s="83"/>
      <c r="HZY292" s="83"/>
      <c r="HZZ292" s="83"/>
      <c r="IAA292" s="83"/>
      <c r="IAB292" s="83"/>
      <c r="IAC292" s="83"/>
      <c r="IAD292" s="83"/>
      <c r="IAE292" s="83"/>
      <c r="IAF292" s="83"/>
      <c r="IAG292" s="83"/>
      <c r="IAH292" s="83"/>
      <c r="IAI292" s="83"/>
      <c r="IAJ292" s="83"/>
      <c r="IAK292" s="83"/>
      <c r="IAL292" s="83"/>
      <c r="IAM292" s="83"/>
      <c r="IAN292" s="83"/>
      <c r="IAO292" s="83"/>
      <c r="IAP292" s="83"/>
      <c r="IAQ292" s="83"/>
      <c r="IAR292" s="83"/>
      <c r="IAS292" s="83"/>
      <c r="IAT292" s="83"/>
      <c r="IAU292" s="83"/>
      <c r="IAV292" s="83"/>
      <c r="IAW292" s="83"/>
      <c r="IAX292" s="83"/>
      <c r="IAY292" s="83"/>
      <c r="IAZ292" s="83"/>
      <c r="IBA292" s="83"/>
      <c r="IBB292" s="83"/>
      <c r="IBC292" s="83"/>
      <c r="IBD292" s="83"/>
      <c r="IBE292" s="83"/>
      <c r="IBF292" s="83"/>
      <c r="IBG292" s="83"/>
      <c r="IBH292" s="83"/>
      <c r="IBI292" s="83"/>
      <c r="IBJ292" s="83"/>
      <c r="IBK292" s="83"/>
      <c r="IBL292" s="83"/>
      <c r="IBM292" s="83"/>
      <c r="IBN292" s="83"/>
      <c r="IBO292" s="83"/>
      <c r="IBP292" s="83"/>
      <c r="IBQ292" s="83"/>
      <c r="IBR292" s="83"/>
      <c r="IBS292" s="83"/>
      <c r="IBT292" s="83"/>
      <c r="IBU292" s="83"/>
      <c r="IBV292" s="83"/>
      <c r="IBW292" s="83"/>
      <c r="IBX292" s="83"/>
      <c r="IBY292" s="83"/>
      <c r="IBZ292" s="83"/>
      <c r="ICA292" s="83"/>
      <c r="ICB292" s="83"/>
      <c r="ICC292" s="83"/>
      <c r="ICD292" s="83"/>
      <c r="ICE292" s="83"/>
      <c r="ICF292" s="83"/>
      <c r="ICG292" s="83"/>
      <c r="ICH292" s="83"/>
      <c r="ICI292" s="83"/>
      <c r="ICJ292" s="83"/>
      <c r="ICK292" s="83"/>
      <c r="ICL292" s="83"/>
      <c r="ICM292" s="83"/>
      <c r="ICN292" s="83"/>
      <c r="ICO292" s="83"/>
      <c r="ICP292" s="83"/>
      <c r="ICQ292" s="83"/>
      <c r="ICR292" s="83"/>
      <c r="ICS292" s="83"/>
      <c r="ICT292" s="83"/>
      <c r="ICU292" s="83"/>
      <c r="ICV292" s="83"/>
      <c r="ICW292" s="83"/>
      <c r="ICX292" s="83"/>
      <c r="ICY292" s="83"/>
      <c r="ICZ292" s="83"/>
      <c r="IDA292" s="83"/>
      <c r="IDB292" s="83"/>
      <c r="IDC292" s="83"/>
      <c r="IDD292" s="83"/>
      <c r="IDE292" s="83"/>
      <c r="IDF292" s="83"/>
      <c r="IDG292" s="83"/>
      <c r="IDH292" s="83"/>
      <c r="IDI292" s="83"/>
      <c r="IDJ292" s="83"/>
      <c r="IDK292" s="83"/>
      <c r="IDL292" s="83"/>
      <c r="IDM292" s="83"/>
      <c r="IDN292" s="83"/>
      <c r="IDO292" s="83"/>
      <c r="IDP292" s="83"/>
      <c r="IDQ292" s="83"/>
      <c r="IDR292" s="83"/>
      <c r="IDS292" s="83"/>
      <c r="IDT292" s="83"/>
      <c r="IDU292" s="83"/>
      <c r="IDV292" s="83"/>
      <c r="IDW292" s="83"/>
      <c r="IDX292" s="83"/>
      <c r="IDY292" s="83"/>
      <c r="IDZ292" s="83"/>
      <c r="IEA292" s="83"/>
      <c r="IEB292" s="83"/>
      <c r="IEC292" s="83"/>
      <c r="IED292" s="83"/>
      <c r="IEE292" s="83"/>
      <c r="IEF292" s="83"/>
      <c r="IEG292" s="83"/>
      <c r="IEH292" s="83"/>
      <c r="IEI292" s="83"/>
      <c r="IEJ292" s="83"/>
      <c r="IEK292" s="83"/>
      <c r="IEL292" s="83"/>
      <c r="IEM292" s="83"/>
      <c r="IEN292" s="83"/>
      <c r="IEO292" s="83"/>
      <c r="IEP292" s="83"/>
      <c r="IEQ292" s="83"/>
      <c r="IER292" s="83"/>
      <c r="IES292" s="83"/>
      <c r="IET292" s="83"/>
      <c r="IEU292" s="83"/>
      <c r="IEV292" s="83"/>
      <c r="IEW292" s="83"/>
      <c r="IEX292" s="83"/>
      <c r="IEY292" s="83"/>
      <c r="IEZ292" s="83"/>
      <c r="IFA292" s="83"/>
      <c r="IFB292" s="83"/>
      <c r="IFC292" s="83"/>
      <c r="IFD292" s="83"/>
      <c r="IFE292" s="83"/>
      <c r="IFF292" s="83"/>
      <c r="IFG292" s="83"/>
      <c r="IFH292" s="83"/>
      <c r="IFI292" s="83"/>
      <c r="IFJ292" s="83"/>
      <c r="IFK292" s="83"/>
      <c r="IFL292" s="83"/>
      <c r="IFM292" s="83"/>
      <c r="IFN292" s="83"/>
      <c r="IFO292" s="83"/>
      <c r="IFP292" s="83"/>
      <c r="IFQ292" s="83"/>
      <c r="IFR292" s="83"/>
      <c r="IFS292" s="83"/>
      <c r="IFT292" s="83"/>
      <c r="IFU292" s="83"/>
      <c r="IFV292" s="83"/>
      <c r="IFW292" s="83"/>
      <c r="IFX292" s="83"/>
      <c r="IFY292" s="83"/>
      <c r="IFZ292" s="83"/>
      <c r="IGA292" s="83"/>
      <c r="IGB292" s="83"/>
      <c r="IGC292" s="83"/>
      <c r="IGD292" s="83"/>
      <c r="IGE292" s="83"/>
      <c r="IGF292" s="83"/>
      <c r="IGG292" s="83"/>
      <c r="IGH292" s="83"/>
      <c r="IGI292" s="83"/>
      <c r="IGJ292" s="83"/>
      <c r="IGK292" s="83"/>
      <c r="IGL292" s="83"/>
      <c r="IGM292" s="83"/>
      <c r="IGN292" s="83"/>
      <c r="IGO292" s="83"/>
      <c r="IGP292" s="83"/>
      <c r="IGQ292" s="83"/>
      <c r="IGR292" s="83"/>
      <c r="IGS292" s="83"/>
      <c r="IGT292" s="83"/>
      <c r="IGU292" s="83"/>
      <c r="IGV292" s="83"/>
      <c r="IGW292" s="83"/>
      <c r="IGX292" s="83"/>
      <c r="IGY292" s="83"/>
      <c r="IGZ292" s="83"/>
      <c r="IHA292" s="83"/>
      <c r="IHB292" s="83"/>
      <c r="IHC292" s="83"/>
      <c r="IHD292" s="83"/>
      <c r="IHE292" s="83"/>
      <c r="IHF292" s="83"/>
      <c r="IHG292" s="83"/>
      <c r="IHH292" s="83"/>
      <c r="IHI292" s="83"/>
      <c r="IHJ292" s="83"/>
      <c r="IHK292" s="83"/>
      <c r="IHL292" s="83"/>
      <c r="IHM292" s="83"/>
      <c r="IHN292" s="83"/>
      <c r="IHO292" s="83"/>
      <c r="IHP292" s="83"/>
      <c r="IHQ292" s="83"/>
      <c r="IHR292" s="83"/>
      <c r="IHS292" s="83"/>
      <c r="IHT292" s="83"/>
      <c r="IHU292" s="83"/>
      <c r="IHV292" s="83"/>
      <c r="IHW292" s="83"/>
      <c r="IHX292" s="83"/>
      <c r="IHY292" s="83"/>
      <c r="IHZ292" s="83"/>
      <c r="IIA292" s="83"/>
      <c r="IIB292" s="83"/>
      <c r="IIC292" s="83"/>
      <c r="IID292" s="83"/>
      <c r="IIE292" s="83"/>
      <c r="IIF292" s="83"/>
      <c r="IIG292" s="83"/>
      <c r="IIH292" s="83"/>
      <c r="III292" s="83"/>
      <c r="IIJ292" s="83"/>
      <c r="IIK292" s="83"/>
      <c r="IIL292" s="83"/>
      <c r="IIM292" s="83"/>
      <c r="IIN292" s="83"/>
      <c r="IIO292" s="83"/>
      <c r="IIP292" s="83"/>
      <c r="IIQ292" s="83"/>
      <c r="IIR292" s="83"/>
      <c r="IIS292" s="83"/>
      <c r="IIT292" s="83"/>
      <c r="IIU292" s="83"/>
      <c r="IIV292" s="83"/>
      <c r="IIW292" s="83"/>
      <c r="IIX292" s="83"/>
      <c r="IIY292" s="83"/>
      <c r="IIZ292" s="83"/>
      <c r="IJA292" s="83"/>
      <c r="IJB292" s="83"/>
      <c r="IJC292" s="83"/>
      <c r="IJD292" s="83"/>
      <c r="IJE292" s="83"/>
      <c r="IJF292" s="83"/>
      <c r="IJG292" s="83"/>
      <c r="IJH292" s="83"/>
      <c r="IJI292" s="83"/>
      <c r="IJJ292" s="83"/>
      <c r="IJK292" s="83"/>
      <c r="IJL292" s="83"/>
      <c r="IJM292" s="83"/>
      <c r="IJN292" s="83"/>
      <c r="IJO292" s="83"/>
      <c r="IJP292" s="83"/>
      <c r="IJQ292" s="83"/>
      <c r="IJR292" s="83"/>
      <c r="IJS292" s="83"/>
      <c r="IJT292" s="83"/>
      <c r="IJU292" s="83"/>
      <c r="IJV292" s="83"/>
      <c r="IJW292" s="83"/>
      <c r="IJX292" s="83"/>
      <c r="IJY292" s="83"/>
      <c r="IJZ292" s="83"/>
      <c r="IKA292" s="83"/>
      <c r="IKB292" s="83"/>
      <c r="IKC292" s="83"/>
      <c r="IKD292" s="83"/>
      <c r="IKE292" s="83"/>
      <c r="IKF292" s="83"/>
      <c r="IKG292" s="83"/>
      <c r="IKH292" s="83"/>
      <c r="IKI292" s="83"/>
      <c r="IKJ292" s="83"/>
      <c r="IKK292" s="83"/>
      <c r="IKL292" s="83"/>
      <c r="IKM292" s="83"/>
      <c r="IKN292" s="83"/>
      <c r="IKO292" s="83"/>
      <c r="IKP292" s="83"/>
      <c r="IKQ292" s="83"/>
      <c r="IKR292" s="83"/>
      <c r="IKS292" s="83"/>
      <c r="IKT292" s="83"/>
      <c r="IKU292" s="83"/>
      <c r="IKV292" s="83"/>
      <c r="IKW292" s="83"/>
      <c r="IKX292" s="83"/>
      <c r="IKY292" s="83"/>
      <c r="IKZ292" s="83"/>
      <c r="ILA292" s="83"/>
      <c r="ILB292" s="83"/>
      <c r="ILC292" s="83"/>
      <c r="ILD292" s="83"/>
      <c r="ILE292" s="83"/>
      <c r="ILF292" s="83"/>
      <c r="ILG292" s="83"/>
      <c r="ILH292" s="83"/>
      <c r="ILI292" s="83"/>
      <c r="ILJ292" s="83"/>
      <c r="ILK292" s="83"/>
      <c r="ILL292" s="83"/>
      <c r="ILM292" s="83"/>
      <c r="ILN292" s="83"/>
      <c r="ILO292" s="83"/>
      <c r="ILP292" s="83"/>
      <c r="ILQ292" s="83"/>
      <c r="ILR292" s="83"/>
      <c r="ILS292" s="83"/>
      <c r="ILT292" s="83"/>
      <c r="ILU292" s="83"/>
      <c r="ILV292" s="83"/>
      <c r="ILW292" s="83"/>
      <c r="ILX292" s="83"/>
      <c r="ILY292" s="83"/>
      <c r="ILZ292" s="83"/>
      <c r="IMA292" s="83"/>
      <c r="IMB292" s="83"/>
      <c r="IMC292" s="83"/>
      <c r="IMD292" s="83"/>
      <c r="IME292" s="83"/>
      <c r="IMF292" s="83"/>
      <c r="IMG292" s="83"/>
      <c r="IMH292" s="83"/>
      <c r="IMI292" s="83"/>
      <c r="IMJ292" s="83"/>
      <c r="IMK292" s="83"/>
      <c r="IML292" s="83"/>
      <c r="IMM292" s="83"/>
      <c r="IMN292" s="83"/>
      <c r="IMO292" s="83"/>
      <c r="IMP292" s="83"/>
      <c r="IMQ292" s="83"/>
      <c r="IMR292" s="83"/>
      <c r="IMS292" s="83"/>
      <c r="IMT292" s="83"/>
      <c r="IMU292" s="83"/>
      <c r="IMV292" s="83"/>
      <c r="IMW292" s="83"/>
      <c r="IMX292" s="83"/>
      <c r="IMY292" s="83"/>
      <c r="IMZ292" s="83"/>
      <c r="INA292" s="83"/>
      <c r="INB292" s="83"/>
      <c r="INC292" s="83"/>
      <c r="IND292" s="83"/>
      <c r="INE292" s="83"/>
      <c r="INF292" s="83"/>
      <c r="ING292" s="83"/>
      <c r="INH292" s="83"/>
      <c r="INI292" s="83"/>
      <c r="INJ292" s="83"/>
      <c r="INK292" s="83"/>
      <c r="INL292" s="83"/>
      <c r="INM292" s="83"/>
      <c r="INN292" s="83"/>
      <c r="INO292" s="83"/>
      <c r="INP292" s="83"/>
      <c r="INQ292" s="83"/>
      <c r="INR292" s="83"/>
      <c r="INS292" s="83"/>
      <c r="INT292" s="83"/>
      <c r="INU292" s="83"/>
      <c r="INV292" s="83"/>
      <c r="INW292" s="83"/>
      <c r="INX292" s="83"/>
      <c r="INY292" s="83"/>
      <c r="INZ292" s="83"/>
      <c r="IOA292" s="83"/>
      <c r="IOB292" s="83"/>
      <c r="IOC292" s="83"/>
      <c r="IOD292" s="83"/>
      <c r="IOE292" s="83"/>
      <c r="IOF292" s="83"/>
      <c r="IOG292" s="83"/>
      <c r="IOH292" s="83"/>
      <c r="IOI292" s="83"/>
      <c r="IOJ292" s="83"/>
      <c r="IOK292" s="83"/>
      <c r="IOL292" s="83"/>
      <c r="IOM292" s="83"/>
      <c r="ION292" s="83"/>
      <c r="IOO292" s="83"/>
      <c r="IOP292" s="83"/>
      <c r="IOQ292" s="83"/>
      <c r="IOR292" s="83"/>
      <c r="IOS292" s="83"/>
      <c r="IOT292" s="83"/>
      <c r="IOU292" s="83"/>
      <c r="IOV292" s="83"/>
      <c r="IOW292" s="83"/>
      <c r="IOX292" s="83"/>
      <c r="IOY292" s="83"/>
      <c r="IOZ292" s="83"/>
      <c r="IPA292" s="83"/>
      <c r="IPB292" s="83"/>
      <c r="IPC292" s="83"/>
      <c r="IPD292" s="83"/>
      <c r="IPE292" s="83"/>
      <c r="IPF292" s="83"/>
      <c r="IPG292" s="83"/>
      <c r="IPH292" s="83"/>
      <c r="IPI292" s="83"/>
      <c r="IPJ292" s="83"/>
      <c r="IPK292" s="83"/>
      <c r="IPL292" s="83"/>
      <c r="IPM292" s="83"/>
      <c r="IPN292" s="83"/>
      <c r="IPO292" s="83"/>
      <c r="IPP292" s="83"/>
      <c r="IPQ292" s="83"/>
      <c r="IPR292" s="83"/>
      <c r="IPS292" s="83"/>
      <c r="IPT292" s="83"/>
      <c r="IPU292" s="83"/>
      <c r="IPV292" s="83"/>
      <c r="IPW292" s="83"/>
      <c r="IPX292" s="83"/>
      <c r="IPY292" s="83"/>
      <c r="IPZ292" s="83"/>
      <c r="IQA292" s="83"/>
      <c r="IQB292" s="83"/>
      <c r="IQC292" s="83"/>
      <c r="IQD292" s="83"/>
      <c r="IQE292" s="83"/>
      <c r="IQF292" s="83"/>
      <c r="IQG292" s="83"/>
      <c r="IQH292" s="83"/>
      <c r="IQI292" s="83"/>
      <c r="IQJ292" s="83"/>
      <c r="IQK292" s="83"/>
      <c r="IQL292" s="83"/>
      <c r="IQM292" s="83"/>
      <c r="IQN292" s="83"/>
      <c r="IQO292" s="83"/>
      <c r="IQP292" s="83"/>
      <c r="IQQ292" s="83"/>
      <c r="IQR292" s="83"/>
      <c r="IQS292" s="83"/>
      <c r="IQT292" s="83"/>
      <c r="IQU292" s="83"/>
      <c r="IQV292" s="83"/>
      <c r="IQW292" s="83"/>
      <c r="IQX292" s="83"/>
      <c r="IQY292" s="83"/>
      <c r="IQZ292" s="83"/>
      <c r="IRA292" s="83"/>
      <c r="IRB292" s="83"/>
      <c r="IRC292" s="83"/>
      <c r="IRD292" s="83"/>
      <c r="IRE292" s="83"/>
      <c r="IRF292" s="83"/>
      <c r="IRG292" s="83"/>
      <c r="IRH292" s="83"/>
      <c r="IRI292" s="83"/>
      <c r="IRJ292" s="83"/>
      <c r="IRK292" s="83"/>
      <c r="IRL292" s="83"/>
      <c r="IRM292" s="83"/>
      <c r="IRN292" s="83"/>
      <c r="IRO292" s="83"/>
      <c r="IRP292" s="83"/>
      <c r="IRQ292" s="83"/>
      <c r="IRR292" s="83"/>
      <c r="IRS292" s="83"/>
      <c r="IRT292" s="83"/>
      <c r="IRU292" s="83"/>
      <c r="IRV292" s="83"/>
      <c r="IRW292" s="83"/>
      <c r="IRX292" s="83"/>
      <c r="IRY292" s="83"/>
      <c r="IRZ292" s="83"/>
      <c r="ISA292" s="83"/>
      <c r="ISB292" s="83"/>
      <c r="ISC292" s="83"/>
      <c r="ISD292" s="83"/>
      <c r="ISE292" s="83"/>
      <c r="ISF292" s="83"/>
      <c r="ISG292" s="83"/>
      <c r="ISH292" s="83"/>
      <c r="ISI292" s="83"/>
      <c r="ISJ292" s="83"/>
      <c r="ISK292" s="83"/>
      <c r="ISL292" s="83"/>
      <c r="ISM292" s="83"/>
      <c r="ISN292" s="83"/>
      <c r="ISO292" s="83"/>
      <c r="ISP292" s="83"/>
      <c r="ISQ292" s="83"/>
      <c r="ISR292" s="83"/>
      <c r="ISS292" s="83"/>
      <c r="IST292" s="83"/>
      <c r="ISU292" s="83"/>
      <c r="ISV292" s="83"/>
      <c r="ISW292" s="83"/>
      <c r="ISX292" s="83"/>
      <c r="ISY292" s="83"/>
      <c r="ISZ292" s="83"/>
      <c r="ITA292" s="83"/>
      <c r="ITB292" s="83"/>
      <c r="ITC292" s="83"/>
      <c r="ITD292" s="83"/>
      <c r="ITE292" s="83"/>
      <c r="ITF292" s="83"/>
      <c r="ITG292" s="83"/>
      <c r="ITH292" s="83"/>
      <c r="ITI292" s="83"/>
      <c r="ITJ292" s="83"/>
      <c r="ITK292" s="83"/>
      <c r="ITL292" s="83"/>
      <c r="ITM292" s="83"/>
      <c r="ITN292" s="83"/>
      <c r="ITO292" s="83"/>
      <c r="ITP292" s="83"/>
      <c r="ITQ292" s="83"/>
      <c r="ITR292" s="83"/>
      <c r="ITS292" s="83"/>
      <c r="ITT292" s="83"/>
      <c r="ITU292" s="83"/>
      <c r="ITV292" s="83"/>
      <c r="ITW292" s="83"/>
      <c r="ITX292" s="83"/>
      <c r="ITY292" s="83"/>
      <c r="ITZ292" s="83"/>
      <c r="IUA292" s="83"/>
      <c r="IUB292" s="83"/>
      <c r="IUC292" s="83"/>
      <c r="IUD292" s="83"/>
      <c r="IUE292" s="83"/>
      <c r="IUF292" s="83"/>
      <c r="IUG292" s="83"/>
      <c r="IUH292" s="83"/>
      <c r="IUI292" s="83"/>
      <c r="IUJ292" s="83"/>
      <c r="IUK292" s="83"/>
      <c r="IUL292" s="83"/>
      <c r="IUM292" s="83"/>
      <c r="IUN292" s="83"/>
      <c r="IUO292" s="83"/>
      <c r="IUP292" s="83"/>
      <c r="IUQ292" s="83"/>
      <c r="IUR292" s="83"/>
      <c r="IUS292" s="83"/>
      <c r="IUT292" s="83"/>
      <c r="IUU292" s="83"/>
      <c r="IUV292" s="83"/>
      <c r="IUW292" s="83"/>
      <c r="IUX292" s="83"/>
      <c r="IUY292" s="83"/>
      <c r="IUZ292" s="83"/>
      <c r="IVA292" s="83"/>
      <c r="IVB292" s="83"/>
      <c r="IVC292" s="83"/>
      <c r="IVD292" s="83"/>
      <c r="IVE292" s="83"/>
      <c r="IVF292" s="83"/>
      <c r="IVG292" s="83"/>
      <c r="IVH292" s="83"/>
      <c r="IVI292" s="83"/>
      <c r="IVJ292" s="83"/>
      <c r="IVK292" s="83"/>
      <c r="IVL292" s="83"/>
      <c r="IVM292" s="83"/>
      <c r="IVN292" s="83"/>
      <c r="IVO292" s="83"/>
      <c r="IVP292" s="83"/>
      <c r="IVQ292" s="83"/>
      <c r="IVR292" s="83"/>
      <c r="IVS292" s="83"/>
      <c r="IVT292" s="83"/>
      <c r="IVU292" s="83"/>
      <c r="IVV292" s="83"/>
      <c r="IVW292" s="83"/>
      <c r="IVX292" s="83"/>
      <c r="IVY292" s="83"/>
      <c r="IVZ292" s="83"/>
      <c r="IWA292" s="83"/>
      <c r="IWB292" s="83"/>
      <c r="IWC292" s="83"/>
      <c r="IWD292" s="83"/>
      <c r="IWE292" s="83"/>
      <c r="IWF292" s="83"/>
      <c r="IWG292" s="83"/>
      <c r="IWH292" s="83"/>
      <c r="IWI292" s="83"/>
      <c r="IWJ292" s="83"/>
      <c r="IWK292" s="83"/>
      <c r="IWL292" s="83"/>
      <c r="IWM292" s="83"/>
      <c r="IWN292" s="83"/>
      <c r="IWO292" s="83"/>
      <c r="IWP292" s="83"/>
      <c r="IWQ292" s="83"/>
      <c r="IWR292" s="83"/>
      <c r="IWS292" s="83"/>
      <c r="IWT292" s="83"/>
      <c r="IWU292" s="83"/>
      <c r="IWV292" s="83"/>
      <c r="IWW292" s="83"/>
      <c r="IWX292" s="83"/>
      <c r="IWY292" s="83"/>
      <c r="IWZ292" s="83"/>
      <c r="IXA292" s="83"/>
      <c r="IXB292" s="83"/>
      <c r="IXC292" s="83"/>
      <c r="IXD292" s="83"/>
      <c r="IXE292" s="83"/>
      <c r="IXF292" s="83"/>
      <c r="IXG292" s="83"/>
      <c r="IXH292" s="83"/>
      <c r="IXI292" s="83"/>
      <c r="IXJ292" s="83"/>
      <c r="IXK292" s="83"/>
      <c r="IXL292" s="83"/>
      <c r="IXM292" s="83"/>
      <c r="IXN292" s="83"/>
      <c r="IXO292" s="83"/>
      <c r="IXP292" s="83"/>
      <c r="IXQ292" s="83"/>
      <c r="IXR292" s="83"/>
      <c r="IXS292" s="83"/>
      <c r="IXT292" s="83"/>
      <c r="IXU292" s="83"/>
      <c r="IXV292" s="83"/>
      <c r="IXW292" s="83"/>
      <c r="IXX292" s="83"/>
      <c r="IXY292" s="83"/>
      <c r="IXZ292" s="83"/>
      <c r="IYA292" s="83"/>
      <c r="IYB292" s="83"/>
      <c r="IYC292" s="83"/>
      <c r="IYD292" s="83"/>
      <c r="IYE292" s="83"/>
      <c r="IYF292" s="83"/>
      <c r="IYG292" s="83"/>
      <c r="IYH292" s="83"/>
      <c r="IYI292" s="83"/>
      <c r="IYJ292" s="83"/>
      <c r="IYK292" s="83"/>
      <c r="IYL292" s="83"/>
      <c r="IYM292" s="83"/>
      <c r="IYN292" s="83"/>
      <c r="IYO292" s="83"/>
      <c r="IYP292" s="83"/>
      <c r="IYQ292" s="83"/>
      <c r="IYR292" s="83"/>
      <c r="IYS292" s="83"/>
      <c r="IYT292" s="83"/>
      <c r="IYU292" s="83"/>
      <c r="IYV292" s="83"/>
      <c r="IYW292" s="83"/>
      <c r="IYX292" s="83"/>
      <c r="IYY292" s="83"/>
      <c r="IYZ292" s="83"/>
      <c r="IZA292" s="83"/>
      <c r="IZB292" s="83"/>
      <c r="IZC292" s="83"/>
      <c r="IZD292" s="83"/>
      <c r="IZE292" s="83"/>
      <c r="IZF292" s="83"/>
      <c r="IZG292" s="83"/>
      <c r="IZH292" s="83"/>
      <c r="IZI292" s="83"/>
      <c r="IZJ292" s="83"/>
      <c r="IZK292" s="83"/>
      <c r="IZL292" s="83"/>
      <c r="IZM292" s="83"/>
      <c r="IZN292" s="83"/>
      <c r="IZO292" s="83"/>
      <c r="IZP292" s="83"/>
      <c r="IZQ292" s="83"/>
      <c r="IZR292" s="83"/>
      <c r="IZS292" s="83"/>
      <c r="IZT292" s="83"/>
      <c r="IZU292" s="83"/>
      <c r="IZV292" s="83"/>
      <c r="IZW292" s="83"/>
      <c r="IZX292" s="83"/>
      <c r="IZY292" s="83"/>
      <c r="IZZ292" s="83"/>
      <c r="JAA292" s="83"/>
      <c r="JAB292" s="83"/>
      <c r="JAC292" s="83"/>
      <c r="JAD292" s="83"/>
      <c r="JAE292" s="83"/>
      <c r="JAF292" s="83"/>
      <c r="JAG292" s="83"/>
      <c r="JAH292" s="83"/>
      <c r="JAI292" s="83"/>
      <c r="JAJ292" s="83"/>
      <c r="JAK292" s="83"/>
      <c r="JAL292" s="83"/>
      <c r="JAM292" s="83"/>
      <c r="JAN292" s="83"/>
      <c r="JAO292" s="83"/>
      <c r="JAP292" s="83"/>
      <c r="JAQ292" s="83"/>
      <c r="JAR292" s="83"/>
      <c r="JAS292" s="83"/>
      <c r="JAT292" s="83"/>
      <c r="JAU292" s="83"/>
      <c r="JAV292" s="83"/>
      <c r="JAW292" s="83"/>
      <c r="JAX292" s="83"/>
      <c r="JAY292" s="83"/>
      <c r="JAZ292" s="83"/>
      <c r="JBA292" s="83"/>
      <c r="JBB292" s="83"/>
      <c r="JBC292" s="83"/>
      <c r="JBD292" s="83"/>
      <c r="JBE292" s="83"/>
      <c r="JBF292" s="83"/>
      <c r="JBG292" s="83"/>
      <c r="JBH292" s="83"/>
      <c r="JBI292" s="83"/>
      <c r="JBJ292" s="83"/>
      <c r="JBK292" s="83"/>
      <c r="JBL292" s="83"/>
      <c r="JBM292" s="83"/>
      <c r="JBN292" s="83"/>
      <c r="JBO292" s="83"/>
      <c r="JBP292" s="83"/>
      <c r="JBQ292" s="83"/>
      <c r="JBR292" s="83"/>
      <c r="JBS292" s="83"/>
      <c r="JBT292" s="83"/>
      <c r="JBU292" s="83"/>
      <c r="JBV292" s="83"/>
      <c r="JBW292" s="83"/>
      <c r="JBX292" s="83"/>
      <c r="JBY292" s="83"/>
      <c r="JBZ292" s="83"/>
      <c r="JCA292" s="83"/>
      <c r="JCB292" s="83"/>
      <c r="JCC292" s="83"/>
      <c r="JCD292" s="83"/>
      <c r="JCE292" s="83"/>
      <c r="JCF292" s="83"/>
      <c r="JCG292" s="83"/>
      <c r="JCH292" s="83"/>
      <c r="JCI292" s="83"/>
      <c r="JCJ292" s="83"/>
      <c r="JCK292" s="83"/>
      <c r="JCL292" s="83"/>
      <c r="JCM292" s="83"/>
      <c r="JCN292" s="83"/>
      <c r="JCO292" s="83"/>
      <c r="JCP292" s="83"/>
      <c r="JCQ292" s="83"/>
      <c r="JCR292" s="83"/>
      <c r="JCS292" s="83"/>
      <c r="JCT292" s="83"/>
      <c r="JCU292" s="83"/>
      <c r="JCV292" s="83"/>
      <c r="JCW292" s="83"/>
      <c r="JCX292" s="83"/>
      <c r="JCY292" s="83"/>
      <c r="JCZ292" s="83"/>
      <c r="JDA292" s="83"/>
      <c r="JDB292" s="83"/>
      <c r="JDC292" s="83"/>
      <c r="JDD292" s="83"/>
      <c r="JDE292" s="83"/>
      <c r="JDF292" s="83"/>
      <c r="JDG292" s="83"/>
      <c r="JDH292" s="83"/>
      <c r="JDI292" s="83"/>
      <c r="JDJ292" s="83"/>
      <c r="JDK292" s="83"/>
      <c r="JDL292" s="83"/>
      <c r="JDM292" s="83"/>
      <c r="JDN292" s="83"/>
      <c r="JDO292" s="83"/>
      <c r="JDP292" s="83"/>
      <c r="JDQ292" s="83"/>
      <c r="JDR292" s="83"/>
      <c r="JDS292" s="83"/>
      <c r="JDT292" s="83"/>
      <c r="JDU292" s="83"/>
      <c r="JDV292" s="83"/>
      <c r="JDW292" s="83"/>
      <c r="JDX292" s="83"/>
      <c r="JDY292" s="83"/>
      <c r="JDZ292" s="83"/>
      <c r="JEA292" s="83"/>
      <c r="JEB292" s="83"/>
      <c r="JEC292" s="83"/>
      <c r="JED292" s="83"/>
      <c r="JEE292" s="83"/>
      <c r="JEF292" s="83"/>
      <c r="JEG292" s="83"/>
      <c r="JEH292" s="83"/>
      <c r="JEI292" s="83"/>
      <c r="JEJ292" s="83"/>
      <c r="JEK292" s="83"/>
      <c r="JEL292" s="83"/>
      <c r="JEM292" s="83"/>
      <c r="JEN292" s="83"/>
      <c r="JEO292" s="83"/>
      <c r="JEP292" s="83"/>
      <c r="JEQ292" s="83"/>
      <c r="JER292" s="83"/>
      <c r="JES292" s="83"/>
      <c r="JET292" s="83"/>
      <c r="JEU292" s="83"/>
      <c r="JEV292" s="83"/>
      <c r="JEW292" s="83"/>
      <c r="JEX292" s="83"/>
      <c r="JEY292" s="83"/>
      <c r="JEZ292" s="83"/>
      <c r="JFA292" s="83"/>
      <c r="JFB292" s="83"/>
      <c r="JFC292" s="83"/>
      <c r="JFD292" s="83"/>
      <c r="JFE292" s="83"/>
      <c r="JFF292" s="83"/>
      <c r="JFG292" s="83"/>
      <c r="JFH292" s="83"/>
      <c r="JFI292" s="83"/>
      <c r="JFJ292" s="83"/>
      <c r="JFK292" s="83"/>
      <c r="JFL292" s="83"/>
      <c r="JFM292" s="83"/>
      <c r="JFN292" s="83"/>
      <c r="JFO292" s="83"/>
      <c r="JFP292" s="83"/>
      <c r="JFQ292" s="83"/>
      <c r="JFR292" s="83"/>
      <c r="JFS292" s="83"/>
      <c r="JFT292" s="83"/>
      <c r="JFU292" s="83"/>
      <c r="JFV292" s="83"/>
      <c r="JFW292" s="83"/>
      <c r="JFX292" s="83"/>
      <c r="JFY292" s="83"/>
      <c r="JFZ292" s="83"/>
      <c r="JGA292" s="83"/>
      <c r="JGB292" s="83"/>
      <c r="JGC292" s="83"/>
      <c r="JGD292" s="83"/>
      <c r="JGE292" s="83"/>
      <c r="JGF292" s="83"/>
      <c r="JGG292" s="83"/>
      <c r="JGH292" s="83"/>
      <c r="JGI292" s="83"/>
      <c r="JGJ292" s="83"/>
      <c r="JGK292" s="83"/>
      <c r="JGL292" s="83"/>
      <c r="JGM292" s="83"/>
      <c r="JGN292" s="83"/>
      <c r="JGO292" s="83"/>
      <c r="JGP292" s="83"/>
      <c r="JGQ292" s="83"/>
      <c r="JGR292" s="83"/>
      <c r="JGS292" s="83"/>
      <c r="JGT292" s="83"/>
      <c r="JGU292" s="83"/>
      <c r="JGV292" s="83"/>
      <c r="JGW292" s="83"/>
      <c r="JGX292" s="83"/>
      <c r="JGY292" s="83"/>
      <c r="JGZ292" s="83"/>
      <c r="JHA292" s="83"/>
      <c r="JHB292" s="83"/>
      <c r="JHC292" s="83"/>
      <c r="JHD292" s="83"/>
      <c r="JHE292" s="83"/>
      <c r="JHF292" s="83"/>
      <c r="JHG292" s="83"/>
      <c r="JHH292" s="83"/>
      <c r="JHI292" s="83"/>
      <c r="JHJ292" s="83"/>
      <c r="JHK292" s="83"/>
      <c r="JHL292" s="83"/>
      <c r="JHM292" s="83"/>
      <c r="JHN292" s="83"/>
      <c r="JHO292" s="83"/>
      <c r="JHP292" s="83"/>
      <c r="JHQ292" s="83"/>
      <c r="JHR292" s="83"/>
      <c r="JHS292" s="83"/>
      <c r="JHT292" s="83"/>
      <c r="JHU292" s="83"/>
      <c r="JHV292" s="83"/>
      <c r="JHW292" s="83"/>
      <c r="JHX292" s="83"/>
      <c r="JHY292" s="83"/>
      <c r="JHZ292" s="83"/>
      <c r="JIA292" s="83"/>
      <c r="JIB292" s="83"/>
      <c r="JIC292" s="83"/>
      <c r="JID292" s="83"/>
      <c r="JIE292" s="83"/>
      <c r="JIF292" s="83"/>
      <c r="JIG292" s="83"/>
      <c r="JIH292" s="83"/>
      <c r="JII292" s="83"/>
      <c r="JIJ292" s="83"/>
      <c r="JIK292" s="83"/>
      <c r="JIL292" s="83"/>
      <c r="JIM292" s="83"/>
      <c r="JIN292" s="83"/>
      <c r="JIO292" s="83"/>
      <c r="JIP292" s="83"/>
      <c r="JIQ292" s="83"/>
      <c r="JIR292" s="83"/>
      <c r="JIS292" s="83"/>
      <c r="JIT292" s="83"/>
      <c r="JIU292" s="83"/>
      <c r="JIV292" s="83"/>
      <c r="JIW292" s="83"/>
      <c r="JIX292" s="83"/>
      <c r="JIY292" s="83"/>
      <c r="JIZ292" s="83"/>
      <c r="JJA292" s="83"/>
      <c r="JJB292" s="83"/>
      <c r="JJC292" s="83"/>
      <c r="JJD292" s="83"/>
      <c r="JJE292" s="83"/>
      <c r="JJF292" s="83"/>
      <c r="JJG292" s="83"/>
      <c r="JJH292" s="83"/>
      <c r="JJI292" s="83"/>
      <c r="JJJ292" s="83"/>
      <c r="JJK292" s="83"/>
      <c r="JJL292" s="83"/>
      <c r="JJM292" s="83"/>
      <c r="JJN292" s="83"/>
      <c r="JJO292" s="83"/>
      <c r="JJP292" s="83"/>
      <c r="JJQ292" s="83"/>
      <c r="JJR292" s="83"/>
      <c r="JJS292" s="83"/>
      <c r="JJT292" s="83"/>
      <c r="JJU292" s="83"/>
      <c r="JJV292" s="83"/>
      <c r="JJW292" s="83"/>
      <c r="JJX292" s="83"/>
      <c r="JJY292" s="83"/>
      <c r="JJZ292" s="83"/>
      <c r="JKA292" s="83"/>
      <c r="JKB292" s="83"/>
      <c r="JKC292" s="83"/>
      <c r="JKD292" s="83"/>
      <c r="JKE292" s="83"/>
      <c r="JKF292" s="83"/>
      <c r="JKG292" s="83"/>
      <c r="JKH292" s="83"/>
      <c r="JKI292" s="83"/>
      <c r="JKJ292" s="83"/>
      <c r="JKK292" s="83"/>
      <c r="JKL292" s="83"/>
      <c r="JKM292" s="83"/>
      <c r="JKN292" s="83"/>
      <c r="JKO292" s="83"/>
      <c r="JKP292" s="83"/>
      <c r="JKQ292" s="83"/>
      <c r="JKR292" s="83"/>
      <c r="JKS292" s="83"/>
      <c r="JKT292" s="83"/>
      <c r="JKU292" s="83"/>
      <c r="JKV292" s="83"/>
      <c r="JKW292" s="83"/>
      <c r="JKX292" s="83"/>
      <c r="JKY292" s="83"/>
      <c r="JKZ292" s="83"/>
      <c r="JLA292" s="83"/>
      <c r="JLB292" s="83"/>
      <c r="JLC292" s="83"/>
      <c r="JLD292" s="83"/>
      <c r="JLE292" s="83"/>
      <c r="JLF292" s="83"/>
      <c r="JLG292" s="83"/>
      <c r="JLH292" s="83"/>
      <c r="JLI292" s="83"/>
      <c r="JLJ292" s="83"/>
      <c r="JLK292" s="83"/>
      <c r="JLL292" s="83"/>
      <c r="JLM292" s="83"/>
      <c r="JLN292" s="83"/>
      <c r="JLO292" s="83"/>
      <c r="JLP292" s="83"/>
      <c r="JLQ292" s="83"/>
      <c r="JLR292" s="83"/>
      <c r="JLS292" s="83"/>
      <c r="JLT292" s="83"/>
      <c r="JLU292" s="83"/>
      <c r="JLV292" s="83"/>
      <c r="JLW292" s="83"/>
      <c r="JLX292" s="83"/>
      <c r="JLY292" s="83"/>
      <c r="JLZ292" s="83"/>
      <c r="JMA292" s="83"/>
      <c r="JMB292" s="83"/>
      <c r="JMC292" s="83"/>
      <c r="JMD292" s="83"/>
      <c r="JME292" s="83"/>
      <c r="JMF292" s="83"/>
      <c r="JMG292" s="83"/>
      <c r="JMH292" s="83"/>
      <c r="JMI292" s="83"/>
      <c r="JMJ292" s="83"/>
      <c r="JMK292" s="83"/>
      <c r="JML292" s="83"/>
      <c r="JMM292" s="83"/>
      <c r="JMN292" s="83"/>
      <c r="JMO292" s="83"/>
      <c r="JMP292" s="83"/>
      <c r="JMQ292" s="83"/>
      <c r="JMR292" s="83"/>
      <c r="JMS292" s="83"/>
      <c r="JMT292" s="83"/>
      <c r="JMU292" s="83"/>
      <c r="JMV292" s="83"/>
      <c r="JMW292" s="83"/>
      <c r="JMX292" s="83"/>
      <c r="JMY292" s="83"/>
      <c r="JMZ292" s="83"/>
      <c r="JNA292" s="83"/>
      <c r="JNB292" s="83"/>
      <c r="JNC292" s="83"/>
      <c r="JND292" s="83"/>
      <c r="JNE292" s="83"/>
      <c r="JNF292" s="83"/>
      <c r="JNG292" s="83"/>
      <c r="JNH292" s="83"/>
      <c r="JNI292" s="83"/>
      <c r="JNJ292" s="83"/>
      <c r="JNK292" s="83"/>
      <c r="JNL292" s="83"/>
      <c r="JNM292" s="83"/>
      <c r="JNN292" s="83"/>
      <c r="JNO292" s="83"/>
      <c r="JNP292" s="83"/>
      <c r="JNQ292" s="83"/>
      <c r="JNR292" s="83"/>
      <c r="JNS292" s="83"/>
      <c r="JNT292" s="83"/>
      <c r="JNU292" s="83"/>
      <c r="JNV292" s="83"/>
      <c r="JNW292" s="83"/>
      <c r="JNX292" s="83"/>
      <c r="JNY292" s="83"/>
      <c r="JNZ292" s="83"/>
      <c r="JOA292" s="83"/>
      <c r="JOB292" s="83"/>
      <c r="JOC292" s="83"/>
      <c r="JOD292" s="83"/>
      <c r="JOE292" s="83"/>
      <c r="JOF292" s="83"/>
      <c r="JOG292" s="83"/>
      <c r="JOH292" s="83"/>
      <c r="JOI292" s="83"/>
      <c r="JOJ292" s="83"/>
      <c r="JOK292" s="83"/>
      <c r="JOL292" s="83"/>
      <c r="JOM292" s="83"/>
      <c r="JON292" s="83"/>
      <c r="JOO292" s="83"/>
      <c r="JOP292" s="83"/>
      <c r="JOQ292" s="83"/>
      <c r="JOR292" s="83"/>
      <c r="JOS292" s="83"/>
      <c r="JOT292" s="83"/>
      <c r="JOU292" s="83"/>
      <c r="JOV292" s="83"/>
      <c r="JOW292" s="83"/>
      <c r="JOX292" s="83"/>
      <c r="JOY292" s="83"/>
      <c r="JOZ292" s="83"/>
      <c r="JPA292" s="83"/>
      <c r="JPB292" s="83"/>
      <c r="JPC292" s="83"/>
      <c r="JPD292" s="83"/>
      <c r="JPE292" s="83"/>
      <c r="JPF292" s="83"/>
      <c r="JPG292" s="83"/>
      <c r="JPH292" s="83"/>
      <c r="JPI292" s="83"/>
      <c r="JPJ292" s="83"/>
      <c r="JPK292" s="83"/>
      <c r="JPL292" s="83"/>
      <c r="JPM292" s="83"/>
      <c r="JPN292" s="83"/>
      <c r="JPO292" s="83"/>
      <c r="JPP292" s="83"/>
      <c r="JPQ292" s="83"/>
      <c r="JPR292" s="83"/>
      <c r="JPS292" s="83"/>
      <c r="JPT292" s="83"/>
      <c r="JPU292" s="83"/>
      <c r="JPV292" s="83"/>
      <c r="JPW292" s="83"/>
      <c r="JPX292" s="83"/>
      <c r="JPY292" s="83"/>
      <c r="JPZ292" s="83"/>
      <c r="JQA292" s="83"/>
      <c r="JQB292" s="83"/>
      <c r="JQC292" s="83"/>
      <c r="JQD292" s="83"/>
      <c r="JQE292" s="83"/>
      <c r="JQF292" s="83"/>
      <c r="JQG292" s="83"/>
      <c r="JQH292" s="83"/>
      <c r="JQI292" s="83"/>
      <c r="JQJ292" s="83"/>
      <c r="JQK292" s="83"/>
      <c r="JQL292" s="83"/>
      <c r="JQM292" s="83"/>
      <c r="JQN292" s="83"/>
      <c r="JQO292" s="83"/>
      <c r="JQP292" s="83"/>
      <c r="JQQ292" s="83"/>
      <c r="JQR292" s="83"/>
      <c r="JQS292" s="83"/>
      <c r="JQT292" s="83"/>
      <c r="JQU292" s="83"/>
      <c r="JQV292" s="83"/>
      <c r="JQW292" s="83"/>
      <c r="JQX292" s="83"/>
      <c r="JQY292" s="83"/>
      <c r="JQZ292" s="83"/>
      <c r="JRA292" s="83"/>
      <c r="JRB292" s="83"/>
      <c r="JRC292" s="83"/>
      <c r="JRD292" s="83"/>
      <c r="JRE292" s="83"/>
      <c r="JRF292" s="83"/>
      <c r="JRG292" s="83"/>
      <c r="JRH292" s="83"/>
      <c r="JRI292" s="83"/>
      <c r="JRJ292" s="83"/>
      <c r="JRK292" s="83"/>
      <c r="JRL292" s="83"/>
      <c r="JRM292" s="83"/>
      <c r="JRN292" s="83"/>
      <c r="JRO292" s="83"/>
      <c r="JRP292" s="83"/>
      <c r="JRQ292" s="83"/>
      <c r="JRR292" s="83"/>
      <c r="JRS292" s="83"/>
      <c r="JRT292" s="83"/>
      <c r="JRU292" s="83"/>
      <c r="JRV292" s="83"/>
      <c r="JRW292" s="83"/>
      <c r="JRX292" s="83"/>
      <c r="JRY292" s="83"/>
      <c r="JRZ292" s="83"/>
      <c r="JSA292" s="83"/>
      <c r="JSB292" s="83"/>
      <c r="JSC292" s="83"/>
      <c r="JSD292" s="83"/>
      <c r="JSE292" s="83"/>
      <c r="JSF292" s="83"/>
      <c r="JSG292" s="83"/>
      <c r="JSH292" s="83"/>
      <c r="JSI292" s="83"/>
      <c r="JSJ292" s="83"/>
      <c r="JSK292" s="83"/>
      <c r="JSL292" s="83"/>
      <c r="JSM292" s="83"/>
      <c r="JSN292" s="83"/>
      <c r="JSO292" s="83"/>
      <c r="JSP292" s="83"/>
      <c r="JSQ292" s="83"/>
      <c r="JSR292" s="83"/>
      <c r="JSS292" s="83"/>
      <c r="JST292" s="83"/>
      <c r="JSU292" s="83"/>
      <c r="JSV292" s="83"/>
      <c r="JSW292" s="83"/>
      <c r="JSX292" s="83"/>
      <c r="JSY292" s="83"/>
      <c r="JSZ292" s="83"/>
      <c r="JTA292" s="83"/>
      <c r="JTB292" s="83"/>
      <c r="JTC292" s="83"/>
      <c r="JTD292" s="83"/>
      <c r="JTE292" s="83"/>
      <c r="JTF292" s="83"/>
      <c r="JTG292" s="83"/>
      <c r="JTH292" s="83"/>
      <c r="JTI292" s="83"/>
      <c r="JTJ292" s="83"/>
      <c r="JTK292" s="83"/>
      <c r="JTL292" s="83"/>
      <c r="JTM292" s="83"/>
      <c r="JTN292" s="83"/>
      <c r="JTO292" s="83"/>
      <c r="JTP292" s="83"/>
      <c r="JTQ292" s="83"/>
      <c r="JTR292" s="83"/>
      <c r="JTS292" s="83"/>
      <c r="JTT292" s="83"/>
      <c r="JTU292" s="83"/>
      <c r="JTV292" s="83"/>
      <c r="JTW292" s="83"/>
      <c r="JTX292" s="83"/>
      <c r="JTY292" s="83"/>
      <c r="JTZ292" s="83"/>
      <c r="JUA292" s="83"/>
      <c r="JUB292" s="83"/>
      <c r="JUC292" s="83"/>
      <c r="JUD292" s="83"/>
      <c r="JUE292" s="83"/>
      <c r="JUF292" s="83"/>
      <c r="JUG292" s="83"/>
      <c r="JUH292" s="83"/>
      <c r="JUI292" s="83"/>
      <c r="JUJ292" s="83"/>
      <c r="JUK292" s="83"/>
      <c r="JUL292" s="83"/>
      <c r="JUM292" s="83"/>
      <c r="JUN292" s="83"/>
      <c r="JUO292" s="83"/>
      <c r="JUP292" s="83"/>
      <c r="JUQ292" s="83"/>
      <c r="JUR292" s="83"/>
      <c r="JUS292" s="83"/>
      <c r="JUT292" s="83"/>
      <c r="JUU292" s="83"/>
      <c r="JUV292" s="83"/>
      <c r="JUW292" s="83"/>
      <c r="JUX292" s="83"/>
      <c r="JUY292" s="83"/>
      <c r="JUZ292" s="83"/>
      <c r="JVA292" s="83"/>
      <c r="JVB292" s="83"/>
      <c r="JVC292" s="83"/>
      <c r="JVD292" s="83"/>
      <c r="JVE292" s="83"/>
      <c r="JVF292" s="83"/>
      <c r="JVG292" s="83"/>
      <c r="JVH292" s="83"/>
      <c r="JVI292" s="83"/>
      <c r="JVJ292" s="83"/>
      <c r="JVK292" s="83"/>
      <c r="JVL292" s="83"/>
      <c r="JVM292" s="83"/>
      <c r="JVN292" s="83"/>
      <c r="JVO292" s="83"/>
      <c r="JVP292" s="83"/>
      <c r="JVQ292" s="83"/>
      <c r="JVR292" s="83"/>
      <c r="JVS292" s="83"/>
      <c r="JVT292" s="83"/>
      <c r="JVU292" s="83"/>
      <c r="JVV292" s="83"/>
      <c r="JVW292" s="83"/>
      <c r="JVX292" s="83"/>
      <c r="JVY292" s="83"/>
      <c r="JVZ292" s="83"/>
      <c r="JWA292" s="83"/>
      <c r="JWB292" s="83"/>
      <c r="JWC292" s="83"/>
      <c r="JWD292" s="83"/>
      <c r="JWE292" s="83"/>
      <c r="JWF292" s="83"/>
      <c r="JWG292" s="83"/>
      <c r="JWH292" s="83"/>
      <c r="JWI292" s="83"/>
      <c r="JWJ292" s="83"/>
      <c r="JWK292" s="83"/>
      <c r="JWL292" s="83"/>
      <c r="JWM292" s="83"/>
      <c r="JWN292" s="83"/>
      <c r="JWO292" s="83"/>
      <c r="JWP292" s="83"/>
      <c r="JWQ292" s="83"/>
      <c r="JWR292" s="83"/>
      <c r="JWS292" s="83"/>
      <c r="JWT292" s="83"/>
      <c r="JWU292" s="83"/>
      <c r="JWV292" s="83"/>
      <c r="JWW292" s="83"/>
      <c r="JWX292" s="83"/>
      <c r="JWY292" s="83"/>
      <c r="JWZ292" s="83"/>
      <c r="JXA292" s="83"/>
      <c r="JXB292" s="83"/>
      <c r="JXC292" s="83"/>
      <c r="JXD292" s="83"/>
      <c r="JXE292" s="83"/>
      <c r="JXF292" s="83"/>
      <c r="JXG292" s="83"/>
      <c r="JXH292" s="83"/>
      <c r="JXI292" s="83"/>
      <c r="JXJ292" s="83"/>
      <c r="JXK292" s="83"/>
      <c r="JXL292" s="83"/>
      <c r="JXM292" s="83"/>
      <c r="JXN292" s="83"/>
      <c r="JXO292" s="83"/>
      <c r="JXP292" s="83"/>
      <c r="JXQ292" s="83"/>
      <c r="JXR292" s="83"/>
      <c r="JXS292" s="83"/>
      <c r="JXT292" s="83"/>
      <c r="JXU292" s="83"/>
      <c r="JXV292" s="83"/>
      <c r="JXW292" s="83"/>
      <c r="JXX292" s="83"/>
      <c r="JXY292" s="83"/>
      <c r="JXZ292" s="83"/>
      <c r="JYA292" s="83"/>
      <c r="JYB292" s="83"/>
      <c r="JYC292" s="83"/>
      <c r="JYD292" s="83"/>
      <c r="JYE292" s="83"/>
      <c r="JYF292" s="83"/>
      <c r="JYG292" s="83"/>
      <c r="JYH292" s="83"/>
      <c r="JYI292" s="83"/>
      <c r="JYJ292" s="83"/>
      <c r="JYK292" s="83"/>
      <c r="JYL292" s="83"/>
      <c r="JYM292" s="83"/>
      <c r="JYN292" s="83"/>
      <c r="JYO292" s="83"/>
      <c r="JYP292" s="83"/>
      <c r="JYQ292" s="83"/>
      <c r="JYR292" s="83"/>
      <c r="JYS292" s="83"/>
      <c r="JYT292" s="83"/>
      <c r="JYU292" s="83"/>
      <c r="JYV292" s="83"/>
      <c r="JYW292" s="83"/>
      <c r="JYX292" s="83"/>
      <c r="JYY292" s="83"/>
      <c r="JYZ292" s="83"/>
      <c r="JZA292" s="83"/>
      <c r="JZB292" s="83"/>
      <c r="JZC292" s="83"/>
      <c r="JZD292" s="83"/>
      <c r="JZE292" s="83"/>
      <c r="JZF292" s="83"/>
      <c r="JZG292" s="83"/>
      <c r="JZH292" s="83"/>
      <c r="JZI292" s="83"/>
      <c r="JZJ292" s="83"/>
      <c r="JZK292" s="83"/>
      <c r="JZL292" s="83"/>
      <c r="JZM292" s="83"/>
      <c r="JZN292" s="83"/>
      <c r="JZO292" s="83"/>
      <c r="JZP292" s="83"/>
      <c r="JZQ292" s="83"/>
      <c r="JZR292" s="83"/>
      <c r="JZS292" s="83"/>
      <c r="JZT292" s="83"/>
      <c r="JZU292" s="83"/>
      <c r="JZV292" s="83"/>
      <c r="JZW292" s="83"/>
      <c r="JZX292" s="83"/>
      <c r="JZY292" s="83"/>
      <c r="JZZ292" s="83"/>
      <c r="KAA292" s="83"/>
      <c r="KAB292" s="83"/>
      <c r="KAC292" s="83"/>
      <c r="KAD292" s="83"/>
      <c r="KAE292" s="83"/>
      <c r="KAF292" s="83"/>
      <c r="KAG292" s="83"/>
      <c r="KAH292" s="83"/>
      <c r="KAI292" s="83"/>
      <c r="KAJ292" s="83"/>
      <c r="KAK292" s="83"/>
      <c r="KAL292" s="83"/>
      <c r="KAM292" s="83"/>
      <c r="KAN292" s="83"/>
      <c r="KAO292" s="83"/>
      <c r="KAP292" s="83"/>
      <c r="KAQ292" s="83"/>
      <c r="KAR292" s="83"/>
      <c r="KAS292" s="83"/>
      <c r="KAT292" s="83"/>
      <c r="KAU292" s="83"/>
      <c r="KAV292" s="83"/>
      <c r="KAW292" s="83"/>
      <c r="KAX292" s="83"/>
      <c r="KAY292" s="83"/>
      <c r="KAZ292" s="83"/>
      <c r="KBA292" s="83"/>
      <c r="KBB292" s="83"/>
      <c r="KBC292" s="83"/>
      <c r="KBD292" s="83"/>
      <c r="KBE292" s="83"/>
      <c r="KBF292" s="83"/>
      <c r="KBG292" s="83"/>
      <c r="KBH292" s="83"/>
      <c r="KBI292" s="83"/>
      <c r="KBJ292" s="83"/>
      <c r="KBK292" s="83"/>
      <c r="KBL292" s="83"/>
      <c r="KBM292" s="83"/>
      <c r="KBN292" s="83"/>
      <c r="KBO292" s="83"/>
      <c r="KBP292" s="83"/>
      <c r="KBQ292" s="83"/>
      <c r="KBR292" s="83"/>
      <c r="KBS292" s="83"/>
      <c r="KBT292" s="83"/>
      <c r="KBU292" s="83"/>
      <c r="KBV292" s="83"/>
      <c r="KBW292" s="83"/>
      <c r="KBX292" s="83"/>
      <c r="KBY292" s="83"/>
      <c r="KBZ292" s="83"/>
      <c r="KCA292" s="83"/>
      <c r="KCB292" s="83"/>
      <c r="KCC292" s="83"/>
      <c r="KCD292" s="83"/>
      <c r="KCE292" s="83"/>
      <c r="KCF292" s="83"/>
      <c r="KCG292" s="83"/>
      <c r="KCH292" s="83"/>
      <c r="KCI292" s="83"/>
      <c r="KCJ292" s="83"/>
      <c r="KCK292" s="83"/>
      <c r="KCL292" s="83"/>
      <c r="KCM292" s="83"/>
      <c r="KCN292" s="83"/>
      <c r="KCO292" s="83"/>
      <c r="KCP292" s="83"/>
      <c r="KCQ292" s="83"/>
      <c r="KCR292" s="83"/>
      <c r="KCS292" s="83"/>
      <c r="KCT292" s="83"/>
      <c r="KCU292" s="83"/>
      <c r="KCV292" s="83"/>
      <c r="KCW292" s="83"/>
      <c r="KCX292" s="83"/>
      <c r="KCY292" s="83"/>
      <c r="KCZ292" s="83"/>
      <c r="KDA292" s="83"/>
      <c r="KDB292" s="83"/>
      <c r="KDC292" s="83"/>
      <c r="KDD292" s="83"/>
      <c r="KDE292" s="83"/>
      <c r="KDF292" s="83"/>
      <c r="KDG292" s="83"/>
      <c r="KDH292" s="83"/>
      <c r="KDI292" s="83"/>
      <c r="KDJ292" s="83"/>
      <c r="KDK292" s="83"/>
      <c r="KDL292" s="83"/>
      <c r="KDM292" s="83"/>
      <c r="KDN292" s="83"/>
      <c r="KDO292" s="83"/>
      <c r="KDP292" s="83"/>
      <c r="KDQ292" s="83"/>
      <c r="KDR292" s="83"/>
      <c r="KDS292" s="83"/>
      <c r="KDT292" s="83"/>
      <c r="KDU292" s="83"/>
      <c r="KDV292" s="83"/>
      <c r="KDW292" s="83"/>
      <c r="KDX292" s="83"/>
      <c r="KDY292" s="83"/>
      <c r="KDZ292" s="83"/>
      <c r="KEA292" s="83"/>
      <c r="KEB292" s="83"/>
      <c r="KEC292" s="83"/>
      <c r="KED292" s="83"/>
      <c r="KEE292" s="83"/>
      <c r="KEF292" s="83"/>
      <c r="KEG292" s="83"/>
      <c r="KEH292" s="83"/>
      <c r="KEI292" s="83"/>
      <c r="KEJ292" s="83"/>
      <c r="KEK292" s="83"/>
      <c r="KEL292" s="83"/>
      <c r="KEM292" s="83"/>
      <c r="KEN292" s="83"/>
      <c r="KEO292" s="83"/>
      <c r="KEP292" s="83"/>
      <c r="KEQ292" s="83"/>
      <c r="KER292" s="83"/>
      <c r="KES292" s="83"/>
      <c r="KET292" s="83"/>
      <c r="KEU292" s="83"/>
      <c r="KEV292" s="83"/>
      <c r="KEW292" s="83"/>
      <c r="KEX292" s="83"/>
      <c r="KEY292" s="83"/>
      <c r="KEZ292" s="83"/>
      <c r="KFA292" s="83"/>
      <c r="KFB292" s="83"/>
      <c r="KFC292" s="83"/>
      <c r="KFD292" s="83"/>
      <c r="KFE292" s="83"/>
      <c r="KFF292" s="83"/>
      <c r="KFG292" s="83"/>
      <c r="KFH292" s="83"/>
      <c r="KFI292" s="83"/>
      <c r="KFJ292" s="83"/>
      <c r="KFK292" s="83"/>
      <c r="KFL292" s="83"/>
      <c r="KFM292" s="83"/>
      <c r="KFN292" s="83"/>
      <c r="KFO292" s="83"/>
      <c r="KFP292" s="83"/>
      <c r="KFQ292" s="83"/>
      <c r="KFR292" s="83"/>
      <c r="KFS292" s="83"/>
      <c r="KFT292" s="83"/>
      <c r="KFU292" s="83"/>
      <c r="KFV292" s="83"/>
      <c r="KFW292" s="83"/>
      <c r="KFX292" s="83"/>
      <c r="KFY292" s="83"/>
      <c r="KFZ292" s="83"/>
      <c r="KGA292" s="83"/>
      <c r="KGB292" s="83"/>
      <c r="KGC292" s="83"/>
      <c r="KGD292" s="83"/>
      <c r="KGE292" s="83"/>
      <c r="KGF292" s="83"/>
      <c r="KGG292" s="83"/>
      <c r="KGH292" s="83"/>
      <c r="KGI292" s="83"/>
      <c r="KGJ292" s="83"/>
      <c r="KGK292" s="83"/>
      <c r="KGL292" s="83"/>
      <c r="KGM292" s="83"/>
      <c r="KGN292" s="83"/>
      <c r="KGO292" s="83"/>
      <c r="KGP292" s="83"/>
      <c r="KGQ292" s="83"/>
      <c r="KGR292" s="83"/>
      <c r="KGS292" s="83"/>
      <c r="KGT292" s="83"/>
      <c r="KGU292" s="83"/>
      <c r="KGV292" s="83"/>
      <c r="KGW292" s="83"/>
      <c r="KGX292" s="83"/>
      <c r="KGY292" s="83"/>
      <c r="KGZ292" s="83"/>
      <c r="KHA292" s="83"/>
      <c r="KHB292" s="83"/>
      <c r="KHC292" s="83"/>
      <c r="KHD292" s="83"/>
      <c r="KHE292" s="83"/>
      <c r="KHF292" s="83"/>
      <c r="KHG292" s="83"/>
      <c r="KHH292" s="83"/>
      <c r="KHI292" s="83"/>
      <c r="KHJ292" s="83"/>
      <c r="KHK292" s="83"/>
      <c r="KHL292" s="83"/>
      <c r="KHM292" s="83"/>
      <c r="KHN292" s="83"/>
      <c r="KHO292" s="83"/>
      <c r="KHP292" s="83"/>
      <c r="KHQ292" s="83"/>
      <c r="KHR292" s="83"/>
      <c r="KHS292" s="83"/>
      <c r="KHT292" s="83"/>
      <c r="KHU292" s="83"/>
      <c r="KHV292" s="83"/>
      <c r="KHW292" s="83"/>
      <c r="KHX292" s="83"/>
      <c r="KHY292" s="83"/>
      <c r="KHZ292" s="83"/>
      <c r="KIA292" s="83"/>
      <c r="KIB292" s="83"/>
      <c r="KIC292" s="83"/>
      <c r="KID292" s="83"/>
      <c r="KIE292" s="83"/>
      <c r="KIF292" s="83"/>
      <c r="KIG292" s="83"/>
      <c r="KIH292" s="83"/>
      <c r="KII292" s="83"/>
      <c r="KIJ292" s="83"/>
      <c r="KIK292" s="83"/>
      <c r="KIL292" s="83"/>
      <c r="KIM292" s="83"/>
      <c r="KIN292" s="83"/>
      <c r="KIO292" s="83"/>
      <c r="KIP292" s="83"/>
      <c r="KIQ292" s="83"/>
      <c r="KIR292" s="83"/>
      <c r="KIS292" s="83"/>
      <c r="KIT292" s="83"/>
      <c r="KIU292" s="83"/>
      <c r="KIV292" s="83"/>
      <c r="KIW292" s="83"/>
      <c r="KIX292" s="83"/>
      <c r="KIY292" s="83"/>
      <c r="KIZ292" s="83"/>
      <c r="KJA292" s="83"/>
      <c r="KJB292" s="83"/>
      <c r="KJC292" s="83"/>
      <c r="KJD292" s="83"/>
      <c r="KJE292" s="83"/>
      <c r="KJF292" s="83"/>
      <c r="KJG292" s="83"/>
      <c r="KJH292" s="83"/>
      <c r="KJI292" s="83"/>
      <c r="KJJ292" s="83"/>
      <c r="KJK292" s="83"/>
      <c r="KJL292" s="83"/>
      <c r="KJM292" s="83"/>
      <c r="KJN292" s="83"/>
      <c r="KJO292" s="83"/>
      <c r="KJP292" s="83"/>
      <c r="KJQ292" s="83"/>
      <c r="KJR292" s="83"/>
      <c r="KJS292" s="83"/>
      <c r="KJT292" s="83"/>
      <c r="KJU292" s="83"/>
      <c r="KJV292" s="83"/>
      <c r="KJW292" s="83"/>
      <c r="KJX292" s="83"/>
      <c r="KJY292" s="83"/>
      <c r="KJZ292" s="83"/>
      <c r="KKA292" s="83"/>
      <c r="KKB292" s="83"/>
      <c r="KKC292" s="83"/>
      <c r="KKD292" s="83"/>
      <c r="KKE292" s="83"/>
      <c r="KKF292" s="83"/>
      <c r="KKG292" s="83"/>
      <c r="KKH292" s="83"/>
      <c r="KKI292" s="83"/>
      <c r="KKJ292" s="83"/>
      <c r="KKK292" s="83"/>
      <c r="KKL292" s="83"/>
      <c r="KKM292" s="83"/>
      <c r="KKN292" s="83"/>
      <c r="KKO292" s="83"/>
      <c r="KKP292" s="83"/>
      <c r="KKQ292" s="83"/>
      <c r="KKR292" s="83"/>
      <c r="KKS292" s="83"/>
      <c r="KKT292" s="83"/>
      <c r="KKU292" s="83"/>
      <c r="KKV292" s="83"/>
      <c r="KKW292" s="83"/>
      <c r="KKX292" s="83"/>
      <c r="KKY292" s="83"/>
      <c r="KKZ292" s="83"/>
      <c r="KLA292" s="83"/>
      <c r="KLB292" s="83"/>
      <c r="KLC292" s="83"/>
      <c r="KLD292" s="83"/>
      <c r="KLE292" s="83"/>
      <c r="KLF292" s="83"/>
      <c r="KLG292" s="83"/>
      <c r="KLH292" s="83"/>
      <c r="KLI292" s="83"/>
      <c r="KLJ292" s="83"/>
      <c r="KLK292" s="83"/>
      <c r="KLL292" s="83"/>
      <c r="KLM292" s="83"/>
      <c r="KLN292" s="83"/>
      <c r="KLO292" s="83"/>
      <c r="KLP292" s="83"/>
      <c r="KLQ292" s="83"/>
      <c r="KLR292" s="83"/>
      <c r="KLS292" s="83"/>
      <c r="KLT292" s="83"/>
      <c r="KLU292" s="83"/>
      <c r="KLV292" s="83"/>
      <c r="KLW292" s="83"/>
      <c r="KLX292" s="83"/>
      <c r="KLY292" s="83"/>
      <c r="KLZ292" s="83"/>
      <c r="KMA292" s="83"/>
      <c r="KMB292" s="83"/>
      <c r="KMC292" s="83"/>
      <c r="KMD292" s="83"/>
      <c r="KME292" s="83"/>
      <c r="KMF292" s="83"/>
      <c r="KMG292" s="83"/>
      <c r="KMH292" s="83"/>
      <c r="KMI292" s="83"/>
      <c r="KMJ292" s="83"/>
      <c r="KMK292" s="83"/>
      <c r="KML292" s="83"/>
      <c r="KMM292" s="83"/>
      <c r="KMN292" s="83"/>
      <c r="KMO292" s="83"/>
      <c r="KMP292" s="83"/>
      <c r="KMQ292" s="83"/>
      <c r="KMR292" s="83"/>
      <c r="KMS292" s="83"/>
      <c r="KMT292" s="83"/>
      <c r="KMU292" s="83"/>
      <c r="KMV292" s="83"/>
      <c r="KMW292" s="83"/>
      <c r="KMX292" s="83"/>
      <c r="KMY292" s="83"/>
      <c r="KMZ292" s="83"/>
      <c r="KNA292" s="83"/>
      <c r="KNB292" s="83"/>
      <c r="KNC292" s="83"/>
      <c r="KND292" s="83"/>
      <c r="KNE292" s="83"/>
      <c r="KNF292" s="83"/>
      <c r="KNG292" s="83"/>
      <c r="KNH292" s="83"/>
      <c r="KNI292" s="83"/>
      <c r="KNJ292" s="83"/>
      <c r="KNK292" s="83"/>
      <c r="KNL292" s="83"/>
      <c r="KNM292" s="83"/>
      <c r="KNN292" s="83"/>
      <c r="KNO292" s="83"/>
      <c r="KNP292" s="83"/>
      <c r="KNQ292" s="83"/>
      <c r="KNR292" s="83"/>
      <c r="KNS292" s="83"/>
      <c r="KNT292" s="83"/>
      <c r="KNU292" s="83"/>
      <c r="KNV292" s="83"/>
      <c r="KNW292" s="83"/>
      <c r="KNX292" s="83"/>
      <c r="KNY292" s="83"/>
      <c r="KNZ292" s="83"/>
      <c r="KOA292" s="83"/>
      <c r="KOB292" s="83"/>
      <c r="KOC292" s="83"/>
      <c r="KOD292" s="83"/>
      <c r="KOE292" s="83"/>
      <c r="KOF292" s="83"/>
      <c r="KOG292" s="83"/>
      <c r="KOH292" s="83"/>
      <c r="KOI292" s="83"/>
      <c r="KOJ292" s="83"/>
      <c r="KOK292" s="83"/>
      <c r="KOL292" s="83"/>
      <c r="KOM292" s="83"/>
      <c r="KON292" s="83"/>
      <c r="KOO292" s="83"/>
      <c r="KOP292" s="83"/>
      <c r="KOQ292" s="83"/>
      <c r="KOR292" s="83"/>
      <c r="KOS292" s="83"/>
      <c r="KOT292" s="83"/>
      <c r="KOU292" s="83"/>
      <c r="KOV292" s="83"/>
      <c r="KOW292" s="83"/>
      <c r="KOX292" s="83"/>
      <c r="KOY292" s="83"/>
      <c r="KOZ292" s="83"/>
      <c r="KPA292" s="83"/>
      <c r="KPB292" s="83"/>
      <c r="KPC292" s="83"/>
      <c r="KPD292" s="83"/>
      <c r="KPE292" s="83"/>
      <c r="KPF292" s="83"/>
      <c r="KPG292" s="83"/>
      <c r="KPH292" s="83"/>
      <c r="KPI292" s="83"/>
      <c r="KPJ292" s="83"/>
      <c r="KPK292" s="83"/>
      <c r="KPL292" s="83"/>
      <c r="KPM292" s="83"/>
      <c r="KPN292" s="83"/>
      <c r="KPO292" s="83"/>
      <c r="KPP292" s="83"/>
      <c r="KPQ292" s="83"/>
      <c r="KPR292" s="83"/>
      <c r="KPS292" s="83"/>
      <c r="KPT292" s="83"/>
      <c r="KPU292" s="83"/>
      <c r="KPV292" s="83"/>
      <c r="KPW292" s="83"/>
      <c r="KPX292" s="83"/>
      <c r="KPY292" s="83"/>
      <c r="KPZ292" s="83"/>
      <c r="KQA292" s="83"/>
      <c r="KQB292" s="83"/>
      <c r="KQC292" s="83"/>
      <c r="KQD292" s="83"/>
      <c r="KQE292" s="83"/>
      <c r="KQF292" s="83"/>
      <c r="KQG292" s="83"/>
      <c r="KQH292" s="83"/>
      <c r="KQI292" s="83"/>
      <c r="KQJ292" s="83"/>
      <c r="KQK292" s="83"/>
      <c r="KQL292" s="83"/>
      <c r="KQM292" s="83"/>
      <c r="KQN292" s="83"/>
      <c r="KQO292" s="83"/>
      <c r="KQP292" s="83"/>
      <c r="KQQ292" s="83"/>
      <c r="KQR292" s="83"/>
      <c r="KQS292" s="83"/>
      <c r="KQT292" s="83"/>
      <c r="KQU292" s="83"/>
      <c r="KQV292" s="83"/>
      <c r="KQW292" s="83"/>
      <c r="KQX292" s="83"/>
      <c r="KQY292" s="83"/>
      <c r="KQZ292" s="83"/>
      <c r="KRA292" s="83"/>
      <c r="KRB292" s="83"/>
      <c r="KRC292" s="83"/>
      <c r="KRD292" s="83"/>
      <c r="KRE292" s="83"/>
      <c r="KRF292" s="83"/>
      <c r="KRG292" s="83"/>
      <c r="KRH292" s="83"/>
      <c r="KRI292" s="83"/>
      <c r="KRJ292" s="83"/>
      <c r="KRK292" s="83"/>
      <c r="KRL292" s="83"/>
      <c r="KRM292" s="83"/>
      <c r="KRN292" s="83"/>
      <c r="KRO292" s="83"/>
      <c r="KRP292" s="83"/>
      <c r="KRQ292" s="83"/>
      <c r="KRR292" s="83"/>
      <c r="KRS292" s="83"/>
      <c r="KRT292" s="83"/>
      <c r="KRU292" s="83"/>
      <c r="KRV292" s="83"/>
      <c r="KRW292" s="83"/>
      <c r="KRX292" s="83"/>
      <c r="KRY292" s="83"/>
      <c r="KRZ292" s="83"/>
      <c r="KSA292" s="83"/>
      <c r="KSB292" s="83"/>
      <c r="KSC292" s="83"/>
      <c r="KSD292" s="83"/>
      <c r="KSE292" s="83"/>
      <c r="KSF292" s="83"/>
      <c r="KSG292" s="83"/>
      <c r="KSH292" s="83"/>
      <c r="KSI292" s="83"/>
      <c r="KSJ292" s="83"/>
      <c r="KSK292" s="83"/>
      <c r="KSL292" s="83"/>
      <c r="KSM292" s="83"/>
      <c r="KSN292" s="83"/>
      <c r="KSO292" s="83"/>
      <c r="KSP292" s="83"/>
      <c r="KSQ292" s="83"/>
      <c r="KSR292" s="83"/>
      <c r="KSS292" s="83"/>
      <c r="KST292" s="83"/>
      <c r="KSU292" s="83"/>
      <c r="KSV292" s="83"/>
      <c r="KSW292" s="83"/>
      <c r="KSX292" s="83"/>
      <c r="KSY292" s="83"/>
      <c r="KSZ292" s="83"/>
      <c r="KTA292" s="83"/>
      <c r="KTB292" s="83"/>
      <c r="KTC292" s="83"/>
      <c r="KTD292" s="83"/>
      <c r="KTE292" s="83"/>
      <c r="KTF292" s="83"/>
      <c r="KTG292" s="83"/>
      <c r="KTH292" s="83"/>
      <c r="KTI292" s="83"/>
      <c r="KTJ292" s="83"/>
      <c r="KTK292" s="83"/>
      <c r="KTL292" s="83"/>
      <c r="KTM292" s="83"/>
      <c r="KTN292" s="83"/>
      <c r="KTO292" s="83"/>
      <c r="KTP292" s="83"/>
      <c r="KTQ292" s="83"/>
      <c r="KTR292" s="83"/>
      <c r="KTS292" s="83"/>
      <c r="KTT292" s="83"/>
      <c r="KTU292" s="83"/>
      <c r="KTV292" s="83"/>
      <c r="KTW292" s="83"/>
      <c r="KTX292" s="83"/>
      <c r="KTY292" s="83"/>
      <c r="KTZ292" s="83"/>
      <c r="KUA292" s="83"/>
      <c r="KUB292" s="83"/>
      <c r="KUC292" s="83"/>
      <c r="KUD292" s="83"/>
      <c r="KUE292" s="83"/>
      <c r="KUF292" s="83"/>
      <c r="KUG292" s="83"/>
      <c r="KUH292" s="83"/>
      <c r="KUI292" s="83"/>
      <c r="KUJ292" s="83"/>
      <c r="KUK292" s="83"/>
      <c r="KUL292" s="83"/>
      <c r="KUM292" s="83"/>
      <c r="KUN292" s="83"/>
      <c r="KUO292" s="83"/>
      <c r="KUP292" s="83"/>
      <c r="KUQ292" s="83"/>
      <c r="KUR292" s="83"/>
      <c r="KUS292" s="83"/>
      <c r="KUT292" s="83"/>
      <c r="KUU292" s="83"/>
      <c r="KUV292" s="83"/>
      <c r="KUW292" s="83"/>
      <c r="KUX292" s="83"/>
      <c r="KUY292" s="83"/>
      <c r="KUZ292" s="83"/>
      <c r="KVA292" s="83"/>
      <c r="KVB292" s="83"/>
      <c r="KVC292" s="83"/>
      <c r="KVD292" s="83"/>
      <c r="KVE292" s="83"/>
      <c r="KVF292" s="83"/>
      <c r="KVG292" s="83"/>
      <c r="KVH292" s="83"/>
      <c r="KVI292" s="83"/>
      <c r="KVJ292" s="83"/>
      <c r="KVK292" s="83"/>
      <c r="KVL292" s="83"/>
      <c r="KVM292" s="83"/>
      <c r="KVN292" s="83"/>
      <c r="KVO292" s="83"/>
      <c r="KVP292" s="83"/>
      <c r="KVQ292" s="83"/>
      <c r="KVR292" s="83"/>
      <c r="KVS292" s="83"/>
      <c r="KVT292" s="83"/>
      <c r="KVU292" s="83"/>
      <c r="KVV292" s="83"/>
      <c r="KVW292" s="83"/>
      <c r="KVX292" s="83"/>
      <c r="KVY292" s="83"/>
      <c r="KVZ292" s="83"/>
      <c r="KWA292" s="83"/>
      <c r="KWB292" s="83"/>
      <c r="KWC292" s="83"/>
      <c r="KWD292" s="83"/>
      <c r="KWE292" s="83"/>
      <c r="KWF292" s="83"/>
      <c r="KWG292" s="83"/>
      <c r="KWH292" s="83"/>
      <c r="KWI292" s="83"/>
      <c r="KWJ292" s="83"/>
      <c r="KWK292" s="83"/>
      <c r="KWL292" s="83"/>
      <c r="KWM292" s="83"/>
      <c r="KWN292" s="83"/>
      <c r="KWO292" s="83"/>
      <c r="KWP292" s="83"/>
      <c r="KWQ292" s="83"/>
      <c r="KWR292" s="83"/>
      <c r="KWS292" s="83"/>
      <c r="KWT292" s="83"/>
      <c r="KWU292" s="83"/>
      <c r="KWV292" s="83"/>
      <c r="KWW292" s="83"/>
      <c r="KWX292" s="83"/>
      <c r="KWY292" s="83"/>
      <c r="KWZ292" s="83"/>
      <c r="KXA292" s="83"/>
      <c r="KXB292" s="83"/>
      <c r="KXC292" s="83"/>
      <c r="KXD292" s="83"/>
      <c r="KXE292" s="83"/>
      <c r="KXF292" s="83"/>
      <c r="KXG292" s="83"/>
      <c r="KXH292" s="83"/>
      <c r="KXI292" s="83"/>
      <c r="KXJ292" s="83"/>
      <c r="KXK292" s="83"/>
      <c r="KXL292" s="83"/>
      <c r="KXM292" s="83"/>
      <c r="KXN292" s="83"/>
      <c r="KXO292" s="83"/>
      <c r="KXP292" s="83"/>
      <c r="KXQ292" s="83"/>
      <c r="KXR292" s="83"/>
      <c r="KXS292" s="83"/>
      <c r="KXT292" s="83"/>
      <c r="KXU292" s="83"/>
      <c r="KXV292" s="83"/>
      <c r="KXW292" s="83"/>
      <c r="KXX292" s="83"/>
      <c r="KXY292" s="83"/>
      <c r="KXZ292" s="83"/>
      <c r="KYA292" s="83"/>
      <c r="KYB292" s="83"/>
      <c r="KYC292" s="83"/>
      <c r="KYD292" s="83"/>
      <c r="KYE292" s="83"/>
      <c r="KYF292" s="83"/>
      <c r="KYG292" s="83"/>
      <c r="KYH292" s="83"/>
      <c r="KYI292" s="83"/>
      <c r="KYJ292" s="83"/>
      <c r="KYK292" s="83"/>
      <c r="KYL292" s="83"/>
      <c r="KYM292" s="83"/>
      <c r="KYN292" s="83"/>
      <c r="KYO292" s="83"/>
      <c r="KYP292" s="83"/>
      <c r="KYQ292" s="83"/>
      <c r="KYR292" s="83"/>
      <c r="KYS292" s="83"/>
      <c r="KYT292" s="83"/>
      <c r="KYU292" s="83"/>
      <c r="KYV292" s="83"/>
      <c r="KYW292" s="83"/>
      <c r="KYX292" s="83"/>
      <c r="KYY292" s="83"/>
      <c r="KYZ292" s="83"/>
      <c r="KZA292" s="83"/>
      <c r="KZB292" s="83"/>
      <c r="KZC292" s="83"/>
      <c r="KZD292" s="83"/>
      <c r="KZE292" s="83"/>
      <c r="KZF292" s="83"/>
      <c r="KZG292" s="83"/>
      <c r="KZH292" s="83"/>
      <c r="KZI292" s="83"/>
      <c r="KZJ292" s="83"/>
      <c r="KZK292" s="83"/>
      <c r="KZL292" s="83"/>
      <c r="KZM292" s="83"/>
      <c r="KZN292" s="83"/>
      <c r="KZO292" s="83"/>
      <c r="KZP292" s="83"/>
      <c r="KZQ292" s="83"/>
      <c r="KZR292" s="83"/>
      <c r="KZS292" s="83"/>
      <c r="KZT292" s="83"/>
      <c r="KZU292" s="83"/>
      <c r="KZV292" s="83"/>
      <c r="KZW292" s="83"/>
      <c r="KZX292" s="83"/>
      <c r="KZY292" s="83"/>
      <c r="KZZ292" s="83"/>
      <c r="LAA292" s="83"/>
      <c r="LAB292" s="83"/>
      <c r="LAC292" s="83"/>
      <c r="LAD292" s="83"/>
      <c r="LAE292" s="83"/>
      <c r="LAF292" s="83"/>
      <c r="LAG292" s="83"/>
      <c r="LAH292" s="83"/>
      <c r="LAI292" s="83"/>
      <c r="LAJ292" s="83"/>
      <c r="LAK292" s="83"/>
      <c r="LAL292" s="83"/>
      <c r="LAM292" s="83"/>
      <c r="LAN292" s="83"/>
      <c r="LAO292" s="83"/>
      <c r="LAP292" s="83"/>
      <c r="LAQ292" s="83"/>
      <c r="LAR292" s="83"/>
      <c r="LAS292" s="83"/>
      <c r="LAT292" s="83"/>
      <c r="LAU292" s="83"/>
      <c r="LAV292" s="83"/>
      <c r="LAW292" s="83"/>
      <c r="LAX292" s="83"/>
      <c r="LAY292" s="83"/>
      <c r="LAZ292" s="83"/>
      <c r="LBA292" s="83"/>
      <c r="LBB292" s="83"/>
      <c r="LBC292" s="83"/>
      <c r="LBD292" s="83"/>
      <c r="LBE292" s="83"/>
      <c r="LBF292" s="83"/>
      <c r="LBG292" s="83"/>
      <c r="LBH292" s="83"/>
      <c r="LBI292" s="83"/>
      <c r="LBJ292" s="83"/>
      <c r="LBK292" s="83"/>
      <c r="LBL292" s="83"/>
      <c r="LBM292" s="83"/>
      <c r="LBN292" s="83"/>
      <c r="LBO292" s="83"/>
      <c r="LBP292" s="83"/>
      <c r="LBQ292" s="83"/>
      <c r="LBR292" s="83"/>
      <c r="LBS292" s="83"/>
      <c r="LBT292" s="83"/>
      <c r="LBU292" s="83"/>
      <c r="LBV292" s="83"/>
      <c r="LBW292" s="83"/>
      <c r="LBX292" s="83"/>
      <c r="LBY292" s="83"/>
      <c r="LBZ292" s="83"/>
      <c r="LCA292" s="83"/>
      <c r="LCB292" s="83"/>
      <c r="LCC292" s="83"/>
      <c r="LCD292" s="83"/>
      <c r="LCE292" s="83"/>
      <c r="LCF292" s="83"/>
      <c r="LCG292" s="83"/>
      <c r="LCH292" s="83"/>
      <c r="LCI292" s="83"/>
      <c r="LCJ292" s="83"/>
      <c r="LCK292" s="83"/>
      <c r="LCL292" s="83"/>
      <c r="LCM292" s="83"/>
      <c r="LCN292" s="83"/>
      <c r="LCO292" s="83"/>
      <c r="LCP292" s="83"/>
      <c r="LCQ292" s="83"/>
      <c r="LCR292" s="83"/>
      <c r="LCS292" s="83"/>
      <c r="LCT292" s="83"/>
      <c r="LCU292" s="83"/>
      <c r="LCV292" s="83"/>
      <c r="LCW292" s="83"/>
      <c r="LCX292" s="83"/>
      <c r="LCY292" s="83"/>
      <c r="LCZ292" s="83"/>
      <c r="LDA292" s="83"/>
      <c r="LDB292" s="83"/>
      <c r="LDC292" s="83"/>
      <c r="LDD292" s="83"/>
      <c r="LDE292" s="83"/>
      <c r="LDF292" s="83"/>
      <c r="LDG292" s="83"/>
      <c r="LDH292" s="83"/>
      <c r="LDI292" s="83"/>
      <c r="LDJ292" s="83"/>
      <c r="LDK292" s="83"/>
      <c r="LDL292" s="83"/>
      <c r="LDM292" s="83"/>
      <c r="LDN292" s="83"/>
      <c r="LDO292" s="83"/>
      <c r="LDP292" s="83"/>
      <c r="LDQ292" s="83"/>
      <c r="LDR292" s="83"/>
      <c r="LDS292" s="83"/>
      <c r="LDT292" s="83"/>
      <c r="LDU292" s="83"/>
      <c r="LDV292" s="83"/>
      <c r="LDW292" s="83"/>
      <c r="LDX292" s="83"/>
      <c r="LDY292" s="83"/>
      <c r="LDZ292" s="83"/>
      <c r="LEA292" s="83"/>
      <c r="LEB292" s="83"/>
      <c r="LEC292" s="83"/>
      <c r="LED292" s="83"/>
      <c r="LEE292" s="83"/>
      <c r="LEF292" s="83"/>
      <c r="LEG292" s="83"/>
      <c r="LEH292" s="83"/>
      <c r="LEI292" s="83"/>
      <c r="LEJ292" s="83"/>
      <c r="LEK292" s="83"/>
      <c r="LEL292" s="83"/>
      <c r="LEM292" s="83"/>
      <c r="LEN292" s="83"/>
      <c r="LEO292" s="83"/>
      <c r="LEP292" s="83"/>
      <c r="LEQ292" s="83"/>
      <c r="LER292" s="83"/>
      <c r="LES292" s="83"/>
      <c r="LET292" s="83"/>
      <c r="LEU292" s="83"/>
      <c r="LEV292" s="83"/>
      <c r="LEW292" s="83"/>
      <c r="LEX292" s="83"/>
      <c r="LEY292" s="83"/>
      <c r="LEZ292" s="83"/>
      <c r="LFA292" s="83"/>
      <c r="LFB292" s="83"/>
      <c r="LFC292" s="83"/>
      <c r="LFD292" s="83"/>
      <c r="LFE292" s="83"/>
      <c r="LFF292" s="83"/>
      <c r="LFG292" s="83"/>
      <c r="LFH292" s="83"/>
      <c r="LFI292" s="83"/>
      <c r="LFJ292" s="83"/>
      <c r="LFK292" s="83"/>
      <c r="LFL292" s="83"/>
      <c r="LFM292" s="83"/>
      <c r="LFN292" s="83"/>
      <c r="LFO292" s="83"/>
      <c r="LFP292" s="83"/>
      <c r="LFQ292" s="83"/>
      <c r="LFR292" s="83"/>
      <c r="LFS292" s="83"/>
      <c r="LFT292" s="83"/>
      <c r="LFU292" s="83"/>
      <c r="LFV292" s="83"/>
      <c r="LFW292" s="83"/>
      <c r="LFX292" s="83"/>
      <c r="LFY292" s="83"/>
      <c r="LFZ292" s="83"/>
      <c r="LGA292" s="83"/>
      <c r="LGB292" s="83"/>
      <c r="LGC292" s="83"/>
      <c r="LGD292" s="83"/>
      <c r="LGE292" s="83"/>
      <c r="LGF292" s="83"/>
      <c r="LGG292" s="83"/>
      <c r="LGH292" s="83"/>
      <c r="LGI292" s="83"/>
      <c r="LGJ292" s="83"/>
      <c r="LGK292" s="83"/>
      <c r="LGL292" s="83"/>
      <c r="LGM292" s="83"/>
      <c r="LGN292" s="83"/>
      <c r="LGO292" s="83"/>
      <c r="LGP292" s="83"/>
      <c r="LGQ292" s="83"/>
      <c r="LGR292" s="83"/>
      <c r="LGS292" s="83"/>
      <c r="LGT292" s="83"/>
      <c r="LGU292" s="83"/>
      <c r="LGV292" s="83"/>
      <c r="LGW292" s="83"/>
      <c r="LGX292" s="83"/>
      <c r="LGY292" s="83"/>
      <c r="LGZ292" s="83"/>
      <c r="LHA292" s="83"/>
      <c r="LHB292" s="83"/>
      <c r="LHC292" s="83"/>
      <c r="LHD292" s="83"/>
      <c r="LHE292" s="83"/>
      <c r="LHF292" s="83"/>
      <c r="LHG292" s="83"/>
      <c r="LHH292" s="83"/>
      <c r="LHI292" s="83"/>
      <c r="LHJ292" s="83"/>
      <c r="LHK292" s="83"/>
      <c r="LHL292" s="83"/>
      <c r="LHM292" s="83"/>
      <c r="LHN292" s="83"/>
      <c r="LHO292" s="83"/>
      <c r="LHP292" s="83"/>
      <c r="LHQ292" s="83"/>
      <c r="LHR292" s="83"/>
      <c r="LHS292" s="83"/>
      <c r="LHT292" s="83"/>
      <c r="LHU292" s="83"/>
      <c r="LHV292" s="83"/>
      <c r="LHW292" s="83"/>
      <c r="LHX292" s="83"/>
      <c r="LHY292" s="83"/>
      <c r="LHZ292" s="83"/>
      <c r="LIA292" s="83"/>
      <c r="LIB292" s="83"/>
      <c r="LIC292" s="83"/>
      <c r="LID292" s="83"/>
      <c r="LIE292" s="83"/>
      <c r="LIF292" s="83"/>
      <c r="LIG292" s="83"/>
      <c r="LIH292" s="83"/>
      <c r="LII292" s="83"/>
      <c r="LIJ292" s="83"/>
      <c r="LIK292" s="83"/>
      <c r="LIL292" s="83"/>
      <c r="LIM292" s="83"/>
      <c r="LIN292" s="83"/>
      <c r="LIO292" s="83"/>
      <c r="LIP292" s="83"/>
      <c r="LIQ292" s="83"/>
      <c r="LIR292" s="83"/>
      <c r="LIS292" s="83"/>
      <c r="LIT292" s="83"/>
      <c r="LIU292" s="83"/>
      <c r="LIV292" s="83"/>
      <c r="LIW292" s="83"/>
      <c r="LIX292" s="83"/>
      <c r="LIY292" s="83"/>
      <c r="LIZ292" s="83"/>
      <c r="LJA292" s="83"/>
      <c r="LJB292" s="83"/>
      <c r="LJC292" s="83"/>
      <c r="LJD292" s="83"/>
      <c r="LJE292" s="83"/>
      <c r="LJF292" s="83"/>
      <c r="LJG292" s="83"/>
      <c r="LJH292" s="83"/>
      <c r="LJI292" s="83"/>
      <c r="LJJ292" s="83"/>
      <c r="LJK292" s="83"/>
      <c r="LJL292" s="83"/>
      <c r="LJM292" s="83"/>
      <c r="LJN292" s="83"/>
      <c r="LJO292" s="83"/>
      <c r="LJP292" s="83"/>
      <c r="LJQ292" s="83"/>
      <c r="LJR292" s="83"/>
      <c r="LJS292" s="83"/>
      <c r="LJT292" s="83"/>
      <c r="LJU292" s="83"/>
      <c r="LJV292" s="83"/>
      <c r="LJW292" s="83"/>
      <c r="LJX292" s="83"/>
      <c r="LJY292" s="83"/>
      <c r="LJZ292" s="83"/>
      <c r="LKA292" s="83"/>
      <c r="LKB292" s="83"/>
      <c r="LKC292" s="83"/>
      <c r="LKD292" s="83"/>
      <c r="LKE292" s="83"/>
      <c r="LKF292" s="83"/>
      <c r="LKG292" s="83"/>
      <c r="LKH292" s="83"/>
      <c r="LKI292" s="83"/>
      <c r="LKJ292" s="83"/>
      <c r="LKK292" s="83"/>
      <c r="LKL292" s="83"/>
      <c r="LKM292" s="83"/>
      <c r="LKN292" s="83"/>
      <c r="LKO292" s="83"/>
      <c r="LKP292" s="83"/>
      <c r="LKQ292" s="83"/>
      <c r="LKR292" s="83"/>
      <c r="LKS292" s="83"/>
      <c r="LKT292" s="83"/>
      <c r="LKU292" s="83"/>
      <c r="LKV292" s="83"/>
      <c r="LKW292" s="83"/>
      <c r="LKX292" s="83"/>
      <c r="LKY292" s="83"/>
      <c r="LKZ292" s="83"/>
      <c r="LLA292" s="83"/>
      <c r="LLB292" s="83"/>
      <c r="LLC292" s="83"/>
      <c r="LLD292" s="83"/>
      <c r="LLE292" s="83"/>
      <c r="LLF292" s="83"/>
      <c r="LLG292" s="83"/>
      <c r="LLH292" s="83"/>
      <c r="LLI292" s="83"/>
      <c r="LLJ292" s="83"/>
      <c r="LLK292" s="83"/>
      <c r="LLL292" s="83"/>
      <c r="LLM292" s="83"/>
      <c r="LLN292" s="83"/>
      <c r="LLO292" s="83"/>
      <c r="LLP292" s="83"/>
      <c r="LLQ292" s="83"/>
      <c r="LLR292" s="83"/>
      <c r="LLS292" s="83"/>
      <c r="LLT292" s="83"/>
      <c r="LLU292" s="83"/>
      <c r="LLV292" s="83"/>
      <c r="LLW292" s="83"/>
      <c r="LLX292" s="83"/>
      <c r="LLY292" s="83"/>
      <c r="LLZ292" s="83"/>
      <c r="LMA292" s="83"/>
      <c r="LMB292" s="83"/>
      <c r="LMC292" s="83"/>
      <c r="LMD292" s="83"/>
      <c r="LME292" s="83"/>
      <c r="LMF292" s="83"/>
      <c r="LMG292" s="83"/>
      <c r="LMH292" s="83"/>
      <c r="LMI292" s="83"/>
      <c r="LMJ292" s="83"/>
      <c r="LMK292" s="83"/>
      <c r="LML292" s="83"/>
      <c r="LMM292" s="83"/>
      <c r="LMN292" s="83"/>
      <c r="LMO292" s="83"/>
      <c r="LMP292" s="83"/>
      <c r="LMQ292" s="83"/>
      <c r="LMR292" s="83"/>
      <c r="LMS292" s="83"/>
      <c r="LMT292" s="83"/>
      <c r="LMU292" s="83"/>
      <c r="LMV292" s="83"/>
      <c r="LMW292" s="83"/>
      <c r="LMX292" s="83"/>
      <c r="LMY292" s="83"/>
      <c r="LMZ292" s="83"/>
      <c r="LNA292" s="83"/>
      <c r="LNB292" s="83"/>
      <c r="LNC292" s="83"/>
      <c r="LND292" s="83"/>
      <c r="LNE292" s="83"/>
      <c r="LNF292" s="83"/>
      <c r="LNG292" s="83"/>
      <c r="LNH292" s="83"/>
      <c r="LNI292" s="83"/>
      <c r="LNJ292" s="83"/>
      <c r="LNK292" s="83"/>
      <c r="LNL292" s="83"/>
      <c r="LNM292" s="83"/>
      <c r="LNN292" s="83"/>
      <c r="LNO292" s="83"/>
      <c r="LNP292" s="83"/>
      <c r="LNQ292" s="83"/>
      <c r="LNR292" s="83"/>
      <c r="LNS292" s="83"/>
      <c r="LNT292" s="83"/>
      <c r="LNU292" s="83"/>
      <c r="LNV292" s="83"/>
      <c r="LNW292" s="83"/>
      <c r="LNX292" s="83"/>
      <c r="LNY292" s="83"/>
      <c r="LNZ292" s="83"/>
      <c r="LOA292" s="83"/>
      <c r="LOB292" s="83"/>
      <c r="LOC292" s="83"/>
      <c r="LOD292" s="83"/>
      <c r="LOE292" s="83"/>
      <c r="LOF292" s="83"/>
      <c r="LOG292" s="83"/>
      <c r="LOH292" s="83"/>
      <c r="LOI292" s="83"/>
      <c r="LOJ292" s="83"/>
      <c r="LOK292" s="83"/>
      <c r="LOL292" s="83"/>
      <c r="LOM292" s="83"/>
      <c r="LON292" s="83"/>
      <c r="LOO292" s="83"/>
      <c r="LOP292" s="83"/>
      <c r="LOQ292" s="83"/>
      <c r="LOR292" s="83"/>
      <c r="LOS292" s="83"/>
      <c r="LOT292" s="83"/>
      <c r="LOU292" s="83"/>
      <c r="LOV292" s="83"/>
      <c r="LOW292" s="83"/>
      <c r="LOX292" s="83"/>
      <c r="LOY292" s="83"/>
      <c r="LOZ292" s="83"/>
      <c r="LPA292" s="83"/>
      <c r="LPB292" s="83"/>
      <c r="LPC292" s="83"/>
      <c r="LPD292" s="83"/>
      <c r="LPE292" s="83"/>
      <c r="LPF292" s="83"/>
      <c r="LPG292" s="83"/>
      <c r="LPH292" s="83"/>
      <c r="LPI292" s="83"/>
      <c r="LPJ292" s="83"/>
      <c r="LPK292" s="83"/>
      <c r="LPL292" s="83"/>
      <c r="LPM292" s="83"/>
      <c r="LPN292" s="83"/>
      <c r="LPO292" s="83"/>
      <c r="LPP292" s="83"/>
      <c r="LPQ292" s="83"/>
      <c r="LPR292" s="83"/>
      <c r="LPS292" s="83"/>
      <c r="LPT292" s="83"/>
      <c r="LPU292" s="83"/>
      <c r="LPV292" s="83"/>
      <c r="LPW292" s="83"/>
      <c r="LPX292" s="83"/>
      <c r="LPY292" s="83"/>
      <c r="LPZ292" s="83"/>
      <c r="LQA292" s="83"/>
      <c r="LQB292" s="83"/>
      <c r="LQC292" s="83"/>
      <c r="LQD292" s="83"/>
      <c r="LQE292" s="83"/>
      <c r="LQF292" s="83"/>
      <c r="LQG292" s="83"/>
      <c r="LQH292" s="83"/>
      <c r="LQI292" s="83"/>
      <c r="LQJ292" s="83"/>
      <c r="LQK292" s="83"/>
      <c r="LQL292" s="83"/>
      <c r="LQM292" s="83"/>
      <c r="LQN292" s="83"/>
      <c r="LQO292" s="83"/>
      <c r="LQP292" s="83"/>
      <c r="LQQ292" s="83"/>
      <c r="LQR292" s="83"/>
      <c r="LQS292" s="83"/>
      <c r="LQT292" s="83"/>
      <c r="LQU292" s="83"/>
      <c r="LQV292" s="83"/>
      <c r="LQW292" s="83"/>
      <c r="LQX292" s="83"/>
      <c r="LQY292" s="83"/>
      <c r="LQZ292" s="83"/>
      <c r="LRA292" s="83"/>
      <c r="LRB292" s="83"/>
      <c r="LRC292" s="83"/>
      <c r="LRD292" s="83"/>
      <c r="LRE292" s="83"/>
      <c r="LRF292" s="83"/>
      <c r="LRG292" s="83"/>
      <c r="LRH292" s="83"/>
      <c r="LRI292" s="83"/>
      <c r="LRJ292" s="83"/>
      <c r="LRK292" s="83"/>
      <c r="LRL292" s="83"/>
      <c r="LRM292" s="83"/>
      <c r="LRN292" s="83"/>
      <c r="LRO292" s="83"/>
      <c r="LRP292" s="83"/>
      <c r="LRQ292" s="83"/>
      <c r="LRR292" s="83"/>
      <c r="LRS292" s="83"/>
      <c r="LRT292" s="83"/>
      <c r="LRU292" s="83"/>
      <c r="LRV292" s="83"/>
      <c r="LRW292" s="83"/>
      <c r="LRX292" s="83"/>
      <c r="LRY292" s="83"/>
      <c r="LRZ292" s="83"/>
      <c r="LSA292" s="83"/>
      <c r="LSB292" s="83"/>
      <c r="LSC292" s="83"/>
      <c r="LSD292" s="83"/>
      <c r="LSE292" s="83"/>
      <c r="LSF292" s="83"/>
      <c r="LSG292" s="83"/>
      <c r="LSH292" s="83"/>
      <c r="LSI292" s="83"/>
      <c r="LSJ292" s="83"/>
      <c r="LSK292" s="83"/>
      <c r="LSL292" s="83"/>
      <c r="LSM292" s="83"/>
      <c r="LSN292" s="83"/>
      <c r="LSO292" s="83"/>
      <c r="LSP292" s="83"/>
      <c r="LSQ292" s="83"/>
      <c r="LSR292" s="83"/>
      <c r="LSS292" s="83"/>
      <c r="LST292" s="83"/>
      <c r="LSU292" s="83"/>
      <c r="LSV292" s="83"/>
      <c r="LSW292" s="83"/>
      <c r="LSX292" s="83"/>
      <c r="LSY292" s="83"/>
      <c r="LSZ292" s="83"/>
      <c r="LTA292" s="83"/>
      <c r="LTB292" s="83"/>
      <c r="LTC292" s="83"/>
      <c r="LTD292" s="83"/>
      <c r="LTE292" s="83"/>
      <c r="LTF292" s="83"/>
      <c r="LTG292" s="83"/>
      <c r="LTH292" s="83"/>
      <c r="LTI292" s="83"/>
      <c r="LTJ292" s="83"/>
      <c r="LTK292" s="83"/>
      <c r="LTL292" s="83"/>
      <c r="LTM292" s="83"/>
      <c r="LTN292" s="83"/>
      <c r="LTO292" s="83"/>
      <c r="LTP292" s="83"/>
      <c r="LTQ292" s="83"/>
      <c r="LTR292" s="83"/>
      <c r="LTS292" s="83"/>
      <c r="LTT292" s="83"/>
      <c r="LTU292" s="83"/>
      <c r="LTV292" s="83"/>
      <c r="LTW292" s="83"/>
      <c r="LTX292" s="83"/>
      <c r="LTY292" s="83"/>
      <c r="LTZ292" s="83"/>
      <c r="LUA292" s="83"/>
      <c r="LUB292" s="83"/>
      <c r="LUC292" s="83"/>
      <c r="LUD292" s="83"/>
      <c r="LUE292" s="83"/>
      <c r="LUF292" s="83"/>
      <c r="LUG292" s="83"/>
      <c r="LUH292" s="83"/>
      <c r="LUI292" s="83"/>
      <c r="LUJ292" s="83"/>
      <c r="LUK292" s="83"/>
      <c r="LUL292" s="83"/>
      <c r="LUM292" s="83"/>
      <c r="LUN292" s="83"/>
      <c r="LUO292" s="83"/>
      <c r="LUP292" s="83"/>
      <c r="LUQ292" s="83"/>
      <c r="LUR292" s="83"/>
      <c r="LUS292" s="83"/>
      <c r="LUT292" s="83"/>
      <c r="LUU292" s="83"/>
      <c r="LUV292" s="83"/>
      <c r="LUW292" s="83"/>
      <c r="LUX292" s="83"/>
      <c r="LUY292" s="83"/>
      <c r="LUZ292" s="83"/>
      <c r="LVA292" s="83"/>
      <c r="LVB292" s="83"/>
      <c r="LVC292" s="83"/>
      <c r="LVD292" s="83"/>
      <c r="LVE292" s="83"/>
      <c r="LVF292" s="83"/>
      <c r="LVG292" s="83"/>
      <c r="LVH292" s="83"/>
      <c r="LVI292" s="83"/>
      <c r="LVJ292" s="83"/>
      <c r="LVK292" s="83"/>
      <c r="LVL292" s="83"/>
      <c r="LVM292" s="83"/>
      <c r="LVN292" s="83"/>
      <c r="LVO292" s="83"/>
      <c r="LVP292" s="83"/>
      <c r="LVQ292" s="83"/>
      <c r="LVR292" s="83"/>
      <c r="LVS292" s="83"/>
      <c r="LVT292" s="83"/>
      <c r="LVU292" s="83"/>
      <c r="LVV292" s="83"/>
      <c r="LVW292" s="83"/>
      <c r="LVX292" s="83"/>
      <c r="LVY292" s="83"/>
      <c r="LVZ292" s="83"/>
      <c r="LWA292" s="83"/>
      <c r="LWB292" s="83"/>
      <c r="LWC292" s="83"/>
      <c r="LWD292" s="83"/>
      <c r="LWE292" s="83"/>
      <c r="LWF292" s="83"/>
      <c r="LWG292" s="83"/>
      <c r="LWH292" s="83"/>
      <c r="LWI292" s="83"/>
      <c r="LWJ292" s="83"/>
      <c r="LWK292" s="83"/>
      <c r="LWL292" s="83"/>
      <c r="LWM292" s="83"/>
      <c r="LWN292" s="83"/>
      <c r="LWO292" s="83"/>
      <c r="LWP292" s="83"/>
      <c r="LWQ292" s="83"/>
      <c r="LWR292" s="83"/>
      <c r="LWS292" s="83"/>
      <c r="LWT292" s="83"/>
      <c r="LWU292" s="83"/>
      <c r="LWV292" s="83"/>
      <c r="LWW292" s="83"/>
      <c r="LWX292" s="83"/>
      <c r="LWY292" s="83"/>
      <c r="LWZ292" s="83"/>
      <c r="LXA292" s="83"/>
      <c r="LXB292" s="83"/>
      <c r="LXC292" s="83"/>
      <c r="LXD292" s="83"/>
      <c r="LXE292" s="83"/>
      <c r="LXF292" s="83"/>
      <c r="LXG292" s="83"/>
      <c r="LXH292" s="83"/>
      <c r="LXI292" s="83"/>
      <c r="LXJ292" s="83"/>
      <c r="LXK292" s="83"/>
      <c r="LXL292" s="83"/>
      <c r="LXM292" s="83"/>
      <c r="LXN292" s="83"/>
      <c r="LXO292" s="83"/>
      <c r="LXP292" s="83"/>
      <c r="LXQ292" s="83"/>
      <c r="LXR292" s="83"/>
      <c r="LXS292" s="83"/>
      <c r="LXT292" s="83"/>
      <c r="LXU292" s="83"/>
      <c r="LXV292" s="83"/>
      <c r="LXW292" s="83"/>
      <c r="LXX292" s="83"/>
      <c r="LXY292" s="83"/>
      <c r="LXZ292" s="83"/>
      <c r="LYA292" s="83"/>
      <c r="LYB292" s="83"/>
      <c r="LYC292" s="83"/>
      <c r="LYD292" s="83"/>
      <c r="LYE292" s="83"/>
      <c r="LYF292" s="83"/>
      <c r="LYG292" s="83"/>
      <c r="LYH292" s="83"/>
      <c r="LYI292" s="83"/>
      <c r="LYJ292" s="83"/>
      <c r="LYK292" s="83"/>
      <c r="LYL292" s="83"/>
      <c r="LYM292" s="83"/>
      <c r="LYN292" s="83"/>
      <c r="LYO292" s="83"/>
      <c r="LYP292" s="83"/>
      <c r="LYQ292" s="83"/>
      <c r="LYR292" s="83"/>
      <c r="LYS292" s="83"/>
      <c r="LYT292" s="83"/>
      <c r="LYU292" s="83"/>
      <c r="LYV292" s="83"/>
      <c r="LYW292" s="83"/>
      <c r="LYX292" s="83"/>
      <c r="LYY292" s="83"/>
      <c r="LYZ292" s="83"/>
      <c r="LZA292" s="83"/>
      <c r="LZB292" s="83"/>
      <c r="LZC292" s="83"/>
      <c r="LZD292" s="83"/>
      <c r="LZE292" s="83"/>
      <c r="LZF292" s="83"/>
      <c r="LZG292" s="83"/>
      <c r="LZH292" s="83"/>
      <c r="LZI292" s="83"/>
      <c r="LZJ292" s="83"/>
      <c r="LZK292" s="83"/>
      <c r="LZL292" s="83"/>
      <c r="LZM292" s="83"/>
      <c r="LZN292" s="83"/>
      <c r="LZO292" s="83"/>
      <c r="LZP292" s="83"/>
      <c r="LZQ292" s="83"/>
      <c r="LZR292" s="83"/>
      <c r="LZS292" s="83"/>
      <c r="LZT292" s="83"/>
      <c r="LZU292" s="83"/>
      <c r="LZV292" s="83"/>
      <c r="LZW292" s="83"/>
      <c r="LZX292" s="83"/>
      <c r="LZY292" s="83"/>
      <c r="LZZ292" s="83"/>
      <c r="MAA292" s="83"/>
      <c r="MAB292" s="83"/>
      <c r="MAC292" s="83"/>
      <c r="MAD292" s="83"/>
      <c r="MAE292" s="83"/>
      <c r="MAF292" s="83"/>
      <c r="MAG292" s="83"/>
      <c r="MAH292" s="83"/>
      <c r="MAI292" s="83"/>
      <c r="MAJ292" s="83"/>
      <c r="MAK292" s="83"/>
      <c r="MAL292" s="83"/>
      <c r="MAM292" s="83"/>
      <c r="MAN292" s="83"/>
      <c r="MAO292" s="83"/>
      <c r="MAP292" s="83"/>
      <c r="MAQ292" s="83"/>
      <c r="MAR292" s="83"/>
      <c r="MAS292" s="83"/>
      <c r="MAT292" s="83"/>
      <c r="MAU292" s="83"/>
      <c r="MAV292" s="83"/>
      <c r="MAW292" s="83"/>
      <c r="MAX292" s="83"/>
      <c r="MAY292" s="83"/>
      <c r="MAZ292" s="83"/>
      <c r="MBA292" s="83"/>
      <c r="MBB292" s="83"/>
      <c r="MBC292" s="83"/>
      <c r="MBD292" s="83"/>
      <c r="MBE292" s="83"/>
      <c r="MBF292" s="83"/>
      <c r="MBG292" s="83"/>
      <c r="MBH292" s="83"/>
      <c r="MBI292" s="83"/>
      <c r="MBJ292" s="83"/>
      <c r="MBK292" s="83"/>
      <c r="MBL292" s="83"/>
      <c r="MBM292" s="83"/>
      <c r="MBN292" s="83"/>
      <c r="MBO292" s="83"/>
      <c r="MBP292" s="83"/>
      <c r="MBQ292" s="83"/>
      <c r="MBR292" s="83"/>
      <c r="MBS292" s="83"/>
      <c r="MBT292" s="83"/>
      <c r="MBU292" s="83"/>
      <c r="MBV292" s="83"/>
      <c r="MBW292" s="83"/>
      <c r="MBX292" s="83"/>
      <c r="MBY292" s="83"/>
      <c r="MBZ292" s="83"/>
      <c r="MCA292" s="83"/>
      <c r="MCB292" s="83"/>
      <c r="MCC292" s="83"/>
      <c r="MCD292" s="83"/>
      <c r="MCE292" s="83"/>
      <c r="MCF292" s="83"/>
      <c r="MCG292" s="83"/>
      <c r="MCH292" s="83"/>
      <c r="MCI292" s="83"/>
      <c r="MCJ292" s="83"/>
      <c r="MCK292" s="83"/>
      <c r="MCL292" s="83"/>
      <c r="MCM292" s="83"/>
      <c r="MCN292" s="83"/>
      <c r="MCO292" s="83"/>
      <c r="MCP292" s="83"/>
      <c r="MCQ292" s="83"/>
      <c r="MCR292" s="83"/>
      <c r="MCS292" s="83"/>
      <c r="MCT292" s="83"/>
      <c r="MCU292" s="83"/>
      <c r="MCV292" s="83"/>
      <c r="MCW292" s="83"/>
      <c r="MCX292" s="83"/>
      <c r="MCY292" s="83"/>
      <c r="MCZ292" s="83"/>
      <c r="MDA292" s="83"/>
      <c r="MDB292" s="83"/>
      <c r="MDC292" s="83"/>
      <c r="MDD292" s="83"/>
      <c r="MDE292" s="83"/>
      <c r="MDF292" s="83"/>
      <c r="MDG292" s="83"/>
      <c r="MDH292" s="83"/>
      <c r="MDI292" s="83"/>
      <c r="MDJ292" s="83"/>
      <c r="MDK292" s="83"/>
      <c r="MDL292" s="83"/>
      <c r="MDM292" s="83"/>
      <c r="MDN292" s="83"/>
      <c r="MDO292" s="83"/>
      <c r="MDP292" s="83"/>
      <c r="MDQ292" s="83"/>
      <c r="MDR292" s="83"/>
      <c r="MDS292" s="83"/>
      <c r="MDT292" s="83"/>
      <c r="MDU292" s="83"/>
      <c r="MDV292" s="83"/>
      <c r="MDW292" s="83"/>
      <c r="MDX292" s="83"/>
      <c r="MDY292" s="83"/>
      <c r="MDZ292" s="83"/>
      <c r="MEA292" s="83"/>
      <c r="MEB292" s="83"/>
      <c r="MEC292" s="83"/>
      <c r="MED292" s="83"/>
      <c r="MEE292" s="83"/>
      <c r="MEF292" s="83"/>
      <c r="MEG292" s="83"/>
      <c r="MEH292" s="83"/>
      <c r="MEI292" s="83"/>
      <c r="MEJ292" s="83"/>
      <c r="MEK292" s="83"/>
      <c r="MEL292" s="83"/>
      <c r="MEM292" s="83"/>
      <c r="MEN292" s="83"/>
      <c r="MEO292" s="83"/>
      <c r="MEP292" s="83"/>
      <c r="MEQ292" s="83"/>
      <c r="MER292" s="83"/>
      <c r="MES292" s="83"/>
      <c r="MET292" s="83"/>
      <c r="MEU292" s="83"/>
      <c r="MEV292" s="83"/>
      <c r="MEW292" s="83"/>
      <c r="MEX292" s="83"/>
      <c r="MEY292" s="83"/>
      <c r="MEZ292" s="83"/>
      <c r="MFA292" s="83"/>
      <c r="MFB292" s="83"/>
      <c r="MFC292" s="83"/>
      <c r="MFD292" s="83"/>
      <c r="MFE292" s="83"/>
      <c r="MFF292" s="83"/>
      <c r="MFG292" s="83"/>
      <c r="MFH292" s="83"/>
      <c r="MFI292" s="83"/>
      <c r="MFJ292" s="83"/>
      <c r="MFK292" s="83"/>
      <c r="MFL292" s="83"/>
      <c r="MFM292" s="83"/>
      <c r="MFN292" s="83"/>
      <c r="MFO292" s="83"/>
      <c r="MFP292" s="83"/>
      <c r="MFQ292" s="83"/>
      <c r="MFR292" s="83"/>
      <c r="MFS292" s="83"/>
      <c r="MFT292" s="83"/>
      <c r="MFU292" s="83"/>
      <c r="MFV292" s="83"/>
      <c r="MFW292" s="83"/>
      <c r="MFX292" s="83"/>
      <c r="MFY292" s="83"/>
      <c r="MFZ292" s="83"/>
      <c r="MGA292" s="83"/>
      <c r="MGB292" s="83"/>
      <c r="MGC292" s="83"/>
      <c r="MGD292" s="83"/>
      <c r="MGE292" s="83"/>
      <c r="MGF292" s="83"/>
      <c r="MGG292" s="83"/>
      <c r="MGH292" s="83"/>
      <c r="MGI292" s="83"/>
      <c r="MGJ292" s="83"/>
      <c r="MGK292" s="83"/>
      <c r="MGL292" s="83"/>
      <c r="MGM292" s="83"/>
      <c r="MGN292" s="83"/>
      <c r="MGO292" s="83"/>
      <c r="MGP292" s="83"/>
      <c r="MGQ292" s="83"/>
      <c r="MGR292" s="83"/>
      <c r="MGS292" s="83"/>
      <c r="MGT292" s="83"/>
      <c r="MGU292" s="83"/>
      <c r="MGV292" s="83"/>
      <c r="MGW292" s="83"/>
      <c r="MGX292" s="83"/>
      <c r="MGY292" s="83"/>
      <c r="MGZ292" s="83"/>
      <c r="MHA292" s="83"/>
      <c r="MHB292" s="83"/>
      <c r="MHC292" s="83"/>
      <c r="MHD292" s="83"/>
      <c r="MHE292" s="83"/>
      <c r="MHF292" s="83"/>
      <c r="MHG292" s="83"/>
      <c r="MHH292" s="83"/>
      <c r="MHI292" s="83"/>
      <c r="MHJ292" s="83"/>
      <c r="MHK292" s="83"/>
      <c r="MHL292" s="83"/>
      <c r="MHM292" s="83"/>
      <c r="MHN292" s="83"/>
      <c r="MHO292" s="83"/>
      <c r="MHP292" s="83"/>
      <c r="MHQ292" s="83"/>
      <c r="MHR292" s="83"/>
      <c r="MHS292" s="83"/>
      <c r="MHT292" s="83"/>
      <c r="MHU292" s="83"/>
      <c r="MHV292" s="83"/>
      <c r="MHW292" s="83"/>
      <c r="MHX292" s="83"/>
      <c r="MHY292" s="83"/>
      <c r="MHZ292" s="83"/>
      <c r="MIA292" s="83"/>
      <c r="MIB292" s="83"/>
      <c r="MIC292" s="83"/>
      <c r="MID292" s="83"/>
      <c r="MIE292" s="83"/>
      <c r="MIF292" s="83"/>
      <c r="MIG292" s="83"/>
      <c r="MIH292" s="83"/>
      <c r="MII292" s="83"/>
      <c r="MIJ292" s="83"/>
      <c r="MIK292" s="83"/>
      <c r="MIL292" s="83"/>
      <c r="MIM292" s="83"/>
      <c r="MIN292" s="83"/>
      <c r="MIO292" s="83"/>
      <c r="MIP292" s="83"/>
      <c r="MIQ292" s="83"/>
      <c r="MIR292" s="83"/>
      <c r="MIS292" s="83"/>
      <c r="MIT292" s="83"/>
      <c r="MIU292" s="83"/>
      <c r="MIV292" s="83"/>
      <c r="MIW292" s="83"/>
      <c r="MIX292" s="83"/>
      <c r="MIY292" s="83"/>
      <c r="MIZ292" s="83"/>
      <c r="MJA292" s="83"/>
      <c r="MJB292" s="83"/>
      <c r="MJC292" s="83"/>
      <c r="MJD292" s="83"/>
      <c r="MJE292" s="83"/>
      <c r="MJF292" s="83"/>
      <c r="MJG292" s="83"/>
      <c r="MJH292" s="83"/>
      <c r="MJI292" s="83"/>
      <c r="MJJ292" s="83"/>
      <c r="MJK292" s="83"/>
      <c r="MJL292" s="83"/>
      <c r="MJM292" s="83"/>
      <c r="MJN292" s="83"/>
      <c r="MJO292" s="83"/>
      <c r="MJP292" s="83"/>
      <c r="MJQ292" s="83"/>
      <c r="MJR292" s="83"/>
      <c r="MJS292" s="83"/>
      <c r="MJT292" s="83"/>
      <c r="MJU292" s="83"/>
      <c r="MJV292" s="83"/>
      <c r="MJW292" s="83"/>
      <c r="MJX292" s="83"/>
      <c r="MJY292" s="83"/>
      <c r="MJZ292" s="83"/>
      <c r="MKA292" s="83"/>
      <c r="MKB292" s="83"/>
      <c r="MKC292" s="83"/>
      <c r="MKD292" s="83"/>
      <c r="MKE292" s="83"/>
      <c r="MKF292" s="83"/>
      <c r="MKG292" s="83"/>
      <c r="MKH292" s="83"/>
      <c r="MKI292" s="83"/>
      <c r="MKJ292" s="83"/>
      <c r="MKK292" s="83"/>
      <c r="MKL292" s="83"/>
      <c r="MKM292" s="83"/>
      <c r="MKN292" s="83"/>
      <c r="MKO292" s="83"/>
      <c r="MKP292" s="83"/>
      <c r="MKQ292" s="83"/>
      <c r="MKR292" s="83"/>
      <c r="MKS292" s="83"/>
      <c r="MKT292" s="83"/>
      <c r="MKU292" s="83"/>
      <c r="MKV292" s="83"/>
      <c r="MKW292" s="83"/>
      <c r="MKX292" s="83"/>
      <c r="MKY292" s="83"/>
      <c r="MKZ292" s="83"/>
      <c r="MLA292" s="83"/>
      <c r="MLB292" s="83"/>
      <c r="MLC292" s="83"/>
      <c r="MLD292" s="83"/>
      <c r="MLE292" s="83"/>
      <c r="MLF292" s="83"/>
      <c r="MLG292" s="83"/>
      <c r="MLH292" s="83"/>
      <c r="MLI292" s="83"/>
      <c r="MLJ292" s="83"/>
      <c r="MLK292" s="83"/>
      <c r="MLL292" s="83"/>
      <c r="MLM292" s="83"/>
      <c r="MLN292" s="83"/>
      <c r="MLO292" s="83"/>
      <c r="MLP292" s="83"/>
      <c r="MLQ292" s="83"/>
      <c r="MLR292" s="83"/>
      <c r="MLS292" s="83"/>
      <c r="MLT292" s="83"/>
      <c r="MLU292" s="83"/>
      <c r="MLV292" s="83"/>
      <c r="MLW292" s="83"/>
      <c r="MLX292" s="83"/>
      <c r="MLY292" s="83"/>
      <c r="MLZ292" s="83"/>
      <c r="MMA292" s="83"/>
      <c r="MMB292" s="83"/>
      <c r="MMC292" s="83"/>
      <c r="MMD292" s="83"/>
      <c r="MME292" s="83"/>
      <c r="MMF292" s="83"/>
      <c r="MMG292" s="83"/>
      <c r="MMH292" s="83"/>
      <c r="MMI292" s="83"/>
      <c r="MMJ292" s="83"/>
      <c r="MMK292" s="83"/>
      <c r="MML292" s="83"/>
      <c r="MMM292" s="83"/>
      <c r="MMN292" s="83"/>
      <c r="MMO292" s="83"/>
      <c r="MMP292" s="83"/>
      <c r="MMQ292" s="83"/>
      <c r="MMR292" s="83"/>
      <c r="MMS292" s="83"/>
      <c r="MMT292" s="83"/>
      <c r="MMU292" s="83"/>
      <c r="MMV292" s="83"/>
      <c r="MMW292" s="83"/>
      <c r="MMX292" s="83"/>
      <c r="MMY292" s="83"/>
      <c r="MMZ292" s="83"/>
      <c r="MNA292" s="83"/>
      <c r="MNB292" s="83"/>
      <c r="MNC292" s="83"/>
      <c r="MND292" s="83"/>
      <c r="MNE292" s="83"/>
      <c r="MNF292" s="83"/>
      <c r="MNG292" s="83"/>
      <c r="MNH292" s="83"/>
      <c r="MNI292" s="83"/>
      <c r="MNJ292" s="83"/>
      <c r="MNK292" s="83"/>
      <c r="MNL292" s="83"/>
      <c r="MNM292" s="83"/>
      <c r="MNN292" s="83"/>
      <c r="MNO292" s="83"/>
      <c r="MNP292" s="83"/>
      <c r="MNQ292" s="83"/>
      <c r="MNR292" s="83"/>
      <c r="MNS292" s="83"/>
      <c r="MNT292" s="83"/>
      <c r="MNU292" s="83"/>
      <c r="MNV292" s="83"/>
      <c r="MNW292" s="83"/>
      <c r="MNX292" s="83"/>
      <c r="MNY292" s="83"/>
      <c r="MNZ292" s="83"/>
      <c r="MOA292" s="83"/>
      <c r="MOB292" s="83"/>
      <c r="MOC292" s="83"/>
      <c r="MOD292" s="83"/>
      <c r="MOE292" s="83"/>
      <c r="MOF292" s="83"/>
      <c r="MOG292" s="83"/>
      <c r="MOH292" s="83"/>
      <c r="MOI292" s="83"/>
      <c r="MOJ292" s="83"/>
      <c r="MOK292" s="83"/>
      <c r="MOL292" s="83"/>
      <c r="MOM292" s="83"/>
      <c r="MON292" s="83"/>
      <c r="MOO292" s="83"/>
      <c r="MOP292" s="83"/>
      <c r="MOQ292" s="83"/>
      <c r="MOR292" s="83"/>
      <c r="MOS292" s="83"/>
      <c r="MOT292" s="83"/>
      <c r="MOU292" s="83"/>
      <c r="MOV292" s="83"/>
      <c r="MOW292" s="83"/>
      <c r="MOX292" s="83"/>
      <c r="MOY292" s="83"/>
      <c r="MOZ292" s="83"/>
      <c r="MPA292" s="83"/>
      <c r="MPB292" s="83"/>
      <c r="MPC292" s="83"/>
      <c r="MPD292" s="83"/>
      <c r="MPE292" s="83"/>
      <c r="MPF292" s="83"/>
      <c r="MPG292" s="83"/>
      <c r="MPH292" s="83"/>
      <c r="MPI292" s="83"/>
      <c r="MPJ292" s="83"/>
      <c r="MPK292" s="83"/>
      <c r="MPL292" s="83"/>
      <c r="MPM292" s="83"/>
      <c r="MPN292" s="83"/>
      <c r="MPO292" s="83"/>
      <c r="MPP292" s="83"/>
      <c r="MPQ292" s="83"/>
      <c r="MPR292" s="83"/>
      <c r="MPS292" s="83"/>
      <c r="MPT292" s="83"/>
      <c r="MPU292" s="83"/>
      <c r="MPV292" s="83"/>
      <c r="MPW292" s="83"/>
      <c r="MPX292" s="83"/>
      <c r="MPY292" s="83"/>
      <c r="MPZ292" s="83"/>
      <c r="MQA292" s="83"/>
      <c r="MQB292" s="83"/>
      <c r="MQC292" s="83"/>
      <c r="MQD292" s="83"/>
      <c r="MQE292" s="83"/>
      <c r="MQF292" s="83"/>
      <c r="MQG292" s="83"/>
      <c r="MQH292" s="83"/>
      <c r="MQI292" s="83"/>
      <c r="MQJ292" s="83"/>
      <c r="MQK292" s="83"/>
      <c r="MQL292" s="83"/>
      <c r="MQM292" s="83"/>
      <c r="MQN292" s="83"/>
      <c r="MQO292" s="83"/>
      <c r="MQP292" s="83"/>
      <c r="MQQ292" s="83"/>
      <c r="MQR292" s="83"/>
      <c r="MQS292" s="83"/>
      <c r="MQT292" s="83"/>
      <c r="MQU292" s="83"/>
      <c r="MQV292" s="83"/>
      <c r="MQW292" s="83"/>
      <c r="MQX292" s="83"/>
      <c r="MQY292" s="83"/>
      <c r="MQZ292" s="83"/>
      <c r="MRA292" s="83"/>
      <c r="MRB292" s="83"/>
      <c r="MRC292" s="83"/>
      <c r="MRD292" s="83"/>
      <c r="MRE292" s="83"/>
      <c r="MRF292" s="83"/>
      <c r="MRG292" s="83"/>
      <c r="MRH292" s="83"/>
      <c r="MRI292" s="83"/>
      <c r="MRJ292" s="83"/>
      <c r="MRK292" s="83"/>
      <c r="MRL292" s="83"/>
      <c r="MRM292" s="83"/>
      <c r="MRN292" s="83"/>
      <c r="MRO292" s="83"/>
      <c r="MRP292" s="83"/>
      <c r="MRQ292" s="83"/>
      <c r="MRR292" s="83"/>
      <c r="MRS292" s="83"/>
      <c r="MRT292" s="83"/>
      <c r="MRU292" s="83"/>
      <c r="MRV292" s="83"/>
      <c r="MRW292" s="83"/>
      <c r="MRX292" s="83"/>
      <c r="MRY292" s="83"/>
      <c r="MRZ292" s="83"/>
      <c r="MSA292" s="83"/>
      <c r="MSB292" s="83"/>
      <c r="MSC292" s="83"/>
      <c r="MSD292" s="83"/>
      <c r="MSE292" s="83"/>
      <c r="MSF292" s="83"/>
      <c r="MSG292" s="83"/>
      <c r="MSH292" s="83"/>
      <c r="MSI292" s="83"/>
      <c r="MSJ292" s="83"/>
      <c r="MSK292" s="83"/>
      <c r="MSL292" s="83"/>
      <c r="MSM292" s="83"/>
      <c r="MSN292" s="83"/>
      <c r="MSO292" s="83"/>
      <c r="MSP292" s="83"/>
      <c r="MSQ292" s="83"/>
      <c r="MSR292" s="83"/>
      <c r="MSS292" s="83"/>
      <c r="MST292" s="83"/>
      <c r="MSU292" s="83"/>
      <c r="MSV292" s="83"/>
      <c r="MSW292" s="83"/>
      <c r="MSX292" s="83"/>
      <c r="MSY292" s="83"/>
      <c r="MSZ292" s="83"/>
      <c r="MTA292" s="83"/>
      <c r="MTB292" s="83"/>
      <c r="MTC292" s="83"/>
      <c r="MTD292" s="83"/>
      <c r="MTE292" s="83"/>
      <c r="MTF292" s="83"/>
      <c r="MTG292" s="83"/>
      <c r="MTH292" s="83"/>
      <c r="MTI292" s="83"/>
      <c r="MTJ292" s="83"/>
      <c r="MTK292" s="83"/>
      <c r="MTL292" s="83"/>
      <c r="MTM292" s="83"/>
      <c r="MTN292" s="83"/>
      <c r="MTO292" s="83"/>
      <c r="MTP292" s="83"/>
      <c r="MTQ292" s="83"/>
      <c r="MTR292" s="83"/>
      <c r="MTS292" s="83"/>
      <c r="MTT292" s="83"/>
      <c r="MTU292" s="83"/>
      <c r="MTV292" s="83"/>
      <c r="MTW292" s="83"/>
      <c r="MTX292" s="83"/>
      <c r="MTY292" s="83"/>
      <c r="MTZ292" s="83"/>
      <c r="MUA292" s="83"/>
      <c r="MUB292" s="83"/>
      <c r="MUC292" s="83"/>
      <c r="MUD292" s="83"/>
      <c r="MUE292" s="83"/>
      <c r="MUF292" s="83"/>
      <c r="MUG292" s="83"/>
      <c r="MUH292" s="83"/>
      <c r="MUI292" s="83"/>
      <c r="MUJ292" s="83"/>
      <c r="MUK292" s="83"/>
      <c r="MUL292" s="83"/>
      <c r="MUM292" s="83"/>
      <c r="MUN292" s="83"/>
      <c r="MUO292" s="83"/>
      <c r="MUP292" s="83"/>
      <c r="MUQ292" s="83"/>
      <c r="MUR292" s="83"/>
      <c r="MUS292" s="83"/>
      <c r="MUT292" s="83"/>
      <c r="MUU292" s="83"/>
      <c r="MUV292" s="83"/>
      <c r="MUW292" s="83"/>
      <c r="MUX292" s="83"/>
      <c r="MUY292" s="83"/>
      <c r="MUZ292" s="83"/>
      <c r="MVA292" s="83"/>
      <c r="MVB292" s="83"/>
      <c r="MVC292" s="83"/>
      <c r="MVD292" s="83"/>
      <c r="MVE292" s="83"/>
      <c r="MVF292" s="83"/>
      <c r="MVG292" s="83"/>
      <c r="MVH292" s="83"/>
      <c r="MVI292" s="83"/>
      <c r="MVJ292" s="83"/>
      <c r="MVK292" s="83"/>
      <c r="MVL292" s="83"/>
      <c r="MVM292" s="83"/>
      <c r="MVN292" s="83"/>
      <c r="MVO292" s="83"/>
      <c r="MVP292" s="83"/>
      <c r="MVQ292" s="83"/>
      <c r="MVR292" s="83"/>
      <c r="MVS292" s="83"/>
      <c r="MVT292" s="83"/>
      <c r="MVU292" s="83"/>
      <c r="MVV292" s="83"/>
      <c r="MVW292" s="83"/>
      <c r="MVX292" s="83"/>
      <c r="MVY292" s="83"/>
      <c r="MVZ292" s="83"/>
      <c r="MWA292" s="83"/>
      <c r="MWB292" s="83"/>
      <c r="MWC292" s="83"/>
      <c r="MWD292" s="83"/>
      <c r="MWE292" s="83"/>
      <c r="MWF292" s="83"/>
      <c r="MWG292" s="83"/>
      <c r="MWH292" s="83"/>
      <c r="MWI292" s="83"/>
      <c r="MWJ292" s="83"/>
      <c r="MWK292" s="83"/>
      <c r="MWL292" s="83"/>
      <c r="MWM292" s="83"/>
      <c r="MWN292" s="83"/>
      <c r="MWO292" s="83"/>
      <c r="MWP292" s="83"/>
      <c r="MWQ292" s="83"/>
      <c r="MWR292" s="83"/>
      <c r="MWS292" s="83"/>
      <c r="MWT292" s="83"/>
      <c r="MWU292" s="83"/>
      <c r="MWV292" s="83"/>
      <c r="MWW292" s="83"/>
      <c r="MWX292" s="83"/>
      <c r="MWY292" s="83"/>
      <c r="MWZ292" s="83"/>
      <c r="MXA292" s="83"/>
      <c r="MXB292" s="83"/>
      <c r="MXC292" s="83"/>
      <c r="MXD292" s="83"/>
      <c r="MXE292" s="83"/>
      <c r="MXF292" s="83"/>
      <c r="MXG292" s="83"/>
      <c r="MXH292" s="83"/>
      <c r="MXI292" s="83"/>
      <c r="MXJ292" s="83"/>
      <c r="MXK292" s="83"/>
      <c r="MXL292" s="83"/>
      <c r="MXM292" s="83"/>
      <c r="MXN292" s="83"/>
      <c r="MXO292" s="83"/>
      <c r="MXP292" s="83"/>
      <c r="MXQ292" s="83"/>
      <c r="MXR292" s="83"/>
      <c r="MXS292" s="83"/>
      <c r="MXT292" s="83"/>
      <c r="MXU292" s="83"/>
      <c r="MXV292" s="83"/>
      <c r="MXW292" s="83"/>
      <c r="MXX292" s="83"/>
      <c r="MXY292" s="83"/>
      <c r="MXZ292" s="83"/>
      <c r="MYA292" s="83"/>
      <c r="MYB292" s="83"/>
      <c r="MYC292" s="83"/>
      <c r="MYD292" s="83"/>
      <c r="MYE292" s="83"/>
      <c r="MYF292" s="83"/>
      <c r="MYG292" s="83"/>
      <c r="MYH292" s="83"/>
      <c r="MYI292" s="83"/>
      <c r="MYJ292" s="83"/>
      <c r="MYK292" s="83"/>
      <c r="MYL292" s="83"/>
      <c r="MYM292" s="83"/>
      <c r="MYN292" s="83"/>
      <c r="MYO292" s="83"/>
      <c r="MYP292" s="83"/>
      <c r="MYQ292" s="83"/>
      <c r="MYR292" s="83"/>
      <c r="MYS292" s="83"/>
      <c r="MYT292" s="83"/>
      <c r="MYU292" s="83"/>
      <c r="MYV292" s="83"/>
      <c r="MYW292" s="83"/>
      <c r="MYX292" s="83"/>
      <c r="MYY292" s="83"/>
      <c r="MYZ292" s="83"/>
      <c r="MZA292" s="83"/>
      <c r="MZB292" s="83"/>
      <c r="MZC292" s="83"/>
      <c r="MZD292" s="83"/>
      <c r="MZE292" s="83"/>
      <c r="MZF292" s="83"/>
      <c r="MZG292" s="83"/>
      <c r="MZH292" s="83"/>
      <c r="MZI292" s="83"/>
      <c r="MZJ292" s="83"/>
      <c r="MZK292" s="83"/>
      <c r="MZL292" s="83"/>
      <c r="MZM292" s="83"/>
      <c r="MZN292" s="83"/>
      <c r="MZO292" s="83"/>
      <c r="MZP292" s="83"/>
      <c r="MZQ292" s="83"/>
      <c r="MZR292" s="83"/>
      <c r="MZS292" s="83"/>
      <c r="MZT292" s="83"/>
      <c r="MZU292" s="83"/>
      <c r="MZV292" s="83"/>
      <c r="MZW292" s="83"/>
      <c r="MZX292" s="83"/>
      <c r="MZY292" s="83"/>
      <c r="MZZ292" s="83"/>
      <c r="NAA292" s="83"/>
      <c r="NAB292" s="83"/>
      <c r="NAC292" s="83"/>
      <c r="NAD292" s="83"/>
      <c r="NAE292" s="83"/>
      <c r="NAF292" s="83"/>
      <c r="NAG292" s="83"/>
      <c r="NAH292" s="83"/>
      <c r="NAI292" s="83"/>
      <c r="NAJ292" s="83"/>
      <c r="NAK292" s="83"/>
      <c r="NAL292" s="83"/>
      <c r="NAM292" s="83"/>
      <c r="NAN292" s="83"/>
      <c r="NAO292" s="83"/>
      <c r="NAP292" s="83"/>
      <c r="NAQ292" s="83"/>
      <c r="NAR292" s="83"/>
      <c r="NAS292" s="83"/>
      <c r="NAT292" s="83"/>
      <c r="NAU292" s="83"/>
      <c r="NAV292" s="83"/>
      <c r="NAW292" s="83"/>
      <c r="NAX292" s="83"/>
      <c r="NAY292" s="83"/>
      <c r="NAZ292" s="83"/>
      <c r="NBA292" s="83"/>
      <c r="NBB292" s="83"/>
      <c r="NBC292" s="83"/>
      <c r="NBD292" s="83"/>
      <c r="NBE292" s="83"/>
      <c r="NBF292" s="83"/>
      <c r="NBG292" s="83"/>
      <c r="NBH292" s="83"/>
      <c r="NBI292" s="83"/>
      <c r="NBJ292" s="83"/>
      <c r="NBK292" s="83"/>
      <c r="NBL292" s="83"/>
      <c r="NBM292" s="83"/>
      <c r="NBN292" s="83"/>
      <c r="NBO292" s="83"/>
      <c r="NBP292" s="83"/>
      <c r="NBQ292" s="83"/>
      <c r="NBR292" s="83"/>
      <c r="NBS292" s="83"/>
      <c r="NBT292" s="83"/>
      <c r="NBU292" s="83"/>
      <c r="NBV292" s="83"/>
      <c r="NBW292" s="83"/>
      <c r="NBX292" s="83"/>
      <c r="NBY292" s="83"/>
      <c r="NBZ292" s="83"/>
      <c r="NCA292" s="83"/>
      <c r="NCB292" s="83"/>
      <c r="NCC292" s="83"/>
      <c r="NCD292" s="83"/>
      <c r="NCE292" s="83"/>
      <c r="NCF292" s="83"/>
      <c r="NCG292" s="83"/>
      <c r="NCH292" s="83"/>
      <c r="NCI292" s="83"/>
      <c r="NCJ292" s="83"/>
      <c r="NCK292" s="83"/>
      <c r="NCL292" s="83"/>
      <c r="NCM292" s="83"/>
      <c r="NCN292" s="83"/>
      <c r="NCO292" s="83"/>
      <c r="NCP292" s="83"/>
      <c r="NCQ292" s="83"/>
      <c r="NCR292" s="83"/>
      <c r="NCS292" s="83"/>
      <c r="NCT292" s="83"/>
      <c r="NCU292" s="83"/>
      <c r="NCV292" s="83"/>
      <c r="NCW292" s="83"/>
      <c r="NCX292" s="83"/>
      <c r="NCY292" s="83"/>
      <c r="NCZ292" s="83"/>
      <c r="NDA292" s="83"/>
      <c r="NDB292" s="83"/>
      <c r="NDC292" s="83"/>
      <c r="NDD292" s="83"/>
      <c r="NDE292" s="83"/>
      <c r="NDF292" s="83"/>
      <c r="NDG292" s="83"/>
      <c r="NDH292" s="83"/>
      <c r="NDI292" s="83"/>
      <c r="NDJ292" s="83"/>
      <c r="NDK292" s="83"/>
      <c r="NDL292" s="83"/>
      <c r="NDM292" s="83"/>
      <c r="NDN292" s="83"/>
      <c r="NDO292" s="83"/>
      <c r="NDP292" s="83"/>
      <c r="NDQ292" s="83"/>
      <c r="NDR292" s="83"/>
      <c r="NDS292" s="83"/>
      <c r="NDT292" s="83"/>
      <c r="NDU292" s="83"/>
      <c r="NDV292" s="83"/>
      <c r="NDW292" s="83"/>
      <c r="NDX292" s="83"/>
      <c r="NDY292" s="83"/>
      <c r="NDZ292" s="83"/>
      <c r="NEA292" s="83"/>
      <c r="NEB292" s="83"/>
      <c r="NEC292" s="83"/>
      <c r="NED292" s="83"/>
      <c r="NEE292" s="83"/>
      <c r="NEF292" s="83"/>
      <c r="NEG292" s="83"/>
      <c r="NEH292" s="83"/>
      <c r="NEI292" s="83"/>
      <c r="NEJ292" s="83"/>
      <c r="NEK292" s="83"/>
      <c r="NEL292" s="83"/>
      <c r="NEM292" s="83"/>
      <c r="NEN292" s="83"/>
      <c r="NEO292" s="83"/>
      <c r="NEP292" s="83"/>
      <c r="NEQ292" s="83"/>
      <c r="NER292" s="83"/>
      <c r="NES292" s="83"/>
      <c r="NET292" s="83"/>
      <c r="NEU292" s="83"/>
      <c r="NEV292" s="83"/>
      <c r="NEW292" s="83"/>
      <c r="NEX292" s="83"/>
      <c r="NEY292" s="83"/>
      <c r="NEZ292" s="83"/>
      <c r="NFA292" s="83"/>
      <c r="NFB292" s="83"/>
      <c r="NFC292" s="83"/>
      <c r="NFD292" s="83"/>
      <c r="NFE292" s="83"/>
      <c r="NFF292" s="83"/>
      <c r="NFG292" s="83"/>
      <c r="NFH292" s="83"/>
      <c r="NFI292" s="83"/>
      <c r="NFJ292" s="83"/>
      <c r="NFK292" s="83"/>
      <c r="NFL292" s="83"/>
      <c r="NFM292" s="83"/>
      <c r="NFN292" s="83"/>
      <c r="NFO292" s="83"/>
      <c r="NFP292" s="83"/>
      <c r="NFQ292" s="83"/>
      <c r="NFR292" s="83"/>
      <c r="NFS292" s="83"/>
      <c r="NFT292" s="83"/>
      <c r="NFU292" s="83"/>
      <c r="NFV292" s="83"/>
      <c r="NFW292" s="83"/>
      <c r="NFX292" s="83"/>
      <c r="NFY292" s="83"/>
      <c r="NFZ292" s="83"/>
      <c r="NGA292" s="83"/>
      <c r="NGB292" s="83"/>
      <c r="NGC292" s="83"/>
      <c r="NGD292" s="83"/>
      <c r="NGE292" s="83"/>
      <c r="NGF292" s="83"/>
      <c r="NGG292" s="83"/>
      <c r="NGH292" s="83"/>
      <c r="NGI292" s="83"/>
      <c r="NGJ292" s="83"/>
      <c r="NGK292" s="83"/>
      <c r="NGL292" s="83"/>
      <c r="NGM292" s="83"/>
      <c r="NGN292" s="83"/>
      <c r="NGO292" s="83"/>
      <c r="NGP292" s="83"/>
      <c r="NGQ292" s="83"/>
      <c r="NGR292" s="83"/>
      <c r="NGS292" s="83"/>
      <c r="NGT292" s="83"/>
      <c r="NGU292" s="83"/>
      <c r="NGV292" s="83"/>
      <c r="NGW292" s="83"/>
      <c r="NGX292" s="83"/>
      <c r="NGY292" s="83"/>
      <c r="NGZ292" s="83"/>
      <c r="NHA292" s="83"/>
      <c r="NHB292" s="83"/>
      <c r="NHC292" s="83"/>
      <c r="NHD292" s="83"/>
      <c r="NHE292" s="83"/>
      <c r="NHF292" s="83"/>
      <c r="NHG292" s="83"/>
      <c r="NHH292" s="83"/>
      <c r="NHI292" s="83"/>
      <c r="NHJ292" s="83"/>
      <c r="NHK292" s="83"/>
      <c r="NHL292" s="83"/>
      <c r="NHM292" s="83"/>
      <c r="NHN292" s="83"/>
      <c r="NHO292" s="83"/>
      <c r="NHP292" s="83"/>
      <c r="NHQ292" s="83"/>
      <c r="NHR292" s="83"/>
      <c r="NHS292" s="83"/>
      <c r="NHT292" s="83"/>
      <c r="NHU292" s="83"/>
      <c r="NHV292" s="83"/>
      <c r="NHW292" s="83"/>
      <c r="NHX292" s="83"/>
      <c r="NHY292" s="83"/>
      <c r="NHZ292" s="83"/>
      <c r="NIA292" s="83"/>
      <c r="NIB292" s="83"/>
      <c r="NIC292" s="83"/>
      <c r="NID292" s="83"/>
      <c r="NIE292" s="83"/>
      <c r="NIF292" s="83"/>
      <c r="NIG292" s="83"/>
      <c r="NIH292" s="83"/>
      <c r="NII292" s="83"/>
      <c r="NIJ292" s="83"/>
      <c r="NIK292" s="83"/>
      <c r="NIL292" s="83"/>
      <c r="NIM292" s="83"/>
      <c r="NIN292" s="83"/>
      <c r="NIO292" s="83"/>
      <c r="NIP292" s="83"/>
      <c r="NIQ292" s="83"/>
      <c r="NIR292" s="83"/>
      <c r="NIS292" s="83"/>
      <c r="NIT292" s="83"/>
      <c r="NIU292" s="83"/>
      <c r="NIV292" s="83"/>
      <c r="NIW292" s="83"/>
      <c r="NIX292" s="83"/>
      <c r="NIY292" s="83"/>
      <c r="NIZ292" s="83"/>
      <c r="NJA292" s="83"/>
      <c r="NJB292" s="83"/>
      <c r="NJC292" s="83"/>
      <c r="NJD292" s="83"/>
      <c r="NJE292" s="83"/>
      <c r="NJF292" s="83"/>
      <c r="NJG292" s="83"/>
      <c r="NJH292" s="83"/>
      <c r="NJI292" s="83"/>
      <c r="NJJ292" s="83"/>
      <c r="NJK292" s="83"/>
      <c r="NJL292" s="83"/>
      <c r="NJM292" s="83"/>
      <c r="NJN292" s="83"/>
      <c r="NJO292" s="83"/>
      <c r="NJP292" s="83"/>
      <c r="NJQ292" s="83"/>
      <c r="NJR292" s="83"/>
      <c r="NJS292" s="83"/>
      <c r="NJT292" s="83"/>
      <c r="NJU292" s="83"/>
      <c r="NJV292" s="83"/>
      <c r="NJW292" s="83"/>
      <c r="NJX292" s="83"/>
      <c r="NJY292" s="83"/>
      <c r="NJZ292" s="83"/>
      <c r="NKA292" s="83"/>
      <c r="NKB292" s="83"/>
      <c r="NKC292" s="83"/>
      <c r="NKD292" s="83"/>
      <c r="NKE292" s="83"/>
      <c r="NKF292" s="83"/>
      <c r="NKG292" s="83"/>
      <c r="NKH292" s="83"/>
      <c r="NKI292" s="83"/>
      <c r="NKJ292" s="83"/>
      <c r="NKK292" s="83"/>
      <c r="NKL292" s="83"/>
      <c r="NKM292" s="83"/>
      <c r="NKN292" s="83"/>
      <c r="NKO292" s="83"/>
      <c r="NKP292" s="83"/>
      <c r="NKQ292" s="83"/>
      <c r="NKR292" s="83"/>
      <c r="NKS292" s="83"/>
      <c r="NKT292" s="83"/>
      <c r="NKU292" s="83"/>
      <c r="NKV292" s="83"/>
      <c r="NKW292" s="83"/>
      <c r="NKX292" s="83"/>
      <c r="NKY292" s="83"/>
      <c r="NKZ292" s="83"/>
      <c r="NLA292" s="83"/>
      <c r="NLB292" s="83"/>
      <c r="NLC292" s="83"/>
      <c r="NLD292" s="83"/>
      <c r="NLE292" s="83"/>
      <c r="NLF292" s="83"/>
      <c r="NLG292" s="83"/>
      <c r="NLH292" s="83"/>
      <c r="NLI292" s="83"/>
      <c r="NLJ292" s="83"/>
      <c r="NLK292" s="83"/>
      <c r="NLL292" s="83"/>
      <c r="NLM292" s="83"/>
      <c r="NLN292" s="83"/>
      <c r="NLO292" s="83"/>
      <c r="NLP292" s="83"/>
      <c r="NLQ292" s="83"/>
      <c r="NLR292" s="83"/>
      <c r="NLS292" s="83"/>
      <c r="NLT292" s="83"/>
      <c r="NLU292" s="83"/>
      <c r="NLV292" s="83"/>
      <c r="NLW292" s="83"/>
      <c r="NLX292" s="83"/>
      <c r="NLY292" s="83"/>
      <c r="NLZ292" s="83"/>
      <c r="NMA292" s="83"/>
      <c r="NMB292" s="83"/>
      <c r="NMC292" s="83"/>
      <c r="NMD292" s="83"/>
      <c r="NME292" s="83"/>
      <c r="NMF292" s="83"/>
      <c r="NMG292" s="83"/>
      <c r="NMH292" s="83"/>
      <c r="NMI292" s="83"/>
      <c r="NMJ292" s="83"/>
      <c r="NMK292" s="83"/>
      <c r="NML292" s="83"/>
      <c r="NMM292" s="83"/>
      <c r="NMN292" s="83"/>
      <c r="NMO292" s="83"/>
      <c r="NMP292" s="83"/>
      <c r="NMQ292" s="83"/>
      <c r="NMR292" s="83"/>
      <c r="NMS292" s="83"/>
      <c r="NMT292" s="83"/>
      <c r="NMU292" s="83"/>
      <c r="NMV292" s="83"/>
      <c r="NMW292" s="83"/>
      <c r="NMX292" s="83"/>
      <c r="NMY292" s="83"/>
      <c r="NMZ292" s="83"/>
      <c r="NNA292" s="83"/>
      <c r="NNB292" s="83"/>
      <c r="NNC292" s="83"/>
      <c r="NND292" s="83"/>
      <c r="NNE292" s="83"/>
      <c r="NNF292" s="83"/>
      <c r="NNG292" s="83"/>
      <c r="NNH292" s="83"/>
      <c r="NNI292" s="83"/>
      <c r="NNJ292" s="83"/>
      <c r="NNK292" s="83"/>
      <c r="NNL292" s="83"/>
      <c r="NNM292" s="83"/>
      <c r="NNN292" s="83"/>
      <c r="NNO292" s="83"/>
      <c r="NNP292" s="83"/>
      <c r="NNQ292" s="83"/>
      <c r="NNR292" s="83"/>
      <c r="NNS292" s="83"/>
      <c r="NNT292" s="83"/>
      <c r="NNU292" s="83"/>
      <c r="NNV292" s="83"/>
      <c r="NNW292" s="83"/>
      <c r="NNX292" s="83"/>
      <c r="NNY292" s="83"/>
      <c r="NNZ292" s="83"/>
      <c r="NOA292" s="83"/>
      <c r="NOB292" s="83"/>
      <c r="NOC292" s="83"/>
      <c r="NOD292" s="83"/>
      <c r="NOE292" s="83"/>
      <c r="NOF292" s="83"/>
      <c r="NOG292" s="83"/>
      <c r="NOH292" s="83"/>
      <c r="NOI292" s="83"/>
      <c r="NOJ292" s="83"/>
      <c r="NOK292" s="83"/>
      <c r="NOL292" s="83"/>
      <c r="NOM292" s="83"/>
      <c r="NON292" s="83"/>
      <c r="NOO292" s="83"/>
      <c r="NOP292" s="83"/>
      <c r="NOQ292" s="83"/>
      <c r="NOR292" s="83"/>
      <c r="NOS292" s="83"/>
      <c r="NOT292" s="83"/>
      <c r="NOU292" s="83"/>
      <c r="NOV292" s="83"/>
      <c r="NOW292" s="83"/>
      <c r="NOX292" s="83"/>
      <c r="NOY292" s="83"/>
      <c r="NOZ292" s="83"/>
      <c r="NPA292" s="83"/>
      <c r="NPB292" s="83"/>
      <c r="NPC292" s="83"/>
      <c r="NPD292" s="83"/>
      <c r="NPE292" s="83"/>
      <c r="NPF292" s="83"/>
      <c r="NPG292" s="83"/>
      <c r="NPH292" s="83"/>
      <c r="NPI292" s="83"/>
      <c r="NPJ292" s="83"/>
      <c r="NPK292" s="83"/>
      <c r="NPL292" s="83"/>
      <c r="NPM292" s="83"/>
      <c r="NPN292" s="83"/>
      <c r="NPO292" s="83"/>
      <c r="NPP292" s="83"/>
      <c r="NPQ292" s="83"/>
      <c r="NPR292" s="83"/>
      <c r="NPS292" s="83"/>
      <c r="NPT292" s="83"/>
      <c r="NPU292" s="83"/>
      <c r="NPV292" s="83"/>
      <c r="NPW292" s="83"/>
      <c r="NPX292" s="83"/>
      <c r="NPY292" s="83"/>
      <c r="NPZ292" s="83"/>
      <c r="NQA292" s="83"/>
      <c r="NQB292" s="83"/>
      <c r="NQC292" s="83"/>
      <c r="NQD292" s="83"/>
      <c r="NQE292" s="83"/>
      <c r="NQF292" s="83"/>
      <c r="NQG292" s="83"/>
      <c r="NQH292" s="83"/>
      <c r="NQI292" s="83"/>
      <c r="NQJ292" s="83"/>
      <c r="NQK292" s="83"/>
      <c r="NQL292" s="83"/>
      <c r="NQM292" s="83"/>
      <c r="NQN292" s="83"/>
      <c r="NQO292" s="83"/>
      <c r="NQP292" s="83"/>
      <c r="NQQ292" s="83"/>
      <c r="NQR292" s="83"/>
      <c r="NQS292" s="83"/>
      <c r="NQT292" s="83"/>
      <c r="NQU292" s="83"/>
      <c r="NQV292" s="83"/>
      <c r="NQW292" s="83"/>
      <c r="NQX292" s="83"/>
      <c r="NQY292" s="83"/>
      <c r="NQZ292" s="83"/>
      <c r="NRA292" s="83"/>
      <c r="NRB292" s="83"/>
      <c r="NRC292" s="83"/>
      <c r="NRD292" s="83"/>
      <c r="NRE292" s="83"/>
      <c r="NRF292" s="83"/>
      <c r="NRG292" s="83"/>
      <c r="NRH292" s="83"/>
      <c r="NRI292" s="83"/>
      <c r="NRJ292" s="83"/>
      <c r="NRK292" s="83"/>
      <c r="NRL292" s="83"/>
      <c r="NRM292" s="83"/>
      <c r="NRN292" s="83"/>
      <c r="NRO292" s="83"/>
      <c r="NRP292" s="83"/>
      <c r="NRQ292" s="83"/>
      <c r="NRR292" s="83"/>
      <c r="NRS292" s="83"/>
      <c r="NRT292" s="83"/>
      <c r="NRU292" s="83"/>
      <c r="NRV292" s="83"/>
      <c r="NRW292" s="83"/>
      <c r="NRX292" s="83"/>
      <c r="NRY292" s="83"/>
      <c r="NRZ292" s="83"/>
      <c r="NSA292" s="83"/>
      <c r="NSB292" s="83"/>
      <c r="NSC292" s="83"/>
      <c r="NSD292" s="83"/>
      <c r="NSE292" s="83"/>
      <c r="NSF292" s="83"/>
      <c r="NSG292" s="83"/>
      <c r="NSH292" s="83"/>
      <c r="NSI292" s="83"/>
      <c r="NSJ292" s="83"/>
      <c r="NSK292" s="83"/>
      <c r="NSL292" s="83"/>
      <c r="NSM292" s="83"/>
      <c r="NSN292" s="83"/>
      <c r="NSO292" s="83"/>
      <c r="NSP292" s="83"/>
      <c r="NSQ292" s="83"/>
      <c r="NSR292" s="83"/>
      <c r="NSS292" s="83"/>
      <c r="NST292" s="83"/>
      <c r="NSU292" s="83"/>
      <c r="NSV292" s="83"/>
      <c r="NSW292" s="83"/>
      <c r="NSX292" s="83"/>
      <c r="NSY292" s="83"/>
      <c r="NSZ292" s="83"/>
      <c r="NTA292" s="83"/>
      <c r="NTB292" s="83"/>
      <c r="NTC292" s="83"/>
      <c r="NTD292" s="83"/>
      <c r="NTE292" s="83"/>
      <c r="NTF292" s="83"/>
      <c r="NTG292" s="83"/>
      <c r="NTH292" s="83"/>
      <c r="NTI292" s="83"/>
      <c r="NTJ292" s="83"/>
      <c r="NTK292" s="83"/>
      <c r="NTL292" s="83"/>
      <c r="NTM292" s="83"/>
      <c r="NTN292" s="83"/>
      <c r="NTO292" s="83"/>
      <c r="NTP292" s="83"/>
      <c r="NTQ292" s="83"/>
      <c r="NTR292" s="83"/>
      <c r="NTS292" s="83"/>
      <c r="NTT292" s="83"/>
      <c r="NTU292" s="83"/>
      <c r="NTV292" s="83"/>
      <c r="NTW292" s="83"/>
      <c r="NTX292" s="83"/>
      <c r="NTY292" s="83"/>
      <c r="NTZ292" s="83"/>
      <c r="NUA292" s="83"/>
      <c r="NUB292" s="83"/>
      <c r="NUC292" s="83"/>
      <c r="NUD292" s="83"/>
      <c r="NUE292" s="83"/>
      <c r="NUF292" s="83"/>
      <c r="NUG292" s="83"/>
      <c r="NUH292" s="83"/>
      <c r="NUI292" s="83"/>
      <c r="NUJ292" s="83"/>
      <c r="NUK292" s="83"/>
      <c r="NUL292" s="83"/>
      <c r="NUM292" s="83"/>
      <c r="NUN292" s="83"/>
      <c r="NUO292" s="83"/>
      <c r="NUP292" s="83"/>
      <c r="NUQ292" s="83"/>
      <c r="NUR292" s="83"/>
      <c r="NUS292" s="83"/>
      <c r="NUT292" s="83"/>
      <c r="NUU292" s="83"/>
      <c r="NUV292" s="83"/>
      <c r="NUW292" s="83"/>
      <c r="NUX292" s="83"/>
      <c r="NUY292" s="83"/>
      <c r="NUZ292" s="83"/>
      <c r="NVA292" s="83"/>
      <c r="NVB292" s="83"/>
      <c r="NVC292" s="83"/>
      <c r="NVD292" s="83"/>
      <c r="NVE292" s="83"/>
      <c r="NVF292" s="83"/>
      <c r="NVG292" s="83"/>
      <c r="NVH292" s="83"/>
      <c r="NVI292" s="83"/>
      <c r="NVJ292" s="83"/>
      <c r="NVK292" s="83"/>
      <c r="NVL292" s="83"/>
      <c r="NVM292" s="83"/>
      <c r="NVN292" s="83"/>
      <c r="NVO292" s="83"/>
      <c r="NVP292" s="83"/>
      <c r="NVQ292" s="83"/>
      <c r="NVR292" s="83"/>
      <c r="NVS292" s="83"/>
      <c r="NVT292" s="83"/>
      <c r="NVU292" s="83"/>
      <c r="NVV292" s="83"/>
      <c r="NVW292" s="83"/>
      <c r="NVX292" s="83"/>
      <c r="NVY292" s="83"/>
      <c r="NVZ292" s="83"/>
      <c r="NWA292" s="83"/>
      <c r="NWB292" s="83"/>
      <c r="NWC292" s="83"/>
      <c r="NWD292" s="83"/>
      <c r="NWE292" s="83"/>
      <c r="NWF292" s="83"/>
      <c r="NWG292" s="83"/>
      <c r="NWH292" s="83"/>
      <c r="NWI292" s="83"/>
      <c r="NWJ292" s="83"/>
      <c r="NWK292" s="83"/>
      <c r="NWL292" s="83"/>
      <c r="NWM292" s="83"/>
      <c r="NWN292" s="83"/>
      <c r="NWO292" s="83"/>
      <c r="NWP292" s="83"/>
      <c r="NWQ292" s="83"/>
      <c r="NWR292" s="83"/>
      <c r="NWS292" s="83"/>
      <c r="NWT292" s="83"/>
      <c r="NWU292" s="83"/>
      <c r="NWV292" s="83"/>
      <c r="NWW292" s="83"/>
      <c r="NWX292" s="83"/>
      <c r="NWY292" s="83"/>
      <c r="NWZ292" s="83"/>
      <c r="NXA292" s="83"/>
      <c r="NXB292" s="83"/>
      <c r="NXC292" s="83"/>
      <c r="NXD292" s="83"/>
      <c r="NXE292" s="83"/>
      <c r="NXF292" s="83"/>
      <c r="NXG292" s="83"/>
      <c r="NXH292" s="83"/>
      <c r="NXI292" s="83"/>
      <c r="NXJ292" s="83"/>
      <c r="NXK292" s="83"/>
      <c r="NXL292" s="83"/>
      <c r="NXM292" s="83"/>
      <c r="NXN292" s="83"/>
      <c r="NXO292" s="83"/>
      <c r="NXP292" s="83"/>
      <c r="NXQ292" s="83"/>
      <c r="NXR292" s="83"/>
      <c r="NXS292" s="83"/>
      <c r="NXT292" s="83"/>
      <c r="NXU292" s="83"/>
      <c r="NXV292" s="83"/>
      <c r="NXW292" s="83"/>
      <c r="NXX292" s="83"/>
      <c r="NXY292" s="83"/>
      <c r="NXZ292" s="83"/>
      <c r="NYA292" s="83"/>
      <c r="NYB292" s="83"/>
      <c r="NYC292" s="83"/>
      <c r="NYD292" s="83"/>
      <c r="NYE292" s="83"/>
      <c r="NYF292" s="83"/>
      <c r="NYG292" s="83"/>
      <c r="NYH292" s="83"/>
      <c r="NYI292" s="83"/>
      <c r="NYJ292" s="83"/>
      <c r="NYK292" s="83"/>
      <c r="NYL292" s="83"/>
      <c r="NYM292" s="83"/>
      <c r="NYN292" s="83"/>
      <c r="NYO292" s="83"/>
      <c r="NYP292" s="83"/>
      <c r="NYQ292" s="83"/>
      <c r="NYR292" s="83"/>
      <c r="NYS292" s="83"/>
      <c r="NYT292" s="83"/>
      <c r="NYU292" s="83"/>
      <c r="NYV292" s="83"/>
      <c r="NYW292" s="83"/>
      <c r="NYX292" s="83"/>
      <c r="NYY292" s="83"/>
      <c r="NYZ292" s="83"/>
      <c r="NZA292" s="83"/>
      <c r="NZB292" s="83"/>
      <c r="NZC292" s="83"/>
      <c r="NZD292" s="83"/>
      <c r="NZE292" s="83"/>
      <c r="NZF292" s="83"/>
      <c r="NZG292" s="83"/>
      <c r="NZH292" s="83"/>
      <c r="NZI292" s="83"/>
      <c r="NZJ292" s="83"/>
      <c r="NZK292" s="83"/>
      <c r="NZL292" s="83"/>
      <c r="NZM292" s="83"/>
      <c r="NZN292" s="83"/>
      <c r="NZO292" s="83"/>
      <c r="NZP292" s="83"/>
      <c r="NZQ292" s="83"/>
      <c r="NZR292" s="83"/>
      <c r="NZS292" s="83"/>
      <c r="NZT292" s="83"/>
      <c r="NZU292" s="83"/>
      <c r="NZV292" s="83"/>
      <c r="NZW292" s="83"/>
      <c r="NZX292" s="83"/>
      <c r="NZY292" s="83"/>
      <c r="NZZ292" s="83"/>
      <c r="OAA292" s="83"/>
      <c r="OAB292" s="83"/>
      <c r="OAC292" s="83"/>
      <c r="OAD292" s="83"/>
      <c r="OAE292" s="83"/>
      <c r="OAF292" s="83"/>
      <c r="OAG292" s="83"/>
      <c r="OAH292" s="83"/>
      <c r="OAI292" s="83"/>
      <c r="OAJ292" s="83"/>
      <c r="OAK292" s="83"/>
      <c r="OAL292" s="83"/>
      <c r="OAM292" s="83"/>
      <c r="OAN292" s="83"/>
      <c r="OAO292" s="83"/>
      <c r="OAP292" s="83"/>
      <c r="OAQ292" s="83"/>
      <c r="OAR292" s="83"/>
      <c r="OAS292" s="83"/>
      <c r="OAT292" s="83"/>
      <c r="OAU292" s="83"/>
      <c r="OAV292" s="83"/>
      <c r="OAW292" s="83"/>
      <c r="OAX292" s="83"/>
      <c r="OAY292" s="83"/>
      <c r="OAZ292" s="83"/>
      <c r="OBA292" s="83"/>
      <c r="OBB292" s="83"/>
      <c r="OBC292" s="83"/>
      <c r="OBD292" s="83"/>
      <c r="OBE292" s="83"/>
      <c r="OBF292" s="83"/>
      <c r="OBG292" s="83"/>
      <c r="OBH292" s="83"/>
      <c r="OBI292" s="83"/>
      <c r="OBJ292" s="83"/>
      <c r="OBK292" s="83"/>
      <c r="OBL292" s="83"/>
      <c r="OBM292" s="83"/>
      <c r="OBN292" s="83"/>
      <c r="OBO292" s="83"/>
      <c r="OBP292" s="83"/>
      <c r="OBQ292" s="83"/>
      <c r="OBR292" s="83"/>
      <c r="OBS292" s="83"/>
      <c r="OBT292" s="83"/>
      <c r="OBU292" s="83"/>
      <c r="OBV292" s="83"/>
      <c r="OBW292" s="83"/>
      <c r="OBX292" s="83"/>
      <c r="OBY292" s="83"/>
      <c r="OBZ292" s="83"/>
      <c r="OCA292" s="83"/>
      <c r="OCB292" s="83"/>
      <c r="OCC292" s="83"/>
      <c r="OCD292" s="83"/>
      <c r="OCE292" s="83"/>
      <c r="OCF292" s="83"/>
      <c r="OCG292" s="83"/>
      <c r="OCH292" s="83"/>
      <c r="OCI292" s="83"/>
      <c r="OCJ292" s="83"/>
      <c r="OCK292" s="83"/>
      <c r="OCL292" s="83"/>
      <c r="OCM292" s="83"/>
      <c r="OCN292" s="83"/>
      <c r="OCO292" s="83"/>
      <c r="OCP292" s="83"/>
      <c r="OCQ292" s="83"/>
      <c r="OCR292" s="83"/>
      <c r="OCS292" s="83"/>
      <c r="OCT292" s="83"/>
      <c r="OCU292" s="83"/>
      <c r="OCV292" s="83"/>
      <c r="OCW292" s="83"/>
      <c r="OCX292" s="83"/>
      <c r="OCY292" s="83"/>
      <c r="OCZ292" s="83"/>
      <c r="ODA292" s="83"/>
      <c r="ODB292" s="83"/>
      <c r="ODC292" s="83"/>
      <c r="ODD292" s="83"/>
      <c r="ODE292" s="83"/>
      <c r="ODF292" s="83"/>
      <c r="ODG292" s="83"/>
      <c r="ODH292" s="83"/>
      <c r="ODI292" s="83"/>
      <c r="ODJ292" s="83"/>
      <c r="ODK292" s="83"/>
      <c r="ODL292" s="83"/>
      <c r="ODM292" s="83"/>
      <c r="ODN292" s="83"/>
      <c r="ODO292" s="83"/>
      <c r="ODP292" s="83"/>
      <c r="ODQ292" s="83"/>
      <c r="ODR292" s="83"/>
      <c r="ODS292" s="83"/>
      <c r="ODT292" s="83"/>
      <c r="ODU292" s="83"/>
      <c r="ODV292" s="83"/>
      <c r="ODW292" s="83"/>
      <c r="ODX292" s="83"/>
      <c r="ODY292" s="83"/>
      <c r="ODZ292" s="83"/>
      <c r="OEA292" s="83"/>
      <c r="OEB292" s="83"/>
      <c r="OEC292" s="83"/>
      <c r="OED292" s="83"/>
      <c r="OEE292" s="83"/>
      <c r="OEF292" s="83"/>
      <c r="OEG292" s="83"/>
      <c r="OEH292" s="83"/>
      <c r="OEI292" s="83"/>
      <c r="OEJ292" s="83"/>
      <c r="OEK292" s="83"/>
      <c r="OEL292" s="83"/>
      <c r="OEM292" s="83"/>
      <c r="OEN292" s="83"/>
      <c r="OEO292" s="83"/>
      <c r="OEP292" s="83"/>
      <c r="OEQ292" s="83"/>
      <c r="OER292" s="83"/>
      <c r="OES292" s="83"/>
      <c r="OET292" s="83"/>
      <c r="OEU292" s="83"/>
      <c r="OEV292" s="83"/>
      <c r="OEW292" s="83"/>
      <c r="OEX292" s="83"/>
      <c r="OEY292" s="83"/>
      <c r="OEZ292" s="83"/>
      <c r="OFA292" s="83"/>
      <c r="OFB292" s="83"/>
      <c r="OFC292" s="83"/>
      <c r="OFD292" s="83"/>
      <c r="OFE292" s="83"/>
      <c r="OFF292" s="83"/>
      <c r="OFG292" s="83"/>
      <c r="OFH292" s="83"/>
      <c r="OFI292" s="83"/>
      <c r="OFJ292" s="83"/>
      <c r="OFK292" s="83"/>
      <c r="OFL292" s="83"/>
      <c r="OFM292" s="83"/>
      <c r="OFN292" s="83"/>
      <c r="OFO292" s="83"/>
      <c r="OFP292" s="83"/>
      <c r="OFQ292" s="83"/>
      <c r="OFR292" s="83"/>
      <c r="OFS292" s="83"/>
      <c r="OFT292" s="83"/>
      <c r="OFU292" s="83"/>
      <c r="OFV292" s="83"/>
      <c r="OFW292" s="83"/>
      <c r="OFX292" s="83"/>
      <c r="OFY292" s="83"/>
      <c r="OFZ292" s="83"/>
      <c r="OGA292" s="83"/>
      <c r="OGB292" s="83"/>
      <c r="OGC292" s="83"/>
      <c r="OGD292" s="83"/>
      <c r="OGE292" s="83"/>
      <c r="OGF292" s="83"/>
      <c r="OGG292" s="83"/>
      <c r="OGH292" s="83"/>
      <c r="OGI292" s="83"/>
      <c r="OGJ292" s="83"/>
      <c r="OGK292" s="83"/>
      <c r="OGL292" s="83"/>
      <c r="OGM292" s="83"/>
      <c r="OGN292" s="83"/>
      <c r="OGO292" s="83"/>
      <c r="OGP292" s="83"/>
      <c r="OGQ292" s="83"/>
      <c r="OGR292" s="83"/>
      <c r="OGS292" s="83"/>
      <c r="OGT292" s="83"/>
      <c r="OGU292" s="83"/>
      <c r="OGV292" s="83"/>
      <c r="OGW292" s="83"/>
      <c r="OGX292" s="83"/>
      <c r="OGY292" s="83"/>
      <c r="OGZ292" s="83"/>
      <c r="OHA292" s="83"/>
      <c r="OHB292" s="83"/>
      <c r="OHC292" s="83"/>
      <c r="OHD292" s="83"/>
      <c r="OHE292" s="83"/>
      <c r="OHF292" s="83"/>
      <c r="OHG292" s="83"/>
      <c r="OHH292" s="83"/>
      <c r="OHI292" s="83"/>
      <c r="OHJ292" s="83"/>
      <c r="OHK292" s="83"/>
      <c r="OHL292" s="83"/>
      <c r="OHM292" s="83"/>
      <c r="OHN292" s="83"/>
      <c r="OHO292" s="83"/>
      <c r="OHP292" s="83"/>
      <c r="OHQ292" s="83"/>
      <c r="OHR292" s="83"/>
      <c r="OHS292" s="83"/>
      <c r="OHT292" s="83"/>
      <c r="OHU292" s="83"/>
      <c r="OHV292" s="83"/>
      <c r="OHW292" s="83"/>
      <c r="OHX292" s="83"/>
      <c r="OHY292" s="83"/>
      <c r="OHZ292" s="83"/>
      <c r="OIA292" s="83"/>
      <c r="OIB292" s="83"/>
      <c r="OIC292" s="83"/>
      <c r="OID292" s="83"/>
      <c r="OIE292" s="83"/>
      <c r="OIF292" s="83"/>
      <c r="OIG292" s="83"/>
      <c r="OIH292" s="83"/>
      <c r="OII292" s="83"/>
      <c r="OIJ292" s="83"/>
      <c r="OIK292" s="83"/>
      <c r="OIL292" s="83"/>
      <c r="OIM292" s="83"/>
      <c r="OIN292" s="83"/>
      <c r="OIO292" s="83"/>
      <c r="OIP292" s="83"/>
      <c r="OIQ292" s="83"/>
      <c r="OIR292" s="83"/>
      <c r="OIS292" s="83"/>
      <c r="OIT292" s="83"/>
      <c r="OIU292" s="83"/>
      <c r="OIV292" s="83"/>
      <c r="OIW292" s="83"/>
      <c r="OIX292" s="83"/>
      <c r="OIY292" s="83"/>
      <c r="OIZ292" s="83"/>
      <c r="OJA292" s="83"/>
      <c r="OJB292" s="83"/>
      <c r="OJC292" s="83"/>
      <c r="OJD292" s="83"/>
      <c r="OJE292" s="83"/>
      <c r="OJF292" s="83"/>
      <c r="OJG292" s="83"/>
      <c r="OJH292" s="83"/>
      <c r="OJI292" s="83"/>
      <c r="OJJ292" s="83"/>
      <c r="OJK292" s="83"/>
      <c r="OJL292" s="83"/>
      <c r="OJM292" s="83"/>
      <c r="OJN292" s="83"/>
      <c r="OJO292" s="83"/>
      <c r="OJP292" s="83"/>
      <c r="OJQ292" s="83"/>
      <c r="OJR292" s="83"/>
      <c r="OJS292" s="83"/>
      <c r="OJT292" s="83"/>
      <c r="OJU292" s="83"/>
      <c r="OJV292" s="83"/>
      <c r="OJW292" s="83"/>
      <c r="OJX292" s="83"/>
      <c r="OJY292" s="83"/>
      <c r="OJZ292" s="83"/>
      <c r="OKA292" s="83"/>
      <c r="OKB292" s="83"/>
      <c r="OKC292" s="83"/>
      <c r="OKD292" s="83"/>
      <c r="OKE292" s="83"/>
      <c r="OKF292" s="83"/>
      <c r="OKG292" s="83"/>
      <c r="OKH292" s="83"/>
      <c r="OKI292" s="83"/>
      <c r="OKJ292" s="83"/>
      <c r="OKK292" s="83"/>
      <c r="OKL292" s="83"/>
      <c r="OKM292" s="83"/>
      <c r="OKN292" s="83"/>
      <c r="OKO292" s="83"/>
      <c r="OKP292" s="83"/>
      <c r="OKQ292" s="83"/>
      <c r="OKR292" s="83"/>
      <c r="OKS292" s="83"/>
      <c r="OKT292" s="83"/>
      <c r="OKU292" s="83"/>
      <c r="OKV292" s="83"/>
      <c r="OKW292" s="83"/>
      <c r="OKX292" s="83"/>
      <c r="OKY292" s="83"/>
      <c r="OKZ292" s="83"/>
      <c r="OLA292" s="83"/>
      <c r="OLB292" s="83"/>
      <c r="OLC292" s="83"/>
      <c r="OLD292" s="83"/>
      <c r="OLE292" s="83"/>
      <c r="OLF292" s="83"/>
      <c r="OLG292" s="83"/>
      <c r="OLH292" s="83"/>
      <c r="OLI292" s="83"/>
      <c r="OLJ292" s="83"/>
      <c r="OLK292" s="83"/>
      <c r="OLL292" s="83"/>
      <c r="OLM292" s="83"/>
      <c r="OLN292" s="83"/>
      <c r="OLO292" s="83"/>
      <c r="OLP292" s="83"/>
      <c r="OLQ292" s="83"/>
      <c r="OLR292" s="83"/>
      <c r="OLS292" s="83"/>
      <c r="OLT292" s="83"/>
      <c r="OLU292" s="83"/>
      <c r="OLV292" s="83"/>
      <c r="OLW292" s="83"/>
      <c r="OLX292" s="83"/>
      <c r="OLY292" s="83"/>
      <c r="OLZ292" s="83"/>
      <c r="OMA292" s="83"/>
      <c r="OMB292" s="83"/>
      <c r="OMC292" s="83"/>
      <c r="OMD292" s="83"/>
      <c r="OME292" s="83"/>
      <c r="OMF292" s="83"/>
      <c r="OMG292" s="83"/>
      <c r="OMH292" s="83"/>
      <c r="OMI292" s="83"/>
      <c r="OMJ292" s="83"/>
      <c r="OMK292" s="83"/>
      <c r="OML292" s="83"/>
      <c r="OMM292" s="83"/>
      <c r="OMN292" s="83"/>
      <c r="OMO292" s="83"/>
      <c r="OMP292" s="83"/>
      <c r="OMQ292" s="83"/>
      <c r="OMR292" s="83"/>
      <c r="OMS292" s="83"/>
      <c r="OMT292" s="83"/>
      <c r="OMU292" s="83"/>
      <c r="OMV292" s="83"/>
      <c r="OMW292" s="83"/>
      <c r="OMX292" s="83"/>
      <c r="OMY292" s="83"/>
      <c r="OMZ292" s="83"/>
      <c r="ONA292" s="83"/>
      <c r="ONB292" s="83"/>
      <c r="ONC292" s="83"/>
      <c r="OND292" s="83"/>
      <c r="ONE292" s="83"/>
      <c r="ONF292" s="83"/>
      <c r="ONG292" s="83"/>
      <c r="ONH292" s="83"/>
      <c r="ONI292" s="83"/>
      <c r="ONJ292" s="83"/>
      <c r="ONK292" s="83"/>
      <c r="ONL292" s="83"/>
      <c r="ONM292" s="83"/>
      <c r="ONN292" s="83"/>
      <c r="ONO292" s="83"/>
      <c r="ONP292" s="83"/>
      <c r="ONQ292" s="83"/>
      <c r="ONR292" s="83"/>
      <c r="ONS292" s="83"/>
      <c r="ONT292" s="83"/>
      <c r="ONU292" s="83"/>
      <c r="ONV292" s="83"/>
      <c r="ONW292" s="83"/>
      <c r="ONX292" s="83"/>
      <c r="ONY292" s="83"/>
      <c r="ONZ292" s="83"/>
      <c r="OOA292" s="83"/>
      <c r="OOB292" s="83"/>
      <c r="OOC292" s="83"/>
      <c r="OOD292" s="83"/>
      <c r="OOE292" s="83"/>
      <c r="OOF292" s="83"/>
      <c r="OOG292" s="83"/>
      <c r="OOH292" s="83"/>
      <c r="OOI292" s="83"/>
      <c r="OOJ292" s="83"/>
      <c r="OOK292" s="83"/>
      <c r="OOL292" s="83"/>
      <c r="OOM292" s="83"/>
      <c r="OON292" s="83"/>
      <c r="OOO292" s="83"/>
      <c r="OOP292" s="83"/>
      <c r="OOQ292" s="83"/>
      <c r="OOR292" s="83"/>
      <c r="OOS292" s="83"/>
      <c r="OOT292" s="83"/>
      <c r="OOU292" s="83"/>
      <c r="OOV292" s="83"/>
      <c r="OOW292" s="83"/>
      <c r="OOX292" s="83"/>
      <c r="OOY292" s="83"/>
      <c r="OOZ292" s="83"/>
      <c r="OPA292" s="83"/>
      <c r="OPB292" s="83"/>
      <c r="OPC292" s="83"/>
      <c r="OPD292" s="83"/>
      <c r="OPE292" s="83"/>
      <c r="OPF292" s="83"/>
      <c r="OPG292" s="83"/>
      <c r="OPH292" s="83"/>
      <c r="OPI292" s="83"/>
      <c r="OPJ292" s="83"/>
      <c r="OPK292" s="83"/>
      <c r="OPL292" s="83"/>
      <c r="OPM292" s="83"/>
      <c r="OPN292" s="83"/>
      <c r="OPO292" s="83"/>
      <c r="OPP292" s="83"/>
      <c r="OPQ292" s="83"/>
      <c r="OPR292" s="83"/>
      <c r="OPS292" s="83"/>
      <c r="OPT292" s="83"/>
      <c r="OPU292" s="83"/>
      <c r="OPV292" s="83"/>
      <c r="OPW292" s="83"/>
      <c r="OPX292" s="83"/>
      <c r="OPY292" s="83"/>
      <c r="OPZ292" s="83"/>
      <c r="OQA292" s="83"/>
      <c r="OQB292" s="83"/>
      <c r="OQC292" s="83"/>
      <c r="OQD292" s="83"/>
      <c r="OQE292" s="83"/>
      <c r="OQF292" s="83"/>
      <c r="OQG292" s="83"/>
      <c r="OQH292" s="83"/>
      <c r="OQI292" s="83"/>
      <c r="OQJ292" s="83"/>
      <c r="OQK292" s="83"/>
      <c r="OQL292" s="83"/>
      <c r="OQM292" s="83"/>
      <c r="OQN292" s="83"/>
      <c r="OQO292" s="83"/>
      <c r="OQP292" s="83"/>
      <c r="OQQ292" s="83"/>
      <c r="OQR292" s="83"/>
      <c r="OQS292" s="83"/>
      <c r="OQT292" s="83"/>
      <c r="OQU292" s="83"/>
      <c r="OQV292" s="83"/>
      <c r="OQW292" s="83"/>
      <c r="OQX292" s="83"/>
      <c r="OQY292" s="83"/>
      <c r="OQZ292" s="83"/>
      <c r="ORA292" s="83"/>
      <c r="ORB292" s="83"/>
      <c r="ORC292" s="83"/>
      <c r="ORD292" s="83"/>
      <c r="ORE292" s="83"/>
      <c r="ORF292" s="83"/>
      <c r="ORG292" s="83"/>
      <c r="ORH292" s="83"/>
      <c r="ORI292" s="83"/>
      <c r="ORJ292" s="83"/>
      <c r="ORK292" s="83"/>
      <c r="ORL292" s="83"/>
      <c r="ORM292" s="83"/>
      <c r="ORN292" s="83"/>
      <c r="ORO292" s="83"/>
      <c r="ORP292" s="83"/>
      <c r="ORQ292" s="83"/>
      <c r="ORR292" s="83"/>
      <c r="ORS292" s="83"/>
      <c r="ORT292" s="83"/>
      <c r="ORU292" s="83"/>
      <c r="ORV292" s="83"/>
      <c r="ORW292" s="83"/>
      <c r="ORX292" s="83"/>
      <c r="ORY292" s="83"/>
      <c r="ORZ292" s="83"/>
      <c r="OSA292" s="83"/>
      <c r="OSB292" s="83"/>
      <c r="OSC292" s="83"/>
      <c r="OSD292" s="83"/>
      <c r="OSE292" s="83"/>
      <c r="OSF292" s="83"/>
      <c r="OSG292" s="83"/>
      <c r="OSH292" s="83"/>
      <c r="OSI292" s="83"/>
      <c r="OSJ292" s="83"/>
      <c r="OSK292" s="83"/>
      <c r="OSL292" s="83"/>
      <c r="OSM292" s="83"/>
      <c r="OSN292" s="83"/>
      <c r="OSO292" s="83"/>
      <c r="OSP292" s="83"/>
      <c r="OSQ292" s="83"/>
      <c r="OSR292" s="83"/>
      <c r="OSS292" s="83"/>
      <c r="OST292" s="83"/>
      <c r="OSU292" s="83"/>
      <c r="OSV292" s="83"/>
      <c r="OSW292" s="83"/>
      <c r="OSX292" s="83"/>
      <c r="OSY292" s="83"/>
      <c r="OSZ292" s="83"/>
      <c r="OTA292" s="83"/>
      <c r="OTB292" s="83"/>
      <c r="OTC292" s="83"/>
      <c r="OTD292" s="83"/>
      <c r="OTE292" s="83"/>
      <c r="OTF292" s="83"/>
      <c r="OTG292" s="83"/>
      <c r="OTH292" s="83"/>
      <c r="OTI292" s="83"/>
      <c r="OTJ292" s="83"/>
      <c r="OTK292" s="83"/>
      <c r="OTL292" s="83"/>
      <c r="OTM292" s="83"/>
      <c r="OTN292" s="83"/>
      <c r="OTO292" s="83"/>
      <c r="OTP292" s="83"/>
      <c r="OTQ292" s="83"/>
      <c r="OTR292" s="83"/>
      <c r="OTS292" s="83"/>
      <c r="OTT292" s="83"/>
      <c r="OTU292" s="83"/>
      <c r="OTV292" s="83"/>
      <c r="OTW292" s="83"/>
      <c r="OTX292" s="83"/>
      <c r="OTY292" s="83"/>
      <c r="OTZ292" s="83"/>
      <c r="OUA292" s="83"/>
      <c r="OUB292" s="83"/>
      <c r="OUC292" s="83"/>
      <c r="OUD292" s="83"/>
      <c r="OUE292" s="83"/>
      <c r="OUF292" s="83"/>
      <c r="OUG292" s="83"/>
      <c r="OUH292" s="83"/>
      <c r="OUI292" s="83"/>
      <c r="OUJ292" s="83"/>
      <c r="OUK292" s="83"/>
      <c r="OUL292" s="83"/>
      <c r="OUM292" s="83"/>
      <c r="OUN292" s="83"/>
      <c r="OUO292" s="83"/>
      <c r="OUP292" s="83"/>
      <c r="OUQ292" s="83"/>
      <c r="OUR292" s="83"/>
      <c r="OUS292" s="83"/>
      <c r="OUT292" s="83"/>
      <c r="OUU292" s="83"/>
      <c r="OUV292" s="83"/>
      <c r="OUW292" s="83"/>
      <c r="OUX292" s="83"/>
      <c r="OUY292" s="83"/>
      <c r="OUZ292" s="83"/>
      <c r="OVA292" s="83"/>
      <c r="OVB292" s="83"/>
      <c r="OVC292" s="83"/>
      <c r="OVD292" s="83"/>
      <c r="OVE292" s="83"/>
      <c r="OVF292" s="83"/>
      <c r="OVG292" s="83"/>
      <c r="OVH292" s="83"/>
      <c r="OVI292" s="83"/>
      <c r="OVJ292" s="83"/>
      <c r="OVK292" s="83"/>
      <c r="OVL292" s="83"/>
      <c r="OVM292" s="83"/>
      <c r="OVN292" s="83"/>
      <c r="OVO292" s="83"/>
      <c r="OVP292" s="83"/>
      <c r="OVQ292" s="83"/>
      <c r="OVR292" s="83"/>
      <c r="OVS292" s="83"/>
      <c r="OVT292" s="83"/>
      <c r="OVU292" s="83"/>
      <c r="OVV292" s="83"/>
      <c r="OVW292" s="83"/>
      <c r="OVX292" s="83"/>
      <c r="OVY292" s="83"/>
      <c r="OVZ292" s="83"/>
      <c r="OWA292" s="83"/>
      <c r="OWB292" s="83"/>
      <c r="OWC292" s="83"/>
      <c r="OWD292" s="83"/>
      <c r="OWE292" s="83"/>
      <c r="OWF292" s="83"/>
      <c r="OWG292" s="83"/>
      <c r="OWH292" s="83"/>
      <c r="OWI292" s="83"/>
      <c r="OWJ292" s="83"/>
      <c r="OWK292" s="83"/>
      <c r="OWL292" s="83"/>
      <c r="OWM292" s="83"/>
      <c r="OWN292" s="83"/>
      <c r="OWO292" s="83"/>
      <c r="OWP292" s="83"/>
      <c r="OWQ292" s="83"/>
      <c r="OWR292" s="83"/>
      <c r="OWS292" s="83"/>
      <c r="OWT292" s="83"/>
      <c r="OWU292" s="83"/>
      <c r="OWV292" s="83"/>
      <c r="OWW292" s="83"/>
      <c r="OWX292" s="83"/>
      <c r="OWY292" s="83"/>
      <c r="OWZ292" s="83"/>
      <c r="OXA292" s="83"/>
      <c r="OXB292" s="83"/>
      <c r="OXC292" s="83"/>
      <c r="OXD292" s="83"/>
      <c r="OXE292" s="83"/>
      <c r="OXF292" s="83"/>
      <c r="OXG292" s="83"/>
      <c r="OXH292" s="83"/>
      <c r="OXI292" s="83"/>
      <c r="OXJ292" s="83"/>
      <c r="OXK292" s="83"/>
      <c r="OXL292" s="83"/>
      <c r="OXM292" s="83"/>
      <c r="OXN292" s="83"/>
      <c r="OXO292" s="83"/>
      <c r="OXP292" s="83"/>
      <c r="OXQ292" s="83"/>
      <c r="OXR292" s="83"/>
      <c r="OXS292" s="83"/>
      <c r="OXT292" s="83"/>
      <c r="OXU292" s="83"/>
      <c r="OXV292" s="83"/>
      <c r="OXW292" s="83"/>
      <c r="OXX292" s="83"/>
      <c r="OXY292" s="83"/>
      <c r="OXZ292" s="83"/>
      <c r="OYA292" s="83"/>
      <c r="OYB292" s="83"/>
      <c r="OYC292" s="83"/>
      <c r="OYD292" s="83"/>
      <c r="OYE292" s="83"/>
      <c r="OYF292" s="83"/>
      <c r="OYG292" s="83"/>
      <c r="OYH292" s="83"/>
      <c r="OYI292" s="83"/>
      <c r="OYJ292" s="83"/>
      <c r="OYK292" s="83"/>
      <c r="OYL292" s="83"/>
      <c r="OYM292" s="83"/>
      <c r="OYN292" s="83"/>
      <c r="OYO292" s="83"/>
      <c r="OYP292" s="83"/>
      <c r="OYQ292" s="83"/>
      <c r="OYR292" s="83"/>
      <c r="OYS292" s="83"/>
      <c r="OYT292" s="83"/>
      <c r="OYU292" s="83"/>
      <c r="OYV292" s="83"/>
      <c r="OYW292" s="83"/>
      <c r="OYX292" s="83"/>
      <c r="OYY292" s="83"/>
      <c r="OYZ292" s="83"/>
      <c r="OZA292" s="83"/>
      <c r="OZB292" s="83"/>
      <c r="OZC292" s="83"/>
      <c r="OZD292" s="83"/>
      <c r="OZE292" s="83"/>
      <c r="OZF292" s="83"/>
      <c r="OZG292" s="83"/>
      <c r="OZH292" s="83"/>
      <c r="OZI292" s="83"/>
      <c r="OZJ292" s="83"/>
      <c r="OZK292" s="83"/>
      <c r="OZL292" s="83"/>
      <c r="OZM292" s="83"/>
      <c r="OZN292" s="83"/>
      <c r="OZO292" s="83"/>
      <c r="OZP292" s="83"/>
      <c r="OZQ292" s="83"/>
      <c r="OZR292" s="83"/>
      <c r="OZS292" s="83"/>
      <c r="OZT292" s="83"/>
      <c r="OZU292" s="83"/>
      <c r="OZV292" s="83"/>
      <c r="OZW292" s="83"/>
      <c r="OZX292" s="83"/>
      <c r="OZY292" s="83"/>
      <c r="OZZ292" s="83"/>
      <c r="PAA292" s="83"/>
      <c r="PAB292" s="83"/>
      <c r="PAC292" s="83"/>
      <c r="PAD292" s="83"/>
      <c r="PAE292" s="83"/>
      <c r="PAF292" s="83"/>
      <c r="PAG292" s="83"/>
      <c r="PAH292" s="83"/>
      <c r="PAI292" s="83"/>
      <c r="PAJ292" s="83"/>
      <c r="PAK292" s="83"/>
      <c r="PAL292" s="83"/>
      <c r="PAM292" s="83"/>
      <c r="PAN292" s="83"/>
      <c r="PAO292" s="83"/>
      <c r="PAP292" s="83"/>
      <c r="PAQ292" s="83"/>
      <c r="PAR292" s="83"/>
      <c r="PAS292" s="83"/>
      <c r="PAT292" s="83"/>
      <c r="PAU292" s="83"/>
      <c r="PAV292" s="83"/>
      <c r="PAW292" s="83"/>
      <c r="PAX292" s="83"/>
      <c r="PAY292" s="83"/>
      <c r="PAZ292" s="83"/>
      <c r="PBA292" s="83"/>
      <c r="PBB292" s="83"/>
      <c r="PBC292" s="83"/>
      <c r="PBD292" s="83"/>
      <c r="PBE292" s="83"/>
      <c r="PBF292" s="83"/>
      <c r="PBG292" s="83"/>
      <c r="PBH292" s="83"/>
      <c r="PBI292" s="83"/>
      <c r="PBJ292" s="83"/>
      <c r="PBK292" s="83"/>
      <c r="PBL292" s="83"/>
      <c r="PBM292" s="83"/>
      <c r="PBN292" s="83"/>
      <c r="PBO292" s="83"/>
      <c r="PBP292" s="83"/>
      <c r="PBQ292" s="83"/>
      <c r="PBR292" s="83"/>
      <c r="PBS292" s="83"/>
      <c r="PBT292" s="83"/>
      <c r="PBU292" s="83"/>
      <c r="PBV292" s="83"/>
      <c r="PBW292" s="83"/>
      <c r="PBX292" s="83"/>
      <c r="PBY292" s="83"/>
      <c r="PBZ292" s="83"/>
      <c r="PCA292" s="83"/>
      <c r="PCB292" s="83"/>
      <c r="PCC292" s="83"/>
      <c r="PCD292" s="83"/>
      <c r="PCE292" s="83"/>
      <c r="PCF292" s="83"/>
      <c r="PCG292" s="83"/>
      <c r="PCH292" s="83"/>
      <c r="PCI292" s="83"/>
      <c r="PCJ292" s="83"/>
      <c r="PCK292" s="83"/>
      <c r="PCL292" s="83"/>
      <c r="PCM292" s="83"/>
      <c r="PCN292" s="83"/>
      <c r="PCO292" s="83"/>
      <c r="PCP292" s="83"/>
      <c r="PCQ292" s="83"/>
      <c r="PCR292" s="83"/>
      <c r="PCS292" s="83"/>
      <c r="PCT292" s="83"/>
      <c r="PCU292" s="83"/>
      <c r="PCV292" s="83"/>
      <c r="PCW292" s="83"/>
      <c r="PCX292" s="83"/>
      <c r="PCY292" s="83"/>
      <c r="PCZ292" s="83"/>
      <c r="PDA292" s="83"/>
      <c r="PDB292" s="83"/>
      <c r="PDC292" s="83"/>
      <c r="PDD292" s="83"/>
      <c r="PDE292" s="83"/>
      <c r="PDF292" s="83"/>
      <c r="PDG292" s="83"/>
      <c r="PDH292" s="83"/>
      <c r="PDI292" s="83"/>
      <c r="PDJ292" s="83"/>
      <c r="PDK292" s="83"/>
      <c r="PDL292" s="83"/>
      <c r="PDM292" s="83"/>
      <c r="PDN292" s="83"/>
      <c r="PDO292" s="83"/>
      <c r="PDP292" s="83"/>
      <c r="PDQ292" s="83"/>
      <c r="PDR292" s="83"/>
      <c r="PDS292" s="83"/>
      <c r="PDT292" s="83"/>
      <c r="PDU292" s="83"/>
      <c r="PDV292" s="83"/>
      <c r="PDW292" s="83"/>
      <c r="PDX292" s="83"/>
      <c r="PDY292" s="83"/>
      <c r="PDZ292" s="83"/>
      <c r="PEA292" s="83"/>
      <c r="PEB292" s="83"/>
      <c r="PEC292" s="83"/>
      <c r="PED292" s="83"/>
      <c r="PEE292" s="83"/>
      <c r="PEF292" s="83"/>
      <c r="PEG292" s="83"/>
      <c r="PEH292" s="83"/>
      <c r="PEI292" s="83"/>
      <c r="PEJ292" s="83"/>
      <c r="PEK292" s="83"/>
      <c r="PEL292" s="83"/>
      <c r="PEM292" s="83"/>
      <c r="PEN292" s="83"/>
      <c r="PEO292" s="83"/>
      <c r="PEP292" s="83"/>
      <c r="PEQ292" s="83"/>
      <c r="PER292" s="83"/>
      <c r="PES292" s="83"/>
      <c r="PET292" s="83"/>
      <c r="PEU292" s="83"/>
      <c r="PEV292" s="83"/>
      <c r="PEW292" s="83"/>
      <c r="PEX292" s="83"/>
      <c r="PEY292" s="83"/>
      <c r="PEZ292" s="83"/>
      <c r="PFA292" s="83"/>
      <c r="PFB292" s="83"/>
      <c r="PFC292" s="83"/>
      <c r="PFD292" s="83"/>
      <c r="PFE292" s="83"/>
      <c r="PFF292" s="83"/>
      <c r="PFG292" s="83"/>
      <c r="PFH292" s="83"/>
      <c r="PFI292" s="83"/>
      <c r="PFJ292" s="83"/>
      <c r="PFK292" s="83"/>
      <c r="PFL292" s="83"/>
      <c r="PFM292" s="83"/>
      <c r="PFN292" s="83"/>
      <c r="PFO292" s="83"/>
      <c r="PFP292" s="83"/>
      <c r="PFQ292" s="83"/>
      <c r="PFR292" s="83"/>
      <c r="PFS292" s="83"/>
      <c r="PFT292" s="83"/>
      <c r="PFU292" s="83"/>
      <c r="PFV292" s="83"/>
      <c r="PFW292" s="83"/>
      <c r="PFX292" s="83"/>
      <c r="PFY292" s="83"/>
      <c r="PFZ292" s="83"/>
      <c r="PGA292" s="83"/>
      <c r="PGB292" s="83"/>
      <c r="PGC292" s="83"/>
      <c r="PGD292" s="83"/>
      <c r="PGE292" s="83"/>
      <c r="PGF292" s="83"/>
      <c r="PGG292" s="83"/>
      <c r="PGH292" s="83"/>
      <c r="PGI292" s="83"/>
      <c r="PGJ292" s="83"/>
      <c r="PGK292" s="83"/>
      <c r="PGL292" s="83"/>
      <c r="PGM292" s="83"/>
      <c r="PGN292" s="83"/>
      <c r="PGO292" s="83"/>
      <c r="PGP292" s="83"/>
      <c r="PGQ292" s="83"/>
      <c r="PGR292" s="83"/>
      <c r="PGS292" s="83"/>
      <c r="PGT292" s="83"/>
      <c r="PGU292" s="83"/>
      <c r="PGV292" s="83"/>
      <c r="PGW292" s="83"/>
      <c r="PGX292" s="83"/>
      <c r="PGY292" s="83"/>
      <c r="PGZ292" s="83"/>
      <c r="PHA292" s="83"/>
      <c r="PHB292" s="83"/>
      <c r="PHC292" s="83"/>
      <c r="PHD292" s="83"/>
      <c r="PHE292" s="83"/>
      <c r="PHF292" s="83"/>
      <c r="PHG292" s="83"/>
      <c r="PHH292" s="83"/>
      <c r="PHI292" s="83"/>
      <c r="PHJ292" s="83"/>
      <c r="PHK292" s="83"/>
      <c r="PHL292" s="83"/>
      <c r="PHM292" s="83"/>
      <c r="PHN292" s="83"/>
      <c r="PHO292" s="83"/>
      <c r="PHP292" s="83"/>
      <c r="PHQ292" s="83"/>
      <c r="PHR292" s="83"/>
      <c r="PHS292" s="83"/>
      <c r="PHT292" s="83"/>
      <c r="PHU292" s="83"/>
      <c r="PHV292" s="83"/>
      <c r="PHW292" s="83"/>
      <c r="PHX292" s="83"/>
      <c r="PHY292" s="83"/>
      <c r="PHZ292" s="83"/>
      <c r="PIA292" s="83"/>
      <c r="PIB292" s="83"/>
      <c r="PIC292" s="83"/>
      <c r="PID292" s="83"/>
      <c r="PIE292" s="83"/>
      <c r="PIF292" s="83"/>
      <c r="PIG292" s="83"/>
      <c r="PIH292" s="83"/>
      <c r="PII292" s="83"/>
      <c r="PIJ292" s="83"/>
      <c r="PIK292" s="83"/>
      <c r="PIL292" s="83"/>
      <c r="PIM292" s="83"/>
      <c r="PIN292" s="83"/>
      <c r="PIO292" s="83"/>
      <c r="PIP292" s="83"/>
      <c r="PIQ292" s="83"/>
      <c r="PIR292" s="83"/>
      <c r="PIS292" s="83"/>
      <c r="PIT292" s="83"/>
      <c r="PIU292" s="83"/>
      <c r="PIV292" s="83"/>
      <c r="PIW292" s="83"/>
      <c r="PIX292" s="83"/>
      <c r="PIY292" s="83"/>
      <c r="PIZ292" s="83"/>
      <c r="PJA292" s="83"/>
      <c r="PJB292" s="83"/>
      <c r="PJC292" s="83"/>
      <c r="PJD292" s="83"/>
      <c r="PJE292" s="83"/>
      <c r="PJF292" s="83"/>
      <c r="PJG292" s="83"/>
      <c r="PJH292" s="83"/>
      <c r="PJI292" s="83"/>
      <c r="PJJ292" s="83"/>
      <c r="PJK292" s="83"/>
      <c r="PJL292" s="83"/>
      <c r="PJM292" s="83"/>
      <c r="PJN292" s="83"/>
      <c r="PJO292" s="83"/>
      <c r="PJP292" s="83"/>
      <c r="PJQ292" s="83"/>
      <c r="PJR292" s="83"/>
      <c r="PJS292" s="83"/>
      <c r="PJT292" s="83"/>
      <c r="PJU292" s="83"/>
      <c r="PJV292" s="83"/>
      <c r="PJW292" s="83"/>
      <c r="PJX292" s="83"/>
      <c r="PJY292" s="83"/>
      <c r="PJZ292" s="83"/>
      <c r="PKA292" s="83"/>
      <c r="PKB292" s="83"/>
      <c r="PKC292" s="83"/>
      <c r="PKD292" s="83"/>
      <c r="PKE292" s="83"/>
      <c r="PKF292" s="83"/>
      <c r="PKG292" s="83"/>
      <c r="PKH292" s="83"/>
      <c r="PKI292" s="83"/>
      <c r="PKJ292" s="83"/>
      <c r="PKK292" s="83"/>
      <c r="PKL292" s="83"/>
      <c r="PKM292" s="83"/>
      <c r="PKN292" s="83"/>
      <c r="PKO292" s="83"/>
      <c r="PKP292" s="83"/>
      <c r="PKQ292" s="83"/>
      <c r="PKR292" s="83"/>
      <c r="PKS292" s="83"/>
      <c r="PKT292" s="83"/>
      <c r="PKU292" s="83"/>
      <c r="PKV292" s="83"/>
      <c r="PKW292" s="83"/>
      <c r="PKX292" s="83"/>
      <c r="PKY292" s="83"/>
      <c r="PKZ292" s="83"/>
      <c r="PLA292" s="83"/>
      <c r="PLB292" s="83"/>
      <c r="PLC292" s="83"/>
      <c r="PLD292" s="83"/>
      <c r="PLE292" s="83"/>
      <c r="PLF292" s="83"/>
      <c r="PLG292" s="83"/>
      <c r="PLH292" s="83"/>
      <c r="PLI292" s="83"/>
      <c r="PLJ292" s="83"/>
      <c r="PLK292" s="83"/>
      <c r="PLL292" s="83"/>
      <c r="PLM292" s="83"/>
      <c r="PLN292" s="83"/>
      <c r="PLO292" s="83"/>
      <c r="PLP292" s="83"/>
      <c r="PLQ292" s="83"/>
      <c r="PLR292" s="83"/>
      <c r="PLS292" s="83"/>
      <c r="PLT292" s="83"/>
      <c r="PLU292" s="83"/>
      <c r="PLV292" s="83"/>
      <c r="PLW292" s="83"/>
      <c r="PLX292" s="83"/>
      <c r="PLY292" s="83"/>
      <c r="PLZ292" s="83"/>
      <c r="PMA292" s="83"/>
      <c r="PMB292" s="83"/>
      <c r="PMC292" s="83"/>
      <c r="PMD292" s="83"/>
      <c r="PME292" s="83"/>
      <c r="PMF292" s="83"/>
      <c r="PMG292" s="83"/>
      <c r="PMH292" s="83"/>
      <c r="PMI292" s="83"/>
      <c r="PMJ292" s="83"/>
      <c r="PMK292" s="83"/>
      <c r="PML292" s="83"/>
      <c r="PMM292" s="83"/>
      <c r="PMN292" s="83"/>
      <c r="PMO292" s="83"/>
      <c r="PMP292" s="83"/>
      <c r="PMQ292" s="83"/>
      <c r="PMR292" s="83"/>
      <c r="PMS292" s="83"/>
      <c r="PMT292" s="83"/>
      <c r="PMU292" s="83"/>
      <c r="PMV292" s="83"/>
      <c r="PMW292" s="83"/>
      <c r="PMX292" s="83"/>
      <c r="PMY292" s="83"/>
      <c r="PMZ292" s="83"/>
      <c r="PNA292" s="83"/>
      <c r="PNB292" s="83"/>
      <c r="PNC292" s="83"/>
      <c r="PND292" s="83"/>
      <c r="PNE292" s="83"/>
      <c r="PNF292" s="83"/>
      <c r="PNG292" s="83"/>
      <c r="PNH292" s="83"/>
      <c r="PNI292" s="83"/>
      <c r="PNJ292" s="83"/>
      <c r="PNK292" s="83"/>
      <c r="PNL292" s="83"/>
      <c r="PNM292" s="83"/>
      <c r="PNN292" s="83"/>
      <c r="PNO292" s="83"/>
      <c r="PNP292" s="83"/>
      <c r="PNQ292" s="83"/>
      <c r="PNR292" s="83"/>
      <c r="PNS292" s="83"/>
      <c r="PNT292" s="83"/>
      <c r="PNU292" s="83"/>
      <c r="PNV292" s="83"/>
      <c r="PNW292" s="83"/>
      <c r="PNX292" s="83"/>
      <c r="PNY292" s="83"/>
      <c r="PNZ292" s="83"/>
      <c r="POA292" s="83"/>
      <c r="POB292" s="83"/>
      <c r="POC292" s="83"/>
      <c r="POD292" s="83"/>
      <c r="POE292" s="83"/>
      <c r="POF292" s="83"/>
      <c r="POG292" s="83"/>
      <c r="POH292" s="83"/>
      <c r="POI292" s="83"/>
      <c r="POJ292" s="83"/>
      <c r="POK292" s="83"/>
      <c r="POL292" s="83"/>
      <c r="POM292" s="83"/>
      <c r="PON292" s="83"/>
      <c r="POO292" s="83"/>
      <c r="POP292" s="83"/>
      <c r="POQ292" s="83"/>
      <c r="POR292" s="83"/>
      <c r="POS292" s="83"/>
      <c r="POT292" s="83"/>
      <c r="POU292" s="83"/>
      <c r="POV292" s="83"/>
      <c r="POW292" s="83"/>
      <c r="POX292" s="83"/>
      <c r="POY292" s="83"/>
      <c r="POZ292" s="83"/>
      <c r="PPA292" s="83"/>
      <c r="PPB292" s="83"/>
      <c r="PPC292" s="83"/>
      <c r="PPD292" s="83"/>
      <c r="PPE292" s="83"/>
      <c r="PPF292" s="83"/>
      <c r="PPG292" s="83"/>
      <c r="PPH292" s="83"/>
      <c r="PPI292" s="83"/>
      <c r="PPJ292" s="83"/>
      <c r="PPK292" s="83"/>
      <c r="PPL292" s="83"/>
      <c r="PPM292" s="83"/>
      <c r="PPN292" s="83"/>
      <c r="PPO292" s="83"/>
      <c r="PPP292" s="83"/>
      <c r="PPQ292" s="83"/>
      <c r="PPR292" s="83"/>
      <c r="PPS292" s="83"/>
      <c r="PPT292" s="83"/>
      <c r="PPU292" s="83"/>
      <c r="PPV292" s="83"/>
      <c r="PPW292" s="83"/>
      <c r="PPX292" s="83"/>
      <c r="PPY292" s="83"/>
      <c r="PPZ292" s="83"/>
      <c r="PQA292" s="83"/>
      <c r="PQB292" s="83"/>
      <c r="PQC292" s="83"/>
      <c r="PQD292" s="83"/>
      <c r="PQE292" s="83"/>
      <c r="PQF292" s="83"/>
      <c r="PQG292" s="83"/>
      <c r="PQH292" s="83"/>
      <c r="PQI292" s="83"/>
      <c r="PQJ292" s="83"/>
      <c r="PQK292" s="83"/>
      <c r="PQL292" s="83"/>
      <c r="PQM292" s="83"/>
      <c r="PQN292" s="83"/>
      <c r="PQO292" s="83"/>
      <c r="PQP292" s="83"/>
      <c r="PQQ292" s="83"/>
      <c r="PQR292" s="83"/>
      <c r="PQS292" s="83"/>
      <c r="PQT292" s="83"/>
      <c r="PQU292" s="83"/>
      <c r="PQV292" s="83"/>
      <c r="PQW292" s="83"/>
      <c r="PQX292" s="83"/>
      <c r="PQY292" s="83"/>
      <c r="PQZ292" s="83"/>
      <c r="PRA292" s="83"/>
      <c r="PRB292" s="83"/>
      <c r="PRC292" s="83"/>
      <c r="PRD292" s="83"/>
      <c r="PRE292" s="83"/>
      <c r="PRF292" s="83"/>
      <c r="PRG292" s="83"/>
      <c r="PRH292" s="83"/>
      <c r="PRI292" s="83"/>
      <c r="PRJ292" s="83"/>
      <c r="PRK292" s="83"/>
      <c r="PRL292" s="83"/>
      <c r="PRM292" s="83"/>
      <c r="PRN292" s="83"/>
      <c r="PRO292" s="83"/>
      <c r="PRP292" s="83"/>
      <c r="PRQ292" s="83"/>
      <c r="PRR292" s="83"/>
      <c r="PRS292" s="83"/>
      <c r="PRT292" s="83"/>
      <c r="PRU292" s="83"/>
      <c r="PRV292" s="83"/>
      <c r="PRW292" s="83"/>
      <c r="PRX292" s="83"/>
      <c r="PRY292" s="83"/>
      <c r="PRZ292" s="83"/>
      <c r="PSA292" s="83"/>
      <c r="PSB292" s="83"/>
      <c r="PSC292" s="83"/>
      <c r="PSD292" s="83"/>
      <c r="PSE292" s="83"/>
      <c r="PSF292" s="83"/>
      <c r="PSG292" s="83"/>
      <c r="PSH292" s="83"/>
      <c r="PSI292" s="83"/>
      <c r="PSJ292" s="83"/>
      <c r="PSK292" s="83"/>
      <c r="PSL292" s="83"/>
      <c r="PSM292" s="83"/>
      <c r="PSN292" s="83"/>
      <c r="PSO292" s="83"/>
      <c r="PSP292" s="83"/>
      <c r="PSQ292" s="83"/>
      <c r="PSR292" s="83"/>
      <c r="PSS292" s="83"/>
      <c r="PST292" s="83"/>
      <c r="PSU292" s="83"/>
      <c r="PSV292" s="83"/>
      <c r="PSW292" s="83"/>
      <c r="PSX292" s="83"/>
      <c r="PSY292" s="83"/>
      <c r="PSZ292" s="83"/>
      <c r="PTA292" s="83"/>
      <c r="PTB292" s="83"/>
      <c r="PTC292" s="83"/>
      <c r="PTD292" s="83"/>
      <c r="PTE292" s="83"/>
      <c r="PTF292" s="83"/>
      <c r="PTG292" s="83"/>
      <c r="PTH292" s="83"/>
      <c r="PTI292" s="83"/>
      <c r="PTJ292" s="83"/>
      <c r="PTK292" s="83"/>
      <c r="PTL292" s="83"/>
      <c r="PTM292" s="83"/>
      <c r="PTN292" s="83"/>
      <c r="PTO292" s="83"/>
      <c r="PTP292" s="83"/>
      <c r="PTQ292" s="83"/>
      <c r="PTR292" s="83"/>
      <c r="PTS292" s="83"/>
      <c r="PTT292" s="83"/>
      <c r="PTU292" s="83"/>
      <c r="PTV292" s="83"/>
      <c r="PTW292" s="83"/>
      <c r="PTX292" s="83"/>
      <c r="PTY292" s="83"/>
      <c r="PTZ292" s="83"/>
      <c r="PUA292" s="83"/>
      <c r="PUB292" s="83"/>
      <c r="PUC292" s="83"/>
      <c r="PUD292" s="83"/>
      <c r="PUE292" s="83"/>
      <c r="PUF292" s="83"/>
      <c r="PUG292" s="83"/>
      <c r="PUH292" s="83"/>
      <c r="PUI292" s="83"/>
      <c r="PUJ292" s="83"/>
      <c r="PUK292" s="83"/>
      <c r="PUL292" s="83"/>
      <c r="PUM292" s="83"/>
      <c r="PUN292" s="83"/>
      <c r="PUO292" s="83"/>
      <c r="PUP292" s="83"/>
      <c r="PUQ292" s="83"/>
      <c r="PUR292" s="83"/>
      <c r="PUS292" s="83"/>
      <c r="PUT292" s="83"/>
      <c r="PUU292" s="83"/>
      <c r="PUV292" s="83"/>
      <c r="PUW292" s="83"/>
      <c r="PUX292" s="83"/>
      <c r="PUY292" s="83"/>
      <c r="PUZ292" s="83"/>
      <c r="PVA292" s="83"/>
      <c r="PVB292" s="83"/>
      <c r="PVC292" s="83"/>
      <c r="PVD292" s="83"/>
      <c r="PVE292" s="83"/>
      <c r="PVF292" s="83"/>
      <c r="PVG292" s="83"/>
      <c r="PVH292" s="83"/>
      <c r="PVI292" s="83"/>
      <c r="PVJ292" s="83"/>
      <c r="PVK292" s="83"/>
      <c r="PVL292" s="83"/>
      <c r="PVM292" s="83"/>
      <c r="PVN292" s="83"/>
      <c r="PVO292" s="83"/>
      <c r="PVP292" s="83"/>
      <c r="PVQ292" s="83"/>
      <c r="PVR292" s="83"/>
      <c r="PVS292" s="83"/>
      <c r="PVT292" s="83"/>
      <c r="PVU292" s="83"/>
      <c r="PVV292" s="83"/>
      <c r="PVW292" s="83"/>
      <c r="PVX292" s="83"/>
      <c r="PVY292" s="83"/>
      <c r="PVZ292" s="83"/>
      <c r="PWA292" s="83"/>
      <c r="PWB292" s="83"/>
      <c r="PWC292" s="83"/>
      <c r="PWD292" s="83"/>
      <c r="PWE292" s="83"/>
      <c r="PWF292" s="83"/>
      <c r="PWG292" s="83"/>
      <c r="PWH292" s="83"/>
      <c r="PWI292" s="83"/>
      <c r="PWJ292" s="83"/>
      <c r="PWK292" s="83"/>
      <c r="PWL292" s="83"/>
      <c r="PWM292" s="83"/>
      <c r="PWN292" s="83"/>
      <c r="PWO292" s="83"/>
      <c r="PWP292" s="83"/>
      <c r="PWQ292" s="83"/>
      <c r="PWR292" s="83"/>
      <c r="PWS292" s="83"/>
      <c r="PWT292" s="83"/>
      <c r="PWU292" s="83"/>
      <c r="PWV292" s="83"/>
      <c r="PWW292" s="83"/>
      <c r="PWX292" s="83"/>
      <c r="PWY292" s="83"/>
      <c r="PWZ292" s="83"/>
      <c r="PXA292" s="83"/>
      <c r="PXB292" s="83"/>
      <c r="PXC292" s="83"/>
      <c r="PXD292" s="83"/>
      <c r="PXE292" s="83"/>
      <c r="PXF292" s="83"/>
      <c r="PXG292" s="83"/>
      <c r="PXH292" s="83"/>
      <c r="PXI292" s="83"/>
      <c r="PXJ292" s="83"/>
      <c r="PXK292" s="83"/>
      <c r="PXL292" s="83"/>
      <c r="PXM292" s="83"/>
      <c r="PXN292" s="83"/>
      <c r="PXO292" s="83"/>
      <c r="PXP292" s="83"/>
      <c r="PXQ292" s="83"/>
      <c r="PXR292" s="83"/>
      <c r="PXS292" s="83"/>
      <c r="PXT292" s="83"/>
      <c r="PXU292" s="83"/>
      <c r="PXV292" s="83"/>
      <c r="PXW292" s="83"/>
      <c r="PXX292" s="83"/>
      <c r="PXY292" s="83"/>
      <c r="PXZ292" s="83"/>
      <c r="PYA292" s="83"/>
      <c r="PYB292" s="83"/>
      <c r="PYC292" s="83"/>
      <c r="PYD292" s="83"/>
      <c r="PYE292" s="83"/>
      <c r="PYF292" s="83"/>
      <c r="PYG292" s="83"/>
      <c r="PYH292" s="83"/>
      <c r="PYI292" s="83"/>
      <c r="PYJ292" s="83"/>
      <c r="PYK292" s="83"/>
      <c r="PYL292" s="83"/>
      <c r="PYM292" s="83"/>
      <c r="PYN292" s="83"/>
      <c r="PYO292" s="83"/>
      <c r="PYP292" s="83"/>
      <c r="PYQ292" s="83"/>
      <c r="PYR292" s="83"/>
      <c r="PYS292" s="83"/>
      <c r="PYT292" s="83"/>
      <c r="PYU292" s="83"/>
      <c r="PYV292" s="83"/>
      <c r="PYW292" s="83"/>
      <c r="PYX292" s="83"/>
      <c r="PYY292" s="83"/>
      <c r="PYZ292" s="83"/>
      <c r="PZA292" s="83"/>
      <c r="PZB292" s="83"/>
      <c r="PZC292" s="83"/>
      <c r="PZD292" s="83"/>
      <c r="PZE292" s="83"/>
      <c r="PZF292" s="83"/>
      <c r="PZG292" s="83"/>
      <c r="PZH292" s="83"/>
      <c r="PZI292" s="83"/>
      <c r="PZJ292" s="83"/>
      <c r="PZK292" s="83"/>
      <c r="PZL292" s="83"/>
      <c r="PZM292" s="83"/>
      <c r="PZN292" s="83"/>
      <c r="PZO292" s="83"/>
      <c r="PZP292" s="83"/>
      <c r="PZQ292" s="83"/>
      <c r="PZR292" s="83"/>
      <c r="PZS292" s="83"/>
      <c r="PZT292" s="83"/>
      <c r="PZU292" s="83"/>
      <c r="PZV292" s="83"/>
      <c r="PZW292" s="83"/>
      <c r="PZX292" s="83"/>
      <c r="PZY292" s="83"/>
      <c r="PZZ292" s="83"/>
      <c r="QAA292" s="83"/>
      <c r="QAB292" s="83"/>
      <c r="QAC292" s="83"/>
      <c r="QAD292" s="83"/>
      <c r="QAE292" s="83"/>
      <c r="QAF292" s="83"/>
      <c r="QAG292" s="83"/>
      <c r="QAH292" s="83"/>
      <c r="QAI292" s="83"/>
      <c r="QAJ292" s="83"/>
      <c r="QAK292" s="83"/>
      <c r="QAL292" s="83"/>
      <c r="QAM292" s="83"/>
      <c r="QAN292" s="83"/>
      <c r="QAO292" s="83"/>
      <c r="QAP292" s="83"/>
      <c r="QAQ292" s="83"/>
      <c r="QAR292" s="83"/>
      <c r="QAS292" s="83"/>
      <c r="QAT292" s="83"/>
      <c r="QAU292" s="83"/>
      <c r="QAV292" s="83"/>
      <c r="QAW292" s="83"/>
      <c r="QAX292" s="83"/>
      <c r="QAY292" s="83"/>
      <c r="QAZ292" s="83"/>
      <c r="QBA292" s="83"/>
      <c r="QBB292" s="83"/>
      <c r="QBC292" s="83"/>
      <c r="QBD292" s="83"/>
      <c r="QBE292" s="83"/>
      <c r="QBF292" s="83"/>
      <c r="QBG292" s="83"/>
      <c r="QBH292" s="83"/>
      <c r="QBI292" s="83"/>
      <c r="QBJ292" s="83"/>
      <c r="QBK292" s="83"/>
      <c r="QBL292" s="83"/>
      <c r="QBM292" s="83"/>
      <c r="QBN292" s="83"/>
      <c r="QBO292" s="83"/>
      <c r="QBP292" s="83"/>
      <c r="QBQ292" s="83"/>
      <c r="QBR292" s="83"/>
      <c r="QBS292" s="83"/>
      <c r="QBT292" s="83"/>
      <c r="QBU292" s="83"/>
      <c r="QBV292" s="83"/>
      <c r="QBW292" s="83"/>
      <c r="QBX292" s="83"/>
      <c r="QBY292" s="83"/>
      <c r="QBZ292" s="83"/>
      <c r="QCA292" s="83"/>
      <c r="QCB292" s="83"/>
      <c r="QCC292" s="83"/>
      <c r="QCD292" s="83"/>
      <c r="QCE292" s="83"/>
      <c r="QCF292" s="83"/>
      <c r="QCG292" s="83"/>
      <c r="QCH292" s="83"/>
      <c r="QCI292" s="83"/>
      <c r="QCJ292" s="83"/>
      <c r="QCK292" s="83"/>
      <c r="QCL292" s="83"/>
      <c r="QCM292" s="83"/>
      <c r="QCN292" s="83"/>
      <c r="QCO292" s="83"/>
      <c r="QCP292" s="83"/>
      <c r="QCQ292" s="83"/>
      <c r="QCR292" s="83"/>
      <c r="QCS292" s="83"/>
      <c r="QCT292" s="83"/>
      <c r="QCU292" s="83"/>
      <c r="QCV292" s="83"/>
      <c r="QCW292" s="83"/>
      <c r="QCX292" s="83"/>
      <c r="QCY292" s="83"/>
      <c r="QCZ292" s="83"/>
      <c r="QDA292" s="83"/>
      <c r="QDB292" s="83"/>
      <c r="QDC292" s="83"/>
      <c r="QDD292" s="83"/>
      <c r="QDE292" s="83"/>
      <c r="QDF292" s="83"/>
      <c r="QDG292" s="83"/>
      <c r="QDH292" s="83"/>
      <c r="QDI292" s="83"/>
      <c r="QDJ292" s="83"/>
      <c r="QDK292" s="83"/>
      <c r="QDL292" s="83"/>
      <c r="QDM292" s="83"/>
      <c r="QDN292" s="83"/>
      <c r="QDO292" s="83"/>
      <c r="QDP292" s="83"/>
      <c r="QDQ292" s="83"/>
      <c r="QDR292" s="83"/>
      <c r="QDS292" s="83"/>
      <c r="QDT292" s="83"/>
      <c r="QDU292" s="83"/>
      <c r="QDV292" s="83"/>
      <c r="QDW292" s="83"/>
      <c r="QDX292" s="83"/>
      <c r="QDY292" s="83"/>
      <c r="QDZ292" s="83"/>
      <c r="QEA292" s="83"/>
      <c r="QEB292" s="83"/>
      <c r="QEC292" s="83"/>
      <c r="QED292" s="83"/>
      <c r="QEE292" s="83"/>
      <c r="QEF292" s="83"/>
      <c r="QEG292" s="83"/>
      <c r="QEH292" s="83"/>
      <c r="QEI292" s="83"/>
      <c r="QEJ292" s="83"/>
      <c r="QEK292" s="83"/>
      <c r="QEL292" s="83"/>
      <c r="QEM292" s="83"/>
      <c r="QEN292" s="83"/>
      <c r="QEO292" s="83"/>
      <c r="QEP292" s="83"/>
      <c r="QEQ292" s="83"/>
      <c r="QER292" s="83"/>
      <c r="QES292" s="83"/>
      <c r="QET292" s="83"/>
      <c r="QEU292" s="83"/>
      <c r="QEV292" s="83"/>
      <c r="QEW292" s="83"/>
      <c r="QEX292" s="83"/>
      <c r="QEY292" s="83"/>
      <c r="QEZ292" s="83"/>
      <c r="QFA292" s="83"/>
      <c r="QFB292" s="83"/>
      <c r="QFC292" s="83"/>
      <c r="QFD292" s="83"/>
      <c r="QFE292" s="83"/>
      <c r="QFF292" s="83"/>
      <c r="QFG292" s="83"/>
      <c r="QFH292" s="83"/>
      <c r="QFI292" s="83"/>
      <c r="QFJ292" s="83"/>
      <c r="QFK292" s="83"/>
      <c r="QFL292" s="83"/>
      <c r="QFM292" s="83"/>
      <c r="QFN292" s="83"/>
      <c r="QFO292" s="83"/>
      <c r="QFP292" s="83"/>
      <c r="QFQ292" s="83"/>
      <c r="QFR292" s="83"/>
      <c r="QFS292" s="83"/>
      <c r="QFT292" s="83"/>
      <c r="QFU292" s="83"/>
      <c r="QFV292" s="83"/>
      <c r="QFW292" s="83"/>
      <c r="QFX292" s="83"/>
      <c r="QFY292" s="83"/>
      <c r="QFZ292" s="83"/>
      <c r="QGA292" s="83"/>
      <c r="QGB292" s="83"/>
      <c r="QGC292" s="83"/>
      <c r="QGD292" s="83"/>
      <c r="QGE292" s="83"/>
      <c r="QGF292" s="83"/>
      <c r="QGG292" s="83"/>
      <c r="QGH292" s="83"/>
      <c r="QGI292" s="83"/>
      <c r="QGJ292" s="83"/>
      <c r="QGK292" s="83"/>
      <c r="QGL292" s="83"/>
      <c r="QGM292" s="83"/>
      <c r="QGN292" s="83"/>
      <c r="QGO292" s="83"/>
      <c r="QGP292" s="83"/>
      <c r="QGQ292" s="83"/>
      <c r="QGR292" s="83"/>
      <c r="QGS292" s="83"/>
      <c r="QGT292" s="83"/>
      <c r="QGU292" s="83"/>
      <c r="QGV292" s="83"/>
      <c r="QGW292" s="83"/>
      <c r="QGX292" s="83"/>
      <c r="QGY292" s="83"/>
      <c r="QGZ292" s="83"/>
      <c r="QHA292" s="83"/>
      <c r="QHB292" s="83"/>
      <c r="QHC292" s="83"/>
      <c r="QHD292" s="83"/>
      <c r="QHE292" s="83"/>
      <c r="QHF292" s="83"/>
      <c r="QHG292" s="83"/>
      <c r="QHH292" s="83"/>
      <c r="QHI292" s="83"/>
      <c r="QHJ292" s="83"/>
      <c r="QHK292" s="83"/>
      <c r="QHL292" s="83"/>
      <c r="QHM292" s="83"/>
      <c r="QHN292" s="83"/>
      <c r="QHO292" s="83"/>
      <c r="QHP292" s="83"/>
      <c r="QHQ292" s="83"/>
      <c r="QHR292" s="83"/>
      <c r="QHS292" s="83"/>
      <c r="QHT292" s="83"/>
      <c r="QHU292" s="83"/>
      <c r="QHV292" s="83"/>
      <c r="QHW292" s="83"/>
      <c r="QHX292" s="83"/>
      <c r="QHY292" s="83"/>
      <c r="QHZ292" s="83"/>
      <c r="QIA292" s="83"/>
      <c r="QIB292" s="83"/>
      <c r="QIC292" s="83"/>
      <c r="QID292" s="83"/>
      <c r="QIE292" s="83"/>
      <c r="QIF292" s="83"/>
      <c r="QIG292" s="83"/>
      <c r="QIH292" s="83"/>
      <c r="QII292" s="83"/>
      <c r="QIJ292" s="83"/>
      <c r="QIK292" s="83"/>
      <c r="QIL292" s="83"/>
      <c r="QIM292" s="83"/>
      <c r="QIN292" s="83"/>
      <c r="QIO292" s="83"/>
      <c r="QIP292" s="83"/>
      <c r="QIQ292" s="83"/>
      <c r="QIR292" s="83"/>
      <c r="QIS292" s="83"/>
      <c r="QIT292" s="83"/>
      <c r="QIU292" s="83"/>
      <c r="QIV292" s="83"/>
      <c r="QIW292" s="83"/>
      <c r="QIX292" s="83"/>
      <c r="QIY292" s="83"/>
      <c r="QIZ292" s="83"/>
      <c r="QJA292" s="83"/>
      <c r="QJB292" s="83"/>
      <c r="QJC292" s="83"/>
      <c r="QJD292" s="83"/>
      <c r="QJE292" s="83"/>
      <c r="QJF292" s="83"/>
      <c r="QJG292" s="83"/>
      <c r="QJH292" s="83"/>
      <c r="QJI292" s="83"/>
      <c r="QJJ292" s="83"/>
      <c r="QJK292" s="83"/>
      <c r="QJL292" s="83"/>
      <c r="QJM292" s="83"/>
      <c r="QJN292" s="83"/>
      <c r="QJO292" s="83"/>
      <c r="QJP292" s="83"/>
      <c r="QJQ292" s="83"/>
      <c r="QJR292" s="83"/>
      <c r="QJS292" s="83"/>
      <c r="QJT292" s="83"/>
      <c r="QJU292" s="83"/>
      <c r="QJV292" s="83"/>
      <c r="QJW292" s="83"/>
      <c r="QJX292" s="83"/>
      <c r="QJY292" s="83"/>
      <c r="QJZ292" s="83"/>
      <c r="QKA292" s="83"/>
      <c r="QKB292" s="83"/>
      <c r="QKC292" s="83"/>
      <c r="QKD292" s="83"/>
      <c r="QKE292" s="83"/>
      <c r="QKF292" s="83"/>
      <c r="QKG292" s="83"/>
      <c r="QKH292" s="83"/>
      <c r="QKI292" s="83"/>
      <c r="QKJ292" s="83"/>
      <c r="QKK292" s="83"/>
      <c r="QKL292" s="83"/>
      <c r="QKM292" s="83"/>
      <c r="QKN292" s="83"/>
      <c r="QKO292" s="83"/>
      <c r="QKP292" s="83"/>
      <c r="QKQ292" s="83"/>
      <c r="QKR292" s="83"/>
      <c r="QKS292" s="83"/>
      <c r="QKT292" s="83"/>
      <c r="QKU292" s="83"/>
      <c r="QKV292" s="83"/>
      <c r="QKW292" s="83"/>
      <c r="QKX292" s="83"/>
      <c r="QKY292" s="83"/>
      <c r="QKZ292" s="83"/>
      <c r="QLA292" s="83"/>
      <c r="QLB292" s="83"/>
      <c r="QLC292" s="83"/>
      <c r="QLD292" s="83"/>
      <c r="QLE292" s="83"/>
      <c r="QLF292" s="83"/>
      <c r="QLG292" s="83"/>
      <c r="QLH292" s="83"/>
      <c r="QLI292" s="83"/>
      <c r="QLJ292" s="83"/>
      <c r="QLK292" s="83"/>
      <c r="QLL292" s="83"/>
      <c r="QLM292" s="83"/>
      <c r="QLN292" s="83"/>
      <c r="QLO292" s="83"/>
      <c r="QLP292" s="83"/>
      <c r="QLQ292" s="83"/>
      <c r="QLR292" s="83"/>
      <c r="QLS292" s="83"/>
      <c r="QLT292" s="83"/>
      <c r="QLU292" s="83"/>
      <c r="QLV292" s="83"/>
      <c r="QLW292" s="83"/>
      <c r="QLX292" s="83"/>
      <c r="QLY292" s="83"/>
      <c r="QLZ292" s="83"/>
      <c r="QMA292" s="83"/>
      <c r="QMB292" s="83"/>
      <c r="QMC292" s="83"/>
      <c r="QMD292" s="83"/>
      <c r="QME292" s="83"/>
      <c r="QMF292" s="83"/>
      <c r="QMG292" s="83"/>
      <c r="QMH292" s="83"/>
      <c r="QMI292" s="83"/>
      <c r="QMJ292" s="83"/>
      <c r="QMK292" s="83"/>
      <c r="QML292" s="83"/>
      <c r="QMM292" s="83"/>
      <c r="QMN292" s="83"/>
      <c r="QMO292" s="83"/>
      <c r="QMP292" s="83"/>
      <c r="QMQ292" s="83"/>
      <c r="QMR292" s="83"/>
      <c r="QMS292" s="83"/>
      <c r="QMT292" s="83"/>
      <c r="QMU292" s="83"/>
      <c r="QMV292" s="83"/>
      <c r="QMW292" s="83"/>
      <c r="QMX292" s="83"/>
      <c r="QMY292" s="83"/>
      <c r="QMZ292" s="83"/>
      <c r="QNA292" s="83"/>
      <c r="QNB292" s="83"/>
      <c r="QNC292" s="83"/>
      <c r="QND292" s="83"/>
      <c r="QNE292" s="83"/>
      <c r="QNF292" s="83"/>
      <c r="QNG292" s="83"/>
      <c r="QNH292" s="83"/>
      <c r="QNI292" s="83"/>
      <c r="QNJ292" s="83"/>
      <c r="QNK292" s="83"/>
      <c r="QNL292" s="83"/>
      <c r="QNM292" s="83"/>
      <c r="QNN292" s="83"/>
      <c r="QNO292" s="83"/>
      <c r="QNP292" s="83"/>
      <c r="QNQ292" s="83"/>
      <c r="QNR292" s="83"/>
      <c r="QNS292" s="83"/>
      <c r="QNT292" s="83"/>
      <c r="QNU292" s="83"/>
      <c r="QNV292" s="83"/>
      <c r="QNW292" s="83"/>
      <c r="QNX292" s="83"/>
      <c r="QNY292" s="83"/>
      <c r="QNZ292" s="83"/>
      <c r="QOA292" s="83"/>
      <c r="QOB292" s="83"/>
      <c r="QOC292" s="83"/>
      <c r="QOD292" s="83"/>
      <c r="QOE292" s="83"/>
      <c r="QOF292" s="83"/>
      <c r="QOG292" s="83"/>
      <c r="QOH292" s="83"/>
      <c r="QOI292" s="83"/>
      <c r="QOJ292" s="83"/>
      <c r="QOK292" s="83"/>
      <c r="QOL292" s="83"/>
      <c r="QOM292" s="83"/>
      <c r="QON292" s="83"/>
      <c r="QOO292" s="83"/>
      <c r="QOP292" s="83"/>
      <c r="QOQ292" s="83"/>
      <c r="QOR292" s="83"/>
      <c r="QOS292" s="83"/>
      <c r="QOT292" s="83"/>
      <c r="QOU292" s="83"/>
      <c r="QOV292" s="83"/>
      <c r="QOW292" s="83"/>
      <c r="QOX292" s="83"/>
      <c r="QOY292" s="83"/>
      <c r="QOZ292" s="83"/>
      <c r="QPA292" s="83"/>
      <c r="QPB292" s="83"/>
      <c r="QPC292" s="83"/>
      <c r="QPD292" s="83"/>
      <c r="QPE292" s="83"/>
      <c r="QPF292" s="83"/>
      <c r="QPG292" s="83"/>
      <c r="QPH292" s="83"/>
      <c r="QPI292" s="83"/>
      <c r="QPJ292" s="83"/>
      <c r="QPK292" s="83"/>
      <c r="QPL292" s="83"/>
      <c r="QPM292" s="83"/>
      <c r="QPN292" s="83"/>
      <c r="QPO292" s="83"/>
      <c r="QPP292" s="83"/>
      <c r="QPQ292" s="83"/>
      <c r="QPR292" s="83"/>
      <c r="QPS292" s="83"/>
      <c r="QPT292" s="83"/>
      <c r="QPU292" s="83"/>
      <c r="QPV292" s="83"/>
      <c r="QPW292" s="83"/>
      <c r="QPX292" s="83"/>
      <c r="QPY292" s="83"/>
      <c r="QPZ292" s="83"/>
      <c r="QQA292" s="83"/>
      <c r="QQB292" s="83"/>
      <c r="QQC292" s="83"/>
      <c r="QQD292" s="83"/>
      <c r="QQE292" s="83"/>
      <c r="QQF292" s="83"/>
      <c r="QQG292" s="83"/>
      <c r="QQH292" s="83"/>
      <c r="QQI292" s="83"/>
      <c r="QQJ292" s="83"/>
      <c r="QQK292" s="83"/>
      <c r="QQL292" s="83"/>
      <c r="QQM292" s="83"/>
      <c r="QQN292" s="83"/>
      <c r="QQO292" s="83"/>
      <c r="QQP292" s="83"/>
      <c r="QQQ292" s="83"/>
      <c r="QQR292" s="83"/>
      <c r="QQS292" s="83"/>
      <c r="QQT292" s="83"/>
      <c r="QQU292" s="83"/>
      <c r="QQV292" s="83"/>
      <c r="QQW292" s="83"/>
      <c r="QQX292" s="83"/>
      <c r="QQY292" s="83"/>
      <c r="QQZ292" s="83"/>
      <c r="QRA292" s="83"/>
      <c r="QRB292" s="83"/>
      <c r="QRC292" s="83"/>
      <c r="QRD292" s="83"/>
      <c r="QRE292" s="83"/>
      <c r="QRF292" s="83"/>
      <c r="QRG292" s="83"/>
      <c r="QRH292" s="83"/>
      <c r="QRI292" s="83"/>
      <c r="QRJ292" s="83"/>
      <c r="QRK292" s="83"/>
      <c r="QRL292" s="83"/>
      <c r="QRM292" s="83"/>
      <c r="QRN292" s="83"/>
      <c r="QRO292" s="83"/>
      <c r="QRP292" s="83"/>
      <c r="QRQ292" s="83"/>
      <c r="QRR292" s="83"/>
      <c r="QRS292" s="83"/>
      <c r="QRT292" s="83"/>
      <c r="QRU292" s="83"/>
      <c r="QRV292" s="83"/>
      <c r="QRW292" s="83"/>
      <c r="QRX292" s="83"/>
      <c r="QRY292" s="83"/>
      <c r="QRZ292" s="83"/>
      <c r="QSA292" s="83"/>
      <c r="QSB292" s="83"/>
      <c r="QSC292" s="83"/>
      <c r="QSD292" s="83"/>
      <c r="QSE292" s="83"/>
      <c r="QSF292" s="83"/>
      <c r="QSG292" s="83"/>
      <c r="QSH292" s="83"/>
      <c r="QSI292" s="83"/>
      <c r="QSJ292" s="83"/>
      <c r="QSK292" s="83"/>
      <c r="QSL292" s="83"/>
      <c r="QSM292" s="83"/>
      <c r="QSN292" s="83"/>
      <c r="QSO292" s="83"/>
      <c r="QSP292" s="83"/>
      <c r="QSQ292" s="83"/>
      <c r="QSR292" s="83"/>
      <c r="QSS292" s="83"/>
      <c r="QST292" s="83"/>
      <c r="QSU292" s="83"/>
      <c r="QSV292" s="83"/>
      <c r="QSW292" s="83"/>
      <c r="QSX292" s="83"/>
      <c r="QSY292" s="83"/>
      <c r="QSZ292" s="83"/>
      <c r="QTA292" s="83"/>
      <c r="QTB292" s="83"/>
      <c r="QTC292" s="83"/>
      <c r="QTD292" s="83"/>
      <c r="QTE292" s="83"/>
      <c r="QTF292" s="83"/>
      <c r="QTG292" s="83"/>
      <c r="QTH292" s="83"/>
      <c r="QTI292" s="83"/>
      <c r="QTJ292" s="83"/>
      <c r="QTK292" s="83"/>
      <c r="QTL292" s="83"/>
      <c r="QTM292" s="83"/>
      <c r="QTN292" s="83"/>
      <c r="QTO292" s="83"/>
      <c r="QTP292" s="83"/>
      <c r="QTQ292" s="83"/>
      <c r="QTR292" s="83"/>
      <c r="QTS292" s="83"/>
      <c r="QTT292" s="83"/>
      <c r="QTU292" s="83"/>
      <c r="QTV292" s="83"/>
      <c r="QTW292" s="83"/>
      <c r="QTX292" s="83"/>
      <c r="QTY292" s="83"/>
      <c r="QTZ292" s="83"/>
      <c r="QUA292" s="83"/>
      <c r="QUB292" s="83"/>
      <c r="QUC292" s="83"/>
      <c r="QUD292" s="83"/>
      <c r="QUE292" s="83"/>
      <c r="QUF292" s="83"/>
      <c r="QUG292" s="83"/>
      <c r="QUH292" s="83"/>
      <c r="QUI292" s="83"/>
      <c r="QUJ292" s="83"/>
      <c r="QUK292" s="83"/>
      <c r="QUL292" s="83"/>
      <c r="QUM292" s="83"/>
      <c r="QUN292" s="83"/>
      <c r="QUO292" s="83"/>
      <c r="QUP292" s="83"/>
      <c r="QUQ292" s="83"/>
      <c r="QUR292" s="83"/>
      <c r="QUS292" s="83"/>
      <c r="QUT292" s="83"/>
      <c r="QUU292" s="83"/>
      <c r="QUV292" s="83"/>
      <c r="QUW292" s="83"/>
      <c r="QUX292" s="83"/>
      <c r="QUY292" s="83"/>
      <c r="QUZ292" s="83"/>
      <c r="QVA292" s="83"/>
      <c r="QVB292" s="83"/>
      <c r="QVC292" s="83"/>
      <c r="QVD292" s="83"/>
      <c r="QVE292" s="83"/>
      <c r="QVF292" s="83"/>
      <c r="QVG292" s="83"/>
      <c r="QVH292" s="83"/>
      <c r="QVI292" s="83"/>
      <c r="QVJ292" s="83"/>
      <c r="QVK292" s="83"/>
      <c r="QVL292" s="83"/>
      <c r="QVM292" s="83"/>
      <c r="QVN292" s="83"/>
      <c r="QVO292" s="83"/>
      <c r="QVP292" s="83"/>
      <c r="QVQ292" s="83"/>
      <c r="QVR292" s="83"/>
      <c r="QVS292" s="83"/>
      <c r="QVT292" s="83"/>
      <c r="QVU292" s="83"/>
      <c r="QVV292" s="83"/>
      <c r="QVW292" s="83"/>
      <c r="QVX292" s="83"/>
      <c r="QVY292" s="83"/>
      <c r="QVZ292" s="83"/>
      <c r="QWA292" s="83"/>
      <c r="QWB292" s="83"/>
      <c r="QWC292" s="83"/>
      <c r="QWD292" s="83"/>
      <c r="QWE292" s="83"/>
      <c r="QWF292" s="83"/>
      <c r="QWG292" s="83"/>
      <c r="QWH292" s="83"/>
      <c r="QWI292" s="83"/>
      <c r="QWJ292" s="83"/>
      <c r="QWK292" s="83"/>
      <c r="QWL292" s="83"/>
      <c r="QWM292" s="83"/>
      <c r="QWN292" s="83"/>
      <c r="QWO292" s="83"/>
      <c r="QWP292" s="83"/>
      <c r="QWQ292" s="83"/>
      <c r="QWR292" s="83"/>
      <c r="QWS292" s="83"/>
      <c r="QWT292" s="83"/>
      <c r="QWU292" s="83"/>
      <c r="QWV292" s="83"/>
      <c r="QWW292" s="83"/>
      <c r="QWX292" s="83"/>
      <c r="QWY292" s="83"/>
      <c r="QWZ292" s="83"/>
      <c r="QXA292" s="83"/>
      <c r="QXB292" s="83"/>
      <c r="QXC292" s="83"/>
      <c r="QXD292" s="83"/>
      <c r="QXE292" s="83"/>
      <c r="QXF292" s="83"/>
      <c r="QXG292" s="83"/>
      <c r="QXH292" s="83"/>
      <c r="QXI292" s="83"/>
      <c r="QXJ292" s="83"/>
      <c r="QXK292" s="83"/>
      <c r="QXL292" s="83"/>
      <c r="QXM292" s="83"/>
      <c r="QXN292" s="83"/>
      <c r="QXO292" s="83"/>
      <c r="QXP292" s="83"/>
      <c r="QXQ292" s="83"/>
      <c r="QXR292" s="83"/>
      <c r="QXS292" s="83"/>
      <c r="QXT292" s="83"/>
      <c r="QXU292" s="83"/>
      <c r="QXV292" s="83"/>
      <c r="QXW292" s="83"/>
      <c r="QXX292" s="83"/>
      <c r="QXY292" s="83"/>
      <c r="QXZ292" s="83"/>
      <c r="QYA292" s="83"/>
      <c r="QYB292" s="83"/>
      <c r="QYC292" s="83"/>
      <c r="QYD292" s="83"/>
      <c r="QYE292" s="83"/>
      <c r="QYF292" s="83"/>
      <c r="QYG292" s="83"/>
      <c r="QYH292" s="83"/>
      <c r="QYI292" s="83"/>
      <c r="QYJ292" s="83"/>
      <c r="QYK292" s="83"/>
      <c r="QYL292" s="83"/>
      <c r="QYM292" s="83"/>
      <c r="QYN292" s="83"/>
      <c r="QYO292" s="83"/>
      <c r="QYP292" s="83"/>
      <c r="QYQ292" s="83"/>
      <c r="QYR292" s="83"/>
      <c r="QYS292" s="83"/>
      <c r="QYT292" s="83"/>
      <c r="QYU292" s="83"/>
      <c r="QYV292" s="83"/>
      <c r="QYW292" s="83"/>
      <c r="QYX292" s="83"/>
      <c r="QYY292" s="83"/>
      <c r="QYZ292" s="83"/>
      <c r="QZA292" s="83"/>
      <c r="QZB292" s="83"/>
      <c r="QZC292" s="83"/>
      <c r="QZD292" s="83"/>
      <c r="QZE292" s="83"/>
      <c r="QZF292" s="83"/>
      <c r="QZG292" s="83"/>
      <c r="QZH292" s="83"/>
      <c r="QZI292" s="83"/>
      <c r="QZJ292" s="83"/>
      <c r="QZK292" s="83"/>
      <c r="QZL292" s="83"/>
      <c r="QZM292" s="83"/>
      <c r="QZN292" s="83"/>
      <c r="QZO292" s="83"/>
      <c r="QZP292" s="83"/>
      <c r="QZQ292" s="83"/>
      <c r="QZR292" s="83"/>
      <c r="QZS292" s="83"/>
      <c r="QZT292" s="83"/>
      <c r="QZU292" s="83"/>
      <c r="QZV292" s="83"/>
      <c r="QZW292" s="83"/>
      <c r="QZX292" s="83"/>
      <c r="QZY292" s="83"/>
      <c r="QZZ292" s="83"/>
      <c r="RAA292" s="83"/>
      <c r="RAB292" s="83"/>
      <c r="RAC292" s="83"/>
      <c r="RAD292" s="83"/>
      <c r="RAE292" s="83"/>
      <c r="RAF292" s="83"/>
      <c r="RAG292" s="83"/>
      <c r="RAH292" s="83"/>
      <c r="RAI292" s="83"/>
      <c r="RAJ292" s="83"/>
      <c r="RAK292" s="83"/>
      <c r="RAL292" s="83"/>
      <c r="RAM292" s="83"/>
      <c r="RAN292" s="83"/>
      <c r="RAO292" s="83"/>
      <c r="RAP292" s="83"/>
      <c r="RAQ292" s="83"/>
      <c r="RAR292" s="83"/>
      <c r="RAS292" s="83"/>
      <c r="RAT292" s="83"/>
      <c r="RAU292" s="83"/>
      <c r="RAV292" s="83"/>
      <c r="RAW292" s="83"/>
      <c r="RAX292" s="83"/>
      <c r="RAY292" s="83"/>
      <c r="RAZ292" s="83"/>
      <c r="RBA292" s="83"/>
      <c r="RBB292" s="83"/>
      <c r="RBC292" s="83"/>
      <c r="RBD292" s="83"/>
      <c r="RBE292" s="83"/>
      <c r="RBF292" s="83"/>
      <c r="RBG292" s="83"/>
      <c r="RBH292" s="83"/>
      <c r="RBI292" s="83"/>
      <c r="RBJ292" s="83"/>
      <c r="RBK292" s="83"/>
      <c r="RBL292" s="83"/>
      <c r="RBM292" s="83"/>
      <c r="RBN292" s="83"/>
      <c r="RBO292" s="83"/>
      <c r="RBP292" s="83"/>
      <c r="RBQ292" s="83"/>
      <c r="RBR292" s="83"/>
      <c r="RBS292" s="83"/>
      <c r="RBT292" s="83"/>
      <c r="RBU292" s="83"/>
      <c r="RBV292" s="83"/>
      <c r="RBW292" s="83"/>
      <c r="RBX292" s="83"/>
      <c r="RBY292" s="83"/>
      <c r="RBZ292" s="83"/>
      <c r="RCA292" s="83"/>
      <c r="RCB292" s="83"/>
      <c r="RCC292" s="83"/>
      <c r="RCD292" s="83"/>
      <c r="RCE292" s="83"/>
      <c r="RCF292" s="83"/>
      <c r="RCG292" s="83"/>
      <c r="RCH292" s="83"/>
      <c r="RCI292" s="83"/>
      <c r="RCJ292" s="83"/>
      <c r="RCK292" s="83"/>
      <c r="RCL292" s="83"/>
      <c r="RCM292" s="83"/>
      <c r="RCN292" s="83"/>
      <c r="RCO292" s="83"/>
      <c r="RCP292" s="83"/>
      <c r="RCQ292" s="83"/>
      <c r="RCR292" s="83"/>
      <c r="RCS292" s="83"/>
      <c r="RCT292" s="83"/>
      <c r="RCU292" s="83"/>
      <c r="RCV292" s="83"/>
      <c r="RCW292" s="83"/>
      <c r="RCX292" s="83"/>
      <c r="RCY292" s="83"/>
      <c r="RCZ292" s="83"/>
      <c r="RDA292" s="83"/>
      <c r="RDB292" s="83"/>
      <c r="RDC292" s="83"/>
      <c r="RDD292" s="83"/>
      <c r="RDE292" s="83"/>
      <c r="RDF292" s="83"/>
      <c r="RDG292" s="83"/>
      <c r="RDH292" s="83"/>
      <c r="RDI292" s="83"/>
      <c r="RDJ292" s="83"/>
      <c r="RDK292" s="83"/>
      <c r="RDL292" s="83"/>
      <c r="RDM292" s="83"/>
      <c r="RDN292" s="83"/>
      <c r="RDO292" s="83"/>
      <c r="RDP292" s="83"/>
      <c r="RDQ292" s="83"/>
      <c r="RDR292" s="83"/>
      <c r="RDS292" s="83"/>
      <c r="RDT292" s="83"/>
      <c r="RDU292" s="83"/>
      <c r="RDV292" s="83"/>
      <c r="RDW292" s="83"/>
      <c r="RDX292" s="83"/>
      <c r="RDY292" s="83"/>
      <c r="RDZ292" s="83"/>
      <c r="REA292" s="83"/>
      <c r="REB292" s="83"/>
      <c r="REC292" s="83"/>
      <c r="RED292" s="83"/>
      <c r="REE292" s="83"/>
      <c r="REF292" s="83"/>
      <c r="REG292" s="83"/>
      <c r="REH292" s="83"/>
      <c r="REI292" s="83"/>
      <c r="REJ292" s="83"/>
      <c r="REK292" s="83"/>
      <c r="REL292" s="83"/>
      <c r="REM292" s="83"/>
      <c r="REN292" s="83"/>
      <c r="REO292" s="83"/>
      <c r="REP292" s="83"/>
      <c r="REQ292" s="83"/>
      <c r="RER292" s="83"/>
      <c r="RES292" s="83"/>
      <c r="RET292" s="83"/>
      <c r="REU292" s="83"/>
      <c r="REV292" s="83"/>
      <c r="REW292" s="83"/>
      <c r="REX292" s="83"/>
      <c r="REY292" s="83"/>
      <c r="REZ292" s="83"/>
      <c r="RFA292" s="83"/>
      <c r="RFB292" s="83"/>
      <c r="RFC292" s="83"/>
      <c r="RFD292" s="83"/>
      <c r="RFE292" s="83"/>
      <c r="RFF292" s="83"/>
      <c r="RFG292" s="83"/>
      <c r="RFH292" s="83"/>
      <c r="RFI292" s="83"/>
      <c r="RFJ292" s="83"/>
      <c r="RFK292" s="83"/>
      <c r="RFL292" s="83"/>
      <c r="RFM292" s="83"/>
      <c r="RFN292" s="83"/>
      <c r="RFO292" s="83"/>
      <c r="RFP292" s="83"/>
      <c r="RFQ292" s="83"/>
      <c r="RFR292" s="83"/>
      <c r="RFS292" s="83"/>
      <c r="RFT292" s="83"/>
      <c r="RFU292" s="83"/>
      <c r="RFV292" s="83"/>
      <c r="RFW292" s="83"/>
      <c r="RFX292" s="83"/>
      <c r="RFY292" s="83"/>
      <c r="RFZ292" s="83"/>
      <c r="RGA292" s="83"/>
      <c r="RGB292" s="83"/>
      <c r="RGC292" s="83"/>
      <c r="RGD292" s="83"/>
      <c r="RGE292" s="83"/>
      <c r="RGF292" s="83"/>
      <c r="RGG292" s="83"/>
      <c r="RGH292" s="83"/>
      <c r="RGI292" s="83"/>
      <c r="RGJ292" s="83"/>
      <c r="RGK292" s="83"/>
      <c r="RGL292" s="83"/>
      <c r="RGM292" s="83"/>
      <c r="RGN292" s="83"/>
      <c r="RGO292" s="83"/>
      <c r="RGP292" s="83"/>
      <c r="RGQ292" s="83"/>
      <c r="RGR292" s="83"/>
      <c r="RGS292" s="83"/>
      <c r="RGT292" s="83"/>
      <c r="RGU292" s="83"/>
      <c r="RGV292" s="83"/>
      <c r="RGW292" s="83"/>
      <c r="RGX292" s="83"/>
      <c r="RGY292" s="83"/>
      <c r="RGZ292" s="83"/>
      <c r="RHA292" s="83"/>
      <c r="RHB292" s="83"/>
      <c r="RHC292" s="83"/>
      <c r="RHD292" s="83"/>
      <c r="RHE292" s="83"/>
      <c r="RHF292" s="83"/>
      <c r="RHG292" s="83"/>
      <c r="RHH292" s="83"/>
      <c r="RHI292" s="83"/>
      <c r="RHJ292" s="83"/>
      <c r="RHK292" s="83"/>
      <c r="RHL292" s="83"/>
      <c r="RHM292" s="83"/>
      <c r="RHN292" s="83"/>
      <c r="RHO292" s="83"/>
      <c r="RHP292" s="83"/>
      <c r="RHQ292" s="83"/>
      <c r="RHR292" s="83"/>
      <c r="RHS292" s="83"/>
      <c r="RHT292" s="83"/>
      <c r="RHU292" s="83"/>
      <c r="RHV292" s="83"/>
      <c r="RHW292" s="83"/>
      <c r="RHX292" s="83"/>
      <c r="RHY292" s="83"/>
      <c r="RHZ292" s="83"/>
      <c r="RIA292" s="83"/>
      <c r="RIB292" s="83"/>
      <c r="RIC292" s="83"/>
      <c r="RID292" s="83"/>
      <c r="RIE292" s="83"/>
      <c r="RIF292" s="83"/>
      <c r="RIG292" s="83"/>
      <c r="RIH292" s="83"/>
      <c r="RII292" s="83"/>
      <c r="RIJ292" s="83"/>
      <c r="RIK292" s="83"/>
      <c r="RIL292" s="83"/>
      <c r="RIM292" s="83"/>
      <c r="RIN292" s="83"/>
      <c r="RIO292" s="83"/>
      <c r="RIP292" s="83"/>
      <c r="RIQ292" s="83"/>
      <c r="RIR292" s="83"/>
      <c r="RIS292" s="83"/>
      <c r="RIT292" s="83"/>
      <c r="RIU292" s="83"/>
      <c r="RIV292" s="83"/>
      <c r="RIW292" s="83"/>
      <c r="RIX292" s="83"/>
      <c r="RIY292" s="83"/>
      <c r="RIZ292" s="83"/>
      <c r="RJA292" s="83"/>
      <c r="RJB292" s="83"/>
      <c r="RJC292" s="83"/>
      <c r="RJD292" s="83"/>
      <c r="RJE292" s="83"/>
      <c r="RJF292" s="83"/>
      <c r="RJG292" s="83"/>
      <c r="RJH292" s="83"/>
      <c r="RJI292" s="83"/>
      <c r="RJJ292" s="83"/>
      <c r="RJK292" s="83"/>
      <c r="RJL292" s="83"/>
      <c r="RJM292" s="83"/>
      <c r="RJN292" s="83"/>
      <c r="RJO292" s="83"/>
      <c r="RJP292" s="83"/>
      <c r="RJQ292" s="83"/>
      <c r="RJR292" s="83"/>
      <c r="RJS292" s="83"/>
      <c r="RJT292" s="83"/>
      <c r="RJU292" s="83"/>
      <c r="RJV292" s="83"/>
      <c r="RJW292" s="83"/>
      <c r="RJX292" s="83"/>
      <c r="RJY292" s="83"/>
      <c r="RJZ292" s="83"/>
      <c r="RKA292" s="83"/>
      <c r="RKB292" s="83"/>
      <c r="RKC292" s="83"/>
      <c r="RKD292" s="83"/>
      <c r="RKE292" s="83"/>
      <c r="RKF292" s="83"/>
      <c r="RKG292" s="83"/>
      <c r="RKH292" s="83"/>
      <c r="RKI292" s="83"/>
      <c r="RKJ292" s="83"/>
      <c r="RKK292" s="83"/>
      <c r="RKL292" s="83"/>
      <c r="RKM292" s="83"/>
      <c r="RKN292" s="83"/>
      <c r="RKO292" s="83"/>
      <c r="RKP292" s="83"/>
      <c r="RKQ292" s="83"/>
      <c r="RKR292" s="83"/>
      <c r="RKS292" s="83"/>
      <c r="RKT292" s="83"/>
      <c r="RKU292" s="83"/>
      <c r="RKV292" s="83"/>
      <c r="RKW292" s="83"/>
      <c r="RKX292" s="83"/>
      <c r="RKY292" s="83"/>
      <c r="RKZ292" s="83"/>
      <c r="RLA292" s="83"/>
      <c r="RLB292" s="83"/>
      <c r="RLC292" s="83"/>
      <c r="RLD292" s="83"/>
      <c r="RLE292" s="83"/>
      <c r="RLF292" s="83"/>
      <c r="RLG292" s="83"/>
      <c r="RLH292" s="83"/>
      <c r="RLI292" s="83"/>
      <c r="RLJ292" s="83"/>
      <c r="RLK292" s="83"/>
      <c r="RLL292" s="83"/>
      <c r="RLM292" s="83"/>
      <c r="RLN292" s="83"/>
      <c r="RLO292" s="83"/>
      <c r="RLP292" s="83"/>
      <c r="RLQ292" s="83"/>
      <c r="RLR292" s="83"/>
      <c r="RLS292" s="83"/>
      <c r="RLT292" s="83"/>
      <c r="RLU292" s="83"/>
      <c r="RLV292" s="83"/>
      <c r="RLW292" s="83"/>
      <c r="RLX292" s="83"/>
      <c r="RLY292" s="83"/>
      <c r="RLZ292" s="83"/>
      <c r="RMA292" s="83"/>
      <c r="RMB292" s="83"/>
      <c r="RMC292" s="83"/>
      <c r="RMD292" s="83"/>
      <c r="RME292" s="83"/>
      <c r="RMF292" s="83"/>
      <c r="RMG292" s="83"/>
      <c r="RMH292" s="83"/>
      <c r="RMI292" s="83"/>
      <c r="RMJ292" s="83"/>
      <c r="RMK292" s="83"/>
      <c r="RML292" s="83"/>
      <c r="RMM292" s="83"/>
      <c r="RMN292" s="83"/>
      <c r="RMO292" s="83"/>
      <c r="RMP292" s="83"/>
      <c r="RMQ292" s="83"/>
      <c r="RMR292" s="83"/>
      <c r="RMS292" s="83"/>
      <c r="RMT292" s="83"/>
      <c r="RMU292" s="83"/>
      <c r="RMV292" s="83"/>
      <c r="RMW292" s="83"/>
      <c r="RMX292" s="83"/>
      <c r="RMY292" s="83"/>
      <c r="RMZ292" s="83"/>
      <c r="RNA292" s="83"/>
      <c r="RNB292" s="83"/>
      <c r="RNC292" s="83"/>
      <c r="RND292" s="83"/>
      <c r="RNE292" s="83"/>
      <c r="RNF292" s="83"/>
      <c r="RNG292" s="83"/>
      <c r="RNH292" s="83"/>
      <c r="RNI292" s="83"/>
      <c r="RNJ292" s="83"/>
      <c r="RNK292" s="83"/>
      <c r="RNL292" s="83"/>
      <c r="RNM292" s="83"/>
      <c r="RNN292" s="83"/>
      <c r="RNO292" s="83"/>
      <c r="RNP292" s="83"/>
      <c r="RNQ292" s="83"/>
      <c r="RNR292" s="83"/>
      <c r="RNS292" s="83"/>
      <c r="RNT292" s="83"/>
      <c r="RNU292" s="83"/>
      <c r="RNV292" s="83"/>
      <c r="RNW292" s="83"/>
      <c r="RNX292" s="83"/>
      <c r="RNY292" s="83"/>
      <c r="RNZ292" s="83"/>
      <c r="ROA292" s="83"/>
      <c r="ROB292" s="83"/>
      <c r="ROC292" s="83"/>
      <c r="ROD292" s="83"/>
      <c r="ROE292" s="83"/>
      <c r="ROF292" s="83"/>
      <c r="ROG292" s="83"/>
      <c r="ROH292" s="83"/>
      <c r="ROI292" s="83"/>
      <c r="ROJ292" s="83"/>
      <c r="ROK292" s="83"/>
      <c r="ROL292" s="83"/>
      <c r="ROM292" s="83"/>
      <c r="RON292" s="83"/>
      <c r="ROO292" s="83"/>
      <c r="ROP292" s="83"/>
      <c r="ROQ292" s="83"/>
      <c r="ROR292" s="83"/>
      <c r="ROS292" s="83"/>
      <c r="ROT292" s="83"/>
      <c r="ROU292" s="83"/>
      <c r="ROV292" s="83"/>
      <c r="ROW292" s="83"/>
      <c r="ROX292" s="83"/>
      <c r="ROY292" s="83"/>
      <c r="ROZ292" s="83"/>
      <c r="RPA292" s="83"/>
      <c r="RPB292" s="83"/>
      <c r="RPC292" s="83"/>
      <c r="RPD292" s="83"/>
      <c r="RPE292" s="83"/>
      <c r="RPF292" s="83"/>
      <c r="RPG292" s="83"/>
      <c r="RPH292" s="83"/>
      <c r="RPI292" s="83"/>
      <c r="RPJ292" s="83"/>
      <c r="RPK292" s="83"/>
      <c r="RPL292" s="83"/>
      <c r="RPM292" s="83"/>
      <c r="RPN292" s="83"/>
      <c r="RPO292" s="83"/>
      <c r="RPP292" s="83"/>
      <c r="RPQ292" s="83"/>
      <c r="RPR292" s="83"/>
      <c r="RPS292" s="83"/>
      <c r="RPT292" s="83"/>
      <c r="RPU292" s="83"/>
      <c r="RPV292" s="83"/>
      <c r="RPW292" s="83"/>
      <c r="RPX292" s="83"/>
      <c r="RPY292" s="83"/>
      <c r="RPZ292" s="83"/>
      <c r="RQA292" s="83"/>
      <c r="RQB292" s="83"/>
      <c r="RQC292" s="83"/>
      <c r="RQD292" s="83"/>
      <c r="RQE292" s="83"/>
      <c r="RQF292" s="83"/>
      <c r="RQG292" s="83"/>
      <c r="RQH292" s="83"/>
      <c r="RQI292" s="83"/>
      <c r="RQJ292" s="83"/>
      <c r="RQK292" s="83"/>
      <c r="RQL292" s="83"/>
      <c r="RQM292" s="83"/>
      <c r="RQN292" s="83"/>
      <c r="RQO292" s="83"/>
      <c r="RQP292" s="83"/>
      <c r="RQQ292" s="83"/>
      <c r="RQR292" s="83"/>
      <c r="RQS292" s="83"/>
      <c r="RQT292" s="83"/>
      <c r="RQU292" s="83"/>
      <c r="RQV292" s="83"/>
      <c r="RQW292" s="83"/>
      <c r="RQX292" s="83"/>
      <c r="RQY292" s="83"/>
      <c r="RQZ292" s="83"/>
      <c r="RRA292" s="83"/>
      <c r="RRB292" s="83"/>
      <c r="RRC292" s="83"/>
      <c r="RRD292" s="83"/>
      <c r="RRE292" s="83"/>
      <c r="RRF292" s="83"/>
      <c r="RRG292" s="83"/>
      <c r="RRH292" s="83"/>
      <c r="RRI292" s="83"/>
      <c r="RRJ292" s="83"/>
      <c r="RRK292" s="83"/>
      <c r="RRL292" s="83"/>
      <c r="RRM292" s="83"/>
      <c r="RRN292" s="83"/>
      <c r="RRO292" s="83"/>
      <c r="RRP292" s="83"/>
      <c r="RRQ292" s="83"/>
      <c r="RRR292" s="83"/>
      <c r="RRS292" s="83"/>
      <c r="RRT292" s="83"/>
      <c r="RRU292" s="83"/>
      <c r="RRV292" s="83"/>
      <c r="RRW292" s="83"/>
      <c r="RRX292" s="83"/>
      <c r="RRY292" s="83"/>
      <c r="RRZ292" s="83"/>
      <c r="RSA292" s="83"/>
      <c r="RSB292" s="83"/>
      <c r="RSC292" s="83"/>
      <c r="RSD292" s="83"/>
      <c r="RSE292" s="83"/>
      <c r="RSF292" s="83"/>
      <c r="RSG292" s="83"/>
      <c r="RSH292" s="83"/>
      <c r="RSI292" s="83"/>
      <c r="RSJ292" s="83"/>
      <c r="RSK292" s="83"/>
      <c r="RSL292" s="83"/>
      <c r="RSM292" s="83"/>
      <c r="RSN292" s="83"/>
      <c r="RSO292" s="83"/>
      <c r="RSP292" s="83"/>
      <c r="RSQ292" s="83"/>
      <c r="RSR292" s="83"/>
      <c r="RSS292" s="83"/>
      <c r="RST292" s="83"/>
      <c r="RSU292" s="83"/>
      <c r="RSV292" s="83"/>
      <c r="RSW292" s="83"/>
      <c r="RSX292" s="83"/>
      <c r="RSY292" s="83"/>
      <c r="RSZ292" s="83"/>
      <c r="RTA292" s="83"/>
      <c r="RTB292" s="83"/>
      <c r="RTC292" s="83"/>
      <c r="RTD292" s="83"/>
      <c r="RTE292" s="83"/>
      <c r="RTF292" s="83"/>
      <c r="RTG292" s="83"/>
      <c r="RTH292" s="83"/>
      <c r="RTI292" s="83"/>
      <c r="RTJ292" s="83"/>
      <c r="RTK292" s="83"/>
      <c r="RTL292" s="83"/>
      <c r="RTM292" s="83"/>
      <c r="RTN292" s="83"/>
      <c r="RTO292" s="83"/>
      <c r="RTP292" s="83"/>
      <c r="RTQ292" s="83"/>
      <c r="RTR292" s="83"/>
      <c r="RTS292" s="83"/>
      <c r="RTT292" s="83"/>
      <c r="RTU292" s="83"/>
      <c r="RTV292" s="83"/>
      <c r="RTW292" s="83"/>
      <c r="RTX292" s="83"/>
      <c r="RTY292" s="83"/>
      <c r="RTZ292" s="83"/>
      <c r="RUA292" s="83"/>
      <c r="RUB292" s="83"/>
      <c r="RUC292" s="83"/>
      <c r="RUD292" s="83"/>
      <c r="RUE292" s="83"/>
      <c r="RUF292" s="83"/>
      <c r="RUG292" s="83"/>
      <c r="RUH292" s="83"/>
      <c r="RUI292" s="83"/>
      <c r="RUJ292" s="83"/>
      <c r="RUK292" s="83"/>
      <c r="RUL292" s="83"/>
      <c r="RUM292" s="83"/>
      <c r="RUN292" s="83"/>
      <c r="RUO292" s="83"/>
      <c r="RUP292" s="83"/>
      <c r="RUQ292" s="83"/>
      <c r="RUR292" s="83"/>
      <c r="RUS292" s="83"/>
      <c r="RUT292" s="83"/>
      <c r="RUU292" s="83"/>
      <c r="RUV292" s="83"/>
      <c r="RUW292" s="83"/>
      <c r="RUX292" s="83"/>
      <c r="RUY292" s="83"/>
      <c r="RUZ292" s="83"/>
      <c r="RVA292" s="83"/>
      <c r="RVB292" s="83"/>
      <c r="RVC292" s="83"/>
      <c r="RVD292" s="83"/>
      <c r="RVE292" s="83"/>
      <c r="RVF292" s="83"/>
      <c r="RVG292" s="83"/>
      <c r="RVH292" s="83"/>
      <c r="RVI292" s="83"/>
      <c r="RVJ292" s="83"/>
      <c r="RVK292" s="83"/>
      <c r="RVL292" s="83"/>
      <c r="RVM292" s="83"/>
      <c r="RVN292" s="83"/>
      <c r="RVO292" s="83"/>
      <c r="RVP292" s="83"/>
      <c r="RVQ292" s="83"/>
      <c r="RVR292" s="83"/>
      <c r="RVS292" s="83"/>
      <c r="RVT292" s="83"/>
      <c r="RVU292" s="83"/>
      <c r="RVV292" s="83"/>
      <c r="RVW292" s="83"/>
      <c r="RVX292" s="83"/>
      <c r="RVY292" s="83"/>
      <c r="RVZ292" s="83"/>
      <c r="RWA292" s="83"/>
      <c r="RWB292" s="83"/>
      <c r="RWC292" s="83"/>
      <c r="RWD292" s="83"/>
      <c r="RWE292" s="83"/>
      <c r="RWF292" s="83"/>
      <c r="RWG292" s="83"/>
      <c r="RWH292" s="83"/>
      <c r="RWI292" s="83"/>
      <c r="RWJ292" s="83"/>
      <c r="RWK292" s="83"/>
      <c r="RWL292" s="83"/>
      <c r="RWM292" s="83"/>
      <c r="RWN292" s="83"/>
      <c r="RWO292" s="83"/>
      <c r="RWP292" s="83"/>
      <c r="RWQ292" s="83"/>
      <c r="RWR292" s="83"/>
      <c r="RWS292" s="83"/>
      <c r="RWT292" s="83"/>
      <c r="RWU292" s="83"/>
      <c r="RWV292" s="83"/>
      <c r="RWW292" s="83"/>
      <c r="RWX292" s="83"/>
      <c r="RWY292" s="83"/>
      <c r="RWZ292" s="83"/>
      <c r="RXA292" s="83"/>
      <c r="RXB292" s="83"/>
      <c r="RXC292" s="83"/>
      <c r="RXD292" s="83"/>
      <c r="RXE292" s="83"/>
      <c r="RXF292" s="83"/>
      <c r="RXG292" s="83"/>
      <c r="RXH292" s="83"/>
      <c r="RXI292" s="83"/>
      <c r="RXJ292" s="83"/>
      <c r="RXK292" s="83"/>
      <c r="RXL292" s="83"/>
      <c r="RXM292" s="83"/>
      <c r="RXN292" s="83"/>
      <c r="RXO292" s="83"/>
      <c r="RXP292" s="83"/>
      <c r="RXQ292" s="83"/>
      <c r="RXR292" s="83"/>
      <c r="RXS292" s="83"/>
      <c r="RXT292" s="83"/>
      <c r="RXU292" s="83"/>
      <c r="RXV292" s="83"/>
      <c r="RXW292" s="83"/>
      <c r="RXX292" s="83"/>
      <c r="RXY292" s="83"/>
      <c r="RXZ292" s="83"/>
      <c r="RYA292" s="83"/>
      <c r="RYB292" s="83"/>
      <c r="RYC292" s="83"/>
      <c r="RYD292" s="83"/>
      <c r="RYE292" s="83"/>
      <c r="RYF292" s="83"/>
      <c r="RYG292" s="83"/>
      <c r="RYH292" s="83"/>
      <c r="RYI292" s="83"/>
      <c r="RYJ292" s="83"/>
      <c r="RYK292" s="83"/>
      <c r="RYL292" s="83"/>
      <c r="RYM292" s="83"/>
      <c r="RYN292" s="83"/>
      <c r="RYO292" s="83"/>
      <c r="RYP292" s="83"/>
      <c r="RYQ292" s="83"/>
      <c r="RYR292" s="83"/>
      <c r="RYS292" s="83"/>
      <c r="RYT292" s="83"/>
      <c r="RYU292" s="83"/>
      <c r="RYV292" s="83"/>
      <c r="RYW292" s="83"/>
      <c r="RYX292" s="83"/>
      <c r="RYY292" s="83"/>
      <c r="RYZ292" s="83"/>
      <c r="RZA292" s="83"/>
      <c r="RZB292" s="83"/>
      <c r="RZC292" s="83"/>
      <c r="RZD292" s="83"/>
      <c r="RZE292" s="83"/>
      <c r="RZF292" s="83"/>
      <c r="RZG292" s="83"/>
      <c r="RZH292" s="83"/>
      <c r="RZI292" s="83"/>
      <c r="RZJ292" s="83"/>
      <c r="RZK292" s="83"/>
      <c r="RZL292" s="83"/>
      <c r="RZM292" s="83"/>
      <c r="RZN292" s="83"/>
      <c r="RZO292" s="83"/>
      <c r="RZP292" s="83"/>
      <c r="RZQ292" s="83"/>
      <c r="RZR292" s="83"/>
      <c r="RZS292" s="83"/>
      <c r="RZT292" s="83"/>
      <c r="RZU292" s="83"/>
      <c r="RZV292" s="83"/>
      <c r="RZW292" s="83"/>
      <c r="RZX292" s="83"/>
      <c r="RZY292" s="83"/>
      <c r="RZZ292" s="83"/>
      <c r="SAA292" s="83"/>
      <c r="SAB292" s="83"/>
      <c r="SAC292" s="83"/>
      <c r="SAD292" s="83"/>
      <c r="SAE292" s="83"/>
      <c r="SAF292" s="83"/>
      <c r="SAG292" s="83"/>
      <c r="SAH292" s="83"/>
      <c r="SAI292" s="83"/>
      <c r="SAJ292" s="83"/>
      <c r="SAK292" s="83"/>
      <c r="SAL292" s="83"/>
      <c r="SAM292" s="83"/>
      <c r="SAN292" s="83"/>
      <c r="SAO292" s="83"/>
      <c r="SAP292" s="83"/>
      <c r="SAQ292" s="83"/>
      <c r="SAR292" s="83"/>
      <c r="SAS292" s="83"/>
      <c r="SAT292" s="83"/>
      <c r="SAU292" s="83"/>
      <c r="SAV292" s="83"/>
      <c r="SAW292" s="83"/>
      <c r="SAX292" s="83"/>
      <c r="SAY292" s="83"/>
      <c r="SAZ292" s="83"/>
      <c r="SBA292" s="83"/>
      <c r="SBB292" s="83"/>
      <c r="SBC292" s="83"/>
      <c r="SBD292" s="83"/>
      <c r="SBE292" s="83"/>
      <c r="SBF292" s="83"/>
      <c r="SBG292" s="83"/>
      <c r="SBH292" s="83"/>
      <c r="SBI292" s="83"/>
      <c r="SBJ292" s="83"/>
      <c r="SBK292" s="83"/>
      <c r="SBL292" s="83"/>
      <c r="SBM292" s="83"/>
      <c r="SBN292" s="83"/>
      <c r="SBO292" s="83"/>
      <c r="SBP292" s="83"/>
      <c r="SBQ292" s="83"/>
      <c r="SBR292" s="83"/>
      <c r="SBS292" s="83"/>
      <c r="SBT292" s="83"/>
      <c r="SBU292" s="83"/>
      <c r="SBV292" s="83"/>
      <c r="SBW292" s="83"/>
      <c r="SBX292" s="83"/>
      <c r="SBY292" s="83"/>
      <c r="SBZ292" s="83"/>
      <c r="SCA292" s="83"/>
      <c r="SCB292" s="83"/>
      <c r="SCC292" s="83"/>
      <c r="SCD292" s="83"/>
      <c r="SCE292" s="83"/>
      <c r="SCF292" s="83"/>
      <c r="SCG292" s="83"/>
      <c r="SCH292" s="83"/>
      <c r="SCI292" s="83"/>
      <c r="SCJ292" s="83"/>
      <c r="SCK292" s="83"/>
      <c r="SCL292" s="83"/>
      <c r="SCM292" s="83"/>
      <c r="SCN292" s="83"/>
      <c r="SCO292" s="83"/>
      <c r="SCP292" s="83"/>
      <c r="SCQ292" s="83"/>
      <c r="SCR292" s="83"/>
      <c r="SCS292" s="83"/>
      <c r="SCT292" s="83"/>
      <c r="SCU292" s="83"/>
      <c r="SCV292" s="83"/>
      <c r="SCW292" s="83"/>
      <c r="SCX292" s="83"/>
      <c r="SCY292" s="83"/>
      <c r="SCZ292" s="83"/>
      <c r="SDA292" s="83"/>
      <c r="SDB292" s="83"/>
      <c r="SDC292" s="83"/>
      <c r="SDD292" s="83"/>
      <c r="SDE292" s="83"/>
      <c r="SDF292" s="83"/>
      <c r="SDG292" s="83"/>
      <c r="SDH292" s="83"/>
      <c r="SDI292" s="83"/>
      <c r="SDJ292" s="83"/>
      <c r="SDK292" s="83"/>
      <c r="SDL292" s="83"/>
      <c r="SDM292" s="83"/>
      <c r="SDN292" s="83"/>
      <c r="SDO292" s="83"/>
      <c r="SDP292" s="83"/>
      <c r="SDQ292" s="83"/>
      <c r="SDR292" s="83"/>
      <c r="SDS292" s="83"/>
      <c r="SDT292" s="83"/>
      <c r="SDU292" s="83"/>
      <c r="SDV292" s="83"/>
      <c r="SDW292" s="83"/>
      <c r="SDX292" s="83"/>
      <c r="SDY292" s="83"/>
      <c r="SDZ292" s="83"/>
      <c r="SEA292" s="83"/>
      <c r="SEB292" s="83"/>
      <c r="SEC292" s="83"/>
      <c r="SED292" s="83"/>
      <c r="SEE292" s="83"/>
      <c r="SEF292" s="83"/>
      <c r="SEG292" s="83"/>
      <c r="SEH292" s="83"/>
      <c r="SEI292" s="83"/>
      <c r="SEJ292" s="83"/>
      <c r="SEK292" s="83"/>
      <c r="SEL292" s="83"/>
      <c r="SEM292" s="83"/>
      <c r="SEN292" s="83"/>
      <c r="SEO292" s="83"/>
      <c r="SEP292" s="83"/>
      <c r="SEQ292" s="83"/>
      <c r="SER292" s="83"/>
      <c r="SES292" s="83"/>
      <c r="SET292" s="83"/>
      <c r="SEU292" s="83"/>
      <c r="SEV292" s="83"/>
      <c r="SEW292" s="83"/>
      <c r="SEX292" s="83"/>
      <c r="SEY292" s="83"/>
      <c r="SEZ292" s="83"/>
      <c r="SFA292" s="83"/>
      <c r="SFB292" s="83"/>
      <c r="SFC292" s="83"/>
      <c r="SFD292" s="83"/>
      <c r="SFE292" s="83"/>
      <c r="SFF292" s="83"/>
      <c r="SFG292" s="83"/>
      <c r="SFH292" s="83"/>
      <c r="SFI292" s="83"/>
      <c r="SFJ292" s="83"/>
      <c r="SFK292" s="83"/>
      <c r="SFL292" s="83"/>
      <c r="SFM292" s="83"/>
      <c r="SFN292" s="83"/>
      <c r="SFO292" s="83"/>
      <c r="SFP292" s="83"/>
      <c r="SFQ292" s="83"/>
      <c r="SFR292" s="83"/>
      <c r="SFS292" s="83"/>
      <c r="SFT292" s="83"/>
      <c r="SFU292" s="83"/>
      <c r="SFV292" s="83"/>
      <c r="SFW292" s="83"/>
      <c r="SFX292" s="83"/>
      <c r="SFY292" s="83"/>
      <c r="SFZ292" s="83"/>
      <c r="SGA292" s="83"/>
      <c r="SGB292" s="83"/>
      <c r="SGC292" s="83"/>
      <c r="SGD292" s="83"/>
      <c r="SGE292" s="83"/>
      <c r="SGF292" s="83"/>
      <c r="SGG292" s="83"/>
      <c r="SGH292" s="83"/>
      <c r="SGI292" s="83"/>
      <c r="SGJ292" s="83"/>
      <c r="SGK292" s="83"/>
      <c r="SGL292" s="83"/>
      <c r="SGM292" s="83"/>
      <c r="SGN292" s="83"/>
      <c r="SGO292" s="83"/>
      <c r="SGP292" s="83"/>
      <c r="SGQ292" s="83"/>
      <c r="SGR292" s="83"/>
      <c r="SGS292" s="83"/>
      <c r="SGT292" s="83"/>
      <c r="SGU292" s="83"/>
      <c r="SGV292" s="83"/>
      <c r="SGW292" s="83"/>
      <c r="SGX292" s="83"/>
      <c r="SGY292" s="83"/>
      <c r="SGZ292" s="83"/>
      <c r="SHA292" s="83"/>
      <c r="SHB292" s="83"/>
      <c r="SHC292" s="83"/>
      <c r="SHD292" s="83"/>
      <c r="SHE292" s="83"/>
      <c r="SHF292" s="83"/>
      <c r="SHG292" s="83"/>
      <c r="SHH292" s="83"/>
      <c r="SHI292" s="83"/>
      <c r="SHJ292" s="83"/>
      <c r="SHK292" s="83"/>
      <c r="SHL292" s="83"/>
      <c r="SHM292" s="83"/>
      <c r="SHN292" s="83"/>
      <c r="SHO292" s="83"/>
      <c r="SHP292" s="83"/>
      <c r="SHQ292" s="83"/>
      <c r="SHR292" s="83"/>
      <c r="SHS292" s="83"/>
      <c r="SHT292" s="83"/>
      <c r="SHU292" s="83"/>
      <c r="SHV292" s="83"/>
      <c r="SHW292" s="83"/>
      <c r="SHX292" s="83"/>
      <c r="SHY292" s="83"/>
      <c r="SHZ292" s="83"/>
      <c r="SIA292" s="83"/>
      <c r="SIB292" s="83"/>
      <c r="SIC292" s="83"/>
      <c r="SID292" s="83"/>
      <c r="SIE292" s="83"/>
      <c r="SIF292" s="83"/>
      <c r="SIG292" s="83"/>
      <c r="SIH292" s="83"/>
      <c r="SII292" s="83"/>
      <c r="SIJ292" s="83"/>
      <c r="SIK292" s="83"/>
      <c r="SIL292" s="83"/>
      <c r="SIM292" s="83"/>
      <c r="SIN292" s="83"/>
      <c r="SIO292" s="83"/>
      <c r="SIP292" s="83"/>
      <c r="SIQ292" s="83"/>
      <c r="SIR292" s="83"/>
      <c r="SIS292" s="83"/>
      <c r="SIT292" s="83"/>
      <c r="SIU292" s="83"/>
      <c r="SIV292" s="83"/>
      <c r="SIW292" s="83"/>
      <c r="SIX292" s="83"/>
      <c r="SIY292" s="83"/>
      <c r="SIZ292" s="83"/>
      <c r="SJA292" s="83"/>
      <c r="SJB292" s="83"/>
      <c r="SJC292" s="83"/>
      <c r="SJD292" s="83"/>
      <c r="SJE292" s="83"/>
      <c r="SJF292" s="83"/>
      <c r="SJG292" s="83"/>
      <c r="SJH292" s="83"/>
      <c r="SJI292" s="83"/>
      <c r="SJJ292" s="83"/>
      <c r="SJK292" s="83"/>
      <c r="SJL292" s="83"/>
      <c r="SJM292" s="83"/>
      <c r="SJN292" s="83"/>
      <c r="SJO292" s="83"/>
      <c r="SJP292" s="83"/>
      <c r="SJQ292" s="83"/>
      <c r="SJR292" s="83"/>
      <c r="SJS292" s="83"/>
      <c r="SJT292" s="83"/>
      <c r="SJU292" s="83"/>
      <c r="SJV292" s="83"/>
      <c r="SJW292" s="83"/>
      <c r="SJX292" s="83"/>
      <c r="SJY292" s="83"/>
      <c r="SJZ292" s="83"/>
      <c r="SKA292" s="83"/>
      <c r="SKB292" s="83"/>
      <c r="SKC292" s="83"/>
      <c r="SKD292" s="83"/>
      <c r="SKE292" s="83"/>
      <c r="SKF292" s="83"/>
      <c r="SKG292" s="83"/>
      <c r="SKH292" s="83"/>
      <c r="SKI292" s="83"/>
      <c r="SKJ292" s="83"/>
      <c r="SKK292" s="83"/>
      <c r="SKL292" s="83"/>
      <c r="SKM292" s="83"/>
      <c r="SKN292" s="83"/>
      <c r="SKO292" s="83"/>
      <c r="SKP292" s="83"/>
      <c r="SKQ292" s="83"/>
      <c r="SKR292" s="83"/>
      <c r="SKS292" s="83"/>
      <c r="SKT292" s="83"/>
      <c r="SKU292" s="83"/>
      <c r="SKV292" s="83"/>
      <c r="SKW292" s="83"/>
      <c r="SKX292" s="83"/>
      <c r="SKY292" s="83"/>
      <c r="SKZ292" s="83"/>
      <c r="SLA292" s="83"/>
      <c r="SLB292" s="83"/>
      <c r="SLC292" s="83"/>
      <c r="SLD292" s="83"/>
      <c r="SLE292" s="83"/>
      <c r="SLF292" s="83"/>
      <c r="SLG292" s="83"/>
      <c r="SLH292" s="83"/>
      <c r="SLI292" s="83"/>
      <c r="SLJ292" s="83"/>
      <c r="SLK292" s="83"/>
      <c r="SLL292" s="83"/>
      <c r="SLM292" s="83"/>
      <c r="SLN292" s="83"/>
      <c r="SLO292" s="83"/>
      <c r="SLP292" s="83"/>
      <c r="SLQ292" s="83"/>
      <c r="SLR292" s="83"/>
      <c r="SLS292" s="83"/>
      <c r="SLT292" s="83"/>
      <c r="SLU292" s="83"/>
      <c r="SLV292" s="83"/>
      <c r="SLW292" s="83"/>
      <c r="SLX292" s="83"/>
      <c r="SLY292" s="83"/>
      <c r="SLZ292" s="83"/>
      <c r="SMA292" s="83"/>
      <c r="SMB292" s="83"/>
      <c r="SMC292" s="83"/>
      <c r="SMD292" s="83"/>
      <c r="SME292" s="83"/>
      <c r="SMF292" s="83"/>
      <c r="SMG292" s="83"/>
      <c r="SMH292" s="83"/>
      <c r="SMI292" s="83"/>
      <c r="SMJ292" s="83"/>
      <c r="SMK292" s="83"/>
      <c r="SML292" s="83"/>
      <c r="SMM292" s="83"/>
      <c r="SMN292" s="83"/>
      <c r="SMO292" s="83"/>
      <c r="SMP292" s="83"/>
      <c r="SMQ292" s="83"/>
      <c r="SMR292" s="83"/>
      <c r="SMS292" s="83"/>
      <c r="SMT292" s="83"/>
      <c r="SMU292" s="83"/>
      <c r="SMV292" s="83"/>
      <c r="SMW292" s="83"/>
      <c r="SMX292" s="83"/>
      <c r="SMY292" s="83"/>
      <c r="SMZ292" s="83"/>
      <c r="SNA292" s="83"/>
      <c r="SNB292" s="83"/>
      <c r="SNC292" s="83"/>
      <c r="SND292" s="83"/>
      <c r="SNE292" s="83"/>
      <c r="SNF292" s="83"/>
      <c r="SNG292" s="83"/>
      <c r="SNH292" s="83"/>
      <c r="SNI292" s="83"/>
      <c r="SNJ292" s="83"/>
      <c r="SNK292" s="83"/>
      <c r="SNL292" s="83"/>
      <c r="SNM292" s="83"/>
      <c r="SNN292" s="83"/>
      <c r="SNO292" s="83"/>
      <c r="SNP292" s="83"/>
      <c r="SNQ292" s="83"/>
      <c r="SNR292" s="83"/>
      <c r="SNS292" s="83"/>
      <c r="SNT292" s="83"/>
      <c r="SNU292" s="83"/>
      <c r="SNV292" s="83"/>
      <c r="SNW292" s="83"/>
      <c r="SNX292" s="83"/>
      <c r="SNY292" s="83"/>
      <c r="SNZ292" s="83"/>
      <c r="SOA292" s="83"/>
      <c r="SOB292" s="83"/>
      <c r="SOC292" s="83"/>
      <c r="SOD292" s="83"/>
      <c r="SOE292" s="83"/>
      <c r="SOF292" s="83"/>
      <c r="SOG292" s="83"/>
      <c r="SOH292" s="83"/>
      <c r="SOI292" s="83"/>
      <c r="SOJ292" s="83"/>
      <c r="SOK292" s="83"/>
      <c r="SOL292" s="83"/>
      <c r="SOM292" s="83"/>
      <c r="SON292" s="83"/>
      <c r="SOO292" s="83"/>
      <c r="SOP292" s="83"/>
      <c r="SOQ292" s="83"/>
      <c r="SOR292" s="83"/>
      <c r="SOS292" s="83"/>
      <c r="SOT292" s="83"/>
      <c r="SOU292" s="83"/>
      <c r="SOV292" s="83"/>
      <c r="SOW292" s="83"/>
      <c r="SOX292" s="83"/>
      <c r="SOY292" s="83"/>
      <c r="SOZ292" s="83"/>
      <c r="SPA292" s="83"/>
      <c r="SPB292" s="83"/>
      <c r="SPC292" s="83"/>
      <c r="SPD292" s="83"/>
      <c r="SPE292" s="83"/>
      <c r="SPF292" s="83"/>
      <c r="SPG292" s="83"/>
      <c r="SPH292" s="83"/>
      <c r="SPI292" s="83"/>
      <c r="SPJ292" s="83"/>
      <c r="SPK292" s="83"/>
      <c r="SPL292" s="83"/>
      <c r="SPM292" s="83"/>
      <c r="SPN292" s="83"/>
      <c r="SPO292" s="83"/>
      <c r="SPP292" s="83"/>
      <c r="SPQ292" s="83"/>
      <c r="SPR292" s="83"/>
      <c r="SPS292" s="83"/>
      <c r="SPT292" s="83"/>
      <c r="SPU292" s="83"/>
      <c r="SPV292" s="83"/>
      <c r="SPW292" s="83"/>
      <c r="SPX292" s="83"/>
      <c r="SPY292" s="83"/>
      <c r="SPZ292" s="83"/>
      <c r="SQA292" s="83"/>
      <c r="SQB292" s="83"/>
      <c r="SQC292" s="83"/>
      <c r="SQD292" s="83"/>
      <c r="SQE292" s="83"/>
      <c r="SQF292" s="83"/>
      <c r="SQG292" s="83"/>
      <c r="SQH292" s="83"/>
      <c r="SQI292" s="83"/>
      <c r="SQJ292" s="83"/>
      <c r="SQK292" s="83"/>
      <c r="SQL292" s="83"/>
      <c r="SQM292" s="83"/>
      <c r="SQN292" s="83"/>
      <c r="SQO292" s="83"/>
      <c r="SQP292" s="83"/>
      <c r="SQQ292" s="83"/>
      <c r="SQR292" s="83"/>
      <c r="SQS292" s="83"/>
      <c r="SQT292" s="83"/>
      <c r="SQU292" s="83"/>
      <c r="SQV292" s="83"/>
      <c r="SQW292" s="83"/>
      <c r="SQX292" s="83"/>
      <c r="SQY292" s="83"/>
      <c r="SQZ292" s="83"/>
      <c r="SRA292" s="83"/>
      <c r="SRB292" s="83"/>
      <c r="SRC292" s="83"/>
      <c r="SRD292" s="83"/>
      <c r="SRE292" s="83"/>
      <c r="SRF292" s="83"/>
      <c r="SRG292" s="83"/>
      <c r="SRH292" s="83"/>
      <c r="SRI292" s="83"/>
      <c r="SRJ292" s="83"/>
      <c r="SRK292" s="83"/>
      <c r="SRL292" s="83"/>
      <c r="SRM292" s="83"/>
      <c r="SRN292" s="83"/>
      <c r="SRO292" s="83"/>
      <c r="SRP292" s="83"/>
      <c r="SRQ292" s="83"/>
      <c r="SRR292" s="83"/>
      <c r="SRS292" s="83"/>
      <c r="SRT292" s="83"/>
      <c r="SRU292" s="83"/>
      <c r="SRV292" s="83"/>
      <c r="SRW292" s="83"/>
      <c r="SRX292" s="83"/>
      <c r="SRY292" s="83"/>
      <c r="SRZ292" s="83"/>
      <c r="SSA292" s="83"/>
      <c r="SSB292" s="83"/>
      <c r="SSC292" s="83"/>
      <c r="SSD292" s="83"/>
      <c r="SSE292" s="83"/>
      <c r="SSF292" s="83"/>
      <c r="SSG292" s="83"/>
      <c r="SSH292" s="83"/>
      <c r="SSI292" s="83"/>
      <c r="SSJ292" s="83"/>
      <c r="SSK292" s="83"/>
      <c r="SSL292" s="83"/>
      <c r="SSM292" s="83"/>
      <c r="SSN292" s="83"/>
      <c r="SSO292" s="83"/>
      <c r="SSP292" s="83"/>
      <c r="SSQ292" s="83"/>
      <c r="SSR292" s="83"/>
      <c r="SSS292" s="83"/>
      <c r="SST292" s="83"/>
      <c r="SSU292" s="83"/>
      <c r="SSV292" s="83"/>
      <c r="SSW292" s="83"/>
      <c r="SSX292" s="83"/>
      <c r="SSY292" s="83"/>
      <c r="SSZ292" s="83"/>
      <c r="STA292" s="83"/>
      <c r="STB292" s="83"/>
      <c r="STC292" s="83"/>
      <c r="STD292" s="83"/>
      <c r="STE292" s="83"/>
      <c r="STF292" s="83"/>
      <c r="STG292" s="83"/>
      <c r="STH292" s="83"/>
      <c r="STI292" s="83"/>
      <c r="STJ292" s="83"/>
      <c r="STK292" s="83"/>
      <c r="STL292" s="83"/>
      <c r="STM292" s="83"/>
      <c r="STN292" s="83"/>
      <c r="STO292" s="83"/>
      <c r="STP292" s="83"/>
      <c r="STQ292" s="83"/>
      <c r="STR292" s="83"/>
      <c r="STS292" s="83"/>
      <c r="STT292" s="83"/>
      <c r="STU292" s="83"/>
      <c r="STV292" s="83"/>
      <c r="STW292" s="83"/>
      <c r="STX292" s="83"/>
      <c r="STY292" s="83"/>
      <c r="STZ292" s="83"/>
      <c r="SUA292" s="83"/>
      <c r="SUB292" s="83"/>
      <c r="SUC292" s="83"/>
      <c r="SUD292" s="83"/>
      <c r="SUE292" s="83"/>
      <c r="SUF292" s="83"/>
      <c r="SUG292" s="83"/>
      <c r="SUH292" s="83"/>
      <c r="SUI292" s="83"/>
      <c r="SUJ292" s="83"/>
      <c r="SUK292" s="83"/>
      <c r="SUL292" s="83"/>
      <c r="SUM292" s="83"/>
      <c r="SUN292" s="83"/>
      <c r="SUO292" s="83"/>
      <c r="SUP292" s="83"/>
      <c r="SUQ292" s="83"/>
      <c r="SUR292" s="83"/>
      <c r="SUS292" s="83"/>
      <c r="SUT292" s="83"/>
      <c r="SUU292" s="83"/>
      <c r="SUV292" s="83"/>
      <c r="SUW292" s="83"/>
      <c r="SUX292" s="83"/>
      <c r="SUY292" s="83"/>
      <c r="SUZ292" s="83"/>
      <c r="SVA292" s="83"/>
      <c r="SVB292" s="83"/>
      <c r="SVC292" s="83"/>
      <c r="SVD292" s="83"/>
      <c r="SVE292" s="83"/>
      <c r="SVF292" s="83"/>
      <c r="SVG292" s="83"/>
      <c r="SVH292" s="83"/>
      <c r="SVI292" s="83"/>
      <c r="SVJ292" s="83"/>
      <c r="SVK292" s="83"/>
      <c r="SVL292" s="83"/>
      <c r="SVM292" s="83"/>
      <c r="SVN292" s="83"/>
      <c r="SVO292" s="83"/>
      <c r="SVP292" s="83"/>
      <c r="SVQ292" s="83"/>
      <c r="SVR292" s="83"/>
      <c r="SVS292" s="83"/>
      <c r="SVT292" s="83"/>
      <c r="SVU292" s="83"/>
      <c r="SVV292" s="83"/>
      <c r="SVW292" s="83"/>
      <c r="SVX292" s="83"/>
      <c r="SVY292" s="83"/>
      <c r="SVZ292" s="83"/>
      <c r="SWA292" s="83"/>
      <c r="SWB292" s="83"/>
      <c r="SWC292" s="83"/>
      <c r="SWD292" s="83"/>
      <c r="SWE292" s="83"/>
      <c r="SWF292" s="83"/>
      <c r="SWG292" s="83"/>
      <c r="SWH292" s="83"/>
      <c r="SWI292" s="83"/>
      <c r="SWJ292" s="83"/>
      <c r="SWK292" s="83"/>
      <c r="SWL292" s="83"/>
      <c r="SWM292" s="83"/>
      <c r="SWN292" s="83"/>
      <c r="SWO292" s="83"/>
      <c r="SWP292" s="83"/>
      <c r="SWQ292" s="83"/>
      <c r="SWR292" s="83"/>
      <c r="SWS292" s="83"/>
      <c r="SWT292" s="83"/>
      <c r="SWU292" s="83"/>
      <c r="SWV292" s="83"/>
      <c r="SWW292" s="83"/>
      <c r="SWX292" s="83"/>
      <c r="SWY292" s="83"/>
      <c r="SWZ292" s="83"/>
      <c r="SXA292" s="83"/>
      <c r="SXB292" s="83"/>
      <c r="SXC292" s="83"/>
      <c r="SXD292" s="83"/>
      <c r="SXE292" s="83"/>
      <c r="SXF292" s="83"/>
      <c r="SXG292" s="83"/>
      <c r="SXH292" s="83"/>
      <c r="SXI292" s="83"/>
      <c r="SXJ292" s="83"/>
      <c r="SXK292" s="83"/>
      <c r="SXL292" s="83"/>
      <c r="SXM292" s="83"/>
      <c r="SXN292" s="83"/>
      <c r="SXO292" s="83"/>
      <c r="SXP292" s="83"/>
      <c r="SXQ292" s="83"/>
      <c r="SXR292" s="83"/>
      <c r="SXS292" s="83"/>
      <c r="SXT292" s="83"/>
      <c r="SXU292" s="83"/>
      <c r="SXV292" s="83"/>
      <c r="SXW292" s="83"/>
      <c r="SXX292" s="83"/>
      <c r="SXY292" s="83"/>
      <c r="SXZ292" s="83"/>
      <c r="SYA292" s="83"/>
      <c r="SYB292" s="83"/>
      <c r="SYC292" s="83"/>
      <c r="SYD292" s="83"/>
      <c r="SYE292" s="83"/>
      <c r="SYF292" s="83"/>
      <c r="SYG292" s="83"/>
      <c r="SYH292" s="83"/>
      <c r="SYI292" s="83"/>
      <c r="SYJ292" s="83"/>
      <c r="SYK292" s="83"/>
      <c r="SYL292" s="83"/>
      <c r="SYM292" s="83"/>
      <c r="SYN292" s="83"/>
      <c r="SYO292" s="83"/>
      <c r="SYP292" s="83"/>
      <c r="SYQ292" s="83"/>
      <c r="SYR292" s="83"/>
      <c r="SYS292" s="83"/>
      <c r="SYT292" s="83"/>
      <c r="SYU292" s="83"/>
      <c r="SYV292" s="83"/>
      <c r="SYW292" s="83"/>
      <c r="SYX292" s="83"/>
      <c r="SYY292" s="83"/>
      <c r="SYZ292" s="83"/>
      <c r="SZA292" s="83"/>
      <c r="SZB292" s="83"/>
      <c r="SZC292" s="83"/>
      <c r="SZD292" s="83"/>
      <c r="SZE292" s="83"/>
      <c r="SZF292" s="83"/>
      <c r="SZG292" s="83"/>
      <c r="SZH292" s="83"/>
      <c r="SZI292" s="83"/>
      <c r="SZJ292" s="83"/>
      <c r="SZK292" s="83"/>
      <c r="SZL292" s="83"/>
      <c r="SZM292" s="83"/>
      <c r="SZN292" s="83"/>
      <c r="SZO292" s="83"/>
      <c r="SZP292" s="83"/>
      <c r="SZQ292" s="83"/>
      <c r="SZR292" s="83"/>
      <c r="SZS292" s="83"/>
      <c r="SZT292" s="83"/>
      <c r="SZU292" s="83"/>
      <c r="SZV292" s="83"/>
      <c r="SZW292" s="83"/>
      <c r="SZX292" s="83"/>
      <c r="SZY292" s="83"/>
      <c r="SZZ292" s="83"/>
      <c r="TAA292" s="83"/>
      <c r="TAB292" s="83"/>
      <c r="TAC292" s="83"/>
      <c r="TAD292" s="83"/>
      <c r="TAE292" s="83"/>
      <c r="TAF292" s="83"/>
      <c r="TAG292" s="83"/>
      <c r="TAH292" s="83"/>
      <c r="TAI292" s="83"/>
      <c r="TAJ292" s="83"/>
      <c r="TAK292" s="83"/>
      <c r="TAL292" s="83"/>
      <c r="TAM292" s="83"/>
      <c r="TAN292" s="83"/>
      <c r="TAO292" s="83"/>
      <c r="TAP292" s="83"/>
      <c r="TAQ292" s="83"/>
      <c r="TAR292" s="83"/>
      <c r="TAS292" s="83"/>
      <c r="TAT292" s="83"/>
      <c r="TAU292" s="83"/>
      <c r="TAV292" s="83"/>
      <c r="TAW292" s="83"/>
      <c r="TAX292" s="83"/>
      <c r="TAY292" s="83"/>
      <c r="TAZ292" s="83"/>
      <c r="TBA292" s="83"/>
      <c r="TBB292" s="83"/>
      <c r="TBC292" s="83"/>
      <c r="TBD292" s="83"/>
      <c r="TBE292" s="83"/>
      <c r="TBF292" s="83"/>
      <c r="TBG292" s="83"/>
      <c r="TBH292" s="83"/>
      <c r="TBI292" s="83"/>
      <c r="TBJ292" s="83"/>
      <c r="TBK292" s="83"/>
      <c r="TBL292" s="83"/>
      <c r="TBM292" s="83"/>
      <c r="TBN292" s="83"/>
      <c r="TBO292" s="83"/>
      <c r="TBP292" s="83"/>
      <c r="TBQ292" s="83"/>
      <c r="TBR292" s="83"/>
      <c r="TBS292" s="83"/>
      <c r="TBT292" s="83"/>
      <c r="TBU292" s="83"/>
      <c r="TBV292" s="83"/>
      <c r="TBW292" s="83"/>
      <c r="TBX292" s="83"/>
      <c r="TBY292" s="83"/>
      <c r="TBZ292" s="83"/>
      <c r="TCA292" s="83"/>
      <c r="TCB292" s="83"/>
      <c r="TCC292" s="83"/>
      <c r="TCD292" s="83"/>
      <c r="TCE292" s="83"/>
      <c r="TCF292" s="83"/>
      <c r="TCG292" s="83"/>
      <c r="TCH292" s="83"/>
      <c r="TCI292" s="83"/>
      <c r="TCJ292" s="83"/>
      <c r="TCK292" s="83"/>
      <c r="TCL292" s="83"/>
      <c r="TCM292" s="83"/>
      <c r="TCN292" s="83"/>
      <c r="TCO292" s="83"/>
      <c r="TCP292" s="83"/>
      <c r="TCQ292" s="83"/>
      <c r="TCR292" s="83"/>
      <c r="TCS292" s="83"/>
      <c r="TCT292" s="83"/>
      <c r="TCU292" s="83"/>
      <c r="TCV292" s="83"/>
      <c r="TCW292" s="83"/>
      <c r="TCX292" s="83"/>
      <c r="TCY292" s="83"/>
      <c r="TCZ292" s="83"/>
      <c r="TDA292" s="83"/>
      <c r="TDB292" s="83"/>
      <c r="TDC292" s="83"/>
      <c r="TDD292" s="83"/>
      <c r="TDE292" s="83"/>
      <c r="TDF292" s="83"/>
      <c r="TDG292" s="83"/>
      <c r="TDH292" s="83"/>
      <c r="TDI292" s="83"/>
      <c r="TDJ292" s="83"/>
      <c r="TDK292" s="83"/>
      <c r="TDL292" s="83"/>
      <c r="TDM292" s="83"/>
      <c r="TDN292" s="83"/>
      <c r="TDO292" s="83"/>
      <c r="TDP292" s="83"/>
      <c r="TDQ292" s="83"/>
      <c r="TDR292" s="83"/>
      <c r="TDS292" s="83"/>
      <c r="TDT292" s="83"/>
      <c r="TDU292" s="83"/>
      <c r="TDV292" s="83"/>
      <c r="TDW292" s="83"/>
      <c r="TDX292" s="83"/>
      <c r="TDY292" s="83"/>
      <c r="TDZ292" s="83"/>
      <c r="TEA292" s="83"/>
      <c r="TEB292" s="83"/>
      <c r="TEC292" s="83"/>
      <c r="TED292" s="83"/>
      <c r="TEE292" s="83"/>
      <c r="TEF292" s="83"/>
      <c r="TEG292" s="83"/>
      <c r="TEH292" s="83"/>
      <c r="TEI292" s="83"/>
      <c r="TEJ292" s="83"/>
      <c r="TEK292" s="83"/>
      <c r="TEL292" s="83"/>
      <c r="TEM292" s="83"/>
      <c r="TEN292" s="83"/>
      <c r="TEO292" s="83"/>
      <c r="TEP292" s="83"/>
      <c r="TEQ292" s="83"/>
      <c r="TER292" s="83"/>
      <c r="TES292" s="83"/>
      <c r="TET292" s="83"/>
      <c r="TEU292" s="83"/>
      <c r="TEV292" s="83"/>
      <c r="TEW292" s="83"/>
      <c r="TEX292" s="83"/>
      <c r="TEY292" s="83"/>
      <c r="TEZ292" s="83"/>
      <c r="TFA292" s="83"/>
      <c r="TFB292" s="83"/>
      <c r="TFC292" s="83"/>
      <c r="TFD292" s="83"/>
      <c r="TFE292" s="83"/>
      <c r="TFF292" s="83"/>
      <c r="TFG292" s="83"/>
      <c r="TFH292" s="83"/>
      <c r="TFI292" s="83"/>
      <c r="TFJ292" s="83"/>
      <c r="TFK292" s="83"/>
      <c r="TFL292" s="83"/>
      <c r="TFM292" s="83"/>
      <c r="TFN292" s="83"/>
      <c r="TFO292" s="83"/>
      <c r="TFP292" s="83"/>
      <c r="TFQ292" s="83"/>
      <c r="TFR292" s="83"/>
      <c r="TFS292" s="83"/>
      <c r="TFT292" s="83"/>
      <c r="TFU292" s="83"/>
      <c r="TFV292" s="83"/>
      <c r="TFW292" s="83"/>
      <c r="TFX292" s="83"/>
      <c r="TFY292" s="83"/>
      <c r="TFZ292" s="83"/>
      <c r="TGA292" s="83"/>
      <c r="TGB292" s="83"/>
      <c r="TGC292" s="83"/>
      <c r="TGD292" s="83"/>
      <c r="TGE292" s="83"/>
      <c r="TGF292" s="83"/>
      <c r="TGG292" s="83"/>
      <c r="TGH292" s="83"/>
      <c r="TGI292" s="83"/>
      <c r="TGJ292" s="83"/>
      <c r="TGK292" s="83"/>
      <c r="TGL292" s="83"/>
      <c r="TGM292" s="83"/>
      <c r="TGN292" s="83"/>
      <c r="TGO292" s="83"/>
      <c r="TGP292" s="83"/>
      <c r="TGQ292" s="83"/>
      <c r="TGR292" s="83"/>
      <c r="TGS292" s="83"/>
      <c r="TGT292" s="83"/>
      <c r="TGU292" s="83"/>
      <c r="TGV292" s="83"/>
      <c r="TGW292" s="83"/>
      <c r="TGX292" s="83"/>
      <c r="TGY292" s="83"/>
      <c r="TGZ292" s="83"/>
      <c r="THA292" s="83"/>
      <c r="THB292" s="83"/>
      <c r="THC292" s="83"/>
      <c r="THD292" s="83"/>
      <c r="THE292" s="83"/>
      <c r="THF292" s="83"/>
      <c r="THG292" s="83"/>
      <c r="THH292" s="83"/>
      <c r="THI292" s="83"/>
      <c r="THJ292" s="83"/>
      <c r="THK292" s="83"/>
      <c r="THL292" s="83"/>
      <c r="THM292" s="83"/>
      <c r="THN292" s="83"/>
      <c r="THO292" s="83"/>
      <c r="THP292" s="83"/>
      <c r="THQ292" s="83"/>
      <c r="THR292" s="83"/>
      <c r="THS292" s="83"/>
      <c r="THT292" s="83"/>
      <c r="THU292" s="83"/>
      <c r="THV292" s="83"/>
      <c r="THW292" s="83"/>
      <c r="THX292" s="83"/>
      <c r="THY292" s="83"/>
      <c r="THZ292" s="83"/>
      <c r="TIA292" s="83"/>
      <c r="TIB292" s="83"/>
      <c r="TIC292" s="83"/>
      <c r="TID292" s="83"/>
      <c r="TIE292" s="83"/>
      <c r="TIF292" s="83"/>
      <c r="TIG292" s="83"/>
      <c r="TIH292" s="83"/>
      <c r="TII292" s="83"/>
      <c r="TIJ292" s="83"/>
      <c r="TIK292" s="83"/>
      <c r="TIL292" s="83"/>
      <c r="TIM292" s="83"/>
      <c r="TIN292" s="83"/>
      <c r="TIO292" s="83"/>
      <c r="TIP292" s="83"/>
      <c r="TIQ292" s="83"/>
      <c r="TIR292" s="83"/>
      <c r="TIS292" s="83"/>
      <c r="TIT292" s="83"/>
      <c r="TIU292" s="83"/>
      <c r="TIV292" s="83"/>
      <c r="TIW292" s="83"/>
      <c r="TIX292" s="83"/>
      <c r="TIY292" s="83"/>
      <c r="TIZ292" s="83"/>
      <c r="TJA292" s="83"/>
      <c r="TJB292" s="83"/>
      <c r="TJC292" s="83"/>
      <c r="TJD292" s="83"/>
      <c r="TJE292" s="83"/>
      <c r="TJF292" s="83"/>
      <c r="TJG292" s="83"/>
      <c r="TJH292" s="83"/>
      <c r="TJI292" s="83"/>
      <c r="TJJ292" s="83"/>
      <c r="TJK292" s="83"/>
      <c r="TJL292" s="83"/>
      <c r="TJM292" s="83"/>
      <c r="TJN292" s="83"/>
      <c r="TJO292" s="83"/>
      <c r="TJP292" s="83"/>
      <c r="TJQ292" s="83"/>
      <c r="TJR292" s="83"/>
      <c r="TJS292" s="83"/>
      <c r="TJT292" s="83"/>
      <c r="TJU292" s="83"/>
      <c r="TJV292" s="83"/>
      <c r="TJW292" s="83"/>
      <c r="TJX292" s="83"/>
      <c r="TJY292" s="83"/>
      <c r="TJZ292" s="83"/>
      <c r="TKA292" s="83"/>
      <c r="TKB292" s="83"/>
      <c r="TKC292" s="83"/>
      <c r="TKD292" s="83"/>
      <c r="TKE292" s="83"/>
      <c r="TKF292" s="83"/>
      <c r="TKG292" s="83"/>
      <c r="TKH292" s="83"/>
      <c r="TKI292" s="83"/>
      <c r="TKJ292" s="83"/>
      <c r="TKK292" s="83"/>
      <c r="TKL292" s="83"/>
      <c r="TKM292" s="83"/>
      <c r="TKN292" s="83"/>
      <c r="TKO292" s="83"/>
      <c r="TKP292" s="83"/>
      <c r="TKQ292" s="83"/>
      <c r="TKR292" s="83"/>
      <c r="TKS292" s="83"/>
      <c r="TKT292" s="83"/>
      <c r="TKU292" s="83"/>
      <c r="TKV292" s="83"/>
      <c r="TKW292" s="83"/>
      <c r="TKX292" s="83"/>
      <c r="TKY292" s="83"/>
      <c r="TKZ292" s="83"/>
      <c r="TLA292" s="83"/>
      <c r="TLB292" s="83"/>
      <c r="TLC292" s="83"/>
      <c r="TLD292" s="83"/>
      <c r="TLE292" s="83"/>
      <c r="TLF292" s="83"/>
      <c r="TLG292" s="83"/>
      <c r="TLH292" s="83"/>
      <c r="TLI292" s="83"/>
      <c r="TLJ292" s="83"/>
      <c r="TLK292" s="83"/>
      <c r="TLL292" s="83"/>
      <c r="TLM292" s="83"/>
      <c r="TLN292" s="83"/>
      <c r="TLO292" s="83"/>
      <c r="TLP292" s="83"/>
      <c r="TLQ292" s="83"/>
      <c r="TLR292" s="83"/>
      <c r="TLS292" s="83"/>
      <c r="TLT292" s="83"/>
      <c r="TLU292" s="83"/>
      <c r="TLV292" s="83"/>
      <c r="TLW292" s="83"/>
      <c r="TLX292" s="83"/>
      <c r="TLY292" s="83"/>
      <c r="TLZ292" s="83"/>
      <c r="TMA292" s="83"/>
      <c r="TMB292" s="83"/>
      <c r="TMC292" s="83"/>
      <c r="TMD292" s="83"/>
      <c r="TME292" s="83"/>
      <c r="TMF292" s="83"/>
      <c r="TMG292" s="83"/>
      <c r="TMH292" s="83"/>
      <c r="TMI292" s="83"/>
      <c r="TMJ292" s="83"/>
      <c r="TMK292" s="83"/>
      <c r="TML292" s="83"/>
      <c r="TMM292" s="83"/>
      <c r="TMN292" s="83"/>
      <c r="TMO292" s="83"/>
      <c r="TMP292" s="83"/>
      <c r="TMQ292" s="83"/>
      <c r="TMR292" s="83"/>
      <c r="TMS292" s="83"/>
      <c r="TMT292" s="83"/>
      <c r="TMU292" s="83"/>
      <c r="TMV292" s="83"/>
      <c r="TMW292" s="83"/>
      <c r="TMX292" s="83"/>
      <c r="TMY292" s="83"/>
      <c r="TMZ292" s="83"/>
      <c r="TNA292" s="83"/>
      <c r="TNB292" s="83"/>
      <c r="TNC292" s="83"/>
      <c r="TND292" s="83"/>
      <c r="TNE292" s="83"/>
      <c r="TNF292" s="83"/>
      <c r="TNG292" s="83"/>
      <c r="TNH292" s="83"/>
      <c r="TNI292" s="83"/>
      <c r="TNJ292" s="83"/>
      <c r="TNK292" s="83"/>
      <c r="TNL292" s="83"/>
      <c r="TNM292" s="83"/>
      <c r="TNN292" s="83"/>
      <c r="TNO292" s="83"/>
      <c r="TNP292" s="83"/>
      <c r="TNQ292" s="83"/>
      <c r="TNR292" s="83"/>
      <c r="TNS292" s="83"/>
      <c r="TNT292" s="83"/>
      <c r="TNU292" s="83"/>
      <c r="TNV292" s="83"/>
      <c r="TNW292" s="83"/>
      <c r="TNX292" s="83"/>
      <c r="TNY292" s="83"/>
      <c r="TNZ292" s="83"/>
      <c r="TOA292" s="83"/>
      <c r="TOB292" s="83"/>
      <c r="TOC292" s="83"/>
      <c r="TOD292" s="83"/>
      <c r="TOE292" s="83"/>
      <c r="TOF292" s="83"/>
      <c r="TOG292" s="83"/>
      <c r="TOH292" s="83"/>
      <c r="TOI292" s="83"/>
      <c r="TOJ292" s="83"/>
      <c r="TOK292" s="83"/>
      <c r="TOL292" s="83"/>
      <c r="TOM292" s="83"/>
      <c r="TON292" s="83"/>
      <c r="TOO292" s="83"/>
      <c r="TOP292" s="83"/>
      <c r="TOQ292" s="83"/>
      <c r="TOR292" s="83"/>
      <c r="TOS292" s="83"/>
      <c r="TOT292" s="83"/>
      <c r="TOU292" s="83"/>
      <c r="TOV292" s="83"/>
      <c r="TOW292" s="83"/>
      <c r="TOX292" s="83"/>
      <c r="TOY292" s="83"/>
      <c r="TOZ292" s="83"/>
      <c r="TPA292" s="83"/>
      <c r="TPB292" s="83"/>
      <c r="TPC292" s="83"/>
      <c r="TPD292" s="83"/>
      <c r="TPE292" s="83"/>
      <c r="TPF292" s="83"/>
      <c r="TPG292" s="83"/>
      <c r="TPH292" s="83"/>
      <c r="TPI292" s="83"/>
      <c r="TPJ292" s="83"/>
      <c r="TPK292" s="83"/>
      <c r="TPL292" s="83"/>
      <c r="TPM292" s="83"/>
      <c r="TPN292" s="83"/>
      <c r="TPO292" s="83"/>
      <c r="TPP292" s="83"/>
      <c r="TPQ292" s="83"/>
      <c r="TPR292" s="83"/>
      <c r="TPS292" s="83"/>
      <c r="TPT292" s="83"/>
      <c r="TPU292" s="83"/>
      <c r="TPV292" s="83"/>
      <c r="TPW292" s="83"/>
      <c r="TPX292" s="83"/>
      <c r="TPY292" s="83"/>
      <c r="TPZ292" s="83"/>
      <c r="TQA292" s="83"/>
      <c r="TQB292" s="83"/>
      <c r="TQC292" s="83"/>
      <c r="TQD292" s="83"/>
      <c r="TQE292" s="83"/>
      <c r="TQF292" s="83"/>
      <c r="TQG292" s="83"/>
      <c r="TQH292" s="83"/>
      <c r="TQI292" s="83"/>
      <c r="TQJ292" s="83"/>
      <c r="TQK292" s="83"/>
      <c r="TQL292" s="83"/>
      <c r="TQM292" s="83"/>
      <c r="TQN292" s="83"/>
      <c r="TQO292" s="83"/>
      <c r="TQP292" s="83"/>
      <c r="TQQ292" s="83"/>
      <c r="TQR292" s="83"/>
      <c r="TQS292" s="83"/>
      <c r="TQT292" s="83"/>
      <c r="TQU292" s="83"/>
      <c r="TQV292" s="83"/>
      <c r="TQW292" s="83"/>
      <c r="TQX292" s="83"/>
      <c r="TQY292" s="83"/>
      <c r="TQZ292" s="83"/>
      <c r="TRA292" s="83"/>
      <c r="TRB292" s="83"/>
      <c r="TRC292" s="83"/>
      <c r="TRD292" s="83"/>
      <c r="TRE292" s="83"/>
      <c r="TRF292" s="83"/>
      <c r="TRG292" s="83"/>
      <c r="TRH292" s="83"/>
      <c r="TRI292" s="83"/>
      <c r="TRJ292" s="83"/>
      <c r="TRK292" s="83"/>
      <c r="TRL292" s="83"/>
      <c r="TRM292" s="83"/>
      <c r="TRN292" s="83"/>
      <c r="TRO292" s="83"/>
      <c r="TRP292" s="83"/>
      <c r="TRQ292" s="83"/>
      <c r="TRR292" s="83"/>
      <c r="TRS292" s="83"/>
      <c r="TRT292" s="83"/>
      <c r="TRU292" s="83"/>
      <c r="TRV292" s="83"/>
      <c r="TRW292" s="83"/>
      <c r="TRX292" s="83"/>
      <c r="TRY292" s="83"/>
      <c r="TRZ292" s="83"/>
      <c r="TSA292" s="83"/>
      <c r="TSB292" s="83"/>
      <c r="TSC292" s="83"/>
      <c r="TSD292" s="83"/>
      <c r="TSE292" s="83"/>
      <c r="TSF292" s="83"/>
      <c r="TSG292" s="83"/>
      <c r="TSH292" s="83"/>
      <c r="TSI292" s="83"/>
      <c r="TSJ292" s="83"/>
      <c r="TSK292" s="83"/>
      <c r="TSL292" s="83"/>
      <c r="TSM292" s="83"/>
      <c r="TSN292" s="83"/>
      <c r="TSO292" s="83"/>
      <c r="TSP292" s="83"/>
      <c r="TSQ292" s="83"/>
      <c r="TSR292" s="83"/>
      <c r="TSS292" s="83"/>
      <c r="TST292" s="83"/>
      <c r="TSU292" s="83"/>
      <c r="TSV292" s="83"/>
      <c r="TSW292" s="83"/>
      <c r="TSX292" s="83"/>
      <c r="TSY292" s="83"/>
      <c r="TSZ292" s="83"/>
      <c r="TTA292" s="83"/>
      <c r="TTB292" s="83"/>
      <c r="TTC292" s="83"/>
      <c r="TTD292" s="83"/>
      <c r="TTE292" s="83"/>
      <c r="TTF292" s="83"/>
      <c r="TTG292" s="83"/>
      <c r="TTH292" s="83"/>
      <c r="TTI292" s="83"/>
      <c r="TTJ292" s="83"/>
      <c r="TTK292" s="83"/>
      <c r="TTL292" s="83"/>
      <c r="TTM292" s="83"/>
      <c r="TTN292" s="83"/>
      <c r="TTO292" s="83"/>
      <c r="TTP292" s="83"/>
      <c r="TTQ292" s="83"/>
      <c r="TTR292" s="83"/>
      <c r="TTS292" s="83"/>
      <c r="TTT292" s="83"/>
      <c r="TTU292" s="83"/>
      <c r="TTV292" s="83"/>
      <c r="TTW292" s="83"/>
      <c r="TTX292" s="83"/>
      <c r="TTY292" s="83"/>
      <c r="TTZ292" s="83"/>
      <c r="TUA292" s="83"/>
      <c r="TUB292" s="83"/>
      <c r="TUC292" s="83"/>
      <c r="TUD292" s="83"/>
      <c r="TUE292" s="83"/>
      <c r="TUF292" s="83"/>
      <c r="TUG292" s="83"/>
      <c r="TUH292" s="83"/>
      <c r="TUI292" s="83"/>
      <c r="TUJ292" s="83"/>
      <c r="TUK292" s="83"/>
      <c r="TUL292" s="83"/>
      <c r="TUM292" s="83"/>
      <c r="TUN292" s="83"/>
      <c r="TUO292" s="83"/>
      <c r="TUP292" s="83"/>
      <c r="TUQ292" s="83"/>
      <c r="TUR292" s="83"/>
      <c r="TUS292" s="83"/>
      <c r="TUT292" s="83"/>
      <c r="TUU292" s="83"/>
      <c r="TUV292" s="83"/>
      <c r="TUW292" s="83"/>
      <c r="TUX292" s="83"/>
      <c r="TUY292" s="83"/>
      <c r="TUZ292" s="83"/>
      <c r="TVA292" s="83"/>
      <c r="TVB292" s="83"/>
      <c r="TVC292" s="83"/>
      <c r="TVD292" s="83"/>
      <c r="TVE292" s="83"/>
      <c r="TVF292" s="83"/>
      <c r="TVG292" s="83"/>
      <c r="TVH292" s="83"/>
      <c r="TVI292" s="83"/>
      <c r="TVJ292" s="83"/>
      <c r="TVK292" s="83"/>
      <c r="TVL292" s="83"/>
      <c r="TVM292" s="83"/>
      <c r="TVN292" s="83"/>
      <c r="TVO292" s="83"/>
      <c r="TVP292" s="83"/>
      <c r="TVQ292" s="83"/>
      <c r="TVR292" s="83"/>
      <c r="TVS292" s="83"/>
      <c r="TVT292" s="83"/>
      <c r="TVU292" s="83"/>
      <c r="TVV292" s="83"/>
      <c r="TVW292" s="83"/>
      <c r="TVX292" s="83"/>
      <c r="TVY292" s="83"/>
      <c r="TVZ292" s="83"/>
      <c r="TWA292" s="83"/>
      <c r="TWB292" s="83"/>
      <c r="TWC292" s="83"/>
      <c r="TWD292" s="83"/>
      <c r="TWE292" s="83"/>
      <c r="TWF292" s="83"/>
      <c r="TWG292" s="83"/>
      <c r="TWH292" s="83"/>
      <c r="TWI292" s="83"/>
      <c r="TWJ292" s="83"/>
      <c r="TWK292" s="83"/>
      <c r="TWL292" s="83"/>
      <c r="TWM292" s="83"/>
      <c r="TWN292" s="83"/>
      <c r="TWO292" s="83"/>
      <c r="TWP292" s="83"/>
      <c r="TWQ292" s="83"/>
      <c r="TWR292" s="83"/>
      <c r="TWS292" s="83"/>
      <c r="TWT292" s="83"/>
      <c r="TWU292" s="83"/>
      <c r="TWV292" s="83"/>
      <c r="TWW292" s="83"/>
      <c r="TWX292" s="83"/>
      <c r="TWY292" s="83"/>
      <c r="TWZ292" s="83"/>
      <c r="TXA292" s="83"/>
      <c r="TXB292" s="83"/>
      <c r="TXC292" s="83"/>
      <c r="TXD292" s="83"/>
      <c r="TXE292" s="83"/>
      <c r="TXF292" s="83"/>
      <c r="TXG292" s="83"/>
      <c r="TXH292" s="83"/>
      <c r="TXI292" s="83"/>
      <c r="TXJ292" s="83"/>
      <c r="TXK292" s="83"/>
      <c r="TXL292" s="83"/>
      <c r="TXM292" s="83"/>
      <c r="TXN292" s="83"/>
      <c r="TXO292" s="83"/>
      <c r="TXP292" s="83"/>
      <c r="TXQ292" s="83"/>
      <c r="TXR292" s="83"/>
      <c r="TXS292" s="83"/>
      <c r="TXT292" s="83"/>
      <c r="TXU292" s="83"/>
      <c r="TXV292" s="83"/>
      <c r="TXW292" s="83"/>
      <c r="TXX292" s="83"/>
      <c r="TXY292" s="83"/>
      <c r="TXZ292" s="83"/>
      <c r="TYA292" s="83"/>
      <c r="TYB292" s="83"/>
      <c r="TYC292" s="83"/>
      <c r="TYD292" s="83"/>
      <c r="TYE292" s="83"/>
      <c r="TYF292" s="83"/>
      <c r="TYG292" s="83"/>
      <c r="TYH292" s="83"/>
      <c r="TYI292" s="83"/>
      <c r="TYJ292" s="83"/>
      <c r="TYK292" s="83"/>
      <c r="TYL292" s="83"/>
      <c r="TYM292" s="83"/>
      <c r="TYN292" s="83"/>
      <c r="TYO292" s="83"/>
      <c r="TYP292" s="83"/>
      <c r="TYQ292" s="83"/>
      <c r="TYR292" s="83"/>
      <c r="TYS292" s="83"/>
      <c r="TYT292" s="83"/>
      <c r="TYU292" s="83"/>
      <c r="TYV292" s="83"/>
      <c r="TYW292" s="83"/>
      <c r="TYX292" s="83"/>
      <c r="TYY292" s="83"/>
      <c r="TYZ292" s="83"/>
      <c r="TZA292" s="83"/>
      <c r="TZB292" s="83"/>
      <c r="TZC292" s="83"/>
      <c r="TZD292" s="83"/>
      <c r="TZE292" s="83"/>
      <c r="TZF292" s="83"/>
      <c r="TZG292" s="83"/>
      <c r="TZH292" s="83"/>
      <c r="TZI292" s="83"/>
      <c r="TZJ292" s="83"/>
      <c r="TZK292" s="83"/>
      <c r="TZL292" s="83"/>
      <c r="TZM292" s="83"/>
      <c r="TZN292" s="83"/>
      <c r="TZO292" s="83"/>
      <c r="TZP292" s="83"/>
      <c r="TZQ292" s="83"/>
      <c r="TZR292" s="83"/>
      <c r="TZS292" s="83"/>
      <c r="TZT292" s="83"/>
      <c r="TZU292" s="83"/>
      <c r="TZV292" s="83"/>
      <c r="TZW292" s="83"/>
      <c r="TZX292" s="83"/>
      <c r="TZY292" s="83"/>
      <c r="TZZ292" s="83"/>
      <c r="UAA292" s="83"/>
      <c r="UAB292" s="83"/>
      <c r="UAC292" s="83"/>
      <c r="UAD292" s="83"/>
      <c r="UAE292" s="83"/>
      <c r="UAF292" s="83"/>
      <c r="UAG292" s="83"/>
      <c r="UAH292" s="83"/>
      <c r="UAI292" s="83"/>
      <c r="UAJ292" s="83"/>
      <c r="UAK292" s="83"/>
      <c r="UAL292" s="83"/>
      <c r="UAM292" s="83"/>
      <c r="UAN292" s="83"/>
      <c r="UAO292" s="83"/>
      <c r="UAP292" s="83"/>
      <c r="UAQ292" s="83"/>
      <c r="UAR292" s="83"/>
      <c r="UAS292" s="83"/>
      <c r="UAT292" s="83"/>
      <c r="UAU292" s="83"/>
      <c r="UAV292" s="83"/>
      <c r="UAW292" s="83"/>
      <c r="UAX292" s="83"/>
      <c r="UAY292" s="83"/>
      <c r="UAZ292" s="83"/>
      <c r="UBA292" s="83"/>
      <c r="UBB292" s="83"/>
      <c r="UBC292" s="83"/>
      <c r="UBD292" s="83"/>
      <c r="UBE292" s="83"/>
      <c r="UBF292" s="83"/>
      <c r="UBG292" s="83"/>
      <c r="UBH292" s="83"/>
      <c r="UBI292" s="83"/>
      <c r="UBJ292" s="83"/>
      <c r="UBK292" s="83"/>
      <c r="UBL292" s="83"/>
      <c r="UBM292" s="83"/>
      <c r="UBN292" s="83"/>
      <c r="UBO292" s="83"/>
      <c r="UBP292" s="83"/>
      <c r="UBQ292" s="83"/>
      <c r="UBR292" s="83"/>
      <c r="UBS292" s="83"/>
      <c r="UBT292" s="83"/>
      <c r="UBU292" s="83"/>
      <c r="UBV292" s="83"/>
      <c r="UBW292" s="83"/>
      <c r="UBX292" s="83"/>
      <c r="UBY292" s="83"/>
      <c r="UBZ292" s="83"/>
      <c r="UCA292" s="83"/>
      <c r="UCB292" s="83"/>
      <c r="UCC292" s="83"/>
      <c r="UCD292" s="83"/>
      <c r="UCE292" s="83"/>
      <c r="UCF292" s="83"/>
      <c r="UCG292" s="83"/>
      <c r="UCH292" s="83"/>
      <c r="UCI292" s="83"/>
      <c r="UCJ292" s="83"/>
      <c r="UCK292" s="83"/>
      <c r="UCL292" s="83"/>
      <c r="UCM292" s="83"/>
      <c r="UCN292" s="83"/>
      <c r="UCO292" s="83"/>
      <c r="UCP292" s="83"/>
      <c r="UCQ292" s="83"/>
      <c r="UCR292" s="83"/>
      <c r="UCS292" s="83"/>
      <c r="UCT292" s="83"/>
      <c r="UCU292" s="83"/>
      <c r="UCV292" s="83"/>
      <c r="UCW292" s="83"/>
      <c r="UCX292" s="83"/>
      <c r="UCY292" s="83"/>
      <c r="UCZ292" s="83"/>
      <c r="UDA292" s="83"/>
      <c r="UDB292" s="83"/>
      <c r="UDC292" s="83"/>
      <c r="UDD292" s="83"/>
      <c r="UDE292" s="83"/>
      <c r="UDF292" s="83"/>
      <c r="UDG292" s="83"/>
      <c r="UDH292" s="83"/>
      <c r="UDI292" s="83"/>
      <c r="UDJ292" s="83"/>
      <c r="UDK292" s="83"/>
      <c r="UDL292" s="83"/>
      <c r="UDM292" s="83"/>
      <c r="UDN292" s="83"/>
      <c r="UDO292" s="83"/>
      <c r="UDP292" s="83"/>
      <c r="UDQ292" s="83"/>
      <c r="UDR292" s="83"/>
      <c r="UDS292" s="83"/>
      <c r="UDT292" s="83"/>
      <c r="UDU292" s="83"/>
      <c r="UDV292" s="83"/>
      <c r="UDW292" s="83"/>
      <c r="UDX292" s="83"/>
      <c r="UDY292" s="83"/>
      <c r="UDZ292" s="83"/>
      <c r="UEA292" s="83"/>
      <c r="UEB292" s="83"/>
      <c r="UEC292" s="83"/>
      <c r="UED292" s="83"/>
      <c r="UEE292" s="83"/>
      <c r="UEF292" s="83"/>
      <c r="UEG292" s="83"/>
      <c r="UEH292" s="83"/>
      <c r="UEI292" s="83"/>
      <c r="UEJ292" s="83"/>
      <c r="UEK292" s="83"/>
      <c r="UEL292" s="83"/>
      <c r="UEM292" s="83"/>
      <c r="UEN292" s="83"/>
      <c r="UEO292" s="83"/>
      <c r="UEP292" s="83"/>
      <c r="UEQ292" s="83"/>
      <c r="UER292" s="83"/>
      <c r="UES292" s="83"/>
      <c r="UET292" s="83"/>
      <c r="UEU292" s="83"/>
      <c r="UEV292" s="83"/>
      <c r="UEW292" s="83"/>
      <c r="UEX292" s="83"/>
      <c r="UEY292" s="83"/>
      <c r="UEZ292" s="83"/>
      <c r="UFA292" s="83"/>
      <c r="UFB292" s="83"/>
      <c r="UFC292" s="83"/>
      <c r="UFD292" s="83"/>
      <c r="UFE292" s="83"/>
      <c r="UFF292" s="83"/>
      <c r="UFG292" s="83"/>
      <c r="UFH292" s="83"/>
      <c r="UFI292" s="83"/>
      <c r="UFJ292" s="83"/>
      <c r="UFK292" s="83"/>
      <c r="UFL292" s="83"/>
      <c r="UFM292" s="83"/>
      <c r="UFN292" s="83"/>
      <c r="UFO292" s="83"/>
      <c r="UFP292" s="83"/>
      <c r="UFQ292" s="83"/>
      <c r="UFR292" s="83"/>
      <c r="UFS292" s="83"/>
      <c r="UFT292" s="83"/>
      <c r="UFU292" s="83"/>
      <c r="UFV292" s="83"/>
      <c r="UFW292" s="83"/>
      <c r="UFX292" s="83"/>
      <c r="UFY292" s="83"/>
      <c r="UFZ292" s="83"/>
      <c r="UGA292" s="83"/>
      <c r="UGB292" s="83"/>
      <c r="UGC292" s="83"/>
      <c r="UGD292" s="83"/>
      <c r="UGE292" s="83"/>
      <c r="UGF292" s="83"/>
      <c r="UGG292" s="83"/>
      <c r="UGH292" s="83"/>
      <c r="UGI292" s="83"/>
      <c r="UGJ292" s="83"/>
      <c r="UGK292" s="83"/>
      <c r="UGL292" s="83"/>
      <c r="UGM292" s="83"/>
      <c r="UGN292" s="83"/>
      <c r="UGO292" s="83"/>
      <c r="UGP292" s="83"/>
      <c r="UGQ292" s="83"/>
      <c r="UGR292" s="83"/>
      <c r="UGS292" s="83"/>
      <c r="UGT292" s="83"/>
      <c r="UGU292" s="83"/>
      <c r="UGV292" s="83"/>
      <c r="UGW292" s="83"/>
      <c r="UGX292" s="83"/>
      <c r="UGY292" s="83"/>
      <c r="UGZ292" s="83"/>
      <c r="UHA292" s="83"/>
      <c r="UHB292" s="83"/>
      <c r="UHC292" s="83"/>
      <c r="UHD292" s="83"/>
      <c r="UHE292" s="83"/>
      <c r="UHF292" s="83"/>
      <c r="UHG292" s="83"/>
      <c r="UHH292" s="83"/>
      <c r="UHI292" s="83"/>
      <c r="UHJ292" s="83"/>
      <c r="UHK292" s="83"/>
      <c r="UHL292" s="83"/>
      <c r="UHM292" s="83"/>
      <c r="UHN292" s="83"/>
      <c r="UHO292" s="83"/>
      <c r="UHP292" s="83"/>
      <c r="UHQ292" s="83"/>
      <c r="UHR292" s="83"/>
      <c r="UHS292" s="83"/>
      <c r="UHT292" s="83"/>
      <c r="UHU292" s="83"/>
      <c r="UHV292" s="83"/>
      <c r="UHW292" s="83"/>
      <c r="UHX292" s="83"/>
      <c r="UHY292" s="83"/>
      <c r="UHZ292" s="83"/>
      <c r="UIA292" s="83"/>
      <c r="UIB292" s="83"/>
      <c r="UIC292" s="83"/>
      <c r="UID292" s="83"/>
      <c r="UIE292" s="83"/>
      <c r="UIF292" s="83"/>
      <c r="UIG292" s="83"/>
      <c r="UIH292" s="83"/>
      <c r="UII292" s="83"/>
      <c r="UIJ292" s="83"/>
      <c r="UIK292" s="83"/>
      <c r="UIL292" s="83"/>
      <c r="UIM292" s="83"/>
      <c r="UIN292" s="83"/>
      <c r="UIO292" s="83"/>
      <c r="UIP292" s="83"/>
      <c r="UIQ292" s="83"/>
      <c r="UIR292" s="83"/>
      <c r="UIS292" s="83"/>
      <c r="UIT292" s="83"/>
      <c r="UIU292" s="83"/>
      <c r="UIV292" s="83"/>
      <c r="UIW292" s="83"/>
      <c r="UIX292" s="83"/>
      <c r="UIY292" s="83"/>
      <c r="UIZ292" s="83"/>
      <c r="UJA292" s="83"/>
      <c r="UJB292" s="83"/>
      <c r="UJC292" s="83"/>
      <c r="UJD292" s="83"/>
      <c r="UJE292" s="83"/>
      <c r="UJF292" s="83"/>
      <c r="UJG292" s="83"/>
      <c r="UJH292" s="83"/>
      <c r="UJI292" s="83"/>
      <c r="UJJ292" s="83"/>
      <c r="UJK292" s="83"/>
      <c r="UJL292" s="83"/>
      <c r="UJM292" s="83"/>
      <c r="UJN292" s="83"/>
      <c r="UJO292" s="83"/>
      <c r="UJP292" s="83"/>
      <c r="UJQ292" s="83"/>
      <c r="UJR292" s="83"/>
      <c r="UJS292" s="83"/>
      <c r="UJT292" s="83"/>
      <c r="UJU292" s="83"/>
      <c r="UJV292" s="83"/>
      <c r="UJW292" s="83"/>
      <c r="UJX292" s="83"/>
      <c r="UJY292" s="83"/>
      <c r="UJZ292" s="83"/>
      <c r="UKA292" s="83"/>
      <c r="UKB292" s="83"/>
      <c r="UKC292" s="83"/>
      <c r="UKD292" s="83"/>
      <c r="UKE292" s="83"/>
      <c r="UKF292" s="83"/>
      <c r="UKG292" s="83"/>
      <c r="UKH292" s="83"/>
      <c r="UKI292" s="83"/>
      <c r="UKJ292" s="83"/>
      <c r="UKK292" s="83"/>
      <c r="UKL292" s="83"/>
      <c r="UKM292" s="83"/>
      <c r="UKN292" s="83"/>
      <c r="UKO292" s="83"/>
      <c r="UKP292" s="83"/>
      <c r="UKQ292" s="83"/>
      <c r="UKR292" s="83"/>
      <c r="UKS292" s="83"/>
      <c r="UKT292" s="83"/>
      <c r="UKU292" s="83"/>
      <c r="UKV292" s="83"/>
      <c r="UKW292" s="83"/>
      <c r="UKX292" s="83"/>
      <c r="UKY292" s="83"/>
      <c r="UKZ292" s="83"/>
      <c r="ULA292" s="83"/>
      <c r="ULB292" s="83"/>
      <c r="ULC292" s="83"/>
      <c r="ULD292" s="83"/>
      <c r="ULE292" s="83"/>
      <c r="ULF292" s="83"/>
      <c r="ULG292" s="83"/>
      <c r="ULH292" s="83"/>
      <c r="ULI292" s="83"/>
      <c r="ULJ292" s="83"/>
      <c r="ULK292" s="83"/>
      <c r="ULL292" s="83"/>
      <c r="ULM292" s="83"/>
      <c r="ULN292" s="83"/>
      <c r="ULO292" s="83"/>
      <c r="ULP292" s="83"/>
      <c r="ULQ292" s="83"/>
      <c r="ULR292" s="83"/>
      <c r="ULS292" s="83"/>
      <c r="ULT292" s="83"/>
      <c r="ULU292" s="83"/>
      <c r="ULV292" s="83"/>
      <c r="ULW292" s="83"/>
      <c r="ULX292" s="83"/>
      <c r="ULY292" s="83"/>
      <c r="ULZ292" s="83"/>
      <c r="UMA292" s="83"/>
      <c r="UMB292" s="83"/>
      <c r="UMC292" s="83"/>
      <c r="UMD292" s="83"/>
      <c r="UME292" s="83"/>
      <c r="UMF292" s="83"/>
      <c r="UMG292" s="83"/>
      <c r="UMH292" s="83"/>
      <c r="UMI292" s="83"/>
      <c r="UMJ292" s="83"/>
      <c r="UMK292" s="83"/>
      <c r="UML292" s="83"/>
      <c r="UMM292" s="83"/>
      <c r="UMN292" s="83"/>
      <c r="UMO292" s="83"/>
      <c r="UMP292" s="83"/>
      <c r="UMQ292" s="83"/>
      <c r="UMR292" s="83"/>
      <c r="UMS292" s="83"/>
      <c r="UMT292" s="83"/>
      <c r="UMU292" s="83"/>
      <c r="UMV292" s="83"/>
      <c r="UMW292" s="83"/>
      <c r="UMX292" s="83"/>
      <c r="UMY292" s="83"/>
      <c r="UMZ292" s="83"/>
      <c r="UNA292" s="83"/>
      <c r="UNB292" s="83"/>
      <c r="UNC292" s="83"/>
      <c r="UND292" s="83"/>
      <c r="UNE292" s="83"/>
      <c r="UNF292" s="83"/>
      <c r="UNG292" s="83"/>
      <c r="UNH292" s="83"/>
      <c r="UNI292" s="83"/>
      <c r="UNJ292" s="83"/>
      <c r="UNK292" s="83"/>
      <c r="UNL292" s="83"/>
      <c r="UNM292" s="83"/>
      <c r="UNN292" s="83"/>
      <c r="UNO292" s="83"/>
      <c r="UNP292" s="83"/>
      <c r="UNQ292" s="83"/>
      <c r="UNR292" s="83"/>
      <c r="UNS292" s="83"/>
      <c r="UNT292" s="83"/>
      <c r="UNU292" s="83"/>
      <c r="UNV292" s="83"/>
      <c r="UNW292" s="83"/>
      <c r="UNX292" s="83"/>
      <c r="UNY292" s="83"/>
      <c r="UNZ292" s="83"/>
      <c r="UOA292" s="83"/>
      <c r="UOB292" s="83"/>
      <c r="UOC292" s="83"/>
      <c r="UOD292" s="83"/>
      <c r="UOE292" s="83"/>
      <c r="UOF292" s="83"/>
      <c r="UOG292" s="83"/>
      <c r="UOH292" s="83"/>
      <c r="UOI292" s="83"/>
      <c r="UOJ292" s="83"/>
      <c r="UOK292" s="83"/>
      <c r="UOL292" s="83"/>
      <c r="UOM292" s="83"/>
      <c r="UON292" s="83"/>
      <c r="UOO292" s="83"/>
      <c r="UOP292" s="83"/>
      <c r="UOQ292" s="83"/>
      <c r="UOR292" s="83"/>
      <c r="UOS292" s="83"/>
      <c r="UOT292" s="83"/>
      <c r="UOU292" s="83"/>
      <c r="UOV292" s="83"/>
      <c r="UOW292" s="83"/>
      <c r="UOX292" s="83"/>
      <c r="UOY292" s="83"/>
      <c r="UOZ292" s="83"/>
      <c r="UPA292" s="83"/>
      <c r="UPB292" s="83"/>
      <c r="UPC292" s="83"/>
      <c r="UPD292" s="83"/>
      <c r="UPE292" s="83"/>
      <c r="UPF292" s="83"/>
      <c r="UPG292" s="83"/>
      <c r="UPH292" s="83"/>
      <c r="UPI292" s="83"/>
      <c r="UPJ292" s="83"/>
      <c r="UPK292" s="83"/>
      <c r="UPL292" s="83"/>
      <c r="UPM292" s="83"/>
      <c r="UPN292" s="83"/>
      <c r="UPO292" s="83"/>
      <c r="UPP292" s="83"/>
      <c r="UPQ292" s="83"/>
      <c r="UPR292" s="83"/>
      <c r="UPS292" s="83"/>
      <c r="UPT292" s="83"/>
      <c r="UPU292" s="83"/>
      <c r="UPV292" s="83"/>
      <c r="UPW292" s="83"/>
      <c r="UPX292" s="83"/>
      <c r="UPY292" s="83"/>
      <c r="UPZ292" s="83"/>
      <c r="UQA292" s="83"/>
      <c r="UQB292" s="83"/>
      <c r="UQC292" s="83"/>
      <c r="UQD292" s="83"/>
      <c r="UQE292" s="83"/>
      <c r="UQF292" s="83"/>
      <c r="UQG292" s="83"/>
      <c r="UQH292" s="83"/>
      <c r="UQI292" s="83"/>
      <c r="UQJ292" s="83"/>
      <c r="UQK292" s="83"/>
      <c r="UQL292" s="83"/>
      <c r="UQM292" s="83"/>
      <c r="UQN292" s="83"/>
      <c r="UQO292" s="83"/>
      <c r="UQP292" s="83"/>
      <c r="UQQ292" s="83"/>
      <c r="UQR292" s="83"/>
      <c r="UQS292" s="83"/>
      <c r="UQT292" s="83"/>
      <c r="UQU292" s="83"/>
      <c r="UQV292" s="83"/>
      <c r="UQW292" s="83"/>
      <c r="UQX292" s="83"/>
      <c r="UQY292" s="83"/>
      <c r="UQZ292" s="83"/>
      <c r="URA292" s="83"/>
      <c r="URB292" s="83"/>
      <c r="URC292" s="83"/>
      <c r="URD292" s="83"/>
      <c r="URE292" s="83"/>
      <c r="URF292" s="83"/>
      <c r="URG292" s="83"/>
      <c r="URH292" s="83"/>
      <c r="URI292" s="83"/>
      <c r="URJ292" s="83"/>
      <c r="URK292" s="83"/>
      <c r="URL292" s="83"/>
      <c r="URM292" s="83"/>
      <c r="URN292" s="83"/>
      <c r="URO292" s="83"/>
      <c r="URP292" s="83"/>
      <c r="URQ292" s="83"/>
      <c r="URR292" s="83"/>
      <c r="URS292" s="83"/>
      <c r="URT292" s="83"/>
      <c r="URU292" s="83"/>
      <c r="URV292" s="83"/>
      <c r="URW292" s="83"/>
      <c r="URX292" s="83"/>
      <c r="URY292" s="83"/>
      <c r="URZ292" s="83"/>
      <c r="USA292" s="83"/>
      <c r="USB292" s="83"/>
      <c r="USC292" s="83"/>
      <c r="USD292" s="83"/>
      <c r="USE292" s="83"/>
      <c r="USF292" s="83"/>
      <c r="USG292" s="83"/>
      <c r="USH292" s="83"/>
      <c r="USI292" s="83"/>
      <c r="USJ292" s="83"/>
      <c r="USK292" s="83"/>
      <c r="USL292" s="83"/>
      <c r="USM292" s="83"/>
      <c r="USN292" s="83"/>
      <c r="USO292" s="83"/>
      <c r="USP292" s="83"/>
      <c r="USQ292" s="83"/>
      <c r="USR292" s="83"/>
      <c r="USS292" s="83"/>
      <c r="UST292" s="83"/>
      <c r="USU292" s="83"/>
      <c r="USV292" s="83"/>
      <c r="USW292" s="83"/>
      <c r="USX292" s="83"/>
      <c r="USY292" s="83"/>
      <c r="USZ292" s="83"/>
      <c r="UTA292" s="83"/>
      <c r="UTB292" s="83"/>
      <c r="UTC292" s="83"/>
      <c r="UTD292" s="83"/>
      <c r="UTE292" s="83"/>
      <c r="UTF292" s="83"/>
      <c r="UTG292" s="83"/>
      <c r="UTH292" s="83"/>
      <c r="UTI292" s="83"/>
      <c r="UTJ292" s="83"/>
      <c r="UTK292" s="83"/>
      <c r="UTL292" s="83"/>
      <c r="UTM292" s="83"/>
      <c r="UTN292" s="83"/>
      <c r="UTO292" s="83"/>
      <c r="UTP292" s="83"/>
      <c r="UTQ292" s="83"/>
      <c r="UTR292" s="83"/>
      <c r="UTS292" s="83"/>
      <c r="UTT292" s="83"/>
      <c r="UTU292" s="83"/>
      <c r="UTV292" s="83"/>
      <c r="UTW292" s="83"/>
      <c r="UTX292" s="83"/>
      <c r="UTY292" s="83"/>
      <c r="UTZ292" s="83"/>
      <c r="UUA292" s="83"/>
      <c r="UUB292" s="83"/>
      <c r="UUC292" s="83"/>
      <c r="UUD292" s="83"/>
      <c r="UUE292" s="83"/>
      <c r="UUF292" s="83"/>
      <c r="UUG292" s="83"/>
      <c r="UUH292" s="83"/>
      <c r="UUI292" s="83"/>
      <c r="UUJ292" s="83"/>
      <c r="UUK292" s="83"/>
      <c r="UUL292" s="83"/>
      <c r="UUM292" s="83"/>
      <c r="UUN292" s="83"/>
      <c r="UUO292" s="83"/>
      <c r="UUP292" s="83"/>
      <c r="UUQ292" s="83"/>
      <c r="UUR292" s="83"/>
      <c r="UUS292" s="83"/>
      <c r="UUT292" s="83"/>
      <c r="UUU292" s="83"/>
      <c r="UUV292" s="83"/>
      <c r="UUW292" s="83"/>
      <c r="UUX292" s="83"/>
      <c r="UUY292" s="83"/>
      <c r="UUZ292" s="83"/>
      <c r="UVA292" s="83"/>
      <c r="UVB292" s="83"/>
      <c r="UVC292" s="83"/>
      <c r="UVD292" s="83"/>
      <c r="UVE292" s="83"/>
      <c r="UVF292" s="83"/>
      <c r="UVG292" s="83"/>
      <c r="UVH292" s="83"/>
      <c r="UVI292" s="83"/>
      <c r="UVJ292" s="83"/>
      <c r="UVK292" s="83"/>
      <c r="UVL292" s="83"/>
      <c r="UVM292" s="83"/>
      <c r="UVN292" s="83"/>
      <c r="UVO292" s="83"/>
      <c r="UVP292" s="83"/>
      <c r="UVQ292" s="83"/>
      <c r="UVR292" s="83"/>
      <c r="UVS292" s="83"/>
      <c r="UVT292" s="83"/>
      <c r="UVU292" s="83"/>
      <c r="UVV292" s="83"/>
      <c r="UVW292" s="83"/>
      <c r="UVX292" s="83"/>
      <c r="UVY292" s="83"/>
      <c r="UVZ292" s="83"/>
      <c r="UWA292" s="83"/>
      <c r="UWB292" s="83"/>
      <c r="UWC292" s="83"/>
      <c r="UWD292" s="83"/>
      <c r="UWE292" s="83"/>
      <c r="UWF292" s="83"/>
      <c r="UWG292" s="83"/>
      <c r="UWH292" s="83"/>
      <c r="UWI292" s="83"/>
      <c r="UWJ292" s="83"/>
      <c r="UWK292" s="83"/>
      <c r="UWL292" s="83"/>
      <c r="UWM292" s="83"/>
      <c r="UWN292" s="83"/>
      <c r="UWO292" s="83"/>
      <c r="UWP292" s="83"/>
      <c r="UWQ292" s="83"/>
      <c r="UWR292" s="83"/>
      <c r="UWS292" s="83"/>
      <c r="UWT292" s="83"/>
      <c r="UWU292" s="83"/>
      <c r="UWV292" s="83"/>
      <c r="UWW292" s="83"/>
      <c r="UWX292" s="83"/>
      <c r="UWY292" s="83"/>
      <c r="UWZ292" s="83"/>
      <c r="UXA292" s="83"/>
      <c r="UXB292" s="83"/>
      <c r="UXC292" s="83"/>
      <c r="UXD292" s="83"/>
      <c r="UXE292" s="83"/>
      <c r="UXF292" s="83"/>
      <c r="UXG292" s="83"/>
      <c r="UXH292" s="83"/>
      <c r="UXI292" s="83"/>
      <c r="UXJ292" s="83"/>
      <c r="UXK292" s="83"/>
      <c r="UXL292" s="83"/>
      <c r="UXM292" s="83"/>
      <c r="UXN292" s="83"/>
      <c r="UXO292" s="83"/>
      <c r="UXP292" s="83"/>
      <c r="UXQ292" s="83"/>
      <c r="UXR292" s="83"/>
      <c r="UXS292" s="83"/>
      <c r="UXT292" s="83"/>
      <c r="UXU292" s="83"/>
      <c r="UXV292" s="83"/>
      <c r="UXW292" s="83"/>
      <c r="UXX292" s="83"/>
      <c r="UXY292" s="83"/>
      <c r="UXZ292" s="83"/>
      <c r="UYA292" s="83"/>
      <c r="UYB292" s="83"/>
      <c r="UYC292" s="83"/>
      <c r="UYD292" s="83"/>
      <c r="UYE292" s="83"/>
      <c r="UYF292" s="83"/>
      <c r="UYG292" s="83"/>
      <c r="UYH292" s="83"/>
      <c r="UYI292" s="83"/>
      <c r="UYJ292" s="83"/>
      <c r="UYK292" s="83"/>
      <c r="UYL292" s="83"/>
      <c r="UYM292" s="83"/>
      <c r="UYN292" s="83"/>
      <c r="UYO292" s="83"/>
      <c r="UYP292" s="83"/>
      <c r="UYQ292" s="83"/>
      <c r="UYR292" s="83"/>
      <c r="UYS292" s="83"/>
      <c r="UYT292" s="83"/>
      <c r="UYU292" s="83"/>
      <c r="UYV292" s="83"/>
      <c r="UYW292" s="83"/>
      <c r="UYX292" s="83"/>
      <c r="UYY292" s="83"/>
      <c r="UYZ292" s="83"/>
      <c r="UZA292" s="83"/>
      <c r="UZB292" s="83"/>
      <c r="UZC292" s="83"/>
      <c r="UZD292" s="83"/>
      <c r="UZE292" s="83"/>
      <c r="UZF292" s="83"/>
      <c r="UZG292" s="83"/>
      <c r="UZH292" s="83"/>
      <c r="UZI292" s="83"/>
      <c r="UZJ292" s="83"/>
      <c r="UZK292" s="83"/>
      <c r="UZL292" s="83"/>
      <c r="UZM292" s="83"/>
      <c r="UZN292" s="83"/>
      <c r="UZO292" s="83"/>
      <c r="UZP292" s="83"/>
      <c r="UZQ292" s="83"/>
      <c r="UZR292" s="83"/>
      <c r="UZS292" s="83"/>
      <c r="UZT292" s="83"/>
      <c r="UZU292" s="83"/>
      <c r="UZV292" s="83"/>
      <c r="UZW292" s="83"/>
      <c r="UZX292" s="83"/>
      <c r="UZY292" s="83"/>
      <c r="UZZ292" s="83"/>
      <c r="VAA292" s="83"/>
      <c r="VAB292" s="83"/>
      <c r="VAC292" s="83"/>
      <c r="VAD292" s="83"/>
      <c r="VAE292" s="83"/>
      <c r="VAF292" s="83"/>
      <c r="VAG292" s="83"/>
      <c r="VAH292" s="83"/>
      <c r="VAI292" s="83"/>
      <c r="VAJ292" s="83"/>
      <c r="VAK292" s="83"/>
      <c r="VAL292" s="83"/>
      <c r="VAM292" s="83"/>
      <c r="VAN292" s="83"/>
      <c r="VAO292" s="83"/>
      <c r="VAP292" s="83"/>
      <c r="VAQ292" s="83"/>
      <c r="VAR292" s="83"/>
      <c r="VAS292" s="83"/>
      <c r="VAT292" s="83"/>
      <c r="VAU292" s="83"/>
      <c r="VAV292" s="83"/>
      <c r="VAW292" s="83"/>
      <c r="VAX292" s="83"/>
      <c r="VAY292" s="83"/>
      <c r="VAZ292" s="83"/>
      <c r="VBA292" s="83"/>
      <c r="VBB292" s="83"/>
      <c r="VBC292" s="83"/>
      <c r="VBD292" s="83"/>
      <c r="VBE292" s="83"/>
      <c r="VBF292" s="83"/>
      <c r="VBG292" s="83"/>
      <c r="VBH292" s="83"/>
      <c r="VBI292" s="83"/>
      <c r="VBJ292" s="83"/>
      <c r="VBK292" s="83"/>
      <c r="VBL292" s="83"/>
      <c r="VBM292" s="83"/>
      <c r="VBN292" s="83"/>
      <c r="VBO292" s="83"/>
      <c r="VBP292" s="83"/>
      <c r="VBQ292" s="83"/>
      <c r="VBR292" s="83"/>
      <c r="VBS292" s="83"/>
      <c r="VBT292" s="83"/>
      <c r="VBU292" s="83"/>
      <c r="VBV292" s="83"/>
      <c r="VBW292" s="83"/>
      <c r="VBX292" s="83"/>
      <c r="VBY292" s="83"/>
      <c r="VBZ292" s="83"/>
      <c r="VCA292" s="83"/>
      <c r="VCB292" s="83"/>
      <c r="VCC292" s="83"/>
      <c r="VCD292" s="83"/>
      <c r="VCE292" s="83"/>
      <c r="VCF292" s="83"/>
      <c r="VCG292" s="83"/>
      <c r="VCH292" s="83"/>
      <c r="VCI292" s="83"/>
      <c r="VCJ292" s="83"/>
      <c r="VCK292" s="83"/>
      <c r="VCL292" s="83"/>
      <c r="VCM292" s="83"/>
      <c r="VCN292" s="83"/>
      <c r="VCO292" s="83"/>
      <c r="VCP292" s="83"/>
      <c r="VCQ292" s="83"/>
      <c r="VCR292" s="83"/>
      <c r="VCS292" s="83"/>
      <c r="VCT292" s="83"/>
      <c r="VCU292" s="83"/>
      <c r="VCV292" s="83"/>
      <c r="VCW292" s="83"/>
      <c r="VCX292" s="83"/>
      <c r="VCY292" s="83"/>
      <c r="VCZ292" s="83"/>
      <c r="VDA292" s="83"/>
      <c r="VDB292" s="83"/>
      <c r="VDC292" s="83"/>
      <c r="VDD292" s="83"/>
      <c r="VDE292" s="83"/>
      <c r="VDF292" s="83"/>
      <c r="VDG292" s="83"/>
      <c r="VDH292" s="83"/>
      <c r="VDI292" s="83"/>
      <c r="VDJ292" s="83"/>
      <c r="VDK292" s="83"/>
      <c r="VDL292" s="83"/>
      <c r="VDM292" s="83"/>
      <c r="VDN292" s="83"/>
      <c r="VDO292" s="83"/>
      <c r="VDP292" s="83"/>
      <c r="VDQ292" s="83"/>
      <c r="VDR292" s="83"/>
      <c r="VDS292" s="83"/>
      <c r="VDT292" s="83"/>
      <c r="VDU292" s="83"/>
      <c r="VDV292" s="83"/>
      <c r="VDW292" s="83"/>
      <c r="VDX292" s="83"/>
      <c r="VDY292" s="83"/>
      <c r="VDZ292" s="83"/>
      <c r="VEA292" s="83"/>
      <c r="VEB292" s="83"/>
      <c r="VEC292" s="83"/>
      <c r="VED292" s="83"/>
      <c r="VEE292" s="83"/>
      <c r="VEF292" s="83"/>
      <c r="VEG292" s="83"/>
      <c r="VEH292" s="83"/>
      <c r="VEI292" s="83"/>
      <c r="VEJ292" s="83"/>
      <c r="VEK292" s="83"/>
      <c r="VEL292" s="83"/>
      <c r="VEM292" s="83"/>
      <c r="VEN292" s="83"/>
      <c r="VEO292" s="83"/>
      <c r="VEP292" s="83"/>
      <c r="VEQ292" s="83"/>
      <c r="VER292" s="83"/>
      <c r="VES292" s="83"/>
      <c r="VET292" s="83"/>
      <c r="VEU292" s="83"/>
      <c r="VEV292" s="83"/>
      <c r="VEW292" s="83"/>
      <c r="VEX292" s="83"/>
      <c r="VEY292" s="83"/>
      <c r="VEZ292" s="83"/>
      <c r="VFA292" s="83"/>
      <c r="VFB292" s="83"/>
      <c r="VFC292" s="83"/>
      <c r="VFD292" s="83"/>
      <c r="VFE292" s="83"/>
      <c r="VFF292" s="83"/>
      <c r="VFG292" s="83"/>
      <c r="VFH292" s="83"/>
      <c r="VFI292" s="83"/>
      <c r="VFJ292" s="83"/>
      <c r="VFK292" s="83"/>
      <c r="VFL292" s="83"/>
      <c r="VFM292" s="83"/>
      <c r="VFN292" s="83"/>
      <c r="VFO292" s="83"/>
      <c r="VFP292" s="83"/>
      <c r="VFQ292" s="83"/>
      <c r="VFR292" s="83"/>
      <c r="VFS292" s="83"/>
      <c r="VFT292" s="83"/>
      <c r="VFU292" s="83"/>
      <c r="VFV292" s="83"/>
      <c r="VFW292" s="83"/>
      <c r="VFX292" s="83"/>
      <c r="VFY292" s="83"/>
      <c r="VFZ292" s="83"/>
      <c r="VGA292" s="83"/>
      <c r="VGB292" s="83"/>
      <c r="VGC292" s="83"/>
      <c r="VGD292" s="83"/>
      <c r="VGE292" s="83"/>
      <c r="VGF292" s="83"/>
      <c r="VGG292" s="83"/>
      <c r="VGH292" s="83"/>
      <c r="VGI292" s="83"/>
      <c r="VGJ292" s="83"/>
      <c r="VGK292" s="83"/>
      <c r="VGL292" s="83"/>
      <c r="VGM292" s="83"/>
      <c r="VGN292" s="83"/>
      <c r="VGO292" s="83"/>
      <c r="VGP292" s="83"/>
      <c r="VGQ292" s="83"/>
      <c r="VGR292" s="83"/>
      <c r="VGS292" s="83"/>
      <c r="VGT292" s="83"/>
      <c r="VGU292" s="83"/>
      <c r="VGV292" s="83"/>
      <c r="VGW292" s="83"/>
      <c r="VGX292" s="83"/>
      <c r="VGY292" s="83"/>
      <c r="VGZ292" s="83"/>
      <c r="VHA292" s="83"/>
      <c r="VHB292" s="83"/>
      <c r="VHC292" s="83"/>
      <c r="VHD292" s="83"/>
      <c r="VHE292" s="83"/>
      <c r="VHF292" s="83"/>
      <c r="VHG292" s="83"/>
      <c r="VHH292" s="83"/>
      <c r="VHI292" s="83"/>
      <c r="VHJ292" s="83"/>
      <c r="VHK292" s="83"/>
      <c r="VHL292" s="83"/>
      <c r="VHM292" s="83"/>
      <c r="VHN292" s="83"/>
      <c r="VHO292" s="83"/>
      <c r="VHP292" s="83"/>
      <c r="VHQ292" s="83"/>
      <c r="VHR292" s="83"/>
      <c r="VHS292" s="83"/>
      <c r="VHT292" s="83"/>
      <c r="VHU292" s="83"/>
      <c r="VHV292" s="83"/>
      <c r="VHW292" s="83"/>
      <c r="VHX292" s="83"/>
      <c r="VHY292" s="83"/>
      <c r="VHZ292" s="83"/>
      <c r="VIA292" s="83"/>
      <c r="VIB292" s="83"/>
      <c r="VIC292" s="83"/>
      <c r="VID292" s="83"/>
      <c r="VIE292" s="83"/>
      <c r="VIF292" s="83"/>
      <c r="VIG292" s="83"/>
      <c r="VIH292" s="83"/>
      <c r="VII292" s="83"/>
      <c r="VIJ292" s="83"/>
      <c r="VIK292" s="83"/>
      <c r="VIL292" s="83"/>
      <c r="VIM292" s="83"/>
      <c r="VIN292" s="83"/>
      <c r="VIO292" s="83"/>
      <c r="VIP292" s="83"/>
      <c r="VIQ292" s="83"/>
      <c r="VIR292" s="83"/>
      <c r="VIS292" s="83"/>
      <c r="VIT292" s="83"/>
      <c r="VIU292" s="83"/>
      <c r="VIV292" s="83"/>
      <c r="VIW292" s="83"/>
      <c r="VIX292" s="83"/>
      <c r="VIY292" s="83"/>
      <c r="VIZ292" s="83"/>
      <c r="VJA292" s="83"/>
      <c r="VJB292" s="83"/>
      <c r="VJC292" s="83"/>
      <c r="VJD292" s="83"/>
      <c r="VJE292" s="83"/>
      <c r="VJF292" s="83"/>
      <c r="VJG292" s="83"/>
      <c r="VJH292" s="83"/>
      <c r="VJI292" s="83"/>
      <c r="VJJ292" s="83"/>
      <c r="VJK292" s="83"/>
      <c r="VJL292" s="83"/>
      <c r="VJM292" s="83"/>
      <c r="VJN292" s="83"/>
      <c r="VJO292" s="83"/>
      <c r="VJP292" s="83"/>
      <c r="VJQ292" s="83"/>
      <c r="VJR292" s="83"/>
      <c r="VJS292" s="83"/>
      <c r="VJT292" s="83"/>
      <c r="VJU292" s="83"/>
      <c r="VJV292" s="83"/>
      <c r="VJW292" s="83"/>
      <c r="VJX292" s="83"/>
      <c r="VJY292" s="83"/>
      <c r="VJZ292" s="83"/>
      <c r="VKA292" s="83"/>
      <c r="VKB292" s="83"/>
      <c r="VKC292" s="83"/>
      <c r="VKD292" s="83"/>
      <c r="VKE292" s="83"/>
      <c r="VKF292" s="83"/>
      <c r="VKG292" s="83"/>
      <c r="VKH292" s="83"/>
      <c r="VKI292" s="83"/>
      <c r="VKJ292" s="83"/>
      <c r="VKK292" s="83"/>
      <c r="VKL292" s="83"/>
      <c r="VKM292" s="83"/>
      <c r="VKN292" s="83"/>
      <c r="VKO292" s="83"/>
      <c r="VKP292" s="83"/>
      <c r="VKQ292" s="83"/>
      <c r="VKR292" s="83"/>
      <c r="VKS292" s="83"/>
      <c r="VKT292" s="83"/>
      <c r="VKU292" s="83"/>
      <c r="VKV292" s="83"/>
      <c r="VKW292" s="83"/>
      <c r="VKX292" s="83"/>
      <c r="VKY292" s="83"/>
      <c r="VKZ292" s="83"/>
      <c r="VLA292" s="83"/>
      <c r="VLB292" s="83"/>
      <c r="VLC292" s="83"/>
      <c r="VLD292" s="83"/>
      <c r="VLE292" s="83"/>
      <c r="VLF292" s="83"/>
      <c r="VLG292" s="83"/>
      <c r="VLH292" s="83"/>
      <c r="VLI292" s="83"/>
      <c r="VLJ292" s="83"/>
      <c r="VLK292" s="83"/>
      <c r="VLL292" s="83"/>
      <c r="VLM292" s="83"/>
      <c r="VLN292" s="83"/>
      <c r="VLO292" s="83"/>
      <c r="VLP292" s="83"/>
      <c r="VLQ292" s="83"/>
      <c r="VLR292" s="83"/>
      <c r="VLS292" s="83"/>
      <c r="VLT292" s="83"/>
      <c r="VLU292" s="83"/>
      <c r="VLV292" s="83"/>
      <c r="VLW292" s="83"/>
      <c r="VLX292" s="83"/>
      <c r="VLY292" s="83"/>
      <c r="VLZ292" s="83"/>
      <c r="VMA292" s="83"/>
      <c r="VMB292" s="83"/>
      <c r="VMC292" s="83"/>
      <c r="VMD292" s="83"/>
      <c r="VME292" s="83"/>
      <c r="VMF292" s="83"/>
      <c r="VMG292" s="83"/>
      <c r="VMH292" s="83"/>
      <c r="VMI292" s="83"/>
      <c r="VMJ292" s="83"/>
      <c r="VMK292" s="83"/>
      <c r="VML292" s="83"/>
      <c r="VMM292" s="83"/>
      <c r="VMN292" s="83"/>
      <c r="VMO292" s="83"/>
      <c r="VMP292" s="83"/>
      <c r="VMQ292" s="83"/>
      <c r="VMR292" s="83"/>
      <c r="VMS292" s="83"/>
      <c r="VMT292" s="83"/>
      <c r="VMU292" s="83"/>
      <c r="VMV292" s="83"/>
      <c r="VMW292" s="83"/>
      <c r="VMX292" s="83"/>
      <c r="VMY292" s="83"/>
      <c r="VMZ292" s="83"/>
      <c r="VNA292" s="83"/>
      <c r="VNB292" s="83"/>
      <c r="VNC292" s="83"/>
      <c r="VND292" s="83"/>
      <c r="VNE292" s="83"/>
      <c r="VNF292" s="83"/>
      <c r="VNG292" s="83"/>
      <c r="VNH292" s="83"/>
      <c r="VNI292" s="83"/>
      <c r="VNJ292" s="83"/>
      <c r="VNK292" s="83"/>
      <c r="VNL292" s="83"/>
      <c r="VNM292" s="83"/>
      <c r="VNN292" s="83"/>
      <c r="VNO292" s="83"/>
      <c r="VNP292" s="83"/>
      <c r="VNQ292" s="83"/>
      <c r="VNR292" s="83"/>
      <c r="VNS292" s="83"/>
      <c r="VNT292" s="83"/>
      <c r="VNU292" s="83"/>
      <c r="VNV292" s="83"/>
      <c r="VNW292" s="83"/>
      <c r="VNX292" s="83"/>
      <c r="VNY292" s="83"/>
      <c r="VNZ292" s="83"/>
      <c r="VOA292" s="83"/>
      <c r="VOB292" s="83"/>
      <c r="VOC292" s="83"/>
      <c r="VOD292" s="83"/>
      <c r="VOE292" s="83"/>
      <c r="VOF292" s="83"/>
      <c r="VOG292" s="83"/>
      <c r="VOH292" s="83"/>
      <c r="VOI292" s="83"/>
      <c r="VOJ292" s="83"/>
      <c r="VOK292" s="83"/>
      <c r="VOL292" s="83"/>
      <c r="VOM292" s="83"/>
      <c r="VON292" s="83"/>
      <c r="VOO292" s="83"/>
      <c r="VOP292" s="83"/>
      <c r="VOQ292" s="83"/>
      <c r="VOR292" s="83"/>
      <c r="VOS292" s="83"/>
      <c r="VOT292" s="83"/>
      <c r="VOU292" s="83"/>
      <c r="VOV292" s="83"/>
      <c r="VOW292" s="83"/>
      <c r="VOX292" s="83"/>
      <c r="VOY292" s="83"/>
      <c r="VOZ292" s="83"/>
      <c r="VPA292" s="83"/>
      <c r="VPB292" s="83"/>
      <c r="VPC292" s="83"/>
      <c r="VPD292" s="83"/>
      <c r="VPE292" s="83"/>
      <c r="VPF292" s="83"/>
      <c r="VPG292" s="83"/>
      <c r="VPH292" s="83"/>
      <c r="VPI292" s="83"/>
      <c r="VPJ292" s="83"/>
      <c r="VPK292" s="83"/>
      <c r="VPL292" s="83"/>
      <c r="VPM292" s="83"/>
      <c r="VPN292" s="83"/>
      <c r="VPO292" s="83"/>
      <c r="VPP292" s="83"/>
      <c r="VPQ292" s="83"/>
      <c r="VPR292" s="83"/>
      <c r="VPS292" s="83"/>
      <c r="VPT292" s="83"/>
      <c r="VPU292" s="83"/>
      <c r="VPV292" s="83"/>
      <c r="VPW292" s="83"/>
      <c r="VPX292" s="83"/>
      <c r="VPY292" s="83"/>
      <c r="VPZ292" s="83"/>
      <c r="VQA292" s="83"/>
      <c r="VQB292" s="83"/>
      <c r="VQC292" s="83"/>
      <c r="VQD292" s="83"/>
      <c r="VQE292" s="83"/>
      <c r="VQF292" s="83"/>
      <c r="VQG292" s="83"/>
      <c r="VQH292" s="83"/>
      <c r="VQI292" s="83"/>
      <c r="VQJ292" s="83"/>
      <c r="VQK292" s="83"/>
      <c r="VQL292" s="83"/>
      <c r="VQM292" s="83"/>
      <c r="VQN292" s="83"/>
      <c r="VQO292" s="83"/>
      <c r="VQP292" s="83"/>
      <c r="VQQ292" s="83"/>
      <c r="VQR292" s="83"/>
      <c r="VQS292" s="83"/>
      <c r="VQT292" s="83"/>
      <c r="VQU292" s="83"/>
      <c r="VQV292" s="83"/>
      <c r="VQW292" s="83"/>
      <c r="VQX292" s="83"/>
      <c r="VQY292" s="83"/>
      <c r="VQZ292" s="83"/>
      <c r="VRA292" s="83"/>
      <c r="VRB292" s="83"/>
      <c r="VRC292" s="83"/>
      <c r="VRD292" s="83"/>
      <c r="VRE292" s="83"/>
      <c r="VRF292" s="83"/>
      <c r="VRG292" s="83"/>
      <c r="VRH292" s="83"/>
      <c r="VRI292" s="83"/>
      <c r="VRJ292" s="83"/>
      <c r="VRK292" s="83"/>
      <c r="VRL292" s="83"/>
      <c r="VRM292" s="83"/>
      <c r="VRN292" s="83"/>
      <c r="VRO292" s="83"/>
      <c r="VRP292" s="83"/>
      <c r="VRQ292" s="83"/>
      <c r="VRR292" s="83"/>
      <c r="VRS292" s="83"/>
      <c r="VRT292" s="83"/>
      <c r="VRU292" s="83"/>
      <c r="VRV292" s="83"/>
      <c r="VRW292" s="83"/>
      <c r="VRX292" s="83"/>
      <c r="VRY292" s="83"/>
      <c r="VRZ292" s="83"/>
      <c r="VSA292" s="83"/>
      <c r="VSB292" s="83"/>
      <c r="VSC292" s="83"/>
      <c r="VSD292" s="83"/>
      <c r="VSE292" s="83"/>
      <c r="VSF292" s="83"/>
      <c r="VSG292" s="83"/>
      <c r="VSH292" s="83"/>
      <c r="VSI292" s="83"/>
      <c r="VSJ292" s="83"/>
      <c r="VSK292" s="83"/>
      <c r="VSL292" s="83"/>
      <c r="VSM292" s="83"/>
      <c r="VSN292" s="83"/>
      <c r="VSO292" s="83"/>
      <c r="VSP292" s="83"/>
      <c r="VSQ292" s="83"/>
      <c r="VSR292" s="83"/>
      <c r="VSS292" s="83"/>
      <c r="VST292" s="83"/>
      <c r="VSU292" s="83"/>
      <c r="VSV292" s="83"/>
      <c r="VSW292" s="83"/>
      <c r="VSX292" s="83"/>
      <c r="VSY292" s="83"/>
      <c r="VSZ292" s="83"/>
      <c r="VTA292" s="83"/>
      <c r="VTB292" s="83"/>
      <c r="VTC292" s="83"/>
      <c r="VTD292" s="83"/>
      <c r="VTE292" s="83"/>
      <c r="VTF292" s="83"/>
      <c r="VTG292" s="83"/>
      <c r="VTH292" s="83"/>
      <c r="VTI292" s="83"/>
      <c r="VTJ292" s="83"/>
      <c r="VTK292" s="83"/>
      <c r="VTL292" s="83"/>
      <c r="VTM292" s="83"/>
      <c r="VTN292" s="83"/>
      <c r="VTO292" s="83"/>
      <c r="VTP292" s="83"/>
      <c r="VTQ292" s="83"/>
      <c r="VTR292" s="83"/>
      <c r="VTS292" s="83"/>
      <c r="VTT292" s="83"/>
      <c r="VTU292" s="83"/>
      <c r="VTV292" s="83"/>
      <c r="VTW292" s="83"/>
      <c r="VTX292" s="83"/>
      <c r="VTY292" s="83"/>
      <c r="VTZ292" s="83"/>
      <c r="VUA292" s="83"/>
      <c r="VUB292" s="83"/>
      <c r="VUC292" s="83"/>
      <c r="VUD292" s="83"/>
      <c r="VUE292" s="83"/>
      <c r="VUF292" s="83"/>
      <c r="VUG292" s="83"/>
      <c r="VUH292" s="83"/>
      <c r="VUI292" s="83"/>
      <c r="VUJ292" s="83"/>
      <c r="VUK292" s="83"/>
      <c r="VUL292" s="83"/>
      <c r="VUM292" s="83"/>
      <c r="VUN292" s="83"/>
      <c r="VUO292" s="83"/>
      <c r="VUP292" s="83"/>
      <c r="VUQ292" s="83"/>
      <c r="VUR292" s="83"/>
      <c r="VUS292" s="83"/>
      <c r="VUT292" s="83"/>
      <c r="VUU292" s="83"/>
      <c r="VUV292" s="83"/>
      <c r="VUW292" s="83"/>
      <c r="VUX292" s="83"/>
      <c r="VUY292" s="83"/>
      <c r="VUZ292" s="83"/>
      <c r="VVA292" s="83"/>
      <c r="VVB292" s="83"/>
      <c r="VVC292" s="83"/>
      <c r="VVD292" s="83"/>
      <c r="VVE292" s="83"/>
      <c r="VVF292" s="83"/>
      <c r="VVG292" s="83"/>
      <c r="VVH292" s="83"/>
      <c r="VVI292" s="83"/>
      <c r="VVJ292" s="83"/>
      <c r="VVK292" s="83"/>
      <c r="VVL292" s="83"/>
      <c r="VVM292" s="83"/>
      <c r="VVN292" s="83"/>
      <c r="VVO292" s="83"/>
      <c r="VVP292" s="83"/>
      <c r="VVQ292" s="83"/>
      <c r="VVR292" s="83"/>
      <c r="VVS292" s="83"/>
      <c r="VVT292" s="83"/>
      <c r="VVU292" s="83"/>
      <c r="VVV292" s="83"/>
      <c r="VVW292" s="83"/>
      <c r="VVX292" s="83"/>
      <c r="VVY292" s="83"/>
      <c r="VVZ292" s="83"/>
      <c r="VWA292" s="83"/>
      <c r="VWB292" s="83"/>
      <c r="VWC292" s="83"/>
      <c r="VWD292" s="83"/>
      <c r="VWE292" s="83"/>
      <c r="VWF292" s="83"/>
      <c r="VWG292" s="83"/>
      <c r="VWH292" s="83"/>
      <c r="VWI292" s="83"/>
      <c r="VWJ292" s="83"/>
      <c r="VWK292" s="83"/>
      <c r="VWL292" s="83"/>
      <c r="VWM292" s="83"/>
      <c r="VWN292" s="83"/>
      <c r="VWO292" s="83"/>
      <c r="VWP292" s="83"/>
      <c r="VWQ292" s="83"/>
      <c r="VWR292" s="83"/>
      <c r="VWS292" s="83"/>
      <c r="VWT292" s="83"/>
      <c r="VWU292" s="83"/>
      <c r="VWV292" s="83"/>
      <c r="VWW292" s="83"/>
      <c r="VWX292" s="83"/>
      <c r="VWY292" s="83"/>
      <c r="VWZ292" s="83"/>
      <c r="VXA292" s="83"/>
      <c r="VXB292" s="83"/>
      <c r="VXC292" s="83"/>
      <c r="VXD292" s="83"/>
      <c r="VXE292" s="83"/>
      <c r="VXF292" s="83"/>
      <c r="VXG292" s="83"/>
      <c r="VXH292" s="83"/>
      <c r="VXI292" s="83"/>
      <c r="VXJ292" s="83"/>
      <c r="VXK292" s="83"/>
      <c r="VXL292" s="83"/>
      <c r="VXM292" s="83"/>
      <c r="VXN292" s="83"/>
      <c r="VXO292" s="83"/>
      <c r="VXP292" s="83"/>
      <c r="VXQ292" s="83"/>
      <c r="VXR292" s="83"/>
      <c r="VXS292" s="83"/>
      <c r="VXT292" s="83"/>
      <c r="VXU292" s="83"/>
      <c r="VXV292" s="83"/>
      <c r="VXW292" s="83"/>
      <c r="VXX292" s="83"/>
      <c r="VXY292" s="83"/>
      <c r="VXZ292" s="83"/>
      <c r="VYA292" s="83"/>
      <c r="VYB292" s="83"/>
      <c r="VYC292" s="83"/>
      <c r="VYD292" s="83"/>
      <c r="VYE292" s="83"/>
      <c r="VYF292" s="83"/>
      <c r="VYG292" s="83"/>
      <c r="VYH292" s="83"/>
      <c r="VYI292" s="83"/>
      <c r="VYJ292" s="83"/>
      <c r="VYK292" s="83"/>
      <c r="VYL292" s="83"/>
      <c r="VYM292" s="83"/>
      <c r="VYN292" s="83"/>
      <c r="VYO292" s="83"/>
      <c r="VYP292" s="83"/>
      <c r="VYQ292" s="83"/>
      <c r="VYR292" s="83"/>
      <c r="VYS292" s="83"/>
      <c r="VYT292" s="83"/>
      <c r="VYU292" s="83"/>
      <c r="VYV292" s="83"/>
      <c r="VYW292" s="83"/>
      <c r="VYX292" s="83"/>
      <c r="VYY292" s="83"/>
      <c r="VYZ292" s="83"/>
      <c r="VZA292" s="83"/>
      <c r="VZB292" s="83"/>
      <c r="VZC292" s="83"/>
      <c r="VZD292" s="83"/>
      <c r="VZE292" s="83"/>
      <c r="VZF292" s="83"/>
      <c r="VZG292" s="83"/>
      <c r="VZH292" s="83"/>
      <c r="VZI292" s="83"/>
      <c r="VZJ292" s="83"/>
      <c r="VZK292" s="83"/>
      <c r="VZL292" s="83"/>
      <c r="VZM292" s="83"/>
      <c r="VZN292" s="83"/>
      <c r="VZO292" s="83"/>
      <c r="VZP292" s="83"/>
      <c r="VZQ292" s="83"/>
      <c r="VZR292" s="83"/>
      <c r="VZS292" s="83"/>
      <c r="VZT292" s="83"/>
      <c r="VZU292" s="83"/>
      <c r="VZV292" s="83"/>
      <c r="VZW292" s="83"/>
      <c r="VZX292" s="83"/>
      <c r="VZY292" s="83"/>
      <c r="VZZ292" s="83"/>
      <c r="WAA292" s="83"/>
      <c r="WAB292" s="83"/>
      <c r="WAC292" s="83"/>
      <c r="WAD292" s="83"/>
      <c r="WAE292" s="83"/>
      <c r="WAF292" s="83"/>
      <c r="WAG292" s="83"/>
      <c r="WAH292" s="83"/>
      <c r="WAI292" s="83"/>
      <c r="WAJ292" s="83"/>
      <c r="WAK292" s="83"/>
      <c r="WAL292" s="83"/>
      <c r="WAM292" s="83"/>
      <c r="WAN292" s="83"/>
      <c r="WAO292" s="83"/>
      <c r="WAP292" s="83"/>
      <c r="WAQ292" s="83"/>
      <c r="WAR292" s="83"/>
      <c r="WAS292" s="83"/>
      <c r="WAT292" s="83"/>
      <c r="WAU292" s="83"/>
      <c r="WAV292" s="83"/>
      <c r="WAW292" s="83"/>
      <c r="WAX292" s="83"/>
      <c r="WAY292" s="83"/>
      <c r="WAZ292" s="83"/>
      <c r="WBA292" s="83"/>
      <c r="WBB292" s="83"/>
      <c r="WBC292" s="83"/>
      <c r="WBD292" s="83"/>
      <c r="WBE292" s="83"/>
      <c r="WBF292" s="83"/>
      <c r="WBG292" s="83"/>
      <c r="WBH292" s="83"/>
      <c r="WBI292" s="83"/>
      <c r="WBJ292" s="83"/>
      <c r="WBK292" s="83"/>
      <c r="WBL292" s="83"/>
      <c r="WBM292" s="83"/>
      <c r="WBN292" s="83"/>
      <c r="WBO292" s="83"/>
      <c r="WBP292" s="83"/>
      <c r="WBQ292" s="83"/>
      <c r="WBR292" s="83"/>
      <c r="WBS292" s="83"/>
      <c r="WBT292" s="83"/>
      <c r="WBU292" s="83"/>
      <c r="WBV292" s="83"/>
      <c r="WBW292" s="83"/>
      <c r="WBX292" s="83"/>
      <c r="WBY292" s="83"/>
      <c r="WBZ292" s="83"/>
      <c r="WCA292" s="83"/>
      <c r="WCB292" s="83"/>
      <c r="WCC292" s="83"/>
      <c r="WCD292" s="83"/>
      <c r="WCE292" s="83"/>
      <c r="WCF292" s="83"/>
      <c r="WCG292" s="83"/>
      <c r="WCH292" s="83"/>
      <c r="WCI292" s="83"/>
      <c r="WCJ292" s="83"/>
      <c r="WCK292" s="83"/>
      <c r="WCL292" s="83"/>
      <c r="WCM292" s="83"/>
      <c r="WCN292" s="83"/>
      <c r="WCO292" s="83"/>
      <c r="WCP292" s="83"/>
      <c r="WCQ292" s="83"/>
      <c r="WCR292" s="83"/>
      <c r="WCS292" s="83"/>
      <c r="WCT292" s="83"/>
      <c r="WCU292" s="83"/>
      <c r="WCV292" s="83"/>
      <c r="WCW292" s="83"/>
      <c r="WCX292" s="83"/>
      <c r="WCY292" s="83"/>
      <c r="WCZ292" s="83"/>
      <c r="WDA292" s="83"/>
      <c r="WDB292" s="83"/>
      <c r="WDC292" s="83"/>
      <c r="WDD292" s="83"/>
      <c r="WDE292" s="83"/>
      <c r="WDF292" s="83"/>
      <c r="WDG292" s="83"/>
      <c r="WDH292" s="83"/>
      <c r="WDI292" s="83"/>
      <c r="WDJ292" s="83"/>
      <c r="WDK292" s="83"/>
      <c r="WDL292" s="83"/>
      <c r="WDM292" s="83"/>
      <c r="WDN292" s="83"/>
      <c r="WDO292" s="83"/>
      <c r="WDP292" s="83"/>
      <c r="WDQ292" s="83"/>
      <c r="WDR292" s="83"/>
      <c r="WDS292" s="83"/>
      <c r="WDT292" s="83"/>
      <c r="WDU292" s="83"/>
      <c r="WDV292" s="83"/>
      <c r="WDW292" s="83"/>
      <c r="WDX292" s="83"/>
      <c r="WDY292" s="83"/>
      <c r="WDZ292" s="83"/>
      <c r="WEA292" s="83"/>
      <c r="WEB292" s="83"/>
      <c r="WEC292" s="83"/>
      <c r="WED292" s="83"/>
      <c r="WEE292" s="83"/>
      <c r="WEF292" s="83"/>
      <c r="WEG292" s="83"/>
      <c r="WEH292" s="83"/>
      <c r="WEI292" s="83"/>
      <c r="WEJ292" s="83"/>
      <c r="WEK292" s="83"/>
      <c r="WEL292" s="83"/>
      <c r="WEM292" s="83"/>
      <c r="WEN292" s="83"/>
      <c r="WEO292" s="83"/>
      <c r="WEP292" s="83"/>
      <c r="WEQ292" s="83"/>
      <c r="WER292" s="83"/>
      <c r="WES292" s="83"/>
      <c r="WET292" s="83"/>
      <c r="WEU292" s="83"/>
      <c r="WEV292" s="83"/>
      <c r="WEW292" s="83"/>
      <c r="WEX292" s="83"/>
      <c r="WEY292" s="83"/>
      <c r="WEZ292" s="83"/>
      <c r="WFA292" s="83"/>
      <c r="WFB292" s="83"/>
      <c r="WFC292" s="83"/>
      <c r="WFD292" s="83"/>
      <c r="WFE292" s="83"/>
      <c r="WFF292" s="83"/>
      <c r="WFG292" s="83"/>
      <c r="WFH292" s="83"/>
      <c r="WFI292" s="83"/>
      <c r="WFJ292" s="83"/>
      <c r="WFK292" s="83"/>
      <c r="WFL292" s="83"/>
      <c r="WFM292" s="83"/>
      <c r="WFN292" s="83"/>
      <c r="WFO292" s="83"/>
      <c r="WFP292" s="83"/>
      <c r="WFQ292" s="83"/>
      <c r="WFR292" s="83"/>
      <c r="WFS292" s="83"/>
      <c r="WFT292" s="83"/>
      <c r="WFU292" s="83"/>
      <c r="WFV292" s="83"/>
      <c r="WFW292" s="83"/>
      <c r="WFX292" s="83"/>
      <c r="WFY292" s="83"/>
      <c r="WFZ292" s="83"/>
      <c r="WGA292" s="83"/>
      <c r="WGB292" s="83"/>
      <c r="WGC292" s="83"/>
      <c r="WGD292" s="83"/>
      <c r="WGE292" s="83"/>
      <c r="WGF292" s="83"/>
      <c r="WGG292" s="83"/>
      <c r="WGH292" s="83"/>
      <c r="WGI292" s="83"/>
      <c r="WGJ292" s="83"/>
      <c r="WGK292" s="83"/>
      <c r="WGL292" s="83"/>
      <c r="WGM292" s="83"/>
      <c r="WGN292" s="83"/>
      <c r="WGO292" s="83"/>
      <c r="WGP292" s="83"/>
      <c r="WGQ292" s="83"/>
      <c r="WGR292" s="83"/>
      <c r="WGS292" s="83"/>
      <c r="WGT292" s="83"/>
      <c r="WGU292" s="83"/>
      <c r="WGV292" s="83"/>
      <c r="WGW292" s="83"/>
      <c r="WGX292" s="83"/>
      <c r="WGY292" s="83"/>
      <c r="WGZ292" s="83"/>
      <c r="WHA292" s="83"/>
      <c r="WHB292" s="83"/>
      <c r="WHC292" s="83"/>
      <c r="WHD292" s="83"/>
      <c r="WHE292" s="83"/>
      <c r="WHF292" s="83"/>
      <c r="WHG292" s="83"/>
      <c r="WHH292" s="83"/>
      <c r="WHI292" s="83"/>
      <c r="WHJ292" s="83"/>
      <c r="WHK292" s="83"/>
      <c r="WHL292" s="83"/>
      <c r="WHM292" s="83"/>
      <c r="WHN292" s="83"/>
      <c r="WHO292" s="83"/>
      <c r="WHP292" s="83"/>
      <c r="WHQ292" s="83"/>
      <c r="WHR292" s="83"/>
      <c r="WHS292" s="83"/>
      <c r="WHT292" s="83"/>
      <c r="WHU292" s="83"/>
      <c r="WHV292" s="83"/>
      <c r="WHW292" s="83"/>
      <c r="WHX292" s="83"/>
      <c r="WHY292" s="83"/>
      <c r="WHZ292" s="83"/>
      <c r="WIA292" s="83"/>
      <c r="WIB292" s="83"/>
      <c r="WIC292" s="83"/>
      <c r="WID292" s="83"/>
      <c r="WIE292" s="83"/>
      <c r="WIF292" s="83"/>
      <c r="WIG292" s="83"/>
      <c r="WIH292" s="83"/>
      <c r="WII292" s="83"/>
      <c r="WIJ292" s="83"/>
      <c r="WIK292" s="83"/>
      <c r="WIL292" s="83"/>
      <c r="WIM292" s="83"/>
      <c r="WIN292" s="83"/>
      <c r="WIO292" s="83"/>
      <c r="WIP292" s="83"/>
      <c r="WIQ292" s="83"/>
      <c r="WIR292" s="83"/>
      <c r="WIS292" s="83"/>
      <c r="WIT292" s="83"/>
      <c r="WIU292" s="83"/>
      <c r="WIV292" s="83"/>
      <c r="WIW292" s="83"/>
      <c r="WIX292" s="83"/>
      <c r="WIY292" s="83"/>
      <c r="WIZ292" s="83"/>
      <c r="WJA292" s="83"/>
      <c r="WJB292" s="83"/>
      <c r="WJC292" s="83"/>
      <c r="WJD292" s="83"/>
      <c r="WJE292" s="83"/>
      <c r="WJF292" s="83"/>
      <c r="WJG292" s="83"/>
      <c r="WJH292" s="83"/>
      <c r="WJI292" s="83"/>
      <c r="WJJ292" s="83"/>
      <c r="WJK292" s="83"/>
      <c r="WJL292" s="83"/>
      <c r="WJM292" s="83"/>
      <c r="WJN292" s="83"/>
      <c r="WJO292" s="83"/>
      <c r="WJP292" s="83"/>
      <c r="WJQ292" s="83"/>
      <c r="WJR292" s="83"/>
      <c r="WJS292" s="83"/>
      <c r="WJT292" s="83"/>
      <c r="WJU292" s="83"/>
      <c r="WJV292" s="83"/>
      <c r="WJW292" s="83"/>
      <c r="WJX292" s="83"/>
      <c r="WJY292" s="83"/>
      <c r="WJZ292" s="83"/>
      <c r="WKA292" s="83"/>
      <c r="WKB292" s="83"/>
      <c r="WKC292" s="83"/>
      <c r="WKD292" s="83"/>
      <c r="WKE292" s="83"/>
      <c r="WKF292" s="83"/>
      <c r="WKG292" s="83"/>
      <c r="WKH292" s="83"/>
      <c r="WKI292" s="83"/>
      <c r="WKJ292" s="83"/>
      <c r="WKK292" s="83"/>
      <c r="WKL292" s="83"/>
      <c r="WKM292" s="83"/>
      <c r="WKN292" s="83"/>
      <c r="WKO292" s="83"/>
      <c r="WKP292" s="83"/>
      <c r="WKQ292" s="83"/>
      <c r="WKR292" s="83"/>
      <c r="WKS292" s="83"/>
      <c r="WKT292" s="83"/>
      <c r="WKU292" s="83"/>
      <c r="WKV292" s="83"/>
      <c r="WKW292" s="83"/>
      <c r="WKX292" s="83"/>
      <c r="WKY292" s="83"/>
      <c r="WKZ292" s="83"/>
      <c r="WLA292" s="83"/>
      <c r="WLB292" s="83"/>
      <c r="WLC292" s="83"/>
      <c r="WLD292" s="83"/>
      <c r="WLE292" s="83"/>
      <c r="WLF292" s="83"/>
      <c r="WLG292" s="83"/>
      <c r="WLH292" s="83"/>
      <c r="WLI292" s="83"/>
      <c r="WLJ292" s="83"/>
      <c r="WLK292" s="83"/>
      <c r="WLL292" s="83"/>
      <c r="WLM292" s="83"/>
      <c r="WLN292" s="83"/>
      <c r="WLO292" s="83"/>
      <c r="WLP292" s="83"/>
      <c r="WLQ292" s="83"/>
      <c r="WLR292" s="83"/>
      <c r="WLS292" s="83"/>
      <c r="WLT292" s="83"/>
      <c r="WLU292" s="83"/>
      <c r="WLV292" s="83"/>
      <c r="WLW292" s="83"/>
      <c r="WLX292" s="83"/>
      <c r="WLY292" s="83"/>
      <c r="WLZ292" s="83"/>
      <c r="WMA292" s="83"/>
      <c r="WMB292" s="83"/>
      <c r="WMC292" s="83"/>
      <c r="WMD292" s="83"/>
      <c r="WME292" s="83"/>
      <c r="WMF292" s="83"/>
      <c r="WMG292" s="83"/>
      <c r="WMH292" s="83"/>
      <c r="WMI292" s="83"/>
      <c r="WMJ292" s="83"/>
      <c r="WMK292" s="83"/>
      <c r="WML292" s="83"/>
      <c r="WMM292" s="83"/>
      <c r="WMN292" s="83"/>
      <c r="WMO292" s="83"/>
      <c r="WMP292" s="83"/>
      <c r="WMQ292" s="83"/>
      <c r="WMR292" s="83"/>
      <c r="WMS292" s="83"/>
      <c r="WMT292" s="83"/>
      <c r="WMU292" s="83"/>
      <c r="WMV292" s="83"/>
      <c r="WMW292" s="83"/>
      <c r="WMX292" s="83"/>
      <c r="WMY292" s="83"/>
      <c r="WMZ292" s="83"/>
      <c r="WNA292" s="83"/>
      <c r="WNB292" s="83"/>
      <c r="WNC292" s="83"/>
      <c r="WND292" s="83"/>
      <c r="WNE292" s="83"/>
      <c r="WNF292" s="83"/>
      <c r="WNG292" s="83"/>
      <c r="WNH292" s="83"/>
      <c r="WNI292" s="83"/>
      <c r="WNJ292" s="83"/>
      <c r="WNK292" s="83"/>
      <c r="WNL292" s="83"/>
      <c r="WNM292" s="83"/>
      <c r="WNN292" s="83"/>
      <c r="WNO292" s="83"/>
      <c r="WNP292" s="83"/>
      <c r="WNQ292" s="83"/>
      <c r="WNR292" s="83"/>
      <c r="WNS292" s="83"/>
      <c r="WNT292" s="83"/>
      <c r="WNU292" s="83"/>
      <c r="WNV292" s="83"/>
      <c r="WNW292" s="83"/>
      <c r="WNX292" s="83"/>
      <c r="WNY292" s="83"/>
      <c r="WNZ292" s="83"/>
      <c r="WOA292" s="83"/>
      <c r="WOB292" s="83"/>
      <c r="WOC292" s="83"/>
      <c r="WOD292" s="83"/>
      <c r="WOE292" s="83"/>
      <c r="WOF292" s="83"/>
      <c r="WOG292" s="83"/>
      <c r="WOH292" s="83"/>
      <c r="WOI292" s="83"/>
      <c r="WOJ292" s="83"/>
      <c r="WOK292" s="83"/>
      <c r="WOL292" s="83"/>
      <c r="WOM292" s="83"/>
      <c r="WON292" s="83"/>
      <c r="WOO292" s="83"/>
      <c r="WOP292" s="83"/>
      <c r="WOQ292" s="83"/>
      <c r="WOR292" s="83"/>
      <c r="WOS292" s="83"/>
      <c r="WOT292" s="83"/>
      <c r="WOU292" s="83"/>
      <c r="WOV292" s="83"/>
      <c r="WOW292" s="83"/>
      <c r="WOX292" s="83"/>
      <c r="WOY292" s="83"/>
      <c r="WOZ292" s="83"/>
      <c r="WPA292" s="83"/>
      <c r="WPB292" s="83"/>
      <c r="WPC292" s="83"/>
      <c r="WPD292" s="83"/>
      <c r="WPE292" s="83"/>
      <c r="WPF292" s="83"/>
      <c r="WPG292" s="83"/>
      <c r="WPH292" s="83"/>
      <c r="WPI292" s="83"/>
      <c r="WPJ292" s="83"/>
      <c r="WPK292" s="83"/>
      <c r="WPL292" s="83"/>
      <c r="WPM292" s="83"/>
      <c r="WPN292" s="83"/>
      <c r="WPO292" s="83"/>
      <c r="WPP292" s="83"/>
      <c r="WPQ292" s="83"/>
      <c r="WPR292" s="83"/>
      <c r="WPS292" s="83"/>
      <c r="WPT292" s="83"/>
      <c r="WPU292" s="83"/>
      <c r="WPV292" s="83"/>
      <c r="WPW292" s="83"/>
      <c r="WPX292" s="83"/>
      <c r="WPY292" s="83"/>
      <c r="WPZ292" s="83"/>
      <c r="WQA292" s="83"/>
      <c r="WQB292" s="83"/>
      <c r="WQC292" s="83"/>
      <c r="WQD292" s="83"/>
      <c r="WQE292" s="83"/>
      <c r="WQF292" s="83"/>
      <c r="WQG292" s="83"/>
      <c r="WQH292" s="83"/>
      <c r="WQI292" s="83"/>
      <c r="WQJ292" s="83"/>
      <c r="WQK292" s="83"/>
      <c r="WQL292" s="83"/>
      <c r="WQM292" s="83"/>
      <c r="WQN292" s="83"/>
      <c r="WQO292" s="83"/>
      <c r="WQP292" s="83"/>
      <c r="WQQ292" s="83"/>
      <c r="WQR292" s="83"/>
      <c r="WQS292" s="83"/>
      <c r="WQT292" s="83"/>
      <c r="WQU292" s="83"/>
      <c r="WQV292" s="83"/>
      <c r="WQW292" s="83"/>
      <c r="WQX292" s="83"/>
      <c r="WQY292" s="83"/>
      <c r="WQZ292" s="83"/>
      <c r="WRA292" s="83"/>
      <c r="WRB292" s="83"/>
      <c r="WRC292" s="83"/>
      <c r="WRD292" s="83"/>
      <c r="WRE292" s="83"/>
      <c r="WRF292" s="83"/>
      <c r="WRG292" s="83"/>
      <c r="WRH292" s="83"/>
      <c r="WRI292" s="83"/>
      <c r="WRJ292" s="83"/>
      <c r="WRK292" s="83"/>
      <c r="WRL292" s="83"/>
      <c r="WRM292" s="83"/>
      <c r="WRN292" s="83"/>
      <c r="WRO292" s="83"/>
      <c r="WRP292" s="83"/>
      <c r="WRQ292" s="83"/>
      <c r="WRR292" s="83"/>
      <c r="WRS292" s="83"/>
      <c r="WRT292" s="83"/>
      <c r="WRU292" s="83"/>
      <c r="WRV292" s="83"/>
      <c r="WRW292" s="83"/>
      <c r="WRX292" s="83"/>
      <c r="WRY292" s="83"/>
      <c r="WRZ292" s="83"/>
      <c r="WSA292" s="83"/>
      <c r="WSB292" s="83"/>
      <c r="WSC292" s="83"/>
      <c r="WSD292" s="83"/>
      <c r="WSE292" s="83"/>
      <c r="WSF292" s="83"/>
      <c r="WSG292" s="83"/>
      <c r="WSH292" s="83"/>
      <c r="WSI292" s="83"/>
      <c r="WSJ292" s="83"/>
      <c r="WSK292" s="83"/>
      <c r="WSL292" s="83"/>
      <c r="WSM292" s="83"/>
      <c r="WSN292" s="83"/>
      <c r="WSO292" s="83"/>
      <c r="WSP292" s="83"/>
      <c r="WSQ292" s="83"/>
      <c r="WSR292" s="83"/>
      <c r="WSS292" s="83"/>
      <c r="WST292" s="83"/>
      <c r="WSU292" s="83"/>
      <c r="WSV292" s="83"/>
      <c r="WSW292" s="83"/>
      <c r="WSX292" s="83"/>
      <c r="WSY292" s="83"/>
      <c r="WSZ292" s="83"/>
      <c r="WTA292" s="83"/>
      <c r="WTB292" s="83"/>
      <c r="WTC292" s="83"/>
      <c r="WTD292" s="83"/>
      <c r="WTE292" s="83"/>
      <c r="WTF292" s="83"/>
      <c r="WTG292" s="83"/>
      <c r="WTH292" s="83"/>
      <c r="WTI292" s="83"/>
      <c r="WTJ292" s="83"/>
      <c r="WTK292" s="83"/>
      <c r="WTL292" s="83"/>
      <c r="WTM292" s="83"/>
      <c r="WTN292" s="83"/>
      <c r="WTO292" s="83"/>
      <c r="WTP292" s="83"/>
      <c r="WTQ292" s="83"/>
      <c r="WTR292" s="83"/>
      <c r="WTS292" s="83"/>
      <c r="WTT292" s="83"/>
      <c r="WTU292" s="83"/>
      <c r="WTV292" s="83"/>
      <c r="WTW292" s="83"/>
      <c r="WTX292" s="83"/>
      <c r="WTY292" s="83"/>
      <c r="WTZ292" s="83"/>
      <c r="WUA292" s="83"/>
      <c r="WUB292" s="83"/>
      <c r="WUC292" s="83"/>
      <c r="WUD292" s="83"/>
      <c r="WUE292" s="83"/>
      <c r="WUF292" s="83"/>
      <c r="WUG292" s="83"/>
      <c r="WUH292" s="83"/>
      <c r="WUI292" s="83"/>
      <c r="WUJ292" s="83"/>
      <c r="WUK292" s="83"/>
      <c r="WUL292" s="83"/>
      <c r="WUM292" s="83"/>
      <c r="WUN292" s="83"/>
      <c r="WUO292" s="83"/>
      <c r="WUP292" s="83"/>
      <c r="WUQ292" s="83"/>
      <c r="WUR292" s="83"/>
      <c r="WUS292" s="83"/>
      <c r="WUT292" s="83"/>
      <c r="WUU292" s="83"/>
      <c r="WUV292" s="83"/>
      <c r="WUW292" s="83"/>
      <c r="WUX292" s="83"/>
      <c r="WUY292" s="83"/>
      <c r="WUZ292" s="83"/>
      <c r="WVA292" s="83"/>
      <c r="WVB292" s="83"/>
      <c r="WVC292" s="83"/>
      <c r="WVD292" s="83"/>
      <c r="WVE292" s="83"/>
      <c r="WVF292" s="83"/>
      <c r="WVG292" s="83"/>
      <c r="WVH292" s="83"/>
      <c r="WVI292" s="83"/>
      <c r="WVJ292" s="83"/>
      <c r="WVK292" s="83"/>
      <c r="WVL292" s="83"/>
      <c r="WVM292" s="83"/>
      <c r="WVN292" s="83"/>
      <c r="WVO292" s="83"/>
      <c r="WVP292" s="83"/>
      <c r="WVQ292" s="83"/>
      <c r="WVR292" s="83"/>
      <c r="WVS292" s="83"/>
      <c r="WVT292" s="83"/>
      <c r="WVU292" s="83"/>
      <c r="WVV292" s="83"/>
      <c r="WVW292" s="83"/>
      <c r="WVX292" s="83"/>
      <c r="WVY292" s="83"/>
      <c r="WVZ292" s="83"/>
      <c r="WWA292" s="83"/>
      <c r="WWB292" s="83"/>
      <c r="WWC292" s="83"/>
      <c r="WWD292" s="83"/>
      <c r="WWE292" s="83"/>
      <c r="WWF292" s="83"/>
      <c r="WWG292" s="83"/>
      <c r="WWH292" s="83"/>
      <c r="WWI292" s="83"/>
      <c r="WWJ292" s="83"/>
      <c r="WWK292" s="83"/>
      <c r="WWL292" s="83"/>
      <c r="WWM292" s="83"/>
      <c r="WWN292" s="83"/>
      <c r="WWO292" s="83"/>
      <c r="WWP292" s="83"/>
      <c r="WWQ292" s="83"/>
      <c r="WWR292" s="83"/>
      <c r="WWS292" s="83"/>
      <c r="WWT292" s="83"/>
      <c r="WWU292" s="83"/>
      <c r="WWV292" s="83"/>
      <c r="WWW292" s="83"/>
      <c r="WWX292" s="83"/>
      <c r="WWY292" s="83"/>
      <c r="WWZ292" s="83"/>
      <c r="WXA292" s="83"/>
      <c r="WXB292" s="83"/>
      <c r="WXC292" s="83"/>
      <c r="WXD292" s="83"/>
      <c r="WXE292" s="83"/>
      <c r="WXF292" s="83"/>
      <c r="WXG292" s="83"/>
      <c r="WXH292" s="83"/>
      <c r="WXI292" s="83"/>
      <c r="WXJ292" s="83"/>
      <c r="WXK292" s="83"/>
      <c r="WXL292" s="83"/>
      <c r="WXM292" s="83"/>
      <c r="WXN292" s="83"/>
      <c r="WXO292" s="83"/>
      <c r="WXP292" s="83"/>
      <c r="WXQ292" s="83"/>
      <c r="WXR292" s="83"/>
      <c r="WXS292" s="83"/>
      <c r="WXT292" s="83"/>
      <c r="WXU292" s="83"/>
      <c r="WXV292" s="83"/>
      <c r="WXW292" s="83"/>
      <c r="WXX292" s="83"/>
      <c r="WXY292" s="83"/>
      <c r="WXZ292" s="83"/>
      <c r="WYA292" s="83"/>
      <c r="WYB292" s="83"/>
      <c r="WYC292" s="83"/>
      <c r="WYD292" s="83"/>
      <c r="WYE292" s="83"/>
      <c r="WYF292" s="83"/>
      <c r="WYG292" s="83"/>
      <c r="WYH292" s="83"/>
      <c r="WYI292" s="83"/>
      <c r="WYJ292" s="83"/>
      <c r="WYK292" s="83"/>
      <c r="WYL292" s="83"/>
      <c r="WYM292" s="83"/>
      <c r="WYN292" s="83"/>
      <c r="WYO292" s="83"/>
      <c r="WYP292" s="83"/>
      <c r="WYQ292" s="83"/>
      <c r="WYR292" s="83"/>
      <c r="WYS292" s="83"/>
      <c r="WYT292" s="83"/>
      <c r="WYU292" s="83"/>
      <c r="WYV292" s="83"/>
      <c r="WYW292" s="83"/>
      <c r="WYX292" s="83"/>
      <c r="WYY292" s="83"/>
      <c r="WYZ292" s="83"/>
      <c r="WZA292" s="83"/>
      <c r="WZB292" s="83"/>
      <c r="WZC292" s="83"/>
      <c r="WZD292" s="83"/>
      <c r="WZE292" s="83"/>
      <c r="WZF292" s="83"/>
      <c r="WZG292" s="83"/>
      <c r="WZH292" s="83"/>
      <c r="WZI292" s="83"/>
      <c r="WZJ292" s="83"/>
      <c r="WZK292" s="83"/>
      <c r="WZL292" s="83"/>
      <c r="WZM292" s="83"/>
      <c r="WZN292" s="83"/>
      <c r="WZO292" s="83"/>
      <c r="WZP292" s="83"/>
      <c r="WZQ292" s="83"/>
      <c r="WZR292" s="83"/>
      <c r="WZS292" s="83"/>
      <c r="WZT292" s="83"/>
      <c r="WZU292" s="83"/>
      <c r="WZV292" s="83"/>
      <c r="WZW292" s="83"/>
      <c r="WZX292" s="83"/>
      <c r="WZY292" s="83"/>
      <c r="WZZ292" s="83"/>
      <c r="XAA292" s="83"/>
      <c r="XAB292" s="83"/>
      <c r="XAC292" s="83"/>
      <c r="XAD292" s="83"/>
      <c r="XAE292" s="83"/>
      <c r="XAF292" s="83"/>
      <c r="XAG292" s="83"/>
      <c r="XAH292" s="83"/>
      <c r="XAI292" s="83"/>
      <c r="XAJ292" s="83"/>
      <c r="XAK292" s="83"/>
      <c r="XAL292" s="83"/>
      <c r="XAM292" s="83"/>
      <c r="XAN292" s="83"/>
      <c r="XAO292" s="83"/>
      <c r="XAP292" s="83"/>
      <c r="XAQ292" s="83"/>
      <c r="XAR292" s="83"/>
      <c r="XAS292" s="83"/>
      <c r="XAT292" s="83"/>
      <c r="XAU292" s="83"/>
      <c r="XAV292" s="83"/>
      <c r="XAW292" s="83"/>
      <c r="XAX292" s="83"/>
      <c r="XAY292" s="83"/>
      <c r="XAZ292" s="83"/>
      <c r="XBA292" s="83"/>
      <c r="XBB292" s="83"/>
      <c r="XBC292" s="83"/>
      <c r="XBD292" s="83"/>
      <c r="XBE292" s="83"/>
      <c r="XBF292" s="83"/>
      <c r="XBG292" s="83"/>
      <c r="XBH292" s="83"/>
      <c r="XBI292" s="83"/>
      <c r="XBJ292" s="83"/>
      <c r="XBK292" s="83"/>
      <c r="XBL292" s="83"/>
      <c r="XBM292" s="83"/>
      <c r="XBN292" s="83"/>
      <c r="XBO292" s="83"/>
      <c r="XBP292" s="83"/>
      <c r="XBQ292" s="83"/>
      <c r="XBR292" s="83"/>
      <c r="XBS292" s="83"/>
      <c r="XBT292" s="83"/>
      <c r="XBU292" s="83"/>
      <c r="XBV292" s="83"/>
      <c r="XBW292" s="83"/>
      <c r="XBX292" s="83"/>
      <c r="XBY292" s="83"/>
      <c r="XBZ292" s="83"/>
      <c r="XCA292" s="83"/>
      <c r="XCB292" s="83"/>
      <c r="XCC292" s="83"/>
      <c r="XCD292" s="83"/>
      <c r="XCE292" s="83"/>
      <c r="XCF292" s="83"/>
      <c r="XCG292" s="83"/>
      <c r="XCH292" s="83"/>
      <c r="XCI292" s="83"/>
      <c r="XCJ292" s="83"/>
      <c r="XCK292" s="83"/>
      <c r="XCL292" s="83"/>
      <c r="XCM292" s="83"/>
      <c r="XCN292" s="83"/>
      <c r="XCO292" s="83"/>
      <c r="XCP292" s="83"/>
      <c r="XCQ292" s="83"/>
      <c r="XCR292" s="83"/>
      <c r="XCS292" s="83"/>
      <c r="XCT292" s="83"/>
      <c r="XCU292" s="83"/>
      <c r="XCV292" s="83"/>
      <c r="XCW292" s="83"/>
      <c r="XCX292" s="83"/>
      <c r="XCY292" s="83"/>
      <c r="XCZ292" s="83"/>
      <c r="XDA292" s="83"/>
      <c r="XDB292" s="83"/>
      <c r="XDC292" s="83"/>
      <c r="XDD292" s="83"/>
      <c r="XDE292" s="83"/>
      <c r="XDF292" s="83"/>
      <c r="XDG292" s="83"/>
      <c r="XDH292" s="83"/>
      <c r="XDI292" s="83"/>
      <c r="XDJ292" s="83"/>
      <c r="XDK292" s="83"/>
      <c r="XDL292" s="83"/>
      <c r="XDM292" s="83"/>
      <c r="XDN292" s="83"/>
      <c r="XDO292" s="83"/>
      <c r="XDP292" s="83"/>
      <c r="XDQ292" s="83"/>
      <c r="XDR292" s="83"/>
      <c r="XDS292" s="83"/>
      <c r="XDT292" s="83"/>
      <c r="XDU292" s="83"/>
    </row>
    <row r="293" spans="1:16349" s="103" customFormat="1" x14ac:dyDescent="0.3">
      <c r="A293" s="85" t="s">
        <v>21</v>
      </c>
      <c r="B293" s="85"/>
      <c r="C293" s="85"/>
      <c r="D293" s="172" t="s">
        <v>2309</v>
      </c>
      <c r="E293" s="31" t="s">
        <v>22</v>
      </c>
      <c r="F293" s="31" t="s">
        <v>2310</v>
      </c>
      <c r="G293" s="31" t="s">
        <v>2287</v>
      </c>
      <c r="H293" s="33" t="s">
        <v>25</v>
      </c>
      <c r="I293" s="33">
        <v>12302</v>
      </c>
      <c r="J293" s="200" t="s">
        <v>2287</v>
      </c>
      <c r="K293" s="33" t="s">
        <v>82</v>
      </c>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83"/>
      <c r="CX293" s="83"/>
      <c r="CY293" s="83"/>
      <c r="CZ293" s="83"/>
      <c r="DA293" s="83"/>
      <c r="DB293" s="83"/>
      <c r="DC293" s="83"/>
      <c r="DD293" s="83"/>
      <c r="DE293" s="83"/>
      <c r="DF293" s="83"/>
      <c r="DG293" s="83"/>
      <c r="DH293" s="83"/>
      <c r="DI293" s="83"/>
      <c r="DJ293" s="83"/>
      <c r="DK293" s="83"/>
      <c r="DL293" s="83"/>
      <c r="DM293" s="83"/>
      <c r="DN293" s="83"/>
      <c r="DO293" s="83"/>
      <c r="DP293" s="83"/>
      <c r="DQ293" s="83"/>
      <c r="DR293" s="83"/>
      <c r="DS293" s="83"/>
      <c r="DT293" s="83"/>
      <c r="DU293" s="83"/>
      <c r="DV293" s="83"/>
      <c r="DW293" s="83"/>
      <c r="DX293" s="83"/>
      <c r="DY293" s="83"/>
      <c r="DZ293" s="83"/>
      <c r="EA293" s="83"/>
      <c r="EB293" s="83"/>
      <c r="EC293" s="83"/>
      <c r="ED293" s="83"/>
      <c r="EE293" s="83"/>
      <c r="EF293" s="83"/>
      <c r="EG293" s="83"/>
      <c r="EH293" s="83"/>
      <c r="EI293" s="83"/>
      <c r="EJ293" s="83"/>
      <c r="EK293" s="83"/>
      <c r="EL293" s="83"/>
      <c r="EM293" s="83"/>
      <c r="EN293" s="83"/>
      <c r="EO293" s="83"/>
      <c r="EP293" s="83"/>
      <c r="EQ293" s="83"/>
      <c r="ER293" s="83"/>
      <c r="ES293" s="83"/>
      <c r="ET293" s="83"/>
      <c r="EU293" s="83"/>
      <c r="EV293" s="83"/>
      <c r="EW293" s="83"/>
      <c r="EX293" s="83"/>
      <c r="EY293" s="83"/>
      <c r="EZ293" s="83"/>
      <c r="FA293" s="83"/>
      <c r="FB293" s="83"/>
      <c r="FC293" s="83"/>
      <c r="FD293" s="83"/>
      <c r="FE293" s="83"/>
      <c r="FF293" s="83"/>
      <c r="FG293" s="83"/>
      <c r="FH293" s="83"/>
      <c r="FI293" s="83"/>
      <c r="FJ293" s="83"/>
      <c r="FK293" s="83"/>
      <c r="FL293" s="83"/>
      <c r="FM293" s="83"/>
      <c r="FN293" s="83"/>
      <c r="FO293" s="83"/>
      <c r="FP293" s="83"/>
      <c r="FQ293" s="83"/>
      <c r="FR293" s="83"/>
      <c r="FS293" s="83"/>
      <c r="FT293" s="83"/>
      <c r="FU293" s="83"/>
      <c r="FV293" s="83"/>
      <c r="FW293" s="83"/>
      <c r="FX293" s="83"/>
      <c r="FY293" s="83"/>
      <c r="FZ293" s="83"/>
      <c r="GA293" s="83"/>
      <c r="GB293" s="83"/>
      <c r="GC293" s="83"/>
      <c r="GD293" s="83"/>
      <c r="GE293" s="83"/>
      <c r="GF293" s="83"/>
      <c r="GG293" s="83"/>
      <c r="GH293" s="83"/>
      <c r="GI293" s="83"/>
      <c r="GJ293" s="83"/>
      <c r="GK293" s="83"/>
      <c r="GL293" s="83"/>
      <c r="GM293" s="83"/>
      <c r="GN293" s="83"/>
      <c r="GO293" s="83"/>
      <c r="GP293" s="83"/>
      <c r="GQ293" s="83"/>
      <c r="GR293" s="83"/>
      <c r="GS293" s="83"/>
      <c r="GT293" s="83"/>
      <c r="GU293" s="83"/>
      <c r="GV293" s="83"/>
      <c r="GW293" s="83"/>
      <c r="GX293" s="83"/>
      <c r="GY293" s="83"/>
      <c r="GZ293" s="83"/>
      <c r="HA293" s="83"/>
      <c r="HB293" s="83"/>
      <c r="HC293" s="83"/>
      <c r="HD293" s="83"/>
      <c r="HE293" s="83"/>
      <c r="HF293" s="83"/>
      <c r="HG293" s="83"/>
      <c r="HH293" s="83"/>
      <c r="HI293" s="83"/>
      <c r="HJ293" s="83"/>
      <c r="HK293" s="83"/>
      <c r="HL293" s="83"/>
      <c r="HM293" s="83"/>
      <c r="HN293" s="83"/>
      <c r="HO293" s="83"/>
      <c r="HP293" s="83"/>
      <c r="HQ293" s="83"/>
      <c r="HR293" s="83"/>
      <c r="HS293" s="83"/>
      <c r="HT293" s="83"/>
      <c r="HU293" s="83"/>
      <c r="HV293" s="83"/>
      <c r="HW293" s="83"/>
      <c r="HX293" s="83"/>
      <c r="HY293" s="83"/>
      <c r="HZ293" s="83"/>
      <c r="IA293" s="83"/>
      <c r="IB293" s="83"/>
      <c r="IC293" s="83"/>
      <c r="ID293" s="83"/>
      <c r="IE293" s="83"/>
      <c r="IF293" s="83"/>
      <c r="IG293" s="83"/>
      <c r="IH293" s="83"/>
      <c r="II293" s="83"/>
      <c r="IJ293" s="83"/>
      <c r="IK293" s="83"/>
      <c r="IL293" s="83"/>
      <c r="IM293" s="83"/>
      <c r="IN293" s="83"/>
      <c r="IO293" s="83"/>
      <c r="IP293" s="83"/>
      <c r="IQ293" s="83"/>
      <c r="IR293" s="83"/>
      <c r="IS293" s="83"/>
      <c r="IT293" s="83"/>
      <c r="IU293" s="83"/>
      <c r="IV293" s="83"/>
      <c r="IW293" s="83"/>
      <c r="IX293" s="83"/>
      <c r="IY293" s="83"/>
      <c r="IZ293" s="83"/>
      <c r="JA293" s="83"/>
      <c r="JB293" s="83"/>
      <c r="JC293" s="83"/>
      <c r="JD293" s="83"/>
      <c r="JE293" s="83"/>
      <c r="JF293" s="83"/>
      <c r="JG293" s="83"/>
      <c r="JH293" s="83"/>
      <c r="JI293" s="83"/>
      <c r="JJ293" s="83"/>
      <c r="JK293" s="83"/>
      <c r="JL293" s="83"/>
      <c r="JM293" s="83"/>
      <c r="JN293" s="83"/>
      <c r="JO293" s="83"/>
      <c r="JP293" s="83"/>
      <c r="JQ293" s="83"/>
      <c r="JR293" s="83"/>
      <c r="JS293" s="83"/>
      <c r="JT293" s="83"/>
      <c r="JU293" s="83"/>
      <c r="JV293" s="83"/>
      <c r="JW293" s="83"/>
      <c r="JX293" s="83"/>
      <c r="JY293" s="83"/>
      <c r="JZ293" s="83"/>
      <c r="KA293" s="83"/>
      <c r="KB293" s="83"/>
      <c r="KC293" s="83"/>
      <c r="KD293" s="83"/>
      <c r="KE293" s="83"/>
      <c r="KF293" s="83"/>
      <c r="KG293" s="83"/>
      <c r="KH293" s="83"/>
      <c r="KI293" s="83"/>
      <c r="KJ293" s="83"/>
      <c r="KK293" s="83"/>
      <c r="KL293" s="83"/>
      <c r="KM293" s="83"/>
      <c r="KN293" s="83"/>
      <c r="KO293" s="83"/>
      <c r="KP293" s="83"/>
      <c r="KQ293" s="83"/>
      <c r="KR293" s="83"/>
      <c r="KS293" s="83"/>
      <c r="KT293" s="83"/>
      <c r="KU293" s="83"/>
      <c r="KV293" s="83"/>
      <c r="KW293" s="83"/>
      <c r="KX293" s="83"/>
      <c r="KY293" s="83"/>
      <c r="KZ293" s="83"/>
      <c r="LA293" s="83"/>
      <c r="LB293" s="83"/>
      <c r="LC293" s="83"/>
      <c r="LD293" s="83"/>
      <c r="LE293" s="83"/>
      <c r="LF293" s="83"/>
      <c r="LG293" s="83"/>
      <c r="LH293" s="83"/>
      <c r="LI293" s="83"/>
      <c r="LJ293" s="83"/>
      <c r="LK293" s="83"/>
      <c r="LL293" s="83"/>
      <c r="LM293" s="83"/>
      <c r="LN293" s="83"/>
      <c r="LO293" s="83"/>
      <c r="LP293" s="83"/>
      <c r="LQ293" s="83"/>
      <c r="LR293" s="83"/>
      <c r="LS293" s="83"/>
      <c r="LT293" s="83"/>
      <c r="LU293" s="83"/>
      <c r="LV293" s="83"/>
      <c r="LW293" s="83"/>
      <c r="LX293" s="83"/>
      <c r="LY293" s="83"/>
      <c r="LZ293" s="83"/>
      <c r="MA293" s="83"/>
      <c r="MB293" s="83"/>
      <c r="MC293" s="83"/>
      <c r="MD293" s="83"/>
      <c r="ME293" s="83"/>
      <c r="MF293" s="83"/>
      <c r="MG293" s="83"/>
      <c r="MH293" s="83"/>
      <c r="MI293" s="83"/>
      <c r="MJ293" s="83"/>
      <c r="MK293" s="83"/>
      <c r="ML293" s="83"/>
      <c r="MM293" s="83"/>
      <c r="MN293" s="83"/>
      <c r="MO293" s="83"/>
      <c r="MP293" s="83"/>
      <c r="MQ293" s="83"/>
      <c r="MR293" s="83"/>
      <c r="MS293" s="83"/>
      <c r="MT293" s="83"/>
      <c r="MU293" s="83"/>
      <c r="MV293" s="83"/>
      <c r="MW293" s="83"/>
      <c r="MX293" s="83"/>
      <c r="MY293" s="83"/>
      <c r="MZ293" s="83"/>
      <c r="NA293" s="83"/>
      <c r="NB293" s="83"/>
      <c r="NC293" s="83"/>
      <c r="ND293" s="83"/>
      <c r="NE293" s="83"/>
      <c r="NF293" s="83"/>
      <c r="NG293" s="83"/>
      <c r="NH293" s="83"/>
      <c r="NI293" s="83"/>
      <c r="NJ293" s="83"/>
      <c r="NK293" s="83"/>
      <c r="NL293" s="83"/>
      <c r="NM293" s="83"/>
      <c r="NN293" s="83"/>
      <c r="NO293" s="83"/>
      <c r="NP293" s="83"/>
      <c r="NQ293" s="83"/>
      <c r="NR293" s="83"/>
      <c r="NS293" s="83"/>
      <c r="NT293" s="83"/>
      <c r="NU293" s="83"/>
      <c r="NV293" s="83"/>
      <c r="NW293" s="83"/>
      <c r="NX293" s="83"/>
      <c r="NY293" s="83"/>
      <c r="NZ293" s="83"/>
      <c r="OA293" s="83"/>
      <c r="OB293" s="83"/>
      <c r="OC293" s="83"/>
      <c r="OD293" s="83"/>
      <c r="OE293" s="83"/>
      <c r="OF293" s="83"/>
      <c r="OG293" s="83"/>
      <c r="OH293" s="83"/>
      <c r="OI293" s="83"/>
      <c r="OJ293" s="83"/>
      <c r="OK293" s="83"/>
      <c r="OL293" s="83"/>
      <c r="OM293" s="83"/>
      <c r="ON293" s="83"/>
      <c r="OO293" s="83"/>
      <c r="OP293" s="83"/>
      <c r="OQ293" s="83"/>
      <c r="OR293" s="83"/>
      <c r="OS293" s="83"/>
      <c r="OT293" s="83"/>
      <c r="OU293" s="83"/>
      <c r="OV293" s="83"/>
      <c r="OW293" s="83"/>
      <c r="OX293" s="83"/>
      <c r="OY293" s="83"/>
      <c r="OZ293" s="83"/>
      <c r="PA293" s="83"/>
      <c r="PB293" s="83"/>
      <c r="PC293" s="83"/>
      <c r="PD293" s="83"/>
      <c r="PE293" s="83"/>
      <c r="PF293" s="83"/>
      <c r="PG293" s="83"/>
      <c r="PH293" s="83"/>
      <c r="PI293" s="83"/>
      <c r="PJ293" s="83"/>
      <c r="PK293" s="83"/>
      <c r="PL293" s="83"/>
      <c r="PM293" s="83"/>
      <c r="PN293" s="83"/>
      <c r="PO293" s="83"/>
      <c r="PP293" s="83"/>
      <c r="PQ293" s="83"/>
      <c r="PR293" s="83"/>
      <c r="PS293" s="83"/>
      <c r="PT293" s="83"/>
      <c r="PU293" s="83"/>
      <c r="PV293" s="83"/>
      <c r="PW293" s="83"/>
      <c r="PX293" s="83"/>
      <c r="PY293" s="83"/>
      <c r="PZ293" s="83"/>
      <c r="QA293" s="83"/>
      <c r="QB293" s="83"/>
      <c r="QC293" s="83"/>
      <c r="QD293" s="83"/>
      <c r="QE293" s="83"/>
      <c r="QF293" s="83"/>
      <c r="QG293" s="83"/>
      <c r="QH293" s="83"/>
      <c r="QI293" s="83"/>
      <c r="QJ293" s="83"/>
      <c r="QK293" s="83"/>
      <c r="QL293" s="83"/>
      <c r="QM293" s="83"/>
      <c r="QN293" s="83"/>
      <c r="QO293" s="83"/>
      <c r="QP293" s="83"/>
      <c r="QQ293" s="83"/>
      <c r="QR293" s="83"/>
      <c r="QS293" s="83"/>
      <c r="QT293" s="83"/>
      <c r="QU293" s="83"/>
      <c r="QV293" s="83"/>
      <c r="QW293" s="83"/>
      <c r="QX293" s="83"/>
      <c r="QY293" s="83"/>
      <c r="QZ293" s="83"/>
      <c r="RA293" s="83"/>
      <c r="RB293" s="83"/>
      <c r="RC293" s="83"/>
      <c r="RD293" s="83"/>
      <c r="RE293" s="83"/>
      <c r="RF293" s="83"/>
      <c r="RG293" s="83"/>
      <c r="RH293" s="83"/>
      <c r="RI293" s="83"/>
      <c r="RJ293" s="83"/>
      <c r="RK293" s="83"/>
      <c r="RL293" s="83"/>
      <c r="RM293" s="83"/>
      <c r="RN293" s="83"/>
      <c r="RO293" s="83"/>
      <c r="RP293" s="83"/>
      <c r="RQ293" s="83"/>
      <c r="RR293" s="83"/>
      <c r="RS293" s="83"/>
      <c r="RT293" s="83"/>
      <c r="RU293" s="83"/>
      <c r="RV293" s="83"/>
      <c r="RW293" s="83"/>
      <c r="RX293" s="83"/>
      <c r="RY293" s="83"/>
      <c r="RZ293" s="83"/>
      <c r="SA293" s="83"/>
      <c r="SB293" s="83"/>
      <c r="SC293" s="83"/>
      <c r="SD293" s="83"/>
      <c r="SE293" s="83"/>
      <c r="SF293" s="83"/>
      <c r="SG293" s="83"/>
      <c r="SH293" s="83"/>
      <c r="SI293" s="83"/>
      <c r="SJ293" s="83"/>
      <c r="SK293" s="83"/>
      <c r="SL293" s="83"/>
      <c r="SM293" s="83"/>
      <c r="SN293" s="83"/>
      <c r="SO293" s="83"/>
      <c r="SP293" s="83"/>
      <c r="SQ293" s="83"/>
      <c r="SR293" s="83"/>
      <c r="SS293" s="83"/>
      <c r="ST293" s="83"/>
      <c r="SU293" s="83"/>
      <c r="SV293" s="83"/>
      <c r="SW293" s="83"/>
      <c r="SX293" s="83"/>
      <c r="SY293" s="83"/>
      <c r="SZ293" s="83"/>
      <c r="TA293" s="83"/>
      <c r="TB293" s="83"/>
      <c r="TC293" s="83"/>
      <c r="TD293" s="83"/>
      <c r="TE293" s="83"/>
      <c r="TF293" s="83"/>
      <c r="TG293" s="83"/>
      <c r="TH293" s="83"/>
      <c r="TI293" s="83"/>
      <c r="TJ293" s="83"/>
      <c r="TK293" s="83"/>
      <c r="TL293" s="83"/>
      <c r="TM293" s="83"/>
      <c r="TN293" s="83"/>
      <c r="TO293" s="83"/>
      <c r="TP293" s="83"/>
      <c r="TQ293" s="83"/>
      <c r="TR293" s="83"/>
      <c r="TS293" s="83"/>
      <c r="TT293" s="83"/>
      <c r="TU293" s="83"/>
      <c r="TV293" s="83"/>
      <c r="TW293" s="83"/>
      <c r="TX293" s="83"/>
      <c r="TY293" s="83"/>
      <c r="TZ293" s="83"/>
      <c r="UA293" s="83"/>
      <c r="UB293" s="83"/>
      <c r="UC293" s="83"/>
      <c r="UD293" s="83"/>
      <c r="UE293" s="83"/>
      <c r="UF293" s="83"/>
      <c r="UG293" s="83"/>
      <c r="UH293" s="83"/>
      <c r="UI293" s="83"/>
      <c r="UJ293" s="83"/>
      <c r="UK293" s="83"/>
      <c r="UL293" s="83"/>
      <c r="UM293" s="83"/>
      <c r="UN293" s="83"/>
      <c r="UO293" s="83"/>
      <c r="UP293" s="83"/>
      <c r="UQ293" s="83"/>
      <c r="UR293" s="83"/>
      <c r="US293" s="83"/>
      <c r="UT293" s="83"/>
      <c r="UU293" s="83"/>
      <c r="UV293" s="83"/>
      <c r="UW293" s="83"/>
      <c r="UX293" s="83"/>
      <c r="UY293" s="83"/>
      <c r="UZ293" s="83"/>
      <c r="VA293" s="83"/>
      <c r="VB293" s="83"/>
      <c r="VC293" s="83"/>
      <c r="VD293" s="83"/>
      <c r="VE293" s="83"/>
      <c r="VF293" s="83"/>
      <c r="VG293" s="83"/>
      <c r="VH293" s="83"/>
      <c r="VI293" s="83"/>
      <c r="VJ293" s="83"/>
      <c r="VK293" s="83"/>
      <c r="VL293" s="83"/>
      <c r="VM293" s="83"/>
      <c r="VN293" s="83"/>
      <c r="VO293" s="83"/>
      <c r="VP293" s="83"/>
      <c r="VQ293" s="83"/>
      <c r="VR293" s="83"/>
      <c r="VS293" s="83"/>
      <c r="VT293" s="83"/>
      <c r="VU293" s="83"/>
      <c r="VV293" s="83"/>
      <c r="VW293" s="83"/>
      <c r="VX293" s="83"/>
      <c r="VY293" s="83"/>
      <c r="VZ293" s="83"/>
      <c r="WA293" s="83"/>
      <c r="WB293" s="83"/>
      <c r="WC293" s="83"/>
      <c r="WD293" s="83"/>
      <c r="WE293" s="83"/>
      <c r="WF293" s="83"/>
      <c r="WG293" s="83"/>
      <c r="WH293" s="83"/>
      <c r="WI293" s="83"/>
      <c r="WJ293" s="83"/>
      <c r="WK293" s="83"/>
      <c r="WL293" s="83"/>
      <c r="WM293" s="83"/>
      <c r="WN293" s="83"/>
      <c r="WO293" s="83"/>
      <c r="WP293" s="83"/>
      <c r="WQ293" s="83"/>
      <c r="WR293" s="83"/>
      <c r="WS293" s="83"/>
      <c r="WT293" s="83"/>
      <c r="WU293" s="83"/>
      <c r="WV293" s="83"/>
      <c r="WW293" s="83"/>
      <c r="WX293" s="83"/>
      <c r="WY293" s="83"/>
      <c r="WZ293" s="83"/>
      <c r="XA293" s="83"/>
      <c r="XB293" s="83"/>
      <c r="XC293" s="83"/>
      <c r="XD293" s="83"/>
      <c r="XE293" s="83"/>
      <c r="XF293" s="83"/>
      <c r="XG293" s="83"/>
      <c r="XH293" s="83"/>
      <c r="XI293" s="83"/>
      <c r="XJ293" s="83"/>
      <c r="XK293" s="83"/>
      <c r="XL293" s="83"/>
      <c r="XM293" s="83"/>
      <c r="XN293" s="83"/>
      <c r="XO293" s="83"/>
      <c r="XP293" s="83"/>
      <c r="XQ293" s="83"/>
      <c r="XR293" s="83"/>
      <c r="XS293" s="83"/>
      <c r="XT293" s="83"/>
      <c r="XU293" s="83"/>
      <c r="XV293" s="83"/>
      <c r="XW293" s="83"/>
      <c r="XX293" s="83"/>
      <c r="XY293" s="83"/>
      <c r="XZ293" s="83"/>
      <c r="YA293" s="83"/>
      <c r="YB293" s="83"/>
      <c r="YC293" s="83"/>
      <c r="YD293" s="83"/>
      <c r="YE293" s="83"/>
      <c r="YF293" s="83"/>
      <c r="YG293" s="83"/>
      <c r="YH293" s="83"/>
      <c r="YI293" s="83"/>
      <c r="YJ293" s="83"/>
      <c r="YK293" s="83"/>
      <c r="YL293" s="83"/>
      <c r="YM293" s="83"/>
      <c r="YN293" s="83"/>
      <c r="YO293" s="83"/>
      <c r="YP293" s="83"/>
      <c r="YQ293" s="83"/>
      <c r="YR293" s="83"/>
      <c r="YS293" s="83"/>
      <c r="YT293" s="83"/>
      <c r="YU293" s="83"/>
      <c r="YV293" s="83"/>
      <c r="YW293" s="83"/>
      <c r="YX293" s="83"/>
      <c r="YY293" s="83"/>
      <c r="YZ293" s="83"/>
      <c r="ZA293" s="83"/>
      <c r="ZB293" s="83"/>
      <c r="ZC293" s="83"/>
      <c r="ZD293" s="83"/>
      <c r="ZE293" s="83"/>
      <c r="ZF293" s="83"/>
      <c r="ZG293" s="83"/>
      <c r="ZH293" s="83"/>
      <c r="ZI293" s="83"/>
      <c r="ZJ293" s="83"/>
      <c r="ZK293" s="83"/>
      <c r="ZL293" s="83"/>
      <c r="ZM293" s="83"/>
      <c r="ZN293" s="83"/>
      <c r="ZO293" s="83"/>
      <c r="ZP293" s="83"/>
      <c r="ZQ293" s="83"/>
      <c r="ZR293" s="83"/>
      <c r="ZS293" s="83"/>
      <c r="ZT293" s="83"/>
      <c r="ZU293" s="83"/>
      <c r="ZV293" s="83"/>
      <c r="ZW293" s="83"/>
      <c r="ZX293" s="83"/>
      <c r="ZY293" s="83"/>
      <c r="ZZ293" s="83"/>
      <c r="AAA293" s="83"/>
      <c r="AAB293" s="83"/>
      <c r="AAC293" s="83"/>
      <c r="AAD293" s="83"/>
      <c r="AAE293" s="83"/>
      <c r="AAF293" s="83"/>
      <c r="AAG293" s="83"/>
      <c r="AAH293" s="83"/>
      <c r="AAI293" s="83"/>
      <c r="AAJ293" s="83"/>
      <c r="AAK293" s="83"/>
      <c r="AAL293" s="83"/>
      <c r="AAM293" s="83"/>
      <c r="AAN293" s="83"/>
      <c r="AAO293" s="83"/>
      <c r="AAP293" s="83"/>
      <c r="AAQ293" s="83"/>
      <c r="AAR293" s="83"/>
      <c r="AAS293" s="83"/>
      <c r="AAT293" s="83"/>
      <c r="AAU293" s="83"/>
      <c r="AAV293" s="83"/>
      <c r="AAW293" s="83"/>
      <c r="AAX293" s="83"/>
      <c r="AAY293" s="83"/>
      <c r="AAZ293" s="83"/>
      <c r="ABA293" s="83"/>
      <c r="ABB293" s="83"/>
      <c r="ABC293" s="83"/>
      <c r="ABD293" s="83"/>
      <c r="ABE293" s="83"/>
      <c r="ABF293" s="83"/>
      <c r="ABG293" s="83"/>
      <c r="ABH293" s="83"/>
      <c r="ABI293" s="83"/>
      <c r="ABJ293" s="83"/>
      <c r="ABK293" s="83"/>
      <c r="ABL293" s="83"/>
      <c r="ABM293" s="83"/>
      <c r="ABN293" s="83"/>
      <c r="ABO293" s="83"/>
      <c r="ABP293" s="83"/>
      <c r="ABQ293" s="83"/>
      <c r="ABR293" s="83"/>
      <c r="ABS293" s="83"/>
      <c r="ABT293" s="83"/>
      <c r="ABU293" s="83"/>
      <c r="ABV293" s="83"/>
      <c r="ABW293" s="83"/>
      <c r="ABX293" s="83"/>
      <c r="ABY293" s="83"/>
      <c r="ABZ293" s="83"/>
      <c r="ACA293" s="83"/>
      <c r="ACB293" s="83"/>
      <c r="ACC293" s="83"/>
      <c r="ACD293" s="83"/>
      <c r="ACE293" s="83"/>
      <c r="ACF293" s="83"/>
      <c r="ACG293" s="83"/>
      <c r="ACH293" s="83"/>
      <c r="ACI293" s="83"/>
      <c r="ACJ293" s="83"/>
      <c r="ACK293" s="83"/>
      <c r="ACL293" s="83"/>
      <c r="ACM293" s="83"/>
      <c r="ACN293" s="83"/>
      <c r="ACO293" s="83"/>
      <c r="ACP293" s="83"/>
      <c r="ACQ293" s="83"/>
      <c r="ACR293" s="83"/>
      <c r="ACS293" s="83"/>
      <c r="ACT293" s="83"/>
      <c r="ACU293" s="83"/>
      <c r="ACV293" s="83"/>
      <c r="ACW293" s="83"/>
      <c r="ACX293" s="83"/>
      <c r="ACY293" s="83"/>
      <c r="ACZ293" s="83"/>
      <c r="ADA293" s="83"/>
      <c r="ADB293" s="83"/>
      <c r="ADC293" s="83"/>
      <c r="ADD293" s="83"/>
      <c r="ADE293" s="83"/>
      <c r="ADF293" s="83"/>
      <c r="ADG293" s="83"/>
      <c r="ADH293" s="83"/>
      <c r="ADI293" s="83"/>
      <c r="ADJ293" s="83"/>
      <c r="ADK293" s="83"/>
      <c r="ADL293" s="83"/>
      <c r="ADM293" s="83"/>
      <c r="ADN293" s="83"/>
      <c r="ADO293" s="83"/>
      <c r="ADP293" s="83"/>
      <c r="ADQ293" s="83"/>
      <c r="ADR293" s="83"/>
      <c r="ADS293" s="83"/>
      <c r="ADT293" s="83"/>
      <c r="ADU293" s="83"/>
      <c r="ADV293" s="83"/>
      <c r="ADW293" s="83"/>
      <c r="ADX293" s="83"/>
      <c r="ADY293" s="83"/>
      <c r="ADZ293" s="83"/>
      <c r="AEA293" s="83"/>
      <c r="AEB293" s="83"/>
      <c r="AEC293" s="83"/>
      <c r="AED293" s="83"/>
      <c r="AEE293" s="83"/>
      <c r="AEF293" s="83"/>
      <c r="AEG293" s="83"/>
      <c r="AEH293" s="83"/>
      <c r="AEI293" s="83"/>
      <c r="AEJ293" s="83"/>
      <c r="AEK293" s="83"/>
      <c r="AEL293" s="83"/>
      <c r="AEM293" s="83"/>
      <c r="AEN293" s="83"/>
      <c r="AEO293" s="83"/>
      <c r="AEP293" s="83"/>
      <c r="AEQ293" s="83"/>
      <c r="AER293" s="83"/>
      <c r="AES293" s="83"/>
      <c r="AET293" s="83"/>
      <c r="AEU293" s="83"/>
      <c r="AEV293" s="83"/>
      <c r="AEW293" s="83"/>
      <c r="AEX293" s="83"/>
      <c r="AEY293" s="83"/>
      <c r="AEZ293" s="83"/>
      <c r="AFA293" s="83"/>
      <c r="AFB293" s="83"/>
      <c r="AFC293" s="83"/>
      <c r="AFD293" s="83"/>
      <c r="AFE293" s="83"/>
      <c r="AFF293" s="83"/>
      <c r="AFG293" s="83"/>
      <c r="AFH293" s="83"/>
      <c r="AFI293" s="83"/>
      <c r="AFJ293" s="83"/>
      <c r="AFK293" s="83"/>
      <c r="AFL293" s="83"/>
      <c r="AFM293" s="83"/>
      <c r="AFN293" s="83"/>
      <c r="AFO293" s="83"/>
      <c r="AFP293" s="83"/>
      <c r="AFQ293" s="83"/>
      <c r="AFR293" s="83"/>
      <c r="AFS293" s="83"/>
      <c r="AFT293" s="83"/>
      <c r="AFU293" s="83"/>
      <c r="AFV293" s="83"/>
      <c r="AFW293" s="83"/>
      <c r="AFX293" s="83"/>
      <c r="AFY293" s="83"/>
      <c r="AFZ293" s="83"/>
      <c r="AGA293" s="83"/>
      <c r="AGB293" s="83"/>
      <c r="AGC293" s="83"/>
      <c r="AGD293" s="83"/>
      <c r="AGE293" s="83"/>
      <c r="AGF293" s="83"/>
      <c r="AGG293" s="83"/>
      <c r="AGH293" s="83"/>
      <c r="AGI293" s="83"/>
      <c r="AGJ293" s="83"/>
      <c r="AGK293" s="83"/>
      <c r="AGL293" s="83"/>
      <c r="AGM293" s="83"/>
      <c r="AGN293" s="83"/>
      <c r="AGO293" s="83"/>
      <c r="AGP293" s="83"/>
      <c r="AGQ293" s="83"/>
      <c r="AGR293" s="83"/>
      <c r="AGS293" s="83"/>
      <c r="AGT293" s="83"/>
      <c r="AGU293" s="83"/>
      <c r="AGV293" s="83"/>
      <c r="AGW293" s="83"/>
      <c r="AGX293" s="83"/>
      <c r="AGY293" s="83"/>
      <c r="AGZ293" s="83"/>
      <c r="AHA293" s="83"/>
      <c r="AHB293" s="83"/>
      <c r="AHC293" s="83"/>
      <c r="AHD293" s="83"/>
      <c r="AHE293" s="83"/>
      <c r="AHF293" s="83"/>
      <c r="AHG293" s="83"/>
      <c r="AHH293" s="83"/>
      <c r="AHI293" s="83"/>
      <c r="AHJ293" s="83"/>
      <c r="AHK293" s="83"/>
      <c r="AHL293" s="83"/>
      <c r="AHM293" s="83"/>
      <c r="AHN293" s="83"/>
      <c r="AHO293" s="83"/>
      <c r="AHP293" s="83"/>
      <c r="AHQ293" s="83"/>
      <c r="AHR293" s="83"/>
      <c r="AHS293" s="83"/>
      <c r="AHT293" s="83"/>
      <c r="AHU293" s="83"/>
      <c r="AHV293" s="83"/>
      <c r="AHW293" s="83"/>
      <c r="AHX293" s="83"/>
      <c r="AHY293" s="83"/>
      <c r="AHZ293" s="83"/>
      <c r="AIA293" s="83"/>
      <c r="AIB293" s="83"/>
      <c r="AIC293" s="83"/>
      <c r="AID293" s="83"/>
      <c r="AIE293" s="83"/>
      <c r="AIF293" s="83"/>
      <c r="AIG293" s="83"/>
      <c r="AIH293" s="83"/>
      <c r="AII293" s="83"/>
      <c r="AIJ293" s="83"/>
      <c r="AIK293" s="83"/>
      <c r="AIL293" s="83"/>
      <c r="AIM293" s="83"/>
      <c r="AIN293" s="83"/>
      <c r="AIO293" s="83"/>
      <c r="AIP293" s="83"/>
      <c r="AIQ293" s="83"/>
      <c r="AIR293" s="83"/>
      <c r="AIS293" s="83"/>
      <c r="AIT293" s="83"/>
      <c r="AIU293" s="83"/>
      <c r="AIV293" s="83"/>
      <c r="AIW293" s="83"/>
      <c r="AIX293" s="83"/>
      <c r="AIY293" s="83"/>
      <c r="AIZ293" s="83"/>
      <c r="AJA293" s="83"/>
      <c r="AJB293" s="83"/>
      <c r="AJC293" s="83"/>
      <c r="AJD293" s="83"/>
      <c r="AJE293" s="83"/>
      <c r="AJF293" s="83"/>
      <c r="AJG293" s="83"/>
      <c r="AJH293" s="83"/>
      <c r="AJI293" s="83"/>
      <c r="AJJ293" s="83"/>
      <c r="AJK293" s="83"/>
      <c r="AJL293" s="83"/>
      <c r="AJM293" s="83"/>
      <c r="AJN293" s="83"/>
      <c r="AJO293" s="83"/>
      <c r="AJP293" s="83"/>
      <c r="AJQ293" s="83"/>
      <c r="AJR293" s="83"/>
      <c r="AJS293" s="83"/>
      <c r="AJT293" s="83"/>
      <c r="AJU293" s="83"/>
      <c r="AJV293" s="83"/>
      <c r="AJW293" s="83"/>
      <c r="AJX293" s="83"/>
      <c r="AJY293" s="83"/>
      <c r="AJZ293" s="83"/>
      <c r="AKA293" s="83"/>
      <c r="AKB293" s="83"/>
      <c r="AKC293" s="83"/>
      <c r="AKD293" s="83"/>
      <c r="AKE293" s="83"/>
      <c r="AKF293" s="83"/>
      <c r="AKG293" s="83"/>
      <c r="AKH293" s="83"/>
      <c r="AKI293" s="83"/>
      <c r="AKJ293" s="83"/>
      <c r="AKK293" s="83"/>
      <c r="AKL293" s="83"/>
      <c r="AKM293" s="83"/>
      <c r="AKN293" s="83"/>
      <c r="AKO293" s="83"/>
      <c r="AKP293" s="83"/>
      <c r="AKQ293" s="83"/>
      <c r="AKR293" s="83"/>
      <c r="AKS293" s="83"/>
      <c r="AKT293" s="83"/>
      <c r="AKU293" s="83"/>
      <c r="AKV293" s="83"/>
      <c r="AKW293" s="83"/>
      <c r="AKX293" s="83"/>
      <c r="AKY293" s="83"/>
      <c r="AKZ293" s="83"/>
      <c r="ALA293" s="83"/>
      <c r="ALB293" s="83"/>
      <c r="ALC293" s="83"/>
      <c r="ALD293" s="83"/>
      <c r="ALE293" s="83"/>
      <c r="ALF293" s="83"/>
      <c r="ALG293" s="83"/>
      <c r="ALH293" s="83"/>
      <c r="ALI293" s="83"/>
      <c r="ALJ293" s="83"/>
      <c r="ALK293" s="83"/>
      <c r="ALL293" s="83"/>
      <c r="ALM293" s="83"/>
      <c r="ALN293" s="83"/>
      <c r="ALO293" s="83"/>
      <c r="ALP293" s="83"/>
      <c r="ALQ293" s="83"/>
      <c r="ALR293" s="83"/>
      <c r="ALS293" s="83"/>
      <c r="ALT293" s="83"/>
      <c r="ALU293" s="83"/>
      <c r="ALV293" s="83"/>
      <c r="ALW293" s="83"/>
      <c r="ALX293" s="83"/>
      <c r="ALY293" s="83"/>
      <c r="ALZ293" s="83"/>
      <c r="AMA293" s="83"/>
      <c r="AMB293" s="83"/>
      <c r="AMC293" s="83"/>
      <c r="AMD293" s="83"/>
      <c r="AME293" s="83"/>
      <c r="AMF293" s="83"/>
      <c r="AMG293" s="83"/>
      <c r="AMH293" s="83"/>
      <c r="AMI293" s="83"/>
      <c r="AMJ293" s="83"/>
      <c r="AMK293" s="83"/>
      <c r="AML293" s="83"/>
      <c r="AMM293" s="83"/>
      <c r="AMN293" s="83"/>
      <c r="AMO293" s="83"/>
      <c r="AMP293" s="83"/>
      <c r="AMQ293" s="83"/>
      <c r="AMR293" s="83"/>
      <c r="AMS293" s="83"/>
      <c r="AMT293" s="83"/>
      <c r="AMU293" s="83"/>
      <c r="AMV293" s="83"/>
      <c r="AMW293" s="83"/>
      <c r="AMX293" s="83"/>
      <c r="AMY293" s="83"/>
      <c r="AMZ293" s="83"/>
      <c r="ANA293" s="83"/>
      <c r="ANB293" s="83"/>
      <c r="ANC293" s="83"/>
      <c r="AND293" s="83"/>
      <c r="ANE293" s="83"/>
      <c r="ANF293" s="83"/>
      <c r="ANG293" s="83"/>
      <c r="ANH293" s="83"/>
      <c r="ANI293" s="83"/>
      <c r="ANJ293" s="83"/>
      <c r="ANK293" s="83"/>
      <c r="ANL293" s="83"/>
      <c r="ANM293" s="83"/>
      <c r="ANN293" s="83"/>
      <c r="ANO293" s="83"/>
      <c r="ANP293" s="83"/>
      <c r="ANQ293" s="83"/>
      <c r="ANR293" s="83"/>
      <c r="ANS293" s="83"/>
      <c r="ANT293" s="83"/>
      <c r="ANU293" s="83"/>
      <c r="ANV293" s="83"/>
      <c r="ANW293" s="83"/>
      <c r="ANX293" s="83"/>
      <c r="ANY293" s="83"/>
      <c r="ANZ293" s="83"/>
      <c r="AOA293" s="83"/>
      <c r="AOB293" s="83"/>
      <c r="AOC293" s="83"/>
      <c r="AOD293" s="83"/>
      <c r="AOE293" s="83"/>
      <c r="AOF293" s="83"/>
      <c r="AOG293" s="83"/>
      <c r="AOH293" s="83"/>
      <c r="AOI293" s="83"/>
      <c r="AOJ293" s="83"/>
      <c r="AOK293" s="83"/>
      <c r="AOL293" s="83"/>
      <c r="AOM293" s="83"/>
      <c r="AON293" s="83"/>
      <c r="AOO293" s="83"/>
      <c r="AOP293" s="83"/>
      <c r="AOQ293" s="83"/>
      <c r="AOR293" s="83"/>
      <c r="AOS293" s="83"/>
      <c r="AOT293" s="83"/>
      <c r="AOU293" s="83"/>
      <c r="AOV293" s="83"/>
      <c r="AOW293" s="83"/>
      <c r="AOX293" s="83"/>
      <c r="AOY293" s="83"/>
      <c r="AOZ293" s="83"/>
      <c r="APA293" s="83"/>
      <c r="APB293" s="83"/>
      <c r="APC293" s="83"/>
      <c r="APD293" s="83"/>
      <c r="APE293" s="83"/>
      <c r="APF293" s="83"/>
      <c r="APG293" s="83"/>
      <c r="APH293" s="83"/>
      <c r="API293" s="83"/>
      <c r="APJ293" s="83"/>
      <c r="APK293" s="83"/>
      <c r="APL293" s="83"/>
      <c r="APM293" s="83"/>
      <c r="APN293" s="83"/>
      <c r="APO293" s="83"/>
      <c r="APP293" s="83"/>
      <c r="APQ293" s="83"/>
      <c r="APR293" s="83"/>
      <c r="APS293" s="83"/>
      <c r="APT293" s="83"/>
      <c r="APU293" s="83"/>
      <c r="APV293" s="83"/>
      <c r="APW293" s="83"/>
      <c r="APX293" s="83"/>
      <c r="APY293" s="83"/>
      <c r="APZ293" s="83"/>
      <c r="AQA293" s="83"/>
      <c r="AQB293" s="83"/>
      <c r="AQC293" s="83"/>
      <c r="AQD293" s="83"/>
      <c r="AQE293" s="83"/>
      <c r="AQF293" s="83"/>
      <c r="AQG293" s="83"/>
      <c r="AQH293" s="83"/>
      <c r="AQI293" s="83"/>
      <c r="AQJ293" s="83"/>
      <c r="AQK293" s="83"/>
      <c r="AQL293" s="83"/>
      <c r="AQM293" s="83"/>
      <c r="AQN293" s="83"/>
      <c r="AQO293" s="83"/>
      <c r="AQP293" s="83"/>
      <c r="AQQ293" s="83"/>
      <c r="AQR293" s="83"/>
      <c r="AQS293" s="83"/>
      <c r="AQT293" s="83"/>
      <c r="AQU293" s="83"/>
      <c r="AQV293" s="83"/>
      <c r="AQW293" s="83"/>
      <c r="AQX293" s="83"/>
      <c r="AQY293" s="83"/>
      <c r="AQZ293" s="83"/>
      <c r="ARA293" s="83"/>
      <c r="ARB293" s="83"/>
      <c r="ARC293" s="83"/>
      <c r="ARD293" s="83"/>
      <c r="ARE293" s="83"/>
      <c r="ARF293" s="83"/>
      <c r="ARG293" s="83"/>
      <c r="ARH293" s="83"/>
      <c r="ARI293" s="83"/>
      <c r="ARJ293" s="83"/>
      <c r="ARK293" s="83"/>
      <c r="ARL293" s="83"/>
      <c r="ARM293" s="83"/>
      <c r="ARN293" s="83"/>
      <c r="ARO293" s="83"/>
      <c r="ARP293" s="83"/>
      <c r="ARQ293" s="83"/>
      <c r="ARR293" s="83"/>
      <c r="ARS293" s="83"/>
      <c r="ART293" s="83"/>
      <c r="ARU293" s="83"/>
      <c r="ARV293" s="83"/>
      <c r="ARW293" s="83"/>
      <c r="ARX293" s="83"/>
      <c r="ARY293" s="83"/>
      <c r="ARZ293" s="83"/>
      <c r="ASA293" s="83"/>
      <c r="ASB293" s="83"/>
      <c r="ASC293" s="83"/>
      <c r="ASD293" s="83"/>
      <c r="ASE293" s="83"/>
      <c r="ASF293" s="83"/>
      <c r="ASG293" s="83"/>
      <c r="ASH293" s="83"/>
      <c r="ASI293" s="83"/>
      <c r="ASJ293" s="83"/>
      <c r="ASK293" s="83"/>
      <c r="ASL293" s="83"/>
      <c r="ASM293" s="83"/>
      <c r="ASN293" s="83"/>
      <c r="ASO293" s="83"/>
      <c r="ASP293" s="83"/>
      <c r="ASQ293" s="83"/>
      <c r="ASR293" s="83"/>
      <c r="ASS293" s="83"/>
      <c r="AST293" s="83"/>
      <c r="ASU293" s="83"/>
      <c r="ASV293" s="83"/>
      <c r="ASW293" s="83"/>
      <c r="ASX293" s="83"/>
      <c r="ASY293" s="83"/>
      <c r="ASZ293" s="83"/>
      <c r="ATA293" s="83"/>
      <c r="ATB293" s="83"/>
      <c r="ATC293" s="83"/>
      <c r="ATD293" s="83"/>
      <c r="ATE293" s="83"/>
      <c r="ATF293" s="83"/>
      <c r="ATG293" s="83"/>
      <c r="ATH293" s="83"/>
      <c r="ATI293" s="83"/>
      <c r="ATJ293" s="83"/>
      <c r="ATK293" s="83"/>
      <c r="ATL293" s="83"/>
      <c r="ATM293" s="83"/>
      <c r="ATN293" s="83"/>
      <c r="ATO293" s="83"/>
      <c r="ATP293" s="83"/>
      <c r="ATQ293" s="83"/>
      <c r="ATR293" s="83"/>
      <c r="ATS293" s="83"/>
      <c r="ATT293" s="83"/>
      <c r="ATU293" s="83"/>
      <c r="ATV293" s="83"/>
      <c r="ATW293" s="83"/>
      <c r="ATX293" s="83"/>
      <c r="ATY293" s="83"/>
      <c r="ATZ293" s="83"/>
      <c r="AUA293" s="83"/>
      <c r="AUB293" s="83"/>
      <c r="AUC293" s="83"/>
      <c r="AUD293" s="83"/>
      <c r="AUE293" s="83"/>
      <c r="AUF293" s="83"/>
      <c r="AUG293" s="83"/>
      <c r="AUH293" s="83"/>
      <c r="AUI293" s="83"/>
      <c r="AUJ293" s="83"/>
      <c r="AUK293" s="83"/>
      <c r="AUL293" s="83"/>
      <c r="AUM293" s="83"/>
      <c r="AUN293" s="83"/>
      <c r="AUO293" s="83"/>
      <c r="AUP293" s="83"/>
      <c r="AUQ293" s="83"/>
      <c r="AUR293" s="83"/>
      <c r="AUS293" s="83"/>
      <c r="AUT293" s="83"/>
      <c r="AUU293" s="83"/>
      <c r="AUV293" s="83"/>
      <c r="AUW293" s="83"/>
      <c r="AUX293" s="83"/>
      <c r="AUY293" s="83"/>
      <c r="AUZ293" s="83"/>
      <c r="AVA293" s="83"/>
      <c r="AVB293" s="83"/>
      <c r="AVC293" s="83"/>
      <c r="AVD293" s="83"/>
      <c r="AVE293" s="83"/>
      <c r="AVF293" s="83"/>
      <c r="AVG293" s="83"/>
      <c r="AVH293" s="83"/>
      <c r="AVI293" s="83"/>
      <c r="AVJ293" s="83"/>
      <c r="AVK293" s="83"/>
      <c r="AVL293" s="83"/>
      <c r="AVM293" s="83"/>
      <c r="AVN293" s="83"/>
      <c r="AVO293" s="83"/>
      <c r="AVP293" s="83"/>
      <c r="AVQ293" s="83"/>
      <c r="AVR293" s="83"/>
      <c r="AVS293" s="83"/>
      <c r="AVT293" s="83"/>
      <c r="AVU293" s="83"/>
      <c r="AVV293" s="83"/>
      <c r="AVW293" s="83"/>
      <c r="AVX293" s="83"/>
      <c r="AVY293" s="83"/>
      <c r="AVZ293" s="83"/>
      <c r="AWA293" s="83"/>
      <c r="AWB293" s="83"/>
      <c r="AWC293" s="83"/>
      <c r="AWD293" s="83"/>
      <c r="AWE293" s="83"/>
      <c r="AWF293" s="83"/>
      <c r="AWG293" s="83"/>
      <c r="AWH293" s="83"/>
      <c r="AWI293" s="83"/>
      <c r="AWJ293" s="83"/>
      <c r="AWK293" s="83"/>
      <c r="AWL293" s="83"/>
      <c r="AWM293" s="83"/>
      <c r="AWN293" s="83"/>
      <c r="AWO293" s="83"/>
      <c r="AWP293" s="83"/>
      <c r="AWQ293" s="83"/>
      <c r="AWR293" s="83"/>
      <c r="AWS293" s="83"/>
      <c r="AWT293" s="83"/>
      <c r="AWU293" s="83"/>
      <c r="AWV293" s="83"/>
      <c r="AWW293" s="83"/>
      <c r="AWX293" s="83"/>
      <c r="AWY293" s="83"/>
      <c r="AWZ293" s="83"/>
      <c r="AXA293" s="83"/>
      <c r="AXB293" s="83"/>
      <c r="AXC293" s="83"/>
      <c r="AXD293" s="83"/>
      <c r="AXE293" s="83"/>
      <c r="AXF293" s="83"/>
      <c r="AXG293" s="83"/>
      <c r="AXH293" s="83"/>
      <c r="AXI293" s="83"/>
      <c r="AXJ293" s="83"/>
      <c r="AXK293" s="83"/>
      <c r="AXL293" s="83"/>
      <c r="AXM293" s="83"/>
      <c r="AXN293" s="83"/>
      <c r="AXO293" s="83"/>
      <c r="AXP293" s="83"/>
      <c r="AXQ293" s="83"/>
      <c r="AXR293" s="83"/>
      <c r="AXS293" s="83"/>
      <c r="AXT293" s="83"/>
      <c r="AXU293" s="83"/>
      <c r="AXV293" s="83"/>
      <c r="AXW293" s="83"/>
      <c r="AXX293" s="83"/>
      <c r="AXY293" s="83"/>
      <c r="AXZ293" s="83"/>
      <c r="AYA293" s="83"/>
      <c r="AYB293" s="83"/>
      <c r="AYC293" s="83"/>
      <c r="AYD293" s="83"/>
      <c r="AYE293" s="83"/>
      <c r="AYF293" s="83"/>
      <c r="AYG293" s="83"/>
      <c r="AYH293" s="83"/>
      <c r="AYI293" s="83"/>
      <c r="AYJ293" s="83"/>
      <c r="AYK293" s="83"/>
      <c r="AYL293" s="83"/>
      <c r="AYM293" s="83"/>
      <c r="AYN293" s="83"/>
      <c r="AYO293" s="83"/>
      <c r="AYP293" s="83"/>
      <c r="AYQ293" s="83"/>
      <c r="AYR293" s="83"/>
      <c r="AYS293" s="83"/>
      <c r="AYT293" s="83"/>
      <c r="AYU293" s="83"/>
      <c r="AYV293" s="83"/>
      <c r="AYW293" s="83"/>
      <c r="AYX293" s="83"/>
      <c r="AYY293" s="83"/>
      <c r="AYZ293" s="83"/>
      <c r="AZA293" s="83"/>
      <c r="AZB293" s="83"/>
      <c r="AZC293" s="83"/>
      <c r="AZD293" s="83"/>
      <c r="AZE293" s="83"/>
      <c r="AZF293" s="83"/>
      <c r="AZG293" s="83"/>
      <c r="AZH293" s="83"/>
      <c r="AZI293" s="83"/>
      <c r="AZJ293" s="83"/>
      <c r="AZK293" s="83"/>
      <c r="AZL293" s="83"/>
      <c r="AZM293" s="83"/>
      <c r="AZN293" s="83"/>
      <c r="AZO293" s="83"/>
      <c r="AZP293" s="83"/>
      <c r="AZQ293" s="83"/>
      <c r="AZR293" s="83"/>
      <c r="AZS293" s="83"/>
      <c r="AZT293" s="83"/>
      <c r="AZU293" s="83"/>
      <c r="AZV293" s="83"/>
      <c r="AZW293" s="83"/>
      <c r="AZX293" s="83"/>
      <c r="AZY293" s="83"/>
      <c r="AZZ293" s="83"/>
      <c r="BAA293" s="83"/>
      <c r="BAB293" s="83"/>
      <c r="BAC293" s="83"/>
      <c r="BAD293" s="83"/>
      <c r="BAE293" s="83"/>
      <c r="BAF293" s="83"/>
      <c r="BAG293" s="83"/>
      <c r="BAH293" s="83"/>
      <c r="BAI293" s="83"/>
      <c r="BAJ293" s="83"/>
      <c r="BAK293" s="83"/>
      <c r="BAL293" s="83"/>
      <c r="BAM293" s="83"/>
      <c r="BAN293" s="83"/>
      <c r="BAO293" s="83"/>
      <c r="BAP293" s="83"/>
      <c r="BAQ293" s="83"/>
      <c r="BAR293" s="83"/>
      <c r="BAS293" s="83"/>
      <c r="BAT293" s="83"/>
      <c r="BAU293" s="83"/>
      <c r="BAV293" s="83"/>
      <c r="BAW293" s="83"/>
      <c r="BAX293" s="83"/>
      <c r="BAY293" s="83"/>
      <c r="BAZ293" s="83"/>
      <c r="BBA293" s="83"/>
      <c r="BBB293" s="83"/>
      <c r="BBC293" s="83"/>
      <c r="BBD293" s="83"/>
      <c r="BBE293" s="83"/>
      <c r="BBF293" s="83"/>
      <c r="BBG293" s="83"/>
      <c r="BBH293" s="83"/>
      <c r="BBI293" s="83"/>
      <c r="BBJ293" s="83"/>
      <c r="BBK293" s="83"/>
      <c r="BBL293" s="83"/>
      <c r="BBM293" s="83"/>
      <c r="BBN293" s="83"/>
      <c r="BBO293" s="83"/>
      <c r="BBP293" s="83"/>
      <c r="BBQ293" s="83"/>
      <c r="BBR293" s="83"/>
      <c r="BBS293" s="83"/>
      <c r="BBT293" s="83"/>
      <c r="BBU293" s="83"/>
      <c r="BBV293" s="83"/>
      <c r="BBW293" s="83"/>
      <c r="BBX293" s="83"/>
      <c r="BBY293" s="83"/>
      <c r="BBZ293" s="83"/>
      <c r="BCA293" s="83"/>
      <c r="BCB293" s="83"/>
      <c r="BCC293" s="83"/>
      <c r="BCD293" s="83"/>
      <c r="BCE293" s="83"/>
      <c r="BCF293" s="83"/>
      <c r="BCG293" s="83"/>
      <c r="BCH293" s="83"/>
      <c r="BCI293" s="83"/>
      <c r="BCJ293" s="83"/>
      <c r="BCK293" s="83"/>
      <c r="BCL293" s="83"/>
      <c r="BCM293" s="83"/>
      <c r="BCN293" s="83"/>
      <c r="BCO293" s="83"/>
      <c r="BCP293" s="83"/>
      <c r="BCQ293" s="83"/>
      <c r="BCR293" s="83"/>
      <c r="BCS293" s="83"/>
      <c r="BCT293" s="83"/>
      <c r="BCU293" s="83"/>
      <c r="BCV293" s="83"/>
      <c r="BCW293" s="83"/>
      <c r="BCX293" s="83"/>
      <c r="BCY293" s="83"/>
      <c r="BCZ293" s="83"/>
      <c r="BDA293" s="83"/>
      <c r="BDB293" s="83"/>
      <c r="BDC293" s="83"/>
      <c r="BDD293" s="83"/>
      <c r="BDE293" s="83"/>
      <c r="BDF293" s="83"/>
      <c r="BDG293" s="83"/>
      <c r="BDH293" s="83"/>
      <c r="BDI293" s="83"/>
      <c r="BDJ293" s="83"/>
      <c r="BDK293" s="83"/>
      <c r="BDL293" s="83"/>
      <c r="BDM293" s="83"/>
      <c r="BDN293" s="83"/>
      <c r="BDO293" s="83"/>
      <c r="BDP293" s="83"/>
      <c r="BDQ293" s="83"/>
      <c r="BDR293" s="83"/>
      <c r="BDS293" s="83"/>
      <c r="BDT293" s="83"/>
      <c r="BDU293" s="83"/>
      <c r="BDV293" s="83"/>
      <c r="BDW293" s="83"/>
      <c r="BDX293" s="83"/>
      <c r="BDY293" s="83"/>
      <c r="BDZ293" s="83"/>
      <c r="BEA293" s="83"/>
      <c r="BEB293" s="83"/>
      <c r="BEC293" s="83"/>
      <c r="BED293" s="83"/>
      <c r="BEE293" s="83"/>
      <c r="BEF293" s="83"/>
      <c r="BEG293" s="83"/>
      <c r="BEH293" s="83"/>
      <c r="BEI293" s="83"/>
      <c r="BEJ293" s="83"/>
      <c r="BEK293" s="83"/>
      <c r="BEL293" s="83"/>
      <c r="BEM293" s="83"/>
      <c r="BEN293" s="83"/>
      <c r="BEO293" s="83"/>
      <c r="BEP293" s="83"/>
      <c r="BEQ293" s="83"/>
      <c r="BER293" s="83"/>
      <c r="BES293" s="83"/>
      <c r="BET293" s="83"/>
      <c r="BEU293" s="83"/>
      <c r="BEV293" s="83"/>
      <c r="BEW293" s="83"/>
      <c r="BEX293" s="83"/>
      <c r="BEY293" s="83"/>
      <c r="BEZ293" s="83"/>
      <c r="BFA293" s="83"/>
      <c r="BFB293" s="83"/>
      <c r="BFC293" s="83"/>
      <c r="BFD293" s="83"/>
      <c r="BFE293" s="83"/>
      <c r="BFF293" s="83"/>
      <c r="BFG293" s="83"/>
      <c r="BFH293" s="83"/>
      <c r="BFI293" s="83"/>
      <c r="BFJ293" s="83"/>
      <c r="BFK293" s="83"/>
      <c r="BFL293" s="83"/>
      <c r="BFM293" s="83"/>
      <c r="BFN293" s="83"/>
      <c r="BFO293" s="83"/>
      <c r="BFP293" s="83"/>
      <c r="BFQ293" s="83"/>
      <c r="BFR293" s="83"/>
      <c r="BFS293" s="83"/>
      <c r="BFT293" s="83"/>
      <c r="BFU293" s="83"/>
      <c r="BFV293" s="83"/>
      <c r="BFW293" s="83"/>
      <c r="BFX293" s="83"/>
      <c r="BFY293" s="83"/>
      <c r="BFZ293" s="83"/>
      <c r="BGA293" s="83"/>
      <c r="BGB293" s="83"/>
      <c r="BGC293" s="83"/>
      <c r="BGD293" s="83"/>
      <c r="BGE293" s="83"/>
      <c r="BGF293" s="83"/>
      <c r="BGG293" s="83"/>
      <c r="BGH293" s="83"/>
      <c r="BGI293" s="83"/>
      <c r="BGJ293" s="83"/>
      <c r="BGK293" s="83"/>
      <c r="BGL293" s="83"/>
      <c r="BGM293" s="83"/>
      <c r="BGN293" s="83"/>
      <c r="BGO293" s="83"/>
      <c r="BGP293" s="83"/>
      <c r="BGQ293" s="83"/>
      <c r="BGR293" s="83"/>
      <c r="BGS293" s="83"/>
      <c r="BGT293" s="83"/>
      <c r="BGU293" s="83"/>
      <c r="BGV293" s="83"/>
      <c r="BGW293" s="83"/>
      <c r="BGX293" s="83"/>
      <c r="BGY293" s="83"/>
      <c r="BGZ293" s="83"/>
      <c r="BHA293" s="83"/>
      <c r="BHB293" s="83"/>
      <c r="BHC293" s="83"/>
      <c r="BHD293" s="83"/>
      <c r="BHE293" s="83"/>
      <c r="BHF293" s="83"/>
      <c r="BHG293" s="83"/>
      <c r="BHH293" s="83"/>
      <c r="BHI293" s="83"/>
      <c r="BHJ293" s="83"/>
      <c r="BHK293" s="83"/>
      <c r="BHL293" s="83"/>
      <c r="BHM293" s="83"/>
      <c r="BHN293" s="83"/>
      <c r="BHO293" s="83"/>
      <c r="BHP293" s="83"/>
      <c r="BHQ293" s="83"/>
      <c r="BHR293" s="83"/>
      <c r="BHS293" s="83"/>
      <c r="BHT293" s="83"/>
      <c r="BHU293" s="83"/>
      <c r="BHV293" s="83"/>
      <c r="BHW293" s="83"/>
      <c r="BHX293" s="83"/>
      <c r="BHY293" s="83"/>
      <c r="BHZ293" s="83"/>
      <c r="BIA293" s="83"/>
      <c r="BIB293" s="83"/>
      <c r="BIC293" s="83"/>
      <c r="BID293" s="83"/>
      <c r="BIE293" s="83"/>
      <c r="BIF293" s="83"/>
      <c r="BIG293" s="83"/>
      <c r="BIH293" s="83"/>
      <c r="BII293" s="83"/>
      <c r="BIJ293" s="83"/>
      <c r="BIK293" s="83"/>
      <c r="BIL293" s="83"/>
      <c r="BIM293" s="83"/>
      <c r="BIN293" s="83"/>
      <c r="BIO293" s="83"/>
      <c r="BIP293" s="83"/>
      <c r="BIQ293" s="83"/>
      <c r="BIR293" s="83"/>
      <c r="BIS293" s="83"/>
      <c r="BIT293" s="83"/>
      <c r="BIU293" s="83"/>
      <c r="BIV293" s="83"/>
      <c r="BIW293" s="83"/>
      <c r="BIX293" s="83"/>
      <c r="BIY293" s="83"/>
      <c r="BIZ293" s="83"/>
      <c r="BJA293" s="83"/>
      <c r="BJB293" s="83"/>
      <c r="BJC293" s="83"/>
      <c r="BJD293" s="83"/>
      <c r="BJE293" s="83"/>
      <c r="BJF293" s="83"/>
      <c r="BJG293" s="83"/>
      <c r="BJH293" s="83"/>
      <c r="BJI293" s="83"/>
      <c r="BJJ293" s="83"/>
      <c r="BJK293" s="83"/>
      <c r="BJL293" s="83"/>
      <c r="BJM293" s="83"/>
      <c r="BJN293" s="83"/>
      <c r="BJO293" s="83"/>
      <c r="BJP293" s="83"/>
      <c r="BJQ293" s="83"/>
      <c r="BJR293" s="83"/>
      <c r="BJS293" s="83"/>
      <c r="BJT293" s="83"/>
      <c r="BJU293" s="83"/>
      <c r="BJV293" s="83"/>
      <c r="BJW293" s="83"/>
      <c r="BJX293" s="83"/>
      <c r="BJY293" s="83"/>
      <c r="BJZ293" s="83"/>
      <c r="BKA293" s="83"/>
      <c r="BKB293" s="83"/>
      <c r="BKC293" s="83"/>
      <c r="BKD293" s="83"/>
      <c r="BKE293" s="83"/>
      <c r="BKF293" s="83"/>
      <c r="BKG293" s="83"/>
      <c r="BKH293" s="83"/>
      <c r="BKI293" s="83"/>
      <c r="BKJ293" s="83"/>
      <c r="BKK293" s="83"/>
      <c r="BKL293" s="83"/>
      <c r="BKM293" s="83"/>
      <c r="BKN293" s="83"/>
      <c r="BKO293" s="83"/>
      <c r="BKP293" s="83"/>
      <c r="BKQ293" s="83"/>
      <c r="BKR293" s="83"/>
      <c r="BKS293" s="83"/>
      <c r="BKT293" s="83"/>
      <c r="BKU293" s="83"/>
      <c r="BKV293" s="83"/>
      <c r="BKW293" s="83"/>
      <c r="BKX293" s="83"/>
      <c r="BKY293" s="83"/>
      <c r="BKZ293" s="83"/>
      <c r="BLA293" s="83"/>
      <c r="BLB293" s="83"/>
      <c r="BLC293" s="83"/>
      <c r="BLD293" s="83"/>
      <c r="BLE293" s="83"/>
      <c r="BLF293" s="83"/>
      <c r="BLG293" s="83"/>
      <c r="BLH293" s="83"/>
      <c r="BLI293" s="83"/>
      <c r="BLJ293" s="83"/>
      <c r="BLK293" s="83"/>
      <c r="BLL293" s="83"/>
      <c r="BLM293" s="83"/>
      <c r="BLN293" s="83"/>
      <c r="BLO293" s="83"/>
      <c r="BLP293" s="83"/>
      <c r="BLQ293" s="83"/>
      <c r="BLR293" s="83"/>
      <c r="BLS293" s="83"/>
      <c r="BLT293" s="83"/>
      <c r="BLU293" s="83"/>
      <c r="BLV293" s="83"/>
      <c r="BLW293" s="83"/>
      <c r="BLX293" s="83"/>
      <c r="BLY293" s="83"/>
      <c r="BLZ293" s="83"/>
      <c r="BMA293" s="83"/>
      <c r="BMB293" s="83"/>
      <c r="BMC293" s="83"/>
      <c r="BMD293" s="83"/>
      <c r="BME293" s="83"/>
      <c r="BMF293" s="83"/>
      <c r="BMG293" s="83"/>
      <c r="BMH293" s="83"/>
      <c r="BMI293" s="83"/>
      <c r="BMJ293" s="83"/>
      <c r="BMK293" s="83"/>
      <c r="BML293" s="83"/>
      <c r="BMM293" s="83"/>
      <c r="BMN293" s="83"/>
      <c r="BMO293" s="83"/>
      <c r="BMP293" s="83"/>
      <c r="BMQ293" s="83"/>
      <c r="BMR293" s="83"/>
      <c r="BMS293" s="83"/>
      <c r="BMT293" s="83"/>
      <c r="BMU293" s="83"/>
      <c r="BMV293" s="83"/>
      <c r="BMW293" s="83"/>
      <c r="BMX293" s="83"/>
      <c r="BMY293" s="83"/>
      <c r="BMZ293" s="83"/>
      <c r="BNA293" s="83"/>
      <c r="BNB293" s="83"/>
      <c r="BNC293" s="83"/>
      <c r="BND293" s="83"/>
      <c r="BNE293" s="83"/>
      <c r="BNF293" s="83"/>
      <c r="BNG293" s="83"/>
      <c r="BNH293" s="83"/>
      <c r="BNI293" s="83"/>
      <c r="BNJ293" s="83"/>
      <c r="BNK293" s="83"/>
      <c r="BNL293" s="83"/>
      <c r="BNM293" s="83"/>
      <c r="BNN293" s="83"/>
      <c r="BNO293" s="83"/>
      <c r="BNP293" s="83"/>
      <c r="BNQ293" s="83"/>
      <c r="BNR293" s="83"/>
      <c r="BNS293" s="83"/>
      <c r="BNT293" s="83"/>
      <c r="BNU293" s="83"/>
      <c r="BNV293" s="83"/>
      <c r="BNW293" s="83"/>
      <c r="BNX293" s="83"/>
      <c r="BNY293" s="83"/>
      <c r="BNZ293" s="83"/>
      <c r="BOA293" s="83"/>
      <c r="BOB293" s="83"/>
      <c r="BOC293" s="83"/>
      <c r="BOD293" s="83"/>
      <c r="BOE293" s="83"/>
      <c r="BOF293" s="83"/>
      <c r="BOG293" s="83"/>
      <c r="BOH293" s="83"/>
      <c r="BOI293" s="83"/>
      <c r="BOJ293" s="83"/>
      <c r="BOK293" s="83"/>
      <c r="BOL293" s="83"/>
      <c r="BOM293" s="83"/>
      <c r="BON293" s="83"/>
      <c r="BOO293" s="83"/>
      <c r="BOP293" s="83"/>
      <c r="BOQ293" s="83"/>
      <c r="BOR293" s="83"/>
      <c r="BOS293" s="83"/>
      <c r="BOT293" s="83"/>
      <c r="BOU293" s="83"/>
      <c r="BOV293" s="83"/>
      <c r="BOW293" s="83"/>
      <c r="BOX293" s="83"/>
      <c r="BOY293" s="83"/>
      <c r="BOZ293" s="83"/>
      <c r="BPA293" s="83"/>
      <c r="BPB293" s="83"/>
      <c r="BPC293" s="83"/>
      <c r="BPD293" s="83"/>
      <c r="BPE293" s="83"/>
      <c r="BPF293" s="83"/>
      <c r="BPG293" s="83"/>
      <c r="BPH293" s="83"/>
      <c r="BPI293" s="83"/>
      <c r="BPJ293" s="83"/>
      <c r="BPK293" s="83"/>
      <c r="BPL293" s="83"/>
      <c r="BPM293" s="83"/>
      <c r="BPN293" s="83"/>
      <c r="BPO293" s="83"/>
      <c r="BPP293" s="83"/>
      <c r="BPQ293" s="83"/>
      <c r="BPR293" s="83"/>
      <c r="BPS293" s="83"/>
      <c r="BPT293" s="83"/>
      <c r="BPU293" s="83"/>
      <c r="BPV293" s="83"/>
      <c r="BPW293" s="83"/>
      <c r="BPX293" s="83"/>
      <c r="BPY293" s="83"/>
      <c r="BPZ293" s="83"/>
      <c r="BQA293" s="83"/>
      <c r="BQB293" s="83"/>
      <c r="BQC293" s="83"/>
      <c r="BQD293" s="83"/>
      <c r="BQE293" s="83"/>
      <c r="BQF293" s="83"/>
      <c r="BQG293" s="83"/>
      <c r="BQH293" s="83"/>
      <c r="BQI293" s="83"/>
      <c r="BQJ293" s="83"/>
      <c r="BQK293" s="83"/>
      <c r="BQL293" s="83"/>
      <c r="BQM293" s="83"/>
      <c r="BQN293" s="83"/>
      <c r="BQO293" s="83"/>
      <c r="BQP293" s="83"/>
      <c r="BQQ293" s="83"/>
      <c r="BQR293" s="83"/>
      <c r="BQS293" s="83"/>
      <c r="BQT293" s="83"/>
      <c r="BQU293" s="83"/>
      <c r="BQV293" s="83"/>
      <c r="BQW293" s="83"/>
      <c r="BQX293" s="83"/>
      <c r="BQY293" s="83"/>
      <c r="BQZ293" s="83"/>
      <c r="BRA293" s="83"/>
      <c r="BRB293" s="83"/>
      <c r="BRC293" s="83"/>
      <c r="BRD293" s="83"/>
      <c r="BRE293" s="83"/>
      <c r="BRF293" s="83"/>
      <c r="BRG293" s="83"/>
      <c r="BRH293" s="83"/>
      <c r="BRI293" s="83"/>
      <c r="BRJ293" s="83"/>
      <c r="BRK293" s="83"/>
      <c r="BRL293" s="83"/>
      <c r="BRM293" s="83"/>
      <c r="BRN293" s="83"/>
      <c r="BRO293" s="83"/>
      <c r="BRP293" s="83"/>
      <c r="BRQ293" s="83"/>
      <c r="BRR293" s="83"/>
      <c r="BRS293" s="83"/>
      <c r="BRT293" s="83"/>
      <c r="BRU293" s="83"/>
      <c r="BRV293" s="83"/>
      <c r="BRW293" s="83"/>
      <c r="BRX293" s="83"/>
      <c r="BRY293" s="83"/>
      <c r="BRZ293" s="83"/>
      <c r="BSA293" s="83"/>
      <c r="BSB293" s="83"/>
      <c r="BSC293" s="83"/>
      <c r="BSD293" s="83"/>
      <c r="BSE293" s="83"/>
      <c r="BSF293" s="83"/>
      <c r="BSG293" s="83"/>
      <c r="BSH293" s="83"/>
      <c r="BSI293" s="83"/>
      <c r="BSJ293" s="83"/>
      <c r="BSK293" s="83"/>
      <c r="BSL293" s="83"/>
      <c r="BSM293" s="83"/>
      <c r="BSN293" s="83"/>
      <c r="BSO293" s="83"/>
      <c r="BSP293" s="83"/>
      <c r="BSQ293" s="83"/>
      <c r="BSR293" s="83"/>
      <c r="BSS293" s="83"/>
      <c r="BST293" s="83"/>
      <c r="BSU293" s="83"/>
      <c r="BSV293" s="83"/>
      <c r="BSW293" s="83"/>
      <c r="BSX293" s="83"/>
      <c r="BSY293" s="83"/>
      <c r="BSZ293" s="83"/>
      <c r="BTA293" s="83"/>
      <c r="BTB293" s="83"/>
      <c r="BTC293" s="83"/>
      <c r="BTD293" s="83"/>
      <c r="BTE293" s="83"/>
      <c r="BTF293" s="83"/>
      <c r="BTG293" s="83"/>
      <c r="BTH293" s="83"/>
      <c r="BTI293" s="83"/>
      <c r="BTJ293" s="83"/>
      <c r="BTK293" s="83"/>
      <c r="BTL293" s="83"/>
      <c r="BTM293" s="83"/>
      <c r="BTN293" s="83"/>
      <c r="BTO293" s="83"/>
      <c r="BTP293" s="83"/>
      <c r="BTQ293" s="83"/>
      <c r="BTR293" s="83"/>
      <c r="BTS293" s="83"/>
      <c r="BTT293" s="83"/>
      <c r="BTU293" s="83"/>
      <c r="BTV293" s="83"/>
      <c r="BTW293" s="83"/>
      <c r="BTX293" s="83"/>
      <c r="BTY293" s="83"/>
      <c r="BTZ293" s="83"/>
      <c r="BUA293" s="83"/>
      <c r="BUB293" s="83"/>
      <c r="BUC293" s="83"/>
      <c r="BUD293" s="83"/>
      <c r="BUE293" s="83"/>
      <c r="BUF293" s="83"/>
      <c r="BUG293" s="83"/>
      <c r="BUH293" s="83"/>
      <c r="BUI293" s="83"/>
      <c r="BUJ293" s="83"/>
      <c r="BUK293" s="83"/>
      <c r="BUL293" s="83"/>
      <c r="BUM293" s="83"/>
      <c r="BUN293" s="83"/>
      <c r="BUO293" s="83"/>
      <c r="BUP293" s="83"/>
      <c r="BUQ293" s="83"/>
      <c r="BUR293" s="83"/>
      <c r="BUS293" s="83"/>
      <c r="BUT293" s="83"/>
      <c r="BUU293" s="83"/>
      <c r="BUV293" s="83"/>
      <c r="BUW293" s="83"/>
      <c r="BUX293" s="83"/>
      <c r="BUY293" s="83"/>
      <c r="BUZ293" s="83"/>
      <c r="BVA293" s="83"/>
      <c r="BVB293" s="83"/>
      <c r="BVC293" s="83"/>
      <c r="BVD293" s="83"/>
      <c r="BVE293" s="83"/>
      <c r="BVF293" s="83"/>
      <c r="BVG293" s="83"/>
      <c r="BVH293" s="83"/>
      <c r="BVI293" s="83"/>
      <c r="BVJ293" s="83"/>
      <c r="BVK293" s="83"/>
      <c r="BVL293" s="83"/>
      <c r="BVM293" s="83"/>
      <c r="BVN293" s="83"/>
      <c r="BVO293" s="83"/>
      <c r="BVP293" s="83"/>
      <c r="BVQ293" s="83"/>
      <c r="BVR293" s="83"/>
      <c r="BVS293" s="83"/>
      <c r="BVT293" s="83"/>
      <c r="BVU293" s="83"/>
      <c r="BVV293" s="83"/>
      <c r="BVW293" s="83"/>
      <c r="BVX293" s="83"/>
      <c r="BVY293" s="83"/>
      <c r="BVZ293" s="83"/>
      <c r="BWA293" s="83"/>
      <c r="BWB293" s="83"/>
      <c r="BWC293" s="83"/>
      <c r="BWD293" s="83"/>
      <c r="BWE293" s="83"/>
      <c r="BWF293" s="83"/>
      <c r="BWG293" s="83"/>
      <c r="BWH293" s="83"/>
      <c r="BWI293" s="83"/>
      <c r="BWJ293" s="83"/>
      <c r="BWK293" s="83"/>
      <c r="BWL293" s="83"/>
      <c r="BWM293" s="83"/>
      <c r="BWN293" s="83"/>
      <c r="BWO293" s="83"/>
      <c r="BWP293" s="83"/>
      <c r="BWQ293" s="83"/>
      <c r="BWR293" s="83"/>
      <c r="BWS293" s="83"/>
      <c r="BWT293" s="83"/>
      <c r="BWU293" s="83"/>
      <c r="BWV293" s="83"/>
      <c r="BWW293" s="83"/>
      <c r="BWX293" s="83"/>
      <c r="BWY293" s="83"/>
      <c r="BWZ293" s="83"/>
      <c r="BXA293" s="83"/>
      <c r="BXB293" s="83"/>
      <c r="BXC293" s="83"/>
      <c r="BXD293" s="83"/>
      <c r="BXE293" s="83"/>
      <c r="BXF293" s="83"/>
      <c r="BXG293" s="83"/>
      <c r="BXH293" s="83"/>
      <c r="BXI293" s="83"/>
      <c r="BXJ293" s="83"/>
      <c r="BXK293" s="83"/>
      <c r="BXL293" s="83"/>
      <c r="BXM293" s="83"/>
      <c r="BXN293" s="83"/>
      <c r="BXO293" s="83"/>
      <c r="BXP293" s="83"/>
      <c r="BXQ293" s="83"/>
      <c r="BXR293" s="83"/>
      <c r="BXS293" s="83"/>
      <c r="BXT293" s="83"/>
      <c r="BXU293" s="83"/>
      <c r="BXV293" s="83"/>
      <c r="BXW293" s="83"/>
      <c r="BXX293" s="83"/>
      <c r="BXY293" s="83"/>
      <c r="BXZ293" s="83"/>
      <c r="BYA293" s="83"/>
      <c r="BYB293" s="83"/>
      <c r="BYC293" s="83"/>
      <c r="BYD293" s="83"/>
      <c r="BYE293" s="83"/>
      <c r="BYF293" s="83"/>
      <c r="BYG293" s="83"/>
      <c r="BYH293" s="83"/>
      <c r="BYI293" s="83"/>
      <c r="BYJ293" s="83"/>
      <c r="BYK293" s="83"/>
      <c r="BYL293" s="83"/>
      <c r="BYM293" s="83"/>
      <c r="BYN293" s="83"/>
      <c r="BYO293" s="83"/>
      <c r="BYP293" s="83"/>
      <c r="BYQ293" s="83"/>
      <c r="BYR293" s="83"/>
      <c r="BYS293" s="83"/>
      <c r="BYT293" s="83"/>
      <c r="BYU293" s="83"/>
      <c r="BYV293" s="83"/>
      <c r="BYW293" s="83"/>
      <c r="BYX293" s="83"/>
      <c r="BYY293" s="83"/>
      <c r="BYZ293" s="83"/>
      <c r="BZA293" s="83"/>
      <c r="BZB293" s="83"/>
      <c r="BZC293" s="83"/>
      <c r="BZD293" s="83"/>
      <c r="BZE293" s="83"/>
      <c r="BZF293" s="83"/>
      <c r="BZG293" s="83"/>
      <c r="BZH293" s="83"/>
      <c r="BZI293" s="83"/>
      <c r="BZJ293" s="83"/>
      <c r="BZK293" s="83"/>
      <c r="BZL293" s="83"/>
      <c r="BZM293" s="83"/>
      <c r="BZN293" s="83"/>
      <c r="BZO293" s="83"/>
      <c r="BZP293" s="83"/>
      <c r="BZQ293" s="83"/>
      <c r="BZR293" s="83"/>
      <c r="BZS293" s="83"/>
      <c r="BZT293" s="83"/>
      <c r="BZU293" s="83"/>
      <c r="BZV293" s="83"/>
      <c r="BZW293" s="83"/>
      <c r="BZX293" s="83"/>
      <c r="BZY293" s="83"/>
      <c r="BZZ293" s="83"/>
      <c r="CAA293" s="83"/>
      <c r="CAB293" s="83"/>
      <c r="CAC293" s="83"/>
      <c r="CAD293" s="83"/>
      <c r="CAE293" s="83"/>
      <c r="CAF293" s="83"/>
      <c r="CAG293" s="83"/>
      <c r="CAH293" s="83"/>
      <c r="CAI293" s="83"/>
      <c r="CAJ293" s="83"/>
      <c r="CAK293" s="83"/>
      <c r="CAL293" s="83"/>
      <c r="CAM293" s="83"/>
      <c r="CAN293" s="83"/>
      <c r="CAO293" s="83"/>
      <c r="CAP293" s="83"/>
      <c r="CAQ293" s="83"/>
      <c r="CAR293" s="83"/>
      <c r="CAS293" s="83"/>
      <c r="CAT293" s="83"/>
      <c r="CAU293" s="83"/>
      <c r="CAV293" s="83"/>
      <c r="CAW293" s="83"/>
      <c r="CAX293" s="83"/>
      <c r="CAY293" s="83"/>
      <c r="CAZ293" s="83"/>
      <c r="CBA293" s="83"/>
      <c r="CBB293" s="83"/>
      <c r="CBC293" s="83"/>
      <c r="CBD293" s="83"/>
      <c r="CBE293" s="83"/>
      <c r="CBF293" s="83"/>
      <c r="CBG293" s="83"/>
      <c r="CBH293" s="83"/>
      <c r="CBI293" s="83"/>
      <c r="CBJ293" s="83"/>
      <c r="CBK293" s="83"/>
      <c r="CBL293" s="83"/>
      <c r="CBM293" s="83"/>
      <c r="CBN293" s="83"/>
      <c r="CBO293" s="83"/>
      <c r="CBP293" s="83"/>
      <c r="CBQ293" s="83"/>
      <c r="CBR293" s="83"/>
      <c r="CBS293" s="83"/>
      <c r="CBT293" s="83"/>
      <c r="CBU293" s="83"/>
      <c r="CBV293" s="83"/>
      <c r="CBW293" s="83"/>
      <c r="CBX293" s="83"/>
      <c r="CBY293" s="83"/>
      <c r="CBZ293" s="83"/>
      <c r="CCA293" s="83"/>
      <c r="CCB293" s="83"/>
      <c r="CCC293" s="83"/>
      <c r="CCD293" s="83"/>
      <c r="CCE293" s="83"/>
      <c r="CCF293" s="83"/>
      <c r="CCG293" s="83"/>
      <c r="CCH293" s="83"/>
      <c r="CCI293" s="83"/>
      <c r="CCJ293" s="83"/>
      <c r="CCK293" s="83"/>
      <c r="CCL293" s="83"/>
      <c r="CCM293" s="83"/>
      <c r="CCN293" s="83"/>
      <c r="CCO293" s="83"/>
      <c r="CCP293" s="83"/>
      <c r="CCQ293" s="83"/>
      <c r="CCR293" s="83"/>
      <c r="CCS293" s="83"/>
      <c r="CCT293" s="83"/>
      <c r="CCU293" s="83"/>
      <c r="CCV293" s="83"/>
      <c r="CCW293" s="83"/>
      <c r="CCX293" s="83"/>
      <c r="CCY293" s="83"/>
      <c r="CCZ293" s="83"/>
      <c r="CDA293" s="83"/>
      <c r="CDB293" s="83"/>
      <c r="CDC293" s="83"/>
      <c r="CDD293" s="83"/>
      <c r="CDE293" s="83"/>
      <c r="CDF293" s="83"/>
      <c r="CDG293" s="83"/>
      <c r="CDH293" s="83"/>
      <c r="CDI293" s="83"/>
      <c r="CDJ293" s="83"/>
      <c r="CDK293" s="83"/>
      <c r="CDL293" s="83"/>
      <c r="CDM293" s="83"/>
      <c r="CDN293" s="83"/>
      <c r="CDO293" s="83"/>
      <c r="CDP293" s="83"/>
      <c r="CDQ293" s="83"/>
      <c r="CDR293" s="83"/>
      <c r="CDS293" s="83"/>
      <c r="CDT293" s="83"/>
      <c r="CDU293" s="83"/>
      <c r="CDV293" s="83"/>
      <c r="CDW293" s="83"/>
      <c r="CDX293" s="83"/>
      <c r="CDY293" s="83"/>
      <c r="CDZ293" s="83"/>
      <c r="CEA293" s="83"/>
      <c r="CEB293" s="83"/>
      <c r="CEC293" s="83"/>
      <c r="CED293" s="83"/>
      <c r="CEE293" s="83"/>
      <c r="CEF293" s="83"/>
      <c r="CEG293" s="83"/>
      <c r="CEH293" s="83"/>
      <c r="CEI293" s="83"/>
      <c r="CEJ293" s="83"/>
      <c r="CEK293" s="83"/>
      <c r="CEL293" s="83"/>
      <c r="CEM293" s="83"/>
      <c r="CEN293" s="83"/>
      <c r="CEO293" s="83"/>
      <c r="CEP293" s="83"/>
      <c r="CEQ293" s="83"/>
      <c r="CER293" s="83"/>
      <c r="CES293" s="83"/>
      <c r="CET293" s="83"/>
      <c r="CEU293" s="83"/>
      <c r="CEV293" s="83"/>
      <c r="CEW293" s="83"/>
      <c r="CEX293" s="83"/>
      <c r="CEY293" s="83"/>
      <c r="CEZ293" s="83"/>
      <c r="CFA293" s="83"/>
      <c r="CFB293" s="83"/>
      <c r="CFC293" s="83"/>
      <c r="CFD293" s="83"/>
      <c r="CFE293" s="83"/>
      <c r="CFF293" s="83"/>
      <c r="CFG293" s="83"/>
      <c r="CFH293" s="83"/>
      <c r="CFI293" s="83"/>
      <c r="CFJ293" s="83"/>
      <c r="CFK293" s="83"/>
      <c r="CFL293" s="83"/>
      <c r="CFM293" s="83"/>
      <c r="CFN293" s="83"/>
      <c r="CFO293" s="83"/>
      <c r="CFP293" s="83"/>
      <c r="CFQ293" s="83"/>
      <c r="CFR293" s="83"/>
      <c r="CFS293" s="83"/>
      <c r="CFT293" s="83"/>
      <c r="CFU293" s="83"/>
      <c r="CFV293" s="83"/>
      <c r="CFW293" s="83"/>
      <c r="CFX293" s="83"/>
      <c r="CFY293" s="83"/>
      <c r="CFZ293" s="83"/>
      <c r="CGA293" s="83"/>
      <c r="CGB293" s="83"/>
      <c r="CGC293" s="83"/>
      <c r="CGD293" s="83"/>
      <c r="CGE293" s="83"/>
      <c r="CGF293" s="83"/>
      <c r="CGG293" s="83"/>
      <c r="CGH293" s="83"/>
      <c r="CGI293" s="83"/>
      <c r="CGJ293" s="83"/>
      <c r="CGK293" s="83"/>
      <c r="CGL293" s="83"/>
      <c r="CGM293" s="83"/>
      <c r="CGN293" s="83"/>
      <c r="CGO293" s="83"/>
      <c r="CGP293" s="83"/>
      <c r="CGQ293" s="83"/>
      <c r="CGR293" s="83"/>
      <c r="CGS293" s="83"/>
      <c r="CGT293" s="83"/>
      <c r="CGU293" s="83"/>
      <c r="CGV293" s="83"/>
      <c r="CGW293" s="83"/>
      <c r="CGX293" s="83"/>
      <c r="CGY293" s="83"/>
      <c r="CGZ293" s="83"/>
      <c r="CHA293" s="83"/>
      <c r="CHB293" s="83"/>
      <c r="CHC293" s="83"/>
      <c r="CHD293" s="83"/>
      <c r="CHE293" s="83"/>
      <c r="CHF293" s="83"/>
      <c r="CHG293" s="83"/>
      <c r="CHH293" s="83"/>
      <c r="CHI293" s="83"/>
      <c r="CHJ293" s="83"/>
      <c r="CHK293" s="83"/>
      <c r="CHL293" s="83"/>
      <c r="CHM293" s="83"/>
      <c r="CHN293" s="83"/>
      <c r="CHO293" s="83"/>
      <c r="CHP293" s="83"/>
      <c r="CHQ293" s="83"/>
      <c r="CHR293" s="83"/>
      <c r="CHS293" s="83"/>
      <c r="CHT293" s="83"/>
      <c r="CHU293" s="83"/>
      <c r="CHV293" s="83"/>
      <c r="CHW293" s="83"/>
      <c r="CHX293" s="83"/>
      <c r="CHY293" s="83"/>
      <c r="CHZ293" s="83"/>
      <c r="CIA293" s="83"/>
      <c r="CIB293" s="83"/>
      <c r="CIC293" s="83"/>
      <c r="CID293" s="83"/>
      <c r="CIE293" s="83"/>
      <c r="CIF293" s="83"/>
      <c r="CIG293" s="83"/>
      <c r="CIH293" s="83"/>
      <c r="CII293" s="83"/>
      <c r="CIJ293" s="83"/>
      <c r="CIK293" s="83"/>
      <c r="CIL293" s="83"/>
      <c r="CIM293" s="83"/>
      <c r="CIN293" s="83"/>
      <c r="CIO293" s="83"/>
      <c r="CIP293" s="83"/>
      <c r="CIQ293" s="83"/>
      <c r="CIR293" s="83"/>
      <c r="CIS293" s="83"/>
      <c r="CIT293" s="83"/>
      <c r="CIU293" s="83"/>
      <c r="CIV293" s="83"/>
      <c r="CIW293" s="83"/>
      <c r="CIX293" s="83"/>
      <c r="CIY293" s="83"/>
      <c r="CIZ293" s="83"/>
      <c r="CJA293" s="83"/>
      <c r="CJB293" s="83"/>
      <c r="CJC293" s="83"/>
      <c r="CJD293" s="83"/>
      <c r="CJE293" s="83"/>
      <c r="CJF293" s="83"/>
      <c r="CJG293" s="83"/>
      <c r="CJH293" s="83"/>
      <c r="CJI293" s="83"/>
      <c r="CJJ293" s="83"/>
      <c r="CJK293" s="83"/>
      <c r="CJL293" s="83"/>
      <c r="CJM293" s="83"/>
      <c r="CJN293" s="83"/>
      <c r="CJO293" s="83"/>
      <c r="CJP293" s="83"/>
      <c r="CJQ293" s="83"/>
      <c r="CJR293" s="83"/>
      <c r="CJS293" s="83"/>
      <c r="CJT293" s="83"/>
      <c r="CJU293" s="83"/>
      <c r="CJV293" s="83"/>
      <c r="CJW293" s="83"/>
      <c r="CJX293" s="83"/>
      <c r="CJY293" s="83"/>
      <c r="CJZ293" s="83"/>
      <c r="CKA293" s="83"/>
      <c r="CKB293" s="83"/>
      <c r="CKC293" s="83"/>
      <c r="CKD293" s="83"/>
      <c r="CKE293" s="83"/>
      <c r="CKF293" s="83"/>
      <c r="CKG293" s="83"/>
      <c r="CKH293" s="83"/>
      <c r="CKI293" s="83"/>
      <c r="CKJ293" s="83"/>
      <c r="CKK293" s="83"/>
      <c r="CKL293" s="83"/>
      <c r="CKM293" s="83"/>
      <c r="CKN293" s="83"/>
      <c r="CKO293" s="83"/>
      <c r="CKP293" s="83"/>
      <c r="CKQ293" s="83"/>
      <c r="CKR293" s="83"/>
      <c r="CKS293" s="83"/>
      <c r="CKT293" s="83"/>
      <c r="CKU293" s="83"/>
      <c r="CKV293" s="83"/>
      <c r="CKW293" s="83"/>
      <c r="CKX293" s="83"/>
      <c r="CKY293" s="83"/>
      <c r="CKZ293" s="83"/>
      <c r="CLA293" s="83"/>
      <c r="CLB293" s="83"/>
      <c r="CLC293" s="83"/>
      <c r="CLD293" s="83"/>
      <c r="CLE293" s="83"/>
      <c r="CLF293" s="83"/>
      <c r="CLG293" s="83"/>
      <c r="CLH293" s="83"/>
      <c r="CLI293" s="83"/>
      <c r="CLJ293" s="83"/>
      <c r="CLK293" s="83"/>
      <c r="CLL293" s="83"/>
      <c r="CLM293" s="83"/>
      <c r="CLN293" s="83"/>
      <c r="CLO293" s="83"/>
      <c r="CLP293" s="83"/>
      <c r="CLQ293" s="83"/>
      <c r="CLR293" s="83"/>
      <c r="CLS293" s="83"/>
      <c r="CLT293" s="83"/>
      <c r="CLU293" s="83"/>
      <c r="CLV293" s="83"/>
      <c r="CLW293" s="83"/>
      <c r="CLX293" s="83"/>
      <c r="CLY293" s="83"/>
      <c r="CLZ293" s="83"/>
      <c r="CMA293" s="83"/>
      <c r="CMB293" s="83"/>
      <c r="CMC293" s="83"/>
      <c r="CMD293" s="83"/>
      <c r="CME293" s="83"/>
      <c r="CMF293" s="83"/>
      <c r="CMG293" s="83"/>
      <c r="CMH293" s="83"/>
      <c r="CMI293" s="83"/>
      <c r="CMJ293" s="83"/>
      <c r="CMK293" s="83"/>
      <c r="CML293" s="83"/>
      <c r="CMM293" s="83"/>
      <c r="CMN293" s="83"/>
      <c r="CMO293" s="83"/>
      <c r="CMP293" s="83"/>
      <c r="CMQ293" s="83"/>
      <c r="CMR293" s="83"/>
      <c r="CMS293" s="83"/>
      <c r="CMT293" s="83"/>
      <c r="CMU293" s="83"/>
      <c r="CMV293" s="83"/>
      <c r="CMW293" s="83"/>
      <c r="CMX293" s="83"/>
      <c r="CMY293" s="83"/>
      <c r="CMZ293" s="83"/>
      <c r="CNA293" s="83"/>
      <c r="CNB293" s="83"/>
      <c r="CNC293" s="83"/>
      <c r="CND293" s="83"/>
      <c r="CNE293" s="83"/>
      <c r="CNF293" s="83"/>
      <c r="CNG293" s="83"/>
      <c r="CNH293" s="83"/>
      <c r="CNI293" s="83"/>
      <c r="CNJ293" s="83"/>
      <c r="CNK293" s="83"/>
      <c r="CNL293" s="83"/>
      <c r="CNM293" s="83"/>
      <c r="CNN293" s="83"/>
      <c r="CNO293" s="83"/>
      <c r="CNP293" s="83"/>
      <c r="CNQ293" s="83"/>
      <c r="CNR293" s="83"/>
      <c r="CNS293" s="83"/>
      <c r="CNT293" s="83"/>
      <c r="CNU293" s="83"/>
      <c r="CNV293" s="83"/>
      <c r="CNW293" s="83"/>
      <c r="CNX293" s="83"/>
      <c r="CNY293" s="83"/>
      <c r="CNZ293" s="83"/>
      <c r="COA293" s="83"/>
      <c r="COB293" s="83"/>
      <c r="COC293" s="83"/>
      <c r="COD293" s="83"/>
      <c r="COE293" s="83"/>
      <c r="COF293" s="83"/>
      <c r="COG293" s="83"/>
      <c r="COH293" s="83"/>
      <c r="COI293" s="83"/>
      <c r="COJ293" s="83"/>
      <c r="COK293" s="83"/>
      <c r="COL293" s="83"/>
      <c r="COM293" s="83"/>
      <c r="CON293" s="83"/>
      <c r="COO293" s="83"/>
      <c r="COP293" s="83"/>
      <c r="COQ293" s="83"/>
      <c r="COR293" s="83"/>
      <c r="COS293" s="83"/>
      <c r="COT293" s="83"/>
      <c r="COU293" s="83"/>
      <c r="COV293" s="83"/>
      <c r="COW293" s="83"/>
      <c r="COX293" s="83"/>
      <c r="COY293" s="83"/>
      <c r="COZ293" s="83"/>
      <c r="CPA293" s="83"/>
      <c r="CPB293" s="83"/>
      <c r="CPC293" s="83"/>
      <c r="CPD293" s="83"/>
      <c r="CPE293" s="83"/>
      <c r="CPF293" s="83"/>
      <c r="CPG293" s="83"/>
      <c r="CPH293" s="83"/>
      <c r="CPI293" s="83"/>
      <c r="CPJ293" s="83"/>
      <c r="CPK293" s="83"/>
      <c r="CPL293" s="83"/>
      <c r="CPM293" s="83"/>
      <c r="CPN293" s="83"/>
      <c r="CPO293" s="83"/>
      <c r="CPP293" s="83"/>
      <c r="CPQ293" s="83"/>
      <c r="CPR293" s="83"/>
      <c r="CPS293" s="83"/>
      <c r="CPT293" s="83"/>
      <c r="CPU293" s="83"/>
      <c r="CPV293" s="83"/>
      <c r="CPW293" s="83"/>
      <c r="CPX293" s="83"/>
      <c r="CPY293" s="83"/>
      <c r="CPZ293" s="83"/>
      <c r="CQA293" s="83"/>
      <c r="CQB293" s="83"/>
      <c r="CQC293" s="83"/>
      <c r="CQD293" s="83"/>
      <c r="CQE293" s="83"/>
      <c r="CQF293" s="83"/>
      <c r="CQG293" s="83"/>
      <c r="CQH293" s="83"/>
      <c r="CQI293" s="83"/>
      <c r="CQJ293" s="83"/>
      <c r="CQK293" s="83"/>
      <c r="CQL293" s="83"/>
      <c r="CQM293" s="83"/>
      <c r="CQN293" s="83"/>
      <c r="CQO293" s="83"/>
      <c r="CQP293" s="83"/>
      <c r="CQQ293" s="83"/>
      <c r="CQR293" s="83"/>
      <c r="CQS293" s="83"/>
      <c r="CQT293" s="83"/>
      <c r="CQU293" s="83"/>
      <c r="CQV293" s="83"/>
      <c r="CQW293" s="83"/>
      <c r="CQX293" s="83"/>
      <c r="CQY293" s="83"/>
      <c r="CQZ293" s="83"/>
      <c r="CRA293" s="83"/>
      <c r="CRB293" s="83"/>
      <c r="CRC293" s="83"/>
      <c r="CRD293" s="83"/>
      <c r="CRE293" s="83"/>
      <c r="CRF293" s="83"/>
      <c r="CRG293" s="83"/>
      <c r="CRH293" s="83"/>
      <c r="CRI293" s="83"/>
      <c r="CRJ293" s="83"/>
      <c r="CRK293" s="83"/>
      <c r="CRL293" s="83"/>
      <c r="CRM293" s="83"/>
      <c r="CRN293" s="83"/>
      <c r="CRO293" s="83"/>
      <c r="CRP293" s="83"/>
      <c r="CRQ293" s="83"/>
      <c r="CRR293" s="83"/>
      <c r="CRS293" s="83"/>
      <c r="CRT293" s="83"/>
      <c r="CRU293" s="83"/>
      <c r="CRV293" s="83"/>
      <c r="CRW293" s="83"/>
      <c r="CRX293" s="83"/>
      <c r="CRY293" s="83"/>
      <c r="CRZ293" s="83"/>
      <c r="CSA293" s="83"/>
      <c r="CSB293" s="83"/>
      <c r="CSC293" s="83"/>
      <c r="CSD293" s="83"/>
      <c r="CSE293" s="83"/>
      <c r="CSF293" s="83"/>
      <c r="CSG293" s="83"/>
      <c r="CSH293" s="83"/>
      <c r="CSI293" s="83"/>
      <c r="CSJ293" s="83"/>
      <c r="CSK293" s="83"/>
      <c r="CSL293" s="83"/>
      <c r="CSM293" s="83"/>
      <c r="CSN293" s="83"/>
      <c r="CSO293" s="83"/>
      <c r="CSP293" s="83"/>
      <c r="CSQ293" s="83"/>
      <c r="CSR293" s="83"/>
      <c r="CSS293" s="83"/>
      <c r="CST293" s="83"/>
      <c r="CSU293" s="83"/>
      <c r="CSV293" s="83"/>
      <c r="CSW293" s="83"/>
      <c r="CSX293" s="83"/>
      <c r="CSY293" s="83"/>
      <c r="CSZ293" s="83"/>
      <c r="CTA293" s="83"/>
      <c r="CTB293" s="83"/>
      <c r="CTC293" s="83"/>
      <c r="CTD293" s="83"/>
      <c r="CTE293" s="83"/>
      <c r="CTF293" s="83"/>
      <c r="CTG293" s="83"/>
      <c r="CTH293" s="83"/>
      <c r="CTI293" s="83"/>
      <c r="CTJ293" s="83"/>
      <c r="CTK293" s="83"/>
      <c r="CTL293" s="83"/>
      <c r="CTM293" s="83"/>
      <c r="CTN293" s="83"/>
      <c r="CTO293" s="83"/>
      <c r="CTP293" s="83"/>
      <c r="CTQ293" s="83"/>
      <c r="CTR293" s="83"/>
      <c r="CTS293" s="83"/>
      <c r="CTT293" s="83"/>
      <c r="CTU293" s="83"/>
      <c r="CTV293" s="83"/>
      <c r="CTW293" s="83"/>
      <c r="CTX293" s="83"/>
      <c r="CTY293" s="83"/>
      <c r="CTZ293" s="83"/>
      <c r="CUA293" s="83"/>
      <c r="CUB293" s="83"/>
      <c r="CUC293" s="83"/>
      <c r="CUD293" s="83"/>
      <c r="CUE293" s="83"/>
      <c r="CUF293" s="83"/>
      <c r="CUG293" s="83"/>
      <c r="CUH293" s="83"/>
      <c r="CUI293" s="83"/>
      <c r="CUJ293" s="83"/>
      <c r="CUK293" s="83"/>
      <c r="CUL293" s="83"/>
      <c r="CUM293" s="83"/>
      <c r="CUN293" s="83"/>
      <c r="CUO293" s="83"/>
      <c r="CUP293" s="83"/>
      <c r="CUQ293" s="83"/>
      <c r="CUR293" s="83"/>
      <c r="CUS293" s="83"/>
      <c r="CUT293" s="83"/>
      <c r="CUU293" s="83"/>
      <c r="CUV293" s="83"/>
      <c r="CUW293" s="83"/>
      <c r="CUX293" s="83"/>
      <c r="CUY293" s="83"/>
      <c r="CUZ293" s="83"/>
      <c r="CVA293" s="83"/>
      <c r="CVB293" s="83"/>
      <c r="CVC293" s="83"/>
      <c r="CVD293" s="83"/>
      <c r="CVE293" s="83"/>
      <c r="CVF293" s="83"/>
      <c r="CVG293" s="83"/>
      <c r="CVH293" s="83"/>
      <c r="CVI293" s="83"/>
      <c r="CVJ293" s="83"/>
      <c r="CVK293" s="83"/>
      <c r="CVL293" s="83"/>
      <c r="CVM293" s="83"/>
      <c r="CVN293" s="83"/>
      <c r="CVO293" s="83"/>
      <c r="CVP293" s="83"/>
      <c r="CVQ293" s="83"/>
      <c r="CVR293" s="83"/>
      <c r="CVS293" s="83"/>
      <c r="CVT293" s="83"/>
      <c r="CVU293" s="83"/>
      <c r="CVV293" s="83"/>
      <c r="CVW293" s="83"/>
      <c r="CVX293" s="83"/>
      <c r="CVY293" s="83"/>
      <c r="CVZ293" s="83"/>
      <c r="CWA293" s="83"/>
      <c r="CWB293" s="83"/>
      <c r="CWC293" s="83"/>
      <c r="CWD293" s="83"/>
      <c r="CWE293" s="83"/>
      <c r="CWF293" s="83"/>
      <c r="CWG293" s="83"/>
      <c r="CWH293" s="83"/>
      <c r="CWI293" s="83"/>
      <c r="CWJ293" s="83"/>
      <c r="CWK293" s="83"/>
      <c r="CWL293" s="83"/>
      <c r="CWM293" s="83"/>
      <c r="CWN293" s="83"/>
      <c r="CWO293" s="83"/>
      <c r="CWP293" s="83"/>
      <c r="CWQ293" s="83"/>
      <c r="CWR293" s="83"/>
      <c r="CWS293" s="83"/>
      <c r="CWT293" s="83"/>
      <c r="CWU293" s="83"/>
      <c r="CWV293" s="83"/>
      <c r="CWW293" s="83"/>
      <c r="CWX293" s="83"/>
      <c r="CWY293" s="83"/>
      <c r="CWZ293" s="83"/>
      <c r="CXA293" s="83"/>
      <c r="CXB293" s="83"/>
      <c r="CXC293" s="83"/>
      <c r="CXD293" s="83"/>
      <c r="CXE293" s="83"/>
      <c r="CXF293" s="83"/>
      <c r="CXG293" s="83"/>
      <c r="CXH293" s="83"/>
      <c r="CXI293" s="83"/>
      <c r="CXJ293" s="83"/>
      <c r="CXK293" s="83"/>
      <c r="CXL293" s="83"/>
      <c r="CXM293" s="83"/>
      <c r="CXN293" s="83"/>
      <c r="CXO293" s="83"/>
      <c r="CXP293" s="83"/>
      <c r="CXQ293" s="83"/>
      <c r="CXR293" s="83"/>
      <c r="CXS293" s="83"/>
      <c r="CXT293" s="83"/>
      <c r="CXU293" s="83"/>
      <c r="CXV293" s="83"/>
      <c r="CXW293" s="83"/>
      <c r="CXX293" s="83"/>
      <c r="CXY293" s="83"/>
      <c r="CXZ293" s="83"/>
      <c r="CYA293" s="83"/>
      <c r="CYB293" s="83"/>
      <c r="CYC293" s="83"/>
      <c r="CYD293" s="83"/>
      <c r="CYE293" s="83"/>
      <c r="CYF293" s="83"/>
      <c r="CYG293" s="83"/>
      <c r="CYH293" s="83"/>
      <c r="CYI293" s="83"/>
      <c r="CYJ293" s="83"/>
      <c r="CYK293" s="83"/>
      <c r="CYL293" s="83"/>
      <c r="CYM293" s="83"/>
      <c r="CYN293" s="83"/>
      <c r="CYO293" s="83"/>
      <c r="CYP293" s="83"/>
      <c r="CYQ293" s="83"/>
      <c r="CYR293" s="83"/>
      <c r="CYS293" s="83"/>
      <c r="CYT293" s="83"/>
      <c r="CYU293" s="83"/>
      <c r="CYV293" s="83"/>
      <c r="CYW293" s="83"/>
      <c r="CYX293" s="83"/>
      <c r="CYY293" s="83"/>
      <c r="CYZ293" s="83"/>
      <c r="CZA293" s="83"/>
      <c r="CZB293" s="83"/>
      <c r="CZC293" s="83"/>
      <c r="CZD293" s="83"/>
      <c r="CZE293" s="83"/>
      <c r="CZF293" s="83"/>
      <c r="CZG293" s="83"/>
      <c r="CZH293" s="83"/>
      <c r="CZI293" s="83"/>
      <c r="CZJ293" s="83"/>
      <c r="CZK293" s="83"/>
      <c r="CZL293" s="83"/>
      <c r="CZM293" s="83"/>
      <c r="CZN293" s="83"/>
      <c r="CZO293" s="83"/>
      <c r="CZP293" s="83"/>
      <c r="CZQ293" s="83"/>
      <c r="CZR293" s="83"/>
      <c r="CZS293" s="83"/>
      <c r="CZT293" s="83"/>
      <c r="CZU293" s="83"/>
      <c r="CZV293" s="83"/>
      <c r="CZW293" s="83"/>
      <c r="CZX293" s="83"/>
      <c r="CZY293" s="83"/>
      <c r="CZZ293" s="83"/>
      <c r="DAA293" s="83"/>
      <c r="DAB293" s="83"/>
      <c r="DAC293" s="83"/>
      <c r="DAD293" s="83"/>
      <c r="DAE293" s="83"/>
      <c r="DAF293" s="83"/>
      <c r="DAG293" s="83"/>
      <c r="DAH293" s="83"/>
      <c r="DAI293" s="83"/>
      <c r="DAJ293" s="83"/>
      <c r="DAK293" s="83"/>
      <c r="DAL293" s="83"/>
      <c r="DAM293" s="83"/>
      <c r="DAN293" s="83"/>
      <c r="DAO293" s="83"/>
      <c r="DAP293" s="83"/>
      <c r="DAQ293" s="83"/>
      <c r="DAR293" s="83"/>
      <c r="DAS293" s="83"/>
      <c r="DAT293" s="83"/>
      <c r="DAU293" s="83"/>
      <c r="DAV293" s="83"/>
      <c r="DAW293" s="83"/>
      <c r="DAX293" s="83"/>
      <c r="DAY293" s="83"/>
      <c r="DAZ293" s="83"/>
      <c r="DBA293" s="83"/>
      <c r="DBB293" s="83"/>
      <c r="DBC293" s="83"/>
      <c r="DBD293" s="83"/>
      <c r="DBE293" s="83"/>
      <c r="DBF293" s="83"/>
      <c r="DBG293" s="83"/>
      <c r="DBH293" s="83"/>
      <c r="DBI293" s="83"/>
      <c r="DBJ293" s="83"/>
      <c r="DBK293" s="83"/>
      <c r="DBL293" s="83"/>
      <c r="DBM293" s="83"/>
      <c r="DBN293" s="83"/>
      <c r="DBO293" s="83"/>
      <c r="DBP293" s="83"/>
      <c r="DBQ293" s="83"/>
      <c r="DBR293" s="83"/>
      <c r="DBS293" s="83"/>
      <c r="DBT293" s="83"/>
      <c r="DBU293" s="83"/>
      <c r="DBV293" s="83"/>
      <c r="DBW293" s="83"/>
      <c r="DBX293" s="83"/>
      <c r="DBY293" s="83"/>
      <c r="DBZ293" s="83"/>
      <c r="DCA293" s="83"/>
      <c r="DCB293" s="83"/>
      <c r="DCC293" s="83"/>
      <c r="DCD293" s="83"/>
      <c r="DCE293" s="83"/>
      <c r="DCF293" s="83"/>
      <c r="DCG293" s="83"/>
      <c r="DCH293" s="83"/>
      <c r="DCI293" s="83"/>
      <c r="DCJ293" s="83"/>
      <c r="DCK293" s="83"/>
      <c r="DCL293" s="83"/>
      <c r="DCM293" s="83"/>
      <c r="DCN293" s="83"/>
      <c r="DCO293" s="83"/>
      <c r="DCP293" s="83"/>
      <c r="DCQ293" s="83"/>
      <c r="DCR293" s="83"/>
      <c r="DCS293" s="83"/>
      <c r="DCT293" s="83"/>
      <c r="DCU293" s="83"/>
      <c r="DCV293" s="83"/>
      <c r="DCW293" s="83"/>
      <c r="DCX293" s="83"/>
      <c r="DCY293" s="83"/>
      <c r="DCZ293" s="83"/>
      <c r="DDA293" s="83"/>
      <c r="DDB293" s="83"/>
      <c r="DDC293" s="83"/>
      <c r="DDD293" s="83"/>
      <c r="DDE293" s="83"/>
      <c r="DDF293" s="83"/>
      <c r="DDG293" s="83"/>
      <c r="DDH293" s="83"/>
      <c r="DDI293" s="83"/>
      <c r="DDJ293" s="83"/>
      <c r="DDK293" s="83"/>
      <c r="DDL293" s="83"/>
      <c r="DDM293" s="83"/>
      <c r="DDN293" s="83"/>
      <c r="DDO293" s="83"/>
      <c r="DDP293" s="83"/>
      <c r="DDQ293" s="83"/>
      <c r="DDR293" s="83"/>
      <c r="DDS293" s="83"/>
      <c r="DDT293" s="83"/>
      <c r="DDU293" s="83"/>
      <c r="DDV293" s="83"/>
      <c r="DDW293" s="83"/>
      <c r="DDX293" s="83"/>
      <c r="DDY293" s="83"/>
      <c r="DDZ293" s="83"/>
      <c r="DEA293" s="83"/>
      <c r="DEB293" s="83"/>
      <c r="DEC293" s="83"/>
      <c r="DED293" s="83"/>
      <c r="DEE293" s="83"/>
      <c r="DEF293" s="83"/>
      <c r="DEG293" s="83"/>
      <c r="DEH293" s="83"/>
      <c r="DEI293" s="83"/>
      <c r="DEJ293" s="83"/>
      <c r="DEK293" s="83"/>
      <c r="DEL293" s="83"/>
      <c r="DEM293" s="83"/>
      <c r="DEN293" s="83"/>
      <c r="DEO293" s="83"/>
      <c r="DEP293" s="83"/>
      <c r="DEQ293" s="83"/>
      <c r="DER293" s="83"/>
      <c r="DES293" s="83"/>
      <c r="DET293" s="83"/>
      <c r="DEU293" s="83"/>
      <c r="DEV293" s="83"/>
      <c r="DEW293" s="83"/>
      <c r="DEX293" s="83"/>
      <c r="DEY293" s="83"/>
      <c r="DEZ293" s="83"/>
      <c r="DFA293" s="83"/>
      <c r="DFB293" s="83"/>
      <c r="DFC293" s="83"/>
      <c r="DFD293" s="83"/>
      <c r="DFE293" s="83"/>
      <c r="DFF293" s="83"/>
      <c r="DFG293" s="83"/>
      <c r="DFH293" s="83"/>
      <c r="DFI293" s="83"/>
      <c r="DFJ293" s="83"/>
      <c r="DFK293" s="83"/>
      <c r="DFL293" s="83"/>
      <c r="DFM293" s="83"/>
      <c r="DFN293" s="83"/>
      <c r="DFO293" s="83"/>
      <c r="DFP293" s="83"/>
      <c r="DFQ293" s="83"/>
      <c r="DFR293" s="83"/>
      <c r="DFS293" s="83"/>
      <c r="DFT293" s="83"/>
      <c r="DFU293" s="83"/>
      <c r="DFV293" s="83"/>
      <c r="DFW293" s="83"/>
      <c r="DFX293" s="83"/>
      <c r="DFY293" s="83"/>
      <c r="DFZ293" s="83"/>
      <c r="DGA293" s="83"/>
      <c r="DGB293" s="83"/>
      <c r="DGC293" s="83"/>
      <c r="DGD293" s="83"/>
      <c r="DGE293" s="83"/>
      <c r="DGF293" s="83"/>
      <c r="DGG293" s="83"/>
      <c r="DGH293" s="83"/>
      <c r="DGI293" s="83"/>
      <c r="DGJ293" s="83"/>
      <c r="DGK293" s="83"/>
      <c r="DGL293" s="83"/>
      <c r="DGM293" s="83"/>
      <c r="DGN293" s="83"/>
      <c r="DGO293" s="83"/>
      <c r="DGP293" s="83"/>
      <c r="DGQ293" s="83"/>
      <c r="DGR293" s="83"/>
      <c r="DGS293" s="83"/>
      <c r="DGT293" s="83"/>
      <c r="DGU293" s="83"/>
      <c r="DGV293" s="83"/>
      <c r="DGW293" s="83"/>
      <c r="DGX293" s="83"/>
      <c r="DGY293" s="83"/>
      <c r="DGZ293" s="83"/>
      <c r="DHA293" s="83"/>
      <c r="DHB293" s="83"/>
      <c r="DHC293" s="83"/>
      <c r="DHD293" s="83"/>
      <c r="DHE293" s="83"/>
      <c r="DHF293" s="83"/>
      <c r="DHG293" s="83"/>
      <c r="DHH293" s="83"/>
      <c r="DHI293" s="83"/>
      <c r="DHJ293" s="83"/>
      <c r="DHK293" s="83"/>
      <c r="DHL293" s="83"/>
      <c r="DHM293" s="83"/>
      <c r="DHN293" s="83"/>
      <c r="DHO293" s="83"/>
      <c r="DHP293" s="83"/>
      <c r="DHQ293" s="83"/>
      <c r="DHR293" s="83"/>
      <c r="DHS293" s="83"/>
      <c r="DHT293" s="83"/>
      <c r="DHU293" s="83"/>
      <c r="DHV293" s="83"/>
      <c r="DHW293" s="83"/>
      <c r="DHX293" s="83"/>
      <c r="DHY293" s="83"/>
      <c r="DHZ293" s="83"/>
      <c r="DIA293" s="83"/>
      <c r="DIB293" s="83"/>
      <c r="DIC293" s="83"/>
      <c r="DID293" s="83"/>
      <c r="DIE293" s="83"/>
      <c r="DIF293" s="83"/>
      <c r="DIG293" s="83"/>
      <c r="DIH293" s="83"/>
      <c r="DII293" s="83"/>
      <c r="DIJ293" s="83"/>
      <c r="DIK293" s="83"/>
      <c r="DIL293" s="83"/>
      <c r="DIM293" s="83"/>
      <c r="DIN293" s="83"/>
      <c r="DIO293" s="83"/>
      <c r="DIP293" s="83"/>
      <c r="DIQ293" s="83"/>
      <c r="DIR293" s="83"/>
      <c r="DIS293" s="83"/>
      <c r="DIT293" s="83"/>
      <c r="DIU293" s="83"/>
      <c r="DIV293" s="83"/>
      <c r="DIW293" s="83"/>
      <c r="DIX293" s="83"/>
      <c r="DIY293" s="83"/>
      <c r="DIZ293" s="83"/>
      <c r="DJA293" s="83"/>
      <c r="DJB293" s="83"/>
      <c r="DJC293" s="83"/>
      <c r="DJD293" s="83"/>
      <c r="DJE293" s="83"/>
      <c r="DJF293" s="83"/>
      <c r="DJG293" s="83"/>
      <c r="DJH293" s="83"/>
      <c r="DJI293" s="83"/>
      <c r="DJJ293" s="83"/>
      <c r="DJK293" s="83"/>
      <c r="DJL293" s="83"/>
      <c r="DJM293" s="83"/>
      <c r="DJN293" s="83"/>
      <c r="DJO293" s="83"/>
      <c r="DJP293" s="83"/>
      <c r="DJQ293" s="83"/>
      <c r="DJR293" s="83"/>
      <c r="DJS293" s="83"/>
      <c r="DJT293" s="83"/>
      <c r="DJU293" s="83"/>
      <c r="DJV293" s="83"/>
      <c r="DJW293" s="83"/>
      <c r="DJX293" s="83"/>
      <c r="DJY293" s="83"/>
      <c r="DJZ293" s="83"/>
      <c r="DKA293" s="83"/>
      <c r="DKB293" s="83"/>
      <c r="DKC293" s="83"/>
      <c r="DKD293" s="83"/>
      <c r="DKE293" s="83"/>
      <c r="DKF293" s="83"/>
      <c r="DKG293" s="83"/>
      <c r="DKH293" s="83"/>
      <c r="DKI293" s="83"/>
      <c r="DKJ293" s="83"/>
      <c r="DKK293" s="83"/>
      <c r="DKL293" s="83"/>
      <c r="DKM293" s="83"/>
      <c r="DKN293" s="83"/>
      <c r="DKO293" s="83"/>
      <c r="DKP293" s="83"/>
      <c r="DKQ293" s="83"/>
      <c r="DKR293" s="83"/>
      <c r="DKS293" s="83"/>
      <c r="DKT293" s="83"/>
      <c r="DKU293" s="83"/>
      <c r="DKV293" s="83"/>
      <c r="DKW293" s="83"/>
      <c r="DKX293" s="83"/>
      <c r="DKY293" s="83"/>
      <c r="DKZ293" s="83"/>
      <c r="DLA293" s="83"/>
      <c r="DLB293" s="83"/>
      <c r="DLC293" s="83"/>
      <c r="DLD293" s="83"/>
      <c r="DLE293" s="83"/>
      <c r="DLF293" s="83"/>
      <c r="DLG293" s="83"/>
      <c r="DLH293" s="83"/>
      <c r="DLI293" s="83"/>
      <c r="DLJ293" s="83"/>
      <c r="DLK293" s="83"/>
      <c r="DLL293" s="83"/>
      <c r="DLM293" s="83"/>
      <c r="DLN293" s="83"/>
      <c r="DLO293" s="83"/>
      <c r="DLP293" s="83"/>
      <c r="DLQ293" s="83"/>
      <c r="DLR293" s="83"/>
      <c r="DLS293" s="83"/>
      <c r="DLT293" s="83"/>
      <c r="DLU293" s="83"/>
      <c r="DLV293" s="83"/>
      <c r="DLW293" s="83"/>
      <c r="DLX293" s="83"/>
      <c r="DLY293" s="83"/>
      <c r="DLZ293" s="83"/>
      <c r="DMA293" s="83"/>
      <c r="DMB293" s="83"/>
      <c r="DMC293" s="83"/>
      <c r="DMD293" s="83"/>
      <c r="DME293" s="83"/>
      <c r="DMF293" s="83"/>
      <c r="DMG293" s="83"/>
      <c r="DMH293" s="83"/>
      <c r="DMI293" s="83"/>
      <c r="DMJ293" s="83"/>
      <c r="DMK293" s="83"/>
      <c r="DML293" s="83"/>
      <c r="DMM293" s="83"/>
      <c r="DMN293" s="83"/>
      <c r="DMO293" s="83"/>
      <c r="DMP293" s="83"/>
      <c r="DMQ293" s="83"/>
      <c r="DMR293" s="83"/>
      <c r="DMS293" s="83"/>
      <c r="DMT293" s="83"/>
      <c r="DMU293" s="83"/>
      <c r="DMV293" s="83"/>
      <c r="DMW293" s="83"/>
      <c r="DMX293" s="83"/>
      <c r="DMY293" s="83"/>
      <c r="DMZ293" s="83"/>
      <c r="DNA293" s="83"/>
      <c r="DNB293" s="83"/>
      <c r="DNC293" s="83"/>
      <c r="DND293" s="83"/>
      <c r="DNE293" s="83"/>
      <c r="DNF293" s="83"/>
      <c r="DNG293" s="83"/>
      <c r="DNH293" s="83"/>
      <c r="DNI293" s="83"/>
      <c r="DNJ293" s="83"/>
      <c r="DNK293" s="83"/>
      <c r="DNL293" s="83"/>
      <c r="DNM293" s="83"/>
      <c r="DNN293" s="83"/>
      <c r="DNO293" s="83"/>
      <c r="DNP293" s="83"/>
      <c r="DNQ293" s="83"/>
      <c r="DNR293" s="83"/>
      <c r="DNS293" s="83"/>
      <c r="DNT293" s="83"/>
      <c r="DNU293" s="83"/>
      <c r="DNV293" s="83"/>
      <c r="DNW293" s="83"/>
      <c r="DNX293" s="83"/>
      <c r="DNY293" s="83"/>
      <c r="DNZ293" s="83"/>
      <c r="DOA293" s="83"/>
      <c r="DOB293" s="83"/>
      <c r="DOC293" s="83"/>
      <c r="DOD293" s="83"/>
      <c r="DOE293" s="83"/>
      <c r="DOF293" s="83"/>
      <c r="DOG293" s="83"/>
      <c r="DOH293" s="83"/>
      <c r="DOI293" s="83"/>
      <c r="DOJ293" s="83"/>
      <c r="DOK293" s="83"/>
      <c r="DOL293" s="83"/>
      <c r="DOM293" s="83"/>
      <c r="DON293" s="83"/>
      <c r="DOO293" s="83"/>
      <c r="DOP293" s="83"/>
      <c r="DOQ293" s="83"/>
      <c r="DOR293" s="83"/>
      <c r="DOS293" s="83"/>
      <c r="DOT293" s="83"/>
      <c r="DOU293" s="83"/>
      <c r="DOV293" s="83"/>
      <c r="DOW293" s="83"/>
      <c r="DOX293" s="83"/>
      <c r="DOY293" s="83"/>
      <c r="DOZ293" s="83"/>
      <c r="DPA293" s="83"/>
      <c r="DPB293" s="83"/>
      <c r="DPC293" s="83"/>
      <c r="DPD293" s="83"/>
      <c r="DPE293" s="83"/>
      <c r="DPF293" s="83"/>
      <c r="DPG293" s="83"/>
      <c r="DPH293" s="83"/>
      <c r="DPI293" s="83"/>
      <c r="DPJ293" s="83"/>
      <c r="DPK293" s="83"/>
      <c r="DPL293" s="83"/>
      <c r="DPM293" s="83"/>
      <c r="DPN293" s="83"/>
      <c r="DPO293" s="83"/>
      <c r="DPP293" s="83"/>
      <c r="DPQ293" s="83"/>
      <c r="DPR293" s="83"/>
      <c r="DPS293" s="83"/>
      <c r="DPT293" s="83"/>
      <c r="DPU293" s="83"/>
      <c r="DPV293" s="83"/>
      <c r="DPW293" s="83"/>
      <c r="DPX293" s="83"/>
      <c r="DPY293" s="83"/>
      <c r="DPZ293" s="83"/>
      <c r="DQA293" s="83"/>
      <c r="DQB293" s="83"/>
      <c r="DQC293" s="83"/>
      <c r="DQD293" s="83"/>
      <c r="DQE293" s="83"/>
      <c r="DQF293" s="83"/>
      <c r="DQG293" s="83"/>
      <c r="DQH293" s="83"/>
      <c r="DQI293" s="83"/>
      <c r="DQJ293" s="83"/>
      <c r="DQK293" s="83"/>
      <c r="DQL293" s="83"/>
      <c r="DQM293" s="83"/>
      <c r="DQN293" s="83"/>
      <c r="DQO293" s="83"/>
      <c r="DQP293" s="83"/>
      <c r="DQQ293" s="83"/>
      <c r="DQR293" s="83"/>
      <c r="DQS293" s="83"/>
      <c r="DQT293" s="83"/>
      <c r="DQU293" s="83"/>
      <c r="DQV293" s="83"/>
      <c r="DQW293" s="83"/>
      <c r="DQX293" s="83"/>
      <c r="DQY293" s="83"/>
      <c r="DQZ293" s="83"/>
      <c r="DRA293" s="83"/>
      <c r="DRB293" s="83"/>
      <c r="DRC293" s="83"/>
      <c r="DRD293" s="83"/>
      <c r="DRE293" s="83"/>
      <c r="DRF293" s="83"/>
      <c r="DRG293" s="83"/>
      <c r="DRH293" s="83"/>
      <c r="DRI293" s="83"/>
      <c r="DRJ293" s="83"/>
      <c r="DRK293" s="83"/>
      <c r="DRL293" s="83"/>
      <c r="DRM293" s="83"/>
      <c r="DRN293" s="83"/>
      <c r="DRO293" s="83"/>
      <c r="DRP293" s="83"/>
      <c r="DRQ293" s="83"/>
      <c r="DRR293" s="83"/>
      <c r="DRS293" s="83"/>
      <c r="DRT293" s="83"/>
      <c r="DRU293" s="83"/>
      <c r="DRV293" s="83"/>
      <c r="DRW293" s="83"/>
      <c r="DRX293" s="83"/>
      <c r="DRY293" s="83"/>
      <c r="DRZ293" s="83"/>
      <c r="DSA293" s="83"/>
      <c r="DSB293" s="83"/>
      <c r="DSC293" s="83"/>
      <c r="DSD293" s="83"/>
      <c r="DSE293" s="83"/>
      <c r="DSF293" s="83"/>
      <c r="DSG293" s="83"/>
      <c r="DSH293" s="83"/>
      <c r="DSI293" s="83"/>
      <c r="DSJ293" s="83"/>
      <c r="DSK293" s="83"/>
      <c r="DSL293" s="83"/>
      <c r="DSM293" s="83"/>
      <c r="DSN293" s="83"/>
      <c r="DSO293" s="83"/>
      <c r="DSP293" s="83"/>
      <c r="DSQ293" s="83"/>
      <c r="DSR293" s="83"/>
      <c r="DSS293" s="83"/>
      <c r="DST293" s="83"/>
      <c r="DSU293" s="83"/>
      <c r="DSV293" s="83"/>
      <c r="DSW293" s="83"/>
      <c r="DSX293" s="83"/>
      <c r="DSY293" s="83"/>
      <c r="DSZ293" s="83"/>
      <c r="DTA293" s="83"/>
      <c r="DTB293" s="83"/>
      <c r="DTC293" s="83"/>
      <c r="DTD293" s="83"/>
      <c r="DTE293" s="83"/>
      <c r="DTF293" s="83"/>
      <c r="DTG293" s="83"/>
      <c r="DTH293" s="83"/>
      <c r="DTI293" s="83"/>
      <c r="DTJ293" s="83"/>
      <c r="DTK293" s="83"/>
      <c r="DTL293" s="83"/>
      <c r="DTM293" s="83"/>
      <c r="DTN293" s="83"/>
      <c r="DTO293" s="83"/>
      <c r="DTP293" s="83"/>
      <c r="DTQ293" s="83"/>
      <c r="DTR293" s="83"/>
      <c r="DTS293" s="83"/>
      <c r="DTT293" s="83"/>
      <c r="DTU293" s="83"/>
      <c r="DTV293" s="83"/>
      <c r="DTW293" s="83"/>
      <c r="DTX293" s="83"/>
      <c r="DTY293" s="83"/>
      <c r="DTZ293" s="83"/>
      <c r="DUA293" s="83"/>
      <c r="DUB293" s="83"/>
      <c r="DUC293" s="83"/>
      <c r="DUD293" s="83"/>
      <c r="DUE293" s="83"/>
      <c r="DUF293" s="83"/>
      <c r="DUG293" s="83"/>
      <c r="DUH293" s="83"/>
      <c r="DUI293" s="83"/>
      <c r="DUJ293" s="83"/>
      <c r="DUK293" s="83"/>
      <c r="DUL293" s="83"/>
      <c r="DUM293" s="83"/>
      <c r="DUN293" s="83"/>
      <c r="DUO293" s="83"/>
      <c r="DUP293" s="83"/>
      <c r="DUQ293" s="83"/>
      <c r="DUR293" s="83"/>
      <c r="DUS293" s="83"/>
      <c r="DUT293" s="83"/>
      <c r="DUU293" s="83"/>
      <c r="DUV293" s="83"/>
      <c r="DUW293" s="83"/>
      <c r="DUX293" s="83"/>
      <c r="DUY293" s="83"/>
      <c r="DUZ293" s="83"/>
      <c r="DVA293" s="83"/>
      <c r="DVB293" s="83"/>
      <c r="DVC293" s="83"/>
      <c r="DVD293" s="83"/>
      <c r="DVE293" s="83"/>
      <c r="DVF293" s="83"/>
      <c r="DVG293" s="83"/>
      <c r="DVH293" s="83"/>
      <c r="DVI293" s="83"/>
      <c r="DVJ293" s="83"/>
      <c r="DVK293" s="83"/>
      <c r="DVL293" s="83"/>
      <c r="DVM293" s="83"/>
      <c r="DVN293" s="83"/>
      <c r="DVO293" s="83"/>
      <c r="DVP293" s="83"/>
      <c r="DVQ293" s="83"/>
      <c r="DVR293" s="83"/>
      <c r="DVS293" s="83"/>
      <c r="DVT293" s="83"/>
      <c r="DVU293" s="83"/>
      <c r="DVV293" s="83"/>
      <c r="DVW293" s="83"/>
      <c r="DVX293" s="83"/>
      <c r="DVY293" s="83"/>
      <c r="DVZ293" s="83"/>
      <c r="DWA293" s="83"/>
      <c r="DWB293" s="83"/>
      <c r="DWC293" s="83"/>
      <c r="DWD293" s="83"/>
      <c r="DWE293" s="83"/>
      <c r="DWF293" s="83"/>
      <c r="DWG293" s="83"/>
      <c r="DWH293" s="83"/>
      <c r="DWI293" s="83"/>
      <c r="DWJ293" s="83"/>
      <c r="DWK293" s="83"/>
      <c r="DWL293" s="83"/>
      <c r="DWM293" s="83"/>
      <c r="DWN293" s="83"/>
      <c r="DWO293" s="83"/>
      <c r="DWP293" s="83"/>
      <c r="DWQ293" s="83"/>
      <c r="DWR293" s="83"/>
      <c r="DWS293" s="83"/>
      <c r="DWT293" s="83"/>
      <c r="DWU293" s="83"/>
      <c r="DWV293" s="83"/>
      <c r="DWW293" s="83"/>
      <c r="DWX293" s="83"/>
      <c r="DWY293" s="83"/>
      <c r="DWZ293" s="83"/>
      <c r="DXA293" s="83"/>
      <c r="DXB293" s="83"/>
      <c r="DXC293" s="83"/>
      <c r="DXD293" s="83"/>
      <c r="DXE293" s="83"/>
      <c r="DXF293" s="83"/>
      <c r="DXG293" s="83"/>
      <c r="DXH293" s="83"/>
      <c r="DXI293" s="83"/>
      <c r="DXJ293" s="83"/>
      <c r="DXK293" s="83"/>
      <c r="DXL293" s="83"/>
      <c r="DXM293" s="83"/>
      <c r="DXN293" s="83"/>
      <c r="DXO293" s="83"/>
      <c r="DXP293" s="83"/>
      <c r="DXQ293" s="83"/>
      <c r="DXR293" s="83"/>
      <c r="DXS293" s="83"/>
      <c r="DXT293" s="83"/>
      <c r="DXU293" s="83"/>
      <c r="DXV293" s="83"/>
      <c r="DXW293" s="83"/>
      <c r="DXX293" s="83"/>
      <c r="DXY293" s="83"/>
      <c r="DXZ293" s="83"/>
      <c r="DYA293" s="83"/>
      <c r="DYB293" s="83"/>
      <c r="DYC293" s="83"/>
      <c r="DYD293" s="83"/>
      <c r="DYE293" s="83"/>
      <c r="DYF293" s="83"/>
      <c r="DYG293" s="83"/>
      <c r="DYH293" s="83"/>
      <c r="DYI293" s="83"/>
      <c r="DYJ293" s="83"/>
      <c r="DYK293" s="83"/>
      <c r="DYL293" s="83"/>
      <c r="DYM293" s="83"/>
      <c r="DYN293" s="83"/>
      <c r="DYO293" s="83"/>
      <c r="DYP293" s="83"/>
      <c r="DYQ293" s="83"/>
      <c r="DYR293" s="83"/>
      <c r="DYS293" s="83"/>
      <c r="DYT293" s="83"/>
      <c r="DYU293" s="83"/>
      <c r="DYV293" s="83"/>
      <c r="DYW293" s="83"/>
      <c r="DYX293" s="83"/>
      <c r="DYY293" s="83"/>
      <c r="DYZ293" s="83"/>
      <c r="DZA293" s="83"/>
      <c r="DZB293" s="83"/>
      <c r="DZC293" s="83"/>
      <c r="DZD293" s="83"/>
      <c r="DZE293" s="83"/>
      <c r="DZF293" s="83"/>
      <c r="DZG293" s="83"/>
      <c r="DZH293" s="83"/>
      <c r="DZI293" s="83"/>
      <c r="DZJ293" s="83"/>
      <c r="DZK293" s="83"/>
      <c r="DZL293" s="83"/>
      <c r="DZM293" s="83"/>
      <c r="DZN293" s="83"/>
      <c r="DZO293" s="83"/>
      <c r="DZP293" s="83"/>
      <c r="DZQ293" s="83"/>
      <c r="DZR293" s="83"/>
      <c r="DZS293" s="83"/>
      <c r="DZT293" s="83"/>
      <c r="DZU293" s="83"/>
      <c r="DZV293" s="83"/>
      <c r="DZW293" s="83"/>
      <c r="DZX293" s="83"/>
      <c r="DZY293" s="83"/>
      <c r="DZZ293" s="83"/>
      <c r="EAA293" s="83"/>
      <c r="EAB293" s="83"/>
      <c r="EAC293" s="83"/>
      <c r="EAD293" s="83"/>
      <c r="EAE293" s="83"/>
      <c r="EAF293" s="83"/>
      <c r="EAG293" s="83"/>
      <c r="EAH293" s="83"/>
      <c r="EAI293" s="83"/>
      <c r="EAJ293" s="83"/>
      <c r="EAK293" s="83"/>
      <c r="EAL293" s="83"/>
      <c r="EAM293" s="83"/>
      <c r="EAN293" s="83"/>
      <c r="EAO293" s="83"/>
      <c r="EAP293" s="83"/>
      <c r="EAQ293" s="83"/>
      <c r="EAR293" s="83"/>
      <c r="EAS293" s="83"/>
      <c r="EAT293" s="83"/>
      <c r="EAU293" s="83"/>
      <c r="EAV293" s="83"/>
      <c r="EAW293" s="83"/>
      <c r="EAX293" s="83"/>
      <c r="EAY293" s="83"/>
      <c r="EAZ293" s="83"/>
      <c r="EBA293" s="83"/>
      <c r="EBB293" s="83"/>
      <c r="EBC293" s="83"/>
      <c r="EBD293" s="83"/>
      <c r="EBE293" s="83"/>
      <c r="EBF293" s="83"/>
      <c r="EBG293" s="83"/>
      <c r="EBH293" s="83"/>
      <c r="EBI293" s="83"/>
      <c r="EBJ293" s="83"/>
      <c r="EBK293" s="83"/>
      <c r="EBL293" s="83"/>
      <c r="EBM293" s="83"/>
      <c r="EBN293" s="83"/>
      <c r="EBO293" s="83"/>
      <c r="EBP293" s="83"/>
      <c r="EBQ293" s="83"/>
      <c r="EBR293" s="83"/>
      <c r="EBS293" s="83"/>
      <c r="EBT293" s="83"/>
      <c r="EBU293" s="83"/>
      <c r="EBV293" s="83"/>
      <c r="EBW293" s="83"/>
      <c r="EBX293" s="83"/>
      <c r="EBY293" s="83"/>
      <c r="EBZ293" s="83"/>
      <c r="ECA293" s="83"/>
      <c r="ECB293" s="83"/>
      <c r="ECC293" s="83"/>
      <c r="ECD293" s="83"/>
      <c r="ECE293" s="83"/>
      <c r="ECF293" s="83"/>
      <c r="ECG293" s="83"/>
      <c r="ECH293" s="83"/>
      <c r="ECI293" s="83"/>
      <c r="ECJ293" s="83"/>
      <c r="ECK293" s="83"/>
      <c r="ECL293" s="83"/>
      <c r="ECM293" s="83"/>
      <c r="ECN293" s="83"/>
      <c r="ECO293" s="83"/>
      <c r="ECP293" s="83"/>
      <c r="ECQ293" s="83"/>
      <c r="ECR293" s="83"/>
      <c r="ECS293" s="83"/>
      <c r="ECT293" s="83"/>
      <c r="ECU293" s="83"/>
      <c r="ECV293" s="83"/>
      <c r="ECW293" s="83"/>
      <c r="ECX293" s="83"/>
      <c r="ECY293" s="83"/>
      <c r="ECZ293" s="83"/>
      <c r="EDA293" s="83"/>
      <c r="EDB293" s="83"/>
      <c r="EDC293" s="83"/>
      <c r="EDD293" s="83"/>
      <c r="EDE293" s="83"/>
      <c r="EDF293" s="83"/>
      <c r="EDG293" s="83"/>
      <c r="EDH293" s="83"/>
      <c r="EDI293" s="83"/>
      <c r="EDJ293" s="83"/>
      <c r="EDK293" s="83"/>
      <c r="EDL293" s="83"/>
      <c r="EDM293" s="83"/>
      <c r="EDN293" s="83"/>
      <c r="EDO293" s="83"/>
      <c r="EDP293" s="83"/>
      <c r="EDQ293" s="83"/>
      <c r="EDR293" s="83"/>
      <c r="EDS293" s="83"/>
      <c r="EDT293" s="83"/>
      <c r="EDU293" s="83"/>
      <c r="EDV293" s="83"/>
      <c r="EDW293" s="83"/>
      <c r="EDX293" s="83"/>
      <c r="EDY293" s="83"/>
      <c r="EDZ293" s="83"/>
      <c r="EEA293" s="83"/>
      <c r="EEB293" s="83"/>
      <c r="EEC293" s="83"/>
      <c r="EED293" s="83"/>
      <c r="EEE293" s="83"/>
      <c r="EEF293" s="83"/>
      <c r="EEG293" s="83"/>
      <c r="EEH293" s="83"/>
      <c r="EEI293" s="83"/>
      <c r="EEJ293" s="83"/>
      <c r="EEK293" s="83"/>
      <c r="EEL293" s="83"/>
      <c r="EEM293" s="83"/>
      <c r="EEN293" s="83"/>
      <c r="EEO293" s="83"/>
      <c r="EEP293" s="83"/>
      <c r="EEQ293" s="83"/>
      <c r="EER293" s="83"/>
      <c r="EES293" s="83"/>
      <c r="EET293" s="83"/>
      <c r="EEU293" s="83"/>
      <c r="EEV293" s="83"/>
      <c r="EEW293" s="83"/>
      <c r="EEX293" s="83"/>
      <c r="EEY293" s="83"/>
      <c r="EEZ293" s="83"/>
      <c r="EFA293" s="83"/>
      <c r="EFB293" s="83"/>
      <c r="EFC293" s="83"/>
      <c r="EFD293" s="83"/>
      <c r="EFE293" s="83"/>
      <c r="EFF293" s="83"/>
      <c r="EFG293" s="83"/>
      <c r="EFH293" s="83"/>
      <c r="EFI293" s="83"/>
      <c r="EFJ293" s="83"/>
      <c r="EFK293" s="83"/>
      <c r="EFL293" s="83"/>
      <c r="EFM293" s="83"/>
      <c r="EFN293" s="83"/>
      <c r="EFO293" s="83"/>
      <c r="EFP293" s="83"/>
      <c r="EFQ293" s="83"/>
      <c r="EFR293" s="83"/>
      <c r="EFS293" s="83"/>
      <c r="EFT293" s="83"/>
      <c r="EFU293" s="83"/>
      <c r="EFV293" s="83"/>
      <c r="EFW293" s="83"/>
      <c r="EFX293" s="83"/>
      <c r="EFY293" s="83"/>
      <c r="EFZ293" s="83"/>
      <c r="EGA293" s="83"/>
      <c r="EGB293" s="83"/>
      <c r="EGC293" s="83"/>
      <c r="EGD293" s="83"/>
      <c r="EGE293" s="83"/>
      <c r="EGF293" s="83"/>
      <c r="EGG293" s="83"/>
      <c r="EGH293" s="83"/>
      <c r="EGI293" s="83"/>
      <c r="EGJ293" s="83"/>
      <c r="EGK293" s="83"/>
      <c r="EGL293" s="83"/>
      <c r="EGM293" s="83"/>
      <c r="EGN293" s="83"/>
      <c r="EGO293" s="83"/>
      <c r="EGP293" s="83"/>
      <c r="EGQ293" s="83"/>
      <c r="EGR293" s="83"/>
      <c r="EGS293" s="83"/>
      <c r="EGT293" s="83"/>
      <c r="EGU293" s="83"/>
      <c r="EGV293" s="83"/>
      <c r="EGW293" s="83"/>
      <c r="EGX293" s="83"/>
      <c r="EGY293" s="83"/>
      <c r="EGZ293" s="83"/>
      <c r="EHA293" s="83"/>
      <c r="EHB293" s="83"/>
      <c r="EHC293" s="83"/>
      <c r="EHD293" s="83"/>
      <c r="EHE293" s="83"/>
      <c r="EHF293" s="83"/>
      <c r="EHG293" s="83"/>
      <c r="EHH293" s="83"/>
      <c r="EHI293" s="83"/>
      <c r="EHJ293" s="83"/>
      <c r="EHK293" s="83"/>
      <c r="EHL293" s="83"/>
      <c r="EHM293" s="83"/>
      <c r="EHN293" s="83"/>
      <c r="EHO293" s="83"/>
      <c r="EHP293" s="83"/>
      <c r="EHQ293" s="83"/>
      <c r="EHR293" s="83"/>
      <c r="EHS293" s="83"/>
      <c r="EHT293" s="83"/>
      <c r="EHU293" s="83"/>
      <c r="EHV293" s="83"/>
      <c r="EHW293" s="83"/>
      <c r="EHX293" s="83"/>
      <c r="EHY293" s="83"/>
      <c r="EHZ293" s="83"/>
      <c r="EIA293" s="83"/>
      <c r="EIB293" s="83"/>
      <c r="EIC293" s="83"/>
      <c r="EID293" s="83"/>
      <c r="EIE293" s="83"/>
      <c r="EIF293" s="83"/>
      <c r="EIG293" s="83"/>
      <c r="EIH293" s="83"/>
      <c r="EII293" s="83"/>
      <c r="EIJ293" s="83"/>
      <c r="EIK293" s="83"/>
      <c r="EIL293" s="83"/>
      <c r="EIM293" s="83"/>
      <c r="EIN293" s="83"/>
      <c r="EIO293" s="83"/>
      <c r="EIP293" s="83"/>
      <c r="EIQ293" s="83"/>
      <c r="EIR293" s="83"/>
      <c r="EIS293" s="83"/>
      <c r="EIT293" s="83"/>
      <c r="EIU293" s="83"/>
      <c r="EIV293" s="83"/>
      <c r="EIW293" s="83"/>
      <c r="EIX293" s="83"/>
      <c r="EIY293" s="83"/>
      <c r="EIZ293" s="83"/>
      <c r="EJA293" s="83"/>
      <c r="EJB293" s="83"/>
      <c r="EJC293" s="83"/>
      <c r="EJD293" s="83"/>
      <c r="EJE293" s="83"/>
      <c r="EJF293" s="83"/>
      <c r="EJG293" s="83"/>
      <c r="EJH293" s="83"/>
      <c r="EJI293" s="83"/>
      <c r="EJJ293" s="83"/>
      <c r="EJK293" s="83"/>
      <c r="EJL293" s="83"/>
      <c r="EJM293" s="83"/>
      <c r="EJN293" s="83"/>
      <c r="EJO293" s="83"/>
      <c r="EJP293" s="83"/>
      <c r="EJQ293" s="83"/>
      <c r="EJR293" s="83"/>
      <c r="EJS293" s="83"/>
      <c r="EJT293" s="83"/>
      <c r="EJU293" s="83"/>
      <c r="EJV293" s="83"/>
      <c r="EJW293" s="83"/>
      <c r="EJX293" s="83"/>
      <c r="EJY293" s="83"/>
      <c r="EJZ293" s="83"/>
      <c r="EKA293" s="83"/>
      <c r="EKB293" s="83"/>
      <c r="EKC293" s="83"/>
      <c r="EKD293" s="83"/>
      <c r="EKE293" s="83"/>
      <c r="EKF293" s="83"/>
      <c r="EKG293" s="83"/>
      <c r="EKH293" s="83"/>
      <c r="EKI293" s="83"/>
      <c r="EKJ293" s="83"/>
      <c r="EKK293" s="83"/>
      <c r="EKL293" s="83"/>
      <c r="EKM293" s="83"/>
      <c r="EKN293" s="83"/>
      <c r="EKO293" s="83"/>
      <c r="EKP293" s="83"/>
      <c r="EKQ293" s="83"/>
      <c r="EKR293" s="83"/>
      <c r="EKS293" s="83"/>
      <c r="EKT293" s="83"/>
      <c r="EKU293" s="83"/>
      <c r="EKV293" s="83"/>
      <c r="EKW293" s="83"/>
      <c r="EKX293" s="83"/>
      <c r="EKY293" s="83"/>
      <c r="EKZ293" s="83"/>
      <c r="ELA293" s="83"/>
      <c r="ELB293" s="83"/>
      <c r="ELC293" s="83"/>
      <c r="ELD293" s="83"/>
      <c r="ELE293" s="83"/>
      <c r="ELF293" s="83"/>
      <c r="ELG293" s="83"/>
      <c r="ELH293" s="83"/>
      <c r="ELI293" s="83"/>
      <c r="ELJ293" s="83"/>
      <c r="ELK293" s="83"/>
      <c r="ELL293" s="83"/>
      <c r="ELM293" s="83"/>
      <c r="ELN293" s="83"/>
      <c r="ELO293" s="83"/>
      <c r="ELP293" s="83"/>
      <c r="ELQ293" s="83"/>
      <c r="ELR293" s="83"/>
      <c r="ELS293" s="83"/>
      <c r="ELT293" s="83"/>
      <c r="ELU293" s="83"/>
      <c r="ELV293" s="83"/>
      <c r="ELW293" s="83"/>
      <c r="ELX293" s="83"/>
      <c r="ELY293" s="83"/>
      <c r="ELZ293" s="83"/>
      <c r="EMA293" s="83"/>
      <c r="EMB293" s="83"/>
      <c r="EMC293" s="83"/>
      <c r="EMD293" s="83"/>
      <c r="EME293" s="83"/>
      <c r="EMF293" s="83"/>
      <c r="EMG293" s="83"/>
      <c r="EMH293" s="83"/>
      <c r="EMI293" s="83"/>
      <c r="EMJ293" s="83"/>
      <c r="EMK293" s="83"/>
      <c r="EML293" s="83"/>
      <c r="EMM293" s="83"/>
      <c r="EMN293" s="83"/>
      <c r="EMO293" s="83"/>
      <c r="EMP293" s="83"/>
      <c r="EMQ293" s="83"/>
      <c r="EMR293" s="83"/>
      <c r="EMS293" s="83"/>
      <c r="EMT293" s="83"/>
      <c r="EMU293" s="83"/>
      <c r="EMV293" s="83"/>
      <c r="EMW293" s="83"/>
      <c r="EMX293" s="83"/>
      <c r="EMY293" s="83"/>
      <c r="EMZ293" s="83"/>
      <c r="ENA293" s="83"/>
      <c r="ENB293" s="83"/>
      <c r="ENC293" s="83"/>
      <c r="END293" s="83"/>
      <c r="ENE293" s="83"/>
      <c r="ENF293" s="83"/>
      <c r="ENG293" s="83"/>
      <c r="ENH293" s="83"/>
      <c r="ENI293" s="83"/>
      <c r="ENJ293" s="83"/>
      <c r="ENK293" s="83"/>
      <c r="ENL293" s="83"/>
      <c r="ENM293" s="83"/>
      <c r="ENN293" s="83"/>
      <c r="ENO293" s="83"/>
      <c r="ENP293" s="83"/>
      <c r="ENQ293" s="83"/>
      <c r="ENR293" s="83"/>
      <c r="ENS293" s="83"/>
      <c r="ENT293" s="83"/>
      <c r="ENU293" s="83"/>
      <c r="ENV293" s="83"/>
      <c r="ENW293" s="83"/>
      <c r="ENX293" s="83"/>
      <c r="ENY293" s="83"/>
      <c r="ENZ293" s="83"/>
      <c r="EOA293" s="83"/>
      <c r="EOB293" s="83"/>
      <c r="EOC293" s="83"/>
      <c r="EOD293" s="83"/>
      <c r="EOE293" s="83"/>
      <c r="EOF293" s="83"/>
      <c r="EOG293" s="83"/>
      <c r="EOH293" s="83"/>
      <c r="EOI293" s="83"/>
      <c r="EOJ293" s="83"/>
      <c r="EOK293" s="83"/>
      <c r="EOL293" s="83"/>
      <c r="EOM293" s="83"/>
      <c r="EON293" s="83"/>
      <c r="EOO293" s="83"/>
      <c r="EOP293" s="83"/>
      <c r="EOQ293" s="83"/>
      <c r="EOR293" s="83"/>
      <c r="EOS293" s="83"/>
      <c r="EOT293" s="83"/>
      <c r="EOU293" s="83"/>
      <c r="EOV293" s="83"/>
      <c r="EOW293" s="83"/>
      <c r="EOX293" s="83"/>
      <c r="EOY293" s="83"/>
      <c r="EOZ293" s="83"/>
      <c r="EPA293" s="83"/>
      <c r="EPB293" s="83"/>
      <c r="EPC293" s="83"/>
      <c r="EPD293" s="83"/>
      <c r="EPE293" s="83"/>
      <c r="EPF293" s="83"/>
      <c r="EPG293" s="83"/>
      <c r="EPH293" s="83"/>
      <c r="EPI293" s="83"/>
      <c r="EPJ293" s="83"/>
      <c r="EPK293" s="83"/>
      <c r="EPL293" s="83"/>
      <c r="EPM293" s="83"/>
      <c r="EPN293" s="83"/>
      <c r="EPO293" s="83"/>
      <c r="EPP293" s="83"/>
      <c r="EPQ293" s="83"/>
      <c r="EPR293" s="83"/>
      <c r="EPS293" s="83"/>
      <c r="EPT293" s="83"/>
      <c r="EPU293" s="83"/>
      <c r="EPV293" s="83"/>
      <c r="EPW293" s="83"/>
      <c r="EPX293" s="83"/>
      <c r="EPY293" s="83"/>
      <c r="EPZ293" s="83"/>
      <c r="EQA293" s="83"/>
      <c r="EQB293" s="83"/>
      <c r="EQC293" s="83"/>
      <c r="EQD293" s="83"/>
      <c r="EQE293" s="83"/>
      <c r="EQF293" s="83"/>
      <c r="EQG293" s="83"/>
      <c r="EQH293" s="83"/>
      <c r="EQI293" s="83"/>
      <c r="EQJ293" s="83"/>
      <c r="EQK293" s="83"/>
      <c r="EQL293" s="83"/>
      <c r="EQM293" s="83"/>
      <c r="EQN293" s="83"/>
      <c r="EQO293" s="83"/>
      <c r="EQP293" s="83"/>
      <c r="EQQ293" s="83"/>
      <c r="EQR293" s="83"/>
      <c r="EQS293" s="83"/>
      <c r="EQT293" s="83"/>
      <c r="EQU293" s="83"/>
      <c r="EQV293" s="83"/>
      <c r="EQW293" s="83"/>
      <c r="EQX293" s="83"/>
      <c r="EQY293" s="83"/>
      <c r="EQZ293" s="83"/>
      <c r="ERA293" s="83"/>
      <c r="ERB293" s="83"/>
      <c r="ERC293" s="83"/>
      <c r="ERD293" s="83"/>
      <c r="ERE293" s="83"/>
      <c r="ERF293" s="83"/>
      <c r="ERG293" s="83"/>
      <c r="ERH293" s="83"/>
      <c r="ERI293" s="83"/>
      <c r="ERJ293" s="83"/>
      <c r="ERK293" s="83"/>
      <c r="ERL293" s="83"/>
      <c r="ERM293" s="83"/>
      <c r="ERN293" s="83"/>
      <c r="ERO293" s="83"/>
      <c r="ERP293" s="83"/>
      <c r="ERQ293" s="83"/>
      <c r="ERR293" s="83"/>
      <c r="ERS293" s="83"/>
      <c r="ERT293" s="83"/>
      <c r="ERU293" s="83"/>
      <c r="ERV293" s="83"/>
      <c r="ERW293" s="83"/>
      <c r="ERX293" s="83"/>
      <c r="ERY293" s="83"/>
      <c r="ERZ293" s="83"/>
      <c r="ESA293" s="83"/>
      <c r="ESB293" s="83"/>
      <c r="ESC293" s="83"/>
      <c r="ESD293" s="83"/>
      <c r="ESE293" s="83"/>
      <c r="ESF293" s="83"/>
      <c r="ESG293" s="83"/>
      <c r="ESH293" s="83"/>
      <c r="ESI293" s="83"/>
      <c r="ESJ293" s="83"/>
      <c r="ESK293" s="83"/>
      <c r="ESL293" s="83"/>
      <c r="ESM293" s="83"/>
      <c r="ESN293" s="83"/>
      <c r="ESO293" s="83"/>
      <c r="ESP293" s="83"/>
      <c r="ESQ293" s="83"/>
      <c r="ESR293" s="83"/>
      <c r="ESS293" s="83"/>
      <c r="EST293" s="83"/>
      <c r="ESU293" s="83"/>
      <c r="ESV293" s="83"/>
      <c r="ESW293" s="83"/>
      <c r="ESX293" s="83"/>
      <c r="ESY293" s="83"/>
      <c r="ESZ293" s="83"/>
      <c r="ETA293" s="83"/>
      <c r="ETB293" s="83"/>
      <c r="ETC293" s="83"/>
      <c r="ETD293" s="83"/>
      <c r="ETE293" s="83"/>
      <c r="ETF293" s="83"/>
      <c r="ETG293" s="83"/>
      <c r="ETH293" s="83"/>
      <c r="ETI293" s="83"/>
      <c r="ETJ293" s="83"/>
      <c r="ETK293" s="83"/>
      <c r="ETL293" s="83"/>
      <c r="ETM293" s="83"/>
      <c r="ETN293" s="83"/>
      <c r="ETO293" s="83"/>
      <c r="ETP293" s="83"/>
      <c r="ETQ293" s="83"/>
      <c r="ETR293" s="83"/>
      <c r="ETS293" s="83"/>
      <c r="ETT293" s="83"/>
      <c r="ETU293" s="83"/>
      <c r="ETV293" s="83"/>
      <c r="ETW293" s="83"/>
      <c r="ETX293" s="83"/>
      <c r="ETY293" s="83"/>
      <c r="ETZ293" s="83"/>
      <c r="EUA293" s="83"/>
      <c r="EUB293" s="83"/>
      <c r="EUC293" s="83"/>
      <c r="EUD293" s="83"/>
      <c r="EUE293" s="83"/>
      <c r="EUF293" s="83"/>
      <c r="EUG293" s="83"/>
      <c r="EUH293" s="83"/>
      <c r="EUI293" s="83"/>
      <c r="EUJ293" s="83"/>
      <c r="EUK293" s="83"/>
      <c r="EUL293" s="83"/>
      <c r="EUM293" s="83"/>
      <c r="EUN293" s="83"/>
      <c r="EUO293" s="83"/>
      <c r="EUP293" s="83"/>
      <c r="EUQ293" s="83"/>
      <c r="EUR293" s="83"/>
      <c r="EUS293" s="83"/>
      <c r="EUT293" s="83"/>
      <c r="EUU293" s="83"/>
      <c r="EUV293" s="83"/>
      <c r="EUW293" s="83"/>
      <c r="EUX293" s="83"/>
      <c r="EUY293" s="83"/>
      <c r="EUZ293" s="83"/>
      <c r="EVA293" s="83"/>
      <c r="EVB293" s="83"/>
      <c r="EVC293" s="83"/>
      <c r="EVD293" s="83"/>
      <c r="EVE293" s="83"/>
      <c r="EVF293" s="83"/>
      <c r="EVG293" s="83"/>
      <c r="EVH293" s="83"/>
      <c r="EVI293" s="83"/>
      <c r="EVJ293" s="83"/>
      <c r="EVK293" s="83"/>
      <c r="EVL293" s="83"/>
      <c r="EVM293" s="83"/>
      <c r="EVN293" s="83"/>
      <c r="EVO293" s="83"/>
      <c r="EVP293" s="83"/>
      <c r="EVQ293" s="83"/>
      <c r="EVR293" s="83"/>
      <c r="EVS293" s="83"/>
      <c r="EVT293" s="83"/>
      <c r="EVU293" s="83"/>
      <c r="EVV293" s="83"/>
      <c r="EVW293" s="83"/>
      <c r="EVX293" s="83"/>
      <c r="EVY293" s="83"/>
      <c r="EVZ293" s="83"/>
      <c r="EWA293" s="83"/>
      <c r="EWB293" s="83"/>
      <c r="EWC293" s="83"/>
      <c r="EWD293" s="83"/>
      <c r="EWE293" s="83"/>
      <c r="EWF293" s="83"/>
      <c r="EWG293" s="83"/>
      <c r="EWH293" s="83"/>
      <c r="EWI293" s="83"/>
      <c r="EWJ293" s="83"/>
      <c r="EWK293" s="83"/>
      <c r="EWL293" s="83"/>
      <c r="EWM293" s="83"/>
      <c r="EWN293" s="83"/>
      <c r="EWO293" s="83"/>
      <c r="EWP293" s="83"/>
      <c r="EWQ293" s="83"/>
      <c r="EWR293" s="83"/>
      <c r="EWS293" s="83"/>
      <c r="EWT293" s="83"/>
      <c r="EWU293" s="83"/>
      <c r="EWV293" s="83"/>
      <c r="EWW293" s="83"/>
      <c r="EWX293" s="83"/>
      <c r="EWY293" s="83"/>
      <c r="EWZ293" s="83"/>
      <c r="EXA293" s="83"/>
      <c r="EXB293" s="83"/>
      <c r="EXC293" s="83"/>
      <c r="EXD293" s="83"/>
      <c r="EXE293" s="83"/>
      <c r="EXF293" s="83"/>
      <c r="EXG293" s="83"/>
      <c r="EXH293" s="83"/>
      <c r="EXI293" s="83"/>
      <c r="EXJ293" s="83"/>
      <c r="EXK293" s="83"/>
      <c r="EXL293" s="83"/>
      <c r="EXM293" s="83"/>
      <c r="EXN293" s="83"/>
      <c r="EXO293" s="83"/>
      <c r="EXP293" s="83"/>
      <c r="EXQ293" s="83"/>
      <c r="EXR293" s="83"/>
      <c r="EXS293" s="83"/>
      <c r="EXT293" s="83"/>
      <c r="EXU293" s="83"/>
      <c r="EXV293" s="83"/>
      <c r="EXW293" s="83"/>
      <c r="EXX293" s="83"/>
      <c r="EXY293" s="83"/>
      <c r="EXZ293" s="83"/>
      <c r="EYA293" s="83"/>
      <c r="EYB293" s="83"/>
      <c r="EYC293" s="83"/>
      <c r="EYD293" s="83"/>
      <c r="EYE293" s="83"/>
      <c r="EYF293" s="83"/>
      <c r="EYG293" s="83"/>
      <c r="EYH293" s="83"/>
      <c r="EYI293" s="83"/>
      <c r="EYJ293" s="83"/>
      <c r="EYK293" s="83"/>
      <c r="EYL293" s="83"/>
      <c r="EYM293" s="83"/>
      <c r="EYN293" s="83"/>
      <c r="EYO293" s="83"/>
      <c r="EYP293" s="83"/>
      <c r="EYQ293" s="83"/>
      <c r="EYR293" s="83"/>
      <c r="EYS293" s="83"/>
      <c r="EYT293" s="83"/>
      <c r="EYU293" s="83"/>
      <c r="EYV293" s="83"/>
      <c r="EYW293" s="83"/>
      <c r="EYX293" s="83"/>
      <c r="EYY293" s="83"/>
      <c r="EYZ293" s="83"/>
      <c r="EZA293" s="83"/>
      <c r="EZB293" s="83"/>
      <c r="EZC293" s="83"/>
      <c r="EZD293" s="83"/>
      <c r="EZE293" s="83"/>
      <c r="EZF293" s="83"/>
      <c r="EZG293" s="83"/>
      <c r="EZH293" s="83"/>
      <c r="EZI293" s="83"/>
      <c r="EZJ293" s="83"/>
      <c r="EZK293" s="83"/>
      <c r="EZL293" s="83"/>
      <c r="EZM293" s="83"/>
      <c r="EZN293" s="83"/>
      <c r="EZO293" s="83"/>
      <c r="EZP293" s="83"/>
      <c r="EZQ293" s="83"/>
      <c r="EZR293" s="83"/>
      <c r="EZS293" s="83"/>
      <c r="EZT293" s="83"/>
      <c r="EZU293" s="83"/>
      <c r="EZV293" s="83"/>
      <c r="EZW293" s="83"/>
      <c r="EZX293" s="83"/>
      <c r="EZY293" s="83"/>
      <c r="EZZ293" s="83"/>
      <c r="FAA293" s="83"/>
      <c r="FAB293" s="83"/>
      <c r="FAC293" s="83"/>
      <c r="FAD293" s="83"/>
      <c r="FAE293" s="83"/>
      <c r="FAF293" s="83"/>
      <c r="FAG293" s="83"/>
      <c r="FAH293" s="83"/>
      <c r="FAI293" s="83"/>
      <c r="FAJ293" s="83"/>
      <c r="FAK293" s="83"/>
      <c r="FAL293" s="83"/>
      <c r="FAM293" s="83"/>
      <c r="FAN293" s="83"/>
      <c r="FAO293" s="83"/>
      <c r="FAP293" s="83"/>
      <c r="FAQ293" s="83"/>
      <c r="FAR293" s="83"/>
      <c r="FAS293" s="83"/>
      <c r="FAT293" s="83"/>
      <c r="FAU293" s="83"/>
      <c r="FAV293" s="83"/>
      <c r="FAW293" s="83"/>
      <c r="FAX293" s="83"/>
      <c r="FAY293" s="83"/>
      <c r="FAZ293" s="83"/>
      <c r="FBA293" s="83"/>
      <c r="FBB293" s="83"/>
      <c r="FBC293" s="83"/>
      <c r="FBD293" s="83"/>
      <c r="FBE293" s="83"/>
      <c r="FBF293" s="83"/>
      <c r="FBG293" s="83"/>
      <c r="FBH293" s="83"/>
      <c r="FBI293" s="83"/>
      <c r="FBJ293" s="83"/>
      <c r="FBK293" s="83"/>
      <c r="FBL293" s="83"/>
      <c r="FBM293" s="83"/>
      <c r="FBN293" s="83"/>
      <c r="FBO293" s="83"/>
      <c r="FBP293" s="83"/>
      <c r="FBQ293" s="83"/>
      <c r="FBR293" s="83"/>
      <c r="FBS293" s="83"/>
      <c r="FBT293" s="83"/>
      <c r="FBU293" s="83"/>
      <c r="FBV293" s="83"/>
      <c r="FBW293" s="83"/>
      <c r="FBX293" s="83"/>
      <c r="FBY293" s="83"/>
      <c r="FBZ293" s="83"/>
      <c r="FCA293" s="83"/>
      <c r="FCB293" s="83"/>
      <c r="FCC293" s="83"/>
      <c r="FCD293" s="83"/>
      <c r="FCE293" s="83"/>
      <c r="FCF293" s="83"/>
      <c r="FCG293" s="83"/>
      <c r="FCH293" s="83"/>
      <c r="FCI293" s="83"/>
      <c r="FCJ293" s="83"/>
      <c r="FCK293" s="83"/>
      <c r="FCL293" s="83"/>
      <c r="FCM293" s="83"/>
      <c r="FCN293" s="83"/>
      <c r="FCO293" s="83"/>
      <c r="FCP293" s="83"/>
      <c r="FCQ293" s="83"/>
      <c r="FCR293" s="83"/>
      <c r="FCS293" s="83"/>
      <c r="FCT293" s="83"/>
      <c r="FCU293" s="83"/>
      <c r="FCV293" s="83"/>
      <c r="FCW293" s="83"/>
      <c r="FCX293" s="83"/>
      <c r="FCY293" s="83"/>
      <c r="FCZ293" s="83"/>
      <c r="FDA293" s="83"/>
      <c r="FDB293" s="83"/>
      <c r="FDC293" s="83"/>
      <c r="FDD293" s="83"/>
      <c r="FDE293" s="83"/>
      <c r="FDF293" s="83"/>
      <c r="FDG293" s="83"/>
      <c r="FDH293" s="83"/>
      <c r="FDI293" s="83"/>
      <c r="FDJ293" s="83"/>
      <c r="FDK293" s="83"/>
      <c r="FDL293" s="83"/>
      <c r="FDM293" s="83"/>
      <c r="FDN293" s="83"/>
      <c r="FDO293" s="83"/>
      <c r="FDP293" s="83"/>
      <c r="FDQ293" s="83"/>
      <c r="FDR293" s="83"/>
      <c r="FDS293" s="83"/>
      <c r="FDT293" s="83"/>
      <c r="FDU293" s="83"/>
      <c r="FDV293" s="83"/>
      <c r="FDW293" s="83"/>
      <c r="FDX293" s="83"/>
      <c r="FDY293" s="83"/>
      <c r="FDZ293" s="83"/>
      <c r="FEA293" s="83"/>
      <c r="FEB293" s="83"/>
      <c r="FEC293" s="83"/>
      <c r="FED293" s="83"/>
      <c r="FEE293" s="83"/>
      <c r="FEF293" s="83"/>
      <c r="FEG293" s="83"/>
      <c r="FEH293" s="83"/>
      <c r="FEI293" s="83"/>
      <c r="FEJ293" s="83"/>
      <c r="FEK293" s="83"/>
      <c r="FEL293" s="83"/>
      <c r="FEM293" s="83"/>
      <c r="FEN293" s="83"/>
      <c r="FEO293" s="83"/>
      <c r="FEP293" s="83"/>
      <c r="FEQ293" s="83"/>
      <c r="FER293" s="83"/>
      <c r="FES293" s="83"/>
      <c r="FET293" s="83"/>
      <c r="FEU293" s="83"/>
      <c r="FEV293" s="83"/>
      <c r="FEW293" s="83"/>
      <c r="FEX293" s="83"/>
      <c r="FEY293" s="83"/>
      <c r="FEZ293" s="83"/>
      <c r="FFA293" s="83"/>
      <c r="FFB293" s="83"/>
      <c r="FFC293" s="83"/>
      <c r="FFD293" s="83"/>
      <c r="FFE293" s="83"/>
      <c r="FFF293" s="83"/>
      <c r="FFG293" s="83"/>
      <c r="FFH293" s="83"/>
      <c r="FFI293" s="83"/>
      <c r="FFJ293" s="83"/>
      <c r="FFK293" s="83"/>
      <c r="FFL293" s="83"/>
      <c r="FFM293" s="83"/>
      <c r="FFN293" s="83"/>
      <c r="FFO293" s="83"/>
      <c r="FFP293" s="83"/>
      <c r="FFQ293" s="83"/>
      <c r="FFR293" s="83"/>
      <c r="FFS293" s="83"/>
      <c r="FFT293" s="83"/>
      <c r="FFU293" s="83"/>
      <c r="FFV293" s="83"/>
      <c r="FFW293" s="83"/>
      <c r="FFX293" s="83"/>
      <c r="FFY293" s="83"/>
      <c r="FFZ293" s="83"/>
      <c r="FGA293" s="83"/>
      <c r="FGB293" s="83"/>
      <c r="FGC293" s="83"/>
      <c r="FGD293" s="83"/>
      <c r="FGE293" s="83"/>
      <c r="FGF293" s="83"/>
      <c r="FGG293" s="83"/>
      <c r="FGH293" s="83"/>
      <c r="FGI293" s="83"/>
      <c r="FGJ293" s="83"/>
      <c r="FGK293" s="83"/>
      <c r="FGL293" s="83"/>
      <c r="FGM293" s="83"/>
      <c r="FGN293" s="83"/>
      <c r="FGO293" s="83"/>
      <c r="FGP293" s="83"/>
      <c r="FGQ293" s="83"/>
      <c r="FGR293" s="83"/>
      <c r="FGS293" s="83"/>
      <c r="FGT293" s="83"/>
      <c r="FGU293" s="83"/>
      <c r="FGV293" s="83"/>
      <c r="FGW293" s="83"/>
      <c r="FGX293" s="83"/>
      <c r="FGY293" s="83"/>
      <c r="FGZ293" s="83"/>
      <c r="FHA293" s="83"/>
      <c r="FHB293" s="83"/>
      <c r="FHC293" s="83"/>
      <c r="FHD293" s="83"/>
      <c r="FHE293" s="83"/>
      <c r="FHF293" s="83"/>
      <c r="FHG293" s="83"/>
      <c r="FHH293" s="83"/>
      <c r="FHI293" s="83"/>
      <c r="FHJ293" s="83"/>
      <c r="FHK293" s="83"/>
      <c r="FHL293" s="83"/>
      <c r="FHM293" s="83"/>
      <c r="FHN293" s="83"/>
      <c r="FHO293" s="83"/>
      <c r="FHP293" s="83"/>
      <c r="FHQ293" s="83"/>
      <c r="FHR293" s="83"/>
      <c r="FHS293" s="83"/>
      <c r="FHT293" s="83"/>
      <c r="FHU293" s="83"/>
      <c r="FHV293" s="83"/>
      <c r="FHW293" s="83"/>
      <c r="FHX293" s="83"/>
      <c r="FHY293" s="83"/>
      <c r="FHZ293" s="83"/>
      <c r="FIA293" s="83"/>
      <c r="FIB293" s="83"/>
      <c r="FIC293" s="83"/>
      <c r="FID293" s="83"/>
      <c r="FIE293" s="83"/>
      <c r="FIF293" s="83"/>
      <c r="FIG293" s="83"/>
      <c r="FIH293" s="83"/>
      <c r="FII293" s="83"/>
      <c r="FIJ293" s="83"/>
      <c r="FIK293" s="83"/>
      <c r="FIL293" s="83"/>
      <c r="FIM293" s="83"/>
      <c r="FIN293" s="83"/>
      <c r="FIO293" s="83"/>
      <c r="FIP293" s="83"/>
      <c r="FIQ293" s="83"/>
      <c r="FIR293" s="83"/>
      <c r="FIS293" s="83"/>
      <c r="FIT293" s="83"/>
      <c r="FIU293" s="83"/>
      <c r="FIV293" s="83"/>
      <c r="FIW293" s="83"/>
      <c r="FIX293" s="83"/>
      <c r="FIY293" s="83"/>
      <c r="FIZ293" s="83"/>
      <c r="FJA293" s="83"/>
      <c r="FJB293" s="83"/>
      <c r="FJC293" s="83"/>
      <c r="FJD293" s="83"/>
      <c r="FJE293" s="83"/>
      <c r="FJF293" s="83"/>
      <c r="FJG293" s="83"/>
      <c r="FJH293" s="83"/>
      <c r="FJI293" s="83"/>
      <c r="FJJ293" s="83"/>
      <c r="FJK293" s="83"/>
      <c r="FJL293" s="83"/>
      <c r="FJM293" s="83"/>
      <c r="FJN293" s="83"/>
      <c r="FJO293" s="83"/>
      <c r="FJP293" s="83"/>
      <c r="FJQ293" s="83"/>
      <c r="FJR293" s="83"/>
      <c r="FJS293" s="83"/>
      <c r="FJT293" s="83"/>
      <c r="FJU293" s="83"/>
      <c r="FJV293" s="83"/>
      <c r="FJW293" s="83"/>
      <c r="FJX293" s="83"/>
      <c r="FJY293" s="83"/>
      <c r="FJZ293" s="83"/>
      <c r="FKA293" s="83"/>
      <c r="FKB293" s="83"/>
      <c r="FKC293" s="83"/>
      <c r="FKD293" s="83"/>
      <c r="FKE293" s="83"/>
      <c r="FKF293" s="83"/>
      <c r="FKG293" s="83"/>
      <c r="FKH293" s="83"/>
      <c r="FKI293" s="83"/>
      <c r="FKJ293" s="83"/>
      <c r="FKK293" s="83"/>
      <c r="FKL293" s="83"/>
      <c r="FKM293" s="83"/>
      <c r="FKN293" s="83"/>
      <c r="FKO293" s="83"/>
      <c r="FKP293" s="83"/>
      <c r="FKQ293" s="83"/>
      <c r="FKR293" s="83"/>
      <c r="FKS293" s="83"/>
      <c r="FKT293" s="83"/>
      <c r="FKU293" s="83"/>
      <c r="FKV293" s="83"/>
      <c r="FKW293" s="83"/>
      <c r="FKX293" s="83"/>
      <c r="FKY293" s="83"/>
      <c r="FKZ293" s="83"/>
      <c r="FLA293" s="83"/>
      <c r="FLB293" s="83"/>
      <c r="FLC293" s="83"/>
      <c r="FLD293" s="83"/>
      <c r="FLE293" s="83"/>
      <c r="FLF293" s="83"/>
      <c r="FLG293" s="83"/>
      <c r="FLH293" s="83"/>
      <c r="FLI293" s="83"/>
      <c r="FLJ293" s="83"/>
      <c r="FLK293" s="83"/>
      <c r="FLL293" s="83"/>
      <c r="FLM293" s="83"/>
      <c r="FLN293" s="83"/>
      <c r="FLO293" s="83"/>
      <c r="FLP293" s="83"/>
      <c r="FLQ293" s="83"/>
      <c r="FLR293" s="83"/>
      <c r="FLS293" s="83"/>
      <c r="FLT293" s="83"/>
      <c r="FLU293" s="83"/>
      <c r="FLV293" s="83"/>
      <c r="FLW293" s="83"/>
      <c r="FLX293" s="83"/>
      <c r="FLY293" s="83"/>
      <c r="FLZ293" s="83"/>
      <c r="FMA293" s="83"/>
      <c r="FMB293" s="83"/>
      <c r="FMC293" s="83"/>
      <c r="FMD293" s="83"/>
      <c r="FME293" s="83"/>
      <c r="FMF293" s="83"/>
      <c r="FMG293" s="83"/>
      <c r="FMH293" s="83"/>
      <c r="FMI293" s="83"/>
      <c r="FMJ293" s="83"/>
      <c r="FMK293" s="83"/>
      <c r="FML293" s="83"/>
      <c r="FMM293" s="83"/>
      <c r="FMN293" s="83"/>
      <c r="FMO293" s="83"/>
      <c r="FMP293" s="83"/>
      <c r="FMQ293" s="83"/>
      <c r="FMR293" s="83"/>
      <c r="FMS293" s="83"/>
      <c r="FMT293" s="83"/>
      <c r="FMU293" s="83"/>
      <c r="FMV293" s="83"/>
      <c r="FMW293" s="83"/>
      <c r="FMX293" s="83"/>
      <c r="FMY293" s="83"/>
      <c r="FMZ293" s="83"/>
      <c r="FNA293" s="83"/>
      <c r="FNB293" s="83"/>
      <c r="FNC293" s="83"/>
      <c r="FND293" s="83"/>
      <c r="FNE293" s="83"/>
      <c r="FNF293" s="83"/>
      <c r="FNG293" s="83"/>
      <c r="FNH293" s="83"/>
      <c r="FNI293" s="83"/>
      <c r="FNJ293" s="83"/>
      <c r="FNK293" s="83"/>
      <c r="FNL293" s="83"/>
      <c r="FNM293" s="83"/>
      <c r="FNN293" s="83"/>
      <c r="FNO293" s="83"/>
      <c r="FNP293" s="83"/>
      <c r="FNQ293" s="83"/>
      <c r="FNR293" s="83"/>
      <c r="FNS293" s="83"/>
      <c r="FNT293" s="83"/>
      <c r="FNU293" s="83"/>
      <c r="FNV293" s="83"/>
      <c r="FNW293" s="83"/>
      <c r="FNX293" s="83"/>
      <c r="FNY293" s="83"/>
      <c r="FNZ293" s="83"/>
      <c r="FOA293" s="83"/>
      <c r="FOB293" s="83"/>
      <c r="FOC293" s="83"/>
      <c r="FOD293" s="83"/>
      <c r="FOE293" s="83"/>
      <c r="FOF293" s="83"/>
      <c r="FOG293" s="83"/>
      <c r="FOH293" s="83"/>
      <c r="FOI293" s="83"/>
      <c r="FOJ293" s="83"/>
      <c r="FOK293" s="83"/>
      <c r="FOL293" s="83"/>
      <c r="FOM293" s="83"/>
      <c r="FON293" s="83"/>
      <c r="FOO293" s="83"/>
      <c r="FOP293" s="83"/>
      <c r="FOQ293" s="83"/>
      <c r="FOR293" s="83"/>
      <c r="FOS293" s="83"/>
      <c r="FOT293" s="83"/>
      <c r="FOU293" s="83"/>
      <c r="FOV293" s="83"/>
      <c r="FOW293" s="83"/>
      <c r="FOX293" s="83"/>
      <c r="FOY293" s="83"/>
      <c r="FOZ293" s="83"/>
      <c r="FPA293" s="83"/>
      <c r="FPB293" s="83"/>
      <c r="FPC293" s="83"/>
      <c r="FPD293" s="83"/>
      <c r="FPE293" s="83"/>
      <c r="FPF293" s="83"/>
      <c r="FPG293" s="83"/>
      <c r="FPH293" s="83"/>
      <c r="FPI293" s="83"/>
      <c r="FPJ293" s="83"/>
      <c r="FPK293" s="83"/>
      <c r="FPL293" s="83"/>
      <c r="FPM293" s="83"/>
      <c r="FPN293" s="83"/>
      <c r="FPO293" s="83"/>
      <c r="FPP293" s="83"/>
      <c r="FPQ293" s="83"/>
      <c r="FPR293" s="83"/>
      <c r="FPS293" s="83"/>
      <c r="FPT293" s="83"/>
      <c r="FPU293" s="83"/>
      <c r="FPV293" s="83"/>
      <c r="FPW293" s="83"/>
      <c r="FPX293" s="83"/>
      <c r="FPY293" s="83"/>
      <c r="FPZ293" s="83"/>
      <c r="FQA293" s="83"/>
      <c r="FQB293" s="83"/>
      <c r="FQC293" s="83"/>
      <c r="FQD293" s="83"/>
      <c r="FQE293" s="83"/>
      <c r="FQF293" s="83"/>
      <c r="FQG293" s="83"/>
      <c r="FQH293" s="83"/>
      <c r="FQI293" s="83"/>
      <c r="FQJ293" s="83"/>
      <c r="FQK293" s="83"/>
      <c r="FQL293" s="83"/>
      <c r="FQM293" s="83"/>
      <c r="FQN293" s="83"/>
      <c r="FQO293" s="83"/>
      <c r="FQP293" s="83"/>
      <c r="FQQ293" s="83"/>
      <c r="FQR293" s="83"/>
      <c r="FQS293" s="83"/>
      <c r="FQT293" s="83"/>
      <c r="FQU293" s="83"/>
      <c r="FQV293" s="83"/>
      <c r="FQW293" s="83"/>
      <c r="FQX293" s="83"/>
      <c r="FQY293" s="83"/>
      <c r="FQZ293" s="83"/>
      <c r="FRA293" s="83"/>
      <c r="FRB293" s="83"/>
      <c r="FRC293" s="83"/>
      <c r="FRD293" s="83"/>
      <c r="FRE293" s="83"/>
      <c r="FRF293" s="83"/>
      <c r="FRG293" s="83"/>
      <c r="FRH293" s="83"/>
      <c r="FRI293" s="83"/>
      <c r="FRJ293" s="83"/>
      <c r="FRK293" s="83"/>
      <c r="FRL293" s="83"/>
      <c r="FRM293" s="83"/>
      <c r="FRN293" s="83"/>
      <c r="FRO293" s="83"/>
      <c r="FRP293" s="83"/>
      <c r="FRQ293" s="83"/>
      <c r="FRR293" s="83"/>
      <c r="FRS293" s="83"/>
      <c r="FRT293" s="83"/>
      <c r="FRU293" s="83"/>
      <c r="FRV293" s="83"/>
      <c r="FRW293" s="83"/>
      <c r="FRX293" s="83"/>
      <c r="FRY293" s="83"/>
      <c r="FRZ293" s="83"/>
      <c r="FSA293" s="83"/>
      <c r="FSB293" s="83"/>
      <c r="FSC293" s="83"/>
      <c r="FSD293" s="83"/>
      <c r="FSE293" s="83"/>
      <c r="FSF293" s="83"/>
      <c r="FSG293" s="83"/>
      <c r="FSH293" s="83"/>
      <c r="FSI293" s="83"/>
      <c r="FSJ293" s="83"/>
      <c r="FSK293" s="83"/>
      <c r="FSL293" s="83"/>
      <c r="FSM293" s="83"/>
      <c r="FSN293" s="83"/>
      <c r="FSO293" s="83"/>
      <c r="FSP293" s="83"/>
      <c r="FSQ293" s="83"/>
      <c r="FSR293" s="83"/>
      <c r="FSS293" s="83"/>
      <c r="FST293" s="83"/>
      <c r="FSU293" s="83"/>
      <c r="FSV293" s="83"/>
      <c r="FSW293" s="83"/>
      <c r="FSX293" s="83"/>
      <c r="FSY293" s="83"/>
      <c r="FSZ293" s="83"/>
      <c r="FTA293" s="83"/>
      <c r="FTB293" s="83"/>
      <c r="FTC293" s="83"/>
      <c r="FTD293" s="83"/>
      <c r="FTE293" s="83"/>
      <c r="FTF293" s="83"/>
      <c r="FTG293" s="83"/>
      <c r="FTH293" s="83"/>
      <c r="FTI293" s="83"/>
      <c r="FTJ293" s="83"/>
      <c r="FTK293" s="83"/>
      <c r="FTL293" s="83"/>
      <c r="FTM293" s="83"/>
      <c r="FTN293" s="83"/>
      <c r="FTO293" s="83"/>
      <c r="FTP293" s="83"/>
      <c r="FTQ293" s="83"/>
      <c r="FTR293" s="83"/>
      <c r="FTS293" s="83"/>
      <c r="FTT293" s="83"/>
      <c r="FTU293" s="83"/>
      <c r="FTV293" s="83"/>
      <c r="FTW293" s="83"/>
      <c r="FTX293" s="83"/>
      <c r="FTY293" s="83"/>
      <c r="FTZ293" s="83"/>
      <c r="FUA293" s="83"/>
      <c r="FUB293" s="83"/>
      <c r="FUC293" s="83"/>
      <c r="FUD293" s="83"/>
      <c r="FUE293" s="83"/>
      <c r="FUF293" s="83"/>
      <c r="FUG293" s="83"/>
      <c r="FUH293" s="83"/>
      <c r="FUI293" s="83"/>
      <c r="FUJ293" s="83"/>
      <c r="FUK293" s="83"/>
      <c r="FUL293" s="83"/>
      <c r="FUM293" s="83"/>
      <c r="FUN293" s="83"/>
      <c r="FUO293" s="83"/>
      <c r="FUP293" s="83"/>
      <c r="FUQ293" s="83"/>
      <c r="FUR293" s="83"/>
      <c r="FUS293" s="83"/>
      <c r="FUT293" s="83"/>
      <c r="FUU293" s="83"/>
      <c r="FUV293" s="83"/>
      <c r="FUW293" s="83"/>
      <c r="FUX293" s="83"/>
      <c r="FUY293" s="83"/>
      <c r="FUZ293" s="83"/>
      <c r="FVA293" s="83"/>
      <c r="FVB293" s="83"/>
      <c r="FVC293" s="83"/>
      <c r="FVD293" s="83"/>
      <c r="FVE293" s="83"/>
      <c r="FVF293" s="83"/>
      <c r="FVG293" s="83"/>
      <c r="FVH293" s="83"/>
      <c r="FVI293" s="83"/>
      <c r="FVJ293" s="83"/>
      <c r="FVK293" s="83"/>
      <c r="FVL293" s="83"/>
      <c r="FVM293" s="83"/>
      <c r="FVN293" s="83"/>
      <c r="FVO293" s="83"/>
      <c r="FVP293" s="83"/>
      <c r="FVQ293" s="83"/>
      <c r="FVR293" s="83"/>
      <c r="FVS293" s="83"/>
      <c r="FVT293" s="83"/>
      <c r="FVU293" s="83"/>
      <c r="FVV293" s="83"/>
      <c r="FVW293" s="83"/>
      <c r="FVX293" s="83"/>
      <c r="FVY293" s="83"/>
      <c r="FVZ293" s="83"/>
      <c r="FWA293" s="83"/>
      <c r="FWB293" s="83"/>
      <c r="FWC293" s="83"/>
      <c r="FWD293" s="83"/>
      <c r="FWE293" s="83"/>
      <c r="FWF293" s="83"/>
      <c r="FWG293" s="83"/>
      <c r="FWH293" s="83"/>
      <c r="FWI293" s="83"/>
      <c r="FWJ293" s="83"/>
      <c r="FWK293" s="83"/>
      <c r="FWL293" s="83"/>
      <c r="FWM293" s="83"/>
      <c r="FWN293" s="83"/>
      <c r="FWO293" s="83"/>
      <c r="FWP293" s="83"/>
      <c r="FWQ293" s="83"/>
      <c r="FWR293" s="83"/>
      <c r="FWS293" s="83"/>
      <c r="FWT293" s="83"/>
      <c r="FWU293" s="83"/>
      <c r="FWV293" s="83"/>
      <c r="FWW293" s="83"/>
      <c r="FWX293" s="83"/>
      <c r="FWY293" s="83"/>
      <c r="FWZ293" s="83"/>
      <c r="FXA293" s="83"/>
      <c r="FXB293" s="83"/>
      <c r="FXC293" s="83"/>
      <c r="FXD293" s="83"/>
      <c r="FXE293" s="83"/>
      <c r="FXF293" s="83"/>
      <c r="FXG293" s="83"/>
      <c r="FXH293" s="83"/>
      <c r="FXI293" s="83"/>
      <c r="FXJ293" s="83"/>
      <c r="FXK293" s="83"/>
      <c r="FXL293" s="83"/>
      <c r="FXM293" s="83"/>
      <c r="FXN293" s="83"/>
      <c r="FXO293" s="83"/>
      <c r="FXP293" s="83"/>
      <c r="FXQ293" s="83"/>
      <c r="FXR293" s="83"/>
      <c r="FXS293" s="83"/>
      <c r="FXT293" s="83"/>
      <c r="FXU293" s="83"/>
      <c r="FXV293" s="83"/>
      <c r="FXW293" s="83"/>
      <c r="FXX293" s="83"/>
      <c r="FXY293" s="83"/>
      <c r="FXZ293" s="83"/>
      <c r="FYA293" s="83"/>
      <c r="FYB293" s="83"/>
      <c r="FYC293" s="83"/>
      <c r="FYD293" s="83"/>
      <c r="FYE293" s="83"/>
      <c r="FYF293" s="83"/>
      <c r="FYG293" s="83"/>
      <c r="FYH293" s="83"/>
      <c r="FYI293" s="83"/>
      <c r="FYJ293" s="83"/>
      <c r="FYK293" s="83"/>
      <c r="FYL293" s="83"/>
      <c r="FYM293" s="83"/>
      <c r="FYN293" s="83"/>
      <c r="FYO293" s="83"/>
      <c r="FYP293" s="83"/>
      <c r="FYQ293" s="83"/>
      <c r="FYR293" s="83"/>
      <c r="FYS293" s="83"/>
      <c r="FYT293" s="83"/>
      <c r="FYU293" s="83"/>
      <c r="FYV293" s="83"/>
      <c r="FYW293" s="83"/>
      <c r="FYX293" s="83"/>
      <c r="FYY293" s="83"/>
      <c r="FYZ293" s="83"/>
      <c r="FZA293" s="83"/>
      <c r="FZB293" s="83"/>
      <c r="FZC293" s="83"/>
      <c r="FZD293" s="83"/>
      <c r="FZE293" s="83"/>
      <c r="FZF293" s="83"/>
      <c r="FZG293" s="83"/>
      <c r="FZH293" s="83"/>
      <c r="FZI293" s="83"/>
      <c r="FZJ293" s="83"/>
      <c r="FZK293" s="83"/>
      <c r="FZL293" s="83"/>
      <c r="FZM293" s="83"/>
      <c r="FZN293" s="83"/>
      <c r="FZO293" s="83"/>
      <c r="FZP293" s="83"/>
      <c r="FZQ293" s="83"/>
      <c r="FZR293" s="83"/>
      <c r="FZS293" s="83"/>
      <c r="FZT293" s="83"/>
      <c r="FZU293" s="83"/>
      <c r="FZV293" s="83"/>
      <c r="FZW293" s="83"/>
      <c r="FZX293" s="83"/>
      <c r="FZY293" s="83"/>
      <c r="FZZ293" s="83"/>
      <c r="GAA293" s="83"/>
      <c r="GAB293" s="83"/>
      <c r="GAC293" s="83"/>
      <c r="GAD293" s="83"/>
      <c r="GAE293" s="83"/>
      <c r="GAF293" s="83"/>
      <c r="GAG293" s="83"/>
      <c r="GAH293" s="83"/>
      <c r="GAI293" s="83"/>
      <c r="GAJ293" s="83"/>
      <c r="GAK293" s="83"/>
      <c r="GAL293" s="83"/>
      <c r="GAM293" s="83"/>
      <c r="GAN293" s="83"/>
      <c r="GAO293" s="83"/>
      <c r="GAP293" s="83"/>
      <c r="GAQ293" s="83"/>
      <c r="GAR293" s="83"/>
      <c r="GAS293" s="83"/>
      <c r="GAT293" s="83"/>
      <c r="GAU293" s="83"/>
      <c r="GAV293" s="83"/>
      <c r="GAW293" s="83"/>
      <c r="GAX293" s="83"/>
      <c r="GAY293" s="83"/>
      <c r="GAZ293" s="83"/>
      <c r="GBA293" s="83"/>
      <c r="GBB293" s="83"/>
      <c r="GBC293" s="83"/>
      <c r="GBD293" s="83"/>
      <c r="GBE293" s="83"/>
      <c r="GBF293" s="83"/>
      <c r="GBG293" s="83"/>
      <c r="GBH293" s="83"/>
      <c r="GBI293" s="83"/>
      <c r="GBJ293" s="83"/>
      <c r="GBK293" s="83"/>
      <c r="GBL293" s="83"/>
      <c r="GBM293" s="83"/>
      <c r="GBN293" s="83"/>
      <c r="GBO293" s="83"/>
      <c r="GBP293" s="83"/>
      <c r="GBQ293" s="83"/>
      <c r="GBR293" s="83"/>
      <c r="GBS293" s="83"/>
      <c r="GBT293" s="83"/>
      <c r="GBU293" s="83"/>
      <c r="GBV293" s="83"/>
      <c r="GBW293" s="83"/>
      <c r="GBX293" s="83"/>
      <c r="GBY293" s="83"/>
      <c r="GBZ293" s="83"/>
      <c r="GCA293" s="83"/>
      <c r="GCB293" s="83"/>
      <c r="GCC293" s="83"/>
      <c r="GCD293" s="83"/>
      <c r="GCE293" s="83"/>
      <c r="GCF293" s="83"/>
      <c r="GCG293" s="83"/>
      <c r="GCH293" s="83"/>
      <c r="GCI293" s="83"/>
      <c r="GCJ293" s="83"/>
      <c r="GCK293" s="83"/>
      <c r="GCL293" s="83"/>
      <c r="GCM293" s="83"/>
      <c r="GCN293" s="83"/>
      <c r="GCO293" s="83"/>
      <c r="GCP293" s="83"/>
      <c r="GCQ293" s="83"/>
      <c r="GCR293" s="83"/>
      <c r="GCS293" s="83"/>
      <c r="GCT293" s="83"/>
      <c r="GCU293" s="83"/>
      <c r="GCV293" s="83"/>
      <c r="GCW293" s="83"/>
      <c r="GCX293" s="83"/>
      <c r="GCY293" s="83"/>
      <c r="GCZ293" s="83"/>
      <c r="GDA293" s="83"/>
      <c r="GDB293" s="83"/>
      <c r="GDC293" s="83"/>
      <c r="GDD293" s="83"/>
      <c r="GDE293" s="83"/>
      <c r="GDF293" s="83"/>
      <c r="GDG293" s="83"/>
      <c r="GDH293" s="83"/>
      <c r="GDI293" s="83"/>
      <c r="GDJ293" s="83"/>
      <c r="GDK293" s="83"/>
      <c r="GDL293" s="83"/>
      <c r="GDM293" s="83"/>
      <c r="GDN293" s="83"/>
      <c r="GDO293" s="83"/>
      <c r="GDP293" s="83"/>
      <c r="GDQ293" s="83"/>
      <c r="GDR293" s="83"/>
      <c r="GDS293" s="83"/>
      <c r="GDT293" s="83"/>
      <c r="GDU293" s="83"/>
      <c r="GDV293" s="83"/>
      <c r="GDW293" s="83"/>
      <c r="GDX293" s="83"/>
      <c r="GDY293" s="83"/>
      <c r="GDZ293" s="83"/>
      <c r="GEA293" s="83"/>
      <c r="GEB293" s="83"/>
      <c r="GEC293" s="83"/>
      <c r="GED293" s="83"/>
      <c r="GEE293" s="83"/>
      <c r="GEF293" s="83"/>
      <c r="GEG293" s="83"/>
      <c r="GEH293" s="83"/>
      <c r="GEI293" s="83"/>
      <c r="GEJ293" s="83"/>
      <c r="GEK293" s="83"/>
      <c r="GEL293" s="83"/>
      <c r="GEM293" s="83"/>
      <c r="GEN293" s="83"/>
      <c r="GEO293" s="83"/>
      <c r="GEP293" s="83"/>
      <c r="GEQ293" s="83"/>
      <c r="GER293" s="83"/>
      <c r="GES293" s="83"/>
      <c r="GET293" s="83"/>
      <c r="GEU293" s="83"/>
      <c r="GEV293" s="83"/>
      <c r="GEW293" s="83"/>
      <c r="GEX293" s="83"/>
      <c r="GEY293" s="83"/>
      <c r="GEZ293" s="83"/>
      <c r="GFA293" s="83"/>
      <c r="GFB293" s="83"/>
      <c r="GFC293" s="83"/>
      <c r="GFD293" s="83"/>
      <c r="GFE293" s="83"/>
      <c r="GFF293" s="83"/>
      <c r="GFG293" s="83"/>
      <c r="GFH293" s="83"/>
      <c r="GFI293" s="83"/>
      <c r="GFJ293" s="83"/>
      <c r="GFK293" s="83"/>
      <c r="GFL293" s="83"/>
      <c r="GFM293" s="83"/>
      <c r="GFN293" s="83"/>
      <c r="GFO293" s="83"/>
      <c r="GFP293" s="83"/>
      <c r="GFQ293" s="83"/>
      <c r="GFR293" s="83"/>
      <c r="GFS293" s="83"/>
      <c r="GFT293" s="83"/>
      <c r="GFU293" s="83"/>
      <c r="GFV293" s="83"/>
      <c r="GFW293" s="83"/>
      <c r="GFX293" s="83"/>
      <c r="GFY293" s="83"/>
      <c r="GFZ293" s="83"/>
      <c r="GGA293" s="83"/>
      <c r="GGB293" s="83"/>
      <c r="GGC293" s="83"/>
      <c r="GGD293" s="83"/>
      <c r="GGE293" s="83"/>
      <c r="GGF293" s="83"/>
      <c r="GGG293" s="83"/>
      <c r="GGH293" s="83"/>
      <c r="GGI293" s="83"/>
      <c r="GGJ293" s="83"/>
      <c r="GGK293" s="83"/>
      <c r="GGL293" s="83"/>
      <c r="GGM293" s="83"/>
      <c r="GGN293" s="83"/>
      <c r="GGO293" s="83"/>
      <c r="GGP293" s="83"/>
      <c r="GGQ293" s="83"/>
      <c r="GGR293" s="83"/>
      <c r="GGS293" s="83"/>
      <c r="GGT293" s="83"/>
      <c r="GGU293" s="83"/>
      <c r="GGV293" s="83"/>
      <c r="GGW293" s="83"/>
      <c r="GGX293" s="83"/>
      <c r="GGY293" s="83"/>
      <c r="GGZ293" s="83"/>
      <c r="GHA293" s="83"/>
      <c r="GHB293" s="83"/>
      <c r="GHC293" s="83"/>
      <c r="GHD293" s="83"/>
      <c r="GHE293" s="83"/>
      <c r="GHF293" s="83"/>
      <c r="GHG293" s="83"/>
      <c r="GHH293" s="83"/>
      <c r="GHI293" s="83"/>
      <c r="GHJ293" s="83"/>
      <c r="GHK293" s="83"/>
      <c r="GHL293" s="83"/>
      <c r="GHM293" s="83"/>
      <c r="GHN293" s="83"/>
      <c r="GHO293" s="83"/>
      <c r="GHP293" s="83"/>
      <c r="GHQ293" s="83"/>
      <c r="GHR293" s="83"/>
      <c r="GHS293" s="83"/>
      <c r="GHT293" s="83"/>
      <c r="GHU293" s="83"/>
      <c r="GHV293" s="83"/>
      <c r="GHW293" s="83"/>
      <c r="GHX293" s="83"/>
      <c r="GHY293" s="83"/>
      <c r="GHZ293" s="83"/>
      <c r="GIA293" s="83"/>
      <c r="GIB293" s="83"/>
      <c r="GIC293" s="83"/>
      <c r="GID293" s="83"/>
      <c r="GIE293" s="83"/>
      <c r="GIF293" s="83"/>
      <c r="GIG293" s="83"/>
      <c r="GIH293" s="83"/>
      <c r="GII293" s="83"/>
      <c r="GIJ293" s="83"/>
      <c r="GIK293" s="83"/>
      <c r="GIL293" s="83"/>
      <c r="GIM293" s="83"/>
      <c r="GIN293" s="83"/>
      <c r="GIO293" s="83"/>
      <c r="GIP293" s="83"/>
      <c r="GIQ293" s="83"/>
      <c r="GIR293" s="83"/>
      <c r="GIS293" s="83"/>
      <c r="GIT293" s="83"/>
      <c r="GIU293" s="83"/>
      <c r="GIV293" s="83"/>
      <c r="GIW293" s="83"/>
      <c r="GIX293" s="83"/>
      <c r="GIY293" s="83"/>
      <c r="GIZ293" s="83"/>
      <c r="GJA293" s="83"/>
      <c r="GJB293" s="83"/>
      <c r="GJC293" s="83"/>
      <c r="GJD293" s="83"/>
      <c r="GJE293" s="83"/>
      <c r="GJF293" s="83"/>
      <c r="GJG293" s="83"/>
      <c r="GJH293" s="83"/>
      <c r="GJI293" s="83"/>
      <c r="GJJ293" s="83"/>
      <c r="GJK293" s="83"/>
      <c r="GJL293" s="83"/>
      <c r="GJM293" s="83"/>
      <c r="GJN293" s="83"/>
      <c r="GJO293" s="83"/>
      <c r="GJP293" s="83"/>
      <c r="GJQ293" s="83"/>
      <c r="GJR293" s="83"/>
      <c r="GJS293" s="83"/>
      <c r="GJT293" s="83"/>
      <c r="GJU293" s="83"/>
      <c r="GJV293" s="83"/>
      <c r="GJW293" s="83"/>
      <c r="GJX293" s="83"/>
      <c r="GJY293" s="83"/>
      <c r="GJZ293" s="83"/>
      <c r="GKA293" s="83"/>
      <c r="GKB293" s="83"/>
      <c r="GKC293" s="83"/>
      <c r="GKD293" s="83"/>
      <c r="GKE293" s="83"/>
      <c r="GKF293" s="83"/>
      <c r="GKG293" s="83"/>
      <c r="GKH293" s="83"/>
      <c r="GKI293" s="83"/>
      <c r="GKJ293" s="83"/>
      <c r="GKK293" s="83"/>
      <c r="GKL293" s="83"/>
      <c r="GKM293" s="83"/>
      <c r="GKN293" s="83"/>
      <c r="GKO293" s="83"/>
      <c r="GKP293" s="83"/>
      <c r="GKQ293" s="83"/>
      <c r="GKR293" s="83"/>
      <c r="GKS293" s="83"/>
      <c r="GKT293" s="83"/>
      <c r="GKU293" s="83"/>
      <c r="GKV293" s="83"/>
      <c r="GKW293" s="83"/>
      <c r="GKX293" s="83"/>
      <c r="GKY293" s="83"/>
      <c r="GKZ293" s="83"/>
      <c r="GLA293" s="83"/>
      <c r="GLB293" s="83"/>
      <c r="GLC293" s="83"/>
      <c r="GLD293" s="83"/>
      <c r="GLE293" s="83"/>
      <c r="GLF293" s="83"/>
      <c r="GLG293" s="83"/>
      <c r="GLH293" s="83"/>
      <c r="GLI293" s="83"/>
      <c r="GLJ293" s="83"/>
      <c r="GLK293" s="83"/>
      <c r="GLL293" s="83"/>
      <c r="GLM293" s="83"/>
      <c r="GLN293" s="83"/>
      <c r="GLO293" s="83"/>
      <c r="GLP293" s="83"/>
      <c r="GLQ293" s="83"/>
      <c r="GLR293" s="83"/>
      <c r="GLS293" s="83"/>
      <c r="GLT293" s="83"/>
      <c r="GLU293" s="83"/>
      <c r="GLV293" s="83"/>
      <c r="GLW293" s="83"/>
      <c r="GLX293" s="83"/>
      <c r="GLY293" s="83"/>
      <c r="GLZ293" s="83"/>
      <c r="GMA293" s="83"/>
      <c r="GMB293" s="83"/>
      <c r="GMC293" s="83"/>
      <c r="GMD293" s="83"/>
      <c r="GME293" s="83"/>
      <c r="GMF293" s="83"/>
      <c r="GMG293" s="83"/>
      <c r="GMH293" s="83"/>
      <c r="GMI293" s="83"/>
      <c r="GMJ293" s="83"/>
      <c r="GMK293" s="83"/>
      <c r="GML293" s="83"/>
      <c r="GMM293" s="83"/>
      <c r="GMN293" s="83"/>
      <c r="GMO293" s="83"/>
      <c r="GMP293" s="83"/>
      <c r="GMQ293" s="83"/>
      <c r="GMR293" s="83"/>
      <c r="GMS293" s="83"/>
      <c r="GMT293" s="83"/>
      <c r="GMU293" s="83"/>
      <c r="GMV293" s="83"/>
      <c r="GMW293" s="83"/>
      <c r="GMX293" s="83"/>
      <c r="GMY293" s="83"/>
      <c r="GMZ293" s="83"/>
      <c r="GNA293" s="83"/>
      <c r="GNB293" s="83"/>
      <c r="GNC293" s="83"/>
      <c r="GND293" s="83"/>
      <c r="GNE293" s="83"/>
      <c r="GNF293" s="83"/>
      <c r="GNG293" s="83"/>
      <c r="GNH293" s="83"/>
      <c r="GNI293" s="83"/>
      <c r="GNJ293" s="83"/>
      <c r="GNK293" s="83"/>
      <c r="GNL293" s="83"/>
      <c r="GNM293" s="83"/>
      <c r="GNN293" s="83"/>
      <c r="GNO293" s="83"/>
      <c r="GNP293" s="83"/>
      <c r="GNQ293" s="83"/>
      <c r="GNR293" s="83"/>
      <c r="GNS293" s="83"/>
      <c r="GNT293" s="83"/>
      <c r="GNU293" s="83"/>
      <c r="GNV293" s="83"/>
      <c r="GNW293" s="83"/>
      <c r="GNX293" s="83"/>
      <c r="GNY293" s="83"/>
      <c r="GNZ293" s="83"/>
      <c r="GOA293" s="83"/>
      <c r="GOB293" s="83"/>
      <c r="GOC293" s="83"/>
      <c r="GOD293" s="83"/>
      <c r="GOE293" s="83"/>
      <c r="GOF293" s="83"/>
      <c r="GOG293" s="83"/>
      <c r="GOH293" s="83"/>
      <c r="GOI293" s="83"/>
      <c r="GOJ293" s="83"/>
      <c r="GOK293" s="83"/>
      <c r="GOL293" s="83"/>
      <c r="GOM293" s="83"/>
      <c r="GON293" s="83"/>
      <c r="GOO293" s="83"/>
      <c r="GOP293" s="83"/>
      <c r="GOQ293" s="83"/>
      <c r="GOR293" s="83"/>
      <c r="GOS293" s="83"/>
      <c r="GOT293" s="83"/>
      <c r="GOU293" s="83"/>
      <c r="GOV293" s="83"/>
      <c r="GOW293" s="83"/>
      <c r="GOX293" s="83"/>
      <c r="GOY293" s="83"/>
      <c r="GOZ293" s="83"/>
      <c r="GPA293" s="83"/>
      <c r="GPB293" s="83"/>
      <c r="GPC293" s="83"/>
      <c r="GPD293" s="83"/>
      <c r="GPE293" s="83"/>
      <c r="GPF293" s="83"/>
      <c r="GPG293" s="83"/>
      <c r="GPH293" s="83"/>
      <c r="GPI293" s="83"/>
      <c r="GPJ293" s="83"/>
      <c r="GPK293" s="83"/>
      <c r="GPL293" s="83"/>
      <c r="GPM293" s="83"/>
      <c r="GPN293" s="83"/>
      <c r="GPO293" s="83"/>
      <c r="GPP293" s="83"/>
      <c r="GPQ293" s="83"/>
      <c r="GPR293" s="83"/>
      <c r="GPS293" s="83"/>
      <c r="GPT293" s="83"/>
      <c r="GPU293" s="83"/>
      <c r="GPV293" s="83"/>
      <c r="GPW293" s="83"/>
      <c r="GPX293" s="83"/>
      <c r="GPY293" s="83"/>
      <c r="GPZ293" s="83"/>
      <c r="GQA293" s="83"/>
      <c r="GQB293" s="83"/>
      <c r="GQC293" s="83"/>
      <c r="GQD293" s="83"/>
      <c r="GQE293" s="83"/>
      <c r="GQF293" s="83"/>
      <c r="GQG293" s="83"/>
      <c r="GQH293" s="83"/>
      <c r="GQI293" s="83"/>
      <c r="GQJ293" s="83"/>
      <c r="GQK293" s="83"/>
      <c r="GQL293" s="83"/>
      <c r="GQM293" s="83"/>
      <c r="GQN293" s="83"/>
      <c r="GQO293" s="83"/>
      <c r="GQP293" s="83"/>
      <c r="GQQ293" s="83"/>
      <c r="GQR293" s="83"/>
      <c r="GQS293" s="83"/>
      <c r="GQT293" s="83"/>
      <c r="GQU293" s="83"/>
      <c r="GQV293" s="83"/>
      <c r="GQW293" s="83"/>
      <c r="GQX293" s="83"/>
      <c r="GQY293" s="83"/>
      <c r="GQZ293" s="83"/>
      <c r="GRA293" s="83"/>
      <c r="GRB293" s="83"/>
      <c r="GRC293" s="83"/>
      <c r="GRD293" s="83"/>
      <c r="GRE293" s="83"/>
      <c r="GRF293" s="83"/>
      <c r="GRG293" s="83"/>
      <c r="GRH293" s="83"/>
      <c r="GRI293" s="83"/>
      <c r="GRJ293" s="83"/>
      <c r="GRK293" s="83"/>
      <c r="GRL293" s="83"/>
      <c r="GRM293" s="83"/>
      <c r="GRN293" s="83"/>
      <c r="GRO293" s="83"/>
      <c r="GRP293" s="83"/>
      <c r="GRQ293" s="83"/>
      <c r="GRR293" s="83"/>
      <c r="GRS293" s="83"/>
      <c r="GRT293" s="83"/>
      <c r="GRU293" s="83"/>
      <c r="GRV293" s="83"/>
      <c r="GRW293" s="83"/>
      <c r="GRX293" s="83"/>
      <c r="GRY293" s="83"/>
      <c r="GRZ293" s="83"/>
      <c r="GSA293" s="83"/>
      <c r="GSB293" s="83"/>
      <c r="GSC293" s="83"/>
      <c r="GSD293" s="83"/>
      <c r="GSE293" s="83"/>
      <c r="GSF293" s="83"/>
      <c r="GSG293" s="83"/>
      <c r="GSH293" s="83"/>
      <c r="GSI293" s="83"/>
      <c r="GSJ293" s="83"/>
      <c r="GSK293" s="83"/>
      <c r="GSL293" s="83"/>
      <c r="GSM293" s="83"/>
      <c r="GSN293" s="83"/>
      <c r="GSO293" s="83"/>
      <c r="GSP293" s="83"/>
      <c r="GSQ293" s="83"/>
      <c r="GSR293" s="83"/>
      <c r="GSS293" s="83"/>
      <c r="GST293" s="83"/>
      <c r="GSU293" s="83"/>
      <c r="GSV293" s="83"/>
      <c r="GSW293" s="83"/>
      <c r="GSX293" s="83"/>
      <c r="GSY293" s="83"/>
      <c r="GSZ293" s="83"/>
      <c r="GTA293" s="83"/>
      <c r="GTB293" s="83"/>
      <c r="GTC293" s="83"/>
      <c r="GTD293" s="83"/>
      <c r="GTE293" s="83"/>
      <c r="GTF293" s="83"/>
      <c r="GTG293" s="83"/>
      <c r="GTH293" s="83"/>
      <c r="GTI293" s="83"/>
      <c r="GTJ293" s="83"/>
      <c r="GTK293" s="83"/>
      <c r="GTL293" s="83"/>
      <c r="GTM293" s="83"/>
      <c r="GTN293" s="83"/>
      <c r="GTO293" s="83"/>
      <c r="GTP293" s="83"/>
      <c r="GTQ293" s="83"/>
      <c r="GTR293" s="83"/>
      <c r="GTS293" s="83"/>
      <c r="GTT293" s="83"/>
      <c r="GTU293" s="83"/>
      <c r="GTV293" s="83"/>
      <c r="GTW293" s="83"/>
      <c r="GTX293" s="83"/>
      <c r="GTY293" s="83"/>
      <c r="GTZ293" s="83"/>
      <c r="GUA293" s="83"/>
      <c r="GUB293" s="83"/>
      <c r="GUC293" s="83"/>
      <c r="GUD293" s="83"/>
      <c r="GUE293" s="83"/>
      <c r="GUF293" s="83"/>
      <c r="GUG293" s="83"/>
      <c r="GUH293" s="83"/>
      <c r="GUI293" s="83"/>
      <c r="GUJ293" s="83"/>
      <c r="GUK293" s="83"/>
      <c r="GUL293" s="83"/>
      <c r="GUM293" s="83"/>
      <c r="GUN293" s="83"/>
      <c r="GUO293" s="83"/>
      <c r="GUP293" s="83"/>
      <c r="GUQ293" s="83"/>
      <c r="GUR293" s="83"/>
      <c r="GUS293" s="83"/>
      <c r="GUT293" s="83"/>
      <c r="GUU293" s="83"/>
      <c r="GUV293" s="83"/>
      <c r="GUW293" s="83"/>
      <c r="GUX293" s="83"/>
      <c r="GUY293" s="83"/>
      <c r="GUZ293" s="83"/>
      <c r="GVA293" s="83"/>
      <c r="GVB293" s="83"/>
      <c r="GVC293" s="83"/>
      <c r="GVD293" s="83"/>
      <c r="GVE293" s="83"/>
      <c r="GVF293" s="83"/>
      <c r="GVG293" s="83"/>
      <c r="GVH293" s="83"/>
      <c r="GVI293" s="83"/>
      <c r="GVJ293" s="83"/>
      <c r="GVK293" s="83"/>
      <c r="GVL293" s="83"/>
      <c r="GVM293" s="83"/>
      <c r="GVN293" s="83"/>
      <c r="GVO293" s="83"/>
      <c r="GVP293" s="83"/>
      <c r="GVQ293" s="83"/>
      <c r="GVR293" s="83"/>
      <c r="GVS293" s="83"/>
      <c r="GVT293" s="83"/>
      <c r="GVU293" s="83"/>
      <c r="GVV293" s="83"/>
      <c r="GVW293" s="83"/>
      <c r="GVX293" s="83"/>
      <c r="GVY293" s="83"/>
      <c r="GVZ293" s="83"/>
      <c r="GWA293" s="83"/>
      <c r="GWB293" s="83"/>
      <c r="GWC293" s="83"/>
      <c r="GWD293" s="83"/>
      <c r="GWE293" s="83"/>
      <c r="GWF293" s="83"/>
      <c r="GWG293" s="83"/>
      <c r="GWH293" s="83"/>
      <c r="GWI293" s="83"/>
      <c r="GWJ293" s="83"/>
      <c r="GWK293" s="83"/>
      <c r="GWL293" s="83"/>
      <c r="GWM293" s="83"/>
      <c r="GWN293" s="83"/>
      <c r="GWO293" s="83"/>
      <c r="GWP293" s="83"/>
      <c r="GWQ293" s="83"/>
      <c r="GWR293" s="83"/>
      <c r="GWS293" s="83"/>
      <c r="GWT293" s="83"/>
      <c r="GWU293" s="83"/>
      <c r="GWV293" s="83"/>
      <c r="GWW293" s="83"/>
      <c r="GWX293" s="83"/>
      <c r="GWY293" s="83"/>
      <c r="GWZ293" s="83"/>
      <c r="GXA293" s="83"/>
      <c r="GXB293" s="83"/>
      <c r="GXC293" s="83"/>
      <c r="GXD293" s="83"/>
      <c r="GXE293" s="83"/>
      <c r="GXF293" s="83"/>
      <c r="GXG293" s="83"/>
      <c r="GXH293" s="83"/>
      <c r="GXI293" s="83"/>
      <c r="GXJ293" s="83"/>
      <c r="GXK293" s="83"/>
      <c r="GXL293" s="83"/>
      <c r="GXM293" s="83"/>
      <c r="GXN293" s="83"/>
      <c r="GXO293" s="83"/>
      <c r="GXP293" s="83"/>
      <c r="GXQ293" s="83"/>
      <c r="GXR293" s="83"/>
      <c r="GXS293" s="83"/>
      <c r="GXT293" s="83"/>
      <c r="GXU293" s="83"/>
      <c r="GXV293" s="83"/>
      <c r="GXW293" s="83"/>
      <c r="GXX293" s="83"/>
      <c r="GXY293" s="83"/>
      <c r="GXZ293" s="83"/>
      <c r="GYA293" s="83"/>
      <c r="GYB293" s="83"/>
      <c r="GYC293" s="83"/>
      <c r="GYD293" s="83"/>
      <c r="GYE293" s="83"/>
      <c r="GYF293" s="83"/>
      <c r="GYG293" s="83"/>
      <c r="GYH293" s="83"/>
      <c r="GYI293" s="83"/>
      <c r="GYJ293" s="83"/>
      <c r="GYK293" s="83"/>
      <c r="GYL293" s="83"/>
      <c r="GYM293" s="83"/>
      <c r="GYN293" s="83"/>
      <c r="GYO293" s="83"/>
      <c r="GYP293" s="83"/>
      <c r="GYQ293" s="83"/>
      <c r="GYR293" s="83"/>
      <c r="GYS293" s="83"/>
      <c r="GYT293" s="83"/>
      <c r="GYU293" s="83"/>
      <c r="GYV293" s="83"/>
      <c r="GYW293" s="83"/>
      <c r="GYX293" s="83"/>
      <c r="GYY293" s="83"/>
      <c r="GYZ293" s="83"/>
      <c r="GZA293" s="83"/>
      <c r="GZB293" s="83"/>
      <c r="GZC293" s="83"/>
      <c r="GZD293" s="83"/>
      <c r="GZE293" s="83"/>
      <c r="GZF293" s="83"/>
      <c r="GZG293" s="83"/>
      <c r="GZH293" s="83"/>
      <c r="GZI293" s="83"/>
      <c r="GZJ293" s="83"/>
      <c r="GZK293" s="83"/>
      <c r="GZL293" s="83"/>
      <c r="GZM293" s="83"/>
      <c r="GZN293" s="83"/>
      <c r="GZO293" s="83"/>
      <c r="GZP293" s="83"/>
      <c r="GZQ293" s="83"/>
      <c r="GZR293" s="83"/>
      <c r="GZS293" s="83"/>
      <c r="GZT293" s="83"/>
      <c r="GZU293" s="83"/>
      <c r="GZV293" s="83"/>
      <c r="GZW293" s="83"/>
      <c r="GZX293" s="83"/>
      <c r="GZY293" s="83"/>
      <c r="GZZ293" s="83"/>
      <c r="HAA293" s="83"/>
      <c r="HAB293" s="83"/>
      <c r="HAC293" s="83"/>
      <c r="HAD293" s="83"/>
      <c r="HAE293" s="83"/>
      <c r="HAF293" s="83"/>
      <c r="HAG293" s="83"/>
      <c r="HAH293" s="83"/>
      <c r="HAI293" s="83"/>
      <c r="HAJ293" s="83"/>
      <c r="HAK293" s="83"/>
      <c r="HAL293" s="83"/>
      <c r="HAM293" s="83"/>
      <c r="HAN293" s="83"/>
      <c r="HAO293" s="83"/>
      <c r="HAP293" s="83"/>
      <c r="HAQ293" s="83"/>
      <c r="HAR293" s="83"/>
      <c r="HAS293" s="83"/>
      <c r="HAT293" s="83"/>
      <c r="HAU293" s="83"/>
      <c r="HAV293" s="83"/>
      <c r="HAW293" s="83"/>
      <c r="HAX293" s="83"/>
      <c r="HAY293" s="83"/>
      <c r="HAZ293" s="83"/>
      <c r="HBA293" s="83"/>
      <c r="HBB293" s="83"/>
      <c r="HBC293" s="83"/>
      <c r="HBD293" s="83"/>
      <c r="HBE293" s="83"/>
      <c r="HBF293" s="83"/>
      <c r="HBG293" s="83"/>
      <c r="HBH293" s="83"/>
      <c r="HBI293" s="83"/>
      <c r="HBJ293" s="83"/>
      <c r="HBK293" s="83"/>
      <c r="HBL293" s="83"/>
      <c r="HBM293" s="83"/>
      <c r="HBN293" s="83"/>
      <c r="HBO293" s="83"/>
      <c r="HBP293" s="83"/>
      <c r="HBQ293" s="83"/>
      <c r="HBR293" s="83"/>
      <c r="HBS293" s="83"/>
      <c r="HBT293" s="83"/>
      <c r="HBU293" s="83"/>
      <c r="HBV293" s="83"/>
      <c r="HBW293" s="83"/>
      <c r="HBX293" s="83"/>
      <c r="HBY293" s="83"/>
      <c r="HBZ293" s="83"/>
      <c r="HCA293" s="83"/>
      <c r="HCB293" s="83"/>
      <c r="HCC293" s="83"/>
      <c r="HCD293" s="83"/>
      <c r="HCE293" s="83"/>
      <c r="HCF293" s="83"/>
      <c r="HCG293" s="83"/>
      <c r="HCH293" s="83"/>
      <c r="HCI293" s="83"/>
      <c r="HCJ293" s="83"/>
      <c r="HCK293" s="83"/>
      <c r="HCL293" s="83"/>
      <c r="HCM293" s="83"/>
      <c r="HCN293" s="83"/>
      <c r="HCO293" s="83"/>
      <c r="HCP293" s="83"/>
      <c r="HCQ293" s="83"/>
      <c r="HCR293" s="83"/>
      <c r="HCS293" s="83"/>
      <c r="HCT293" s="83"/>
      <c r="HCU293" s="83"/>
      <c r="HCV293" s="83"/>
      <c r="HCW293" s="83"/>
      <c r="HCX293" s="83"/>
      <c r="HCY293" s="83"/>
      <c r="HCZ293" s="83"/>
      <c r="HDA293" s="83"/>
      <c r="HDB293" s="83"/>
      <c r="HDC293" s="83"/>
      <c r="HDD293" s="83"/>
      <c r="HDE293" s="83"/>
      <c r="HDF293" s="83"/>
      <c r="HDG293" s="83"/>
      <c r="HDH293" s="83"/>
      <c r="HDI293" s="83"/>
      <c r="HDJ293" s="83"/>
      <c r="HDK293" s="83"/>
      <c r="HDL293" s="83"/>
      <c r="HDM293" s="83"/>
      <c r="HDN293" s="83"/>
      <c r="HDO293" s="83"/>
      <c r="HDP293" s="83"/>
      <c r="HDQ293" s="83"/>
      <c r="HDR293" s="83"/>
      <c r="HDS293" s="83"/>
      <c r="HDT293" s="83"/>
      <c r="HDU293" s="83"/>
      <c r="HDV293" s="83"/>
      <c r="HDW293" s="83"/>
      <c r="HDX293" s="83"/>
      <c r="HDY293" s="83"/>
      <c r="HDZ293" s="83"/>
      <c r="HEA293" s="83"/>
      <c r="HEB293" s="83"/>
      <c r="HEC293" s="83"/>
      <c r="HED293" s="83"/>
      <c r="HEE293" s="83"/>
      <c r="HEF293" s="83"/>
      <c r="HEG293" s="83"/>
      <c r="HEH293" s="83"/>
      <c r="HEI293" s="83"/>
      <c r="HEJ293" s="83"/>
      <c r="HEK293" s="83"/>
      <c r="HEL293" s="83"/>
      <c r="HEM293" s="83"/>
      <c r="HEN293" s="83"/>
      <c r="HEO293" s="83"/>
      <c r="HEP293" s="83"/>
      <c r="HEQ293" s="83"/>
      <c r="HER293" s="83"/>
      <c r="HES293" s="83"/>
      <c r="HET293" s="83"/>
      <c r="HEU293" s="83"/>
      <c r="HEV293" s="83"/>
      <c r="HEW293" s="83"/>
      <c r="HEX293" s="83"/>
      <c r="HEY293" s="83"/>
      <c r="HEZ293" s="83"/>
      <c r="HFA293" s="83"/>
      <c r="HFB293" s="83"/>
      <c r="HFC293" s="83"/>
      <c r="HFD293" s="83"/>
      <c r="HFE293" s="83"/>
      <c r="HFF293" s="83"/>
      <c r="HFG293" s="83"/>
      <c r="HFH293" s="83"/>
      <c r="HFI293" s="83"/>
      <c r="HFJ293" s="83"/>
      <c r="HFK293" s="83"/>
      <c r="HFL293" s="83"/>
      <c r="HFM293" s="83"/>
      <c r="HFN293" s="83"/>
      <c r="HFO293" s="83"/>
      <c r="HFP293" s="83"/>
      <c r="HFQ293" s="83"/>
      <c r="HFR293" s="83"/>
      <c r="HFS293" s="83"/>
      <c r="HFT293" s="83"/>
      <c r="HFU293" s="83"/>
      <c r="HFV293" s="83"/>
      <c r="HFW293" s="83"/>
      <c r="HFX293" s="83"/>
      <c r="HFY293" s="83"/>
      <c r="HFZ293" s="83"/>
      <c r="HGA293" s="83"/>
      <c r="HGB293" s="83"/>
      <c r="HGC293" s="83"/>
      <c r="HGD293" s="83"/>
      <c r="HGE293" s="83"/>
      <c r="HGF293" s="83"/>
      <c r="HGG293" s="83"/>
      <c r="HGH293" s="83"/>
      <c r="HGI293" s="83"/>
      <c r="HGJ293" s="83"/>
      <c r="HGK293" s="83"/>
      <c r="HGL293" s="83"/>
      <c r="HGM293" s="83"/>
      <c r="HGN293" s="83"/>
      <c r="HGO293" s="83"/>
      <c r="HGP293" s="83"/>
      <c r="HGQ293" s="83"/>
      <c r="HGR293" s="83"/>
      <c r="HGS293" s="83"/>
      <c r="HGT293" s="83"/>
      <c r="HGU293" s="83"/>
      <c r="HGV293" s="83"/>
      <c r="HGW293" s="83"/>
      <c r="HGX293" s="83"/>
      <c r="HGY293" s="83"/>
      <c r="HGZ293" s="83"/>
      <c r="HHA293" s="83"/>
      <c r="HHB293" s="83"/>
      <c r="HHC293" s="83"/>
      <c r="HHD293" s="83"/>
      <c r="HHE293" s="83"/>
      <c r="HHF293" s="83"/>
      <c r="HHG293" s="83"/>
      <c r="HHH293" s="83"/>
      <c r="HHI293" s="83"/>
      <c r="HHJ293" s="83"/>
      <c r="HHK293" s="83"/>
      <c r="HHL293" s="83"/>
      <c r="HHM293" s="83"/>
      <c r="HHN293" s="83"/>
      <c r="HHO293" s="83"/>
      <c r="HHP293" s="83"/>
      <c r="HHQ293" s="83"/>
      <c r="HHR293" s="83"/>
      <c r="HHS293" s="83"/>
      <c r="HHT293" s="83"/>
      <c r="HHU293" s="83"/>
      <c r="HHV293" s="83"/>
      <c r="HHW293" s="83"/>
      <c r="HHX293" s="83"/>
      <c r="HHY293" s="83"/>
      <c r="HHZ293" s="83"/>
      <c r="HIA293" s="83"/>
      <c r="HIB293" s="83"/>
      <c r="HIC293" s="83"/>
      <c r="HID293" s="83"/>
      <c r="HIE293" s="83"/>
      <c r="HIF293" s="83"/>
      <c r="HIG293" s="83"/>
      <c r="HIH293" s="83"/>
      <c r="HII293" s="83"/>
      <c r="HIJ293" s="83"/>
      <c r="HIK293" s="83"/>
      <c r="HIL293" s="83"/>
      <c r="HIM293" s="83"/>
      <c r="HIN293" s="83"/>
      <c r="HIO293" s="83"/>
      <c r="HIP293" s="83"/>
      <c r="HIQ293" s="83"/>
      <c r="HIR293" s="83"/>
      <c r="HIS293" s="83"/>
      <c r="HIT293" s="83"/>
      <c r="HIU293" s="83"/>
      <c r="HIV293" s="83"/>
      <c r="HIW293" s="83"/>
      <c r="HIX293" s="83"/>
      <c r="HIY293" s="83"/>
      <c r="HIZ293" s="83"/>
      <c r="HJA293" s="83"/>
      <c r="HJB293" s="83"/>
      <c r="HJC293" s="83"/>
      <c r="HJD293" s="83"/>
      <c r="HJE293" s="83"/>
      <c r="HJF293" s="83"/>
      <c r="HJG293" s="83"/>
      <c r="HJH293" s="83"/>
      <c r="HJI293" s="83"/>
      <c r="HJJ293" s="83"/>
      <c r="HJK293" s="83"/>
      <c r="HJL293" s="83"/>
      <c r="HJM293" s="83"/>
      <c r="HJN293" s="83"/>
      <c r="HJO293" s="83"/>
      <c r="HJP293" s="83"/>
      <c r="HJQ293" s="83"/>
      <c r="HJR293" s="83"/>
      <c r="HJS293" s="83"/>
      <c r="HJT293" s="83"/>
      <c r="HJU293" s="83"/>
      <c r="HJV293" s="83"/>
      <c r="HJW293" s="83"/>
      <c r="HJX293" s="83"/>
      <c r="HJY293" s="83"/>
      <c r="HJZ293" s="83"/>
      <c r="HKA293" s="83"/>
      <c r="HKB293" s="83"/>
      <c r="HKC293" s="83"/>
      <c r="HKD293" s="83"/>
      <c r="HKE293" s="83"/>
      <c r="HKF293" s="83"/>
      <c r="HKG293" s="83"/>
      <c r="HKH293" s="83"/>
      <c r="HKI293" s="83"/>
      <c r="HKJ293" s="83"/>
      <c r="HKK293" s="83"/>
      <c r="HKL293" s="83"/>
      <c r="HKM293" s="83"/>
      <c r="HKN293" s="83"/>
      <c r="HKO293" s="83"/>
      <c r="HKP293" s="83"/>
      <c r="HKQ293" s="83"/>
      <c r="HKR293" s="83"/>
      <c r="HKS293" s="83"/>
      <c r="HKT293" s="83"/>
      <c r="HKU293" s="83"/>
      <c r="HKV293" s="83"/>
      <c r="HKW293" s="83"/>
      <c r="HKX293" s="83"/>
      <c r="HKY293" s="83"/>
      <c r="HKZ293" s="83"/>
      <c r="HLA293" s="83"/>
      <c r="HLB293" s="83"/>
      <c r="HLC293" s="83"/>
      <c r="HLD293" s="83"/>
      <c r="HLE293" s="83"/>
      <c r="HLF293" s="83"/>
      <c r="HLG293" s="83"/>
      <c r="HLH293" s="83"/>
      <c r="HLI293" s="83"/>
      <c r="HLJ293" s="83"/>
      <c r="HLK293" s="83"/>
      <c r="HLL293" s="83"/>
      <c r="HLM293" s="83"/>
      <c r="HLN293" s="83"/>
      <c r="HLO293" s="83"/>
      <c r="HLP293" s="83"/>
      <c r="HLQ293" s="83"/>
      <c r="HLR293" s="83"/>
      <c r="HLS293" s="83"/>
      <c r="HLT293" s="83"/>
      <c r="HLU293" s="83"/>
      <c r="HLV293" s="83"/>
      <c r="HLW293" s="83"/>
      <c r="HLX293" s="83"/>
      <c r="HLY293" s="83"/>
      <c r="HLZ293" s="83"/>
      <c r="HMA293" s="83"/>
      <c r="HMB293" s="83"/>
      <c r="HMC293" s="83"/>
      <c r="HMD293" s="83"/>
      <c r="HME293" s="83"/>
      <c r="HMF293" s="83"/>
      <c r="HMG293" s="83"/>
      <c r="HMH293" s="83"/>
      <c r="HMI293" s="83"/>
      <c r="HMJ293" s="83"/>
      <c r="HMK293" s="83"/>
      <c r="HML293" s="83"/>
      <c r="HMM293" s="83"/>
      <c r="HMN293" s="83"/>
      <c r="HMO293" s="83"/>
      <c r="HMP293" s="83"/>
      <c r="HMQ293" s="83"/>
      <c r="HMR293" s="83"/>
      <c r="HMS293" s="83"/>
      <c r="HMT293" s="83"/>
      <c r="HMU293" s="83"/>
      <c r="HMV293" s="83"/>
      <c r="HMW293" s="83"/>
      <c r="HMX293" s="83"/>
      <c r="HMY293" s="83"/>
      <c r="HMZ293" s="83"/>
      <c r="HNA293" s="83"/>
      <c r="HNB293" s="83"/>
      <c r="HNC293" s="83"/>
      <c r="HND293" s="83"/>
      <c r="HNE293" s="83"/>
      <c r="HNF293" s="83"/>
      <c r="HNG293" s="83"/>
      <c r="HNH293" s="83"/>
      <c r="HNI293" s="83"/>
      <c r="HNJ293" s="83"/>
      <c r="HNK293" s="83"/>
      <c r="HNL293" s="83"/>
      <c r="HNM293" s="83"/>
      <c r="HNN293" s="83"/>
      <c r="HNO293" s="83"/>
      <c r="HNP293" s="83"/>
      <c r="HNQ293" s="83"/>
      <c r="HNR293" s="83"/>
      <c r="HNS293" s="83"/>
      <c r="HNT293" s="83"/>
      <c r="HNU293" s="83"/>
      <c r="HNV293" s="83"/>
      <c r="HNW293" s="83"/>
      <c r="HNX293" s="83"/>
      <c r="HNY293" s="83"/>
      <c r="HNZ293" s="83"/>
      <c r="HOA293" s="83"/>
      <c r="HOB293" s="83"/>
      <c r="HOC293" s="83"/>
      <c r="HOD293" s="83"/>
      <c r="HOE293" s="83"/>
      <c r="HOF293" s="83"/>
      <c r="HOG293" s="83"/>
      <c r="HOH293" s="83"/>
      <c r="HOI293" s="83"/>
      <c r="HOJ293" s="83"/>
      <c r="HOK293" s="83"/>
      <c r="HOL293" s="83"/>
      <c r="HOM293" s="83"/>
      <c r="HON293" s="83"/>
      <c r="HOO293" s="83"/>
      <c r="HOP293" s="83"/>
      <c r="HOQ293" s="83"/>
      <c r="HOR293" s="83"/>
      <c r="HOS293" s="83"/>
      <c r="HOT293" s="83"/>
      <c r="HOU293" s="83"/>
      <c r="HOV293" s="83"/>
      <c r="HOW293" s="83"/>
      <c r="HOX293" s="83"/>
      <c r="HOY293" s="83"/>
      <c r="HOZ293" s="83"/>
      <c r="HPA293" s="83"/>
      <c r="HPB293" s="83"/>
      <c r="HPC293" s="83"/>
      <c r="HPD293" s="83"/>
      <c r="HPE293" s="83"/>
      <c r="HPF293" s="83"/>
      <c r="HPG293" s="83"/>
      <c r="HPH293" s="83"/>
      <c r="HPI293" s="83"/>
      <c r="HPJ293" s="83"/>
      <c r="HPK293" s="83"/>
      <c r="HPL293" s="83"/>
      <c r="HPM293" s="83"/>
      <c r="HPN293" s="83"/>
      <c r="HPO293" s="83"/>
      <c r="HPP293" s="83"/>
      <c r="HPQ293" s="83"/>
      <c r="HPR293" s="83"/>
      <c r="HPS293" s="83"/>
      <c r="HPT293" s="83"/>
      <c r="HPU293" s="83"/>
      <c r="HPV293" s="83"/>
      <c r="HPW293" s="83"/>
      <c r="HPX293" s="83"/>
      <c r="HPY293" s="83"/>
      <c r="HPZ293" s="83"/>
      <c r="HQA293" s="83"/>
      <c r="HQB293" s="83"/>
      <c r="HQC293" s="83"/>
      <c r="HQD293" s="83"/>
      <c r="HQE293" s="83"/>
      <c r="HQF293" s="83"/>
      <c r="HQG293" s="83"/>
      <c r="HQH293" s="83"/>
      <c r="HQI293" s="83"/>
      <c r="HQJ293" s="83"/>
      <c r="HQK293" s="83"/>
      <c r="HQL293" s="83"/>
      <c r="HQM293" s="83"/>
      <c r="HQN293" s="83"/>
      <c r="HQO293" s="83"/>
      <c r="HQP293" s="83"/>
      <c r="HQQ293" s="83"/>
      <c r="HQR293" s="83"/>
      <c r="HQS293" s="83"/>
      <c r="HQT293" s="83"/>
      <c r="HQU293" s="83"/>
      <c r="HQV293" s="83"/>
      <c r="HQW293" s="83"/>
      <c r="HQX293" s="83"/>
      <c r="HQY293" s="83"/>
      <c r="HQZ293" s="83"/>
      <c r="HRA293" s="83"/>
      <c r="HRB293" s="83"/>
      <c r="HRC293" s="83"/>
      <c r="HRD293" s="83"/>
      <c r="HRE293" s="83"/>
      <c r="HRF293" s="83"/>
      <c r="HRG293" s="83"/>
      <c r="HRH293" s="83"/>
      <c r="HRI293" s="83"/>
      <c r="HRJ293" s="83"/>
      <c r="HRK293" s="83"/>
      <c r="HRL293" s="83"/>
      <c r="HRM293" s="83"/>
      <c r="HRN293" s="83"/>
      <c r="HRO293" s="83"/>
      <c r="HRP293" s="83"/>
      <c r="HRQ293" s="83"/>
      <c r="HRR293" s="83"/>
      <c r="HRS293" s="83"/>
      <c r="HRT293" s="83"/>
      <c r="HRU293" s="83"/>
      <c r="HRV293" s="83"/>
      <c r="HRW293" s="83"/>
      <c r="HRX293" s="83"/>
      <c r="HRY293" s="83"/>
      <c r="HRZ293" s="83"/>
      <c r="HSA293" s="83"/>
      <c r="HSB293" s="83"/>
      <c r="HSC293" s="83"/>
      <c r="HSD293" s="83"/>
      <c r="HSE293" s="83"/>
      <c r="HSF293" s="83"/>
      <c r="HSG293" s="83"/>
      <c r="HSH293" s="83"/>
      <c r="HSI293" s="83"/>
      <c r="HSJ293" s="83"/>
      <c r="HSK293" s="83"/>
      <c r="HSL293" s="83"/>
      <c r="HSM293" s="83"/>
      <c r="HSN293" s="83"/>
      <c r="HSO293" s="83"/>
      <c r="HSP293" s="83"/>
      <c r="HSQ293" s="83"/>
      <c r="HSR293" s="83"/>
      <c r="HSS293" s="83"/>
      <c r="HST293" s="83"/>
      <c r="HSU293" s="83"/>
      <c r="HSV293" s="83"/>
      <c r="HSW293" s="83"/>
      <c r="HSX293" s="83"/>
      <c r="HSY293" s="83"/>
      <c r="HSZ293" s="83"/>
      <c r="HTA293" s="83"/>
      <c r="HTB293" s="83"/>
      <c r="HTC293" s="83"/>
      <c r="HTD293" s="83"/>
      <c r="HTE293" s="83"/>
      <c r="HTF293" s="83"/>
      <c r="HTG293" s="83"/>
      <c r="HTH293" s="83"/>
      <c r="HTI293" s="83"/>
      <c r="HTJ293" s="83"/>
      <c r="HTK293" s="83"/>
      <c r="HTL293" s="83"/>
      <c r="HTM293" s="83"/>
      <c r="HTN293" s="83"/>
      <c r="HTO293" s="83"/>
      <c r="HTP293" s="83"/>
      <c r="HTQ293" s="83"/>
      <c r="HTR293" s="83"/>
      <c r="HTS293" s="83"/>
      <c r="HTT293" s="83"/>
      <c r="HTU293" s="83"/>
      <c r="HTV293" s="83"/>
      <c r="HTW293" s="83"/>
      <c r="HTX293" s="83"/>
      <c r="HTY293" s="83"/>
      <c r="HTZ293" s="83"/>
      <c r="HUA293" s="83"/>
      <c r="HUB293" s="83"/>
      <c r="HUC293" s="83"/>
      <c r="HUD293" s="83"/>
      <c r="HUE293" s="83"/>
      <c r="HUF293" s="83"/>
      <c r="HUG293" s="83"/>
      <c r="HUH293" s="83"/>
      <c r="HUI293" s="83"/>
      <c r="HUJ293" s="83"/>
      <c r="HUK293" s="83"/>
      <c r="HUL293" s="83"/>
      <c r="HUM293" s="83"/>
      <c r="HUN293" s="83"/>
      <c r="HUO293" s="83"/>
      <c r="HUP293" s="83"/>
      <c r="HUQ293" s="83"/>
      <c r="HUR293" s="83"/>
      <c r="HUS293" s="83"/>
      <c r="HUT293" s="83"/>
      <c r="HUU293" s="83"/>
      <c r="HUV293" s="83"/>
      <c r="HUW293" s="83"/>
      <c r="HUX293" s="83"/>
      <c r="HUY293" s="83"/>
      <c r="HUZ293" s="83"/>
      <c r="HVA293" s="83"/>
      <c r="HVB293" s="83"/>
      <c r="HVC293" s="83"/>
      <c r="HVD293" s="83"/>
      <c r="HVE293" s="83"/>
      <c r="HVF293" s="83"/>
      <c r="HVG293" s="83"/>
      <c r="HVH293" s="83"/>
      <c r="HVI293" s="83"/>
      <c r="HVJ293" s="83"/>
      <c r="HVK293" s="83"/>
      <c r="HVL293" s="83"/>
      <c r="HVM293" s="83"/>
      <c r="HVN293" s="83"/>
      <c r="HVO293" s="83"/>
      <c r="HVP293" s="83"/>
      <c r="HVQ293" s="83"/>
      <c r="HVR293" s="83"/>
      <c r="HVS293" s="83"/>
      <c r="HVT293" s="83"/>
      <c r="HVU293" s="83"/>
      <c r="HVV293" s="83"/>
      <c r="HVW293" s="83"/>
      <c r="HVX293" s="83"/>
      <c r="HVY293" s="83"/>
      <c r="HVZ293" s="83"/>
      <c r="HWA293" s="83"/>
      <c r="HWB293" s="83"/>
      <c r="HWC293" s="83"/>
      <c r="HWD293" s="83"/>
      <c r="HWE293" s="83"/>
      <c r="HWF293" s="83"/>
      <c r="HWG293" s="83"/>
      <c r="HWH293" s="83"/>
      <c r="HWI293" s="83"/>
      <c r="HWJ293" s="83"/>
      <c r="HWK293" s="83"/>
      <c r="HWL293" s="83"/>
      <c r="HWM293" s="83"/>
      <c r="HWN293" s="83"/>
      <c r="HWO293" s="83"/>
      <c r="HWP293" s="83"/>
      <c r="HWQ293" s="83"/>
      <c r="HWR293" s="83"/>
      <c r="HWS293" s="83"/>
      <c r="HWT293" s="83"/>
      <c r="HWU293" s="83"/>
      <c r="HWV293" s="83"/>
      <c r="HWW293" s="83"/>
      <c r="HWX293" s="83"/>
      <c r="HWY293" s="83"/>
      <c r="HWZ293" s="83"/>
      <c r="HXA293" s="83"/>
      <c r="HXB293" s="83"/>
      <c r="HXC293" s="83"/>
      <c r="HXD293" s="83"/>
      <c r="HXE293" s="83"/>
      <c r="HXF293" s="83"/>
      <c r="HXG293" s="83"/>
      <c r="HXH293" s="83"/>
      <c r="HXI293" s="83"/>
      <c r="HXJ293" s="83"/>
      <c r="HXK293" s="83"/>
      <c r="HXL293" s="83"/>
      <c r="HXM293" s="83"/>
      <c r="HXN293" s="83"/>
      <c r="HXO293" s="83"/>
      <c r="HXP293" s="83"/>
      <c r="HXQ293" s="83"/>
      <c r="HXR293" s="83"/>
      <c r="HXS293" s="83"/>
      <c r="HXT293" s="83"/>
      <c r="HXU293" s="83"/>
      <c r="HXV293" s="83"/>
      <c r="HXW293" s="83"/>
      <c r="HXX293" s="83"/>
      <c r="HXY293" s="83"/>
      <c r="HXZ293" s="83"/>
      <c r="HYA293" s="83"/>
      <c r="HYB293" s="83"/>
      <c r="HYC293" s="83"/>
      <c r="HYD293" s="83"/>
      <c r="HYE293" s="83"/>
      <c r="HYF293" s="83"/>
      <c r="HYG293" s="83"/>
      <c r="HYH293" s="83"/>
      <c r="HYI293" s="83"/>
      <c r="HYJ293" s="83"/>
      <c r="HYK293" s="83"/>
      <c r="HYL293" s="83"/>
      <c r="HYM293" s="83"/>
      <c r="HYN293" s="83"/>
      <c r="HYO293" s="83"/>
      <c r="HYP293" s="83"/>
      <c r="HYQ293" s="83"/>
      <c r="HYR293" s="83"/>
      <c r="HYS293" s="83"/>
      <c r="HYT293" s="83"/>
      <c r="HYU293" s="83"/>
      <c r="HYV293" s="83"/>
      <c r="HYW293" s="83"/>
      <c r="HYX293" s="83"/>
      <c r="HYY293" s="83"/>
      <c r="HYZ293" s="83"/>
      <c r="HZA293" s="83"/>
      <c r="HZB293" s="83"/>
      <c r="HZC293" s="83"/>
      <c r="HZD293" s="83"/>
      <c r="HZE293" s="83"/>
      <c r="HZF293" s="83"/>
      <c r="HZG293" s="83"/>
      <c r="HZH293" s="83"/>
      <c r="HZI293" s="83"/>
      <c r="HZJ293" s="83"/>
      <c r="HZK293" s="83"/>
      <c r="HZL293" s="83"/>
      <c r="HZM293" s="83"/>
      <c r="HZN293" s="83"/>
      <c r="HZO293" s="83"/>
      <c r="HZP293" s="83"/>
      <c r="HZQ293" s="83"/>
      <c r="HZR293" s="83"/>
      <c r="HZS293" s="83"/>
      <c r="HZT293" s="83"/>
      <c r="HZU293" s="83"/>
      <c r="HZV293" s="83"/>
      <c r="HZW293" s="83"/>
      <c r="HZX293" s="83"/>
      <c r="HZY293" s="83"/>
      <c r="HZZ293" s="83"/>
      <c r="IAA293" s="83"/>
      <c r="IAB293" s="83"/>
      <c r="IAC293" s="83"/>
      <c r="IAD293" s="83"/>
      <c r="IAE293" s="83"/>
      <c r="IAF293" s="83"/>
      <c r="IAG293" s="83"/>
      <c r="IAH293" s="83"/>
      <c r="IAI293" s="83"/>
      <c r="IAJ293" s="83"/>
      <c r="IAK293" s="83"/>
      <c r="IAL293" s="83"/>
      <c r="IAM293" s="83"/>
      <c r="IAN293" s="83"/>
      <c r="IAO293" s="83"/>
      <c r="IAP293" s="83"/>
      <c r="IAQ293" s="83"/>
      <c r="IAR293" s="83"/>
      <c r="IAS293" s="83"/>
      <c r="IAT293" s="83"/>
      <c r="IAU293" s="83"/>
      <c r="IAV293" s="83"/>
      <c r="IAW293" s="83"/>
      <c r="IAX293" s="83"/>
      <c r="IAY293" s="83"/>
      <c r="IAZ293" s="83"/>
      <c r="IBA293" s="83"/>
      <c r="IBB293" s="83"/>
      <c r="IBC293" s="83"/>
      <c r="IBD293" s="83"/>
      <c r="IBE293" s="83"/>
      <c r="IBF293" s="83"/>
      <c r="IBG293" s="83"/>
      <c r="IBH293" s="83"/>
      <c r="IBI293" s="83"/>
      <c r="IBJ293" s="83"/>
      <c r="IBK293" s="83"/>
      <c r="IBL293" s="83"/>
      <c r="IBM293" s="83"/>
      <c r="IBN293" s="83"/>
      <c r="IBO293" s="83"/>
      <c r="IBP293" s="83"/>
      <c r="IBQ293" s="83"/>
      <c r="IBR293" s="83"/>
      <c r="IBS293" s="83"/>
      <c r="IBT293" s="83"/>
      <c r="IBU293" s="83"/>
      <c r="IBV293" s="83"/>
      <c r="IBW293" s="83"/>
      <c r="IBX293" s="83"/>
      <c r="IBY293" s="83"/>
      <c r="IBZ293" s="83"/>
      <c r="ICA293" s="83"/>
      <c r="ICB293" s="83"/>
      <c r="ICC293" s="83"/>
      <c r="ICD293" s="83"/>
      <c r="ICE293" s="83"/>
      <c r="ICF293" s="83"/>
      <c r="ICG293" s="83"/>
      <c r="ICH293" s="83"/>
      <c r="ICI293" s="83"/>
      <c r="ICJ293" s="83"/>
      <c r="ICK293" s="83"/>
      <c r="ICL293" s="83"/>
      <c r="ICM293" s="83"/>
      <c r="ICN293" s="83"/>
      <c r="ICO293" s="83"/>
      <c r="ICP293" s="83"/>
      <c r="ICQ293" s="83"/>
      <c r="ICR293" s="83"/>
      <c r="ICS293" s="83"/>
      <c r="ICT293" s="83"/>
      <c r="ICU293" s="83"/>
      <c r="ICV293" s="83"/>
      <c r="ICW293" s="83"/>
      <c r="ICX293" s="83"/>
      <c r="ICY293" s="83"/>
      <c r="ICZ293" s="83"/>
      <c r="IDA293" s="83"/>
      <c r="IDB293" s="83"/>
      <c r="IDC293" s="83"/>
      <c r="IDD293" s="83"/>
      <c r="IDE293" s="83"/>
      <c r="IDF293" s="83"/>
      <c r="IDG293" s="83"/>
      <c r="IDH293" s="83"/>
      <c r="IDI293" s="83"/>
      <c r="IDJ293" s="83"/>
      <c r="IDK293" s="83"/>
      <c r="IDL293" s="83"/>
      <c r="IDM293" s="83"/>
      <c r="IDN293" s="83"/>
      <c r="IDO293" s="83"/>
      <c r="IDP293" s="83"/>
      <c r="IDQ293" s="83"/>
      <c r="IDR293" s="83"/>
      <c r="IDS293" s="83"/>
      <c r="IDT293" s="83"/>
      <c r="IDU293" s="83"/>
      <c r="IDV293" s="83"/>
      <c r="IDW293" s="83"/>
      <c r="IDX293" s="83"/>
      <c r="IDY293" s="83"/>
      <c r="IDZ293" s="83"/>
      <c r="IEA293" s="83"/>
      <c r="IEB293" s="83"/>
      <c r="IEC293" s="83"/>
      <c r="IED293" s="83"/>
      <c r="IEE293" s="83"/>
      <c r="IEF293" s="83"/>
      <c r="IEG293" s="83"/>
      <c r="IEH293" s="83"/>
      <c r="IEI293" s="83"/>
      <c r="IEJ293" s="83"/>
      <c r="IEK293" s="83"/>
      <c r="IEL293" s="83"/>
      <c r="IEM293" s="83"/>
      <c r="IEN293" s="83"/>
      <c r="IEO293" s="83"/>
      <c r="IEP293" s="83"/>
      <c r="IEQ293" s="83"/>
      <c r="IER293" s="83"/>
      <c r="IES293" s="83"/>
      <c r="IET293" s="83"/>
      <c r="IEU293" s="83"/>
      <c r="IEV293" s="83"/>
      <c r="IEW293" s="83"/>
      <c r="IEX293" s="83"/>
      <c r="IEY293" s="83"/>
      <c r="IEZ293" s="83"/>
      <c r="IFA293" s="83"/>
      <c r="IFB293" s="83"/>
      <c r="IFC293" s="83"/>
      <c r="IFD293" s="83"/>
      <c r="IFE293" s="83"/>
      <c r="IFF293" s="83"/>
      <c r="IFG293" s="83"/>
      <c r="IFH293" s="83"/>
      <c r="IFI293" s="83"/>
      <c r="IFJ293" s="83"/>
      <c r="IFK293" s="83"/>
      <c r="IFL293" s="83"/>
      <c r="IFM293" s="83"/>
      <c r="IFN293" s="83"/>
      <c r="IFO293" s="83"/>
      <c r="IFP293" s="83"/>
      <c r="IFQ293" s="83"/>
      <c r="IFR293" s="83"/>
      <c r="IFS293" s="83"/>
      <c r="IFT293" s="83"/>
      <c r="IFU293" s="83"/>
      <c r="IFV293" s="83"/>
      <c r="IFW293" s="83"/>
      <c r="IFX293" s="83"/>
      <c r="IFY293" s="83"/>
      <c r="IFZ293" s="83"/>
      <c r="IGA293" s="83"/>
      <c r="IGB293" s="83"/>
      <c r="IGC293" s="83"/>
      <c r="IGD293" s="83"/>
      <c r="IGE293" s="83"/>
      <c r="IGF293" s="83"/>
      <c r="IGG293" s="83"/>
      <c r="IGH293" s="83"/>
      <c r="IGI293" s="83"/>
      <c r="IGJ293" s="83"/>
      <c r="IGK293" s="83"/>
      <c r="IGL293" s="83"/>
      <c r="IGM293" s="83"/>
      <c r="IGN293" s="83"/>
      <c r="IGO293" s="83"/>
      <c r="IGP293" s="83"/>
      <c r="IGQ293" s="83"/>
      <c r="IGR293" s="83"/>
      <c r="IGS293" s="83"/>
      <c r="IGT293" s="83"/>
      <c r="IGU293" s="83"/>
      <c r="IGV293" s="83"/>
      <c r="IGW293" s="83"/>
      <c r="IGX293" s="83"/>
      <c r="IGY293" s="83"/>
      <c r="IGZ293" s="83"/>
      <c r="IHA293" s="83"/>
      <c r="IHB293" s="83"/>
      <c r="IHC293" s="83"/>
      <c r="IHD293" s="83"/>
      <c r="IHE293" s="83"/>
      <c r="IHF293" s="83"/>
      <c r="IHG293" s="83"/>
      <c r="IHH293" s="83"/>
      <c r="IHI293" s="83"/>
      <c r="IHJ293" s="83"/>
      <c r="IHK293" s="83"/>
      <c r="IHL293" s="83"/>
      <c r="IHM293" s="83"/>
      <c r="IHN293" s="83"/>
      <c r="IHO293" s="83"/>
      <c r="IHP293" s="83"/>
      <c r="IHQ293" s="83"/>
      <c r="IHR293" s="83"/>
      <c r="IHS293" s="83"/>
      <c r="IHT293" s="83"/>
      <c r="IHU293" s="83"/>
      <c r="IHV293" s="83"/>
      <c r="IHW293" s="83"/>
      <c r="IHX293" s="83"/>
      <c r="IHY293" s="83"/>
      <c r="IHZ293" s="83"/>
      <c r="IIA293" s="83"/>
      <c r="IIB293" s="83"/>
      <c r="IIC293" s="83"/>
      <c r="IID293" s="83"/>
      <c r="IIE293" s="83"/>
      <c r="IIF293" s="83"/>
      <c r="IIG293" s="83"/>
      <c r="IIH293" s="83"/>
      <c r="III293" s="83"/>
      <c r="IIJ293" s="83"/>
      <c r="IIK293" s="83"/>
      <c r="IIL293" s="83"/>
      <c r="IIM293" s="83"/>
      <c r="IIN293" s="83"/>
      <c r="IIO293" s="83"/>
      <c r="IIP293" s="83"/>
      <c r="IIQ293" s="83"/>
      <c r="IIR293" s="83"/>
      <c r="IIS293" s="83"/>
      <c r="IIT293" s="83"/>
      <c r="IIU293" s="83"/>
      <c r="IIV293" s="83"/>
      <c r="IIW293" s="83"/>
      <c r="IIX293" s="83"/>
      <c r="IIY293" s="83"/>
      <c r="IIZ293" s="83"/>
      <c r="IJA293" s="83"/>
      <c r="IJB293" s="83"/>
      <c r="IJC293" s="83"/>
      <c r="IJD293" s="83"/>
      <c r="IJE293" s="83"/>
      <c r="IJF293" s="83"/>
      <c r="IJG293" s="83"/>
      <c r="IJH293" s="83"/>
      <c r="IJI293" s="83"/>
      <c r="IJJ293" s="83"/>
      <c r="IJK293" s="83"/>
      <c r="IJL293" s="83"/>
      <c r="IJM293" s="83"/>
      <c r="IJN293" s="83"/>
      <c r="IJO293" s="83"/>
      <c r="IJP293" s="83"/>
      <c r="IJQ293" s="83"/>
      <c r="IJR293" s="83"/>
      <c r="IJS293" s="83"/>
      <c r="IJT293" s="83"/>
      <c r="IJU293" s="83"/>
      <c r="IJV293" s="83"/>
      <c r="IJW293" s="83"/>
      <c r="IJX293" s="83"/>
      <c r="IJY293" s="83"/>
      <c r="IJZ293" s="83"/>
      <c r="IKA293" s="83"/>
      <c r="IKB293" s="83"/>
      <c r="IKC293" s="83"/>
      <c r="IKD293" s="83"/>
      <c r="IKE293" s="83"/>
      <c r="IKF293" s="83"/>
      <c r="IKG293" s="83"/>
      <c r="IKH293" s="83"/>
      <c r="IKI293" s="83"/>
      <c r="IKJ293" s="83"/>
      <c r="IKK293" s="83"/>
      <c r="IKL293" s="83"/>
      <c r="IKM293" s="83"/>
      <c r="IKN293" s="83"/>
      <c r="IKO293" s="83"/>
      <c r="IKP293" s="83"/>
      <c r="IKQ293" s="83"/>
      <c r="IKR293" s="83"/>
      <c r="IKS293" s="83"/>
      <c r="IKT293" s="83"/>
      <c r="IKU293" s="83"/>
      <c r="IKV293" s="83"/>
      <c r="IKW293" s="83"/>
      <c r="IKX293" s="83"/>
      <c r="IKY293" s="83"/>
      <c r="IKZ293" s="83"/>
      <c r="ILA293" s="83"/>
      <c r="ILB293" s="83"/>
      <c r="ILC293" s="83"/>
      <c r="ILD293" s="83"/>
      <c r="ILE293" s="83"/>
      <c r="ILF293" s="83"/>
      <c r="ILG293" s="83"/>
      <c r="ILH293" s="83"/>
      <c r="ILI293" s="83"/>
      <c r="ILJ293" s="83"/>
      <c r="ILK293" s="83"/>
      <c r="ILL293" s="83"/>
      <c r="ILM293" s="83"/>
      <c r="ILN293" s="83"/>
      <c r="ILO293" s="83"/>
      <c r="ILP293" s="83"/>
      <c r="ILQ293" s="83"/>
      <c r="ILR293" s="83"/>
      <c r="ILS293" s="83"/>
      <c r="ILT293" s="83"/>
      <c r="ILU293" s="83"/>
      <c r="ILV293" s="83"/>
      <c r="ILW293" s="83"/>
      <c r="ILX293" s="83"/>
      <c r="ILY293" s="83"/>
      <c r="ILZ293" s="83"/>
      <c r="IMA293" s="83"/>
      <c r="IMB293" s="83"/>
      <c r="IMC293" s="83"/>
      <c r="IMD293" s="83"/>
      <c r="IME293" s="83"/>
      <c r="IMF293" s="83"/>
      <c r="IMG293" s="83"/>
      <c r="IMH293" s="83"/>
      <c r="IMI293" s="83"/>
      <c r="IMJ293" s="83"/>
      <c r="IMK293" s="83"/>
      <c r="IML293" s="83"/>
      <c r="IMM293" s="83"/>
      <c r="IMN293" s="83"/>
      <c r="IMO293" s="83"/>
      <c r="IMP293" s="83"/>
      <c r="IMQ293" s="83"/>
      <c r="IMR293" s="83"/>
      <c r="IMS293" s="83"/>
      <c r="IMT293" s="83"/>
      <c r="IMU293" s="83"/>
      <c r="IMV293" s="83"/>
      <c r="IMW293" s="83"/>
      <c r="IMX293" s="83"/>
      <c r="IMY293" s="83"/>
      <c r="IMZ293" s="83"/>
      <c r="INA293" s="83"/>
      <c r="INB293" s="83"/>
      <c r="INC293" s="83"/>
      <c r="IND293" s="83"/>
      <c r="INE293" s="83"/>
      <c r="INF293" s="83"/>
      <c r="ING293" s="83"/>
      <c r="INH293" s="83"/>
      <c r="INI293" s="83"/>
      <c r="INJ293" s="83"/>
      <c r="INK293" s="83"/>
      <c r="INL293" s="83"/>
      <c r="INM293" s="83"/>
      <c r="INN293" s="83"/>
      <c r="INO293" s="83"/>
      <c r="INP293" s="83"/>
      <c r="INQ293" s="83"/>
      <c r="INR293" s="83"/>
      <c r="INS293" s="83"/>
      <c r="INT293" s="83"/>
      <c r="INU293" s="83"/>
      <c r="INV293" s="83"/>
      <c r="INW293" s="83"/>
      <c r="INX293" s="83"/>
      <c r="INY293" s="83"/>
      <c r="INZ293" s="83"/>
      <c r="IOA293" s="83"/>
      <c r="IOB293" s="83"/>
      <c r="IOC293" s="83"/>
      <c r="IOD293" s="83"/>
      <c r="IOE293" s="83"/>
      <c r="IOF293" s="83"/>
      <c r="IOG293" s="83"/>
      <c r="IOH293" s="83"/>
      <c r="IOI293" s="83"/>
      <c r="IOJ293" s="83"/>
      <c r="IOK293" s="83"/>
      <c r="IOL293" s="83"/>
      <c r="IOM293" s="83"/>
      <c r="ION293" s="83"/>
      <c r="IOO293" s="83"/>
      <c r="IOP293" s="83"/>
      <c r="IOQ293" s="83"/>
      <c r="IOR293" s="83"/>
      <c r="IOS293" s="83"/>
      <c r="IOT293" s="83"/>
      <c r="IOU293" s="83"/>
      <c r="IOV293" s="83"/>
      <c r="IOW293" s="83"/>
      <c r="IOX293" s="83"/>
      <c r="IOY293" s="83"/>
      <c r="IOZ293" s="83"/>
      <c r="IPA293" s="83"/>
      <c r="IPB293" s="83"/>
      <c r="IPC293" s="83"/>
      <c r="IPD293" s="83"/>
      <c r="IPE293" s="83"/>
      <c r="IPF293" s="83"/>
      <c r="IPG293" s="83"/>
      <c r="IPH293" s="83"/>
      <c r="IPI293" s="83"/>
      <c r="IPJ293" s="83"/>
      <c r="IPK293" s="83"/>
      <c r="IPL293" s="83"/>
      <c r="IPM293" s="83"/>
      <c r="IPN293" s="83"/>
      <c r="IPO293" s="83"/>
      <c r="IPP293" s="83"/>
      <c r="IPQ293" s="83"/>
      <c r="IPR293" s="83"/>
      <c r="IPS293" s="83"/>
      <c r="IPT293" s="83"/>
      <c r="IPU293" s="83"/>
      <c r="IPV293" s="83"/>
      <c r="IPW293" s="83"/>
      <c r="IPX293" s="83"/>
      <c r="IPY293" s="83"/>
      <c r="IPZ293" s="83"/>
      <c r="IQA293" s="83"/>
      <c r="IQB293" s="83"/>
      <c r="IQC293" s="83"/>
      <c r="IQD293" s="83"/>
      <c r="IQE293" s="83"/>
      <c r="IQF293" s="83"/>
      <c r="IQG293" s="83"/>
      <c r="IQH293" s="83"/>
      <c r="IQI293" s="83"/>
      <c r="IQJ293" s="83"/>
      <c r="IQK293" s="83"/>
      <c r="IQL293" s="83"/>
      <c r="IQM293" s="83"/>
      <c r="IQN293" s="83"/>
      <c r="IQO293" s="83"/>
      <c r="IQP293" s="83"/>
      <c r="IQQ293" s="83"/>
      <c r="IQR293" s="83"/>
      <c r="IQS293" s="83"/>
      <c r="IQT293" s="83"/>
      <c r="IQU293" s="83"/>
      <c r="IQV293" s="83"/>
      <c r="IQW293" s="83"/>
      <c r="IQX293" s="83"/>
      <c r="IQY293" s="83"/>
      <c r="IQZ293" s="83"/>
      <c r="IRA293" s="83"/>
      <c r="IRB293" s="83"/>
      <c r="IRC293" s="83"/>
      <c r="IRD293" s="83"/>
      <c r="IRE293" s="83"/>
      <c r="IRF293" s="83"/>
      <c r="IRG293" s="83"/>
      <c r="IRH293" s="83"/>
      <c r="IRI293" s="83"/>
      <c r="IRJ293" s="83"/>
      <c r="IRK293" s="83"/>
      <c r="IRL293" s="83"/>
      <c r="IRM293" s="83"/>
      <c r="IRN293" s="83"/>
      <c r="IRO293" s="83"/>
      <c r="IRP293" s="83"/>
      <c r="IRQ293" s="83"/>
      <c r="IRR293" s="83"/>
      <c r="IRS293" s="83"/>
      <c r="IRT293" s="83"/>
      <c r="IRU293" s="83"/>
      <c r="IRV293" s="83"/>
      <c r="IRW293" s="83"/>
      <c r="IRX293" s="83"/>
      <c r="IRY293" s="83"/>
      <c r="IRZ293" s="83"/>
      <c r="ISA293" s="83"/>
      <c r="ISB293" s="83"/>
      <c r="ISC293" s="83"/>
      <c r="ISD293" s="83"/>
      <c r="ISE293" s="83"/>
      <c r="ISF293" s="83"/>
      <c r="ISG293" s="83"/>
      <c r="ISH293" s="83"/>
      <c r="ISI293" s="83"/>
      <c r="ISJ293" s="83"/>
      <c r="ISK293" s="83"/>
      <c r="ISL293" s="83"/>
      <c r="ISM293" s="83"/>
      <c r="ISN293" s="83"/>
      <c r="ISO293" s="83"/>
      <c r="ISP293" s="83"/>
      <c r="ISQ293" s="83"/>
      <c r="ISR293" s="83"/>
      <c r="ISS293" s="83"/>
      <c r="IST293" s="83"/>
      <c r="ISU293" s="83"/>
      <c r="ISV293" s="83"/>
      <c r="ISW293" s="83"/>
      <c r="ISX293" s="83"/>
      <c r="ISY293" s="83"/>
      <c r="ISZ293" s="83"/>
      <c r="ITA293" s="83"/>
      <c r="ITB293" s="83"/>
      <c r="ITC293" s="83"/>
      <c r="ITD293" s="83"/>
      <c r="ITE293" s="83"/>
      <c r="ITF293" s="83"/>
      <c r="ITG293" s="83"/>
      <c r="ITH293" s="83"/>
      <c r="ITI293" s="83"/>
      <c r="ITJ293" s="83"/>
      <c r="ITK293" s="83"/>
      <c r="ITL293" s="83"/>
      <c r="ITM293" s="83"/>
      <c r="ITN293" s="83"/>
      <c r="ITO293" s="83"/>
      <c r="ITP293" s="83"/>
      <c r="ITQ293" s="83"/>
      <c r="ITR293" s="83"/>
      <c r="ITS293" s="83"/>
      <c r="ITT293" s="83"/>
      <c r="ITU293" s="83"/>
      <c r="ITV293" s="83"/>
      <c r="ITW293" s="83"/>
      <c r="ITX293" s="83"/>
      <c r="ITY293" s="83"/>
      <c r="ITZ293" s="83"/>
      <c r="IUA293" s="83"/>
      <c r="IUB293" s="83"/>
      <c r="IUC293" s="83"/>
      <c r="IUD293" s="83"/>
      <c r="IUE293" s="83"/>
      <c r="IUF293" s="83"/>
      <c r="IUG293" s="83"/>
      <c r="IUH293" s="83"/>
      <c r="IUI293" s="83"/>
      <c r="IUJ293" s="83"/>
      <c r="IUK293" s="83"/>
      <c r="IUL293" s="83"/>
      <c r="IUM293" s="83"/>
      <c r="IUN293" s="83"/>
      <c r="IUO293" s="83"/>
      <c r="IUP293" s="83"/>
      <c r="IUQ293" s="83"/>
      <c r="IUR293" s="83"/>
      <c r="IUS293" s="83"/>
      <c r="IUT293" s="83"/>
      <c r="IUU293" s="83"/>
      <c r="IUV293" s="83"/>
      <c r="IUW293" s="83"/>
      <c r="IUX293" s="83"/>
      <c r="IUY293" s="83"/>
      <c r="IUZ293" s="83"/>
      <c r="IVA293" s="83"/>
      <c r="IVB293" s="83"/>
      <c r="IVC293" s="83"/>
      <c r="IVD293" s="83"/>
      <c r="IVE293" s="83"/>
      <c r="IVF293" s="83"/>
      <c r="IVG293" s="83"/>
      <c r="IVH293" s="83"/>
      <c r="IVI293" s="83"/>
      <c r="IVJ293" s="83"/>
      <c r="IVK293" s="83"/>
      <c r="IVL293" s="83"/>
      <c r="IVM293" s="83"/>
      <c r="IVN293" s="83"/>
      <c r="IVO293" s="83"/>
      <c r="IVP293" s="83"/>
      <c r="IVQ293" s="83"/>
      <c r="IVR293" s="83"/>
      <c r="IVS293" s="83"/>
      <c r="IVT293" s="83"/>
      <c r="IVU293" s="83"/>
      <c r="IVV293" s="83"/>
      <c r="IVW293" s="83"/>
      <c r="IVX293" s="83"/>
      <c r="IVY293" s="83"/>
      <c r="IVZ293" s="83"/>
      <c r="IWA293" s="83"/>
      <c r="IWB293" s="83"/>
      <c r="IWC293" s="83"/>
      <c r="IWD293" s="83"/>
      <c r="IWE293" s="83"/>
      <c r="IWF293" s="83"/>
      <c r="IWG293" s="83"/>
      <c r="IWH293" s="83"/>
      <c r="IWI293" s="83"/>
      <c r="IWJ293" s="83"/>
      <c r="IWK293" s="83"/>
      <c r="IWL293" s="83"/>
      <c r="IWM293" s="83"/>
      <c r="IWN293" s="83"/>
      <c r="IWO293" s="83"/>
      <c r="IWP293" s="83"/>
      <c r="IWQ293" s="83"/>
      <c r="IWR293" s="83"/>
      <c r="IWS293" s="83"/>
      <c r="IWT293" s="83"/>
      <c r="IWU293" s="83"/>
      <c r="IWV293" s="83"/>
      <c r="IWW293" s="83"/>
      <c r="IWX293" s="83"/>
      <c r="IWY293" s="83"/>
      <c r="IWZ293" s="83"/>
      <c r="IXA293" s="83"/>
      <c r="IXB293" s="83"/>
      <c r="IXC293" s="83"/>
      <c r="IXD293" s="83"/>
      <c r="IXE293" s="83"/>
      <c r="IXF293" s="83"/>
      <c r="IXG293" s="83"/>
      <c r="IXH293" s="83"/>
      <c r="IXI293" s="83"/>
      <c r="IXJ293" s="83"/>
      <c r="IXK293" s="83"/>
      <c r="IXL293" s="83"/>
      <c r="IXM293" s="83"/>
      <c r="IXN293" s="83"/>
      <c r="IXO293" s="83"/>
      <c r="IXP293" s="83"/>
      <c r="IXQ293" s="83"/>
      <c r="IXR293" s="83"/>
      <c r="IXS293" s="83"/>
      <c r="IXT293" s="83"/>
      <c r="IXU293" s="83"/>
      <c r="IXV293" s="83"/>
      <c r="IXW293" s="83"/>
      <c r="IXX293" s="83"/>
      <c r="IXY293" s="83"/>
      <c r="IXZ293" s="83"/>
      <c r="IYA293" s="83"/>
      <c r="IYB293" s="83"/>
      <c r="IYC293" s="83"/>
      <c r="IYD293" s="83"/>
      <c r="IYE293" s="83"/>
      <c r="IYF293" s="83"/>
      <c r="IYG293" s="83"/>
      <c r="IYH293" s="83"/>
      <c r="IYI293" s="83"/>
      <c r="IYJ293" s="83"/>
      <c r="IYK293" s="83"/>
      <c r="IYL293" s="83"/>
      <c r="IYM293" s="83"/>
      <c r="IYN293" s="83"/>
      <c r="IYO293" s="83"/>
      <c r="IYP293" s="83"/>
      <c r="IYQ293" s="83"/>
      <c r="IYR293" s="83"/>
      <c r="IYS293" s="83"/>
      <c r="IYT293" s="83"/>
      <c r="IYU293" s="83"/>
      <c r="IYV293" s="83"/>
      <c r="IYW293" s="83"/>
      <c r="IYX293" s="83"/>
      <c r="IYY293" s="83"/>
      <c r="IYZ293" s="83"/>
      <c r="IZA293" s="83"/>
      <c r="IZB293" s="83"/>
      <c r="IZC293" s="83"/>
      <c r="IZD293" s="83"/>
      <c r="IZE293" s="83"/>
      <c r="IZF293" s="83"/>
      <c r="IZG293" s="83"/>
      <c r="IZH293" s="83"/>
      <c r="IZI293" s="83"/>
      <c r="IZJ293" s="83"/>
      <c r="IZK293" s="83"/>
      <c r="IZL293" s="83"/>
      <c r="IZM293" s="83"/>
      <c r="IZN293" s="83"/>
      <c r="IZO293" s="83"/>
      <c r="IZP293" s="83"/>
      <c r="IZQ293" s="83"/>
      <c r="IZR293" s="83"/>
      <c r="IZS293" s="83"/>
      <c r="IZT293" s="83"/>
      <c r="IZU293" s="83"/>
      <c r="IZV293" s="83"/>
      <c r="IZW293" s="83"/>
      <c r="IZX293" s="83"/>
      <c r="IZY293" s="83"/>
      <c r="IZZ293" s="83"/>
      <c r="JAA293" s="83"/>
      <c r="JAB293" s="83"/>
      <c r="JAC293" s="83"/>
      <c r="JAD293" s="83"/>
      <c r="JAE293" s="83"/>
      <c r="JAF293" s="83"/>
      <c r="JAG293" s="83"/>
      <c r="JAH293" s="83"/>
      <c r="JAI293" s="83"/>
      <c r="JAJ293" s="83"/>
      <c r="JAK293" s="83"/>
      <c r="JAL293" s="83"/>
      <c r="JAM293" s="83"/>
      <c r="JAN293" s="83"/>
      <c r="JAO293" s="83"/>
      <c r="JAP293" s="83"/>
      <c r="JAQ293" s="83"/>
      <c r="JAR293" s="83"/>
      <c r="JAS293" s="83"/>
      <c r="JAT293" s="83"/>
      <c r="JAU293" s="83"/>
      <c r="JAV293" s="83"/>
      <c r="JAW293" s="83"/>
      <c r="JAX293" s="83"/>
      <c r="JAY293" s="83"/>
      <c r="JAZ293" s="83"/>
      <c r="JBA293" s="83"/>
      <c r="JBB293" s="83"/>
      <c r="JBC293" s="83"/>
      <c r="JBD293" s="83"/>
      <c r="JBE293" s="83"/>
      <c r="JBF293" s="83"/>
      <c r="JBG293" s="83"/>
      <c r="JBH293" s="83"/>
      <c r="JBI293" s="83"/>
      <c r="JBJ293" s="83"/>
      <c r="JBK293" s="83"/>
      <c r="JBL293" s="83"/>
      <c r="JBM293" s="83"/>
      <c r="JBN293" s="83"/>
      <c r="JBO293" s="83"/>
      <c r="JBP293" s="83"/>
      <c r="JBQ293" s="83"/>
      <c r="JBR293" s="83"/>
      <c r="JBS293" s="83"/>
      <c r="JBT293" s="83"/>
      <c r="JBU293" s="83"/>
      <c r="JBV293" s="83"/>
      <c r="JBW293" s="83"/>
      <c r="JBX293" s="83"/>
      <c r="JBY293" s="83"/>
      <c r="JBZ293" s="83"/>
      <c r="JCA293" s="83"/>
      <c r="JCB293" s="83"/>
      <c r="JCC293" s="83"/>
      <c r="JCD293" s="83"/>
      <c r="JCE293" s="83"/>
      <c r="JCF293" s="83"/>
      <c r="JCG293" s="83"/>
      <c r="JCH293" s="83"/>
      <c r="JCI293" s="83"/>
      <c r="JCJ293" s="83"/>
      <c r="JCK293" s="83"/>
      <c r="JCL293" s="83"/>
      <c r="JCM293" s="83"/>
      <c r="JCN293" s="83"/>
      <c r="JCO293" s="83"/>
      <c r="JCP293" s="83"/>
      <c r="JCQ293" s="83"/>
      <c r="JCR293" s="83"/>
      <c r="JCS293" s="83"/>
      <c r="JCT293" s="83"/>
      <c r="JCU293" s="83"/>
      <c r="JCV293" s="83"/>
      <c r="JCW293" s="83"/>
      <c r="JCX293" s="83"/>
      <c r="JCY293" s="83"/>
      <c r="JCZ293" s="83"/>
      <c r="JDA293" s="83"/>
      <c r="JDB293" s="83"/>
      <c r="JDC293" s="83"/>
      <c r="JDD293" s="83"/>
      <c r="JDE293" s="83"/>
      <c r="JDF293" s="83"/>
      <c r="JDG293" s="83"/>
      <c r="JDH293" s="83"/>
      <c r="JDI293" s="83"/>
      <c r="JDJ293" s="83"/>
      <c r="JDK293" s="83"/>
      <c r="JDL293" s="83"/>
      <c r="JDM293" s="83"/>
      <c r="JDN293" s="83"/>
      <c r="JDO293" s="83"/>
      <c r="JDP293" s="83"/>
      <c r="JDQ293" s="83"/>
      <c r="JDR293" s="83"/>
      <c r="JDS293" s="83"/>
      <c r="JDT293" s="83"/>
      <c r="JDU293" s="83"/>
      <c r="JDV293" s="83"/>
      <c r="JDW293" s="83"/>
      <c r="JDX293" s="83"/>
      <c r="JDY293" s="83"/>
      <c r="JDZ293" s="83"/>
      <c r="JEA293" s="83"/>
      <c r="JEB293" s="83"/>
      <c r="JEC293" s="83"/>
      <c r="JED293" s="83"/>
      <c r="JEE293" s="83"/>
      <c r="JEF293" s="83"/>
      <c r="JEG293" s="83"/>
      <c r="JEH293" s="83"/>
      <c r="JEI293" s="83"/>
      <c r="JEJ293" s="83"/>
      <c r="JEK293" s="83"/>
      <c r="JEL293" s="83"/>
      <c r="JEM293" s="83"/>
      <c r="JEN293" s="83"/>
      <c r="JEO293" s="83"/>
      <c r="JEP293" s="83"/>
      <c r="JEQ293" s="83"/>
      <c r="JER293" s="83"/>
      <c r="JES293" s="83"/>
      <c r="JET293" s="83"/>
      <c r="JEU293" s="83"/>
      <c r="JEV293" s="83"/>
      <c r="JEW293" s="83"/>
      <c r="JEX293" s="83"/>
      <c r="JEY293" s="83"/>
      <c r="JEZ293" s="83"/>
      <c r="JFA293" s="83"/>
      <c r="JFB293" s="83"/>
      <c r="JFC293" s="83"/>
      <c r="JFD293" s="83"/>
      <c r="JFE293" s="83"/>
      <c r="JFF293" s="83"/>
      <c r="JFG293" s="83"/>
      <c r="JFH293" s="83"/>
      <c r="JFI293" s="83"/>
      <c r="JFJ293" s="83"/>
      <c r="JFK293" s="83"/>
      <c r="JFL293" s="83"/>
      <c r="JFM293" s="83"/>
      <c r="JFN293" s="83"/>
      <c r="JFO293" s="83"/>
      <c r="JFP293" s="83"/>
      <c r="JFQ293" s="83"/>
      <c r="JFR293" s="83"/>
      <c r="JFS293" s="83"/>
      <c r="JFT293" s="83"/>
      <c r="JFU293" s="83"/>
      <c r="JFV293" s="83"/>
      <c r="JFW293" s="83"/>
      <c r="JFX293" s="83"/>
      <c r="JFY293" s="83"/>
      <c r="JFZ293" s="83"/>
      <c r="JGA293" s="83"/>
      <c r="JGB293" s="83"/>
      <c r="JGC293" s="83"/>
      <c r="JGD293" s="83"/>
      <c r="JGE293" s="83"/>
      <c r="JGF293" s="83"/>
      <c r="JGG293" s="83"/>
      <c r="JGH293" s="83"/>
      <c r="JGI293" s="83"/>
      <c r="JGJ293" s="83"/>
      <c r="JGK293" s="83"/>
      <c r="JGL293" s="83"/>
      <c r="JGM293" s="83"/>
      <c r="JGN293" s="83"/>
      <c r="JGO293" s="83"/>
      <c r="JGP293" s="83"/>
      <c r="JGQ293" s="83"/>
      <c r="JGR293" s="83"/>
      <c r="JGS293" s="83"/>
      <c r="JGT293" s="83"/>
      <c r="JGU293" s="83"/>
      <c r="JGV293" s="83"/>
      <c r="JGW293" s="83"/>
      <c r="JGX293" s="83"/>
      <c r="JGY293" s="83"/>
      <c r="JGZ293" s="83"/>
      <c r="JHA293" s="83"/>
      <c r="JHB293" s="83"/>
      <c r="JHC293" s="83"/>
      <c r="JHD293" s="83"/>
      <c r="JHE293" s="83"/>
      <c r="JHF293" s="83"/>
      <c r="JHG293" s="83"/>
      <c r="JHH293" s="83"/>
      <c r="JHI293" s="83"/>
      <c r="JHJ293" s="83"/>
      <c r="JHK293" s="83"/>
      <c r="JHL293" s="83"/>
      <c r="JHM293" s="83"/>
      <c r="JHN293" s="83"/>
      <c r="JHO293" s="83"/>
      <c r="JHP293" s="83"/>
      <c r="JHQ293" s="83"/>
      <c r="JHR293" s="83"/>
      <c r="JHS293" s="83"/>
      <c r="JHT293" s="83"/>
      <c r="JHU293" s="83"/>
      <c r="JHV293" s="83"/>
      <c r="JHW293" s="83"/>
      <c r="JHX293" s="83"/>
      <c r="JHY293" s="83"/>
      <c r="JHZ293" s="83"/>
      <c r="JIA293" s="83"/>
      <c r="JIB293" s="83"/>
      <c r="JIC293" s="83"/>
      <c r="JID293" s="83"/>
      <c r="JIE293" s="83"/>
      <c r="JIF293" s="83"/>
      <c r="JIG293" s="83"/>
      <c r="JIH293" s="83"/>
      <c r="JII293" s="83"/>
      <c r="JIJ293" s="83"/>
      <c r="JIK293" s="83"/>
      <c r="JIL293" s="83"/>
      <c r="JIM293" s="83"/>
      <c r="JIN293" s="83"/>
      <c r="JIO293" s="83"/>
      <c r="JIP293" s="83"/>
      <c r="JIQ293" s="83"/>
      <c r="JIR293" s="83"/>
      <c r="JIS293" s="83"/>
      <c r="JIT293" s="83"/>
      <c r="JIU293" s="83"/>
      <c r="JIV293" s="83"/>
      <c r="JIW293" s="83"/>
      <c r="JIX293" s="83"/>
      <c r="JIY293" s="83"/>
      <c r="JIZ293" s="83"/>
      <c r="JJA293" s="83"/>
      <c r="JJB293" s="83"/>
      <c r="JJC293" s="83"/>
      <c r="JJD293" s="83"/>
      <c r="JJE293" s="83"/>
      <c r="JJF293" s="83"/>
      <c r="JJG293" s="83"/>
      <c r="JJH293" s="83"/>
      <c r="JJI293" s="83"/>
      <c r="JJJ293" s="83"/>
      <c r="JJK293" s="83"/>
      <c r="JJL293" s="83"/>
      <c r="JJM293" s="83"/>
      <c r="JJN293" s="83"/>
      <c r="JJO293" s="83"/>
      <c r="JJP293" s="83"/>
      <c r="JJQ293" s="83"/>
      <c r="JJR293" s="83"/>
      <c r="JJS293" s="83"/>
      <c r="JJT293" s="83"/>
      <c r="JJU293" s="83"/>
      <c r="JJV293" s="83"/>
      <c r="JJW293" s="83"/>
      <c r="JJX293" s="83"/>
      <c r="JJY293" s="83"/>
      <c r="JJZ293" s="83"/>
      <c r="JKA293" s="83"/>
      <c r="JKB293" s="83"/>
      <c r="JKC293" s="83"/>
      <c r="JKD293" s="83"/>
      <c r="JKE293" s="83"/>
      <c r="JKF293" s="83"/>
      <c r="JKG293" s="83"/>
      <c r="JKH293" s="83"/>
      <c r="JKI293" s="83"/>
      <c r="JKJ293" s="83"/>
      <c r="JKK293" s="83"/>
      <c r="JKL293" s="83"/>
      <c r="JKM293" s="83"/>
      <c r="JKN293" s="83"/>
      <c r="JKO293" s="83"/>
      <c r="JKP293" s="83"/>
      <c r="JKQ293" s="83"/>
      <c r="JKR293" s="83"/>
      <c r="JKS293" s="83"/>
      <c r="JKT293" s="83"/>
      <c r="JKU293" s="83"/>
      <c r="JKV293" s="83"/>
      <c r="JKW293" s="83"/>
      <c r="JKX293" s="83"/>
      <c r="JKY293" s="83"/>
      <c r="JKZ293" s="83"/>
      <c r="JLA293" s="83"/>
      <c r="JLB293" s="83"/>
      <c r="JLC293" s="83"/>
      <c r="JLD293" s="83"/>
      <c r="JLE293" s="83"/>
      <c r="JLF293" s="83"/>
      <c r="JLG293" s="83"/>
      <c r="JLH293" s="83"/>
      <c r="JLI293" s="83"/>
      <c r="JLJ293" s="83"/>
      <c r="JLK293" s="83"/>
      <c r="JLL293" s="83"/>
      <c r="JLM293" s="83"/>
      <c r="JLN293" s="83"/>
      <c r="JLO293" s="83"/>
      <c r="JLP293" s="83"/>
      <c r="JLQ293" s="83"/>
      <c r="JLR293" s="83"/>
      <c r="JLS293" s="83"/>
      <c r="JLT293" s="83"/>
      <c r="JLU293" s="83"/>
      <c r="JLV293" s="83"/>
      <c r="JLW293" s="83"/>
      <c r="JLX293" s="83"/>
      <c r="JLY293" s="83"/>
      <c r="JLZ293" s="83"/>
      <c r="JMA293" s="83"/>
      <c r="JMB293" s="83"/>
      <c r="JMC293" s="83"/>
      <c r="JMD293" s="83"/>
      <c r="JME293" s="83"/>
      <c r="JMF293" s="83"/>
      <c r="JMG293" s="83"/>
      <c r="JMH293" s="83"/>
      <c r="JMI293" s="83"/>
      <c r="JMJ293" s="83"/>
      <c r="JMK293" s="83"/>
      <c r="JML293" s="83"/>
      <c r="JMM293" s="83"/>
      <c r="JMN293" s="83"/>
      <c r="JMO293" s="83"/>
      <c r="JMP293" s="83"/>
      <c r="JMQ293" s="83"/>
      <c r="JMR293" s="83"/>
      <c r="JMS293" s="83"/>
      <c r="JMT293" s="83"/>
      <c r="JMU293" s="83"/>
      <c r="JMV293" s="83"/>
      <c r="JMW293" s="83"/>
      <c r="JMX293" s="83"/>
      <c r="JMY293" s="83"/>
      <c r="JMZ293" s="83"/>
      <c r="JNA293" s="83"/>
      <c r="JNB293" s="83"/>
      <c r="JNC293" s="83"/>
      <c r="JND293" s="83"/>
      <c r="JNE293" s="83"/>
      <c r="JNF293" s="83"/>
      <c r="JNG293" s="83"/>
      <c r="JNH293" s="83"/>
      <c r="JNI293" s="83"/>
      <c r="JNJ293" s="83"/>
      <c r="JNK293" s="83"/>
      <c r="JNL293" s="83"/>
      <c r="JNM293" s="83"/>
      <c r="JNN293" s="83"/>
      <c r="JNO293" s="83"/>
      <c r="JNP293" s="83"/>
      <c r="JNQ293" s="83"/>
      <c r="JNR293" s="83"/>
      <c r="JNS293" s="83"/>
      <c r="JNT293" s="83"/>
      <c r="JNU293" s="83"/>
      <c r="JNV293" s="83"/>
      <c r="JNW293" s="83"/>
      <c r="JNX293" s="83"/>
      <c r="JNY293" s="83"/>
      <c r="JNZ293" s="83"/>
      <c r="JOA293" s="83"/>
      <c r="JOB293" s="83"/>
      <c r="JOC293" s="83"/>
      <c r="JOD293" s="83"/>
      <c r="JOE293" s="83"/>
      <c r="JOF293" s="83"/>
      <c r="JOG293" s="83"/>
      <c r="JOH293" s="83"/>
      <c r="JOI293" s="83"/>
      <c r="JOJ293" s="83"/>
      <c r="JOK293" s="83"/>
      <c r="JOL293" s="83"/>
      <c r="JOM293" s="83"/>
      <c r="JON293" s="83"/>
      <c r="JOO293" s="83"/>
      <c r="JOP293" s="83"/>
      <c r="JOQ293" s="83"/>
      <c r="JOR293" s="83"/>
      <c r="JOS293" s="83"/>
      <c r="JOT293" s="83"/>
      <c r="JOU293" s="83"/>
      <c r="JOV293" s="83"/>
      <c r="JOW293" s="83"/>
      <c r="JOX293" s="83"/>
      <c r="JOY293" s="83"/>
      <c r="JOZ293" s="83"/>
      <c r="JPA293" s="83"/>
      <c r="JPB293" s="83"/>
      <c r="JPC293" s="83"/>
      <c r="JPD293" s="83"/>
      <c r="JPE293" s="83"/>
      <c r="JPF293" s="83"/>
      <c r="JPG293" s="83"/>
      <c r="JPH293" s="83"/>
      <c r="JPI293" s="83"/>
      <c r="JPJ293" s="83"/>
      <c r="JPK293" s="83"/>
      <c r="JPL293" s="83"/>
      <c r="JPM293" s="83"/>
      <c r="JPN293" s="83"/>
      <c r="JPO293" s="83"/>
      <c r="JPP293" s="83"/>
      <c r="JPQ293" s="83"/>
      <c r="JPR293" s="83"/>
      <c r="JPS293" s="83"/>
      <c r="JPT293" s="83"/>
      <c r="JPU293" s="83"/>
      <c r="JPV293" s="83"/>
      <c r="JPW293" s="83"/>
      <c r="JPX293" s="83"/>
      <c r="JPY293" s="83"/>
      <c r="JPZ293" s="83"/>
      <c r="JQA293" s="83"/>
      <c r="JQB293" s="83"/>
      <c r="JQC293" s="83"/>
      <c r="JQD293" s="83"/>
      <c r="JQE293" s="83"/>
      <c r="JQF293" s="83"/>
      <c r="JQG293" s="83"/>
      <c r="JQH293" s="83"/>
      <c r="JQI293" s="83"/>
      <c r="JQJ293" s="83"/>
      <c r="JQK293" s="83"/>
      <c r="JQL293" s="83"/>
      <c r="JQM293" s="83"/>
      <c r="JQN293" s="83"/>
      <c r="JQO293" s="83"/>
      <c r="JQP293" s="83"/>
      <c r="JQQ293" s="83"/>
      <c r="JQR293" s="83"/>
      <c r="JQS293" s="83"/>
      <c r="JQT293" s="83"/>
      <c r="JQU293" s="83"/>
      <c r="JQV293" s="83"/>
      <c r="JQW293" s="83"/>
      <c r="JQX293" s="83"/>
      <c r="JQY293" s="83"/>
      <c r="JQZ293" s="83"/>
      <c r="JRA293" s="83"/>
      <c r="JRB293" s="83"/>
      <c r="JRC293" s="83"/>
      <c r="JRD293" s="83"/>
      <c r="JRE293" s="83"/>
      <c r="JRF293" s="83"/>
      <c r="JRG293" s="83"/>
      <c r="JRH293" s="83"/>
      <c r="JRI293" s="83"/>
      <c r="JRJ293" s="83"/>
      <c r="JRK293" s="83"/>
      <c r="JRL293" s="83"/>
      <c r="JRM293" s="83"/>
      <c r="JRN293" s="83"/>
      <c r="JRO293" s="83"/>
      <c r="JRP293" s="83"/>
      <c r="JRQ293" s="83"/>
      <c r="JRR293" s="83"/>
      <c r="JRS293" s="83"/>
      <c r="JRT293" s="83"/>
      <c r="JRU293" s="83"/>
      <c r="JRV293" s="83"/>
      <c r="JRW293" s="83"/>
      <c r="JRX293" s="83"/>
      <c r="JRY293" s="83"/>
      <c r="JRZ293" s="83"/>
      <c r="JSA293" s="83"/>
      <c r="JSB293" s="83"/>
      <c r="JSC293" s="83"/>
      <c r="JSD293" s="83"/>
      <c r="JSE293" s="83"/>
      <c r="JSF293" s="83"/>
      <c r="JSG293" s="83"/>
      <c r="JSH293" s="83"/>
      <c r="JSI293" s="83"/>
      <c r="JSJ293" s="83"/>
      <c r="JSK293" s="83"/>
      <c r="JSL293" s="83"/>
      <c r="JSM293" s="83"/>
      <c r="JSN293" s="83"/>
      <c r="JSO293" s="83"/>
      <c r="JSP293" s="83"/>
      <c r="JSQ293" s="83"/>
      <c r="JSR293" s="83"/>
      <c r="JSS293" s="83"/>
      <c r="JST293" s="83"/>
      <c r="JSU293" s="83"/>
      <c r="JSV293" s="83"/>
      <c r="JSW293" s="83"/>
      <c r="JSX293" s="83"/>
      <c r="JSY293" s="83"/>
      <c r="JSZ293" s="83"/>
      <c r="JTA293" s="83"/>
      <c r="JTB293" s="83"/>
      <c r="JTC293" s="83"/>
      <c r="JTD293" s="83"/>
      <c r="JTE293" s="83"/>
      <c r="JTF293" s="83"/>
      <c r="JTG293" s="83"/>
      <c r="JTH293" s="83"/>
      <c r="JTI293" s="83"/>
      <c r="JTJ293" s="83"/>
      <c r="JTK293" s="83"/>
      <c r="JTL293" s="83"/>
      <c r="JTM293" s="83"/>
      <c r="JTN293" s="83"/>
      <c r="JTO293" s="83"/>
      <c r="JTP293" s="83"/>
      <c r="JTQ293" s="83"/>
      <c r="JTR293" s="83"/>
      <c r="JTS293" s="83"/>
      <c r="JTT293" s="83"/>
      <c r="JTU293" s="83"/>
      <c r="JTV293" s="83"/>
      <c r="JTW293" s="83"/>
      <c r="JTX293" s="83"/>
      <c r="JTY293" s="83"/>
      <c r="JTZ293" s="83"/>
      <c r="JUA293" s="83"/>
      <c r="JUB293" s="83"/>
      <c r="JUC293" s="83"/>
      <c r="JUD293" s="83"/>
      <c r="JUE293" s="83"/>
      <c r="JUF293" s="83"/>
      <c r="JUG293" s="83"/>
      <c r="JUH293" s="83"/>
      <c r="JUI293" s="83"/>
      <c r="JUJ293" s="83"/>
      <c r="JUK293" s="83"/>
      <c r="JUL293" s="83"/>
      <c r="JUM293" s="83"/>
      <c r="JUN293" s="83"/>
      <c r="JUO293" s="83"/>
      <c r="JUP293" s="83"/>
      <c r="JUQ293" s="83"/>
      <c r="JUR293" s="83"/>
      <c r="JUS293" s="83"/>
      <c r="JUT293" s="83"/>
      <c r="JUU293" s="83"/>
      <c r="JUV293" s="83"/>
      <c r="JUW293" s="83"/>
      <c r="JUX293" s="83"/>
      <c r="JUY293" s="83"/>
      <c r="JUZ293" s="83"/>
      <c r="JVA293" s="83"/>
      <c r="JVB293" s="83"/>
      <c r="JVC293" s="83"/>
      <c r="JVD293" s="83"/>
      <c r="JVE293" s="83"/>
      <c r="JVF293" s="83"/>
      <c r="JVG293" s="83"/>
      <c r="JVH293" s="83"/>
      <c r="JVI293" s="83"/>
      <c r="JVJ293" s="83"/>
      <c r="JVK293" s="83"/>
      <c r="JVL293" s="83"/>
      <c r="JVM293" s="83"/>
      <c r="JVN293" s="83"/>
      <c r="JVO293" s="83"/>
      <c r="JVP293" s="83"/>
      <c r="JVQ293" s="83"/>
      <c r="JVR293" s="83"/>
      <c r="JVS293" s="83"/>
      <c r="JVT293" s="83"/>
      <c r="JVU293" s="83"/>
      <c r="JVV293" s="83"/>
      <c r="JVW293" s="83"/>
      <c r="JVX293" s="83"/>
      <c r="JVY293" s="83"/>
      <c r="JVZ293" s="83"/>
      <c r="JWA293" s="83"/>
      <c r="JWB293" s="83"/>
      <c r="JWC293" s="83"/>
      <c r="JWD293" s="83"/>
      <c r="JWE293" s="83"/>
      <c r="JWF293" s="83"/>
      <c r="JWG293" s="83"/>
      <c r="JWH293" s="83"/>
      <c r="JWI293" s="83"/>
      <c r="JWJ293" s="83"/>
      <c r="JWK293" s="83"/>
      <c r="JWL293" s="83"/>
      <c r="JWM293" s="83"/>
      <c r="JWN293" s="83"/>
      <c r="JWO293" s="83"/>
      <c r="JWP293" s="83"/>
      <c r="JWQ293" s="83"/>
      <c r="JWR293" s="83"/>
      <c r="JWS293" s="83"/>
      <c r="JWT293" s="83"/>
      <c r="JWU293" s="83"/>
      <c r="JWV293" s="83"/>
      <c r="JWW293" s="83"/>
      <c r="JWX293" s="83"/>
      <c r="JWY293" s="83"/>
      <c r="JWZ293" s="83"/>
      <c r="JXA293" s="83"/>
      <c r="JXB293" s="83"/>
      <c r="JXC293" s="83"/>
      <c r="JXD293" s="83"/>
      <c r="JXE293" s="83"/>
      <c r="JXF293" s="83"/>
      <c r="JXG293" s="83"/>
      <c r="JXH293" s="83"/>
      <c r="JXI293" s="83"/>
      <c r="JXJ293" s="83"/>
      <c r="JXK293" s="83"/>
      <c r="JXL293" s="83"/>
      <c r="JXM293" s="83"/>
      <c r="JXN293" s="83"/>
      <c r="JXO293" s="83"/>
      <c r="JXP293" s="83"/>
      <c r="JXQ293" s="83"/>
      <c r="JXR293" s="83"/>
      <c r="JXS293" s="83"/>
      <c r="JXT293" s="83"/>
      <c r="JXU293" s="83"/>
      <c r="JXV293" s="83"/>
      <c r="JXW293" s="83"/>
      <c r="JXX293" s="83"/>
      <c r="JXY293" s="83"/>
      <c r="JXZ293" s="83"/>
      <c r="JYA293" s="83"/>
      <c r="JYB293" s="83"/>
      <c r="JYC293" s="83"/>
      <c r="JYD293" s="83"/>
      <c r="JYE293" s="83"/>
      <c r="JYF293" s="83"/>
      <c r="JYG293" s="83"/>
      <c r="JYH293" s="83"/>
      <c r="JYI293" s="83"/>
      <c r="JYJ293" s="83"/>
      <c r="JYK293" s="83"/>
      <c r="JYL293" s="83"/>
      <c r="JYM293" s="83"/>
      <c r="JYN293" s="83"/>
      <c r="JYO293" s="83"/>
      <c r="JYP293" s="83"/>
      <c r="JYQ293" s="83"/>
      <c r="JYR293" s="83"/>
      <c r="JYS293" s="83"/>
      <c r="JYT293" s="83"/>
      <c r="JYU293" s="83"/>
      <c r="JYV293" s="83"/>
      <c r="JYW293" s="83"/>
      <c r="JYX293" s="83"/>
      <c r="JYY293" s="83"/>
      <c r="JYZ293" s="83"/>
      <c r="JZA293" s="83"/>
      <c r="JZB293" s="83"/>
      <c r="JZC293" s="83"/>
      <c r="JZD293" s="83"/>
      <c r="JZE293" s="83"/>
      <c r="JZF293" s="83"/>
      <c r="JZG293" s="83"/>
      <c r="JZH293" s="83"/>
      <c r="JZI293" s="83"/>
      <c r="JZJ293" s="83"/>
      <c r="JZK293" s="83"/>
      <c r="JZL293" s="83"/>
      <c r="JZM293" s="83"/>
      <c r="JZN293" s="83"/>
      <c r="JZO293" s="83"/>
      <c r="JZP293" s="83"/>
      <c r="JZQ293" s="83"/>
      <c r="JZR293" s="83"/>
      <c r="JZS293" s="83"/>
      <c r="JZT293" s="83"/>
      <c r="JZU293" s="83"/>
      <c r="JZV293" s="83"/>
      <c r="JZW293" s="83"/>
      <c r="JZX293" s="83"/>
      <c r="JZY293" s="83"/>
      <c r="JZZ293" s="83"/>
      <c r="KAA293" s="83"/>
      <c r="KAB293" s="83"/>
      <c r="KAC293" s="83"/>
      <c r="KAD293" s="83"/>
      <c r="KAE293" s="83"/>
      <c r="KAF293" s="83"/>
      <c r="KAG293" s="83"/>
      <c r="KAH293" s="83"/>
      <c r="KAI293" s="83"/>
      <c r="KAJ293" s="83"/>
      <c r="KAK293" s="83"/>
      <c r="KAL293" s="83"/>
      <c r="KAM293" s="83"/>
      <c r="KAN293" s="83"/>
      <c r="KAO293" s="83"/>
      <c r="KAP293" s="83"/>
      <c r="KAQ293" s="83"/>
      <c r="KAR293" s="83"/>
      <c r="KAS293" s="83"/>
      <c r="KAT293" s="83"/>
      <c r="KAU293" s="83"/>
      <c r="KAV293" s="83"/>
      <c r="KAW293" s="83"/>
      <c r="KAX293" s="83"/>
      <c r="KAY293" s="83"/>
      <c r="KAZ293" s="83"/>
      <c r="KBA293" s="83"/>
      <c r="KBB293" s="83"/>
      <c r="KBC293" s="83"/>
      <c r="KBD293" s="83"/>
      <c r="KBE293" s="83"/>
      <c r="KBF293" s="83"/>
      <c r="KBG293" s="83"/>
      <c r="KBH293" s="83"/>
      <c r="KBI293" s="83"/>
      <c r="KBJ293" s="83"/>
      <c r="KBK293" s="83"/>
      <c r="KBL293" s="83"/>
      <c r="KBM293" s="83"/>
      <c r="KBN293" s="83"/>
      <c r="KBO293" s="83"/>
      <c r="KBP293" s="83"/>
      <c r="KBQ293" s="83"/>
      <c r="KBR293" s="83"/>
      <c r="KBS293" s="83"/>
      <c r="KBT293" s="83"/>
      <c r="KBU293" s="83"/>
      <c r="KBV293" s="83"/>
      <c r="KBW293" s="83"/>
      <c r="KBX293" s="83"/>
      <c r="KBY293" s="83"/>
      <c r="KBZ293" s="83"/>
      <c r="KCA293" s="83"/>
      <c r="KCB293" s="83"/>
      <c r="KCC293" s="83"/>
      <c r="KCD293" s="83"/>
      <c r="KCE293" s="83"/>
      <c r="KCF293" s="83"/>
      <c r="KCG293" s="83"/>
      <c r="KCH293" s="83"/>
      <c r="KCI293" s="83"/>
      <c r="KCJ293" s="83"/>
      <c r="KCK293" s="83"/>
      <c r="KCL293" s="83"/>
      <c r="KCM293" s="83"/>
      <c r="KCN293" s="83"/>
      <c r="KCO293" s="83"/>
      <c r="KCP293" s="83"/>
      <c r="KCQ293" s="83"/>
      <c r="KCR293" s="83"/>
      <c r="KCS293" s="83"/>
      <c r="KCT293" s="83"/>
      <c r="KCU293" s="83"/>
      <c r="KCV293" s="83"/>
      <c r="KCW293" s="83"/>
      <c r="KCX293" s="83"/>
      <c r="KCY293" s="83"/>
      <c r="KCZ293" s="83"/>
      <c r="KDA293" s="83"/>
      <c r="KDB293" s="83"/>
      <c r="KDC293" s="83"/>
      <c r="KDD293" s="83"/>
      <c r="KDE293" s="83"/>
      <c r="KDF293" s="83"/>
      <c r="KDG293" s="83"/>
      <c r="KDH293" s="83"/>
      <c r="KDI293" s="83"/>
      <c r="KDJ293" s="83"/>
      <c r="KDK293" s="83"/>
      <c r="KDL293" s="83"/>
      <c r="KDM293" s="83"/>
      <c r="KDN293" s="83"/>
      <c r="KDO293" s="83"/>
      <c r="KDP293" s="83"/>
      <c r="KDQ293" s="83"/>
      <c r="KDR293" s="83"/>
      <c r="KDS293" s="83"/>
      <c r="KDT293" s="83"/>
      <c r="KDU293" s="83"/>
      <c r="KDV293" s="83"/>
      <c r="KDW293" s="83"/>
      <c r="KDX293" s="83"/>
      <c r="KDY293" s="83"/>
      <c r="KDZ293" s="83"/>
      <c r="KEA293" s="83"/>
      <c r="KEB293" s="83"/>
      <c r="KEC293" s="83"/>
      <c r="KED293" s="83"/>
      <c r="KEE293" s="83"/>
      <c r="KEF293" s="83"/>
      <c r="KEG293" s="83"/>
      <c r="KEH293" s="83"/>
      <c r="KEI293" s="83"/>
      <c r="KEJ293" s="83"/>
      <c r="KEK293" s="83"/>
      <c r="KEL293" s="83"/>
      <c r="KEM293" s="83"/>
      <c r="KEN293" s="83"/>
      <c r="KEO293" s="83"/>
      <c r="KEP293" s="83"/>
      <c r="KEQ293" s="83"/>
      <c r="KER293" s="83"/>
      <c r="KES293" s="83"/>
      <c r="KET293" s="83"/>
      <c r="KEU293" s="83"/>
      <c r="KEV293" s="83"/>
      <c r="KEW293" s="83"/>
      <c r="KEX293" s="83"/>
      <c r="KEY293" s="83"/>
      <c r="KEZ293" s="83"/>
      <c r="KFA293" s="83"/>
      <c r="KFB293" s="83"/>
      <c r="KFC293" s="83"/>
      <c r="KFD293" s="83"/>
      <c r="KFE293" s="83"/>
      <c r="KFF293" s="83"/>
      <c r="KFG293" s="83"/>
      <c r="KFH293" s="83"/>
      <c r="KFI293" s="83"/>
      <c r="KFJ293" s="83"/>
      <c r="KFK293" s="83"/>
      <c r="KFL293" s="83"/>
      <c r="KFM293" s="83"/>
      <c r="KFN293" s="83"/>
      <c r="KFO293" s="83"/>
      <c r="KFP293" s="83"/>
      <c r="KFQ293" s="83"/>
      <c r="KFR293" s="83"/>
      <c r="KFS293" s="83"/>
      <c r="KFT293" s="83"/>
      <c r="KFU293" s="83"/>
      <c r="KFV293" s="83"/>
      <c r="KFW293" s="83"/>
      <c r="KFX293" s="83"/>
      <c r="KFY293" s="83"/>
      <c r="KFZ293" s="83"/>
      <c r="KGA293" s="83"/>
      <c r="KGB293" s="83"/>
      <c r="KGC293" s="83"/>
      <c r="KGD293" s="83"/>
      <c r="KGE293" s="83"/>
      <c r="KGF293" s="83"/>
      <c r="KGG293" s="83"/>
      <c r="KGH293" s="83"/>
      <c r="KGI293" s="83"/>
      <c r="KGJ293" s="83"/>
      <c r="KGK293" s="83"/>
      <c r="KGL293" s="83"/>
      <c r="KGM293" s="83"/>
      <c r="KGN293" s="83"/>
      <c r="KGO293" s="83"/>
      <c r="KGP293" s="83"/>
      <c r="KGQ293" s="83"/>
      <c r="KGR293" s="83"/>
      <c r="KGS293" s="83"/>
      <c r="KGT293" s="83"/>
      <c r="KGU293" s="83"/>
      <c r="KGV293" s="83"/>
      <c r="KGW293" s="83"/>
      <c r="KGX293" s="83"/>
      <c r="KGY293" s="83"/>
      <c r="KGZ293" s="83"/>
      <c r="KHA293" s="83"/>
      <c r="KHB293" s="83"/>
      <c r="KHC293" s="83"/>
      <c r="KHD293" s="83"/>
      <c r="KHE293" s="83"/>
      <c r="KHF293" s="83"/>
      <c r="KHG293" s="83"/>
      <c r="KHH293" s="83"/>
      <c r="KHI293" s="83"/>
      <c r="KHJ293" s="83"/>
      <c r="KHK293" s="83"/>
      <c r="KHL293" s="83"/>
      <c r="KHM293" s="83"/>
      <c r="KHN293" s="83"/>
      <c r="KHO293" s="83"/>
      <c r="KHP293" s="83"/>
      <c r="KHQ293" s="83"/>
      <c r="KHR293" s="83"/>
      <c r="KHS293" s="83"/>
      <c r="KHT293" s="83"/>
      <c r="KHU293" s="83"/>
      <c r="KHV293" s="83"/>
      <c r="KHW293" s="83"/>
      <c r="KHX293" s="83"/>
      <c r="KHY293" s="83"/>
      <c r="KHZ293" s="83"/>
      <c r="KIA293" s="83"/>
      <c r="KIB293" s="83"/>
      <c r="KIC293" s="83"/>
      <c r="KID293" s="83"/>
      <c r="KIE293" s="83"/>
      <c r="KIF293" s="83"/>
      <c r="KIG293" s="83"/>
      <c r="KIH293" s="83"/>
      <c r="KII293" s="83"/>
      <c r="KIJ293" s="83"/>
      <c r="KIK293" s="83"/>
      <c r="KIL293" s="83"/>
      <c r="KIM293" s="83"/>
      <c r="KIN293" s="83"/>
      <c r="KIO293" s="83"/>
      <c r="KIP293" s="83"/>
      <c r="KIQ293" s="83"/>
      <c r="KIR293" s="83"/>
      <c r="KIS293" s="83"/>
      <c r="KIT293" s="83"/>
      <c r="KIU293" s="83"/>
      <c r="KIV293" s="83"/>
      <c r="KIW293" s="83"/>
      <c r="KIX293" s="83"/>
      <c r="KIY293" s="83"/>
      <c r="KIZ293" s="83"/>
      <c r="KJA293" s="83"/>
      <c r="KJB293" s="83"/>
      <c r="KJC293" s="83"/>
      <c r="KJD293" s="83"/>
      <c r="KJE293" s="83"/>
      <c r="KJF293" s="83"/>
      <c r="KJG293" s="83"/>
      <c r="KJH293" s="83"/>
      <c r="KJI293" s="83"/>
      <c r="KJJ293" s="83"/>
      <c r="KJK293" s="83"/>
      <c r="KJL293" s="83"/>
      <c r="KJM293" s="83"/>
      <c r="KJN293" s="83"/>
      <c r="KJO293" s="83"/>
      <c r="KJP293" s="83"/>
      <c r="KJQ293" s="83"/>
      <c r="KJR293" s="83"/>
      <c r="KJS293" s="83"/>
      <c r="KJT293" s="83"/>
      <c r="KJU293" s="83"/>
      <c r="KJV293" s="83"/>
      <c r="KJW293" s="83"/>
      <c r="KJX293" s="83"/>
      <c r="KJY293" s="83"/>
      <c r="KJZ293" s="83"/>
      <c r="KKA293" s="83"/>
      <c r="KKB293" s="83"/>
      <c r="KKC293" s="83"/>
      <c r="KKD293" s="83"/>
      <c r="KKE293" s="83"/>
      <c r="KKF293" s="83"/>
      <c r="KKG293" s="83"/>
      <c r="KKH293" s="83"/>
      <c r="KKI293" s="83"/>
      <c r="KKJ293" s="83"/>
      <c r="KKK293" s="83"/>
      <c r="KKL293" s="83"/>
      <c r="KKM293" s="83"/>
      <c r="KKN293" s="83"/>
      <c r="KKO293" s="83"/>
      <c r="KKP293" s="83"/>
      <c r="KKQ293" s="83"/>
      <c r="KKR293" s="83"/>
      <c r="KKS293" s="83"/>
      <c r="KKT293" s="83"/>
      <c r="KKU293" s="83"/>
      <c r="KKV293" s="83"/>
      <c r="KKW293" s="83"/>
      <c r="KKX293" s="83"/>
      <c r="KKY293" s="83"/>
      <c r="KKZ293" s="83"/>
      <c r="KLA293" s="83"/>
      <c r="KLB293" s="83"/>
      <c r="KLC293" s="83"/>
      <c r="KLD293" s="83"/>
      <c r="KLE293" s="83"/>
      <c r="KLF293" s="83"/>
      <c r="KLG293" s="83"/>
      <c r="KLH293" s="83"/>
      <c r="KLI293" s="83"/>
      <c r="KLJ293" s="83"/>
      <c r="KLK293" s="83"/>
      <c r="KLL293" s="83"/>
      <c r="KLM293" s="83"/>
      <c r="KLN293" s="83"/>
      <c r="KLO293" s="83"/>
      <c r="KLP293" s="83"/>
      <c r="KLQ293" s="83"/>
      <c r="KLR293" s="83"/>
      <c r="KLS293" s="83"/>
      <c r="KLT293" s="83"/>
      <c r="KLU293" s="83"/>
      <c r="KLV293" s="83"/>
      <c r="KLW293" s="83"/>
      <c r="KLX293" s="83"/>
      <c r="KLY293" s="83"/>
      <c r="KLZ293" s="83"/>
      <c r="KMA293" s="83"/>
      <c r="KMB293" s="83"/>
      <c r="KMC293" s="83"/>
      <c r="KMD293" s="83"/>
      <c r="KME293" s="83"/>
      <c r="KMF293" s="83"/>
      <c r="KMG293" s="83"/>
      <c r="KMH293" s="83"/>
      <c r="KMI293" s="83"/>
      <c r="KMJ293" s="83"/>
      <c r="KMK293" s="83"/>
      <c r="KML293" s="83"/>
      <c r="KMM293" s="83"/>
      <c r="KMN293" s="83"/>
      <c r="KMO293" s="83"/>
      <c r="KMP293" s="83"/>
      <c r="KMQ293" s="83"/>
      <c r="KMR293" s="83"/>
      <c r="KMS293" s="83"/>
      <c r="KMT293" s="83"/>
      <c r="KMU293" s="83"/>
      <c r="KMV293" s="83"/>
      <c r="KMW293" s="83"/>
      <c r="KMX293" s="83"/>
      <c r="KMY293" s="83"/>
      <c r="KMZ293" s="83"/>
      <c r="KNA293" s="83"/>
      <c r="KNB293" s="83"/>
      <c r="KNC293" s="83"/>
      <c r="KND293" s="83"/>
      <c r="KNE293" s="83"/>
      <c r="KNF293" s="83"/>
      <c r="KNG293" s="83"/>
      <c r="KNH293" s="83"/>
      <c r="KNI293" s="83"/>
      <c r="KNJ293" s="83"/>
      <c r="KNK293" s="83"/>
      <c r="KNL293" s="83"/>
      <c r="KNM293" s="83"/>
      <c r="KNN293" s="83"/>
      <c r="KNO293" s="83"/>
      <c r="KNP293" s="83"/>
      <c r="KNQ293" s="83"/>
      <c r="KNR293" s="83"/>
      <c r="KNS293" s="83"/>
      <c r="KNT293" s="83"/>
      <c r="KNU293" s="83"/>
      <c r="KNV293" s="83"/>
      <c r="KNW293" s="83"/>
      <c r="KNX293" s="83"/>
      <c r="KNY293" s="83"/>
      <c r="KNZ293" s="83"/>
      <c r="KOA293" s="83"/>
      <c r="KOB293" s="83"/>
      <c r="KOC293" s="83"/>
      <c r="KOD293" s="83"/>
      <c r="KOE293" s="83"/>
      <c r="KOF293" s="83"/>
      <c r="KOG293" s="83"/>
      <c r="KOH293" s="83"/>
      <c r="KOI293" s="83"/>
      <c r="KOJ293" s="83"/>
      <c r="KOK293" s="83"/>
      <c r="KOL293" s="83"/>
      <c r="KOM293" s="83"/>
      <c r="KON293" s="83"/>
      <c r="KOO293" s="83"/>
      <c r="KOP293" s="83"/>
      <c r="KOQ293" s="83"/>
      <c r="KOR293" s="83"/>
      <c r="KOS293" s="83"/>
      <c r="KOT293" s="83"/>
      <c r="KOU293" s="83"/>
      <c r="KOV293" s="83"/>
      <c r="KOW293" s="83"/>
      <c r="KOX293" s="83"/>
      <c r="KOY293" s="83"/>
      <c r="KOZ293" s="83"/>
      <c r="KPA293" s="83"/>
      <c r="KPB293" s="83"/>
      <c r="KPC293" s="83"/>
      <c r="KPD293" s="83"/>
      <c r="KPE293" s="83"/>
      <c r="KPF293" s="83"/>
      <c r="KPG293" s="83"/>
      <c r="KPH293" s="83"/>
      <c r="KPI293" s="83"/>
      <c r="KPJ293" s="83"/>
      <c r="KPK293" s="83"/>
      <c r="KPL293" s="83"/>
      <c r="KPM293" s="83"/>
      <c r="KPN293" s="83"/>
      <c r="KPO293" s="83"/>
      <c r="KPP293" s="83"/>
      <c r="KPQ293" s="83"/>
      <c r="KPR293" s="83"/>
      <c r="KPS293" s="83"/>
      <c r="KPT293" s="83"/>
      <c r="KPU293" s="83"/>
      <c r="KPV293" s="83"/>
      <c r="KPW293" s="83"/>
      <c r="KPX293" s="83"/>
      <c r="KPY293" s="83"/>
      <c r="KPZ293" s="83"/>
      <c r="KQA293" s="83"/>
      <c r="KQB293" s="83"/>
      <c r="KQC293" s="83"/>
      <c r="KQD293" s="83"/>
      <c r="KQE293" s="83"/>
      <c r="KQF293" s="83"/>
      <c r="KQG293" s="83"/>
      <c r="KQH293" s="83"/>
      <c r="KQI293" s="83"/>
      <c r="KQJ293" s="83"/>
      <c r="KQK293" s="83"/>
      <c r="KQL293" s="83"/>
      <c r="KQM293" s="83"/>
      <c r="KQN293" s="83"/>
      <c r="KQO293" s="83"/>
      <c r="KQP293" s="83"/>
      <c r="KQQ293" s="83"/>
      <c r="KQR293" s="83"/>
      <c r="KQS293" s="83"/>
      <c r="KQT293" s="83"/>
      <c r="KQU293" s="83"/>
      <c r="KQV293" s="83"/>
      <c r="KQW293" s="83"/>
      <c r="KQX293" s="83"/>
      <c r="KQY293" s="83"/>
      <c r="KQZ293" s="83"/>
      <c r="KRA293" s="83"/>
      <c r="KRB293" s="83"/>
      <c r="KRC293" s="83"/>
      <c r="KRD293" s="83"/>
      <c r="KRE293" s="83"/>
      <c r="KRF293" s="83"/>
      <c r="KRG293" s="83"/>
      <c r="KRH293" s="83"/>
      <c r="KRI293" s="83"/>
      <c r="KRJ293" s="83"/>
      <c r="KRK293" s="83"/>
      <c r="KRL293" s="83"/>
      <c r="KRM293" s="83"/>
      <c r="KRN293" s="83"/>
      <c r="KRO293" s="83"/>
      <c r="KRP293" s="83"/>
      <c r="KRQ293" s="83"/>
      <c r="KRR293" s="83"/>
      <c r="KRS293" s="83"/>
      <c r="KRT293" s="83"/>
      <c r="KRU293" s="83"/>
      <c r="KRV293" s="83"/>
      <c r="KRW293" s="83"/>
      <c r="KRX293" s="83"/>
      <c r="KRY293" s="83"/>
      <c r="KRZ293" s="83"/>
      <c r="KSA293" s="83"/>
      <c r="KSB293" s="83"/>
      <c r="KSC293" s="83"/>
      <c r="KSD293" s="83"/>
      <c r="KSE293" s="83"/>
      <c r="KSF293" s="83"/>
      <c r="KSG293" s="83"/>
      <c r="KSH293" s="83"/>
      <c r="KSI293" s="83"/>
      <c r="KSJ293" s="83"/>
      <c r="KSK293" s="83"/>
      <c r="KSL293" s="83"/>
      <c r="KSM293" s="83"/>
      <c r="KSN293" s="83"/>
      <c r="KSO293" s="83"/>
      <c r="KSP293" s="83"/>
      <c r="KSQ293" s="83"/>
      <c r="KSR293" s="83"/>
      <c r="KSS293" s="83"/>
      <c r="KST293" s="83"/>
      <c r="KSU293" s="83"/>
      <c r="KSV293" s="83"/>
      <c r="KSW293" s="83"/>
      <c r="KSX293" s="83"/>
      <c r="KSY293" s="83"/>
      <c r="KSZ293" s="83"/>
      <c r="KTA293" s="83"/>
      <c r="KTB293" s="83"/>
      <c r="KTC293" s="83"/>
      <c r="KTD293" s="83"/>
      <c r="KTE293" s="83"/>
      <c r="KTF293" s="83"/>
      <c r="KTG293" s="83"/>
      <c r="KTH293" s="83"/>
      <c r="KTI293" s="83"/>
      <c r="KTJ293" s="83"/>
      <c r="KTK293" s="83"/>
      <c r="KTL293" s="83"/>
      <c r="KTM293" s="83"/>
      <c r="KTN293" s="83"/>
      <c r="KTO293" s="83"/>
      <c r="KTP293" s="83"/>
      <c r="KTQ293" s="83"/>
      <c r="KTR293" s="83"/>
      <c r="KTS293" s="83"/>
      <c r="KTT293" s="83"/>
      <c r="KTU293" s="83"/>
      <c r="KTV293" s="83"/>
      <c r="KTW293" s="83"/>
      <c r="KTX293" s="83"/>
      <c r="KTY293" s="83"/>
      <c r="KTZ293" s="83"/>
      <c r="KUA293" s="83"/>
      <c r="KUB293" s="83"/>
      <c r="KUC293" s="83"/>
      <c r="KUD293" s="83"/>
      <c r="KUE293" s="83"/>
      <c r="KUF293" s="83"/>
      <c r="KUG293" s="83"/>
      <c r="KUH293" s="83"/>
      <c r="KUI293" s="83"/>
      <c r="KUJ293" s="83"/>
      <c r="KUK293" s="83"/>
      <c r="KUL293" s="83"/>
      <c r="KUM293" s="83"/>
      <c r="KUN293" s="83"/>
      <c r="KUO293" s="83"/>
      <c r="KUP293" s="83"/>
      <c r="KUQ293" s="83"/>
      <c r="KUR293" s="83"/>
      <c r="KUS293" s="83"/>
      <c r="KUT293" s="83"/>
      <c r="KUU293" s="83"/>
      <c r="KUV293" s="83"/>
      <c r="KUW293" s="83"/>
      <c r="KUX293" s="83"/>
      <c r="KUY293" s="83"/>
      <c r="KUZ293" s="83"/>
      <c r="KVA293" s="83"/>
      <c r="KVB293" s="83"/>
      <c r="KVC293" s="83"/>
      <c r="KVD293" s="83"/>
      <c r="KVE293" s="83"/>
      <c r="KVF293" s="83"/>
      <c r="KVG293" s="83"/>
      <c r="KVH293" s="83"/>
      <c r="KVI293" s="83"/>
      <c r="KVJ293" s="83"/>
      <c r="KVK293" s="83"/>
      <c r="KVL293" s="83"/>
      <c r="KVM293" s="83"/>
      <c r="KVN293" s="83"/>
      <c r="KVO293" s="83"/>
      <c r="KVP293" s="83"/>
      <c r="KVQ293" s="83"/>
      <c r="KVR293" s="83"/>
      <c r="KVS293" s="83"/>
      <c r="KVT293" s="83"/>
      <c r="KVU293" s="83"/>
      <c r="KVV293" s="83"/>
      <c r="KVW293" s="83"/>
      <c r="KVX293" s="83"/>
      <c r="KVY293" s="83"/>
      <c r="KVZ293" s="83"/>
      <c r="KWA293" s="83"/>
      <c r="KWB293" s="83"/>
      <c r="KWC293" s="83"/>
      <c r="KWD293" s="83"/>
      <c r="KWE293" s="83"/>
      <c r="KWF293" s="83"/>
      <c r="KWG293" s="83"/>
      <c r="KWH293" s="83"/>
      <c r="KWI293" s="83"/>
      <c r="KWJ293" s="83"/>
      <c r="KWK293" s="83"/>
      <c r="KWL293" s="83"/>
      <c r="KWM293" s="83"/>
      <c r="KWN293" s="83"/>
      <c r="KWO293" s="83"/>
      <c r="KWP293" s="83"/>
      <c r="KWQ293" s="83"/>
      <c r="KWR293" s="83"/>
      <c r="KWS293" s="83"/>
      <c r="KWT293" s="83"/>
      <c r="KWU293" s="83"/>
      <c r="KWV293" s="83"/>
      <c r="KWW293" s="83"/>
      <c r="KWX293" s="83"/>
      <c r="KWY293" s="83"/>
      <c r="KWZ293" s="83"/>
      <c r="KXA293" s="83"/>
      <c r="KXB293" s="83"/>
      <c r="KXC293" s="83"/>
      <c r="KXD293" s="83"/>
      <c r="KXE293" s="83"/>
      <c r="KXF293" s="83"/>
      <c r="KXG293" s="83"/>
      <c r="KXH293" s="83"/>
      <c r="KXI293" s="83"/>
      <c r="KXJ293" s="83"/>
      <c r="KXK293" s="83"/>
      <c r="KXL293" s="83"/>
      <c r="KXM293" s="83"/>
      <c r="KXN293" s="83"/>
      <c r="KXO293" s="83"/>
      <c r="KXP293" s="83"/>
      <c r="KXQ293" s="83"/>
      <c r="KXR293" s="83"/>
      <c r="KXS293" s="83"/>
      <c r="KXT293" s="83"/>
      <c r="KXU293" s="83"/>
      <c r="KXV293" s="83"/>
      <c r="KXW293" s="83"/>
      <c r="KXX293" s="83"/>
      <c r="KXY293" s="83"/>
      <c r="KXZ293" s="83"/>
      <c r="KYA293" s="83"/>
      <c r="KYB293" s="83"/>
      <c r="KYC293" s="83"/>
      <c r="KYD293" s="83"/>
      <c r="KYE293" s="83"/>
      <c r="KYF293" s="83"/>
      <c r="KYG293" s="83"/>
      <c r="KYH293" s="83"/>
      <c r="KYI293" s="83"/>
      <c r="KYJ293" s="83"/>
      <c r="KYK293" s="83"/>
      <c r="KYL293" s="83"/>
      <c r="KYM293" s="83"/>
      <c r="KYN293" s="83"/>
      <c r="KYO293" s="83"/>
      <c r="KYP293" s="83"/>
      <c r="KYQ293" s="83"/>
      <c r="KYR293" s="83"/>
      <c r="KYS293" s="83"/>
      <c r="KYT293" s="83"/>
      <c r="KYU293" s="83"/>
      <c r="KYV293" s="83"/>
      <c r="KYW293" s="83"/>
      <c r="KYX293" s="83"/>
      <c r="KYY293" s="83"/>
      <c r="KYZ293" s="83"/>
      <c r="KZA293" s="83"/>
      <c r="KZB293" s="83"/>
      <c r="KZC293" s="83"/>
      <c r="KZD293" s="83"/>
      <c r="KZE293" s="83"/>
      <c r="KZF293" s="83"/>
      <c r="KZG293" s="83"/>
      <c r="KZH293" s="83"/>
      <c r="KZI293" s="83"/>
      <c r="KZJ293" s="83"/>
      <c r="KZK293" s="83"/>
      <c r="KZL293" s="83"/>
      <c r="KZM293" s="83"/>
      <c r="KZN293" s="83"/>
      <c r="KZO293" s="83"/>
      <c r="KZP293" s="83"/>
      <c r="KZQ293" s="83"/>
      <c r="KZR293" s="83"/>
      <c r="KZS293" s="83"/>
      <c r="KZT293" s="83"/>
      <c r="KZU293" s="83"/>
      <c r="KZV293" s="83"/>
      <c r="KZW293" s="83"/>
      <c r="KZX293" s="83"/>
      <c r="KZY293" s="83"/>
      <c r="KZZ293" s="83"/>
      <c r="LAA293" s="83"/>
      <c r="LAB293" s="83"/>
      <c r="LAC293" s="83"/>
      <c r="LAD293" s="83"/>
      <c r="LAE293" s="83"/>
      <c r="LAF293" s="83"/>
      <c r="LAG293" s="83"/>
      <c r="LAH293" s="83"/>
      <c r="LAI293" s="83"/>
      <c r="LAJ293" s="83"/>
      <c r="LAK293" s="83"/>
      <c r="LAL293" s="83"/>
      <c r="LAM293" s="83"/>
      <c r="LAN293" s="83"/>
      <c r="LAO293" s="83"/>
      <c r="LAP293" s="83"/>
      <c r="LAQ293" s="83"/>
      <c r="LAR293" s="83"/>
      <c r="LAS293" s="83"/>
      <c r="LAT293" s="83"/>
      <c r="LAU293" s="83"/>
      <c r="LAV293" s="83"/>
      <c r="LAW293" s="83"/>
      <c r="LAX293" s="83"/>
      <c r="LAY293" s="83"/>
      <c r="LAZ293" s="83"/>
      <c r="LBA293" s="83"/>
      <c r="LBB293" s="83"/>
      <c r="LBC293" s="83"/>
      <c r="LBD293" s="83"/>
      <c r="LBE293" s="83"/>
      <c r="LBF293" s="83"/>
      <c r="LBG293" s="83"/>
      <c r="LBH293" s="83"/>
      <c r="LBI293" s="83"/>
      <c r="LBJ293" s="83"/>
      <c r="LBK293" s="83"/>
      <c r="LBL293" s="83"/>
      <c r="LBM293" s="83"/>
      <c r="LBN293" s="83"/>
      <c r="LBO293" s="83"/>
      <c r="LBP293" s="83"/>
      <c r="LBQ293" s="83"/>
      <c r="LBR293" s="83"/>
      <c r="LBS293" s="83"/>
      <c r="LBT293" s="83"/>
      <c r="LBU293" s="83"/>
      <c r="LBV293" s="83"/>
      <c r="LBW293" s="83"/>
      <c r="LBX293" s="83"/>
      <c r="LBY293" s="83"/>
      <c r="LBZ293" s="83"/>
      <c r="LCA293" s="83"/>
      <c r="LCB293" s="83"/>
      <c r="LCC293" s="83"/>
      <c r="LCD293" s="83"/>
      <c r="LCE293" s="83"/>
      <c r="LCF293" s="83"/>
      <c r="LCG293" s="83"/>
      <c r="LCH293" s="83"/>
      <c r="LCI293" s="83"/>
      <c r="LCJ293" s="83"/>
      <c r="LCK293" s="83"/>
      <c r="LCL293" s="83"/>
      <c r="LCM293" s="83"/>
      <c r="LCN293" s="83"/>
      <c r="LCO293" s="83"/>
      <c r="LCP293" s="83"/>
      <c r="LCQ293" s="83"/>
      <c r="LCR293" s="83"/>
      <c r="LCS293" s="83"/>
      <c r="LCT293" s="83"/>
      <c r="LCU293" s="83"/>
      <c r="LCV293" s="83"/>
      <c r="LCW293" s="83"/>
      <c r="LCX293" s="83"/>
      <c r="LCY293" s="83"/>
      <c r="LCZ293" s="83"/>
      <c r="LDA293" s="83"/>
      <c r="LDB293" s="83"/>
      <c r="LDC293" s="83"/>
      <c r="LDD293" s="83"/>
      <c r="LDE293" s="83"/>
      <c r="LDF293" s="83"/>
      <c r="LDG293" s="83"/>
      <c r="LDH293" s="83"/>
      <c r="LDI293" s="83"/>
      <c r="LDJ293" s="83"/>
      <c r="LDK293" s="83"/>
      <c r="LDL293" s="83"/>
      <c r="LDM293" s="83"/>
      <c r="LDN293" s="83"/>
      <c r="LDO293" s="83"/>
      <c r="LDP293" s="83"/>
      <c r="LDQ293" s="83"/>
      <c r="LDR293" s="83"/>
      <c r="LDS293" s="83"/>
      <c r="LDT293" s="83"/>
      <c r="LDU293" s="83"/>
      <c r="LDV293" s="83"/>
      <c r="LDW293" s="83"/>
      <c r="LDX293" s="83"/>
      <c r="LDY293" s="83"/>
      <c r="LDZ293" s="83"/>
      <c r="LEA293" s="83"/>
      <c r="LEB293" s="83"/>
      <c r="LEC293" s="83"/>
      <c r="LED293" s="83"/>
      <c r="LEE293" s="83"/>
      <c r="LEF293" s="83"/>
      <c r="LEG293" s="83"/>
      <c r="LEH293" s="83"/>
      <c r="LEI293" s="83"/>
      <c r="LEJ293" s="83"/>
      <c r="LEK293" s="83"/>
      <c r="LEL293" s="83"/>
      <c r="LEM293" s="83"/>
      <c r="LEN293" s="83"/>
      <c r="LEO293" s="83"/>
      <c r="LEP293" s="83"/>
      <c r="LEQ293" s="83"/>
      <c r="LER293" s="83"/>
      <c r="LES293" s="83"/>
      <c r="LET293" s="83"/>
      <c r="LEU293" s="83"/>
      <c r="LEV293" s="83"/>
      <c r="LEW293" s="83"/>
      <c r="LEX293" s="83"/>
      <c r="LEY293" s="83"/>
      <c r="LEZ293" s="83"/>
      <c r="LFA293" s="83"/>
      <c r="LFB293" s="83"/>
      <c r="LFC293" s="83"/>
      <c r="LFD293" s="83"/>
      <c r="LFE293" s="83"/>
      <c r="LFF293" s="83"/>
      <c r="LFG293" s="83"/>
      <c r="LFH293" s="83"/>
      <c r="LFI293" s="83"/>
      <c r="LFJ293" s="83"/>
      <c r="LFK293" s="83"/>
      <c r="LFL293" s="83"/>
      <c r="LFM293" s="83"/>
      <c r="LFN293" s="83"/>
      <c r="LFO293" s="83"/>
      <c r="LFP293" s="83"/>
      <c r="LFQ293" s="83"/>
      <c r="LFR293" s="83"/>
      <c r="LFS293" s="83"/>
      <c r="LFT293" s="83"/>
      <c r="LFU293" s="83"/>
      <c r="LFV293" s="83"/>
      <c r="LFW293" s="83"/>
      <c r="LFX293" s="83"/>
      <c r="LFY293" s="83"/>
      <c r="LFZ293" s="83"/>
      <c r="LGA293" s="83"/>
      <c r="LGB293" s="83"/>
      <c r="LGC293" s="83"/>
      <c r="LGD293" s="83"/>
      <c r="LGE293" s="83"/>
      <c r="LGF293" s="83"/>
      <c r="LGG293" s="83"/>
      <c r="LGH293" s="83"/>
      <c r="LGI293" s="83"/>
      <c r="LGJ293" s="83"/>
      <c r="LGK293" s="83"/>
      <c r="LGL293" s="83"/>
      <c r="LGM293" s="83"/>
      <c r="LGN293" s="83"/>
      <c r="LGO293" s="83"/>
      <c r="LGP293" s="83"/>
      <c r="LGQ293" s="83"/>
      <c r="LGR293" s="83"/>
      <c r="LGS293" s="83"/>
      <c r="LGT293" s="83"/>
      <c r="LGU293" s="83"/>
      <c r="LGV293" s="83"/>
      <c r="LGW293" s="83"/>
      <c r="LGX293" s="83"/>
      <c r="LGY293" s="83"/>
      <c r="LGZ293" s="83"/>
      <c r="LHA293" s="83"/>
      <c r="LHB293" s="83"/>
      <c r="LHC293" s="83"/>
      <c r="LHD293" s="83"/>
      <c r="LHE293" s="83"/>
      <c r="LHF293" s="83"/>
      <c r="LHG293" s="83"/>
      <c r="LHH293" s="83"/>
      <c r="LHI293" s="83"/>
      <c r="LHJ293" s="83"/>
      <c r="LHK293" s="83"/>
      <c r="LHL293" s="83"/>
      <c r="LHM293" s="83"/>
      <c r="LHN293" s="83"/>
      <c r="LHO293" s="83"/>
      <c r="LHP293" s="83"/>
      <c r="LHQ293" s="83"/>
      <c r="LHR293" s="83"/>
      <c r="LHS293" s="83"/>
      <c r="LHT293" s="83"/>
      <c r="LHU293" s="83"/>
      <c r="LHV293" s="83"/>
      <c r="LHW293" s="83"/>
      <c r="LHX293" s="83"/>
      <c r="LHY293" s="83"/>
      <c r="LHZ293" s="83"/>
      <c r="LIA293" s="83"/>
      <c r="LIB293" s="83"/>
      <c r="LIC293" s="83"/>
      <c r="LID293" s="83"/>
      <c r="LIE293" s="83"/>
      <c r="LIF293" s="83"/>
      <c r="LIG293" s="83"/>
      <c r="LIH293" s="83"/>
      <c r="LII293" s="83"/>
      <c r="LIJ293" s="83"/>
      <c r="LIK293" s="83"/>
      <c r="LIL293" s="83"/>
      <c r="LIM293" s="83"/>
      <c r="LIN293" s="83"/>
      <c r="LIO293" s="83"/>
      <c r="LIP293" s="83"/>
      <c r="LIQ293" s="83"/>
      <c r="LIR293" s="83"/>
      <c r="LIS293" s="83"/>
      <c r="LIT293" s="83"/>
      <c r="LIU293" s="83"/>
      <c r="LIV293" s="83"/>
      <c r="LIW293" s="83"/>
      <c r="LIX293" s="83"/>
      <c r="LIY293" s="83"/>
      <c r="LIZ293" s="83"/>
      <c r="LJA293" s="83"/>
      <c r="LJB293" s="83"/>
      <c r="LJC293" s="83"/>
      <c r="LJD293" s="83"/>
      <c r="LJE293" s="83"/>
      <c r="LJF293" s="83"/>
      <c r="LJG293" s="83"/>
      <c r="LJH293" s="83"/>
      <c r="LJI293" s="83"/>
      <c r="LJJ293" s="83"/>
      <c r="LJK293" s="83"/>
      <c r="LJL293" s="83"/>
      <c r="LJM293" s="83"/>
      <c r="LJN293" s="83"/>
      <c r="LJO293" s="83"/>
      <c r="LJP293" s="83"/>
      <c r="LJQ293" s="83"/>
      <c r="LJR293" s="83"/>
      <c r="LJS293" s="83"/>
      <c r="LJT293" s="83"/>
      <c r="LJU293" s="83"/>
      <c r="LJV293" s="83"/>
      <c r="LJW293" s="83"/>
      <c r="LJX293" s="83"/>
      <c r="LJY293" s="83"/>
      <c r="LJZ293" s="83"/>
      <c r="LKA293" s="83"/>
      <c r="LKB293" s="83"/>
      <c r="LKC293" s="83"/>
      <c r="LKD293" s="83"/>
      <c r="LKE293" s="83"/>
      <c r="LKF293" s="83"/>
      <c r="LKG293" s="83"/>
      <c r="LKH293" s="83"/>
      <c r="LKI293" s="83"/>
      <c r="LKJ293" s="83"/>
      <c r="LKK293" s="83"/>
      <c r="LKL293" s="83"/>
      <c r="LKM293" s="83"/>
      <c r="LKN293" s="83"/>
      <c r="LKO293" s="83"/>
      <c r="LKP293" s="83"/>
      <c r="LKQ293" s="83"/>
      <c r="LKR293" s="83"/>
      <c r="LKS293" s="83"/>
      <c r="LKT293" s="83"/>
      <c r="LKU293" s="83"/>
      <c r="LKV293" s="83"/>
      <c r="LKW293" s="83"/>
      <c r="LKX293" s="83"/>
      <c r="LKY293" s="83"/>
      <c r="LKZ293" s="83"/>
      <c r="LLA293" s="83"/>
      <c r="LLB293" s="83"/>
      <c r="LLC293" s="83"/>
      <c r="LLD293" s="83"/>
      <c r="LLE293" s="83"/>
      <c r="LLF293" s="83"/>
      <c r="LLG293" s="83"/>
      <c r="LLH293" s="83"/>
      <c r="LLI293" s="83"/>
      <c r="LLJ293" s="83"/>
      <c r="LLK293" s="83"/>
      <c r="LLL293" s="83"/>
      <c r="LLM293" s="83"/>
      <c r="LLN293" s="83"/>
      <c r="LLO293" s="83"/>
      <c r="LLP293" s="83"/>
      <c r="LLQ293" s="83"/>
      <c r="LLR293" s="83"/>
      <c r="LLS293" s="83"/>
      <c r="LLT293" s="83"/>
      <c r="LLU293" s="83"/>
      <c r="LLV293" s="83"/>
      <c r="LLW293" s="83"/>
      <c r="LLX293" s="83"/>
      <c r="LLY293" s="83"/>
      <c r="LLZ293" s="83"/>
      <c r="LMA293" s="83"/>
      <c r="LMB293" s="83"/>
      <c r="LMC293" s="83"/>
      <c r="LMD293" s="83"/>
      <c r="LME293" s="83"/>
      <c r="LMF293" s="83"/>
      <c r="LMG293" s="83"/>
      <c r="LMH293" s="83"/>
      <c r="LMI293" s="83"/>
      <c r="LMJ293" s="83"/>
      <c r="LMK293" s="83"/>
      <c r="LML293" s="83"/>
      <c r="LMM293" s="83"/>
      <c r="LMN293" s="83"/>
      <c r="LMO293" s="83"/>
      <c r="LMP293" s="83"/>
      <c r="LMQ293" s="83"/>
      <c r="LMR293" s="83"/>
      <c r="LMS293" s="83"/>
      <c r="LMT293" s="83"/>
      <c r="LMU293" s="83"/>
      <c r="LMV293" s="83"/>
      <c r="LMW293" s="83"/>
      <c r="LMX293" s="83"/>
      <c r="LMY293" s="83"/>
      <c r="LMZ293" s="83"/>
      <c r="LNA293" s="83"/>
      <c r="LNB293" s="83"/>
      <c r="LNC293" s="83"/>
      <c r="LND293" s="83"/>
      <c r="LNE293" s="83"/>
      <c r="LNF293" s="83"/>
      <c r="LNG293" s="83"/>
      <c r="LNH293" s="83"/>
      <c r="LNI293" s="83"/>
      <c r="LNJ293" s="83"/>
      <c r="LNK293" s="83"/>
      <c r="LNL293" s="83"/>
      <c r="LNM293" s="83"/>
      <c r="LNN293" s="83"/>
      <c r="LNO293" s="83"/>
      <c r="LNP293" s="83"/>
      <c r="LNQ293" s="83"/>
      <c r="LNR293" s="83"/>
      <c r="LNS293" s="83"/>
      <c r="LNT293" s="83"/>
      <c r="LNU293" s="83"/>
      <c r="LNV293" s="83"/>
      <c r="LNW293" s="83"/>
      <c r="LNX293" s="83"/>
      <c r="LNY293" s="83"/>
      <c r="LNZ293" s="83"/>
      <c r="LOA293" s="83"/>
      <c r="LOB293" s="83"/>
      <c r="LOC293" s="83"/>
      <c r="LOD293" s="83"/>
      <c r="LOE293" s="83"/>
      <c r="LOF293" s="83"/>
      <c r="LOG293" s="83"/>
      <c r="LOH293" s="83"/>
      <c r="LOI293" s="83"/>
      <c r="LOJ293" s="83"/>
      <c r="LOK293" s="83"/>
      <c r="LOL293" s="83"/>
      <c r="LOM293" s="83"/>
      <c r="LON293" s="83"/>
      <c r="LOO293" s="83"/>
      <c r="LOP293" s="83"/>
      <c r="LOQ293" s="83"/>
      <c r="LOR293" s="83"/>
      <c r="LOS293" s="83"/>
      <c r="LOT293" s="83"/>
      <c r="LOU293" s="83"/>
      <c r="LOV293" s="83"/>
      <c r="LOW293" s="83"/>
      <c r="LOX293" s="83"/>
      <c r="LOY293" s="83"/>
      <c r="LOZ293" s="83"/>
      <c r="LPA293" s="83"/>
      <c r="LPB293" s="83"/>
      <c r="LPC293" s="83"/>
      <c r="LPD293" s="83"/>
      <c r="LPE293" s="83"/>
      <c r="LPF293" s="83"/>
      <c r="LPG293" s="83"/>
      <c r="LPH293" s="83"/>
      <c r="LPI293" s="83"/>
      <c r="LPJ293" s="83"/>
      <c r="LPK293" s="83"/>
      <c r="LPL293" s="83"/>
      <c r="LPM293" s="83"/>
      <c r="LPN293" s="83"/>
      <c r="LPO293" s="83"/>
      <c r="LPP293" s="83"/>
      <c r="LPQ293" s="83"/>
      <c r="LPR293" s="83"/>
      <c r="LPS293" s="83"/>
      <c r="LPT293" s="83"/>
      <c r="LPU293" s="83"/>
      <c r="LPV293" s="83"/>
      <c r="LPW293" s="83"/>
      <c r="LPX293" s="83"/>
      <c r="LPY293" s="83"/>
      <c r="LPZ293" s="83"/>
      <c r="LQA293" s="83"/>
      <c r="LQB293" s="83"/>
      <c r="LQC293" s="83"/>
      <c r="LQD293" s="83"/>
      <c r="LQE293" s="83"/>
      <c r="LQF293" s="83"/>
      <c r="LQG293" s="83"/>
      <c r="LQH293" s="83"/>
      <c r="LQI293" s="83"/>
      <c r="LQJ293" s="83"/>
      <c r="LQK293" s="83"/>
      <c r="LQL293" s="83"/>
      <c r="LQM293" s="83"/>
      <c r="LQN293" s="83"/>
      <c r="LQO293" s="83"/>
      <c r="LQP293" s="83"/>
      <c r="LQQ293" s="83"/>
      <c r="LQR293" s="83"/>
      <c r="LQS293" s="83"/>
      <c r="LQT293" s="83"/>
      <c r="LQU293" s="83"/>
      <c r="LQV293" s="83"/>
      <c r="LQW293" s="83"/>
      <c r="LQX293" s="83"/>
      <c r="LQY293" s="83"/>
      <c r="LQZ293" s="83"/>
      <c r="LRA293" s="83"/>
      <c r="LRB293" s="83"/>
      <c r="LRC293" s="83"/>
      <c r="LRD293" s="83"/>
      <c r="LRE293" s="83"/>
      <c r="LRF293" s="83"/>
      <c r="LRG293" s="83"/>
      <c r="LRH293" s="83"/>
      <c r="LRI293" s="83"/>
      <c r="LRJ293" s="83"/>
      <c r="LRK293" s="83"/>
      <c r="LRL293" s="83"/>
      <c r="LRM293" s="83"/>
      <c r="LRN293" s="83"/>
      <c r="LRO293" s="83"/>
      <c r="LRP293" s="83"/>
      <c r="LRQ293" s="83"/>
      <c r="LRR293" s="83"/>
      <c r="LRS293" s="83"/>
      <c r="LRT293" s="83"/>
      <c r="LRU293" s="83"/>
      <c r="LRV293" s="83"/>
      <c r="LRW293" s="83"/>
      <c r="LRX293" s="83"/>
      <c r="LRY293" s="83"/>
      <c r="LRZ293" s="83"/>
      <c r="LSA293" s="83"/>
      <c r="LSB293" s="83"/>
      <c r="LSC293" s="83"/>
      <c r="LSD293" s="83"/>
      <c r="LSE293" s="83"/>
      <c r="LSF293" s="83"/>
      <c r="LSG293" s="83"/>
      <c r="LSH293" s="83"/>
      <c r="LSI293" s="83"/>
      <c r="LSJ293" s="83"/>
      <c r="LSK293" s="83"/>
      <c r="LSL293" s="83"/>
      <c r="LSM293" s="83"/>
      <c r="LSN293" s="83"/>
      <c r="LSO293" s="83"/>
      <c r="LSP293" s="83"/>
      <c r="LSQ293" s="83"/>
      <c r="LSR293" s="83"/>
      <c r="LSS293" s="83"/>
      <c r="LST293" s="83"/>
      <c r="LSU293" s="83"/>
      <c r="LSV293" s="83"/>
      <c r="LSW293" s="83"/>
      <c r="LSX293" s="83"/>
      <c r="LSY293" s="83"/>
      <c r="LSZ293" s="83"/>
      <c r="LTA293" s="83"/>
      <c r="LTB293" s="83"/>
      <c r="LTC293" s="83"/>
      <c r="LTD293" s="83"/>
      <c r="LTE293" s="83"/>
      <c r="LTF293" s="83"/>
      <c r="LTG293" s="83"/>
      <c r="LTH293" s="83"/>
      <c r="LTI293" s="83"/>
      <c r="LTJ293" s="83"/>
      <c r="LTK293" s="83"/>
      <c r="LTL293" s="83"/>
      <c r="LTM293" s="83"/>
      <c r="LTN293" s="83"/>
      <c r="LTO293" s="83"/>
      <c r="LTP293" s="83"/>
      <c r="LTQ293" s="83"/>
      <c r="LTR293" s="83"/>
      <c r="LTS293" s="83"/>
      <c r="LTT293" s="83"/>
      <c r="LTU293" s="83"/>
      <c r="LTV293" s="83"/>
      <c r="LTW293" s="83"/>
      <c r="LTX293" s="83"/>
      <c r="LTY293" s="83"/>
      <c r="LTZ293" s="83"/>
      <c r="LUA293" s="83"/>
      <c r="LUB293" s="83"/>
      <c r="LUC293" s="83"/>
      <c r="LUD293" s="83"/>
      <c r="LUE293" s="83"/>
      <c r="LUF293" s="83"/>
      <c r="LUG293" s="83"/>
      <c r="LUH293" s="83"/>
      <c r="LUI293" s="83"/>
      <c r="LUJ293" s="83"/>
      <c r="LUK293" s="83"/>
      <c r="LUL293" s="83"/>
      <c r="LUM293" s="83"/>
      <c r="LUN293" s="83"/>
      <c r="LUO293" s="83"/>
      <c r="LUP293" s="83"/>
      <c r="LUQ293" s="83"/>
      <c r="LUR293" s="83"/>
      <c r="LUS293" s="83"/>
      <c r="LUT293" s="83"/>
      <c r="LUU293" s="83"/>
      <c r="LUV293" s="83"/>
      <c r="LUW293" s="83"/>
      <c r="LUX293" s="83"/>
      <c r="LUY293" s="83"/>
      <c r="LUZ293" s="83"/>
      <c r="LVA293" s="83"/>
      <c r="LVB293" s="83"/>
      <c r="LVC293" s="83"/>
      <c r="LVD293" s="83"/>
      <c r="LVE293" s="83"/>
      <c r="LVF293" s="83"/>
      <c r="LVG293" s="83"/>
      <c r="LVH293" s="83"/>
      <c r="LVI293" s="83"/>
      <c r="LVJ293" s="83"/>
      <c r="LVK293" s="83"/>
      <c r="LVL293" s="83"/>
      <c r="LVM293" s="83"/>
      <c r="LVN293" s="83"/>
      <c r="LVO293" s="83"/>
      <c r="LVP293" s="83"/>
      <c r="LVQ293" s="83"/>
      <c r="LVR293" s="83"/>
      <c r="LVS293" s="83"/>
      <c r="LVT293" s="83"/>
      <c r="LVU293" s="83"/>
      <c r="LVV293" s="83"/>
      <c r="LVW293" s="83"/>
      <c r="LVX293" s="83"/>
      <c r="LVY293" s="83"/>
      <c r="LVZ293" s="83"/>
      <c r="LWA293" s="83"/>
      <c r="LWB293" s="83"/>
      <c r="LWC293" s="83"/>
      <c r="LWD293" s="83"/>
      <c r="LWE293" s="83"/>
      <c r="LWF293" s="83"/>
      <c r="LWG293" s="83"/>
      <c r="LWH293" s="83"/>
      <c r="LWI293" s="83"/>
      <c r="LWJ293" s="83"/>
      <c r="LWK293" s="83"/>
      <c r="LWL293" s="83"/>
      <c r="LWM293" s="83"/>
      <c r="LWN293" s="83"/>
      <c r="LWO293" s="83"/>
      <c r="LWP293" s="83"/>
      <c r="LWQ293" s="83"/>
      <c r="LWR293" s="83"/>
      <c r="LWS293" s="83"/>
      <c r="LWT293" s="83"/>
      <c r="LWU293" s="83"/>
      <c r="LWV293" s="83"/>
      <c r="LWW293" s="83"/>
      <c r="LWX293" s="83"/>
      <c r="LWY293" s="83"/>
      <c r="LWZ293" s="83"/>
      <c r="LXA293" s="83"/>
      <c r="LXB293" s="83"/>
      <c r="LXC293" s="83"/>
      <c r="LXD293" s="83"/>
      <c r="LXE293" s="83"/>
      <c r="LXF293" s="83"/>
      <c r="LXG293" s="83"/>
      <c r="LXH293" s="83"/>
      <c r="LXI293" s="83"/>
      <c r="LXJ293" s="83"/>
      <c r="LXK293" s="83"/>
      <c r="LXL293" s="83"/>
      <c r="LXM293" s="83"/>
      <c r="LXN293" s="83"/>
      <c r="LXO293" s="83"/>
      <c r="LXP293" s="83"/>
      <c r="LXQ293" s="83"/>
      <c r="LXR293" s="83"/>
      <c r="LXS293" s="83"/>
      <c r="LXT293" s="83"/>
      <c r="LXU293" s="83"/>
      <c r="LXV293" s="83"/>
      <c r="LXW293" s="83"/>
      <c r="LXX293" s="83"/>
      <c r="LXY293" s="83"/>
      <c r="LXZ293" s="83"/>
      <c r="LYA293" s="83"/>
      <c r="LYB293" s="83"/>
      <c r="LYC293" s="83"/>
      <c r="LYD293" s="83"/>
      <c r="LYE293" s="83"/>
      <c r="LYF293" s="83"/>
      <c r="LYG293" s="83"/>
      <c r="LYH293" s="83"/>
      <c r="LYI293" s="83"/>
      <c r="LYJ293" s="83"/>
      <c r="LYK293" s="83"/>
      <c r="LYL293" s="83"/>
      <c r="LYM293" s="83"/>
      <c r="LYN293" s="83"/>
      <c r="LYO293" s="83"/>
      <c r="LYP293" s="83"/>
      <c r="LYQ293" s="83"/>
      <c r="LYR293" s="83"/>
      <c r="LYS293" s="83"/>
      <c r="LYT293" s="83"/>
      <c r="LYU293" s="83"/>
      <c r="LYV293" s="83"/>
      <c r="LYW293" s="83"/>
      <c r="LYX293" s="83"/>
      <c r="LYY293" s="83"/>
      <c r="LYZ293" s="83"/>
      <c r="LZA293" s="83"/>
      <c r="LZB293" s="83"/>
      <c r="LZC293" s="83"/>
      <c r="LZD293" s="83"/>
      <c r="LZE293" s="83"/>
      <c r="LZF293" s="83"/>
      <c r="LZG293" s="83"/>
      <c r="LZH293" s="83"/>
      <c r="LZI293" s="83"/>
      <c r="LZJ293" s="83"/>
      <c r="LZK293" s="83"/>
      <c r="LZL293" s="83"/>
      <c r="LZM293" s="83"/>
      <c r="LZN293" s="83"/>
      <c r="LZO293" s="83"/>
      <c r="LZP293" s="83"/>
      <c r="LZQ293" s="83"/>
      <c r="LZR293" s="83"/>
      <c r="LZS293" s="83"/>
      <c r="LZT293" s="83"/>
      <c r="LZU293" s="83"/>
      <c r="LZV293" s="83"/>
      <c r="LZW293" s="83"/>
      <c r="LZX293" s="83"/>
      <c r="LZY293" s="83"/>
      <c r="LZZ293" s="83"/>
      <c r="MAA293" s="83"/>
      <c r="MAB293" s="83"/>
      <c r="MAC293" s="83"/>
      <c r="MAD293" s="83"/>
      <c r="MAE293" s="83"/>
      <c r="MAF293" s="83"/>
      <c r="MAG293" s="83"/>
      <c r="MAH293" s="83"/>
      <c r="MAI293" s="83"/>
      <c r="MAJ293" s="83"/>
      <c r="MAK293" s="83"/>
      <c r="MAL293" s="83"/>
      <c r="MAM293" s="83"/>
      <c r="MAN293" s="83"/>
      <c r="MAO293" s="83"/>
      <c r="MAP293" s="83"/>
      <c r="MAQ293" s="83"/>
      <c r="MAR293" s="83"/>
      <c r="MAS293" s="83"/>
      <c r="MAT293" s="83"/>
      <c r="MAU293" s="83"/>
      <c r="MAV293" s="83"/>
      <c r="MAW293" s="83"/>
      <c r="MAX293" s="83"/>
      <c r="MAY293" s="83"/>
      <c r="MAZ293" s="83"/>
      <c r="MBA293" s="83"/>
      <c r="MBB293" s="83"/>
      <c r="MBC293" s="83"/>
      <c r="MBD293" s="83"/>
      <c r="MBE293" s="83"/>
      <c r="MBF293" s="83"/>
      <c r="MBG293" s="83"/>
      <c r="MBH293" s="83"/>
      <c r="MBI293" s="83"/>
      <c r="MBJ293" s="83"/>
      <c r="MBK293" s="83"/>
      <c r="MBL293" s="83"/>
      <c r="MBM293" s="83"/>
      <c r="MBN293" s="83"/>
      <c r="MBO293" s="83"/>
      <c r="MBP293" s="83"/>
      <c r="MBQ293" s="83"/>
      <c r="MBR293" s="83"/>
      <c r="MBS293" s="83"/>
      <c r="MBT293" s="83"/>
      <c r="MBU293" s="83"/>
      <c r="MBV293" s="83"/>
      <c r="MBW293" s="83"/>
      <c r="MBX293" s="83"/>
      <c r="MBY293" s="83"/>
      <c r="MBZ293" s="83"/>
      <c r="MCA293" s="83"/>
      <c r="MCB293" s="83"/>
      <c r="MCC293" s="83"/>
      <c r="MCD293" s="83"/>
      <c r="MCE293" s="83"/>
      <c r="MCF293" s="83"/>
      <c r="MCG293" s="83"/>
      <c r="MCH293" s="83"/>
      <c r="MCI293" s="83"/>
      <c r="MCJ293" s="83"/>
      <c r="MCK293" s="83"/>
      <c r="MCL293" s="83"/>
      <c r="MCM293" s="83"/>
      <c r="MCN293" s="83"/>
      <c r="MCO293" s="83"/>
      <c r="MCP293" s="83"/>
      <c r="MCQ293" s="83"/>
      <c r="MCR293" s="83"/>
      <c r="MCS293" s="83"/>
      <c r="MCT293" s="83"/>
      <c r="MCU293" s="83"/>
      <c r="MCV293" s="83"/>
      <c r="MCW293" s="83"/>
      <c r="MCX293" s="83"/>
      <c r="MCY293" s="83"/>
      <c r="MCZ293" s="83"/>
      <c r="MDA293" s="83"/>
      <c r="MDB293" s="83"/>
      <c r="MDC293" s="83"/>
      <c r="MDD293" s="83"/>
      <c r="MDE293" s="83"/>
      <c r="MDF293" s="83"/>
      <c r="MDG293" s="83"/>
      <c r="MDH293" s="83"/>
      <c r="MDI293" s="83"/>
      <c r="MDJ293" s="83"/>
      <c r="MDK293" s="83"/>
      <c r="MDL293" s="83"/>
      <c r="MDM293" s="83"/>
      <c r="MDN293" s="83"/>
      <c r="MDO293" s="83"/>
      <c r="MDP293" s="83"/>
      <c r="MDQ293" s="83"/>
      <c r="MDR293" s="83"/>
      <c r="MDS293" s="83"/>
      <c r="MDT293" s="83"/>
      <c r="MDU293" s="83"/>
      <c r="MDV293" s="83"/>
      <c r="MDW293" s="83"/>
      <c r="MDX293" s="83"/>
      <c r="MDY293" s="83"/>
      <c r="MDZ293" s="83"/>
      <c r="MEA293" s="83"/>
      <c r="MEB293" s="83"/>
      <c r="MEC293" s="83"/>
      <c r="MED293" s="83"/>
      <c r="MEE293" s="83"/>
      <c r="MEF293" s="83"/>
      <c r="MEG293" s="83"/>
      <c r="MEH293" s="83"/>
      <c r="MEI293" s="83"/>
      <c r="MEJ293" s="83"/>
      <c r="MEK293" s="83"/>
      <c r="MEL293" s="83"/>
      <c r="MEM293" s="83"/>
      <c r="MEN293" s="83"/>
      <c r="MEO293" s="83"/>
      <c r="MEP293" s="83"/>
      <c r="MEQ293" s="83"/>
      <c r="MER293" s="83"/>
      <c r="MES293" s="83"/>
      <c r="MET293" s="83"/>
      <c r="MEU293" s="83"/>
      <c r="MEV293" s="83"/>
      <c r="MEW293" s="83"/>
      <c r="MEX293" s="83"/>
      <c r="MEY293" s="83"/>
      <c r="MEZ293" s="83"/>
      <c r="MFA293" s="83"/>
      <c r="MFB293" s="83"/>
      <c r="MFC293" s="83"/>
      <c r="MFD293" s="83"/>
      <c r="MFE293" s="83"/>
      <c r="MFF293" s="83"/>
      <c r="MFG293" s="83"/>
      <c r="MFH293" s="83"/>
      <c r="MFI293" s="83"/>
      <c r="MFJ293" s="83"/>
      <c r="MFK293" s="83"/>
      <c r="MFL293" s="83"/>
      <c r="MFM293" s="83"/>
      <c r="MFN293" s="83"/>
      <c r="MFO293" s="83"/>
      <c r="MFP293" s="83"/>
      <c r="MFQ293" s="83"/>
      <c r="MFR293" s="83"/>
      <c r="MFS293" s="83"/>
      <c r="MFT293" s="83"/>
      <c r="MFU293" s="83"/>
      <c r="MFV293" s="83"/>
      <c r="MFW293" s="83"/>
      <c r="MFX293" s="83"/>
      <c r="MFY293" s="83"/>
      <c r="MFZ293" s="83"/>
      <c r="MGA293" s="83"/>
      <c r="MGB293" s="83"/>
      <c r="MGC293" s="83"/>
      <c r="MGD293" s="83"/>
      <c r="MGE293" s="83"/>
      <c r="MGF293" s="83"/>
      <c r="MGG293" s="83"/>
      <c r="MGH293" s="83"/>
      <c r="MGI293" s="83"/>
      <c r="MGJ293" s="83"/>
      <c r="MGK293" s="83"/>
      <c r="MGL293" s="83"/>
      <c r="MGM293" s="83"/>
      <c r="MGN293" s="83"/>
      <c r="MGO293" s="83"/>
      <c r="MGP293" s="83"/>
      <c r="MGQ293" s="83"/>
      <c r="MGR293" s="83"/>
      <c r="MGS293" s="83"/>
      <c r="MGT293" s="83"/>
      <c r="MGU293" s="83"/>
      <c r="MGV293" s="83"/>
      <c r="MGW293" s="83"/>
      <c r="MGX293" s="83"/>
      <c r="MGY293" s="83"/>
      <c r="MGZ293" s="83"/>
      <c r="MHA293" s="83"/>
      <c r="MHB293" s="83"/>
      <c r="MHC293" s="83"/>
      <c r="MHD293" s="83"/>
      <c r="MHE293" s="83"/>
      <c r="MHF293" s="83"/>
      <c r="MHG293" s="83"/>
      <c r="MHH293" s="83"/>
      <c r="MHI293" s="83"/>
      <c r="MHJ293" s="83"/>
      <c r="MHK293" s="83"/>
      <c r="MHL293" s="83"/>
      <c r="MHM293" s="83"/>
      <c r="MHN293" s="83"/>
      <c r="MHO293" s="83"/>
      <c r="MHP293" s="83"/>
      <c r="MHQ293" s="83"/>
      <c r="MHR293" s="83"/>
      <c r="MHS293" s="83"/>
      <c r="MHT293" s="83"/>
      <c r="MHU293" s="83"/>
      <c r="MHV293" s="83"/>
      <c r="MHW293" s="83"/>
      <c r="MHX293" s="83"/>
      <c r="MHY293" s="83"/>
      <c r="MHZ293" s="83"/>
      <c r="MIA293" s="83"/>
      <c r="MIB293" s="83"/>
      <c r="MIC293" s="83"/>
      <c r="MID293" s="83"/>
      <c r="MIE293" s="83"/>
      <c r="MIF293" s="83"/>
      <c r="MIG293" s="83"/>
      <c r="MIH293" s="83"/>
      <c r="MII293" s="83"/>
      <c r="MIJ293" s="83"/>
      <c r="MIK293" s="83"/>
      <c r="MIL293" s="83"/>
      <c r="MIM293" s="83"/>
      <c r="MIN293" s="83"/>
      <c r="MIO293" s="83"/>
      <c r="MIP293" s="83"/>
      <c r="MIQ293" s="83"/>
      <c r="MIR293" s="83"/>
      <c r="MIS293" s="83"/>
      <c r="MIT293" s="83"/>
      <c r="MIU293" s="83"/>
      <c r="MIV293" s="83"/>
      <c r="MIW293" s="83"/>
      <c r="MIX293" s="83"/>
      <c r="MIY293" s="83"/>
      <c r="MIZ293" s="83"/>
      <c r="MJA293" s="83"/>
      <c r="MJB293" s="83"/>
      <c r="MJC293" s="83"/>
      <c r="MJD293" s="83"/>
      <c r="MJE293" s="83"/>
      <c r="MJF293" s="83"/>
      <c r="MJG293" s="83"/>
      <c r="MJH293" s="83"/>
      <c r="MJI293" s="83"/>
      <c r="MJJ293" s="83"/>
      <c r="MJK293" s="83"/>
      <c r="MJL293" s="83"/>
      <c r="MJM293" s="83"/>
      <c r="MJN293" s="83"/>
      <c r="MJO293" s="83"/>
      <c r="MJP293" s="83"/>
      <c r="MJQ293" s="83"/>
      <c r="MJR293" s="83"/>
      <c r="MJS293" s="83"/>
      <c r="MJT293" s="83"/>
      <c r="MJU293" s="83"/>
      <c r="MJV293" s="83"/>
      <c r="MJW293" s="83"/>
      <c r="MJX293" s="83"/>
      <c r="MJY293" s="83"/>
      <c r="MJZ293" s="83"/>
      <c r="MKA293" s="83"/>
      <c r="MKB293" s="83"/>
      <c r="MKC293" s="83"/>
      <c r="MKD293" s="83"/>
      <c r="MKE293" s="83"/>
      <c r="MKF293" s="83"/>
      <c r="MKG293" s="83"/>
      <c r="MKH293" s="83"/>
      <c r="MKI293" s="83"/>
      <c r="MKJ293" s="83"/>
      <c r="MKK293" s="83"/>
      <c r="MKL293" s="83"/>
      <c r="MKM293" s="83"/>
      <c r="MKN293" s="83"/>
      <c r="MKO293" s="83"/>
      <c r="MKP293" s="83"/>
      <c r="MKQ293" s="83"/>
      <c r="MKR293" s="83"/>
      <c r="MKS293" s="83"/>
      <c r="MKT293" s="83"/>
      <c r="MKU293" s="83"/>
      <c r="MKV293" s="83"/>
      <c r="MKW293" s="83"/>
      <c r="MKX293" s="83"/>
      <c r="MKY293" s="83"/>
      <c r="MKZ293" s="83"/>
      <c r="MLA293" s="83"/>
      <c r="MLB293" s="83"/>
      <c r="MLC293" s="83"/>
      <c r="MLD293" s="83"/>
      <c r="MLE293" s="83"/>
      <c r="MLF293" s="83"/>
      <c r="MLG293" s="83"/>
      <c r="MLH293" s="83"/>
      <c r="MLI293" s="83"/>
      <c r="MLJ293" s="83"/>
      <c r="MLK293" s="83"/>
      <c r="MLL293" s="83"/>
      <c r="MLM293" s="83"/>
      <c r="MLN293" s="83"/>
      <c r="MLO293" s="83"/>
      <c r="MLP293" s="83"/>
      <c r="MLQ293" s="83"/>
      <c r="MLR293" s="83"/>
      <c r="MLS293" s="83"/>
      <c r="MLT293" s="83"/>
      <c r="MLU293" s="83"/>
      <c r="MLV293" s="83"/>
      <c r="MLW293" s="83"/>
      <c r="MLX293" s="83"/>
      <c r="MLY293" s="83"/>
      <c r="MLZ293" s="83"/>
      <c r="MMA293" s="83"/>
      <c r="MMB293" s="83"/>
      <c r="MMC293" s="83"/>
      <c r="MMD293" s="83"/>
      <c r="MME293" s="83"/>
      <c r="MMF293" s="83"/>
      <c r="MMG293" s="83"/>
      <c r="MMH293" s="83"/>
      <c r="MMI293" s="83"/>
      <c r="MMJ293" s="83"/>
      <c r="MMK293" s="83"/>
      <c r="MML293" s="83"/>
      <c r="MMM293" s="83"/>
      <c r="MMN293" s="83"/>
      <c r="MMO293" s="83"/>
      <c r="MMP293" s="83"/>
      <c r="MMQ293" s="83"/>
      <c r="MMR293" s="83"/>
      <c r="MMS293" s="83"/>
      <c r="MMT293" s="83"/>
      <c r="MMU293" s="83"/>
      <c r="MMV293" s="83"/>
      <c r="MMW293" s="83"/>
      <c r="MMX293" s="83"/>
      <c r="MMY293" s="83"/>
      <c r="MMZ293" s="83"/>
      <c r="MNA293" s="83"/>
      <c r="MNB293" s="83"/>
      <c r="MNC293" s="83"/>
      <c r="MND293" s="83"/>
      <c r="MNE293" s="83"/>
      <c r="MNF293" s="83"/>
      <c r="MNG293" s="83"/>
      <c r="MNH293" s="83"/>
      <c r="MNI293" s="83"/>
      <c r="MNJ293" s="83"/>
      <c r="MNK293" s="83"/>
      <c r="MNL293" s="83"/>
      <c r="MNM293" s="83"/>
      <c r="MNN293" s="83"/>
      <c r="MNO293" s="83"/>
      <c r="MNP293" s="83"/>
      <c r="MNQ293" s="83"/>
      <c r="MNR293" s="83"/>
      <c r="MNS293" s="83"/>
      <c r="MNT293" s="83"/>
      <c r="MNU293" s="83"/>
      <c r="MNV293" s="83"/>
      <c r="MNW293" s="83"/>
      <c r="MNX293" s="83"/>
      <c r="MNY293" s="83"/>
      <c r="MNZ293" s="83"/>
      <c r="MOA293" s="83"/>
      <c r="MOB293" s="83"/>
      <c r="MOC293" s="83"/>
      <c r="MOD293" s="83"/>
      <c r="MOE293" s="83"/>
      <c r="MOF293" s="83"/>
      <c r="MOG293" s="83"/>
      <c r="MOH293" s="83"/>
      <c r="MOI293" s="83"/>
      <c r="MOJ293" s="83"/>
      <c r="MOK293" s="83"/>
      <c r="MOL293" s="83"/>
      <c r="MOM293" s="83"/>
      <c r="MON293" s="83"/>
      <c r="MOO293" s="83"/>
      <c r="MOP293" s="83"/>
      <c r="MOQ293" s="83"/>
      <c r="MOR293" s="83"/>
      <c r="MOS293" s="83"/>
      <c r="MOT293" s="83"/>
      <c r="MOU293" s="83"/>
      <c r="MOV293" s="83"/>
      <c r="MOW293" s="83"/>
      <c r="MOX293" s="83"/>
      <c r="MOY293" s="83"/>
      <c r="MOZ293" s="83"/>
      <c r="MPA293" s="83"/>
      <c r="MPB293" s="83"/>
      <c r="MPC293" s="83"/>
      <c r="MPD293" s="83"/>
      <c r="MPE293" s="83"/>
      <c r="MPF293" s="83"/>
      <c r="MPG293" s="83"/>
      <c r="MPH293" s="83"/>
      <c r="MPI293" s="83"/>
      <c r="MPJ293" s="83"/>
      <c r="MPK293" s="83"/>
      <c r="MPL293" s="83"/>
      <c r="MPM293" s="83"/>
      <c r="MPN293" s="83"/>
      <c r="MPO293" s="83"/>
      <c r="MPP293" s="83"/>
      <c r="MPQ293" s="83"/>
      <c r="MPR293" s="83"/>
      <c r="MPS293" s="83"/>
      <c r="MPT293" s="83"/>
      <c r="MPU293" s="83"/>
      <c r="MPV293" s="83"/>
      <c r="MPW293" s="83"/>
      <c r="MPX293" s="83"/>
      <c r="MPY293" s="83"/>
      <c r="MPZ293" s="83"/>
      <c r="MQA293" s="83"/>
      <c r="MQB293" s="83"/>
      <c r="MQC293" s="83"/>
      <c r="MQD293" s="83"/>
      <c r="MQE293" s="83"/>
      <c r="MQF293" s="83"/>
      <c r="MQG293" s="83"/>
      <c r="MQH293" s="83"/>
      <c r="MQI293" s="83"/>
      <c r="MQJ293" s="83"/>
      <c r="MQK293" s="83"/>
      <c r="MQL293" s="83"/>
      <c r="MQM293" s="83"/>
      <c r="MQN293" s="83"/>
      <c r="MQO293" s="83"/>
      <c r="MQP293" s="83"/>
      <c r="MQQ293" s="83"/>
      <c r="MQR293" s="83"/>
      <c r="MQS293" s="83"/>
      <c r="MQT293" s="83"/>
      <c r="MQU293" s="83"/>
      <c r="MQV293" s="83"/>
      <c r="MQW293" s="83"/>
      <c r="MQX293" s="83"/>
      <c r="MQY293" s="83"/>
      <c r="MQZ293" s="83"/>
      <c r="MRA293" s="83"/>
      <c r="MRB293" s="83"/>
      <c r="MRC293" s="83"/>
      <c r="MRD293" s="83"/>
      <c r="MRE293" s="83"/>
      <c r="MRF293" s="83"/>
      <c r="MRG293" s="83"/>
      <c r="MRH293" s="83"/>
      <c r="MRI293" s="83"/>
      <c r="MRJ293" s="83"/>
      <c r="MRK293" s="83"/>
      <c r="MRL293" s="83"/>
      <c r="MRM293" s="83"/>
      <c r="MRN293" s="83"/>
      <c r="MRO293" s="83"/>
      <c r="MRP293" s="83"/>
      <c r="MRQ293" s="83"/>
      <c r="MRR293" s="83"/>
      <c r="MRS293" s="83"/>
      <c r="MRT293" s="83"/>
      <c r="MRU293" s="83"/>
      <c r="MRV293" s="83"/>
      <c r="MRW293" s="83"/>
      <c r="MRX293" s="83"/>
      <c r="MRY293" s="83"/>
      <c r="MRZ293" s="83"/>
      <c r="MSA293" s="83"/>
      <c r="MSB293" s="83"/>
      <c r="MSC293" s="83"/>
      <c r="MSD293" s="83"/>
      <c r="MSE293" s="83"/>
      <c r="MSF293" s="83"/>
      <c r="MSG293" s="83"/>
      <c r="MSH293" s="83"/>
      <c r="MSI293" s="83"/>
      <c r="MSJ293" s="83"/>
      <c r="MSK293" s="83"/>
      <c r="MSL293" s="83"/>
      <c r="MSM293" s="83"/>
      <c r="MSN293" s="83"/>
      <c r="MSO293" s="83"/>
      <c r="MSP293" s="83"/>
      <c r="MSQ293" s="83"/>
      <c r="MSR293" s="83"/>
      <c r="MSS293" s="83"/>
      <c r="MST293" s="83"/>
      <c r="MSU293" s="83"/>
      <c r="MSV293" s="83"/>
      <c r="MSW293" s="83"/>
      <c r="MSX293" s="83"/>
      <c r="MSY293" s="83"/>
      <c r="MSZ293" s="83"/>
      <c r="MTA293" s="83"/>
      <c r="MTB293" s="83"/>
      <c r="MTC293" s="83"/>
      <c r="MTD293" s="83"/>
      <c r="MTE293" s="83"/>
      <c r="MTF293" s="83"/>
      <c r="MTG293" s="83"/>
      <c r="MTH293" s="83"/>
      <c r="MTI293" s="83"/>
      <c r="MTJ293" s="83"/>
      <c r="MTK293" s="83"/>
      <c r="MTL293" s="83"/>
      <c r="MTM293" s="83"/>
      <c r="MTN293" s="83"/>
      <c r="MTO293" s="83"/>
      <c r="MTP293" s="83"/>
      <c r="MTQ293" s="83"/>
      <c r="MTR293" s="83"/>
      <c r="MTS293" s="83"/>
      <c r="MTT293" s="83"/>
      <c r="MTU293" s="83"/>
      <c r="MTV293" s="83"/>
      <c r="MTW293" s="83"/>
      <c r="MTX293" s="83"/>
      <c r="MTY293" s="83"/>
      <c r="MTZ293" s="83"/>
      <c r="MUA293" s="83"/>
      <c r="MUB293" s="83"/>
      <c r="MUC293" s="83"/>
      <c r="MUD293" s="83"/>
      <c r="MUE293" s="83"/>
      <c r="MUF293" s="83"/>
      <c r="MUG293" s="83"/>
      <c r="MUH293" s="83"/>
      <c r="MUI293" s="83"/>
      <c r="MUJ293" s="83"/>
      <c r="MUK293" s="83"/>
      <c r="MUL293" s="83"/>
      <c r="MUM293" s="83"/>
      <c r="MUN293" s="83"/>
      <c r="MUO293" s="83"/>
      <c r="MUP293" s="83"/>
      <c r="MUQ293" s="83"/>
      <c r="MUR293" s="83"/>
      <c r="MUS293" s="83"/>
      <c r="MUT293" s="83"/>
      <c r="MUU293" s="83"/>
      <c r="MUV293" s="83"/>
      <c r="MUW293" s="83"/>
      <c r="MUX293" s="83"/>
      <c r="MUY293" s="83"/>
      <c r="MUZ293" s="83"/>
      <c r="MVA293" s="83"/>
      <c r="MVB293" s="83"/>
      <c r="MVC293" s="83"/>
      <c r="MVD293" s="83"/>
      <c r="MVE293" s="83"/>
      <c r="MVF293" s="83"/>
      <c r="MVG293" s="83"/>
      <c r="MVH293" s="83"/>
      <c r="MVI293" s="83"/>
      <c r="MVJ293" s="83"/>
      <c r="MVK293" s="83"/>
      <c r="MVL293" s="83"/>
      <c r="MVM293" s="83"/>
      <c r="MVN293" s="83"/>
      <c r="MVO293" s="83"/>
      <c r="MVP293" s="83"/>
      <c r="MVQ293" s="83"/>
      <c r="MVR293" s="83"/>
      <c r="MVS293" s="83"/>
      <c r="MVT293" s="83"/>
      <c r="MVU293" s="83"/>
      <c r="MVV293" s="83"/>
      <c r="MVW293" s="83"/>
      <c r="MVX293" s="83"/>
      <c r="MVY293" s="83"/>
      <c r="MVZ293" s="83"/>
      <c r="MWA293" s="83"/>
      <c r="MWB293" s="83"/>
      <c r="MWC293" s="83"/>
      <c r="MWD293" s="83"/>
      <c r="MWE293" s="83"/>
      <c r="MWF293" s="83"/>
      <c r="MWG293" s="83"/>
      <c r="MWH293" s="83"/>
      <c r="MWI293" s="83"/>
      <c r="MWJ293" s="83"/>
      <c r="MWK293" s="83"/>
      <c r="MWL293" s="83"/>
      <c r="MWM293" s="83"/>
      <c r="MWN293" s="83"/>
      <c r="MWO293" s="83"/>
      <c r="MWP293" s="83"/>
      <c r="MWQ293" s="83"/>
      <c r="MWR293" s="83"/>
      <c r="MWS293" s="83"/>
      <c r="MWT293" s="83"/>
      <c r="MWU293" s="83"/>
      <c r="MWV293" s="83"/>
      <c r="MWW293" s="83"/>
      <c r="MWX293" s="83"/>
      <c r="MWY293" s="83"/>
      <c r="MWZ293" s="83"/>
      <c r="MXA293" s="83"/>
      <c r="MXB293" s="83"/>
      <c r="MXC293" s="83"/>
      <c r="MXD293" s="83"/>
      <c r="MXE293" s="83"/>
      <c r="MXF293" s="83"/>
      <c r="MXG293" s="83"/>
      <c r="MXH293" s="83"/>
      <c r="MXI293" s="83"/>
      <c r="MXJ293" s="83"/>
      <c r="MXK293" s="83"/>
      <c r="MXL293" s="83"/>
      <c r="MXM293" s="83"/>
      <c r="MXN293" s="83"/>
      <c r="MXO293" s="83"/>
      <c r="MXP293" s="83"/>
      <c r="MXQ293" s="83"/>
      <c r="MXR293" s="83"/>
      <c r="MXS293" s="83"/>
      <c r="MXT293" s="83"/>
      <c r="MXU293" s="83"/>
      <c r="MXV293" s="83"/>
      <c r="MXW293" s="83"/>
      <c r="MXX293" s="83"/>
      <c r="MXY293" s="83"/>
      <c r="MXZ293" s="83"/>
      <c r="MYA293" s="83"/>
      <c r="MYB293" s="83"/>
      <c r="MYC293" s="83"/>
      <c r="MYD293" s="83"/>
      <c r="MYE293" s="83"/>
      <c r="MYF293" s="83"/>
      <c r="MYG293" s="83"/>
      <c r="MYH293" s="83"/>
      <c r="MYI293" s="83"/>
      <c r="MYJ293" s="83"/>
      <c r="MYK293" s="83"/>
      <c r="MYL293" s="83"/>
      <c r="MYM293" s="83"/>
      <c r="MYN293" s="83"/>
      <c r="MYO293" s="83"/>
      <c r="MYP293" s="83"/>
      <c r="MYQ293" s="83"/>
      <c r="MYR293" s="83"/>
      <c r="MYS293" s="83"/>
      <c r="MYT293" s="83"/>
      <c r="MYU293" s="83"/>
      <c r="MYV293" s="83"/>
      <c r="MYW293" s="83"/>
      <c r="MYX293" s="83"/>
      <c r="MYY293" s="83"/>
      <c r="MYZ293" s="83"/>
      <c r="MZA293" s="83"/>
      <c r="MZB293" s="83"/>
      <c r="MZC293" s="83"/>
      <c r="MZD293" s="83"/>
      <c r="MZE293" s="83"/>
      <c r="MZF293" s="83"/>
      <c r="MZG293" s="83"/>
      <c r="MZH293" s="83"/>
      <c r="MZI293" s="83"/>
      <c r="MZJ293" s="83"/>
      <c r="MZK293" s="83"/>
      <c r="MZL293" s="83"/>
      <c r="MZM293" s="83"/>
      <c r="MZN293" s="83"/>
      <c r="MZO293" s="83"/>
      <c r="MZP293" s="83"/>
      <c r="MZQ293" s="83"/>
      <c r="MZR293" s="83"/>
      <c r="MZS293" s="83"/>
      <c r="MZT293" s="83"/>
      <c r="MZU293" s="83"/>
      <c r="MZV293" s="83"/>
      <c r="MZW293" s="83"/>
      <c r="MZX293" s="83"/>
      <c r="MZY293" s="83"/>
      <c r="MZZ293" s="83"/>
      <c r="NAA293" s="83"/>
      <c r="NAB293" s="83"/>
      <c r="NAC293" s="83"/>
      <c r="NAD293" s="83"/>
      <c r="NAE293" s="83"/>
      <c r="NAF293" s="83"/>
      <c r="NAG293" s="83"/>
      <c r="NAH293" s="83"/>
      <c r="NAI293" s="83"/>
      <c r="NAJ293" s="83"/>
      <c r="NAK293" s="83"/>
      <c r="NAL293" s="83"/>
      <c r="NAM293" s="83"/>
      <c r="NAN293" s="83"/>
      <c r="NAO293" s="83"/>
      <c r="NAP293" s="83"/>
      <c r="NAQ293" s="83"/>
      <c r="NAR293" s="83"/>
      <c r="NAS293" s="83"/>
      <c r="NAT293" s="83"/>
      <c r="NAU293" s="83"/>
      <c r="NAV293" s="83"/>
      <c r="NAW293" s="83"/>
      <c r="NAX293" s="83"/>
      <c r="NAY293" s="83"/>
      <c r="NAZ293" s="83"/>
      <c r="NBA293" s="83"/>
      <c r="NBB293" s="83"/>
      <c r="NBC293" s="83"/>
      <c r="NBD293" s="83"/>
      <c r="NBE293" s="83"/>
      <c r="NBF293" s="83"/>
      <c r="NBG293" s="83"/>
      <c r="NBH293" s="83"/>
      <c r="NBI293" s="83"/>
      <c r="NBJ293" s="83"/>
      <c r="NBK293" s="83"/>
      <c r="NBL293" s="83"/>
      <c r="NBM293" s="83"/>
      <c r="NBN293" s="83"/>
      <c r="NBO293" s="83"/>
      <c r="NBP293" s="83"/>
      <c r="NBQ293" s="83"/>
      <c r="NBR293" s="83"/>
      <c r="NBS293" s="83"/>
      <c r="NBT293" s="83"/>
      <c r="NBU293" s="83"/>
      <c r="NBV293" s="83"/>
      <c r="NBW293" s="83"/>
      <c r="NBX293" s="83"/>
      <c r="NBY293" s="83"/>
      <c r="NBZ293" s="83"/>
      <c r="NCA293" s="83"/>
      <c r="NCB293" s="83"/>
      <c r="NCC293" s="83"/>
      <c r="NCD293" s="83"/>
      <c r="NCE293" s="83"/>
      <c r="NCF293" s="83"/>
      <c r="NCG293" s="83"/>
      <c r="NCH293" s="83"/>
      <c r="NCI293" s="83"/>
      <c r="NCJ293" s="83"/>
      <c r="NCK293" s="83"/>
      <c r="NCL293" s="83"/>
      <c r="NCM293" s="83"/>
      <c r="NCN293" s="83"/>
      <c r="NCO293" s="83"/>
      <c r="NCP293" s="83"/>
      <c r="NCQ293" s="83"/>
      <c r="NCR293" s="83"/>
      <c r="NCS293" s="83"/>
      <c r="NCT293" s="83"/>
      <c r="NCU293" s="83"/>
      <c r="NCV293" s="83"/>
      <c r="NCW293" s="83"/>
      <c r="NCX293" s="83"/>
      <c r="NCY293" s="83"/>
      <c r="NCZ293" s="83"/>
      <c r="NDA293" s="83"/>
      <c r="NDB293" s="83"/>
      <c r="NDC293" s="83"/>
      <c r="NDD293" s="83"/>
      <c r="NDE293" s="83"/>
      <c r="NDF293" s="83"/>
      <c r="NDG293" s="83"/>
      <c r="NDH293" s="83"/>
      <c r="NDI293" s="83"/>
      <c r="NDJ293" s="83"/>
      <c r="NDK293" s="83"/>
      <c r="NDL293" s="83"/>
      <c r="NDM293" s="83"/>
      <c r="NDN293" s="83"/>
      <c r="NDO293" s="83"/>
      <c r="NDP293" s="83"/>
      <c r="NDQ293" s="83"/>
      <c r="NDR293" s="83"/>
      <c r="NDS293" s="83"/>
      <c r="NDT293" s="83"/>
      <c r="NDU293" s="83"/>
      <c r="NDV293" s="83"/>
      <c r="NDW293" s="83"/>
      <c r="NDX293" s="83"/>
      <c r="NDY293" s="83"/>
      <c r="NDZ293" s="83"/>
      <c r="NEA293" s="83"/>
      <c r="NEB293" s="83"/>
      <c r="NEC293" s="83"/>
      <c r="NED293" s="83"/>
      <c r="NEE293" s="83"/>
      <c r="NEF293" s="83"/>
      <c r="NEG293" s="83"/>
      <c r="NEH293" s="83"/>
      <c r="NEI293" s="83"/>
      <c r="NEJ293" s="83"/>
      <c r="NEK293" s="83"/>
      <c r="NEL293" s="83"/>
      <c r="NEM293" s="83"/>
      <c r="NEN293" s="83"/>
      <c r="NEO293" s="83"/>
      <c r="NEP293" s="83"/>
      <c r="NEQ293" s="83"/>
      <c r="NER293" s="83"/>
      <c r="NES293" s="83"/>
      <c r="NET293" s="83"/>
      <c r="NEU293" s="83"/>
      <c r="NEV293" s="83"/>
      <c r="NEW293" s="83"/>
      <c r="NEX293" s="83"/>
      <c r="NEY293" s="83"/>
      <c r="NEZ293" s="83"/>
      <c r="NFA293" s="83"/>
      <c r="NFB293" s="83"/>
      <c r="NFC293" s="83"/>
      <c r="NFD293" s="83"/>
      <c r="NFE293" s="83"/>
      <c r="NFF293" s="83"/>
      <c r="NFG293" s="83"/>
      <c r="NFH293" s="83"/>
      <c r="NFI293" s="83"/>
      <c r="NFJ293" s="83"/>
      <c r="NFK293" s="83"/>
      <c r="NFL293" s="83"/>
      <c r="NFM293" s="83"/>
      <c r="NFN293" s="83"/>
      <c r="NFO293" s="83"/>
      <c r="NFP293" s="83"/>
      <c r="NFQ293" s="83"/>
      <c r="NFR293" s="83"/>
      <c r="NFS293" s="83"/>
      <c r="NFT293" s="83"/>
      <c r="NFU293" s="83"/>
      <c r="NFV293" s="83"/>
      <c r="NFW293" s="83"/>
      <c r="NFX293" s="83"/>
      <c r="NFY293" s="83"/>
      <c r="NFZ293" s="83"/>
      <c r="NGA293" s="83"/>
      <c r="NGB293" s="83"/>
      <c r="NGC293" s="83"/>
      <c r="NGD293" s="83"/>
      <c r="NGE293" s="83"/>
      <c r="NGF293" s="83"/>
      <c r="NGG293" s="83"/>
      <c r="NGH293" s="83"/>
      <c r="NGI293" s="83"/>
      <c r="NGJ293" s="83"/>
      <c r="NGK293" s="83"/>
      <c r="NGL293" s="83"/>
      <c r="NGM293" s="83"/>
      <c r="NGN293" s="83"/>
      <c r="NGO293" s="83"/>
      <c r="NGP293" s="83"/>
      <c r="NGQ293" s="83"/>
      <c r="NGR293" s="83"/>
      <c r="NGS293" s="83"/>
      <c r="NGT293" s="83"/>
      <c r="NGU293" s="83"/>
      <c r="NGV293" s="83"/>
      <c r="NGW293" s="83"/>
      <c r="NGX293" s="83"/>
      <c r="NGY293" s="83"/>
      <c r="NGZ293" s="83"/>
      <c r="NHA293" s="83"/>
      <c r="NHB293" s="83"/>
      <c r="NHC293" s="83"/>
      <c r="NHD293" s="83"/>
      <c r="NHE293" s="83"/>
      <c r="NHF293" s="83"/>
      <c r="NHG293" s="83"/>
      <c r="NHH293" s="83"/>
      <c r="NHI293" s="83"/>
      <c r="NHJ293" s="83"/>
      <c r="NHK293" s="83"/>
      <c r="NHL293" s="83"/>
      <c r="NHM293" s="83"/>
      <c r="NHN293" s="83"/>
      <c r="NHO293" s="83"/>
      <c r="NHP293" s="83"/>
      <c r="NHQ293" s="83"/>
      <c r="NHR293" s="83"/>
      <c r="NHS293" s="83"/>
      <c r="NHT293" s="83"/>
      <c r="NHU293" s="83"/>
      <c r="NHV293" s="83"/>
      <c r="NHW293" s="83"/>
      <c r="NHX293" s="83"/>
      <c r="NHY293" s="83"/>
      <c r="NHZ293" s="83"/>
      <c r="NIA293" s="83"/>
      <c r="NIB293" s="83"/>
      <c r="NIC293" s="83"/>
      <c r="NID293" s="83"/>
      <c r="NIE293" s="83"/>
      <c r="NIF293" s="83"/>
      <c r="NIG293" s="83"/>
      <c r="NIH293" s="83"/>
      <c r="NII293" s="83"/>
      <c r="NIJ293" s="83"/>
      <c r="NIK293" s="83"/>
      <c r="NIL293" s="83"/>
      <c r="NIM293" s="83"/>
      <c r="NIN293" s="83"/>
      <c r="NIO293" s="83"/>
      <c r="NIP293" s="83"/>
      <c r="NIQ293" s="83"/>
      <c r="NIR293" s="83"/>
      <c r="NIS293" s="83"/>
      <c r="NIT293" s="83"/>
      <c r="NIU293" s="83"/>
      <c r="NIV293" s="83"/>
      <c r="NIW293" s="83"/>
      <c r="NIX293" s="83"/>
      <c r="NIY293" s="83"/>
      <c r="NIZ293" s="83"/>
      <c r="NJA293" s="83"/>
      <c r="NJB293" s="83"/>
      <c r="NJC293" s="83"/>
      <c r="NJD293" s="83"/>
      <c r="NJE293" s="83"/>
      <c r="NJF293" s="83"/>
      <c r="NJG293" s="83"/>
      <c r="NJH293" s="83"/>
      <c r="NJI293" s="83"/>
      <c r="NJJ293" s="83"/>
      <c r="NJK293" s="83"/>
      <c r="NJL293" s="83"/>
      <c r="NJM293" s="83"/>
      <c r="NJN293" s="83"/>
      <c r="NJO293" s="83"/>
      <c r="NJP293" s="83"/>
      <c r="NJQ293" s="83"/>
      <c r="NJR293" s="83"/>
      <c r="NJS293" s="83"/>
      <c r="NJT293" s="83"/>
      <c r="NJU293" s="83"/>
      <c r="NJV293" s="83"/>
      <c r="NJW293" s="83"/>
      <c r="NJX293" s="83"/>
      <c r="NJY293" s="83"/>
      <c r="NJZ293" s="83"/>
      <c r="NKA293" s="83"/>
      <c r="NKB293" s="83"/>
      <c r="NKC293" s="83"/>
      <c r="NKD293" s="83"/>
      <c r="NKE293" s="83"/>
      <c r="NKF293" s="83"/>
      <c r="NKG293" s="83"/>
      <c r="NKH293" s="83"/>
      <c r="NKI293" s="83"/>
      <c r="NKJ293" s="83"/>
      <c r="NKK293" s="83"/>
      <c r="NKL293" s="83"/>
      <c r="NKM293" s="83"/>
      <c r="NKN293" s="83"/>
      <c r="NKO293" s="83"/>
      <c r="NKP293" s="83"/>
      <c r="NKQ293" s="83"/>
      <c r="NKR293" s="83"/>
      <c r="NKS293" s="83"/>
      <c r="NKT293" s="83"/>
      <c r="NKU293" s="83"/>
      <c r="NKV293" s="83"/>
      <c r="NKW293" s="83"/>
      <c r="NKX293" s="83"/>
      <c r="NKY293" s="83"/>
      <c r="NKZ293" s="83"/>
      <c r="NLA293" s="83"/>
      <c r="NLB293" s="83"/>
      <c r="NLC293" s="83"/>
      <c r="NLD293" s="83"/>
      <c r="NLE293" s="83"/>
      <c r="NLF293" s="83"/>
      <c r="NLG293" s="83"/>
      <c r="NLH293" s="83"/>
      <c r="NLI293" s="83"/>
      <c r="NLJ293" s="83"/>
      <c r="NLK293" s="83"/>
      <c r="NLL293" s="83"/>
      <c r="NLM293" s="83"/>
      <c r="NLN293" s="83"/>
      <c r="NLO293" s="83"/>
      <c r="NLP293" s="83"/>
      <c r="NLQ293" s="83"/>
      <c r="NLR293" s="83"/>
      <c r="NLS293" s="83"/>
      <c r="NLT293" s="83"/>
      <c r="NLU293" s="83"/>
      <c r="NLV293" s="83"/>
      <c r="NLW293" s="83"/>
      <c r="NLX293" s="83"/>
      <c r="NLY293" s="83"/>
      <c r="NLZ293" s="83"/>
      <c r="NMA293" s="83"/>
      <c r="NMB293" s="83"/>
      <c r="NMC293" s="83"/>
      <c r="NMD293" s="83"/>
      <c r="NME293" s="83"/>
      <c r="NMF293" s="83"/>
      <c r="NMG293" s="83"/>
      <c r="NMH293" s="83"/>
      <c r="NMI293" s="83"/>
      <c r="NMJ293" s="83"/>
      <c r="NMK293" s="83"/>
      <c r="NML293" s="83"/>
      <c r="NMM293" s="83"/>
      <c r="NMN293" s="83"/>
      <c r="NMO293" s="83"/>
      <c r="NMP293" s="83"/>
      <c r="NMQ293" s="83"/>
      <c r="NMR293" s="83"/>
      <c r="NMS293" s="83"/>
      <c r="NMT293" s="83"/>
      <c r="NMU293" s="83"/>
      <c r="NMV293" s="83"/>
      <c r="NMW293" s="83"/>
      <c r="NMX293" s="83"/>
      <c r="NMY293" s="83"/>
      <c r="NMZ293" s="83"/>
      <c r="NNA293" s="83"/>
      <c r="NNB293" s="83"/>
      <c r="NNC293" s="83"/>
      <c r="NND293" s="83"/>
      <c r="NNE293" s="83"/>
      <c r="NNF293" s="83"/>
      <c r="NNG293" s="83"/>
      <c r="NNH293" s="83"/>
      <c r="NNI293" s="83"/>
      <c r="NNJ293" s="83"/>
      <c r="NNK293" s="83"/>
      <c r="NNL293" s="83"/>
      <c r="NNM293" s="83"/>
      <c r="NNN293" s="83"/>
      <c r="NNO293" s="83"/>
      <c r="NNP293" s="83"/>
      <c r="NNQ293" s="83"/>
      <c r="NNR293" s="83"/>
      <c r="NNS293" s="83"/>
      <c r="NNT293" s="83"/>
      <c r="NNU293" s="83"/>
      <c r="NNV293" s="83"/>
      <c r="NNW293" s="83"/>
      <c r="NNX293" s="83"/>
      <c r="NNY293" s="83"/>
      <c r="NNZ293" s="83"/>
      <c r="NOA293" s="83"/>
      <c r="NOB293" s="83"/>
      <c r="NOC293" s="83"/>
      <c r="NOD293" s="83"/>
      <c r="NOE293" s="83"/>
      <c r="NOF293" s="83"/>
      <c r="NOG293" s="83"/>
      <c r="NOH293" s="83"/>
      <c r="NOI293" s="83"/>
      <c r="NOJ293" s="83"/>
      <c r="NOK293" s="83"/>
      <c r="NOL293" s="83"/>
      <c r="NOM293" s="83"/>
      <c r="NON293" s="83"/>
      <c r="NOO293" s="83"/>
      <c r="NOP293" s="83"/>
      <c r="NOQ293" s="83"/>
      <c r="NOR293" s="83"/>
      <c r="NOS293" s="83"/>
      <c r="NOT293" s="83"/>
      <c r="NOU293" s="83"/>
      <c r="NOV293" s="83"/>
      <c r="NOW293" s="83"/>
      <c r="NOX293" s="83"/>
      <c r="NOY293" s="83"/>
      <c r="NOZ293" s="83"/>
      <c r="NPA293" s="83"/>
      <c r="NPB293" s="83"/>
      <c r="NPC293" s="83"/>
      <c r="NPD293" s="83"/>
      <c r="NPE293" s="83"/>
      <c r="NPF293" s="83"/>
      <c r="NPG293" s="83"/>
      <c r="NPH293" s="83"/>
      <c r="NPI293" s="83"/>
      <c r="NPJ293" s="83"/>
      <c r="NPK293" s="83"/>
      <c r="NPL293" s="83"/>
      <c r="NPM293" s="83"/>
      <c r="NPN293" s="83"/>
      <c r="NPO293" s="83"/>
      <c r="NPP293" s="83"/>
      <c r="NPQ293" s="83"/>
      <c r="NPR293" s="83"/>
      <c r="NPS293" s="83"/>
      <c r="NPT293" s="83"/>
      <c r="NPU293" s="83"/>
      <c r="NPV293" s="83"/>
      <c r="NPW293" s="83"/>
      <c r="NPX293" s="83"/>
      <c r="NPY293" s="83"/>
      <c r="NPZ293" s="83"/>
      <c r="NQA293" s="83"/>
      <c r="NQB293" s="83"/>
      <c r="NQC293" s="83"/>
      <c r="NQD293" s="83"/>
      <c r="NQE293" s="83"/>
      <c r="NQF293" s="83"/>
      <c r="NQG293" s="83"/>
      <c r="NQH293" s="83"/>
      <c r="NQI293" s="83"/>
      <c r="NQJ293" s="83"/>
      <c r="NQK293" s="83"/>
      <c r="NQL293" s="83"/>
      <c r="NQM293" s="83"/>
      <c r="NQN293" s="83"/>
      <c r="NQO293" s="83"/>
      <c r="NQP293" s="83"/>
      <c r="NQQ293" s="83"/>
      <c r="NQR293" s="83"/>
      <c r="NQS293" s="83"/>
      <c r="NQT293" s="83"/>
      <c r="NQU293" s="83"/>
      <c r="NQV293" s="83"/>
      <c r="NQW293" s="83"/>
      <c r="NQX293" s="83"/>
      <c r="NQY293" s="83"/>
      <c r="NQZ293" s="83"/>
      <c r="NRA293" s="83"/>
      <c r="NRB293" s="83"/>
      <c r="NRC293" s="83"/>
      <c r="NRD293" s="83"/>
      <c r="NRE293" s="83"/>
      <c r="NRF293" s="83"/>
      <c r="NRG293" s="83"/>
      <c r="NRH293" s="83"/>
      <c r="NRI293" s="83"/>
      <c r="NRJ293" s="83"/>
      <c r="NRK293" s="83"/>
      <c r="NRL293" s="83"/>
      <c r="NRM293" s="83"/>
      <c r="NRN293" s="83"/>
      <c r="NRO293" s="83"/>
      <c r="NRP293" s="83"/>
      <c r="NRQ293" s="83"/>
      <c r="NRR293" s="83"/>
      <c r="NRS293" s="83"/>
      <c r="NRT293" s="83"/>
      <c r="NRU293" s="83"/>
      <c r="NRV293" s="83"/>
      <c r="NRW293" s="83"/>
      <c r="NRX293" s="83"/>
      <c r="NRY293" s="83"/>
      <c r="NRZ293" s="83"/>
      <c r="NSA293" s="83"/>
      <c r="NSB293" s="83"/>
      <c r="NSC293" s="83"/>
      <c r="NSD293" s="83"/>
      <c r="NSE293" s="83"/>
      <c r="NSF293" s="83"/>
      <c r="NSG293" s="83"/>
      <c r="NSH293" s="83"/>
      <c r="NSI293" s="83"/>
      <c r="NSJ293" s="83"/>
      <c r="NSK293" s="83"/>
      <c r="NSL293" s="83"/>
      <c r="NSM293" s="83"/>
      <c r="NSN293" s="83"/>
      <c r="NSO293" s="83"/>
      <c r="NSP293" s="83"/>
      <c r="NSQ293" s="83"/>
      <c r="NSR293" s="83"/>
      <c r="NSS293" s="83"/>
      <c r="NST293" s="83"/>
      <c r="NSU293" s="83"/>
      <c r="NSV293" s="83"/>
      <c r="NSW293" s="83"/>
      <c r="NSX293" s="83"/>
      <c r="NSY293" s="83"/>
      <c r="NSZ293" s="83"/>
      <c r="NTA293" s="83"/>
      <c r="NTB293" s="83"/>
      <c r="NTC293" s="83"/>
      <c r="NTD293" s="83"/>
      <c r="NTE293" s="83"/>
      <c r="NTF293" s="83"/>
      <c r="NTG293" s="83"/>
      <c r="NTH293" s="83"/>
      <c r="NTI293" s="83"/>
      <c r="NTJ293" s="83"/>
      <c r="NTK293" s="83"/>
      <c r="NTL293" s="83"/>
      <c r="NTM293" s="83"/>
      <c r="NTN293" s="83"/>
      <c r="NTO293" s="83"/>
      <c r="NTP293" s="83"/>
      <c r="NTQ293" s="83"/>
      <c r="NTR293" s="83"/>
      <c r="NTS293" s="83"/>
      <c r="NTT293" s="83"/>
      <c r="NTU293" s="83"/>
      <c r="NTV293" s="83"/>
      <c r="NTW293" s="83"/>
      <c r="NTX293" s="83"/>
      <c r="NTY293" s="83"/>
      <c r="NTZ293" s="83"/>
      <c r="NUA293" s="83"/>
      <c r="NUB293" s="83"/>
      <c r="NUC293" s="83"/>
      <c r="NUD293" s="83"/>
      <c r="NUE293" s="83"/>
      <c r="NUF293" s="83"/>
      <c r="NUG293" s="83"/>
      <c r="NUH293" s="83"/>
      <c r="NUI293" s="83"/>
      <c r="NUJ293" s="83"/>
      <c r="NUK293" s="83"/>
      <c r="NUL293" s="83"/>
      <c r="NUM293" s="83"/>
      <c r="NUN293" s="83"/>
      <c r="NUO293" s="83"/>
      <c r="NUP293" s="83"/>
      <c r="NUQ293" s="83"/>
      <c r="NUR293" s="83"/>
      <c r="NUS293" s="83"/>
      <c r="NUT293" s="83"/>
      <c r="NUU293" s="83"/>
      <c r="NUV293" s="83"/>
      <c r="NUW293" s="83"/>
      <c r="NUX293" s="83"/>
      <c r="NUY293" s="83"/>
      <c r="NUZ293" s="83"/>
      <c r="NVA293" s="83"/>
      <c r="NVB293" s="83"/>
      <c r="NVC293" s="83"/>
      <c r="NVD293" s="83"/>
      <c r="NVE293" s="83"/>
      <c r="NVF293" s="83"/>
      <c r="NVG293" s="83"/>
      <c r="NVH293" s="83"/>
      <c r="NVI293" s="83"/>
      <c r="NVJ293" s="83"/>
      <c r="NVK293" s="83"/>
      <c r="NVL293" s="83"/>
      <c r="NVM293" s="83"/>
      <c r="NVN293" s="83"/>
      <c r="NVO293" s="83"/>
      <c r="NVP293" s="83"/>
      <c r="NVQ293" s="83"/>
      <c r="NVR293" s="83"/>
      <c r="NVS293" s="83"/>
      <c r="NVT293" s="83"/>
      <c r="NVU293" s="83"/>
      <c r="NVV293" s="83"/>
      <c r="NVW293" s="83"/>
      <c r="NVX293" s="83"/>
      <c r="NVY293" s="83"/>
      <c r="NVZ293" s="83"/>
      <c r="NWA293" s="83"/>
      <c r="NWB293" s="83"/>
      <c r="NWC293" s="83"/>
      <c r="NWD293" s="83"/>
      <c r="NWE293" s="83"/>
      <c r="NWF293" s="83"/>
      <c r="NWG293" s="83"/>
      <c r="NWH293" s="83"/>
      <c r="NWI293" s="83"/>
      <c r="NWJ293" s="83"/>
      <c r="NWK293" s="83"/>
      <c r="NWL293" s="83"/>
      <c r="NWM293" s="83"/>
      <c r="NWN293" s="83"/>
      <c r="NWO293" s="83"/>
      <c r="NWP293" s="83"/>
      <c r="NWQ293" s="83"/>
      <c r="NWR293" s="83"/>
      <c r="NWS293" s="83"/>
      <c r="NWT293" s="83"/>
      <c r="NWU293" s="83"/>
      <c r="NWV293" s="83"/>
      <c r="NWW293" s="83"/>
      <c r="NWX293" s="83"/>
      <c r="NWY293" s="83"/>
      <c r="NWZ293" s="83"/>
      <c r="NXA293" s="83"/>
      <c r="NXB293" s="83"/>
      <c r="NXC293" s="83"/>
      <c r="NXD293" s="83"/>
      <c r="NXE293" s="83"/>
      <c r="NXF293" s="83"/>
      <c r="NXG293" s="83"/>
      <c r="NXH293" s="83"/>
      <c r="NXI293" s="83"/>
      <c r="NXJ293" s="83"/>
      <c r="NXK293" s="83"/>
      <c r="NXL293" s="83"/>
      <c r="NXM293" s="83"/>
      <c r="NXN293" s="83"/>
      <c r="NXO293" s="83"/>
      <c r="NXP293" s="83"/>
      <c r="NXQ293" s="83"/>
      <c r="NXR293" s="83"/>
      <c r="NXS293" s="83"/>
      <c r="NXT293" s="83"/>
      <c r="NXU293" s="83"/>
      <c r="NXV293" s="83"/>
      <c r="NXW293" s="83"/>
      <c r="NXX293" s="83"/>
      <c r="NXY293" s="83"/>
      <c r="NXZ293" s="83"/>
      <c r="NYA293" s="83"/>
      <c r="NYB293" s="83"/>
      <c r="NYC293" s="83"/>
      <c r="NYD293" s="83"/>
      <c r="NYE293" s="83"/>
      <c r="NYF293" s="83"/>
      <c r="NYG293" s="83"/>
      <c r="NYH293" s="83"/>
      <c r="NYI293" s="83"/>
      <c r="NYJ293" s="83"/>
      <c r="NYK293" s="83"/>
      <c r="NYL293" s="83"/>
      <c r="NYM293" s="83"/>
      <c r="NYN293" s="83"/>
      <c r="NYO293" s="83"/>
      <c r="NYP293" s="83"/>
      <c r="NYQ293" s="83"/>
      <c r="NYR293" s="83"/>
      <c r="NYS293" s="83"/>
      <c r="NYT293" s="83"/>
      <c r="NYU293" s="83"/>
      <c r="NYV293" s="83"/>
      <c r="NYW293" s="83"/>
      <c r="NYX293" s="83"/>
      <c r="NYY293" s="83"/>
      <c r="NYZ293" s="83"/>
      <c r="NZA293" s="83"/>
      <c r="NZB293" s="83"/>
      <c r="NZC293" s="83"/>
      <c r="NZD293" s="83"/>
      <c r="NZE293" s="83"/>
      <c r="NZF293" s="83"/>
      <c r="NZG293" s="83"/>
      <c r="NZH293" s="83"/>
      <c r="NZI293" s="83"/>
      <c r="NZJ293" s="83"/>
      <c r="NZK293" s="83"/>
      <c r="NZL293" s="83"/>
      <c r="NZM293" s="83"/>
      <c r="NZN293" s="83"/>
      <c r="NZO293" s="83"/>
      <c r="NZP293" s="83"/>
      <c r="NZQ293" s="83"/>
      <c r="NZR293" s="83"/>
      <c r="NZS293" s="83"/>
      <c r="NZT293" s="83"/>
      <c r="NZU293" s="83"/>
      <c r="NZV293" s="83"/>
      <c r="NZW293" s="83"/>
      <c r="NZX293" s="83"/>
      <c r="NZY293" s="83"/>
      <c r="NZZ293" s="83"/>
      <c r="OAA293" s="83"/>
      <c r="OAB293" s="83"/>
      <c r="OAC293" s="83"/>
      <c r="OAD293" s="83"/>
      <c r="OAE293" s="83"/>
      <c r="OAF293" s="83"/>
      <c r="OAG293" s="83"/>
      <c r="OAH293" s="83"/>
      <c r="OAI293" s="83"/>
      <c r="OAJ293" s="83"/>
      <c r="OAK293" s="83"/>
      <c r="OAL293" s="83"/>
      <c r="OAM293" s="83"/>
      <c r="OAN293" s="83"/>
      <c r="OAO293" s="83"/>
      <c r="OAP293" s="83"/>
      <c r="OAQ293" s="83"/>
      <c r="OAR293" s="83"/>
      <c r="OAS293" s="83"/>
      <c r="OAT293" s="83"/>
      <c r="OAU293" s="83"/>
      <c r="OAV293" s="83"/>
      <c r="OAW293" s="83"/>
      <c r="OAX293" s="83"/>
      <c r="OAY293" s="83"/>
      <c r="OAZ293" s="83"/>
      <c r="OBA293" s="83"/>
      <c r="OBB293" s="83"/>
      <c r="OBC293" s="83"/>
      <c r="OBD293" s="83"/>
      <c r="OBE293" s="83"/>
      <c r="OBF293" s="83"/>
      <c r="OBG293" s="83"/>
      <c r="OBH293" s="83"/>
      <c r="OBI293" s="83"/>
      <c r="OBJ293" s="83"/>
      <c r="OBK293" s="83"/>
      <c r="OBL293" s="83"/>
      <c r="OBM293" s="83"/>
      <c r="OBN293" s="83"/>
      <c r="OBO293" s="83"/>
      <c r="OBP293" s="83"/>
      <c r="OBQ293" s="83"/>
      <c r="OBR293" s="83"/>
      <c r="OBS293" s="83"/>
      <c r="OBT293" s="83"/>
      <c r="OBU293" s="83"/>
      <c r="OBV293" s="83"/>
      <c r="OBW293" s="83"/>
      <c r="OBX293" s="83"/>
      <c r="OBY293" s="83"/>
      <c r="OBZ293" s="83"/>
      <c r="OCA293" s="83"/>
      <c r="OCB293" s="83"/>
      <c r="OCC293" s="83"/>
      <c r="OCD293" s="83"/>
      <c r="OCE293" s="83"/>
      <c r="OCF293" s="83"/>
      <c r="OCG293" s="83"/>
      <c r="OCH293" s="83"/>
      <c r="OCI293" s="83"/>
      <c r="OCJ293" s="83"/>
      <c r="OCK293" s="83"/>
      <c r="OCL293" s="83"/>
      <c r="OCM293" s="83"/>
      <c r="OCN293" s="83"/>
      <c r="OCO293" s="83"/>
      <c r="OCP293" s="83"/>
      <c r="OCQ293" s="83"/>
      <c r="OCR293" s="83"/>
      <c r="OCS293" s="83"/>
      <c r="OCT293" s="83"/>
      <c r="OCU293" s="83"/>
      <c r="OCV293" s="83"/>
      <c r="OCW293" s="83"/>
      <c r="OCX293" s="83"/>
      <c r="OCY293" s="83"/>
      <c r="OCZ293" s="83"/>
      <c r="ODA293" s="83"/>
      <c r="ODB293" s="83"/>
      <c r="ODC293" s="83"/>
      <c r="ODD293" s="83"/>
      <c r="ODE293" s="83"/>
      <c r="ODF293" s="83"/>
      <c r="ODG293" s="83"/>
      <c r="ODH293" s="83"/>
      <c r="ODI293" s="83"/>
      <c r="ODJ293" s="83"/>
      <c r="ODK293" s="83"/>
      <c r="ODL293" s="83"/>
      <c r="ODM293" s="83"/>
      <c r="ODN293" s="83"/>
      <c r="ODO293" s="83"/>
      <c r="ODP293" s="83"/>
      <c r="ODQ293" s="83"/>
      <c r="ODR293" s="83"/>
      <c r="ODS293" s="83"/>
      <c r="ODT293" s="83"/>
      <c r="ODU293" s="83"/>
      <c r="ODV293" s="83"/>
      <c r="ODW293" s="83"/>
      <c r="ODX293" s="83"/>
      <c r="ODY293" s="83"/>
      <c r="ODZ293" s="83"/>
      <c r="OEA293" s="83"/>
      <c r="OEB293" s="83"/>
      <c r="OEC293" s="83"/>
      <c r="OED293" s="83"/>
      <c r="OEE293" s="83"/>
      <c r="OEF293" s="83"/>
      <c r="OEG293" s="83"/>
      <c r="OEH293" s="83"/>
      <c r="OEI293" s="83"/>
      <c r="OEJ293" s="83"/>
      <c r="OEK293" s="83"/>
      <c r="OEL293" s="83"/>
      <c r="OEM293" s="83"/>
      <c r="OEN293" s="83"/>
      <c r="OEO293" s="83"/>
      <c r="OEP293" s="83"/>
      <c r="OEQ293" s="83"/>
      <c r="OER293" s="83"/>
      <c r="OES293" s="83"/>
      <c r="OET293" s="83"/>
      <c r="OEU293" s="83"/>
      <c r="OEV293" s="83"/>
      <c r="OEW293" s="83"/>
      <c r="OEX293" s="83"/>
      <c r="OEY293" s="83"/>
      <c r="OEZ293" s="83"/>
      <c r="OFA293" s="83"/>
      <c r="OFB293" s="83"/>
      <c r="OFC293" s="83"/>
      <c r="OFD293" s="83"/>
      <c r="OFE293" s="83"/>
      <c r="OFF293" s="83"/>
      <c r="OFG293" s="83"/>
      <c r="OFH293" s="83"/>
      <c r="OFI293" s="83"/>
      <c r="OFJ293" s="83"/>
      <c r="OFK293" s="83"/>
      <c r="OFL293" s="83"/>
      <c r="OFM293" s="83"/>
      <c r="OFN293" s="83"/>
      <c r="OFO293" s="83"/>
      <c r="OFP293" s="83"/>
      <c r="OFQ293" s="83"/>
      <c r="OFR293" s="83"/>
      <c r="OFS293" s="83"/>
      <c r="OFT293" s="83"/>
      <c r="OFU293" s="83"/>
      <c r="OFV293" s="83"/>
      <c r="OFW293" s="83"/>
      <c r="OFX293" s="83"/>
      <c r="OFY293" s="83"/>
      <c r="OFZ293" s="83"/>
      <c r="OGA293" s="83"/>
      <c r="OGB293" s="83"/>
      <c r="OGC293" s="83"/>
      <c r="OGD293" s="83"/>
      <c r="OGE293" s="83"/>
      <c r="OGF293" s="83"/>
      <c r="OGG293" s="83"/>
      <c r="OGH293" s="83"/>
      <c r="OGI293" s="83"/>
      <c r="OGJ293" s="83"/>
      <c r="OGK293" s="83"/>
      <c r="OGL293" s="83"/>
      <c r="OGM293" s="83"/>
      <c r="OGN293" s="83"/>
      <c r="OGO293" s="83"/>
      <c r="OGP293" s="83"/>
      <c r="OGQ293" s="83"/>
      <c r="OGR293" s="83"/>
      <c r="OGS293" s="83"/>
      <c r="OGT293" s="83"/>
      <c r="OGU293" s="83"/>
      <c r="OGV293" s="83"/>
      <c r="OGW293" s="83"/>
      <c r="OGX293" s="83"/>
      <c r="OGY293" s="83"/>
      <c r="OGZ293" s="83"/>
      <c r="OHA293" s="83"/>
      <c r="OHB293" s="83"/>
      <c r="OHC293" s="83"/>
      <c r="OHD293" s="83"/>
      <c r="OHE293" s="83"/>
      <c r="OHF293" s="83"/>
      <c r="OHG293" s="83"/>
      <c r="OHH293" s="83"/>
      <c r="OHI293" s="83"/>
      <c r="OHJ293" s="83"/>
      <c r="OHK293" s="83"/>
      <c r="OHL293" s="83"/>
      <c r="OHM293" s="83"/>
      <c r="OHN293" s="83"/>
      <c r="OHO293" s="83"/>
      <c r="OHP293" s="83"/>
      <c r="OHQ293" s="83"/>
      <c r="OHR293" s="83"/>
      <c r="OHS293" s="83"/>
      <c r="OHT293" s="83"/>
      <c r="OHU293" s="83"/>
      <c r="OHV293" s="83"/>
      <c r="OHW293" s="83"/>
      <c r="OHX293" s="83"/>
      <c r="OHY293" s="83"/>
      <c r="OHZ293" s="83"/>
      <c r="OIA293" s="83"/>
      <c r="OIB293" s="83"/>
      <c r="OIC293" s="83"/>
      <c r="OID293" s="83"/>
      <c r="OIE293" s="83"/>
      <c r="OIF293" s="83"/>
      <c r="OIG293" s="83"/>
      <c r="OIH293" s="83"/>
      <c r="OII293" s="83"/>
      <c r="OIJ293" s="83"/>
      <c r="OIK293" s="83"/>
      <c r="OIL293" s="83"/>
      <c r="OIM293" s="83"/>
      <c r="OIN293" s="83"/>
      <c r="OIO293" s="83"/>
      <c r="OIP293" s="83"/>
      <c r="OIQ293" s="83"/>
      <c r="OIR293" s="83"/>
      <c r="OIS293" s="83"/>
      <c r="OIT293" s="83"/>
      <c r="OIU293" s="83"/>
      <c r="OIV293" s="83"/>
      <c r="OIW293" s="83"/>
      <c r="OIX293" s="83"/>
      <c r="OIY293" s="83"/>
      <c r="OIZ293" s="83"/>
      <c r="OJA293" s="83"/>
      <c r="OJB293" s="83"/>
      <c r="OJC293" s="83"/>
      <c r="OJD293" s="83"/>
      <c r="OJE293" s="83"/>
      <c r="OJF293" s="83"/>
      <c r="OJG293" s="83"/>
      <c r="OJH293" s="83"/>
      <c r="OJI293" s="83"/>
      <c r="OJJ293" s="83"/>
      <c r="OJK293" s="83"/>
      <c r="OJL293" s="83"/>
      <c r="OJM293" s="83"/>
      <c r="OJN293" s="83"/>
      <c r="OJO293" s="83"/>
      <c r="OJP293" s="83"/>
      <c r="OJQ293" s="83"/>
      <c r="OJR293" s="83"/>
      <c r="OJS293" s="83"/>
      <c r="OJT293" s="83"/>
      <c r="OJU293" s="83"/>
      <c r="OJV293" s="83"/>
      <c r="OJW293" s="83"/>
      <c r="OJX293" s="83"/>
      <c r="OJY293" s="83"/>
      <c r="OJZ293" s="83"/>
      <c r="OKA293" s="83"/>
      <c r="OKB293" s="83"/>
      <c r="OKC293" s="83"/>
      <c r="OKD293" s="83"/>
      <c r="OKE293" s="83"/>
      <c r="OKF293" s="83"/>
      <c r="OKG293" s="83"/>
      <c r="OKH293" s="83"/>
      <c r="OKI293" s="83"/>
      <c r="OKJ293" s="83"/>
      <c r="OKK293" s="83"/>
      <c r="OKL293" s="83"/>
      <c r="OKM293" s="83"/>
      <c r="OKN293" s="83"/>
      <c r="OKO293" s="83"/>
      <c r="OKP293" s="83"/>
      <c r="OKQ293" s="83"/>
      <c r="OKR293" s="83"/>
      <c r="OKS293" s="83"/>
      <c r="OKT293" s="83"/>
      <c r="OKU293" s="83"/>
      <c r="OKV293" s="83"/>
      <c r="OKW293" s="83"/>
      <c r="OKX293" s="83"/>
      <c r="OKY293" s="83"/>
      <c r="OKZ293" s="83"/>
      <c r="OLA293" s="83"/>
      <c r="OLB293" s="83"/>
      <c r="OLC293" s="83"/>
      <c r="OLD293" s="83"/>
      <c r="OLE293" s="83"/>
      <c r="OLF293" s="83"/>
      <c r="OLG293" s="83"/>
      <c r="OLH293" s="83"/>
      <c r="OLI293" s="83"/>
      <c r="OLJ293" s="83"/>
      <c r="OLK293" s="83"/>
      <c r="OLL293" s="83"/>
      <c r="OLM293" s="83"/>
      <c r="OLN293" s="83"/>
      <c r="OLO293" s="83"/>
      <c r="OLP293" s="83"/>
      <c r="OLQ293" s="83"/>
      <c r="OLR293" s="83"/>
      <c r="OLS293" s="83"/>
      <c r="OLT293" s="83"/>
      <c r="OLU293" s="83"/>
      <c r="OLV293" s="83"/>
      <c r="OLW293" s="83"/>
      <c r="OLX293" s="83"/>
      <c r="OLY293" s="83"/>
      <c r="OLZ293" s="83"/>
      <c r="OMA293" s="83"/>
      <c r="OMB293" s="83"/>
      <c r="OMC293" s="83"/>
      <c r="OMD293" s="83"/>
      <c r="OME293" s="83"/>
      <c r="OMF293" s="83"/>
      <c r="OMG293" s="83"/>
      <c r="OMH293" s="83"/>
      <c r="OMI293" s="83"/>
      <c r="OMJ293" s="83"/>
      <c r="OMK293" s="83"/>
      <c r="OML293" s="83"/>
      <c r="OMM293" s="83"/>
      <c r="OMN293" s="83"/>
      <c r="OMO293" s="83"/>
      <c r="OMP293" s="83"/>
      <c r="OMQ293" s="83"/>
      <c r="OMR293" s="83"/>
      <c r="OMS293" s="83"/>
      <c r="OMT293" s="83"/>
      <c r="OMU293" s="83"/>
      <c r="OMV293" s="83"/>
      <c r="OMW293" s="83"/>
      <c r="OMX293" s="83"/>
      <c r="OMY293" s="83"/>
      <c r="OMZ293" s="83"/>
      <c r="ONA293" s="83"/>
      <c r="ONB293" s="83"/>
      <c r="ONC293" s="83"/>
      <c r="OND293" s="83"/>
      <c r="ONE293" s="83"/>
      <c r="ONF293" s="83"/>
      <c r="ONG293" s="83"/>
      <c r="ONH293" s="83"/>
      <c r="ONI293" s="83"/>
      <c r="ONJ293" s="83"/>
      <c r="ONK293" s="83"/>
      <c r="ONL293" s="83"/>
      <c r="ONM293" s="83"/>
      <c r="ONN293" s="83"/>
      <c r="ONO293" s="83"/>
      <c r="ONP293" s="83"/>
      <c r="ONQ293" s="83"/>
      <c r="ONR293" s="83"/>
      <c r="ONS293" s="83"/>
      <c r="ONT293" s="83"/>
      <c r="ONU293" s="83"/>
      <c r="ONV293" s="83"/>
      <c r="ONW293" s="83"/>
      <c r="ONX293" s="83"/>
      <c r="ONY293" s="83"/>
      <c r="ONZ293" s="83"/>
      <c r="OOA293" s="83"/>
      <c r="OOB293" s="83"/>
      <c r="OOC293" s="83"/>
      <c r="OOD293" s="83"/>
      <c r="OOE293" s="83"/>
      <c r="OOF293" s="83"/>
      <c r="OOG293" s="83"/>
      <c r="OOH293" s="83"/>
      <c r="OOI293" s="83"/>
      <c r="OOJ293" s="83"/>
      <c r="OOK293" s="83"/>
      <c r="OOL293" s="83"/>
      <c r="OOM293" s="83"/>
      <c r="OON293" s="83"/>
      <c r="OOO293" s="83"/>
      <c r="OOP293" s="83"/>
      <c r="OOQ293" s="83"/>
      <c r="OOR293" s="83"/>
      <c r="OOS293" s="83"/>
      <c r="OOT293" s="83"/>
      <c r="OOU293" s="83"/>
      <c r="OOV293" s="83"/>
      <c r="OOW293" s="83"/>
      <c r="OOX293" s="83"/>
      <c r="OOY293" s="83"/>
      <c r="OOZ293" s="83"/>
      <c r="OPA293" s="83"/>
      <c r="OPB293" s="83"/>
      <c r="OPC293" s="83"/>
      <c r="OPD293" s="83"/>
      <c r="OPE293" s="83"/>
      <c r="OPF293" s="83"/>
      <c r="OPG293" s="83"/>
      <c r="OPH293" s="83"/>
      <c r="OPI293" s="83"/>
      <c r="OPJ293" s="83"/>
      <c r="OPK293" s="83"/>
      <c r="OPL293" s="83"/>
      <c r="OPM293" s="83"/>
      <c r="OPN293" s="83"/>
      <c r="OPO293" s="83"/>
      <c r="OPP293" s="83"/>
      <c r="OPQ293" s="83"/>
      <c r="OPR293" s="83"/>
      <c r="OPS293" s="83"/>
      <c r="OPT293" s="83"/>
      <c r="OPU293" s="83"/>
      <c r="OPV293" s="83"/>
      <c r="OPW293" s="83"/>
      <c r="OPX293" s="83"/>
      <c r="OPY293" s="83"/>
      <c r="OPZ293" s="83"/>
      <c r="OQA293" s="83"/>
      <c r="OQB293" s="83"/>
      <c r="OQC293" s="83"/>
      <c r="OQD293" s="83"/>
      <c r="OQE293" s="83"/>
      <c r="OQF293" s="83"/>
      <c r="OQG293" s="83"/>
      <c r="OQH293" s="83"/>
      <c r="OQI293" s="83"/>
      <c r="OQJ293" s="83"/>
      <c r="OQK293" s="83"/>
      <c r="OQL293" s="83"/>
      <c r="OQM293" s="83"/>
      <c r="OQN293" s="83"/>
      <c r="OQO293" s="83"/>
      <c r="OQP293" s="83"/>
      <c r="OQQ293" s="83"/>
      <c r="OQR293" s="83"/>
      <c r="OQS293" s="83"/>
      <c r="OQT293" s="83"/>
      <c r="OQU293" s="83"/>
      <c r="OQV293" s="83"/>
      <c r="OQW293" s="83"/>
      <c r="OQX293" s="83"/>
      <c r="OQY293" s="83"/>
      <c r="OQZ293" s="83"/>
      <c r="ORA293" s="83"/>
      <c r="ORB293" s="83"/>
      <c r="ORC293" s="83"/>
      <c r="ORD293" s="83"/>
      <c r="ORE293" s="83"/>
      <c r="ORF293" s="83"/>
      <c r="ORG293" s="83"/>
      <c r="ORH293" s="83"/>
      <c r="ORI293" s="83"/>
      <c r="ORJ293" s="83"/>
      <c r="ORK293" s="83"/>
      <c r="ORL293" s="83"/>
      <c r="ORM293" s="83"/>
      <c r="ORN293" s="83"/>
      <c r="ORO293" s="83"/>
      <c r="ORP293" s="83"/>
      <c r="ORQ293" s="83"/>
      <c r="ORR293" s="83"/>
      <c r="ORS293" s="83"/>
      <c r="ORT293" s="83"/>
      <c r="ORU293" s="83"/>
      <c r="ORV293" s="83"/>
      <c r="ORW293" s="83"/>
      <c r="ORX293" s="83"/>
      <c r="ORY293" s="83"/>
      <c r="ORZ293" s="83"/>
      <c r="OSA293" s="83"/>
      <c r="OSB293" s="83"/>
      <c r="OSC293" s="83"/>
      <c r="OSD293" s="83"/>
      <c r="OSE293" s="83"/>
      <c r="OSF293" s="83"/>
      <c r="OSG293" s="83"/>
      <c r="OSH293" s="83"/>
      <c r="OSI293" s="83"/>
      <c r="OSJ293" s="83"/>
      <c r="OSK293" s="83"/>
      <c r="OSL293" s="83"/>
      <c r="OSM293" s="83"/>
      <c r="OSN293" s="83"/>
      <c r="OSO293" s="83"/>
      <c r="OSP293" s="83"/>
      <c r="OSQ293" s="83"/>
      <c r="OSR293" s="83"/>
      <c r="OSS293" s="83"/>
      <c r="OST293" s="83"/>
      <c r="OSU293" s="83"/>
      <c r="OSV293" s="83"/>
      <c r="OSW293" s="83"/>
      <c r="OSX293" s="83"/>
      <c r="OSY293" s="83"/>
      <c r="OSZ293" s="83"/>
      <c r="OTA293" s="83"/>
      <c r="OTB293" s="83"/>
      <c r="OTC293" s="83"/>
      <c r="OTD293" s="83"/>
      <c r="OTE293" s="83"/>
      <c r="OTF293" s="83"/>
      <c r="OTG293" s="83"/>
      <c r="OTH293" s="83"/>
      <c r="OTI293" s="83"/>
      <c r="OTJ293" s="83"/>
      <c r="OTK293" s="83"/>
      <c r="OTL293" s="83"/>
      <c r="OTM293" s="83"/>
      <c r="OTN293" s="83"/>
      <c r="OTO293" s="83"/>
      <c r="OTP293" s="83"/>
      <c r="OTQ293" s="83"/>
      <c r="OTR293" s="83"/>
      <c r="OTS293" s="83"/>
      <c r="OTT293" s="83"/>
      <c r="OTU293" s="83"/>
      <c r="OTV293" s="83"/>
      <c r="OTW293" s="83"/>
      <c r="OTX293" s="83"/>
      <c r="OTY293" s="83"/>
      <c r="OTZ293" s="83"/>
      <c r="OUA293" s="83"/>
      <c r="OUB293" s="83"/>
      <c r="OUC293" s="83"/>
      <c r="OUD293" s="83"/>
      <c r="OUE293" s="83"/>
      <c r="OUF293" s="83"/>
      <c r="OUG293" s="83"/>
      <c r="OUH293" s="83"/>
      <c r="OUI293" s="83"/>
      <c r="OUJ293" s="83"/>
      <c r="OUK293" s="83"/>
      <c r="OUL293" s="83"/>
      <c r="OUM293" s="83"/>
      <c r="OUN293" s="83"/>
      <c r="OUO293" s="83"/>
      <c r="OUP293" s="83"/>
      <c r="OUQ293" s="83"/>
      <c r="OUR293" s="83"/>
      <c r="OUS293" s="83"/>
      <c r="OUT293" s="83"/>
      <c r="OUU293" s="83"/>
      <c r="OUV293" s="83"/>
      <c r="OUW293" s="83"/>
      <c r="OUX293" s="83"/>
      <c r="OUY293" s="83"/>
      <c r="OUZ293" s="83"/>
      <c r="OVA293" s="83"/>
      <c r="OVB293" s="83"/>
      <c r="OVC293" s="83"/>
      <c r="OVD293" s="83"/>
      <c r="OVE293" s="83"/>
      <c r="OVF293" s="83"/>
      <c r="OVG293" s="83"/>
      <c r="OVH293" s="83"/>
      <c r="OVI293" s="83"/>
      <c r="OVJ293" s="83"/>
      <c r="OVK293" s="83"/>
      <c r="OVL293" s="83"/>
      <c r="OVM293" s="83"/>
      <c r="OVN293" s="83"/>
      <c r="OVO293" s="83"/>
      <c r="OVP293" s="83"/>
      <c r="OVQ293" s="83"/>
      <c r="OVR293" s="83"/>
      <c r="OVS293" s="83"/>
      <c r="OVT293" s="83"/>
      <c r="OVU293" s="83"/>
      <c r="OVV293" s="83"/>
      <c r="OVW293" s="83"/>
      <c r="OVX293" s="83"/>
      <c r="OVY293" s="83"/>
      <c r="OVZ293" s="83"/>
      <c r="OWA293" s="83"/>
      <c r="OWB293" s="83"/>
      <c r="OWC293" s="83"/>
      <c r="OWD293" s="83"/>
      <c r="OWE293" s="83"/>
      <c r="OWF293" s="83"/>
      <c r="OWG293" s="83"/>
      <c r="OWH293" s="83"/>
      <c r="OWI293" s="83"/>
      <c r="OWJ293" s="83"/>
      <c r="OWK293" s="83"/>
      <c r="OWL293" s="83"/>
      <c r="OWM293" s="83"/>
      <c r="OWN293" s="83"/>
      <c r="OWO293" s="83"/>
      <c r="OWP293" s="83"/>
      <c r="OWQ293" s="83"/>
      <c r="OWR293" s="83"/>
      <c r="OWS293" s="83"/>
      <c r="OWT293" s="83"/>
      <c r="OWU293" s="83"/>
      <c r="OWV293" s="83"/>
      <c r="OWW293" s="83"/>
      <c r="OWX293" s="83"/>
      <c r="OWY293" s="83"/>
      <c r="OWZ293" s="83"/>
      <c r="OXA293" s="83"/>
      <c r="OXB293" s="83"/>
      <c r="OXC293" s="83"/>
      <c r="OXD293" s="83"/>
      <c r="OXE293" s="83"/>
      <c r="OXF293" s="83"/>
      <c r="OXG293" s="83"/>
      <c r="OXH293" s="83"/>
      <c r="OXI293" s="83"/>
      <c r="OXJ293" s="83"/>
      <c r="OXK293" s="83"/>
      <c r="OXL293" s="83"/>
      <c r="OXM293" s="83"/>
      <c r="OXN293" s="83"/>
      <c r="OXO293" s="83"/>
      <c r="OXP293" s="83"/>
      <c r="OXQ293" s="83"/>
      <c r="OXR293" s="83"/>
      <c r="OXS293" s="83"/>
      <c r="OXT293" s="83"/>
      <c r="OXU293" s="83"/>
      <c r="OXV293" s="83"/>
      <c r="OXW293" s="83"/>
      <c r="OXX293" s="83"/>
      <c r="OXY293" s="83"/>
      <c r="OXZ293" s="83"/>
      <c r="OYA293" s="83"/>
      <c r="OYB293" s="83"/>
      <c r="OYC293" s="83"/>
      <c r="OYD293" s="83"/>
      <c r="OYE293" s="83"/>
      <c r="OYF293" s="83"/>
      <c r="OYG293" s="83"/>
      <c r="OYH293" s="83"/>
      <c r="OYI293" s="83"/>
      <c r="OYJ293" s="83"/>
      <c r="OYK293" s="83"/>
      <c r="OYL293" s="83"/>
      <c r="OYM293" s="83"/>
      <c r="OYN293" s="83"/>
      <c r="OYO293" s="83"/>
      <c r="OYP293" s="83"/>
      <c r="OYQ293" s="83"/>
      <c r="OYR293" s="83"/>
      <c r="OYS293" s="83"/>
      <c r="OYT293" s="83"/>
      <c r="OYU293" s="83"/>
      <c r="OYV293" s="83"/>
      <c r="OYW293" s="83"/>
      <c r="OYX293" s="83"/>
      <c r="OYY293" s="83"/>
      <c r="OYZ293" s="83"/>
      <c r="OZA293" s="83"/>
      <c r="OZB293" s="83"/>
      <c r="OZC293" s="83"/>
      <c r="OZD293" s="83"/>
      <c r="OZE293" s="83"/>
      <c r="OZF293" s="83"/>
      <c r="OZG293" s="83"/>
      <c r="OZH293" s="83"/>
      <c r="OZI293" s="83"/>
      <c r="OZJ293" s="83"/>
      <c r="OZK293" s="83"/>
      <c r="OZL293" s="83"/>
      <c r="OZM293" s="83"/>
      <c r="OZN293" s="83"/>
      <c r="OZO293" s="83"/>
      <c r="OZP293" s="83"/>
      <c r="OZQ293" s="83"/>
      <c r="OZR293" s="83"/>
      <c r="OZS293" s="83"/>
      <c r="OZT293" s="83"/>
      <c r="OZU293" s="83"/>
      <c r="OZV293" s="83"/>
      <c r="OZW293" s="83"/>
      <c r="OZX293" s="83"/>
      <c r="OZY293" s="83"/>
      <c r="OZZ293" s="83"/>
      <c r="PAA293" s="83"/>
      <c r="PAB293" s="83"/>
      <c r="PAC293" s="83"/>
      <c r="PAD293" s="83"/>
      <c r="PAE293" s="83"/>
      <c r="PAF293" s="83"/>
      <c r="PAG293" s="83"/>
      <c r="PAH293" s="83"/>
      <c r="PAI293" s="83"/>
      <c r="PAJ293" s="83"/>
      <c r="PAK293" s="83"/>
      <c r="PAL293" s="83"/>
      <c r="PAM293" s="83"/>
      <c r="PAN293" s="83"/>
      <c r="PAO293" s="83"/>
      <c r="PAP293" s="83"/>
      <c r="PAQ293" s="83"/>
      <c r="PAR293" s="83"/>
      <c r="PAS293" s="83"/>
      <c r="PAT293" s="83"/>
      <c r="PAU293" s="83"/>
      <c r="PAV293" s="83"/>
      <c r="PAW293" s="83"/>
      <c r="PAX293" s="83"/>
      <c r="PAY293" s="83"/>
      <c r="PAZ293" s="83"/>
      <c r="PBA293" s="83"/>
      <c r="PBB293" s="83"/>
      <c r="PBC293" s="83"/>
      <c r="PBD293" s="83"/>
      <c r="PBE293" s="83"/>
      <c r="PBF293" s="83"/>
      <c r="PBG293" s="83"/>
      <c r="PBH293" s="83"/>
      <c r="PBI293" s="83"/>
      <c r="PBJ293" s="83"/>
      <c r="PBK293" s="83"/>
      <c r="PBL293" s="83"/>
      <c r="PBM293" s="83"/>
      <c r="PBN293" s="83"/>
      <c r="PBO293" s="83"/>
      <c r="PBP293" s="83"/>
      <c r="PBQ293" s="83"/>
      <c r="PBR293" s="83"/>
      <c r="PBS293" s="83"/>
      <c r="PBT293" s="83"/>
      <c r="PBU293" s="83"/>
      <c r="PBV293" s="83"/>
      <c r="PBW293" s="83"/>
      <c r="PBX293" s="83"/>
      <c r="PBY293" s="83"/>
      <c r="PBZ293" s="83"/>
      <c r="PCA293" s="83"/>
      <c r="PCB293" s="83"/>
      <c r="PCC293" s="83"/>
      <c r="PCD293" s="83"/>
      <c r="PCE293" s="83"/>
      <c r="PCF293" s="83"/>
      <c r="PCG293" s="83"/>
      <c r="PCH293" s="83"/>
      <c r="PCI293" s="83"/>
      <c r="PCJ293" s="83"/>
      <c r="PCK293" s="83"/>
      <c r="PCL293" s="83"/>
      <c r="PCM293" s="83"/>
      <c r="PCN293" s="83"/>
      <c r="PCO293" s="83"/>
      <c r="PCP293" s="83"/>
      <c r="PCQ293" s="83"/>
      <c r="PCR293" s="83"/>
      <c r="PCS293" s="83"/>
      <c r="PCT293" s="83"/>
      <c r="PCU293" s="83"/>
      <c r="PCV293" s="83"/>
      <c r="PCW293" s="83"/>
      <c r="PCX293" s="83"/>
      <c r="PCY293" s="83"/>
      <c r="PCZ293" s="83"/>
      <c r="PDA293" s="83"/>
      <c r="PDB293" s="83"/>
      <c r="PDC293" s="83"/>
      <c r="PDD293" s="83"/>
      <c r="PDE293" s="83"/>
      <c r="PDF293" s="83"/>
      <c r="PDG293" s="83"/>
      <c r="PDH293" s="83"/>
      <c r="PDI293" s="83"/>
      <c r="PDJ293" s="83"/>
      <c r="PDK293" s="83"/>
      <c r="PDL293" s="83"/>
      <c r="PDM293" s="83"/>
      <c r="PDN293" s="83"/>
      <c r="PDO293" s="83"/>
      <c r="PDP293" s="83"/>
      <c r="PDQ293" s="83"/>
      <c r="PDR293" s="83"/>
      <c r="PDS293" s="83"/>
      <c r="PDT293" s="83"/>
      <c r="PDU293" s="83"/>
      <c r="PDV293" s="83"/>
      <c r="PDW293" s="83"/>
      <c r="PDX293" s="83"/>
      <c r="PDY293" s="83"/>
      <c r="PDZ293" s="83"/>
      <c r="PEA293" s="83"/>
      <c r="PEB293" s="83"/>
      <c r="PEC293" s="83"/>
      <c r="PED293" s="83"/>
      <c r="PEE293" s="83"/>
      <c r="PEF293" s="83"/>
      <c r="PEG293" s="83"/>
      <c r="PEH293" s="83"/>
      <c r="PEI293" s="83"/>
      <c r="PEJ293" s="83"/>
      <c r="PEK293" s="83"/>
      <c r="PEL293" s="83"/>
      <c r="PEM293" s="83"/>
      <c r="PEN293" s="83"/>
      <c r="PEO293" s="83"/>
      <c r="PEP293" s="83"/>
      <c r="PEQ293" s="83"/>
      <c r="PER293" s="83"/>
      <c r="PES293" s="83"/>
      <c r="PET293" s="83"/>
      <c r="PEU293" s="83"/>
      <c r="PEV293" s="83"/>
      <c r="PEW293" s="83"/>
      <c r="PEX293" s="83"/>
      <c r="PEY293" s="83"/>
      <c r="PEZ293" s="83"/>
      <c r="PFA293" s="83"/>
      <c r="PFB293" s="83"/>
      <c r="PFC293" s="83"/>
      <c r="PFD293" s="83"/>
      <c r="PFE293" s="83"/>
      <c r="PFF293" s="83"/>
      <c r="PFG293" s="83"/>
      <c r="PFH293" s="83"/>
      <c r="PFI293" s="83"/>
      <c r="PFJ293" s="83"/>
      <c r="PFK293" s="83"/>
      <c r="PFL293" s="83"/>
      <c r="PFM293" s="83"/>
      <c r="PFN293" s="83"/>
      <c r="PFO293" s="83"/>
      <c r="PFP293" s="83"/>
      <c r="PFQ293" s="83"/>
      <c r="PFR293" s="83"/>
      <c r="PFS293" s="83"/>
      <c r="PFT293" s="83"/>
      <c r="PFU293" s="83"/>
      <c r="PFV293" s="83"/>
      <c r="PFW293" s="83"/>
      <c r="PFX293" s="83"/>
      <c r="PFY293" s="83"/>
      <c r="PFZ293" s="83"/>
      <c r="PGA293" s="83"/>
      <c r="PGB293" s="83"/>
      <c r="PGC293" s="83"/>
      <c r="PGD293" s="83"/>
      <c r="PGE293" s="83"/>
      <c r="PGF293" s="83"/>
      <c r="PGG293" s="83"/>
      <c r="PGH293" s="83"/>
      <c r="PGI293" s="83"/>
      <c r="PGJ293" s="83"/>
      <c r="PGK293" s="83"/>
      <c r="PGL293" s="83"/>
      <c r="PGM293" s="83"/>
      <c r="PGN293" s="83"/>
      <c r="PGO293" s="83"/>
      <c r="PGP293" s="83"/>
      <c r="PGQ293" s="83"/>
      <c r="PGR293" s="83"/>
      <c r="PGS293" s="83"/>
      <c r="PGT293" s="83"/>
      <c r="PGU293" s="83"/>
      <c r="PGV293" s="83"/>
      <c r="PGW293" s="83"/>
      <c r="PGX293" s="83"/>
      <c r="PGY293" s="83"/>
      <c r="PGZ293" s="83"/>
      <c r="PHA293" s="83"/>
      <c r="PHB293" s="83"/>
      <c r="PHC293" s="83"/>
      <c r="PHD293" s="83"/>
      <c r="PHE293" s="83"/>
      <c r="PHF293" s="83"/>
      <c r="PHG293" s="83"/>
      <c r="PHH293" s="83"/>
      <c r="PHI293" s="83"/>
      <c r="PHJ293" s="83"/>
      <c r="PHK293" s="83"/>
      <c r="PHL293" s="83"/>
      <c r="PHM293" s="83"/>
      <c r="PHN293" s="83"/>
      <c r="PHO293" s="83"/>
      <c r="PHP293" s="83"/>
      <c r="PHQ293" s="83"/>
      <c r="PHR293" s="83"/>
      <c r="PHS293" s="83"/>
      <c r="PHT293" s="83"/>
      <c r="PHU293" s="83"/>
      <c r="PHV293" s="83"/>
      <c r="PHW293" s="83"/>
      <c r="PHX293" s="83"/>
      <c r="PHY293" s="83"/>
      <c r="PHZ293" s="83"/>
      <c r="PIA293" s="83"/>
      <c r="PIB293" s="83"/>
      <c r="PIC293" s="83"/>
      <c r="PID293" s="83"/>
      <c r="PIE293" s="83"/>
      <c r="PIF293" s="83"/>
      <c r="PIG293" s="83"/>
      <c r="PIH293" s="83"/>
      <c r="PII293" s="83"/>
      <c r="PIJ293" s="83"/>
      <c r="PIK293" s="83"/>
      <c r="PIL293" s="83"/>
      <c r="PIM293" s="83"/>
      <c r="PIN293" s="83"/>
      <c r="PIO293" s="83"/>
      <c r="PIP293" s="83"/>
      <c r="PIQ293" s="83"/>
      <c r="PIR293" s="83"/>
      <c r="PIS293" s="83"/>
      <c r="PIT293" s="83"/>
      <c r="PIU293" s="83"/>
      <c r="PIV293" s="83"/>
      <c r="PIW293" s="83"/>
      <c r="PIX293" s="83"/>
      <c r="PIY293" s="83"/>
      <c r="PIZ293" s="83"/>
      <c r="PJA293" s="83"/>
      <c r="PJB293" s="83"/>
      <c r="PJC293" s="83"/>
      <c r="PJD293" s="83"/>
      <c r="PJE293" s="83"/>
      <c r="PJF293" s="83"/>
      <c r="PJG293" s="83"/>
      <c r="PJH293" s="83"/>
      <c r="PJI293" s="83"/>
      <c r="PJJ293" s="83"/>
      <c r="PJK293" s="83"/>
      <c r="PJL293" s="83"/>
      <c r="PJM293" s="83"/>
      <c r="PJN293" s="83"/>
      <c r="PJO293" s="83"/>
      <c r="PJP293" s="83"/>
      <c r="PJQ293" s="83"/>
      <c r="PJR293" s="83"/>
      <c r="PJS293" s="83"/>
      <c r="PJT293" s="83"/>
      <c r="PJU293" s="83"/>
      <c r="PJV293" s="83"/>
      <c r="PJW293" s="83"/>
      <c r="PJX293" s="83"/>
      <c r="PJY293" s="83"/>
      <c r="PJZ293" s="83"/>
      <c r="PKA293" s="83"/>
      <c r="PKB293" s="83"/>
      <c r="PKC293" s="83"/>
      <c r="PKD293" s="83"/>
      <c r="PKE293" s="83"/>
      <c r="PKF293" s="83"/>
      <c r="PKG293" s="83"/>
      <c r="PKH293" s="83"/>
      <c r="PKI293" s="83"/>
      <c r="PKJ293" s="83"/>
      <c r="PKK293" s="83"/>
      <c r="PKL293" s="83"/>
      <c r="PKM293" s="83"/>
      <c r="PKN293" s="83"/>
      <c r="PKO293" s="83"/>
      <c r="PKP293" s="83"/>
      <c r="PKQ293" s="83"/>
      <c r="PKR293" s="83"/>
      <c r="PKS293" s="83"/>
      <c r="PKT293" s="83"/>
      <c r="PKU293" s="83"/>
      <c r="PKV293" s="83"/>
      <c r="PKW293" s="83"/>
      <c r="PKX293" s="83"/>
      <c r="PKY293" s="83"/>
      <c r="PKZ293" s="83"/>
      <c r="PLA293" s="83"/>
      <c r="PLB293" s="83"/>
      <c r="PLC293" s="83"/>
      <c r="PLD293" s="83"/>
      <c r="PLE293" s="83"/>
      <c r="PLF293" s="83"/>
      <c r="PLG293" s="83"/>
      <c r="PLH293" s="83"/>
      <c r="PLI293" s="83"/>
      <c r="PLJ293" s="83"/>
      <c r="PLK293" s="83"/>
      <c r="PLL293" s="83"/>
      <c r="PLM293" s="83"/>
      <c r="PLN293" s="83"/>
      <c r="PLO293" s="83"/>
      <c r="PLP293" s="83"/>
      <c r="PLQ293" s="83"/>
      <c r="PLR293" s="83"/>
      <c r="PLS293" s="83"/>
      <c r="PLT293" s="83"/>
      <c r="PLU293" s="83"/>
      <c r="PLV293" s="83"/>
      <c r="PLW293" s="83"/>
      <c r="PLX293" s="83"/>
      <c r="PLY293" s="83"/>
      <c r="PLZ293" s="83"/>
      <c r="PMA293" s="83"/>
      <c r="PMB293" s="83"/>
      <c r="PMC293" s="83"/>
      <c r="PMD293" s="83"/>
      <c r="PME293" s="83"/>
      <c r="PMF293" s="83"/>
      <c r="PMG293" s="83"/>
      <c r="PMH293" s="83"/>
      <c r="PMI293" s="83"/>
      <c r="PMJ293" s="83"/>
      <c r="PMK293" s="83"/>
      <c r="PML293" s="83"/>
      <c r="PMM293" s="83"/>
      <c r="PMN293" s="83"/>
      <c r="PMO293" s="83"/>
      <c r="PMP293" s="83"/>
      <c r="PMQ293" s="83"/>
      <c r="PMR293" s="83"/>
      <c r="PMS293" s="83"/>
      <c r="PMT293" s="83"/>
      <c r="PMU293" s="83"/>
      <c r="PMV293" s="83"/>
      <c r="PMW293" s="83"/>
      <c r="PMX293" s="83"/>
      <c r="PMY293" s="83"/>
      <c r="PMZ293" s="83"/>
      <c r="PNA293" s="83"/>
      <c r="PNB293" s="83"/>
      <c r="PNC293" s="83"/>
      <c r="PND293" s="83"/>
      <c r="PNE293" s="83"/>
      <c r="PNF293" s="83"/>
      <c r="PNG293" s="83"/>
      <c r="PNH293" s="83"/>
      <c r="PNI293" s="83"/>
      <c r="PNJ293" s="83"/>
      <c r="PNK293" s="83"/>
      <c r="PNL293" s="83"/>
      <c r="PNM293" s="83"/>
      <c r="PNN293" s="83"/>
      <c r="PNO293" s="83"/>
      <c r="PNP293" s="83"/>
      <c r="PNQ293" s="83"/>
      <c r="PNR293" s="83"/>
      <c r="PNS293" s="83"/>
      <c r="PNT293" s="83"/>
      <c r="PNU293" s="83"/>
      <c r="PNV293" s="83"/>
      <c r="PNW293" s="83"/>
      <c r="PNX293" s="83"/>
      <c r="PNY293" s="83"/>
      <c r="PNZ293" s="83"/>
      <c r="POA293" s="83"/>
      <c r="POB293" s="83"/>
      <c r="POC293" s="83"/>
      <c r="POD293" s="83"/>
      <c r="POE293" s="83"/>
      <c r="POF293" s="83"/>
      <c r="POG293" s="83"/>
      <c r="POH293" s="83"/>
      <c r="POI293" s="83"/>
      <c r="POJ293" s="83"/>
      <c r="POK293" s="83"/>
      <c r="POL293" s="83"/>
      <c r="POM293" s="83"/>
      <c r="PON293" s="83"/>
      <c r="POO293" s="83"/>
      <c r="POP293" s="83"/>
      <c r="POQ293" s="83"/>
      <c r="POR293" s="83"/>
      <c r="POS293" s="83"/>
      <c r="POT293" s="83"/>
      <c r="POU293" s="83"/>
      <c r="POV293" s="83"/>
      <c r="POW293" s="83"/>
      <c r="POX293" s="83"/>
      <c r="POY293" s="83"/>
      <c r="POZ293" s="83"/>
      <c r="PPA293" s="83"/>
      <c r="PPB293" s="83"/>
      <c r="PPC293" s="83"/>
      <c r="PPD293" s="83"/>
      <c r="PPE293" s="83"/>
      <c r="PPF293" s="83"/>
      <c r="PPG293" s="83"/>
      <c r="PPH293" s="83"/>
      <c r="PPI293" s="83"/>
      <c r="PPJ293" s="83"/>
      <c r="PPK293" s="83"/>
      <c r="PPL293" s="83"/>
      <c r="PPM293" s="83"/>
      <c r="PPN293" s="83"/>
      <c r="PPO293" s="83"/>
      <c r="PPP293" s="83"/>
      <c r="PPQ293" s="83"/>
      <c r="PPR293" s="83"/>
      <c r="PPS293" s="83"/>
      <c r="PPT293" s="83"/>
      <c r="PPU293" s="83"/>
      <c r="PPV293" s="83"/>
      <c r="PPW293" s="83"/>
      <c r="PPX293" s="83"/>
      <c r="PPY293" s="83"/>
      <c r="PPZ293" s="83"/>
      <c r="PQA293" s="83"/>
      <c r="PQB293" s="83"/>
      <c r="PQC293" s="83"/>
      <c r="PQD293" s="83"/>
      <c r="PQE293" s="83"/>
      <c r="PQF293" s="83"/>
      <c r="PQG293" s="83"/>
      <c r="PQH293" s="83"/>
      <c r="PQI293" s="83"/>
      <c r="PQJ293" s="83"/>
      <c r="PQK293" s="83"/>
      <c r="PQL293" s="83"/>
      <c r="PQM293" s="83"/>
      <c r="PQN293" s="83"/>
      <c r="PQO293" s="83"/>
      <c r="PQP293" s="83"/>
      <c r="PQQ293" s="83"/>
      <c r="PQR293" s="83"/>
      <c r="PQS293" s="83"/>
      <c r="PQT293" s="83"/>
      <c r="PQU293" s="83"/>
      <c r="PQV293" s="83"/>
      <c r="PQW293" s="83"/>
      <c r="PQX293" s="83"/>
      <c r="PQY293" s="83"/>
      <c r="PQZ293" s="83"/>
      <c r="PRA293" s="83"/>
      <c r="PRB293" s="83"/>
      <c r="PRC293" s="83"/>
      <c r="PRD293" s="83"/>
      <c r="PRE293" s="83"/>
      <c r="PRF293" s="83"/>
      <c r="PRG293" s="83"/>
      <c r="PRH293" s="83"/>
      <c r="PRI293" s="83"/>
      <c r="PRJ293" s="83"/>
      <c r="PRK293" s="83"/>
      <c r="PRL293" s="83"/>
      <c r="PRM293" s="83"/>
      <c r="PRN293" s="83"/>
      <c r="PRO293" s="83"/>
      <c r="PRP293" s="83"/>
      <c r="PRQ293" s="83"/>
      <c r="PRR293" s="83"/>
      <c r="PRS293" s="83"/>
      <c r="PRT293" s="83"/>
      <c r="PRU293" s="83"/>
      <c r="PRV293" s="83"/>
      <c r="PRW293" s="83"/>
      <c r="PRX293" s="83"/>
      <c r="PRY293" s="83"/>
      <c r="PRZ293" s="83"/>
      <c r="PSA293" s="83"/>
      <c r="PSB293" s="83"/>
      <c r="PSC293" s="83"/>
      <c r="PSD293" s="83"/>
      <c r="PSE293" s="83"/>
      <c r="PSF293" s="83"/>
      <c r="PSG293" s="83"/>
      <c r="PSH293" s="83"/>
      <c r="PSI293" s="83"/>
      <c r="PSJ293" s="83"/>
      <c r="PSK293" s="83"/>
      <c r="PSL293" s="83"/>
      <c r="PSM293" s="83"/>
      <c r="PSN293" s="83"/>
      <c r="PSO293" s="83"/>
      <c r="PSP293" s="83"/>
      <c r="PSQ293" s="83"/>
      <c r="PSR293" s="83"/>
      <c r="PSS293" s="83"/>
      <c r="PST293" s="83"/>
      <c r="PSU293" s="83"/>
      <c r="PSV293" s="83"/>
      <c r="PSW293" s="83"/>
      <c r="PSX293" s="83"/>
      <c r="PSY293" s="83"/>
      <c r="PSZ293" s="83"/>
      <c r="PTA293" s="83"/>
      <c r="PTB293" s="83"/>
      <c r="PTC293" s="83"/>
      <c r="PTD293" s="83"/>
      <c r="PTE293" s="83"/>
      <c r="PTF293" s="83"/>
      <c r="PTG293" s="83"/>
      <c r="PTH293" s="83"/>
      <c r="PTI293" s="83"/>
      <c r="PTJ293" s="83"/>
      <c r="PTK293" s="83"/>
      <c r="PTL293" s="83"/>
      <c r="PTM293" s="83"/>
      <c r="PTN293" s="83"/>
      <c r="PTO293" s="83"/>
      <c r="PTP293" s="83"/>
      <c r="PTQ293" s="83"/>
      <c r="PTR293" s="83"/>
      <c r="PTS293" s="83"/>
      <c r="PTT293" s="83"/>
      <c r="PTU293" s="83"/>
      <c r="PTV293" s="83"/>
      <c r="PTW293" s="83"/>
      <c r="PTX293" s="83"/>
      <c r="PTY293" s="83"/>
      <c r="PTZ293" s="83"/>
      <c r="PUA293" s="83"/>
      <c r="PUB293" s="83"/>
      <c r="PUC293" s="83"/>
      <c r="PUD293" s="83"/>
      <c r="PUE293" s="83"/>
      <c r="PUF293" s="83"/>
      <c r="PUG293" s="83"/>
      <c r="PUH293" s="83"/>
      <c r="PUI293" s="83"/>
      <c r="PUJ293" s="83"/>
      <c r="PUK293" s="83"/>
      <c r="PUL293" s="83"/>
      <c r="PUM293" s="83"/>
      <c r="PUN293" s="83"/>
      <c r="PUO293" s="83"/>
      <c r="PUP293" s="83"/>
      <c r="PUQ293" s="83"/>
      <c r="PUR293" s="83"/>
      <c r="PUS293" s="83"/>
      <c r="PUT293" s="83"/>
      <c r="PUU293" s="83"/>
      <c r="PUV293" s="83"/>
      <c r="PUW293" s="83"/>
      <c r="PUX293" s="83"/>
      <c r="PUY293" s="83"/>
      <c r="PUZ293" s="83"/>
      <c r="PVA293" s="83"/>
      <c r="PVB293" s="83"/>
      <c r="PVC293" s="83"/>
      <c r="PVD293" s="83"/>
      <c r="PVE293" s="83"/>
      <c r="PVF293" s="83"/>
      <c r="PVG293" s="83"/>
      <c r="PVH293" s="83"/>
      <c r="PVI293" s="83"/>
      <c r="PVJ293" s="83"/>
      <c r="PVK293" s="83"/>
      <c r="PVL293" s="83"/>
      <c r="PVM293" s="83"/>
      <c r="PVN293" s="83"/>
      <c r="PVO293" s="83"/>
      <c r="PVP293" s="83"/>
      <c r="PVQ293" s="83"/>
      <c r="PVR293" s="83"/>
      <c r="PVS293" s="83"/>
      <c r="PVT293" s="83"/>
      <c r="PVU293" s="83"/>
      <c r="PVV293" s="83"/>
      <c r="PVW293" s="83"/>
      <c r="PVX293" s="83"/>
      <c r="PVY293" s="83"/>
      <c r="PVZ293" s="83"/>
      <c r="PWA293" s="83"/>
      <c r="PWB293" s="83"/>
      <c r="PWC293" s="83"/>
      <c r="PWD293" s="83"/>
      <c r="PWE293" s="83"/>
      <c r="PWF293" s="83"/>
      <c r="PWG293" s="83"/>
      <c r="PWH293" s="83"/>
      <c r="PWI293" s="83"/>
      <c r="PWJ293" s="83"/>
      <c r="PWK293" s="83"/>
      <c r="PWL293" s="83"/>
      <c r="PWM293" s="83"/>
      <c r="PWN293" s="83"/>
      <c r="PWO293" s="83"/>
      <c r="PWP293" s="83"/>
      <c r="PWQ293" s="83"/>
      <c r="PWR293" s="83"/>
      <c r="PWS293" s="83"/>
      <c r="PWT293" s="83"/>
      <c r="PWU293" s="83"/>
      <c r="PWV293" s="83"/>
      <c r="PWW293" s="83"/>
      <c r="PWX293" s="83"/>
      <c r="PWY293" s="83"/>
      <c r="PWZ293" s="83"/>
      <c r="PXA293" s="83"/>
      <c r="PXB293" s="83"/>
      <c r="PXC293" s="83"/>
      <c r="PXD293" s="83"/>
      <c r="PXE293" s="83"/>
      <c r="PXF293" s="83"/>
      <c r="PXG293" s="83"/>
      <c r="PXH293" s="83"/>
      <c r="PXI293" s="83"/>
      <c r="PXJ293" s="83"/>
      <c r="PXK293" s="83"/>
      <c r="PXL293" s="83"/>
      <c r="PXM293" s="83"/>
      <c r="PXN293" s="83"/>
      <c r="PXO293" s="83"/>
      <c r="PXP293" s="83"/>
      <c r="PXQ293" s="83"/>
      <c r="PXR293" s="83"/>
      <c r="PXS293" s="83"/>
      <c r="PXT293" s="83"/>
      <c r="PXU293" s="83"/>
      <c r="PXV293" s="83"/>
      <c r="PXW293" s="83"/>
      <c r="PXX293" s="83"/>
      <c r="PXY293" s="83"/>
      <c r="PXZ293" s="83"/>
      <c r="PYA293" s="83"/>
      <c r="PYB293" s="83"/>
      <c r="PYC293" s="83"/>
      <c r="PYD293" s="83"/>
      <c r="PYE293" s="83"/>
      <c r="PYF293" s="83"/>
      <c r="PYG293" s="83"/>
      <c r="PYH293" s="83"/>
      <c r="PYI293" s="83"/>
      <c r="PYJ293" s="83"/>
      <c r="PYK293" s="83"/>
      <c r="PYL293" s="83"/>
      <c r="PYM293" s="83"/>
      <c r="PYN293" s="83"/>
      <c r="PYO293" s="83"/>
      <c r="PYP293" s="83"/>
      <c r="PYQ293" s="83"/>
      <c r="PYR293" s="83"/>
      <c r="PYS293" s="83"/>
      <c r="PYT293" s="83"/>
      <c r="PYU293" s="83"/>
      <c r="PYV293" s="83"/>
      <c r="PYW293" s="83"/>
      <c r="PYX293" s="83"/>
      <c r="PYY293" s="83"/>
      <c r="PYZ293" s="83"/>
      <c r="PZA293" s="83"/>
      <c r="PZB293" s="83"/>
      <c r="PZC293" s="83"/>
      <c r="PZD293" s="83"/>
      <c r="PZE293" s="83"/>
      <c r="PZF293" s="83"/>
      <c r="PZG293" s="83"/>
      <c r="PZH293" s="83"/>
      <c r="PZI293" s="83"/>
      <c r="PZJ293" s="83"/>
      <c r="PZK293" s="83"/>
      <c r="PZL293" s="83"/>
      <c r="PZM293" s="83"/>
      <c r="PZN293" s="83"/>
      <c r="PZO293" s="83"/>
      <c r="PZP293" s="83"/>
      <c r="PZQ293" s="83"/>
      <c r="PZR293" s="83"/>
      <c r="PZS293" s="83"/>
      <c r="PZT293" s="83"/>
      <c r="PZU293" s="83"/>
      <c r="PZV293" s="83"/>
      <c r="PZW293" s="83"/>
      <c r="PZX293" s="83"/>
      <c r="PZY293" s="83"/>
      <c r="PZZ293" s="83"/>
      <c r="QAA293" s="83"/>
      <c r="QAB293" s="83"/>
      <c r="QAC293" s="83"/>
      <c r="QAD293" s="83"/>
      <c r="QAE293" s="83"/>
      <c r="QAF293" s="83"/>
      <c r="QAG293" s="83"/>
      <c r="QAH293" s="83"/>
      <c r="QAI293" s="83"/>
      <c r="QAJ293" s="83"/>
      <c r="QAK293" s="83"/>
      <c r="QAL293" s="83"/>
      <c r="QAM293" s="83"/>
      <c r="QAN293" s="83"/>
      <c r="QAO293" s="83"/>
      <c r="QAP293" s="83"/>
      <c r="QAQ293" s="83"/>
      <c r="QAR293" s="83"/>
      <c r="QAS293" s="83"/>
      <c r="QAT293" s="83"/>
      <c r="QAU293" s="83"/>
      <c r="QAV293" s="83"/>
      <c r="QAW293" s="83"/>
      <c r="QAX293" s="83"/>
      <c r="QAY293" s="83"/>
      <c r="QAZ293" s="83"/>
      <c r="QBA293" s="83"/>
      <c r="QBB293" s="83"/>
      <c r="QBC293" s="83"/>
      <c r="QBD293" s="83"/>
      <c r="QBE293" s="83"/>
      <c r="QBF293" s="83"/>
      <c r="QBG293" s="83"/>
      <c r="QBH293" s="83"/>
      <c r="QBI293" s="83"/>
      <c r="QBJ293" s="83"/>
      <c r="QBK293" s="83"/>
      <c r="QBL293" s="83"/>
      <c r="QBM293" s="83"/>
      <c r="QBN293" s="83"/>
      <c r="QBO293" s="83"/>
      <c r="QBP293" s="83"/>
      <c r="QBQ293" s="83"/>
      <c r="QBR293" s="83"/>
      <c r="QBS293" s="83"/>
      <c r="QBT293" s="83"/>
      <c r="QBU293" s="83"/>
      <c r="QBV293" s="83"/>
      <c r="QBW293" s="83"/>
      <c r="QBX293" s="83"/>
      <c r="QBY293" s="83"/>
      <c r="QBZ293" s="83"/>
      <c r="QCA293" s="83"/>
      <c r="QCB293" s="83"/>
      <c r="QCC293" s="83"/>
      <c r="QCD293" s="83"/>
      <c r="QCE293" s="83"/>
      <c r="QCF293" s="83"/>
      <c r="QCG293" s="83"/>
      <c r="QCH293" s="83"/>
      <c r="QCI293" s="83"/>
      <c r="QCJ293" s="83"/>
      <c r="QCK293" s="83"/>
      <c r="QCL293" s="83"/>
      <c r="QCM293" s="83"/>
      <c r="QCN293" s="83"/>
      <c r="QCO293" s="83"/>
      <c r="QCP293" s="83"/>
      <c r="QCQ293" s="83"/>
      <c r="QCR293" s="83"/>
      <c r="QCS293" s="83"/>
      <c r="QCT293" s="83"/>
      <c r="QCU293" s="83"/>
      <c r="QCV293" s="83"/>
      <c r="QCW293" s="83"/>
      <c r="QCX293" s="83"/>
      <c r="QCY293" s="83"/>
      <c r="QCZ293" s="83"/>
      <c r="QDA293" s="83"/>
      <c r="QDB293" s="83"/>
      <c r="QDC293" s="83"/>
      <c r="QDD293" s="83"/>
      <c r="QDE293" s="83"/>
      <c r="QDF293" s="83"/>
      <c r="QDG293" s="83"/>
      <c r="QDH293" s="83"/>
      <c r="QDI293" s="83"/>
      <c r="QDJ293" s="83"/>
      <c r="QDK293" s="83"/>
      <c r="QDL293" s="83"/>
      <c r="QDM293" s="83"/>
      <c r="QDN293" s="83"/>
      <c r="QDO293" s="83"/>
      <c r="QDP293" s="83"/>
      <c r="QDQ293" s="83"/>
      <c r="QDR293" s="83"/>
      <c r="QDS293" s="83"/>
      <c r="QDT293" s="83"/>
      <c r="QDU293" s="83"/>
      <c r="QDV293" s="83"/>
      <c r="QDW293" s="83"/>
      <c r="QDX293" s="83"/>
      <c r="QDY293" s="83"/>
      <c r="QDZ293" s="83"/>
      <c r="QEA293" s="83"/>
      <c r="QEB293" s="83"/>
      <c r="QEC293" s="83"/>
      <c r="QED293" s="83"/>
      <c r="QEE293" s="83"/>
      <c r="QEF293" s="83"/>
      <c r="QEG293" s="83"/>
      <c r="QEH293" s="83"/>
      <c r="QEI293" s="83"/>
      <c r="QEJ293" s="83"/>
      <c r="QEK293" s="83"/>
      <c r="QEL293" s="83"/>
      <c r="QEM293" s="83"/>
      <c r="QEN293" s="83"/>
      <c r="QEO293" s="83"/>
      <c r="QEP293" s="83"/>
      <c r="QEQ293" s="83"/>
      <c r="QER293" s="83"/>
      <c r="QES293" s="83"/>
      <c r="QET293" s="83"/>
      <c r="QEU293" s="83"/>
      <c r="QEV293" s="83"/>
      <c r="QEW293" s="83"/>
      <c r="QEX293" s="83"/>
      <c r="QEY293" s="83"/>
      <c r="QEZ293" s="83"/>
      <c r="QFA293" s="83"/>
      <c r="QFB293" s="83"/>
      <c r="QFC293" s="83"/>
      <c r="QFD293" s="83"/>
      <c r="QFE293" s="83"/>
      <c r="QFF293" s="83"/>
      <c r="QFG293" s="83"/>
      <c r="QFH293" s="83"/>
      <c r="QFI293" s="83"/>
      <c r="QFJ293" s="83"/>
      <c r="QFK293" s="83"/>
      <c r="QFL293" s="83"/>
      <c r="QFM293" s="83"/>
      <c r="QFN293" s="83"/>
      <c r="QFO293" s="83"/>
      <c r="QFP293" s="83"/>
      <c r="QFQ293" s="83"/>
      <c r="QFR293" s="83"/>
      <c r="QFS293" s="83"/>
      <c r="QFT293" s="83"/>
      <c r="QFU293" s="83"/>
      <c r="QFV293" s="83"/>
      <c r="QFW293" s="83"/>
      <c r="QFX293" s="83"/>
      <c r="QFY293" s="83"/>
      <c r="QFZ293" s="83"/>
      <c r="QGA293" s="83"/>
      <c r="QGB293" s="83"/>
      <c r="QGC293" s="83"/>
      <c r="QGD293" s="83"/>
      <c r="QGE293" s="83"/>
      <c r="QGF293" s="83"/>
      <c r="QGG293" s="83"/>
      <c r="QGH293" s="83"/>
      <c r="QGI293" s="83"/>
      <c r="QGJ293" s="83"/>
      <c r="QGK293" s="83"/>
      <c r="QGL293" s="83"/>
      <c r="QGM293" s="83"/>
      <c r="QGN293" s="83"/>
      <c r="QGO293" s="83"/>
      <c r="QGP293" s="83"/>
      <c r="QGQ293" s="83"/>
      <c r="QGR293" s="83"/>
      <c r="QGS293" s="83"/>
      <c r="QGT293" s="83"/>
      <c r="QGU293" s="83"/>
      <c r="QGV293" s="83"/>
      <c r="QGW293" s="83"/>
      <c r="QGX293" s="83"/>
      <c r="QGY293" s="83"/>
      <c r="QGZ293" s="83"/>
      <c r="QHA293" s="83"/>
      <c r="QHB293" s="83"/>
      <c r="QHC293" s="83"/>
      <c r="QHD293" s="83"/>
      <c r="QHE293" s="83"/>
      <c r="QHF293" s="83"/>
      <c r="QHG293" s="83"/>
      <c r="QHH293" s="83"/>
      <c r="QHI293" s="83"/>
      <c r="QHJ293" s="83"/>
      <c r="QHK293" s="83"/>
      <c r="QHL293" s="83"/>
      <c r="QHM293" s="83"/>
      <c r="QHN293" s="83"/>
      <c r="QHO293" s="83"/>
      <c r="QHP293" s="83"/>
      <c r="QHQ293" s="83"/>
      <c r="QHR293" s="83"/>
      <c r="QHS293" s="83"/>
      <c r="QHT293" s="83"/>
      <c r="QHU293" s="83"/>
      <c r="QHV293" s="83"/>
      <c r="QHW293" s="83"/>
      <c r="QHX293" s="83"/>
      <c r="QHY293" s="83"/>
      <c r="QHZ293" s="83"/>
      <c r="QIA293" s="83"/>
      <c r="QIB293" s="83"/>
      <c r="QIC293" s="83"/>
      <c r="QID293" s="83"/>
      <c r="QIE293" s="83"/>
      <c r="QIF293" s="83"/>
      <c r="QIG293" s="83"/>
      <c r="QIH293" s="83"/>
      <c r="QII293" s="83"/>
      <c r="QIJ293" s="83"/>
      <c r="QIK293" s="83"/>
      <c r="QIL293" s="83"/>
      <c r="QIM293" s="83"/>
      <c r="QIN293" s="83"/>
      <c r="QIO293" s="83"/>
      <c r="QIP293" s="83"/>
      <c r="QIQ293" s="83"/>
      <c r="QIR293" s="83"/>
      <c r="QIS293" s="83"/>
      <c r="QIT293" s="83"/>
      <c r="QIU293" s="83"/>
      <c r="QIV293" s="83"/>
      <c r="QIW293" s="83"/>
      <c r="QIX293" s="83"/>
      <c r="QIY293" s="83"/>
      <c r="QIZ293" s="83"/>
      <c r="QJA293" s="83"/>
      <c r="QJB293" s="83"/>
      <c r="QJC293" s="83"/>
      <c r="QJD293" s="83"/>
      <c r="QJE293" s="83"/>
      <c r="QJF293" s="83"/>
      <c r="QJG293" s="83"/>
      <c r="QJH293" s="83"/>
      <c r="QJI293" s="83"/>
      <c r="QJJ293" s="83"/>
      <c r="QJK293" s="83"/>
      <c r="QJL293" s="83"/>
      <c r="QJM293" s="83"/>
      <c r="QJN293" s="83"/>
      <c r="QJO293" s="83"/>
      <c r="QJP293" s="83"/>
      <c r="QJQ293" s="83"/>
      <c r="QJR293" s="83"/>
      <c r="QJS293" s="83"/>
      <c r="QJT293" s="83"/>
      <c r="QJU293" s="83"/>
      <c r="QJV293" s="83"/>
      <c r="QJW293" s="83"/>
      <c r="QJX293" s="83"/>
      <c r="QJY293" s="83"/>
      <c r="QJZ293" s="83"/>
      <c r="QKA293" s="83"/>
      <c r="QKB293" s="83"/>
      <c r="QKC293" s="83"/>
      <c r="QKD293" s="83"/>
      <c r="QKE293" s="83"/>
      <c r="QKF293" s="83"/>
      <c r="QKG293" s="83"/>
      <c r="QKH293" s="83"/>
      <c r="QKI293" s="83"/>
      <c r="QKJ293" s="83"/>
      <c r="QKK293" s="83"/>
      <c r="QKL293" s="83"/>
      <c r="QKM293" s="83"/>
      <c r="QKN293" s="83"/>
      <c r="QKO293" s="83"/>
      <c r="QKP293" s="83"/>
      <c r="QKQ293" s="83"/>
      <c r="QKR293" s="83"/>
      <c r="QKS293" s="83"/>
      <c r="QKT293" s="83"/>
      <c r="QKU293" s="83"/>
      <c r="QKV293" s="83"/>
      <c r="QKW293" s="83"/>
      <c r="QKX293" s="83"/>
      <c r="QKY293" s="83"/>
      <c r="QKZ293" s="83"/>
      <c r="QLA293" s="83"/>
      <c r="QLB293" s="83"/>
      <c r="QLC293" s="83"/>
      <c r="QLD293" s="83"/>
      <c r="QLE293" s="83"/>
      <c r="QLF293" s="83"/>
      <c r="QLG293" s="83"/>
      <c r="QLH293" s="83"/>
      <c r="QLI293" s="83"/>
      <c r="QLJ293" s="83"/>
      <c r="QLK293" s="83"/>
      <c r="QLL293" s="83"/>
      <c r="QLM293" s="83"/>
      <c r="QLN293" s="83"/>
      <c r="QLO293" s="83"/>
      <c r="QLP293" s="83"/>
      <c r="QLQ293" s="83"/>
      <c r="QLR293" s="83"/>
      <c r="QLS293" s="83"/>
      <c r="QLT293" s="83"/>
      <c r="QLU293" s="83"/>
      <c r="QLV293" s="83"/>
      <c r="QLW293" s="83"/>
      <c r="QLX293" s="83"/>
      <c r="QLY293" s="83"/>
      <c r="QLZ293" s="83"/>
      <c r="QMA293" s="83"/>
      <c r="QMB293" s="83"/>
      <c r="QMC293" s="83"/>
      <c r="QMD293" s="83"/>
      <c r="QME293" s="83"/>
      <c r="QMF293" s="83"/>
      <c r="QMG293" s="83"/>
      <c r="QMH293" s="83"/>
      <c r="QMI293" s="83"/>
      <c r="QMJ293" s="83"/>
      <c r="QMK293" s="83"/>
      <c r="QML293" s="83"/>
      <c r="QMM293" s="83"/>
      <c r="QMN293" s="83"/>
      <c r="QMO293" s="83"/>
      <c r="QMP293" s="83"/>
      <c r="QMQ293" s="83"/>
      <c r="QMR293" s="83"/>
      <c r="QMS293" s="83"/>
      <c r="QMT293" s="83"/>
      <c r="QMU293" s="83"/>
      <c r="QMV293" s="83"/>
      <c r="QMW293" s="83"/>
      <c r="QMX293" s="83"/>
      <c r="QMY293" s="83"/>
      <c r="QMZ293" s="83"/>
      <c r="QNA293" s="83"/>
      <c r="QNB293" s="83"/>
      <c r="QNC293" s="83"/>
      <c r="QND293" s="83"/>
      <c r="QNE293" s="83"/>
      <c r="QNF293" s="83"/>
      <c r="QNG293" s="83"/>
      <c r="QNH293" s="83"/>
      <c r="QNI293" s="83"/>
      <c r="QNJ293" s="83"/>
      <c r="QNK293" s="83"/>
      <c r="QNL293" s="83"/>
      <c r="QNM293" s="83"/>
      <c r="QNN293" s="83"/>
      <c r="QNO293" s="83"/>
      <c r="QNP293" s="83"/>
      <c r="QNQ293" s="83"/>
      <c r="QNR293" s="83"/>
      <c r="QNS293" s="83"/>
      <c r="QNT293" s="83"/>
      <c r="QNU293" s="83"/>
      <c r="QNV293" s="83"/>
      <c r="QNW293" s="83"/>
      <c r="QNX293" s="83"/>
      <c r="QNY293" s="83"/>
      <c r="QNZ293" s="83"/>
      <c r="QOA293" s="83"/>
      <c r="QOB293" s="83"/>
      <c r="QOC293" s="83"/>
      <c r="QOD293" s="83"/>
      <c r="QOE293" s="83"/>
      <c r="QOF293" s="83"/>
      <c r="QOG293" s="83"/>
      <c r="QOH293" s="83"/>
      <c r="QOI293" s="83"/>
      <c r="QOJ293" s="83"/>
      <c r="QOK293" s="83"/>
      <c r="QOL293" s="83"/>
      <c r="QOM293" s="83"/>
      <c r="QON293" s="83"/>
      <c r="QOO293" s="83"/>
      <c r="QOP293" s="83"/>
      <c r="QOQ293" s="83"/>
      <c r="QOR293" s="83"/>
      <c r="QOS293" s="83"/>
      <c r="QOT293" s="83"/>
      <c r="QOU293" s="83"/>
      <c r="QOV293" s="83"/>
      <c r="QOW293" s="83"/>
      <c r="QOX293" s="83"/>
      <c r="QOY293" s="83"/>
      <c r="QOZ293" s="83"/>
      <c r="QPA293" s="83"/>
      <c r="QPB293" s="83"/>
      <c r="QPC293" s="83"/>
      <c r="QPD293" s="83"/>
      <c r="QPE293" s="83"/>
      <c r="QPF293" s="83"/>
      <c r="QPG293" s="83"/>
      <c r="QPH293" s="83"/>
      <c r="QPI293" s="83"/>
      <c r="QPJ293" s="83"/>
      <c r="QPK293" s="83"/>
      <c r="QPL293" s="83"/>
      <c r="QPM293" s="83"/>
      <c r="QPN293" s="83"/>
      <c r="QPO293" s="83"/>
      <c r="QPP293" s="83"/>
      <c r="QPQ293" s="83"/>
      <c r="QPR293" s="83"/>
      <c r="QPS293" s="83"/>
      <c r="QPT293" s="83"/>
      <c r="QPU293" s="83"/>
      <c r="QPV293" s="83"/>
      <c r="QPW293" s="83"/>
      <c r="QPX293" s="83"/>
      <c r="QPY293" s="83"/>
      <c r="QPZ293" s="83"/>
      <c r="QQA293" s="83"/>
      <c r="QQB293" s="83"/>
      <c r="QQC293" s="83"/>
      <c r="QQD293" s="83"/>
      <c r="QQE293" s="83"/>
      <c r="QQF293" s="83"/>
      <c r="QQG293" s="83"/>
      <c r="QQH293" s="83"/>
      <c r="QQI293" s="83"/>
      <c r="QQJ293" s="83"/>
      <c r="QQK293" s="83"/>
      <c r="QQL293" s="83"/>
      <c r="QQM293" s="83"/>
      <c r="QQN293" s="83"/>
      <c r="QQO293" s="83"/>
      <c r="QQP293" s="83"/>
      <c r="QQQ293" s="83"/>
      <c r="QQR293" s="83"/>
      <c r="QQS293" s="83"/>
      <c r="QQT293" s="83"/>
      <c r="QQU293" s="83"/>
      <c r="QQV293" s="83"/>
      <c r="QQW293" s="83"/>
      <c r="QQX293" s="83"/>
      <c r="QQY293" s="83"/>
      <c r="QQZ293" s="83"/>
      <c r="QRA293" s="83"/>
      <c r="QRB293" s="83"/>
      <c r="QRC293" s="83"/>
      <c r="QRD293" s="83"/>
      <c r="QRE293" s="83"/>
      <c r="QRF293" s="83"/>
      <c r="QRG293" s="83"/>
      <c r="QRH293" s="83"/>
      <c r="QRI293" s="83"/>
      <c r="QRJ293" s="83"/>
      <c r="QRK293" s="83"/>
      <c r="QRL293" s="83"/>
      <c r="QRM293" s="83"/>
      <c r="QRN293" s="83"/>
      <c r="QRO293" s="83"/>
      <c r="QRP293" s="83"/>
      <c r="QRQ293" s="83"/>
      <c r="QRR293" s="83"/>
      <c r="QRS293" s="83"/>
      <c r="QRT293" s="83"/>
      <c r="QRU293" s="83"/>
      <c r="QRV293" s="83"/>
      <c r="QRW293" s="83"/>
      <c r="QRX293" s="83"/>
      <c r="QRY293" s="83"/>
      <c r="QRZ293" s="83"/>
      <c r="QSA293" s="83"/>
      <c r="QSB293" s="83"/>
      <c r="QSC293" s="83"/>
      <c r="QSD293" s="83"/>
      <c r="QSE293" s="83"/>
      <c r="QSF293" s="83"/>
      <c r="QSG293" s="83"/>
      <c r="QSH293" s="83"/>
      <c r="QSI293" s="83"/>
      <c r="QSJ293" s="83"/>
      <c r="QSK293" s="83"/>
      <c r="QSL293" s="83"/>
      <c r="QSM293" s="83"/>
      <c r="QSN293" s="83"/>
      <c r="QSO293" s="83"/>
      <c r="QSP293" s="83"/>
      <c r="QSQ293" s="83"/>
      <c r="QSR293" s="83"/>
      <c r="QSS293" s="83"/>
      <c r="QST293" s="83"/>
      <c r="QSU293" s="83"/>
      <c r="QSV293" s="83"/>
      <c r="QSW293" s="83"/>
      <c r="QSX293" s="83"/>
      <c r="QSY293" s="83"/>
      <c r="QSZ293" s="83"/>
      <c r="QTA293" s="83"/>
      <c r="QTB293" s="83"/>
      <c r="QTC293" s="83"/>
      <c r="QTD293" s="83"/>
      <c r="QTE293" s="83"/>
      <c r="QTF293" s="83"/>
      <c r="QTG293" s="83"/>
      <c r="QTH293" s="83"/>
      <c r="QTI293" s="83"/>
      <c r="QTJ293" s="83"/>
      <c r="QTK293" s="83"/>
      <c r="QTL293" s="83"/>
      <c r="QTM293" s="83"/>
      <c r="QTN293" s="83"/>
      <c r="QTO293" s="83"/>
      <c r="QTP293" s="83"/>
      <c r="QTQ293" s="83"/>
      <c r="QTR293" s="83"/>
      <c r="QTS293" s="83"/>
      <c r="QTT293" s="83"/>
      <c r="QTU293" s="83"/>
      <c r="QTV293" s="83"/>
      <c r="QTW293" s="83"/>
      <c r="QTX293" s="83"/>
      <c r="QTY293" s="83"/>
      <c r="QTZ293" s="83"/>
      <c r="QUA293" s="83"/>
      <c r="QUB293" s="83"/>
      <c r="QUC293" s="83"/>
      <c r="QUD293" s="83"/>
      <c r="QUE293" s="83"/>
      <c r="QUF293" s="83"/>
      <c r="QUG293" s="83"/>
      <c r="QUH293" s="83"/>
      <c r="QUI293" s="83"/>
      <c r="QUJ293" s="83"/>
      <c r="QUK293" s="83"/>
      <c r="QUL293" s="83"/>
      <c r="QUM293" s="83"/>
      <c r="QUN293" s="83"/>
      <c r="QUO293" s="83"/>
      <c r="QUP293" s="83"/>
      <c r="QUQ293" s="83"/>
      <c r="QUR293" s="83"/>
      <c r="QUS293" s="83"/>
      <c r="QUT293" s="83"/>
      <c r="QUU293" s="83"/>
      <c r="QUV293" s="83"/>
      <c r="QUW293" s="83"/>
      <c r="QUX293" s="83"/>
      <c r="QUY293" s="83"/>
      <c r="QUZ293" s="83"/>
      <c r="QVA293" s="83"/>
      <c r="QVB293" s="83"/>
      <c r="QVC293" s="83"/>
      <c r="QVD293" s="83"/>
      <c r="QVE293" s="83"/>
      <c r="QVF293" s="83"/>
      <c r="QVG293" s="83"/>
      <c r="QVH293" s="83"/>
      <c r="QVI293" s="83"/>
      <c r="QVJ293" s="83"/>
      <c r="QVK293" s="83"/>
      <c r="QVL293" s="83"/>
      <c r="QVM293" s="83"/>
      <c r="QVN293" s="83"/>
      <c r="QVO293" s="83"/>
      <c r="QVP293" s="83"/>
      <c r="QVQ293" s="83"/>
      <c r="QVR293" s="83"/>
      <c r="QVS293" s="83"/>
      <c r="QVT293" s="83"/>
      <c r="QVU293" s="83"/>
      <c r="QVV293" s="83"/>
      <c r="QVW293" s="83"/>
      <c r="QVX293" s="83"/>
      <c r="QVY293" s="83"/>
      <c r="QVZ293" s="83"/>
      <c r="QWA293" s="83"/>
      <c r="QWB293" s="83"/>
      <c r="QWC293" s="83"/>
      <c r="QWD293" s="83"/>
      <c r="QWE293" s="83"/>
      <c r="QWF293" s="83"/>
      <c r="QWG293" s="83"/>
      <c r="QWH293" s="83"/>
      <c r="QWI293" s="83"/>
      <c r="QWJ293" s="83"/>
      <c r="QWK293" s="83"/>
      <c r="QWL293" s="83"/>
      <c r="QWM293" s="83"/>
      <c r="QWN293" s="83"/>
      <c r="QWO293" s="83"/>
      <c r="QWP293" s="83"/>
      <c r="QWQ293" s="83"/>
      <c r="QWR293" s="83"/>
      <c r="QWS293" s="83"/>
      <c r="QWT293" s="83"/>
      <c r="QWU293" s="83"/>
      <c r="QWV293" s="83"/>
      <c r="QWW293" s="83"/>
      <c r="QWX293" s="83"/>
      <c r="QWY293" s="83"/>
      <c r="QWZ293" s="83"/>
      <c r="QXA293" s="83"/>
      <c r="QXB293" s="83"/>
      <c r="QXC293" s="83"/>
      <c r="QXD293" s="83"/>
      <c r="QXE293" s="83"/>
      <c r="QXF293" s="83"/>
      <c r="QXG293" s="83"/>
      <c r="QXH293" s="83"/>
      <c r="QXI293" s="83"/>
      <c r="QXJ293" s="83"/>
      <c r="QXK293" s="83"/>
      <c r="QXL293" s="83"/>
      <c r="QXM293" s="83"/>
      <c r="QXN293" s="83"/>
      <c r="QXO293" s="83"/>
      <c r="QXP293" s="83"/>
      <c r="QXQ293" s="83"/>
      <c r="QXR293" s="83"/>
      <c r="QXS293" s="83"/>
      <c r="QXT293" s="83"/>
      <c r="QXU293" s="83"/>
      <c r="QXV293" s="83"/>
      <c r="QXW293" s="83"/>
      <c r="QXX293" s="83"/>
      <c r="QXY293" s="83"/>
      <c r="QXZ293" s="83"/>
      <c r="QYA293" s="83"/>
      <c r="QYB293" s="83"/>
      <c r="QYC293" s="83"/>
      <c r="QYD293" s="83"/>
      <c r="QYE293" s="83"/>
      <c r="QYF293" s="83"/>
      <c r="QYG293" s="83"/>
      <c r="QYH293" s="83"/>
      <c r="QYI293" s="83"/>
      <c r="QYJ293" s="83"/>
      <c r="QYK293" s="83"/>
      <c r="QYL293" s="83"/>
      <c r="QYM293" s="83"/>
      <c r="QYN293" s="83"/>
      <c r="QYO293" s="83"/>
      <c r="QYP293" s="83"/>
      <c r="QYQ293" s="83"/>
      <c r="QYR293" s="83"/>
      <c r="QYS293" s="83"/>
      <c r="QYT293" s="83"/>
      <c r="QYU293" s="83"/>
      <c r="QYV293" s="83"/>
      <c r="QYW293" s="83"/>
      <c r="QYX293" s="83"/>
      <c r="QYY293" s="83"/>
      <c r="QYZ293" s="83"/>
      <c r="QZA293" s="83"/>
      <c r="QZB293" s="83"/>
      <c r="QZC293" s="83"/>
      <c r="QZD293" s="83"/>
      <c r="QZE293" s="83"/>
      <c r="QZF293" s="83"/>
      <c r="QZG293" s="83"/>
      <c r="QZH293" s="83"/>
      <c r="QZI293" s="83"/>
      <c r="QZJ293" s="83"/>
      <c r="QZK293" s="83"/>
      <c r="QZL293" s="83"/>
      <c r="QZM293" s="83"/>
      <c r="QZN293" s="83"/>
      <c r="QZO293" s="83"/>
      <c r="QZP293" s="83"/>
      <c r="QZQ293" s="83"/>
      <c r="QZR293" s="83"/>
      <c r="QZS293" s="83"/>
      <c r="QZT293" s="83"/>
      <c r="QZU293" s="83"/>
      <c r="QZV293" s="83"/>
      <c r="QZW293" s="83"/>
      <c r="QZX293" s="83"/>
      <c r="QZY293" s="83"/>
      <c r="QZZ293" s="83"/>
      <c r="RAA293" s="83"/>
      <c r="RAB293" s="83"/>
      <c r="RAC293" s="83"/>
      <c r="RAD293" s="83"/>
      <c r="RAE293" s="83"/>
      <c r="RAF293" s="83"/>
      <c r="RAG293" s="83"/>
      <c r="RAH293" s="83"/>
      <c r="RAI293" s="83"/>
      <c r="RAJ293" s="83"/>
      <c r="RAK293" s="83"/>
      <c r="RAL293" s="83"/>
      <c r="RAM293" s="83"/>
      <c r="RAN293" s="83"/>
      <c r="RAO293" s="83"/>
      <c r="RAP293" s="83"/>
      <c r="RAQ293" s="83"/>
      <c r="RAR293" s="83"/>
      <c r="RAS293" s="83"/>
      <c r="RAT293" s="83"/>
      <c r="RAU293" s="83"/>
      <c r="RAV293" s="83"/>
      <c r="RAW293" s="83"/>
      <c r="RAX293" s="83"/>
      <c r="RAY293" s="83"/>
      <c r="RAZ293" s="83"/>
      <c r="RBA293" s="83"/>
      <c r="RBB293" s="83"/>
      <c r="RBC293" s="83"/>
      <c r="RBD293" s="83"/>
      <c r="RBE293" s="83"/>
      <c r="RBF293" s="83"/>
      <c r="RBG293" s="83"/>
      <c r="RBH293" s="83"/>
      <c r="RBI293" s="83"/>
      <c r="RBJ293" s="83"/>
      <c r="RBK293" s="83"/>
      <c r="RBL293" s="83"/>
      <c r="RBM293" s="83"/>
      <c r="RBN293" s="83"/>
      <c r="RBO293" s="83"/>
      <c r="RBP293" s="83"/>
      <c r="RBQ293" s="83"/>
      <c r="RBR293" s="83"/>
      <c r="RBS293" s="83"/>
      <c r="RBT293" s="83"/>
      <c r="RBU293" s="83"/>
      <c r="RBV293" s="83"/>
      <c r="RBW293" s="83"/>
      <c r="RBX293" s="83"/>
      <c r="RBY293" s="83"/>
      <c r="RBZ293" s="83"/>
      <c r="RCA293" s="83"/>
      <c r="RCB293" s="83"/>
      <c r="RCC293" s="83"/>
      <c r="RCD293" s="83"/>
      <c r="RCE293" s="83"/>
      <c r="RCF293" s="83"/>
      <c r="RCG293" s="83"/>
      <c r="RCH293" s="83"/>
      <c r="RCI293" s="83"/>
      <c r="RCJ293" s="83"/>
      <c r="RCK293" s="83"/>
      <c r="RCL293" s="83"/>
      <c r="RCM293" s="83"/>
      <c r="RCN293" s="83"/>
      <c r="RCO293" s="83"/>
      <c r="RCP293" s="83"/>
      <c r="RCQ293" s="83"/>
      <c r="RCR293" s="83"/>
      <c r="RCS293" s="83"/>
      <c r="RCT293" s="83"/>
      <c r="RCU293" s="83"/>
      <c r="RCV293" s="83"/>
      <c r="RCW293" s="83"/>
      <c r="RCX293" s="83"/>
      <c r="RCY293" s="83"/>
      <c r="RCZ293" s="83"/>
      <c r="RDA293" s="83"/>
      <c r="RDB293" s="83"/>
      <c r="RDC293" s="83"/>
      <c r="RDD293" s="83"/>
      <c r="RDE293" s="83"/>
      <c r="RDF293" s="83"/>
      <c r="RDG293" s="83"/>
      <c r="RDH293" s="83"/>
      <c r="RDI293" s="83"/>
      <c r="RDJ293" s="83"/>
      <c r="RDK293" s="83"/>
      <c r="RDL293" s="83"/>
      <c r="RDM293" s="83"/>
      <c r="RDN293" s="83"/>
      <c r="RDO293" s="83"/>
      <c r="RDP293" s="83"/>
      <c r="RDQ293" s="83"/>
      <c r="RDR293" s="83"/>
      <c r="RDS293" s="83"/>
      <c r="RDT293" s="83"/>
      <c r="RDU293" s="83"/>
      <c r="RDV293" s="83"/>
      <c r="RDW293" s="83"/>
      <c r="RDX293" s="83"/>
      <c r="RDY293" s="83"/>
      <c r="RDZ293" s="83"/>
      <c r="REA293" s="83"/>
      <c r="REB293" s="83"/>
      <c r="REC293" s="83"/>
      <c r="RED293" s="83"/>
      <c r="REE293" s="83"/>
      <c r="REF293" s="83"/>
      <c r="REG293" s="83"/>
      <c r="REH293" s="83"/>
      <c r="REI293" s="83"/>
      <c r="REJ293" s="83"/>
      <c r="REK293" s="83"/>
      <c r="REL293" s="83"/>
      <c r="REM293" s="83"/>
      <c r="REN293" s="83"/>
      <c r="REO293" s="83"/>
      <c r="REP293" s="83"/>
      <c r="REQ293" s="83"/>
      <c r="RER293" s="83"/>
      <c r="RES293" s="83"/>
      <c r="RET293" s="83"/>
      <c r="REU293" s="83"/>
      <c r="REV293" s="83"/>
      <c r="REW293" s="83"/>
      <c r="REX293" s="83"/>
      <c r="REY293" s="83"/>
      <c r="REZ293" s="83"/>
      <c r="RFA293" s="83"/>
      <c r="RFB293" s="83"/>
      <c r="RFC293" s="83"/>
      <c r="RFD293" s="83"/>
      <c r="RFE293" s="83"/>
      <c r="RFF293" s="83"/>
      <c r="RFG293" s="83"/>
      <c r="RFH293" s="83"/>
      <c r="RFI293" s="83"/>
      <c r="RFJ293" s="83"/>
      <c r="RFK293" s="83"/>
      <c r="RFL293" s="83"/>
      <c r="RFM293" s="83"/>
      <c r="RFN293" s="83"/>
      <c r="RFO293" s="83"/>
      <c r="RFP293" s="83"/>
      <c r="RFQ293" s="83"/>
      <c r="RFR293" s="83"/>
      <c r="RFS293" s="83"/>
      <c r="RFT293" s="83"/>
      <c r="RFU293" s="83"/>
      <c r="RFV293" s="83"/>
      <c r="RFW293" s="83"/>
      <c r="RFX293" s="83"/>
      <c r="RFY293" s="83"/>
      <c r="RFZ293" s="83"/>
      <c r="RGA293" s="83"/>
      <c r="RGB293" s="83"/>
      <c r="RGC293" s="83"/>
      <c r="RGD293" s="83"/>
      <c r="RGE293" s="83"/>
      <c r="RGF293" s="83"/>
      <c r="RGG293" s="83"/>
      <c r="RGH293" s="83"/>
      <c r="RGI293" s="83"/>
      <c r="RGJ293" s="83"/>
      <c r="RGK293" s="83"/>
      <c r="RGL293" s="83"/>
      <c r="RGM293" s="83"/>
      <c r="RGN293" s="83"/>
      <c r="RGO293" s="83"/>
      <c r="RGP293" s="83"/>
      <c r="RGQ293" s="83"/>
      <c r="RGR293" s="83"/>
      <c r="RGS293" s="83"/>
      <c r="RGT293" s="83"/>
      <c r="RGU293" s="83"/>
      <c r="RGV293" s="83"/>
      <c r="RGW293" s="83"/>
      <c r="RGX293" s="83"/>
      <c r="RGY293" s="83"/>
      <c r="RGZ293" s="83"/>
      <c r="RHA293" s="83"/>
      <c r="RHB293" s="83"/>
      <c r="RHC293" s="83"/>
      <c r="RHD293" s="83"/>
      <c r="RHE293" s="83"/>
      <c r="RHF293" s="83"/>
      <c r="RHG293" s="83"/>
      <c r="RHH293" s="83"/>
      <c r="RHI293" s="83"/>
      <c r="RHJ293" s="83"/>
      <c r="RHK293" s="83"/>
      <c r="RHL293" s="83"/>
      <c r="RHM293" s="83"/>
      <c r="RHN293" s="83"/>
      <c r="RHO293" s="83"/>
      <c r="RHP293" s="83"/>
      <c r="RHQ293" s="83"/>
      <c r="RHR293" s="83"/>
      <c r="RHS293" s="83"/>
      <c r="RHT293" s="83"/>
      <c r="RHU293" s="83"/>
      <c r="RHV293" s="83"/>
      <c r="RHW293" s="83"/>
      <c r="RHX293" s="83"/>
      <c r="RHY293" s="83"/>
      <c r="RHZ293" s="83"/>
      <c r="RIA293" s="83"/>
      <c r="RIB293" s="83"/>
      <c r="RIC293" s="83"/>
      <c r="RID293" s="83"/>
      <c r="RIE293" s="83"/>
      <c r="RIF293" s="83"/>
      <c r="RIG293" s="83"/>
      <c r="RIH293" s="83"/>
      <c r="RII293" s="83"/>
      <c r="RIJ293" s="83"/>
      <c r="RIK293" s="83"/>
      <c r="RIL293" s="83"/>
      <c r="RIM293" s="83"/>
      <c r="RIN293" s="83"/>
      <c r="RIO293" s="83"/>
      <c r="RIP293" s="83"/>
      <c r="RIQ293" s="83"/>
      <c r="RIR293" s="83"/>
      <c r="RIS293" s="83"/>
      <c r="RIT293" s="83"/>
      <c r="RIU293" s="83"/>
      <c r="RIV293" s="83"/>
      <c r="RIW293" s="83"/>
      <c r="RIX293" s="83"/>
      <c r="RIY293" s="83"/>
      <c r="RIZ293" s="83"/>
      <c r="RJA293" s="83"/>
      <c r="RJB293" s="83"/>
      <c r="RJC293" s="83"/>
      <c r="RJD293" s="83"/>
      <c r="RJE293" s="83"/>
      <c r="RJF293" s="83"/>
      <c r="RJG293" s="83"/>
      <c r="RJH293" s="83"/>
      <c r="RJI293" s="83"/>
      <c r="RJJ293" s="83"/>
      <c r="RJK293" s="83"/>
      <c r="RJL293" s="83"/>
      <c r="RJM293" s="83"/>
      <c r="RJN293" s="83"/>
      <c r="RJO293" s="83"/>
      <c r="RJP293" s="83"/>
      <c r="RJQ293" s="83"/>
      <c r="RJR293" s="83"/>
      <c r="RJS293" s="83"/>
      <c r="RJT293" s="83"/>
      <c r="RJU293" s="83"/>
      <c r="RJV293" s="83"/>
      <c r="RJW293" s="83"/>
      <c r="RJX293" s="83"/>
      <c r="RJY293" s="83"/>
      <c r="RJZ293" s="83"/>
      <c r="RKA293" s="83"/>
      <c r="RKB293" s="83"/>
      <c r="RKC293" s="83"/>
      <c r="RKD293" s="83"/>
      <c r="RKE293" s="83"/>
      <c r="RKF293" s="83"/>
      <c r="RKG293" s="83"/>
      <c r="RKH293" s="83"/>
      <c r="RKI293" s="83"/>
      <c r="RKJ293" s="83"/>
      <c r="RKK293" s="83"/>
      <c r="RKL293" s="83"/>
      <c r="RKM293" s="83"/>
      <c r="RKN293" s="83"/>
      <c r="RKO293" s="83"/>
      <c r="RKP293" s="83"/>
      <c r="RKQ293" s="83"/>
      <c r="RKR293" s="83"/>
      <c r="RKS293" s="83"/>
      <c r="RKT293" s="83"/>
      <c r="RKU293" s="83"/>
      <c r="RKV293" s="83"/>
      <c r="RKW293" s="83"/>
      <c r="RKX293" s="83"/>
      <c r="RKY293" s="83"/>
      <c r="RKZ293" s="83"/>
      <c r="RLA293" s="83"/>
      <c r="RLB293" s="83"/>
      <c r="RLC293" s="83"/>
      <c r="RLD293" s="83"/>
      <c r="RLE293" s="83"/>
      <c r="RLF293" s="83"/>
      <c r="RLG293" s="83"/>
      <c r="RLH293" s="83"/>
      <c r="RLI293" s="83"/>
      <c r="RLJ293" s="83"/>
      <c r="RLK293" s="83"/>
      <c r="RLL293" s="83"/>
      <c r="RLM293" s="83"/>
      <c r="RLN293" s="83"/>
      <c r="RLO293" s="83"/>
      <c r="RLP293" s="83"/>
      <c r="RLQ293" s="83"/>
      <c r="RLR293" s="83"/>
      <c r="RLS293" s="83"/>
      <c r="RLT293" s="83"/>
      <c r="RLU293" s="83"/>
      <c r="RLV293" s="83"/>
      <c r="RLW293" s="83"/>
      <c r="RLX293" s="83"/>
      <c r="RLY293" s="83"/>
      <c r="RLZ293" s="83"/>
      <c r="RMA293" s="83"/>
      <c r="RMB293" s="83"/>
      <c r="RMC293" s="83"/>
      <c r="RMD293" s="83"/>
      <c r="RME293" s="83"/>
      <c r="RMF293" s="83"/>
      <c r="RMG293" s="83"/>
      <c r="RMH293" s="83"/>
      <c r="RMI293" s="83"/>
      <c r="RMJ293" s="83"/>
      <c r="RMK293" s="83"/>
      <c r="RML293" s="83"/>
      <c r="RMM293" s="83"/>
      <c r="RMN293" s="83"/>
      <c r="RMO293" s="83"/>
      <c r="RMP293" s="83"/>
      <c r="RMQ293" s="83"/>
      <c r="RMR293" s="83"/>
      <c r="RMS293" s="83"/>
      <c r="RMT293" s="83"/>
      <c r="RMU293" s="83"/>
      <c r="RMV293" s="83"/>
      <c r="RMW293" s="83"/>
      <c r="RMX293" s="83"/>
      <c r="RMY293" s="83"/>
      <c r="RMZ293" s="83"/>
      <c r="RNA293" s="83"/>
      <c r="RNB293" s="83"/>
      <c r="RNC293" s="83"/>
      <c r="RND293" s="83"/>
      <c r="RNE293" s="83"/>
      <c r="RNF293" s="83"/>
      <c r="RNG293" s="83"/>
      <c r="RNH293" s="83"/>
      <c r="RNI293" s="83"/>
      <c r="RNJ293" s="83"/>
      <c r="RNK293" s="83"/>
      <c r="RNL293" s="83"/>
      <c r="RNM293" s="83"/>
      <c r="RNN293" s="83"/>
      <c r="RNO293" s="83"/>
      <c r="RNP293" s="83"/>
      <c r="RNQ293" s="83"/>
      <c r="RNR293" s="83"/>
      <c r="RNS293" s="83"/>
      <c r="RNT293" s="83"/>
      <c r="RNU293" s="83"/>
      <c r="RNV293" s="83"/>
      <c r="RNW293" s="83"/>
      <c r="RNX293" s="83"/>
      <c r="RNY293" s="83"/>
      <c r="RNZ293" s="83"/>
      <c r="ROA293" s="83"/>
      <c r="ROB293" s="83"/>
      <c r="ROC293" s="83"/>
      <c r="ROD293" s="83"/>
      <c r="ROE293" s="83"/>
      <c r="ROF293" s="83"/>
      <c r="ROG293" s="83"/>
      <c r="ROH293" s="83"/>
      <c r="ROI293" s="83"/>
      <c r="ROJ293" s="83"/>
      <c r="ROK293" s="83"/>
      <c r="ROL293" s="83"/>
      <c r="ROM293" s="83"/>
      <c r="RON293" s="83"/>
      <c r="ROO293" s="83"/>
      <c r="ROP293" s="83"/>
      <c r="ROQ293" s="83"/>
      <c r="ROR293" s="83"/>
      <c r="ROS293" s="83"/>
      <c r="ROT293" s="83"/>
      <c r="ROU293" s="83"/>
      <c r="ROV293" s="83"/>
      <c r="ROW293" s="83"/>
      <c r="ROX293" s="83"/>
      <c r="ROY293" s="83"/>
      <c r="ROZ293" s="83"/>
      <c r="RPA293" s="83"/>
      <c r="RPB293" s="83"/>
      <c r="RPC293" s="83"/>
      <c r="RPD293" s="83"/>
      <c r="RPE293" s="83"/>
      <c r="RPF293" s="83"/>
      <c r="RPG293" s="83"/>
      <c r="RPH293" s="83"/>
      <c r="RPI293" s="83"/>
      <c r="RPJ293" s="83"/>
      <c r="RPK293" s="83"/>
      <c r="RPL293" s="83"/>
      <c r="RPM293" s="83"/>
      <c r="RPN293" s="83"/>
      <c r="RPO293" s="83"/>
      <c r="RPP293" s="83"/>
      <c r="RPQ293" s="83"/>
      <c r="RPR293" s="83"/>
      <c r="RPS293" s="83"/>
      <c r="RPT293" s="83"/>
      <c r="RPU293" s="83"/>
      <c r="RPV293" s="83"/>
      <c r="RPW293" s="83"/>
      <c r="RPX293" s="83"/>
      <c r="RPY293" s="83"/>
      <c r="RPZ293" s="83"/>
      <c r="RQA293" s="83"/>
      <c r="RQB293" s="83"/>
      <c r="RQC293" s="83"/>
      <c r="RQD293" s="83"/>
      <c r="RQE293" s="83"/>
      <c r="RQF293" s="83"/>
      <c r="RQG293" s="83"/>
      <c r="RQH293" s="83"/>
      <c r="RQI293" s="83"/>
      <c r="RQJ293" s="83"/>
      <c r="RQK293" s="83"/>
      <c r="RQL293" s="83"/>
      <c r="RQM293" s="83"/>
      <c r="RQN293" s="83"/>
      <c r="RQO293" s="83"/>
      <c r="RQP293" s="83"/>
      <c r="RQQ293" s="83"/>
      <c r="RQR293" s="83"/>
      <c r="RQS293" s="83"/>
      <c r="RQT293" s="83"/>
      <c r="RQU293" s="83"/>
      <c r="RQV293" s="83"/>
      <c r="RQW293" s="83"/>
      <c r="RQX293" s="83"/>
      <c r="RQY293" s="83"/>
      <c r="RQZ293" s="83"/>
      <c r="RRA293" s="83"/>
      <c r="RRB293" s="83"/>
      <c r="RRC293" s="83"/>
      <c r="RRD293" s="83"/>
      <c r="RRE293" s="83"/>
      <c r="RRF293" s="83"/>
      <c r="RRG293" s="83"/>
      <c r="RRH293" s="83"/>
      <c r="RRI293" s="83"/>
      <c r="RRJ293" s="83"/>
      <c r="RRK293" s="83"/>
      <c r="RRL293" s="83"/>
      <c r="RRM293" s="83"/>
      <c r="RRN293" s="83"/>
      <c r="RRO293" s="83"/>
      <c r="RRP293" s="83"/>
      <c r="RRQ293" s="83"/>
      <c r="RRR293" s="83"/>
      <c r="RRS293" s="83"/>
      <c r="RRT293" s="83"/>
      <c r="RRU293" s="83"/>
      <c r="RRV293" s="83"/>
      <c r="RRW293" s="83"/>
      <c r="RRX293" s="83"/>
      <c r="RRY293" s="83"/>
      <c r="RRZ293" s="83"/>
      <c r="RSA293" s="83"/>
      <c r="RSB293" s="83"/>
      <c r="RSC293" s="83"/>
      <c r="RSD293" s="83"/>
      <c r="RSE293" s="83"/>
      <c r="RSF293" s="83"/>
      <c r="RSG293" s="83"/>
      <c r="RSH293" s="83"/>
      <c r="RSI293" s="83"/>
      <c r="RSJ293" s="83"/>
      <c r="RSK293" s="83"/>
      <c r="RSL293" s="83"/>
      <c r="RSM293" s="83"/>
      <c r="RSN293" s="83"/>
      <c r="RSO293" s="83"/>
      <c r="RSP293" s="83"/>
      <c r="RSQ293" s="83"/>
      <c r="RSR293" s="83"/>
      <c r="RSS293" s="83"/>
      <c r="RST293" s="83"/>
      <c r="RSU293" s="83"/>
      <c r="RSV293" s="83"/>
      <c r="RSW293" s="83"/>
      <c r="RSX293" s="83"/>
      <c r="RSY293" s="83"/>
      <c r="RSZ293" s="83"/>
      <c r="RTA293" s="83"/>
      <c r="RTB293" s="83"/>
      <c r="RTC293" s="83"/>
      <c r="RTD293" s="83"/>
      <c r="RTE293" s="83"/>
      <c r="RTF293" s="83"/>
      <c r="RTG293" s="83"/>
      <c r="RTH293" s="83"/>
      <c r="RTI293" s="83"/>
      <c r="RTJ293" s="83"/>
      <c r="RTK293" s="83"/>
      <c r="RTL293" s="83"/>
      <c r="RTM293" s="83"/>
      <c r="RTN293" s="83"/>
      <c r="RTO293" s="83"/>
      <c r="RTP293" s="83"/>
      <c r="RTQ293" s="83"/>
      <c r="RTR293" s="83"/>
      <c r="RTS293" s="83"/>
      <c r="RTT293" s="83"/>
      <c r="RTU293" s="83"/>
      <c r="RTV293" s="83"/>
      <c r="RTW293" s="83"/>
      <c r="RTX293" s="83"/>
      <c r="RTY293" s="83"/>
      <c r="RTZ293" s="83"/>
      <c r="RUA293" s="83"/>
      <c r="RUB293" s="83"/>
      <c r="RUC293" s="83"/>
      <c r="RUD293" s="83"/>
      <c r="RUE293" s="83"/>
      <c r="RUF293" s="83"/>
      <c r="RUG293" s="83"/>
      <c r="RUH293" s="83"/>
      <c r="RUI293" s="83"/>
      <c r="RUJ293" s="83"/>
      <c r="RUK293" s="83"/>
      <c r="RUL293" s="83"/>
      <c r="RUM293" s="83"/>
      <c r="RUN293" s="83"/>
      <c r="RUO293" s="83"/>
      <c r="RUP293" s="83"/>
      <c r="RUQ293" s="83"/>
      <c r="RUR293" s="83"/>
      <c r="RUS293" s="83"/>
      <c r="RUT293" s="83"/>
      <c r="RUU293" s="83"/>
      <c r="RUV293" s="83"/>
      <c r="RUW293" s="83"/>
      <c r="RUX293" s="83"/>
      <c r="RUY293" s="83"/>
      <c r="RUZ293" s="83"/>
      <c r="RVA293" s="83"/>
      <c r="RVB293" s="83"/>
      <c r="RVC293" s="83"/>
      <c r="RVD293" s="83"/>
      <c r="RVE293" s="83"/>
      <c r="RVF293" s="83"/>
      <c r="RVG293" s="83"/>
      <c r="RVH293" s="83"/>
      <c r="RVI293" s="83"/>
      <c r="RVJ293" s="83"/>
      <c r="RVK293" s="83"/>
      <c r="RVL293" s="83"/>
      <c r="RVM293" s="83"/>
      <c r="RVN293" s="83"/>
      <c r="RVO293" s="83"/>
      <c r="RVP293" s="83"/>
      <c r="RVQ293" s="83"/>
      <c r="RVR293" s="83"/>
      <c r="RVS293" s="83"/>
      <c r="RVT293" s="83"/>
      <c r="RVU293" s="83"/>
      <c r="RVV293" s="83"/>
      <c r="RVW293" s="83"/>
      <c r="RVX293" s="83"/>
      <c r="RVY293" s="83"/>
      <c r="RVZ293" s="83"/>
      <c r="RWA293" s="83"/>
      <c r="RWB293" s="83"/>
      <c r="RWC293" s="83"/>
      <c r="RWD293" s="83"/>
      <c r="RWE293" s="83"/>
      <c r="RWF293" s="83"/>
      <c r="RWG293" s="83"/>
      <c r="RWH293" s="83"/>
      <c r="RWI293" s="83"/>
      <c r="RWJ293" s="83"/>
      <c r="RWK293" s="83"/>
      <c r="RWL293" s="83"/>
      <c r="RWM293" s="83"/>
      <c r="RWN293" s="83"/>
      <c r="RWO293" s="83"/>
      <c r="RWP293" s="83"/>
      <c r="RWQ293" s="83"/>
      <c r="RWR293" s="83"/>
      <c r="RWS293" s="83"/>
      <c r="RWT293" s="83"/>
      <c r="RWU293" s="83"/>
      <c r="RWV293" s="83"/>
      <c r="RWW293" s="83"/>
      <c r="RWX293" s="83"/>
      <c r="RWY293" s="83"/>
      <c r="RWZ293" s="83"/>
      <c r="RXA293" s="83"/>
      <c r="RXB293" s="83"/>
      <c r="RXC293" s="83"/>
      <c r="RXD293" s="83"/>
      <c r="RXE293" s="83"/>
      <c r="RXF293" s="83"/>
      <c r="RXG293" s="83"/>
      <c r="RXH293" s="83"/>
      <c r="RXI293" s="83"/>
      <c r="RXJ293" s="83"/>
      <c r="RXK293" s="83"/>
      <c r="RXL293" s="83"/>
      <c r="RXM293" s="83"/>
      <c r="RXN293" s="83"/>
      <c r="RXO293" s="83"/>
      <c r="RXP293" s="83"/>
      <c r="RXQ293" s="83"/>
      <c r="RXR293" s="83"/>
      <c r="RXS293" s="83"/>
      <c r="RXT293" s="83"/>
      <c r="RXU293" s="83"/>
      <c r="RXV293" s="83"/>
      <c r="RXW293" s="83"/>
      <c r="RXX293" s="83"/>
      <c r="RXY293" s="83"/>
      <c r="RXZ293" s="83"/>
      <c r="RYA293" s="83"/>
      <c r="RYB293" s="83"/>
      <c r="RYC293" s="83"/>
      <c r="RYD293" s="83"/>
      <c r="RYE293" s="83"/>
      <c r="RYF293" s="83"/>
      <c r="RYG293" s="83"/>
      <c r="RYH293" s="83"/>
      <c r="RYI293" s="83"/>
      <c r="RYJ293" s="83"/>
      <c r="RYK293" s="83"/>
      <c r="RYL293" s="83"/>
      <c r="RYM293" s="83"/>
      <c r="RYN293" s="83"/>
      <c r="RYO293" s="83"/>
      <c r="RYP293" s="83"/>
      <c r="RYQ293" s="83"/>
      <c r="RYR293" s="83"/>
      <c r="RYS293" s="83"/>
      <c r="RYT293" s="83"/>
      <c r="RYU293" s="83"/>
      <c r="RYV293" s="83"/>
      <c r="RYW293" s="83"/>
      <c r="RYX293" s="83"/>
      <c r="RYY293" s="83"/>
      <c r="RYZ293" s="83"/>
      <c r="RZA293" s="83"/>
      <c r="RZB293" s="83"/>
      <c r="RZC293" s="83"/>
      <c r="RZD293" s="83"/>
      <c r="RZE293" s="83"/>
      <c r="RZF293" s="83"/>
      <c r="RZG293" s="83"/>
      <c r="RZH293" s="83"/>
      <c r="RZI293" s="83"/>
      <c r="RZJ293" s="83"/>
      <c r="RZK293" s="83"/>
      <c r="RZL293" s="83"/>
      <c r="RZM293" s="83"/>
      <c r="RZN293" s="83"/>
      <c r="RZO293" s="83"/>
      <c r="RZP293" s="83"/>
      <c r="RZQ293" s="83"/>
      <c r="RZR293" s="83"/>
      <c r="RZS293" s="83"/>
      <c r="RZT293" s="83"/>
      <c r="RZU293" s="83"/>
      <c r="RZV293" s="83"/>
      <c r="RZW293" s="83"/>
      <c r="RZX293" s="83"/>
      <c r="RZY293" s="83"/>
      <c r="RZZ293" s="83"/>
      <c r="SAA293" s="83"/>
      <c r="SAB293" s="83"/>
      <c r="SAC293" s="83"/>
      <c r="SAD293" s="83"/>
      <c r="SAE293" s="83"/>
      <c r="SAF293" s="83"/>
      <c r="SAG293" s="83"/>
      <c r="SAH293" s="83"/>
      <c r="SAI293" s="83"/>
      <c r="SAJ293" s="83"/>
      <c r="SAK293" s="83"/>
      <c r="SAL293" s="83"/>
      <c r="SAM293" s="83"/>
      <c r="SAN293" s="83"/>
      <c r="SAO293" s="83"/>
      <c r="SAP293" s="83"/>
      <c r="SAQ293" s="83"/>
      <c r="SAR293" s="83"/>
      <c r="SAS293" s="83"/>
      <c r="SAT293" s="83"/>
      <c r="SAU293" s="83"/>
      <c r="SAV293" s="83"/>
      <c r="SAW293" s="83"/>
      <c r="SAX293" s="83"/>
      <c r="SAY293" s="83"/>
      <c r="SAZ293" s="83"/>
      <c r="SBA293" s="83"/>
      <c r="SBB293" s="83"/>
      <c r="SBC293" s="83"/>
      <c r="SBD293" s="83"/>
      <c r="SBE293" s="83"/>
      <c r="SBF293" s="83"/>
      <c r="SBG293" s="83"/>
      <c r="SBH293" s="83"/>
      <c r="SBI293" s="83"/>
      <c r="SBJ293" s="83"/>
      <c r="SBK293" s="83"/>
      <c r="SBL293" s="83"/>
      <c r="SBM293" s="83"/>
      <c r="SBN293" s="83"/>
      <c r="SBO293" s="83"/>
      <c r="SBP293" s="83"/>
      <c r="SBQ293" s="83"/>
      <c r="SBR293" s="83"/>
      <c r="SBS293" s="83"/>
      <c r="SBT293" s="83"/>
      <c r="SBU293" s="83"/>
      <c r="SBV293" s="83"/>
      <c r="SBW293" s="83"/>
      <c r="SBX293" s="83"/>
      <c r="SBY293" s="83"/>
      <c r="SBZ293" s="83"/>
      <c r="SCA293" s="83"/>
      <c r="SCB293" s="83"/>
      <c r="SCC293" s="83"/>
      <c r="SCD293" s="83"/>
      <c r="SCE293" s="83"/>
      <c r="SCF293" s="83"/>
      <c r="SCG293" s="83"/>
      <c r="SCH293" s="83"/>
      <c r="SCI293" s="83"/>
      <c r="SCJ293" s="83"/>
      <c r="SCK293" s="83"/>
      <c r="SCL293" s="83"/>
      <c r="SCM293" s="83"/>
      <c r="SCN293" s="83"/>
      <c r="SCO293" s="83"/>
      <c r="SCP293" s="83"/>
      <c r="SCQ293" s="83"/>
      <c r="SCR293" s="83"/>
      <c r="SCS293" s="83"/>
      <c r="SCT293" s="83"/>
      <c r="SCU293" s="83"/>
      <c r="SCV293" s="83"/>
      <c r="SCW293" s="83"/>
      <c r="SCX293" s="83"/>
      <c r="SCY293" s="83"/>
      <c r="SCZ293" s="83"/>
      <c r="SDA293" s="83"/>
      <c r="SDB293" s="83"/>
      <c r="SDC293" s="83"/>
      <c r="SDD293" s="83"/>
      <c r="SDE293" s="83"/>
      <c r="SDF293" s="83"/>
      <c r="SDG293" s="83"/>
      <c r="SDH293" s="83"/>
      <c r="SDI293" s="83"/>
      <c r="SDJ293" s="83"/>
      <c r="SDK293" s="83"/>
      <c r="SDL293" s="83"/>
      <c r="SDM293" s="83"/>
      <c r="SDN293" s="83"/>
      <c r="SDO293" s="83"/>
      <c r="SDP293" s="83"/>
      <c r="SDQ293" s="83"/>
      <c r="SDR293" s="83"/>
      <c r="SDS293" s="83"/>
      <c r="SDT293" s="83"/>
      <c r="SDU293" s="83"/>
      <c r="SDV293" s="83"/>
      <c r="SDW293" s="83"/>
      <c r="SDX293" s="83"/>
      <c r="SDY293" s="83"/>
      <c r="SDZ293" s="83"/>
      <c r="SEA293" s="83"/>
      <c r="SEB293" s="83"/>
      <c r="SEC293" s="83"/>
      <c r="SED293" s="83"/>
      <c r="SEE293" s="83"/>
      <c r="SEF293" s="83"/>
      <c r="SEG293" s="83"/>
      <c r="SEH293" s="83"/>
      <c r="SEI293" s="83"/>
      <c r="SEJ293" s="83"/>
      <c r="SEK293" s="83"/>
      <c r="SEL293" s="83"/>
      <c r="SEM293" s="83"/>
      <c r="SEN293" s="83"/>
      <c r="SEO293" s="83"/>
      <c r="SEP293" s="83"/>
      <c r="SEQ293" s="83"/>
      <c r="SER293" s="83"/>
      <c r="SES293" s="83"/>
      <c r="SET293" s="83"/>
      <c r="SEU293" s="83"/>
      <c r="SEV293" s="83"/>
      <c r="SEW293" s="83"/>
      <c r="SEX293" s="83"/>
      <c r="SEY293" s="83"/>
      <c r="SEZ293" s="83"/>
      <c r="SFA293" s="83"/>
      <c r="SFB293" s="83"/>
      <c r="SFC293" s="83"/>
      <c r="SFD293" s="83"/>
      <c r="SFE293" s="83"/>
      <c r="SFF293" s="83"/>
      <c r="SFG293" s="83"/>
      <c r="SFH293" s="83"/>
      <c r="SFI293" s="83"/>
      <c r="SFJ293" s="83"/>
      <c r="SFK293" s="83"/>
      <c r="SFL293" s="83"/>
      <c r="SFM293" s="83"/>
      <c r="SFN293" s="83"/>
      <c r="SFO293" s="83"/>
      <c r="SFP293" s="83"/>
      <c r="SFQ293" s="83"/>
      <c r="SFR293" s="83"/>
      <c r="SFS293" s="83"/>
      <c r="SFT293" s="83"/>
      <c r="SFU293" s="83"/>
      <c r="SFV293" s="83"/>
      <c r="SFW293" s="83"/>
      <c r="SFX293" s="83"/>
      <c r="SFY293" s="83"/>
      <c r="SFZ293" s="83"/>
      <c r="SGA293" s="83"/>
      <c r="SGB293" s="83"/>
      <c r="SGC293" s="83"/>
      <c r="SGD293" s="83"/>
      <c r="SGE293" s="83"/>
      <c r="SGF293" s="83"/>
      <c r="SGG293" s="83"/>
      <c r="SGH293" s="83"/>
      <c r="SGI293" s="83"/>
      <c r="SGJ293" s="83"/>
      <c r="SGK293" s="83"/>
      <c r="SGL293" s="83"/>
      <c r="SGM293" s="83"/>
      <c r="SGN293" s="83"/>
      <c r="SGO293" s="83"/>
      <c r="SGP293" s="83"/>
      <c r="SGQ293" s="83"/>
      <c r="SGR293" s="83"/>
      <c r="SGS293" s="83"/>
      <c r="SGT293" s="83"/>
      <c r="SGU293" s="83"/>
      <c r="SGV293" s="83"/>
      <c r="SGW293" s="83"/>
      <c r="SGX293" s="83"/>
      <c r="SGY293" s="83"/>
      <c r="SGZ293" s="83"/>
      <c r="SHA293" s="83"/>
      <c r="SHB293" s="83"/>
      <c r="SHC293" s="83"/>
      <c r="SHD293" s="83"/>
      <c r="SHE293" s="83"/>
      <c r="SHF293" s="83"/>
      <c r="SHG293" s="83"/>
      <c r="SHH293" s="83"/>
      <c r="SHI293" s="83"/>
      <c r="SHJ293" s="83"/>
      <c r="SHK293" s="83"/>
      <c r="SHL293" s="83"/>
      <c r="SHM293" s="83"/>
      <c r="SHN293" s="83"/>
      <c r="SHO293" s="83"/>
      <c r="SHP293" s="83"/>
      <c r="SHQ293" s="83"/>
      <c r="SHR293" s="83"/>
      <c r="SHS293" s="83"/>
      <c r="SHT293" s="83"/>
      <c r="SHU293" s="83"/>
      <c r="SHV293" s="83"/>
      <c r="SHW293" s="83"/>
      <c r="SHX293" s="83"/>
      <c r="SHY293" s="83"/>
      <c r="SHZ293" s="83"/>
      <c r="SIA293" s="83"/>
      <c r="SIB293" s="83"/>
      <c r="SIC293" s="83"/>
      <c r="SID293" s="83"/>
      <c r="SIE293" s="83"/>
      <c r="SIF293" s="83"/>
      <c r="SIG293" s="83"/>
      <c r="SIH293" s="83"/>
      <c r="SII293" s="83"/>
      <c r="SIJ293" s="83"/>
      <c r="SIK293" s="83"/>
      <c r="SIL293" s="83"/>
      <c r="SIM293" s="83"/>
      <c r="SIN293" s="83"/>
      <c r="SIO293" s="83"/>
      <c r="SIP293" s="83"/>
      <c r="SIQ293" s="83"/>
      <c r="SIR293" s="83"/>
      <c r="SIS293" s="83"/>
      <c r="SIT293" s="83"/>
      <c r="SIU293" s="83"/>
      <c r="SIV293" s="83"/>
      <c r="SIW293" s="83"/>
      <c r="SIX293" s="83"/>
      <c r="SIY293" s="83"/>
      <c r="SIZ293" s="83"/>
      <c r="SJA293" s="83"/>
      <c r="SJB293" s="83"/>
      <c r="SJC293" s="83"/>
      <c r="SJD293" s="83"/>
      <c r="SJE293" s="83"/>
      <c r="SJF293" s="83"/>
      <c r="SJG293" s="83"/>
      <c r="SJH293" s="83"/>
      <c r="SJI293" s="83"/>
      <c r="SJJ293" s="83"/>
      <c r="SJK293" s="83"/>
      <c r="SJL293" s="83"/>
      <c r="SJM293" s="83"/>
      <c r="SJN293" s="83"/>
      <c r="SJO293" s="83"/>
      <c r="SJP293" s="83"/>
      <c r="SJQ293" s="83"/>
      <c r="SJR293" s="83"/>
      <c r="SJS293" s="83"/>
      <c r="SJT293" s="83"/>
      <c r="SJU293" s="83"/>
      <c r="SJV293" s="83"/>
      <c r="SJW293" s="83"/>
      <c r="SJX293" s="83"/>
      <c r="SJY293" s="83"/>
      <c r="SJZ293" s="83"/>
      <c r="SKA293" s="83"/>
      <c r="SKB293" s="83"/>
      <c r="SKC293" s="83"/>
      <c r="SKD293" s="83"/>
      <c r="SKE293" s="83"/>
      <c r="SKF293" s="83"/>
      <c r="SKG293" s="83"/>
      <c r="SKH293" s="83"/>
      <c r="SKI293" s="83"/>
      <c r="SKJ293" s="83"/>
      <c r="SKK293" s="83"/>
      <c r="SKL293" s="83"/>
      <c r="SKM293" s="83"/>
      <c r="SKN293" s="83"/>
      <c r="SKO293" s="83"/>
      <c r="SKP293" s="83"/>
      <c r="SKQ293" s="83"/>
      <c r="SKR293" s="83"/>
      <c r="SKS293" s="83"/>
      <c r="SKT293" s="83"/>
      <c r="SKU293" s="83"/>
      <c r="SKV293" s="83"/>
      <c r="SKW293" s="83"/>
      <c r="SKX293" s="83"/>
      <c r="SKY293" s="83"/>
      <c r="SKZ293" s="83"/>
      <c r="SLA293" s="83"/>
      <c r="SLB293" s="83"/>
      <c r="SLC293" s="83"/>
      <c r="SLD293" s="83"/>
      <c r="SLE293" s="83"/>
      <c r="SLF293" s="83"/>
      <c r="SLG293" s="83"/>
      <c r="SLH293" s="83"/>
      <c r="SLI293" s="83"/>
      <c r="SLJ293" s="83"/>
      <c r="SLK293" s="83"/>
      <c r="SLL293" s="83"/>
      <c r="SLM293" s="83"/>
      <c r="SLN293" s="83"/>
      <c r="SLO293" s="83"/>
      <c r="SLP293" s="83"/>
      <c r="SLQ293" s="83"/>
      <c r="SLR293" s="83"/>
      <c r="SLS293" s="83"/>
      <c r="SLT293" s="83"/>
      <c r="SLU293" s="83"/>
      <c r="SLV293" s="83"/>
      <c r="SLW293" s="83"/>
      <c r="SLX293" s="83"/>
      <c r="SLY293" s="83"/>
      <c r="SLZ293" s="83"/>
      <c r="SMA293" s="83"/>
      <c r="SMB293" s="83"/>
      <c r="SMC293" s="83"/>
      <c r="SMD293" s="83"/>
      <c r="SME293" s="83"/>
      <c r="SMF293" s="83"/>
      <c r="SMG293" s="83"/>
      <c r="SMH293" s="83"/>
      <c r="SMI293" s="83"/>
      <c r="SMJ293" s="83"/>
      <c r="SMK293" s="83"/>
      <c r="SML293" s="83"/>
      <c r="SMM293" s="83"/>
      <c r="SMN293" s="83"/>
      <c r="SMO293" s="83"/>
      <c r="SMP293" s="83"/>
      <c r="SMQ293" s="83"/>
      <c r="SMR293" s="83"/>
      <c r="SMS293" s="83"/>
      <c r="SMT293" s="83"/>
      <c r="SMU293" s="83"/>
      <c r="SMV293" s="83"/>
      <c r="SMW293" s="83"/>
      <c r="SMX293" s="83"/>
      <c r="SMY293" s="83"/>
      <c r="SMZ293" s="83"/>
      <c r="SNA293" s="83"/>
      <c r="SNB293" s="83"/>
      <c r="SNC293" s="83"/>
      <c r="SND293" s="83"/>
      <c r="SNE293" s="83"/>
      <c r="SNF293" s="83"/>
      <c r="SNG293" s="83"/>
      <c r="SNH293" s="83"/>
      <c r="SNI293" s="83"/>
      <c r="SNJ293" s="83"/>
      <c r="SNK293" s="83"/>
      <c r="SNL293" s="83"/>
      <c r="SNM293" s="83"/>
      <c r="SNN293" s="83"/>
      <c r="SNO293" s="83"/>
      <c r="SNP293" s="83"/>
      <c r="SNQ293" s="83"/>
      <c r="SNR293" s="83"/>
      <c r="SNS293" s="83"/>
      <c r="SNT293" s="83"/>
      <c r="SNU293" s="83"/>
      <c r="SNV293" s="83"/>
      <c r="SNW293" s="83"/>
      <c r="SNX293" s="83"/>
      <c r="SNY293" s="83"/>
      <c r="SNZ293" s="83"/>
      <c r="SOA293" s="83"/>
      <c r="SOB293" s="83"/>
      <c r="SOC293" s="83"/>
      <c r="SOD293" s="83"/>
      <c r="SOE293" s="83"/>
      <c r="SOF293" s="83"/>
      <c r="SOG293" s="83"/>
      <c r="SOH293" s="83"/>
      <c r="SOI293" s="83"/>
      <c r="SOJ293" s="83"/>
      <c r="SOK293" s="83"/>
      <c r="SOL293" s="83"/>
      <c r="SOM293" s="83"/>
      <c r="SON293" s="83"/>
      <c r="SOO293" s="83"/>
      <c r="SOP293" s="83"/>
      <c r="SOQ293" s="83"/>
      <c r="SOR293" s="83"/>
      <c r="SOS293" s="83"/>
      <c r="SOT293" s="83"/>
      <c r="SOU293" s="83"/>
      <c r="SOV293" s="83"/>
      <c r="SOW293" s="83"/>
      <c r="SOX293" s="83"/>
      <c r="SOY293" s="83"/>
      <c r="SOZ293" s="83"/>
      <c r="SPA293" s="83"/>
      <c r="SPB293" s="83"/>
      <c r="SPC293" s="83"/>
      <c r="SPD293" s="83"/>
      <c r="SPE293" s="83"/>
      <c r="SPF293" s="83"/>
      <c r="SPG293" s="83"/>
      <c r="SPH293" s="83"/>
      <c r="SPI293" s="83"/>
      <c r="SPJ293" s="83"/>
      <c r="SPK293" s="83"/>
      <c r="SPL293" s="83"/>
      <c r="SPM293" s="83"/>
      <c r="SPN293" s="83"/>
      <c r="SPO293" s="83"/>
      <c r="SPP293" s="83"/>
      <c r="SPQ293" s="83"/>
      <c r="SPR293" s="83"/>
      <c r="SPS293" s="83"/>
      <c r="SPT293" s="83"/>
      <c r="SPU293" s="83"/>
      <c r="SPV293" s="83"/>
      <c r="SPW293" s="83"/>
      <c r="SPX293" s="83"/>
      <c r="SPY293" s="83"/>
      <c r="SPZ293" s="83"/>
      <c r="SQA293" s="83"/>
      <c r="SQB293" s="83"/>
      <c r="SQC293" s="83"/>
      <c r="SQD293" s="83"/>
      <c r="SQE293" s="83"/>
      <c r="SQF293" s="83"/>
      <c r="SQG293" s="83"/>
      <c r="SQH293" s="83"/>
      <c r="SQI293" s="83"/>
      <c r="SQJ293" s="83"/>
      <c r="SQK293" s="83"/>
      <c r="SQL293" s="83"/>
      <c r="SQM293" s="83"/>
      <c r="SQN293" s="83"/>
      <c r="SQO293" s="83"/>
      <c r="SQP293" s="83"/>
      <c r="SQQ293" s="83"/>
      <c r="SQR293" s="83"/>
      <c r="SQS293" s="83"/>
      <c r="SQT293" s="83"/>
      <c r="SQU293" s="83"/>
      <c r="SQV293" s="83"/>
      <c r="SQW293" s="83"/>
      <c r="SQX293" s="83"/>
      <c r="SQY293" s="83"/>
      <c r="SQZ293" s="83"/>
      <c r="SRA293" s="83"/>
      <c r="SRB293" s="83"/>
      <c r="SRC293" s="83"/>
      <c r="SRD293" s="83"/>
      <c r="SRE293" s="83"/>
      <c r="SRF293" s="83"/>
      <c r="SRG293" s="83"/>
      <c r="SRH293" s="83"/>
      <c r="SRI293" s="83"/>
      <c r="SRJ293" s="83"/>
      <c r="SRK293" s="83"/>
      <c r="SRL293" s="83"/>
      <c r="SRM293" s="83"/>
      <c r="SRN293" s="83"/>
      <c r="SRO293" s="83"/>
      <c r="SRP293" s="83"/>
      <c r="SRQ293" s="83"/>
      <c r="SRR293" s="83"/>
      <c r="SRS293" s="83"/>
      <c r="SRT293" s="83"/>
      <c r="SRU293" s="83"/>
      <c r="SRV293" s="83"/>
      <c r="SRW293" s="83"/>
      <c r="SRX293" s="83"/>
      <c r="SRY293" s="83"/>
      <c r="SRZ293" s="83"/>
      <c r="SSA293" s="83"/>
      <c r="SSB293" s="83"/>
      <c r="SSC293" s="83"/>
      <c r="SSD293" s="83"/>
      <c r="SSE293" s="83"/>
      <c r="SSF293" s="83"/>
      <c r="SSG293" s="83"/>
      <c r="SSH293" s="83"/>
      <c r="SSI293" s="83"/>
      <c r="SSJ293" s="83"/>
      <c r="SSK293" s="83"/>
      <c r="SSL293" s="83"/>
      <c r="SSM293" s="83"/>
      <c r="SSN293" s="83"/>
      <c r="SSO293" s="83"/>
      <c r="SSP293" s="83"/>
      <c r="SSQ293" s="83"/>
      <c r="SSR293" s="83"/>
      <c r="SSS293" s="83"/>
      <c r="SST293" s="83"/>
      <c r="SSU293" s="83"/>
      <c r="SSV293" s="83"/>
      <c r="SSW293" s="83"/>
      <c r="SSX293" s="83"/>
      <c r="SSY293" s="83"/>
      <c r="SSZ293" s="83"/>
      <c r="STA293" s="83"/>
      <c r="STB293" s="83"/>
      <c r="STC293" s="83"/>
      <c r="STD293" s="83"/>
      <c r="STE293" s="83"/>
      <c r="STF293" s="83"/>
      <c r="STG293" s="83"/>
      <c r="STH293" s="83"/>
      <c r="STI293" s="83"/>
      <c r="STJ293" s="83"/>
      <c r="STK293" s="83"/>
      <c r="STL293" s="83"/>
      <c r="STM293" s="83"/>
      <c r="STN293" s="83"/>
      <c r="STO293" s="83"/>
      <c r="STP293" s="83"/>
      <c r="STQ293" s="83"/>
      <c r="STR293" s="83"/>
      <c r="STS293" s="83"/>
      <c r="STT293" s="83"/>
      <c r="STU293" s="83"/>
      <c r="STV293" s="83"/>
      <c r="STW293" s="83"/>
      <c r="STX293" s="83"/>
      <c r="STY293" s="83"/>
      <c r="STZ293" s="83"/>
      <c r="SUA293" s="83"/>
      <c r="SUB293" s="83"/>
      <c r="SUC293" s="83"/>
      <c r="SUD293" s="83"/>
      <c r="SUE293" s="83"/>
      <c r="SUF293" s="83"/>
      <c r="SUG293" s="83"/>
      <c r="SUH293" s="83"/>
      <c r="SUI293" s="83"/>
      <c r="SUJ293" s="83"/>
      <c r="SUK293" s="83"/>
      <c r="SUL293" s="83"/>
      <c r="SUM293" s="83"/>
      <c r="SUN293" s="83"/>
      <c r="SUO293" s="83"/>
      <c r="SUP293" s="83"/>
      <c r="SUQ293" s="83"/>
      <c r="SUR293" s="83"/>
      <c r="SUS293" s="83"/>
      <c r="SUT293" s="83"/>
      <c r="SUU293" s="83"/>
      <c r="SUV293" s="83"/>
      <c r="SUW293" s="83"/>
      <c r="SUX293" s="83"/>
      <c r="SUY293" s="83"/>
      <c r="SUZ293" s="83"/>
      <c r="SVA293" s="83"/>
      <c r="SVB293" s="83"/>
      <c r="SVC293" s="83"/>
      <c r="SVD293" s="83"/>
      <c r="SVE293" s="83"/>
      <c r="SVF293" s="83"/>
      <c r="SVG293" s="83"/>
      <c r="SVH293" s="83"/>
      <c r="SVI293" s="83"/>
      <c r="SVJ293" s="83"/>
      <c r="SVK293" s="83"/>
      <c r="SVL293" s="83"/>
      <c r="SVM293" s="83"/>
      <c r="SVN293" s="83"/>
      <c r="SVO293" s="83"/>
      <c r="SVP293" s="83"/>
      <c r="SVQ293" s="83"/>
      <c r="SVR293" s="83"/>
      <c r="SVS293" s="83"/>
      <c r="SVT293" s="83"/>
      <c r="SVU293" s="83"/>
      <c r="SVV293" s="83"/>
      <c r="SVW293" s="83"/>
      <c r="SVX293" s="83"/>
      <c r="SVY293" s="83"/>
      <c r="SVZ293" s="83"/>
      <c r="SWA293" s="83"/>
      <c r="SWB293" s="83"/>
      <c r="SWC293" s="83"/>
      <c r="SWD293" s="83"/>
      <c r="SWE293" s="83"/>
      <c r="SWF293" s="83"/>
      <c r="SWG293" s="83"/>
      <c r="SWH293" s="83"/>
      <c r="SWI293" s="83"/>
      <c r="SWJ293" s="83"/>
      <c r="SWK293" s="83"/>
      <c r="SWL293" s="83"/>
      <c r="SWM293" s="83"/>
      <c r="SWN293" s="83"/>
      <c r="SWO293" s="83"/>
      <c r="SWP293" s="83"/>
      <c r="SWQ293" s="83"/>
      <c r="SWR293" s="83"/>
      <c r="SWS293" s="83"/>
      <c r="SWT293" s="83"/>
      <c r="SWU293" s="83"/>
      <c r="SWV293" s="83"/>
      <c r="SWW293" s="83"/>
      <c r="SWX293" s="83"/>
      <c r="SWY293" s="83"/>
      <c r="SWZ293" s="83"/>
      <c r="SXA293" s="83"/>
      <c r="SXB293" s="83"/>
      <c r="SXC293" s="83"/>
      <c r="SXD293" s="83"/>
      <c r="SXE293" s="83"/>
      <c r="SXF293" s="83"/>
      <c r="SXG293" s="83"/>
      <c r="SXH293" s="83"/>
      <c r="SXI293" s="83"/>
      <c r="SXJ293" s="83"/>
      <c r="SXK293" s="83"/>
      <c r="SXL293" s="83"/>
      <c r="SXM293" s="83"/>
      <c r="SXN293" s="83"/>
      <c r="SXO293" s="83"/>
      <c r="SXP293" s="83"/>
      <c r="SXQ293" s="83"/>
      <c r="SXR293" s="83"/>
      <c r="SXS293" s="83"/>
      <c r="SXT293" s="83"/>
      <c r="SXU293" s="83"/>
      <c r="SXV293" s="83"/>
      <c r="SXW293" s="83"/>
      <c r="SXX293" s="83"/>
      <c r="SXY293" s="83"/>
      <c r="SXZ293" s="83"/>
      <c r="SYA293" s="83"/>
      <c r="SYB293" s="83"/>
      <c r="SYC293" s="83"/>
      <c r="SYD293" s="83"/>
      <c r="SYE293" s="83"/>
      <c r="SYF293" s="83"/>
      <c r="SYG293" s="83"/>
      <c r="SYH293" s="83"/>
      <c r="SYI293" s="83"/>
      <c r="SYJ293" s="83"/>
      <c r="SYK293" s="83"/>
      <c r="SYL293" s="83"/>
      <c r="SYM293" s="83"/>
      <c r="SYN293" s="83"/>
      <c r="SYO293" s="83"/>
      <c r="SYP293" s="83"/>
      <c r="SYQ293" s="83"/>
      <c r="SYR293" s="83"/>
      <c r="SYS293" s="83"/>
      <c r="SYT293" s="83"/>
      <c r="SYU293" s="83"/>
      <c r="SYV293" s="83"/>
      <c r="SYW293" s="83"/>
      <c r="SYX293" s="83"/>
      <c r="SYY293" s="83"/>
      <c r="SYZ293" s="83"/>
      <c r="SZA293" s="83"/>
      <c r="SZB293" s="83"/>
      <c r="SZC293" s="83"/>
      <c r="SZD293" s="83"/>
      <c r="SZE293" s="83"/>
      <c r="SZF293" s="83"/>
      <c r="SZG293" s="83"/>
      <c r="SZH293" s="83"/>
      <c r="SZI293" s="83"/>
      <c r="SZJ293" s="83"/>
      <c r="SZK293" s="83"/>
      <c r="SZL293" s="83"/>
      <c r="SZM293" s="83"/>
      <c r="SZN293" s="83"/>
      <c r="SZO293" s="83"/>
      <c r="SZP293" s="83"/>
      <c r="SZQ293" s="83"/>
      <c r="SZR293" s="83"/>
      <c r="SZS293" s="83"/>
      <c r="SZT293" s="83"/>
      <c r="SZU293" s="83"/>
      <c r="SZV293" s="83"/>
      <c r="SZW293" s="83"/>
      <c r="SZX293" s="83"/>
      <c r="SZY293" s="83"/>
      <c r="SZZ293" s="83"/>
      <c r="TAA293" s="83"/>
      <c r="TAB293" s="83"/>
      <c r="TAC293" s="83"/>
      <c r="TAD293" s="83"/>
      <c r="TAE293" s="83"/>
      <c r="TAF293" s="83"/>
      <c r="TAG293" s="83"/>
      <c r="TAH293" s="83"/>
      <c r="TAI293" s="83"/>
      <c r="TAJ293" s="83"/>
      <c r="TAK293" s="83"/>
      <c r="TAL293" s="83"/>
      <c r="TAM293" s="83"/>
      <c r="TAN293" s="83"/>
      <c r="TAO293" s="83"/>
      <c r="TAP293" s="83"/>
      <c r="TAQ293" s="83"/>
      <c r="TAR293" s="83"/>
      <c r="TAS293" s="83"/>
      <c r="TAT293" s="83"/>
      <c r="TAU293" s="83"/>
      <c r="TAV293" s="83"/>
      <c r="TAW293" s="83"/>
      <c r="TAX293" s="83"/>
      <c r="TAY293" s="83"/>
      <c r="TAZ293" s="83"/>
      <c r="TBA293" s="83"/>
      <c r="TBB293" s="83"/>
      <c r="TBC293" s="83"/>
      <c r="TBD293" s="83"/>
      <c r="TBE293" s="83"/>
      <c r="TBF293" s="83"/>
      <c r="TBG293" s="83"/>
      <c r="TBH293" s="83"/>
      <c r="TBI293" s="83"/>
      <c r="TBJ293" s="83"/>
      <c r="TBK293" s="83"/>
      <c r="TBL293" s="83"/>
      <c r="TBM293" s="83"/>
      <c r="TBN293" s="83"/>
      <c r="TBO293" s="83"/>
      <c r="TBP293" s="83"/>
      <c r="TBQ293" s="83"/>
      <c r="TBR293" s="83"/>
      <c r="TBS293" s="83"/>
      <c r="TBT293" s="83"/>
      <c r="TBU293" s="83"/>
      <c r="TBV293" s="83"/>
      <c r="TBW293" s="83"/>
      <c r="TBX293" s="83"/>
      <c r="TBY293" s="83"/>
      <c r="TBZ293" s="83"/>
      <c r="TCA293" s="83"/>
      <c r="TCB293" s="83"/>
      <c r="TCC293" s="83"/>
      <c r="TCD293" s="83"/>
      <c r="TCE293" s="83"/>
      <c r="TCF293" s="83"/>
      <c r="TCG293" s="83"/>
      <c r="TCH293" s="83"/>
      <c r="TCI293" s="83"/>
      <c r="TCJ293" s="83"/>
      <c r="TCK293" s="83"/>
      <c r="TCL293" s="83"/>
      <c r="TCM293" s="83"/>
      <c r="TCN293" s="83"/>
      <c r="TCO293" s="83"/>
      <c r="TCP293" s="83"/>
      <c r="TCQ293" s="83"/>
      <c r="TCR293" s="83"/>
      <c r="TCS293" s="83"/>
      <c r="TCT293" s="83"/>
      <c r="TCU293" s="83"/>
      <c r="TCV293" s="83"/>
      <c r="TCW293" s="83"/>
      <c r="TCX293" s="83"/>
      <c r="TCY293" s="83"/>
      <c r="TCZ293" s="83"/>
      <c r="TDA293" s="83"/>
      <c r="TDB293" s="83"/>
      <c r="TDC293" s="83"/>
      <c r="TDD293" s="83"/>
      <c r="TDE293" s="83"/>
      <c r="TDF293" s="83"/>
      <c r="TDG293" s="83"/>
      <c r="TDH293" s="83"/>
      <c r="TDI293" s="83"/>
      <c r="TDJ293" s="83"/>
      <c r="TDK293" s="83"/>
      <c r="TDL293" s="83"/>
      <c r="TDM293" s="83"/>
      <c r="TDN293" s="83"/>
      <c r="TDO293" s="83"/>
      <c r="TDP293" s="83"/>
      <c r="TDQ293" s="83"/>
      <c r="TDR293" s="83"/>
      <c r="TDS293" s="83"/>
      <c r="TDT293" s="83"/>
      <c r="TDU293" s="83"/>
      <c r="TDV293" s="83"/>
      <c r="TDW293" s="83"/>
      <c r="TDX293" s="83"/>
      <c r="TDY293" s="83"/>
      <c r="TDZ293" s="83"/>
      <c r="TEA293" s="83"/>
      <c r="TEB293" s="83"/>
      <c r="TEC293" s="83"/>
      <c r="TED293" s="83"/>
      <c r="TEE293" s="83"/>
      <c r="TEF293" s="83"/>
      <c r="TEG293" s="83"/>
      <c r="TEH293" s="83"/>
      <c r="TEI293" s="83"/>
      <c r="TEJ293" s="83"/>
      <c r="TEK293" s="83"/>
      <c r="TEL293" s="83"/>
      <c r="TEM293" s="83"/>
      <c r="TEN293" s="83"/>
      <c r="TEO293" s="83"/>
      <c r="TEP293" s="83"/>
      <c r="TEQ293" s="83"/>
      <c r="TER293" s="83"/>
      <c r="TES293" s="83"/>
      <c r="TET293" s="83"/>
      <c r="TEU293" s="83"/>
      <c r="TEV293" s="83"/>
      <c r="TEW293" s="83"/>
      <c r="TEX293" s="83"/>
      <c r="TEY293" s="83"/>
      <c r="TEZ293" s="83"/>
      <c r="TFA293" s="83"/>
      <c r="TFB293" s="83"/>
      <c r="TFC293" s="83"/>
      <c r="TFD293" s="83"/>
      <c r="TFE293" s="83"/>
      <c r="TFF293" s="83"/>
      <c r="TFG293" s="83"/>
      <c r="TFH293" s="83"/>
      <c r="TFI293" s="83"/>
      <c r="TFJ293" s="83"/>
      <c r="TFK293" s="83"/>
      <c r="TFL293" s="83"/>
      <c r="TFM293" s="83"/>
      <c r="TFN293" s="83"/>
      <c r="TFO293" s="83"/>
      <c r="TFP293" s="83"/>
      <c r="TFQ293" s="83"/>
      <c r="TFR293" s="83"/>
      <c r="TFS293" s="83"/>
      <c r="TFT293" s="83"/>
      <c r="TFU293" s="83"/>
      <c r="TFV293" s="83"/>
      <c r="TFW293" s="83"/>
      <c r="TFX293" s="83"/>
      <c r="TFY293" s="83"/>
      <c r="TFZ293" s="83"/>
      <c r="TGA293" s="83"/>
      <c r="TGB293" s="83"/>
      <c r="TGC293" s="83"/>
      <c r="TGD293" s="83"/>
      <c r="TGE293" s="83"/>
      <c r="TGF293" s="83"/>
      <c r="TGG293" s="83"/>
      <c r="TGH293" s="83"/>
      <c r="TGI293" s="83"/>
      <c r="TGJ293" s="83"/>
      <c r="TGK293" s="83"/>
      <c r="TGL293" s="83"/>
      <c r="TGM293" s="83"/>
      <c r="TGN293" s="83"/>
      <c r="TGO293" s="83"/>
      <c r="TGP293" s="83"/>
      <c r="TGQ293" s="83"/>
      <c r="TGR293" s="83"/>
      <c r="TGS293" s="83"/>
      <c r="TGT293" s="83"/>
      <c r="TGU293" s="83"/>
      <c r="TGV293" s="83"/>
      <c r="TGW293" s="83"/>
      <c r="TGX293" s="83"/>
      <c r="TGY293" s="83"/>
      <c r="TGZ293" s="83"/>
      <c r="THA293" s="83"/>
      <c r="THB293" s="83"/>
      <c r="THC293" s="83"/>
      <c r="THD293" s="83"/>
      <c r="THE293" s="83"/>
      <c r="THF293" s="83"/>
      <c r="THG293" s="83"/>
      <c r="THH293" s="83"/>
      <c r="THI293" s="83"/>
      <c r="THJ293" s="83"/>
      <c r="THK293" s="83"/>
      <c r="THL293" s="83"/>
      <c r="THM293" s="83"/>
      <c r="THN293" s="83"/>
      <c r="THO293" s="83"/>
      <c r="THP293" s="83"/>
      <c r="THQ293" s="83"/>
      <c r="THR293" s="83"/>
      <c r="THS293" s="83"/>
      <c r="THT293" s="83"/>
      <c r="THU293" s="83"/>
      <c r="THV293" s="83"/>
      <c r="THW293" s="83"/>
      <c r="THX293" s="83"/>
      <c r="THY293" s="83"/>
      <c r="THZ293" s="83"/>
      <c r="TIA293" s="83"/>
      <c r="TIB293" s="83"/>
      <c r="TIC293" s="83"/>
      <c r="TID293" s="83"/>
      <c r="TIE293" s="83"/>
      <c r="TIF293" s="83"/>
      <c r="TIG293" s="83"/>
      <c r="TIH293" s="83"/>
      <c r="TII293" s="83"/>
      <c r="TIJ293" s="83"/>
      <c r="TIK293" s="83"/>
      <c r="TIL293" s="83"/>
      <c r="TIM293" s="83"/>
      <c r="TIN293" s="83"/>
      <c r="TIO293" s="83"/>
      <c r="TIP293" s="83"/>
      <c r="TIQ293" s="83"/>
      <c r="TIR293" s="83"/>
      <c r="TIS293" s="83"/>
      <c r="TIT293" s="83"/>
      <c r="TIU293" s="83"/>
      <c r="TIV293" s="83"/>
      <c r="TIW293" s="83"/>
      <c r="TIX293" s="83"/>
      <c r="TIY293" s="83"/>
      <c r="TIZ293" s="83"/>
      <c r="TJA293" s="83"/>
      <c r="TJB293" s="83"/>
      <c r="TJC293" s="83"/>
      <c r="TJD293" s="83"/>
      <c r="TJE293" s="83"/>
      <c r="TJF293" s="83"/>
      <c r="TJG293" s="83"/>
      <c r="TJH293" s="83"/>
      <c r="TJI293" s="83"/>
      <c r="TJJ293" s="83"/>
      <c r="TJK293" s="83"/>
      <c r="TJL293" s="83"/>
      <c r="TJM293" s="83"/>
      <c r="TJN293" s="83"/>
      <c r="TJO293" s="83"/>
      <c r="TJP293" s="83"/>
      <c r="TJQ293" s="83"/>
      <c r="TJR293" s="83"/>
      <c r="TJS293" s="83"/>
      <c r="TJT293" s="83"/>
      <c r="TJU293" s="83"/>
      <c r="TJV293" s="83"/>
      <c r="TJW293" s="83"/>
      <c r="TJX293" s="83"/>
      <c r="TJY293" s="83"/>
      <c r="TJZ293" s="83"/>
      <c r="TKA293" s="83"/>
      <c r="TKB293" s="83"/>
      <c r="TKC293" s="83"/>
      <c r="TKD293" s="83"/>
      <c r="TKE293" s="83"/>
      <c r="TKF293" s="83"/>
      <c r="TKG293" s="83"/>
      <c r="TKH293" s="83"/>
      <c r="TKI293" s="83"/>
      <c r="TKJ293" s="83"/>
      <c r="TKK293" s="83"/>
      <c r="TKL293" s="83"/>
      <c r="TKM293" s="83"/>
      <c r="TKN293" s="83"/>
      <c r="TKO293" s="83"/>
      <c r="TKP293" s="83"/>
      <c r="TKQ293" s="83"/>
      <c r="TKR293" s="83"/>
      <c r="TKS293" s="83"/>
      <c r="TKT293" s="83"/>
      <c r="TKU293" s="83"/>
      <c r="TKV293" s="83"/>
      <c r="TKW293" s="83"/>
      <c r="TKX293" s="83"/>
      <c r="TKY293" s="83"/>
      <c r="TKZ293" s="83"/>
      <c r="TLA293" s="83"/>
      <c r="TLB293" s="83"/>
      <c r="TLC293" s="83"/>
      <c r="TLD293" s="83"/>
      <c r="TLE293" s="83"/>
      <c r="TLF293" s="83"/>
      <c r="TLG293" s="83"/>
      <c r="TLH293" s="83"/>
      <c r="TLI293" s="83"/>
      <c r="TLJ293" s="83"/>
      <c r="TLK293" s="83"/>
      <c r="TLL293" s="83"/>
      <c r="TLM293" s="83"/>
      <c r="TLN293" s="83"/>
      <c r="TLO293" s="83"/>
      <c r="TLP293" s="83"/>
      <c r="TLQ293" s="83"/>
      <c r="TLR293" s="83"/>
      <c r="TLS293" s="83"/>
      <c r="TLT293" s="83"/>
      <c r="TLU293" s="83"/>
      <c r="TLV293" s="83"/>
      <c r="TLW293" s="83"/>
      <c r="TLX293" s="83"/>
      <c r="TLY293" s="83"/>
      <c r="TLZ293" s="83"/>
      <c r="TMA293" s="83"/>
      <c r="TMB293" s="83"/>
      <c r="TMC293" s="83"/>
      <c r="TMD293" s="83"/>
      <c r="TME293" s="83"/>
      <c r="TMF293" s="83"/>
      <c r="TMG293" s="83"/>
      <c r="TMH293" s="83"/>
      <c r="TMI293" s="83"/>
      <c r="TMJ293" s="83"/>
      <c r="TMK293" s="83"/>
      <c r="TML293" s="83"/>
      <c r="TMM293" s="83"/>
      <c r="TMN293" s="83"/>
      <c r="TMO293" s="83"/>
      <c r="TMP293" s="83"/>
      <c r="TMQ293" s="83"/>
      <c r="TMR293" s="83"/>
      <c r="TMS293" s="83"/>
      <c r="TMT293" s="83"/>
      <c r="TMU293" s="83"/>
      <c r="TMV293" s="83"/>
      <c r="TMW293" s="83"/>
      <c r="TMX293" s="83"/>
      <c r="TMY293" s="83"/>
      <c r="TMZ293" s="83"/>
      <c r="TNA293" s="83"/>
      <c r="TNB293" s="83"/>
      <c r="TNC293" s="83"/>
      <c r="TND293" s="83"/>
      <c r="TNE293" s="83"/>
      <c r="TNF293" s="83"/>
      <c r="TNG293" s="83"/>
      <c r="TNH293" s="83"/>
      <c r="TNI293" s="83"/>
      <c r="TNJ293" s="83"/>
      <c r="TNK293" s="83"/>
      <c r="TNL293" s="83"/>
      <c r="TNM293" s="83"/>
      <c r="TNN293" s="83"/>
      <c r="TNO293" s="83"/>
      <c r="TNP293" s="83"/>
      <c r="TNQ293" s="83"/>
      <c r="TNR293" s="83"/>
      <c r="TNS293" s="83"/>
      <c r="TNT293" s="83"/>
      <c r="TNU293" s="83"/>
      <c r="TNV293" s="83"/>
      <c r="TNW293" s="83"/>
      <c r="TNX293" s="83"/>
      <c r="TNY293" s="83"/>
      <c r="TNZ293" s="83"/>
      <c r="TOA293" s="83"/>
      <c r="TOB293" s="83"/>
      <c r="TOC293" s="83"/>
      <c r="TOD293" s="83"/>
      <c r="TOE293" s="83"/>
      <c r="TOF293" s="83"/>
      <c r="TOG293" s="83"/>
      <c r="TOH293" s="83"/>
      <c r="TOI293" s="83"/>
      <c r="TOJ293" s="83"/>
      <c r="TOK293" s="83"/>
      <c r="TOL293" s="83"/>
      <c r="TOM293" s="83"/>
      <c r="TON293" s="83"/>
      <c r="TOO293" s="83"/>
      <c r="TOP293" s="83"/>
      <c r="TOQ293" s="83"/>
      <c r="TOR293" s="83"/>
      <c r="TOS293" s="83"/>
      <c r="TOT293" s="83"/>
      <c r="TOU293" s="83"/>
      <c r="TOV293" s="83"/>
      <c r="TOW293" s="83"/>
      <c r="TOX293" s="83"/>
      <c r="TOY293" s="83"/>
      <c r="TOZ293" s="83"/>
      <c r="TPA293" s="83"/>
      <c r="TPB293" s="83"/>
      <c r="TPC293" s="83"/>
      <c r="TPD293" s="83"/>
      <c r="TPE293" s="83"/>
      <c r="TPF293" s="83"/>
      <c r="TPG293" s="83"/>
      <c r="TPH293" s="83"/>
      <c r="TPI293" s="83"/>
      <c r="TPJ293" s="83"/>
      <c r="TPK293" s="83"/>
      <c r="TPL293" s="83"/>
      <c r="TPM293" s="83"/>
      <c r="TPN293" s="83"/>
      <c r="TPO293" s="83"/>
      <c r="TPP293" s="83"/>
      <c r="TPQ293" s="83"/>
      <c r="TPR293" s="83"/>
      <c r="TPS293" s="83"/>
      <c r="TPT293" s="83"/>
      <c r="TPU293" s="83"/>
      <c r="TPV293" s="83"/>
      <c r="TPW293" s="83"/>
      <c r="TPX293" s="83"/>
      <c r="TPY293" s="83"/>
      <c r="TPZ293" s="83"/>
      <c r="TQA293" s="83"/>
      <c r="TQB293" s="83"/>
      <c r="TQC293" s="83"/>
      <c r="TQD293" s="83"/>
      <c r="TQE293" s="83"/>
      <c r="TQF293" s="83"/>
      <c r="TQG293" s="83"/>
      <c r="TQH293" s="83"/>
      <c r="TQI293" s="83"/>
      <c r="TQJ293" s="83"/>
      <c r="TQK293" s="83"/>
      <c r="TQL293" s="83"/>
      <c r="TQM293" s="83"/>
      <c r="TQN293" s="83"/>
      <c r="TQO293" s="83"/>
      <c r="TQP293" s="83"/>
      <c r="TQQ293" s="83"/>
      <c r="TQR293" s="83"/>
      <c r="TQS293" s="83"/>
      <c r="TQT293" s="83"/>
      <c r="TQU293" s="83"/>
      <c r="TQV293" s="83"/>
      <c r="TQW293" s="83"/>
      <c r="TQX293" s="83"/>
      <c r="TQY293" s="83"/>
      <c r="TQZ293" s="83"/>
      <c r="TRA293" s="83"/>
      <c r="TRB293" s="83"/>
      <c r="TRC293" s="83"/>
      <c r="TRD293" s="83"/>
      <c r="TRE293" s="83"/>
      <c r="TRF293" s="83"/>
      <c r="TRG293" s="83"/>
      <c r="TRH293" s="83"/>
      <c r="TRI293" s="83"/>
      <c r="TRJ293" s="83"/>
      <c r="TRK293" s="83"/>
      <c r="TRL293" s="83"/>
      <c r="TRM293" s="83"/>
      <c r="TRN293" s="83"/>
      <c r="TRO293" s="83"/>
      <c r="TRP293" s="83"/>
      <c r="TRQ293" s="83"/>
      <c r="TRR293" s="83"/>
      <c r="TRS293" s="83"/>
      <c r="TRT293" s="83"/>
      <c r="TRU293" s="83"/>
      <c r="TRV293" s="83"/>
      <c r="TRW293" s="83"/>
      <c r="TRX293" s="83"/>
      <c r="TRY293" s="83"/>
      <c r="TRZ293" s="83"/>
      <c r="TSA293" s="83"/>
      <c r="TSB293" s="83"/>
      <c r="TSC293" s="83"/>
      <c r="TSD293" s="83"/>
      <c r="TSE293" s="83"/>
      <c r="TSF293" s="83"/>
      <c r="TSG293" s="83"/>
      <c r="TSH293" s="83"/>
      <c r="TSI293" s="83"/>
      <c r="TSJ293" s="83"/>
      <c r="TSK293" s="83"/>
      <c r="TSL293" s="83"/>
      <c r="TSM293" s="83"/>
      <c r="TSN293" s="83"/>
      <c r="TSO293" s="83"/>
      <c r="TSP293" s="83"/>
      <c r="TSQ293" s="83"/>
      <c r="TSR293" s="83"/>
      <c r="TSS293" s="83"/>
      <c r="TST293" s="83"/>
      <c r="TSU293" s="83"/>
      <c r="TSV293" s="83"/>
      <c r="TSW293" s="83"/>
      <c r="TSX293" s="83"/>
      <c r="TSY293" s="83"/>
      <c r="TSZ293" s="83"/>
      <c r="TTA293" s="83"/>
      <c r="TTB293" s="83"/>
      <c r="TTC293" s="83"/>
      <c r="TTD293" s="83"/>
      <c r="TTE293" s="83"/>
      <c r="TTF293" s="83"/>
      <c r="TTG293" s="83"/>
      <c r="TTH293" s="83"/>
      <c r="TTI293" s="83"/>
      <c r="TTJ293" s="83"/>
      <c r="TTK293" s="83"/>
      <c r="TTL293" s="83"/>
      <c r="TTM293" s="83"/>
      <c r="TTN293" s="83"/>
      <c r="TTO293" s="83"/>
      <c r="TTP293" s="83"/>
      <c r="TTQ293" s="83"/>
      <c r="TTR293" s="83"/>
      <c r="TTS293" s="83"/>
      <c r="TTT293" s="83"/>
      <c r="TTU293" s="83"/>
      <c r="TTV293" s="83"/>
      <c r="TTW293" s="83"/>
      <c r="TTX293" s="83"/>
      <c r="TTY293" s="83"/>
      <c r="TTZ293" s="83"/>
      <c r="TUA293" s="83"/>
      <c r="TUB293" s="83"/>
      <c r="TUC293" s="83"/>
      <c r="TUD293" s="83"/>
      <c r="TUE293" s="83"/>
      <c r="TUF293" s="83"/>
      <c r="TUG293" s="83"/>
      <c r="TUH293" s="83"/>
      <c r="TUI293" s="83"/>
      <c r="TUJ293" s="83"/>
      <c r="TUK293" s="83"/>
      <c r="TUL293" s="83"/>
      <c r="TUM293" s="83"/>
      <c r="TUN293" s="83"/>
      <c r="TUO293" s="83"/>
      <c r="TUP293" s="83"/>
      <c r="TUQ293" s="83"/>
      <c r="TUR293" s="83"/>
      <c r="TUS293" s="83"/>
      <c r="TUT293" s="83"/>
      <c r="TUU293" s="83"/>
      <c r="TUV293" s="83"/>
      <c r="TUW293" s="83"/>
      <c r="TUX293" s="83"/>
      <c r="TUY293" s="83"/>
      <c r="TUZ293" s="83"/>
      <c r="TVA293" s="83"/>
      <c r="TVB293" s="83"/>
      <c r="TVC293" s="83"/>
      <c r="TVD293" s="83"/>
      <c r="TVE293" s="83"/>
      <c r="TVF293" s="83"/>
      <c r="TVG293" s="83"/>
      <c r="TVH293" s="83"/>
      <c r="TVI293" s="83"/>
      <c r="TVJ293" s="83"/>
      <c r="TVK293" s="83"/>
      <c r="TVL293" s="83"/>
      <c r="TVM293" s="83"/>
      <c r="TVN293" s="83"/>
      <c r="TVO293" s="83"/>
      <c r="TVP293" s="83"/>
      <c r="TVQ293" s="83"/>
      <c r="TVR293" s="83"/>
      <c r="TVS293" s="83"/>
      <c r="TVT293" s="83"/>
      <c r="TVU293" s="83"/>
      <c r="TVV293" s="83"/>
      <c r="TVW293" s="83"/>
      <c r="TVX293" s="83"/>
      <c r="TVY293" s="83"/>
      <c r="TVZ293" s="83"/>
      <c r="TWA293" s="83"/>
      <c r="TWB293" s="83"/>
      <c r="TWC293" s="83"/>
      <c r="TWD293" s="83"/>
      <c r="TWE293" s="83"/>
      <c r="TWF293" s="83"/>
      <c r="TWG293" s="83"/>
      <c r="TWH293" s="83"/>
      <c r="TWI293" s="83"/>
      <c r="TWJ293" s="83"/>
      <c r="TWK293" s="83"/>
      <c r="TWL293" s="83"/>
      <c r="TWM293" s="83"/>
      <c r="TWN293" s="83"/>
      <c r="TWO293" s="83"/>
      <c r="TWP293" s="83"/>
      <c r="TWQ293" s="83"/>
      <c r="TWR293" s="83"/>
      <c r="TWS293" s="83"/>
      <c r="TWT293" s="83"/>
      <c r="TWU293" s="83"/>
      <c r="TWV293" s="83"/>
      <c r="TWW293" s="83"/>
      <c r="TWX293" s="83"/>
      <c r="TWY293" s="83"/>
      <c r="TWZ293" s="83"/>
      <c r="TXA293" s="83"/>
      <c r="TXB293" s="83"/>
      <c r="TXC293" s="83"/>
      <c r="TXD293" s="83"/>
      <c r="TXE293" s="83"/>
      <c r="TXF293" s="83"/>
      <c r="TXG293" s="83"/>
      <c r="TXH293" s="83"/>
      <c r="TXI293" s="83"/>
      <c r="TXJ293" s="83"/>
      <c r="TXK293" s="83"/>
      <c r="TXL293" s="83"/>
      <c r="TXM293" s="83"/>
      <c r="TXN293" s="83"/>
      <c r="TXO293" s="83"/>
      <c r="TXP293" s="83"/>
      <c r="TXQ293" s="83"/>
      <c r="TXR293" s="83"/>
      <c r="TXS293" s="83"/>
      <c r="TXT293" s="83"/>
      <c r="TXU293" s="83"/>
      <c r="TXV293" s="83"/>
      <c r="TXW293" s="83"/>
      <c r="TXX293" s="83"/>
      <c r="TXY293" s="83"/>
      <c r="TXZ293" s="83"/>
      <c r="TYA293" s="83"/>
      <c r="TYB293" s="83"/>
      <c r="TYC293" s="83"/>
      <c r="TYD293" s="83"/>
      <c r="TYE293" s="83"/>
      <c r="TYF293" s="83"/>
      <c r="TYG293" s="83"/>
      <c r="TYH293" s="83"/>
      <c r="TYI293" s="83"/>
      <c r="TYJ293" s="83"/>
      <c r="TYK293" s="83"/>
      <c r="TYL293" s="83"/>
      <c r="TYM293" s="83"/>
      <c r="TYN293" s="83"/>
      <c r="TYO293" s="83"/>
      <c r="TYP293" s="83"/>
      <c r="TYQ293" s="83"/>
      <c r="TYR293" s="83"/>
      <c r="TYS293" s="83"/>
      <c r="TYT293" s="83"/>
      <c r="TYU293" s="83"/>
      <c r="TYV293" s="83"/>
      <c r="TYW293" s="83"/>
      <c r="TYX293" s="83"/>
      <c r="TYY293" s="83"/>
      <c r="TYZ293" s="83"/>
      <c r="TZA293" s="83"/>
      <c r="TZB293" s="83"/>
      <c r="TZC293" s="83"/>
      <c r="TZD293" s="83"/>
      <c r="TZE293" s="83"/>
      <c r="TZF293" s="83"/>
      <c r="TZG293" s="83"/>
      <c r="TZH293" s="83"/>
      <c r="TZI293" s="83"/>
      <c r="TZJ293" s="83"/>
      <c r="TZK293" s="83"/>
      <c r="TZL293" s="83"/>
      <c r="TZM293" s="83"/>
      <c r="TZN293" s="83"/>
      <c r="TZO293" s="83"/>
      <c r="TZP293" s="83"/>
      <c r="TZQ293" s="83"/>
      <c r="TZR293" s="83"/>
      <c r="TZS293" s="83"/>
      <c r="TZT293" s="83"/>
      <c r="TZU293" s="83"/>
      <c r="TZV293" s="83"/>
      <c r="TZW293" s="83"/>
      <c r="TZX293" s="83"/>
      <c r="TZY293" s="83"/>
      <c r="TZZ293" s="83"/>
      <c r="UAA293" s="83"/>
      <c r="UAB293" s="83"/>
      <c r="UAC293" s="83"/>
      <c r="UAD293" s="83"/>
      <c r="UAE293" s="83"/>
      <c r="UAF293" s="83"/>
      <c r="UAG293" s="83"/>
      <c r="UAH293" s="83"/>
      <c r="UAI293" s="83"/>
      <c r="UAJ293" s="83"/>
      <c r="UAK293" s="83"/>
      <c r="UAL293" s="83"/>
      <c r="UAM293" s="83"/>
      <c r="UAN293" s="83"/>
      <c r="UAO293" s="83"/>
      <c r="UAP293" s="83"/>
      <c r="UAQ293" s="83"/>
      <c r="UAR293" s="83"/>
      <c r="UAS293" s="83"/>
      <c r="UAT293" s="83"/>
      <c r="UAU293" s="83"/>
      <c r="UAV293" s="83"/>
      <c r="UAW293" s="83"/>
      <c r="UAX293" s="83"/>
      <c r="UAY293" s="83"/>
      <c r="UAZ293" s="83"/>
      <c r="UBA293" s="83"/>
      <c r="UBB293" s="83"/>
      <c r="UBC293" s="83"/>
      <c r="UBD293" s="83"/>
      <c r="UBE293" s="83"/>
      <c r="UBF293" s="83"/>
      <c r="UBG293" s="83"/>
      <c r="UBH293" s="83"/>
      <c r="UBI293" s="83"/>
      <c r="UBJ293" s="83"/>
      <c r="UBK293" s="83"/>
      <c r="UBL293" s="83"/>
      <c r="UBM293" s="83"/>
      <c r="UBN293" s="83"/>
      <c r="UBO293" s="83"/>
      <c r="UBP293" s="83"/>
      <c r="UBQ293" s="83"/>
      <c r="UBR293" s="83"/>
      <c r="UBS293" s="83"/>
      <c r="UBT293" s="83"/>
      <c r="UBU293" s="83"/>
      <c r="UBV293" s="83"/>
      <c r="UBW293" s="83"/>
      <c r="UBX293" s="83"/>
      <c r="UBY293" s="83"/>
      <c r="UBZ293" s="83"/>
      <c r="UCA293" s="83"/>
      <c r="UCB293" s="83"/>
      <c r="UCC293" s="83"/>
      <c r="UCD293" s="83"/>
      <c r="UCE293" s="83"/>
      <c r="UCF293" s="83"/>
      <c r="UCG293" s="83"/>
      <c r="UCH293" s="83"/>
      <c r="UCI293" s="83"/>
      <c r="UCJ293" s="83"/>
      <c r="UCK293" s="83"/>
      <c r="UCL293" s="83"/>
      <c r="UCM293" s="83"/>
      <c r="UCN293" s="83"/>
      <c r="UCO293" s="83"/>
      <c r="UCP293" s="83"/>
      <c r="UCQ293" s="83"/>
      <c r="UCR293" s="83"/>
      <c r="UCS293" s="83"/>
      <c r="UCT293" s="83"/>
      <c r="UCU293" s="83"/>
      <c r="UCV293" s="83"/>
      <c r="UCW293" s="83"/>
      <c r="UCX293" s="83"/>
      <c r="UCY293" s="83"/>
      <c r="UCZ293" s="83"/>
      <c r="UDA293" s="83"/>
      <c r="UDB293" s="83"/>
      <c r="UDC293" s="83"/>
      <c r="UDD293" s="83"/>
      <c r="UDE293" s="83"/>
      <c r="UDF293" s="83"/>
      <c r="UDG293" s="83"/>
      <c r="UDH293" s="83"/>
      <c r="UDI293" s="83"/>
      <c r="UDJ293" s="83"/>
      <c r="UDK293" s="83"/>
      <c r="UDL293" s="83"/>
      <c r="UDM293" s="83"/>
      <c r="UDN293" s="83"/>
      <c r="UDO293" s="83"/>
      <c r="UDP293" s="83"/>
      <c r="UDQ293" s="83"/>
      <c r="UDR293" s="83"/>
      <c r="UDS293" s="83"/>
      <c r="UDT293" s="83"/>
      <c r="UDU293" s="83"/>
      <c r="UDV293" s="83"/>
      <c r="UDW293" s="83"/>
      <c r="UDX293" s="83"/>
      <c r="UDY293" s="83"/>
      <c r="UDZ293" s="83"/>
      <c r="UEA293" s="83"/>
      <c r="UEB293" s="83"/>
      <c r="UEC293" s="83"/>
      <c r="UED293" s="83"/>
      <c r="UEE293" s="83"/>
      <c r="UEF293" s="83"/>
      <c r="UEG293" s="83"/>
      <c r="UEH293" s="83"/>
      <c r="UEI293" s="83"/>
      <c r="UEJ293" s="83"/>
      <c r="UEK293" s="83"/>
      <c r="UEL293" s="83"/>
      <c r="UEM293" s="83"/>
      <c r="UEN293" s="83"/>
      <c r="UEO293" s="83"/>
      <c r="UEP293" s="83"/>
      <c r="UEQ293" s="83"/>
      <c r="UER293" s="83"/>
      <c r="UES293" s="83"/>
      <c r="UET293" s="83"/>
      <c r="UEU293" s="83"/>
      <c r="UEV293" s="83"/>
      <c r="UEW293" s="83"/>
      <c r="UEX293" s="83"/>
      <c r="UEY293" s="83"/>
      <c r="UEZ293" s="83"/>
      <c r="UFA293" s="83"/>
      <c r="UFB293" s="83"/>
      <c r="UFC293" s="83"/>
      <c r="UFD293" s="83"/>
      <c r="UFE293" s="83"/>
      <c r="UFF293" s="83"/>
      <c r="UFG293" s="83"/>
      <c r="UFH293" s="83"/>
      <c r="UFI293" s="83"/>
      <c r="UFJ293" s="83"/>
      <c r="UFK293" s="83"/>
      <c r="UFL293" s="83"/>
      <c r="UFM293" s="83"/>
      <c r="UFN293" s="83"/>
      <c r="UFO293" s="83"/>
      <c r="UFP293" s="83"/>
      <c r="UFQ293" s="83"/>
      <c r="UFR293" s="83"/>
      <c r="UFS293" s="83"/>
      <c r="UFT293" s="83"/>
      <c r="UFU293" s="83"/>
      <c r="UFV293" s="83"/>
      <c r="UFW293" s="83"/>
      <c r="UFX293" s="83"/>
      <c r="UFY293" s="83"/>
      <c r="UFZ293" s="83"/>
      <c r="UGA293" s="83"/>
      <c r="UGB293" s="83"/>
      <c r="UGC293" s="83"/>
      <c r="UGD293" s="83"/>
      <c r="UGE293" s="83"/>
      <c r="UGF293" s="83"/>
      <c r="UGG293" s="83"/>
      <c r="UGH293" s="83"/>
      <c r="UGI293" s="83"/>
      <c r="UGJ293" s="83"/>
      <c r="UGK293" s="83"/>
      <c r="UGL293" s="83"/>
      <c r="UGM293" s="83"/>
      <c r="UGN293" s="83"/>
      <c r="UGO293" s="83"/>
      <c r="UGP293" s="83"/>
      <c r="UGQ293" s="83"/>
      <c r="UGR293" s="83"/>
      <c r="UGS293" s="83"/>
      <c r="UGT293" s="83"/>
      <c r="UGU293" s="83"/>
      <c r="UGV293" s="83"/>
      <c r="UGW293" s="83"/>
      <c r="UGX293" s="83"/>
      <c r="UGY293" s="83"/>
      <c r="UGZ293" s="83"/>
      <c r="UHA293" s="83"/>
      <c r="UHB293" s="83"/>
      <c r="UHC293" s="83"/>
      <c r="UHD293" s="83"/>
      <c r="UHE293" s="83"/>
      <c r="UHF293" s="83"/>
      <c r="UHG293" s="83"/>
      <c r="UHH293" s="83"/>
      <c r="UHI293" s="83"/>
      <c r="UHJ293" s="83"/>
      <c r="UHK293" s="83"/>
      <c r="UHL293" s="83"/>
      <c r="UHM293" s="83"/>
      <c r="UHN293" s="83"/>
      <c r="UHO293" s="83"/>
      <c r="UHP293" s="83"/>
      <c r="UHQ293" s="83"/>
      <c r="UHR293" s="83"/>
      <c r="UHS293" s="83"/>
      <c r="UHT293" s="83"/>
      <c r="UHU293" s="83"/>
      <c r="UHV293" s="83"/>
      <c r="UHW293" s="83"/>
      <c r="UHX293" s="83"/>
      <c r="UHY293" s="83"/>
      <c r="UHZ293" s="83"/>
      <c r="UIA293" s="83"/>
      <c r="UIB293" s="83"/>
      <c r="UIC293" s="83"/>
      <c r="UID293" s="83"/>
      <c r="UIE293" s="83"/>
      <c r="UIF293" s="83"/>
      <c r="UIG293" s="83"/>
      <c r="UIH293" s="83"/>
      <c r="UII293" s="83"/>
      <c r="UIJ293" s="83"/>
      <c r="UIK293" s="83"/>
      <c r="UIL293" s="83"/>
      <c r="UIM293" s="83"/>
      <c r="UIN293" s="83"/>
      <c r="UIO293" s="83"/>
      <c r="UIP293" s="83"/>
      <c r="UIQ293" s="83"/>
      <c r="UIR293" s="83"/>
      <c r="UIS293" s="83"/>
      <c r="UIT293" s="83"/>
      <c r="UIU293" s="83"/>
      <c r="UIV293" s="83"/>
      <c r="UIW293" s="83"/>
      <c r="UIX293" s="83"/>
      <c r="UIY293" s="83"/>
      <c r="UIZ293" s="83"/>
      <c r="UJA293" s="83"/>
      <c r="UJB293" s="83"/>
      <c r="UJC293" s="83"/>
      <c r="UJD293" s="83"/>
      <c r="UJE293" s="83"/>
      <c r="UJF293" s="83"/>
      <c r="UJG293" s="83"/>
      <c r="UJH293" s="83"/>
      <c r="UJI293" s="83"/>
      <c r="UJJ293" s="83"/>
      <c r="UJK293" s="83"/>
      <c r="UJL293" s="83"/>
      <c r="UJM293" s="83"/>
      <c r="UJN293" s="83"/>
      <c r="UJO293" s="83"/>
      <c r="UJP293" s="83"/>
      <c r="UJQ293" s="83"/>
      <c r="UJR293" s="83"/>
      <c r="UJS293" s="83"/>
      <c r="UJT293" s="83"/>
      <c r="UJU293" s="83"/>
      <c r="UJV293" s="83"/>
      <c r="UJW293" s="83"/>
      <c r="UJX293" s="83"/>
      <c r="UJY293" s="83"/>
      <c r="UJZ293" s="83"/>
      <c r="UKA293" s="83"/>
      <c r="UKB293" s="83"/>
      <c r="UKC293" s="83"/>
      <c r="UKD293" s="83"/>
      <c r="UKE293" s="83"/>
      <c r="UKF293" s="83"/>
      <c r="UKG293" s="83"/>
      <c r="UKH293" s="83"/>
      <c r="UKI293" s="83"/>
      <c r="UKJ293" s="83"/>
      <c r="UKK293" s="83"/>
      <c r="UKL293" s="83"/>
      <c r="UKM293" s="83"/>
      <c r="UKN293" s="83"/>
      <c r="UKO293" s="83"/>
      <c r="UKP293" s="83"/>
      <c r="UKQ293" s="83"/>
      <c r="UKR293" s="83"/>
      <c r="UKS293" s="83"/>
      <c r="UKT293" s="83"/>
      <c r="UKU293" s="83"/>
      <c r="UKV293" s="83"/>
      <c r="UKW293" s="83"/>
      <c r="UKX293" s="83"/>
      <c r="UKY293" s="83"/>
      <c r="UKZ293" s="83"/>
      <c r="ULA293" s="83"/>
      <c r="ULB293" s="83"/>
      <c r="ULC293" s="83"/>
      <c r="ULD293" s="83"/>
      <c r="ULE293" s="83"/>
      <c r="ULF293" s="83"/>
      <c r="ULG293" s="83"/>
      <c r="ULH293" s="83"/>
      <c r="ULI293" s="83"/>
      <c r="ULJ293" s="83"/>
      <c r="ULK293" s="83"/>
      <c r="ULL293" s="83"/>
      <c r="ULM293" s="83"/>
      <c r="ULN293" s="83"/>
      <c r="ULO293" s="83"/>
      <c r="ULP293" s="83"/>
      <c r="ULQ293" s="83"/>
      <c r="ULR293" s="83"/>
      <c r="ULS293" s="83"/>
      <c r="ULT293" s="83"/>
      <c r="ULU293" s="83"/>
      <c r="ULV293" s="83"/>
      <c r="ULW293" s="83"/>
      <c r="ULX293" s="83"/>
      <c r="ULY293" s="83"/>
      <c r="ULZ293" s="83"/>
      <c r="UMA293" s="83"/>
      <c r="UMB293" s="83"/>
      <c r="UMC293" s="83"/>
      <c r="UMD293" s="83"/>
      <c r="UME293" s="83"/>
      <c r="UMF293" s="83"/>
      <c r="UMG293" s="83"/>
      <c r="UMH293" s="83"/>
      <c r="UMI293" s="83"/>
      <c r="UMJ293" s="83"/>
      <c r="UMK293" s="83"/>
      <c r="UML293" s="83"/>
      <c r="UMM293" s="83"/>
      <c r="UMN293" s="83"/>
      <c r="UMO293" s="83"/>
      <c r="UMP293" s="83"/>
      <c r="UMQ293" s="83"/>
      <c r="UMR293" s="83"/>
      <c r="UMS293" s="83"/>
      <c r="UMT293" s="83"/>
      <c r="UMU293" s="83"/>
      <c r="UMV293" s="83"/>
      <c r="UMW293" s="83"/>
      <c r="UMX293" s="83"/>
      <c r="UMY293" s="83"/>
      <c r="UMZ293" s="83"/>
      <c r="UNA293" s="83"/>
      <c r="UNB293" s="83"/>
      <c r="UNC293" s="83"/>
      <c r="UND293" s="83"/>
      <c r="UNE293" s="83"/>
      <c r="UNF293" s="83"/>
      <c r="UNG293" s="83"/>
      <c r="UNH293" s="83"/>
      <c r="UNI293" s="83"/>
      <c r="UNJ293" s="83"/>
      <c r="UNK293" s="83"/>
      <c r="UNL293" s="83"/>
      <c r="UNM293" s="83"/>
      <c r="UNN293" s="83"/>
      <c r="UNO293" s="83"/>
      <c r="UNP293" s="83"/>
      <c r="UNQ293" s="83"/>
      <c r="UNR293" s="83"/>
      <c r="UNS293" s="83"/>
      <c r="UNT293" s="83"/>
      <c r="UNU293" s="83"/>
      <c r="UNV293" s="83"/>
      <c r="UNW293" s="83"/>
      <c r="UNX293" s="83"/>
      <c r="UNY293" s="83"/>
      <c r="UNZ293" s="83"/>
      <c r="UOA293" s="83"/>
      <c r="UOB293" s="83"/>
      <c r="UOC293" s="83"/>
      <c r="UOD293" s="83"/>
      <c r="UOE293" s="83"/>
      <c r="UOF293" s="83"/>
      <c r="UOG293" s="83"/>
      <c r="UOH293" s="83"/>
      <c r="UOI293" s="83"/>
      <c r="UOJ293" s="83"/>
      <c r="UOK293" s="83"/>
      <c r="UOL293" s="83"/>
      <c r="UOM293" s="83"/>
      <c r="UON293" s="83"/>
      <c r="UOO293" s="83"/>
      <c r="UOP293" s="83"/>
      <c r="UOQ293" s="83"/>
      <c r="UOR293" s="83"/>
      <c r="UOS293" s="83"/>
      <c r="UOT293" s="83"/>
      <c r="UOU293" s="83"/>
      <c r="UOV293" s="83"/>
      <c r="UOW293" s="83"/>
      <c r="UOX293" s="83"/>
      <c r="UOY293" s="83"/>
      <c r="UOZ293" s="83"/>
      <c r="UPA293" s="83"/>
      <c r="UPB293" s="83"/>
      <c r="UPC293" s="83"/>
      <c r="UPD293" s="83"/>
      <c r="UPE293" s="83"/>
      <c r="UPF293" s="83"/>
      <c r="UPG293" s="83"/>
      <c r="UPH293" s="83"/>
      <c r="UPI293" s="83"/>
      <c r="UPJ293" s="83"/>
      <c r="UPK293" s="83"/>
      <c r="UPL293" s="83"/>
      <c r="UPM293" s="83"/>
      <c r="UPN293" s="83"/>
      <c r="UPO293" s="83"/>
      <c r="UPP293" s="83"/>
      <c r="UPQ293" s="83"/>
      <c r="UPR293" s="83"/>
      <c r="UPS293" s="83"/>
      <c r="UPT293" s="83"/>
      <c r="UPU293" s="83"/>
      <c r="UPV293" s="83"/>
      <c r="UPW293" s="83"/>
      <c r="UPX293" s="83"/>
      <c r="UPY293" s="83"/>
      <c r="UPZ293" s="83"/>
      <c r="UQA293" s="83"/>
      <c r="UQB293" s="83"/>
      <c r="UQC293" s="83"/>
      <c r="UQD293" s="83"/>
      <c r="UQE293" s="83"/>
      <c r="UQF293" s="83"/>
      <c r="UQG293" s="83"/>
      <c r="UQH293" s="83"/>
      <c r="UQI293" s="83"/>
      <c r="UQJ293" s="83"/>
      <c r="UQK293" s="83"/>
      <c r="UQL293" s="83"/>
      <c r="UQM293" s="83"/>
      <c r="UQN293" s="83"/>
      <c r="UQO293" s="83"/>
      <c r="UQP293" s="83"/>
      <c r="UQQ293" s="83"/>
      <c r="UQR293" s="83"/>
      <c r="UQS293" s="83"/>
      <c r="UQT293" s="83"/>
      <c r="UQU293" s="83"/>
      <c r="UQV293" s="83"/>
      <c r="UQW293" s="83"/>
      <c r="UQX293" s="83"/>
      <c r="UQY293" s="83"/>
      <c r="UQZ293" s="83"/>
      <c r="URA293" s="83"/>
      <c r="URB293" s="83"/>
      <c r="URC293" s="83"/>
      <c r="URD293" s="83"/>
      <c r="URE293" s="83"/>
      <c r="URF293" s="83"/>
      <c r="URG293" s="83"/>
      <c r="URH293" s="83"/>
      <c r="URI293" s="83"/>
      <c r="URJ293" s="83"/>
      <c r="URK293" s="83"/>
      <c r="URL293" s="83"/>
      <c r="URM293" s="83"/>
      <c r="URN293" s="83"/>
      <c r="URO293" s="83"/>
      <c r="URP293" s="83"/>
      <c r="URQ293" s="83"/>
      <c r="URR293" s="83"/>
      <c r="URS293" s="83"/>
      <c r="URT293" s="83"/>
      <c r="URU293" s="83"/>
      <c r="URV293" s="83"/>
      <c r="URW293" s="83"/>
      <c r="URX293" s="83"/>
      <c r="URY293" s="83"/>
      <c r="URZ293" s="83"/>
      <c r="USA293" s="83"/>
      <c r="USB293" s="83"/>
      <c r="USC293" s="83"/>
      <c r="USD293" s="83"/>
      <c r="USE293" s="83"/>
      <c r="USF293" s="83"/>
      <c r="USG293" s="83"/>
      <c r="USH293" s="83"/>
      <c r="USI293" s="83"/>
      <c r="USJ293" s="83"/>
      <c r="USK293" s="83"/>
      <c r="USL293" s="83"/>
      <c r="USM293" s="83"/>
      <c r="USN293" s="83"/>
      <c r="USO293" s="83"/>
      <c r="USP293" s="83"/>
      <c r="USQ293" s="83"/>
      <c r="USR293" s="83"/>
      <c r="USS293" s="83"/>
      <c r="UST293" s="83"/>
      <c r="USU293" s="83"/>
      <c r="USV293" s="83"/>
      <c r="USW293" s="83"/>
      <c r="USX293" s="83"/>
      <c r="USY293" s="83"/>
      <c r="USZ293" s="83"/>
      <c r="UTA293" s="83"/>
      <c r="UTB293" s="83"/>
      <c r="UTC293" s="83"/>
      <c r="UTD293" s="83"/>
      <c r="UTE293" s="83"/>
      <c r="UTF293" s="83"/>
      <c r="UTG293" s="83"/>
      <c r="UTH293" s="83"/>
      <c r="UTI293" s="83"/>
      <c r="UTJ293" s="83"/>
      <c r="UTK293" s="83"/>
      <c r="UTL293" s="83"/>
      <c r="UTM293" s="83"/>
      <c r="UTN293" s="83"/>
      <c r="UTO293" s="83"/>
      <c r="UTP293" s="83"/>
      <c r="UTQ293" s="83"/>
      <c r="UTR293" s="83"/>
      <c r="UTS293" s="83"/>
      <c r="UTT293" s="83"/>
      <c r="UTU293" s="83"/>
      <c r="UTV293" s="83"/>
      <c r="UTW293" s="83"/>
      <c r="UTX293" s="83"/>
      <c r="UTY293" s="83"/>
      <c r="UTZ293" s="83"/>
      <c r="UUA293" s="83"/>
      <c r="UUB293" s="83"/>
      <c r="UUC293" s="83"/>
      <c r="UUD293" s="83"/>
      <c r="UUE293" s="83"/>
      <c r="UUF293" s="83"/>
      <c r="UUG293" s="83"/>
      <c r="UUH293" s="83"/>
      <c r="UUI293" s="83"/>
      <c r="UUJ293" s="83"/>
      <c r="UUK293" s="83"/>
      <c r="UUL293" s="83"/>
      <c r="UUM293" s="83"/>
      <c r="UUN293" s="83"/>
      <c r="UUO293" s="83"/>
      <c r="UUP293" s="83"/>
      <c r="UUQ293" s="83"/>
      <c r="UUR293" s="83"/>
      <c r="UUS293" s="83"/>
      <c r="UUT293" s="83"/>
      <c r="UUU293" s="83"/>
      <c r="UUV293" s="83"/>
      <c r="UUW293" s="83"/>
      <c r="UUX293" s="83"/>
      <c r="UUY293" s="83"/>
      <c r="UUZ293" s="83"/>
      <c r="UVA293" s="83"/>
      <c r="UVB293" s="83"/>
      <c r="UVC293" s="83"/>
      <c r="UVD293" s="83"/>
      <c r="UVE293" s="83"/>
      <c r="UVF293" s="83"/>
      <c r="UVG293" s="83"/>
      <c r="UVH293" s="83"/>
      <c r="UVI293" s="83"/>
      <c r="UVJ293" s="83"/>
      <c r="UVK293" s="83"/>
      <c r="UVL293" s="83"/>
      <c r="UVM293" s="83"/>
      <c r="UVN293" s="83"/>
      <c r="UVO293" s="83"/>
      <c r="UVP293" s="83"/>
      <c r="UVQ293" s="83"/>
      <c r="UVR293" s="83"/>
      <c r="UVS293" s="83"/>
      <c r="UVT293" s="83"/>
      <c r="UVU293" s="83"/>
      <c r="UVV293" s="83"/>
      <c r="UVW293" s="83"/>
      <c r="UVX293" s="83"/>
      <c r="UVY293" s="83"/>
      <c r="UVZ293" s="83"/>
      <c r="UWA293" s="83"/>
      <c r="UWB293" s="83"/>
      <c r="UWC293" s="83"/>
      <c r="UWD293" s="83"/>
      <c r="UWE293" s="83"/>
      <c r="UWF293" s="83"/>
      <c r="UWG293" s="83"/>
      <c r="UWH293" s="83"/>
      <c r="UWI293" s="83"/>
      <c r="UWJ293" s="83"/>
      <c r="UWK293" s="83"/>
      <c r="UWL293" s="83"/>
      <c r="UWM293" s="83"/>
      <c r="UWN293" s="83"/>
      <c r="UWO293" s="83"/>
      <c r="UWP293" s="83"/>
      <c r="UWQ293" s="83"/>
      <c r="UWR293" s="83"/>
      <c r="UWS293" s="83"/>
      <c r="UWT293" s="83"/>
      <c r="UWU293" s="83"/>
      <c r="UWV293" s="83"/>
      <c r="UWW293" s="83"/>
      <c r="UWX293" s="83"/>
      <c r="UWY293" s="83"/>
      <c r="UWZ293" s="83"/>
      <c r="UXA293" s="83"/>
      <c r="UXB293" s="83"/>
      <c r="UXC293" s="83"/>
      <c r="UXD293" s="83"/>
      <c r="UXE293" s="83"/>
      <c r="UXF293" s="83"/>
      <c r="UXG293" s="83"/>
      <c r="UXH293" s="83"/>
      <c r="UXI293" s="83"/>
      <c r="UXJ293" s="83"/>
      <c r="UXK293" s="83"/>
      <c r="UXL293" s="83"/>
      <c r="UXM293" s="83"/>
      <c r="UXN293" s="83"/>
      <c r="UXO293" s="83"/>
      <c r="UXP293" s="83"/>
      <c r="UXQ293" s="83"/>
      <c r="UXR293" s="83"/>
      <c r="UXS293" s="83"/>
      <c r="UXT293" s="83"/>
      <c r="UXU293" s="83"/>
      <c r="UXV293" s="83"/>
      <c r="UXW293" s="83"/>
      <c r="UXX293" s="83"/>
      <c r="UXY293" s="83"/>
      <c r="UXZ293" s="83"/>
      <c r="UYA293" s="83"/>
      <c r="UYB293" s="83"/>
      <c r="UYC293" s="83"/>
      <c r="UYD293" s="83"/>
      <c r="UYE293" s="83"/>
      <c r="UYF293" s="83"/>
      <c r="UYG293" s="83"/>
      <c r="UYH293" s="83"/>
      <c r="UYI293" s="83"/>
      <c r="UYJ293" s="83"/>
      <c r="UYK293" s="83"/>
      <c r="UYL293" s="83"/>
      <c r="UYM293" s="83"/>
      <c r="UYN293" s="83"/>
      <c r="UYO293" s="83"/>
      <c r="UYP293" s="83"/>
      <c r="UYQ293" s="83"/>
      <c r="UYR293" s="83"/>
      <c r="UYS293" s="83"/>
      <c r="UYT293" s="83"/>
      <c r="UYU293" s="83"/>
      <c r="UYV293" s="83"/>
      <c r="UYW293" s="83"/>
      <c r="UYX293" s="83"/>
      <c r="UYY293" s="83"/>
      <c r="UYZ293" s="83"/>
      <c r="UZA293" s="83"/>
      <c r="UZB293" s="83"/>
      <c r="UZC293" s="83"/>
      <c r="UZD293" s="83"/>
      <c r="UZE293" s="83"/>
      <c r="UZF293" s="83"/>
      <c r="UZG293" s="83"/>
      <c r="UZH293" s="83"/>
      <c r="UZI293" s="83"/>
      <c r="UZJ293" s="83"/>
      <c r="UZK293" s="83"/>
      <c r="UZL293" s="83"/>
      <c r="UZM293" s="83"/>
      <c r="UZN293" s="83"/>
      <c r="UZO293" s="83"/>
      <c r="UZP293" s="83"/>
      <c r="UZQ293" s="83"/>
      <c r="UZR293" s="83"/>
      <c r="UZS293" s="83"/>
      <c r="UZT293" s="83"/>
      <c r="UZU293" s="83"/>
      <c r="UZV293" s="83"/>
      <c r="UZW293" s="83"/>
      <c r="UZX293" s="83"/>
      <c r="UZY293" s="83"/>
      <c r="UZZ293" s="83"/>
      <c r="VAA293" s="83"/>
      <c r="VAB293" s="83"/>
      <c r="VAC293" s="83"/>
      <c r="VAD293" s="83"/>
      <c r="VAE293" s="83"/>
      <c r="VAF293" s="83"/>
      <c r="VAG293" s="83"/>
      <c r="VAH293" s="83"/>
      <c r="VAI293" s="83"/>
      <c r="VAJ293" s="83"/>
      <c r="VAK293" s="83"/>
      <c r="VAL293" s="83"/>
      <c r="VAM293" s="83"/>
      <c r="VAN293" s="83"/>
      <c r="VAO293" s="83"/>
      <c r="VAP293" s="83"/>
      <c r="VAQ293" s="83"/>
      <c r="VAR293" s="83"/>
      <c r="VAS293" s="83"/>
      <c r="VAT293" s="83"/>
      <c r="VAU293" s="83"/>
      <c r="VAV293" s="83"/>
      <c r="VAW293" s="83"/>
      <c r="VAX293" s="83"/>
      <c r="VAY293" s="83"/>
      <c r="VAZ293" s="83"/>
      <c r="VBA293" s="83"/>
      <c r="VBB293" s="83"/>
      <c r="VBC293" s="83"/>
      <c r="VBD293" s="83"/>
      <c r="VBE293" s="83"/>
      <c r="VBF293" s="83"/>
      <c r="VBG293" s="83"/>
      <c r="VBH293" s="83"/>
      <c r="VBI293" s="83"/>
      <c r="VBJ293" s="83"/>
      <c r="VBK293" s="83"/>
      <c r="VBL293" s="83"/>
      <c r="VBM293" s="83"/>
      <c r="VBN293" s="83"/>
      <c r="VBO293" s="83"/>
      <c r="VBP293" s="83"/>
      <c r="VBQ293" s="83"/>
      <c r="VBR293" s="83"/>
      <c r="VBS293" s="83"/>
      <c r="VBT293" s="83"/>
      <c r="VBU293" s="83"/>
      <c r="VBV293" s="83"/>
      <c r="VBW293" s="83"/>
      <c r="VBX293" s="83"/>
      <c r="VBY293" s="83"/>
      <c r="VBZ293" s="83"/>
      <c r="VCA293" s="83"/>
      <c r="VCB293" s="83"/>
      <c r="VCC293" s="83"/>
      <c r="VCD293" s="83"/>
      <c r="VCE293" s="83"/>
      <c r="VCF293" s="83"/>
      <c r="VCG293" s="83"/>
      <c r="VCH293" s="83"/>
      <c r="VCI293" s="83"/>
      <c r="VCJ293" s="83"/>
      <c r="VCK293" s="83"/>
      <c r="VCL293" s="83"/>
      <c r="VCM293" s="83"/>
      <c r="VCN293" s="83"/>
      <c r="VCO293" s="83"/>
      <c r="VCP293" s="83"/>
      <c r="VCQ293" s="83"/>
      <c r="VCR293" s="83"/>
      <c r="VCS293" s="83"/>
      <c r="VCT293" s="83"/>
      <c r="VCU293" s="83"/>
      <c r="VCV293" s="83"/>
      <c r="VCW293" s="83"/>
      <c r="VCX293" s="83"/>
      <c r="VCY293" s="83"/>
      <c r="VCZ293" s="83"/>
      <c r="VDA293" s="83"/>
      <c r="VDB293" s="83"/>
      <c r="VDC293" s="83"/>
      <c r="VDD293" s="83"/>
      <c r="VDE293" s="83"/>
      <c r="VDF293" s="83"/>
      <c r="VDG293" s="83"/>
      <c r="VDH293" s="83"/>
      <c r="VDI293" s="83"/>
      <c r="VDJ293" s="83"/>
      <c r="VDK293" s="83"/>
      <c r="VDL293" s="83"/>
      <c r="VDM293" s="83"/>
      <c r="VDN293" s="83"/>
      <c r="VDO293" s="83"/>
      <c r="VDP293" s="83"/>
      <c r="VDQ293" s="83"/>
      <c r="VDR293" s="83"/>
      <c r="VDS293" s="83"/>
      <c r="VDT293" s="83"/>
      <c r="VDU293" s="83"/>
      <c r="VDV293" s="83"/>
      <c r="VDW293" s="83"/>
      <c r="VDX293" s="83"/>
      <c r="VDY293" s="83"/>
      <c r="VDZ293" s="83"/>
      <c r="VEA293" s="83"/>
      <c r="VEB293" s="83"/>
      <c r="VEC293" s="83"/>
      <c r="VED293" s="83"/>
      <c r="VEE293" s="83"/>
      <c r="VEF293" s="83"/>
      <c r="VEG293" s="83"/>
      <c r="VEH293" s="83"/>
      <c r="VEI293" s="83"/>
      <c r="VEJ293" s="83"/>
      <c r="VEK293" s="83"/>
      <c r="VEL293" s="83"/>
      <c r="VEM293" s="83"/>
      <c r="VEN293" s="83"/>
      <c r="VEO293" s="83"/>
      <c r="VEP293" s="83"/>
      <c r="VEQ293" s="83"/>
      <c r="VER293" s="83"/>
      <c r="VES293" s="83"/>
      <c r="VET293" s="83"/>
      <c r="VEU293" s="83"/>
      <c r="VEV293" s="83"/>
      <c r="VEW293" s="83"/>
      <c r="VEX293" s="83"/>
      <c r="VEY293" s="83"/>
      <c r="VEZ293" s="83"/>
      <c r="VFA293" s="83"/>
      <c r="VFB293" s="83"/>
      <c r="VFC293" s="83"/>
      <c r="VFD293" s="83"/>
      <c r="VFE293" s="83"/>
      <c r="VFF293" s="83"/>
      <c r="VFG293" s="83"/>
      <c r="VFH293" s="83"/>
      <c r="VFI293" s="83"/>
      <c r="VFJ293" s="83"/>
      <c r="VFK293" s="83"/>
      <c r="VFL293" s="83"/>
      <c r="VFM293" s="83"/>
      <c r="VFN293" s="83"/>
      <c r="VFO293" s="83"/>
      <c r="VFP293" s="83"/>
      <c r="VFQ293" s="83"/>
      <c r="VFR293" s="83"/>
      <c r="VFS293" s="83"/>
      <c r="VFT293" s="83"/>
      <c r="VFU293" s="83"/>
      <c r="VFV293" s="83"/>
      <c r="VFW293" s="83"/>
      <c r="VFX293" s="83"/>
      <c r="VFY293" s="83"/>
      <c r="VFZ293" s="83"/>
      <c r="VGA293" s="83"/>
      <c r="VGB293" s="83"/>
      <c r="VGC293" s="83"/>
      <c r="VGD293" s="83"/>
      <c r="VGE293" s="83"/>
      <c r="VGF293" s="83"/>
      <c r="VGG293" s="83"/>
      <c r="VGH293" s="83"/>
      <c r="VGI293" s="83"/>
      <c r="VGJ293" s="83"/>
      <c r="VGK293" s="83"/>
      <c r="VGL293" s="83"/>
      <c r="VGM293" s="83"/>
      <c r="VGN293" s="83"/>
      <c r="VGO293" s="83"/>
      <c r="VGP293" s="83"/>
      <c r="VGQ293" s="83"/>
      <c r="VGR293" s="83"/>
      <c r="VGS293" s="83"/>
      <c r="VGT293" s="83"/>
      <c r="VGU293" s="83"/>
      <c r="VGV293" s="83"/>
      <c r="VGW293" s="83"/>
      <c r="VGX293" s="83"/>
      <c r="VGY293" s="83"/>
      <c r="VGZ293" s="83"/>
      <c r="VHA293" s="83"/>
      <c r="VHB293" s="83"/>
      <c r="VHC293" s="83"/>
      <c r="VHD293" s="83"/>
      <c r="VHE293" s="83"/>
      <c r="VHF293" s="83"/>
      <c r="VHG293" s="83"/>
      <c r="VHH293" s="83"/>
      <c r="VHI293" s="83"/>
      <c r="VHJ293" s="83"/>
      <c r="VHK293" s="83"/>
      <c r="VHL293" s="83"/>
      <c r="VHM293" s="83"/>
      <c r="VHN293" s="83"/>
      <c r="VHO293" s="83"/>
      <c r="VHP293" s="83"/>
      <c r="VHQ293" s="83"/>
      <c r="VHR293" s="83"/>
      <c r="VHS293" s="83"/>
      <c r="VHT293" s="83"/>
      <c r="VHU293" s="83"/>
      <c r="VHV293" s="83"/>
      <c r="VHW293" s="83"/>
      <c r="VHX293" s="83"/>
      <c r="VHY293" s="83"/>
      <c r="VHZ293" s="83"/>
      <c r="VIA293" s="83"/>
      <c r="VIB293" s="83"/>
      <c r="VIC293" s="83"/>
      <c r="VID293" s="83"/>
      <c r="VIE293" s="83"/>
      <c r="VIF293" s="83"/>
      <c r="VIG293" s="83"/>
      <c r="VIH293" s="83"/>
      <c r="VII293" s="83"/>
      <c r="VIJ293" s="83"/>
      <c r="VIK293" s="83"/>
      <c r="VIL293" s="83"/>
      <c r="VIM293" s="83"/>
      <c r="VIN293" s="83"/>
      <c r="VIO293" s="83"/>
      <c r="VIP293" s="83"/>
      <c r="VIQ293" s="83"/>
      <c r="VIR293" s="83"/>
      <c r="VIS293" s="83"/>
      <c r="VIT293" s="83"/>
      <c r="VIU293" s="83"/>
      <c r="VIV293" s="83"/>
      <c r="VIW293" s="83"/>
      <c r="VIX293" s="83"/>
      <c r="VIY293" s="83"/>
      <c r="VIZ293" s="83"/>
      <c r="VJA293" s="83"/>
      <c r="VJB293" s="83"/>
      <c r="VJC293" s="83"/>
      <c r="VJD293" s="83"/>
      <c r="VJE293" s="83"/>
      <c r="VJF293" s="83"/>
      <c r="VJG293" s="83"/>
      <c r="VJH293" s="83"/>
      <c r="VJI293" s="83"/>
      <c r="VJJ293" s="83"/>
      <c r="VJK293" s="83"/>
      <c r="VJL293" s="83"/>
      <c r="VJM293" s="83"/>
      <c r="VJN293" s="83"/>
      <c r="VJO293" s="83"/>
      <c r="VJP293" s="83"/>
      <c r="VJQ293" s="83"/>
      <c r="VJR293" s="83"/>
      <c r="VJS293" s="83"/>
      <c r="VJT293" s="83"/>
      <c r="VJU293" s="83"/>
      <c r="VJV293" s="83"/>
      <c r="VJW293" s="83"/>
      <c r="VJX293" s="83"/>
      <c r="VJY293" s="83"/>
      <c r="VJZ293" s="83"/>
      <c r="VKA293" s="83"/>
      <c r="VKB293" s="83"/>
      <c r="VKC293" s="83"/>
      <c r="VKD293" s="83"/>
      <c r="VKE293" s="83"/>
      <c r="VKF293" s="83"/>
      <c r="VKG293" s="83"/>
      <c r="VKH293" s="83"/>
      <c r="VKI293" s="83"/>
      <c r="VKJ293" s="83"/>
      <c r="VKK293" s="83"/>
      <c r="VKL293" s="83"/>
      <c r="VKM293" s="83"/>
      <c r="VKN293" s="83"/>
      <c r="VKO293" s="83"/>
      <c r="VKP293" s="83"/>
      <c r="VKQ293" s="83"/>
      <c r="VKR293" s="83"/>
      <c r="VKS293" s="83"/>
      <c r="VKT293" s="83"/>
      <c r="VKU293" s="83"/>
      <c r="VKV293" s="83"/>
      <c r="VKW293" s="83"/>
      <c r="VKX293" s="83"/>
      <c r="VKY293" s="83"/>
      <c r="VKZ293" s="83"/>
      <c r="VLA293" s="83"/>
      <c r="VLB293" s="83"/>
      <c r="VLC293" s="83"/>
      <c r="VLD293" s="83"/>
      <c r="VLE293" s="83"/>
      <c r="VLF293" s="83"/>
      <c r="VLG293" s="83"/>
      <c r="VLH293" s="83"/>
      <c r="VLI293" s="83"/>
      <c r="VLJ293" s="83"/>
      <c r="VLK293" s="83"/>
      <c r="VLL293" s="83"/>
      <c r="VLM293" s="83"/>
      <c r="VLN293" s="83"/>
      <c r="VLO293" s="83"/>
      <c r="VLP293" s="83"/>
      <c r="VLQ293" s="83"/>
      <c r="VLR293" s="83"/>
      <c r="VLS293" s="83"/>
      <c r="VLT293" s="83"/>
      <c r="VLU293" s="83"/>
      <c r="VLV293" s="83"/>
      <c r="VLW293" s="83"/>
      <c r="VLX293" s="83"/>
      <c r="VLY293" s="83"/>
      <c r="VLZ293" s="83"/>
      <c r="VMA293" s="83"/>
      <c r="VMB293" s="83"/>
      <c r="VMC293" s="83"/>
      <c r="VMD293" s="83"/>
      <c r="VME293" s="83"/>
      <c r="VMF293" s="83"/>
      <c r="VMG293" s="83"/>
      <c r="VMH293" s="83"/>
      <c r="VMI293" s="83"/>
      <c r="VMJ293" s="83"/>
      <c r="VMK293" s="83"/>
      <c r="VML293" s="83"/>
      <c r="VMM293" s="83"/>
      <c r="VMN293" s="83"/>
      <c r="VMO293" s="83"/>
      <c r="VMP293" s="83"/>
      <c r="VMQ293" s="83"/>
      <c r="VMR293" s="83"/>
      <c r="VMS293" s="83"/>
      <c r="VMT293" s="83"/>
      <c r="VMU293" s="83"/>
      <c r="VMV293" s="83"/>
      <c r="VMW293" s="83"/>
      <c r="VMX293" s="83"/>
      <c r="VMY293" s="83"/>
      <c r="VMZ293" s="83"/>
      <c r="VNA293" s="83"/>
      <c r="VNB293" s="83"/>
      <c r="VNC293" s="83"/>
      <c r="VND293" s="83"/>
      <c r="VNE293" s="83"/>
      <c r="VNF293" s="83"/>
      <c r="VNG293" s="83"/>
      <c r="VNH293" s="83"/>
      <c r="VNI293" s="83"/>
      <c r="VNJ293" s="83"/>
      <c r="VNK293" s="83"/>
      <c r="VNL293" s="83"/>
      <c r="VNM293" s="83"/>
      <c r="VNN293" s="83"/>
      <c r="VNO293" s="83"/>
      <c r="VNP293" s="83"/>
      <c r="VNQ293" s="83"/>
      <c r="VNR293" s="83"/>
      <c r="VNS293" s="83"/>
      <c r="VNT293" s="83"/>
      <c r="VNU293" s="83"/>
      <c r="VNV293" s="83"/>
      <c r="VNW293" s="83"/>
      <c r="VNX293" s="83"/>
      <c r="VNY293" s="83"/>
      <c r="VNZ293" s="83"/>
      <c r="VOA293" s="83"/>
      <c r="VOB293" s="83"/>
      <c r="VOC293" s="83"/>
      <c r="VOD293" s="83"/>
      <c r="VOE293" s="83"/>
      <c r="VOF293" s="83"/>
      <c r="VOG293" s="83"/>
      <c r="VOH293" s="83"/>
      <c r="VOI293" s="83"/>
      <c r="VOJ293" s="83"/>
      <c r="VOK293" s="83"/>
      <c r="VOL293" s="83"/>
      <c r="VOM293" s="83"/>
      <c r="VON293" s="83"/>
      <c r="VOO293" s="83"/>
      <c r="VOP293" s="83"/>
      <c r="VOQ293" s="83"/>
      <c r="VOR293" s="83"/>
      <c r="VOS293" s="83"/>
      <c r="VOT293" s="83"/>
      <c r="VOU293" s="83"/>
      <c r="VOV293" s="83"/>
      <c r="VOW293" s="83"/>
      <c r="VOX293" s="83"/>
      <c r="VOY293" s="83"/>
      <c r="VOZ293" s="83"/>
      <c r="VPA293" s="83"/>
      <c r="VPB293" s="83"/>
      <c r="VPC293" s="83"/>
      <c r="VPD293" s="83"/>
      <c r="VPE293" s="83"/>
      <c r="VPF293" s="83"/>
      <c r="VPG293" s="83"/>
      <c r="VPH293" s="83"/>
      <c r="VPI293" s="83"/>
      <c r="VPJ293" s="83"/>
      <c r="VPK293" s="83"/>
      <c r="VPL293" s="83"/>
      <c r="VPM293" s="83"/>
      <c r="VPN293" s="83"/>
      <c r="VPO293" s="83"/>
      <c r="VPP293" s="83"/>
      <c r="VPQ293" s="83"/>
      <c r="VPR293" s="83"/>
      <c r="VPS293" s="83"/>
      <c r="VPT293" s="83"/>
      <c r="VPU293" s="83"/>
      <c r="VPV293" s="83"/>
      <c r="VPW293" s="83"/>
      <c r="VPX293" s="83"/>
      <c r="VPY293" s="83"/>
      <c r="VPZ293" s="83"/>
      <c r="VQA293" s="83"/>
      <c r="VQB293" s="83"/>
      <c r="VQC293" s="83"/>
      <c r="VQD293" s="83"/>
      <c r="VQE293" s="83"/>
      <c r="VQF293" s="83"/>
      <c r="VQG293" s="83"/>
      <c r="VQH293" s="83"/>
      <c r="VQI293" s="83"/>
      <c r="VQJ293" s="83"/>
      <c r="VQK293" s="83"/>
      <c r="VQL293" s="83"/>
      <c r="VQM293" s="83"/>
      <c r="VQN293" s="83"/>
      <c r="VQO293" s="83"/>
      <c r="VQP293" s="83"/>
      <c r="VQQ293" s="83"/>
      <c r="VQR293" s="83"/>
      <c r="VQS293" s="83"/>
      <c r="VQT293" s="83"/>
      <c r="VQU293" s="83"/>
      <c r="VQV293" s="83"/>
      <c r="VQW293" s="83"/>
      <c r="VQX293" s="83"/>
      <c r="VQY293" s="83"/>
      <c r="VQZ293" s="83"/>
      <c r="VRA293" s="83"/>
      <c r="VRB293" s="83"/>
      <c r="VRC293" s="83"/>
      <c r="VRD293" s="83"/>
      <c r="VRE293" s="83"/>
      <c r="VRF293" s="83"/>
      <c r="VRG293" s="83"/>
      <c r="VRH293" s="83"/>
      <c r="VRI293" s="83"/>
      <c r="VRJ293" s="83"/>
      <c r="VRK293" s="83"/>
      <c r="VRL293" s="83"/>
      <c r="VRM293" s="83"/>
      <c r="VRN293" s="83"/>
      <c r="VRO293" s="83"/>
      <c r="VRP293" s="83"/>
      <c r="VRQ293" s="83"/>
      <c r="VRR293" s="83"/>
      <c r="VRS293" s="83"/>
      <c r="VRT293" s="83"/>
      <c r="VRU293" s="83"/>
      <c r="VRV293" s="83"/>
      <c r="VRW293" s="83"/>
      <c r="VRX293" s="83"/>
      <c r="VRY293" s="83"/>
      <c r="VRZ293" s="83"/>
      <c r="VSA293" s="83"/>
      <c r="VSB293" s="83"/>
      <c r="VSC293" s="83"/>
      <c r="VSD293" s="83"/>
      <c r="VSE293" s="83"/>
      <c r="VSF293" s="83"/>
      <c r="VSG293" s="83"/>
      <c r="VSH293" s="83"/>
      <c r="VSI293" s="83"/>
      <c r="VSJ293" s="83"/>
      <c r="VSK293" s="83"/>
      <c r="VSL293" s="83"/>
      <c r="VSM293" s="83"/>
      <c r="VSN293" s="83"/>
      <c r="VSO293" s="83"/>
      <c r="VSP293" s="83"/>
      <c r="VSQ293" s="83"/>
      <c r="VSR293" s="83"/>
      <c r="VSS293" s="83"/>
      <c r="VST293" s="83"/>
      <c r="VSU293" s="83"/>
      <c r="VSV293" s="83"/>
      <c r="VSW293" s="83"/>
      <c r="VSX293" s="83"/>
      <c r="VSY293" s="83"/>
      <c r="VSZ293" s="83"/>
      <c r="VTA293" s="83"/>
      <c r="VTB293" s="83"/>
      <c r="VTC293" s="83"/>
      <c r="VTD293" s="83"/>
      <c r="VTE293" s="83"/>
      <c r="VTF293" s="83"/>
      <c r="VTG293" s="83"/>
      <c r="VTH293" s="83"/>
      <c r="VTI293" s="83"/>
      <c r="VTJ293" s="83"/>
      <c r="VTK293" s="83"/>
      <c r="VTL293" s="83"/>
      <c r="VTM293" s="83"/>
      <c r="VTN293" s="83"/>
      <c r="VTO293" s="83"/>
      <c r="VTP293" s="83"/>
      <c r="VTQ293" s="83"/>
      <c r="VTR293" s="83"/>
      <c r="VTS293" s="83"/>
      <c r="VTT293" s="83"/>
      <c r="VTU293" s="83"/>
      <c r="VTV293" s="83"/>
      <c r="VTW293" s="83"/>
      <c r="VTX293" s="83"/>
      <c r="VTY293" s="83"/>
      <c r="VTZ293" s="83"/>
      <c r="VUA293" s="83"/>
      <c r="VUB293" s="83"/>
      <c r="VUC293" s="83"/>
      <c r="VUD293" s="83"/>
      <c r="VUE293" s="83"/>
      <c r="VUF293" s="83"/>
      <c r="VUG293" s="83"/>
      <c r="VUH293" s="83"/>
      <c r="VUI293" s="83"/>
      <c r="VUJ293" s="83"/>
      <c r="VUK293" s="83"/>
      <c r="VUL293" s="83"/>
      <c r="VUM293" s="83"/>
      <c r="VUN293" s="83"/>
      <c r="VUO293" s="83"/>
      <c r="VUP293" s="83"/>
      <c r="VUQ293" s="83"/>
      <c r="VUR293" s="83"/>
      <c r="VUS293" s="83"/>
      <c r="VUT293" s="83"/>
      <c r="VUU293" s="83"/>
      <c r="VUV293" s="83"/>
      <c r="VUW293" s="83"/>
      <c r="VUX293" s="83"/>
      <c r="VUY293" s="83"/>
      <c r="VUZ293" s="83"/>
      <c r="VVA293" s="83"/>
      <c r="VVB293" s="83"/>
      <c r="VVC293" s="83"/>
      <c r="VVD293" s="83"/>
      <c r="VVE293" s="83"/>
      <c r="VVF293" s="83"/>
      <c r="VVG293" s="83"/>
      <c r="VVH293" s="83"/>
      <c r="VVI293" s="83"/>
      <c r="VVJ293" s="83"/>
      <c r="VVK293" s="83"/>
      <c r="VVL293" s="83"/>
      <c r="VVM293" s="83"/>
      <c r="VVN293" s="83"/>
      <c r="VVO293" s="83"/>
      <c r="VVP293" s="83"/>
      <c r="VVQ293" s="83"/>
      <c r="VVR293" s="83"/>
      <c r="VVS293" s="83"/>
      <c r="VVT293" s="83"/>
      <c r="VVU293" s="83"/>
      <c r="VVV293" s="83"/>
      <c r="VVW293" s="83"/>
      <c r="VVX293" s="83"/>
      <c r="VVY293" s="83"/>
      <c r="VVZ293" s="83"/>
      <c r="VWA293" s="83"/>
      <c r="VWB293" s="83"/>
      <c r="VWC293" s="83"/>
      <c r="VWD293" s="83"/>
      <c r="VWE293" s="83"/>
      <c r="VWF293" s="83"/>
      <c r="VWG293" s="83"/>
      <c r="VWH293" s="83"/>
      <c r="VWI293" s="83"/>
      <c r="VWJ293" s="83"/>
      <c r="VWK293" s="83"/>
      <c r="VWL293" s="83"/>
      <c r="VWM293" s="83"/>
      <c r="VWN293" s="83"/>
      <c r="VWO293" s="83"/>
      <c r="VWP293" s="83"/>
      <c r="VWQ293" s="83"/>
      <c r="VWR293" s="83"/>
      <c r="VWS293" s="83"/>
      <c r="VWT293" s="83"/>
      <c r="VWU293" s="83"/>
      <c r="VWV293" s="83"/>
      <c r="VWW293" s="83"/>
      <c r="VWX293" s="83"/>
      <c r="VWY293" s="83"/>
      <c r="VWZ293" s="83"/>
      <c r="VXA293" s="83"/>
      <c r="VXB293" s="83"/>
      <c r="VXC293" s="83"/>
      <c r="VXD293" s="83"/>
      <c r="VXE293" s="83"/>
      <c r="VXF293" s="83"/>
      <c r="VXG293" s="83"/>
      <c r="VXH293" s="83"/>
      <c r="VXI293" s="83"/>
      <c r="VXJ293" s="83"/>
      <c r="VXK293" s="83"/>
      <c r="VXL293" s="83"/>
      <c r="VXM293" s="83"/>
      <c r="VXN293" s="83"/>
      <c r="VXO293" s="83"/>
      <c r="VXP293" s="83"/>
      <c r="VXQ293" s="83"/>
      <c r="VXR293" s="83"/>
      <c r="VXS293" s="83"/>
      <c r="VXT293" s="83"/>
      <c r="VXU293" s="83"/>
      <c r="VXV293" s="83"/>
      <c r="VXW293" s="83"/>
      <c r="VXX293" s="83"/>
      <c r="VXY293" s="83"/>
      <c r="VXZ293" s="83"/>
      <c r="VYA293" s="83"/>
      <c r="VYB293" s="83"/>
      <c r="VYC293" s="83"/>
      <c r="VYD293" s="83"/>
      <c r="VYE293" s="83"/>
      <c r="VYF293" s="83"/>
      <c r="VYG293" s="83"/>
      <c r="VYH293" s="83"/>
      <c r="VYI293" s="83"/>
      <c r="VYJ293" s="83"/>
      <c r="VYK293" s="83"/>
      <c r="VYL293" s="83"/>
      <c r="VYM293" s="83"/>
      <c r="VYN293" s="83"/>
      <c r="VYO293" s="83"/>
      <c r="VYP293" s="83"/>
      <c r="VYQ293" s="83"/>
      <c r="VYR293" s="83"/>
      <c r="VYS293" s="83"/>
      <c r="VYT293" s="83"/>
      <c r="VYU293" s="83"/>
      <c r="VYV293" s="83"/>
      <c r="VYW293" s="83"/>
      <c r="VYX293" s="83"/>
      <c r="VYY293" s="83"/>
      <c r="VYZ293" s="83"/>
      <c r="VZA293" s="83"/>
      <c r="VZB293" s="83"/>
      <c r="VZC293" s="83"/>
      <c r="VZD293" s="83"/>
      <c r="VZE293" s="83"/>
      <c r="VZF293" s="83"/>
      <c r="VZG293" s="83"/>
      <c r="VZH293" s="83"/>
      <c r="VZI293" s="83"/>
      <c r="VZJ293" s="83"/>
      <c r="VZK293" s="83"/>
      <c r="VZL293" s="83"/>
      <c r="VZM293" s="83"/>
      <c r="VZN293" s="83"/>
      <c r="VZO293" s="83"/>
      <c r="VZP293" s="83"/>
      <c r="VZQ293" s="83"/>
      <c r="VZR293" s="83"/>
      <c r="VZS293" s="83"/>
      <c r="VZT293" s="83"/>
      <c r="VZU293" s="83"/>
      <c r="VZV293" s="83"/>
      <c r="VZW293" s="83"/>
      <c r="VZX293" s="83"/>
      <c r="VZY293" s="83"/>
      <c r="VZZ293" s="83"/>
      <c r="WAA293" s="83"/>
      <c r="WAB293" s="83"/>
      <c r="WAC293" s="83"/>
      <c r="WAD293" s="83"/>
      <c r="WAE293" s="83"/>
      <c r="WAF293" s="83"/>
      <c r="WAG293" s="83"/>
      <c r="WAH293" s="83"/>
      <c r="WAI293" s="83"/>
      <c r="WAJ293" s="83"/>
      <c r="WAK293" s="83"/>
      <c r="WAL293" s="83"/>
      <c r="WAM293" s="83"/>
      <c r="WAN293" s="83"/>
      <c r="WAO293" s="83"/>
      <c r="WAP293" s="83"/>
      <c r="WAQ293" s="83"/>
      <c r="WAR293" s="83"/>
      <c r="WAS293" s="83"/>
      <c r="WAT293" s="83"/>
      <c r="WAU293" s="83"/>
      <c r="WAV293" s="83"/>
      <c r="WAW293" s="83"/>
      <c r="WAX293" s="83"/>
      <c r="WAY293" s="83"/>
      <c r="WAZ293" s="83"/>
      <c r="WBA293" s="83"/>
      <c r="WBB293" s="83"/>
      <c r="WBC293" s="83"/>
      <c r="WBD293" s="83"/>
      <c r="WBE293" s="83"/>
      <c r="WBF293" s="83"/>
      <c r="WBG293" s="83"/>
      <c r="WBH293" s="83"/>
      <c r="WBI293" s="83"/>
      <c r="WBJ293" s="83"/>
      <c r="WBK293" s="83"/>
      <c r="WBL293" s="83"/>
      <c r="WBM293" s="83"/>
      <c r="WBN293" s="83"/>
      <c r="WBO293" s="83"/>
      <c r="WBP293" s="83"/>
      <c r="WBQ293" s="83"/>
      <c r="WBR293" s="83"/>
      <c r="WBS293" s="83"/>
      <c r="WBT293" s="83"/>
      <c r="WBU293" s="83"/>
      <c r="WBV293" s="83"/>
      <c r="WBW293" s="83"/>
      <c r="WBX293" s="83"/>
      <c r="WBY293" s="83"/>
      <c r="WBZ293" s="83"/>
      <c r="WCA293" s="83"/>
      <c r="WCB293" s="83"/>
      <c r="WCC293" s="83"/>
      <c r="WCD293" s="83"/>
      <c r="WCE293" s="83"/>
      <c r="WCF293" s="83"/>
      <c r="WCG293" s="83"/>
      <c r="WCH293" s="83"/>
      <c r="WCI293" s="83"/>
      <c r="WCJ293" s="83"/>
      <c r="WCK293" s="83"/>
      <c r="WCL293" s="83"/>
      <c r="WCM293" s="83"/>
      <c r="WCN293" s="83"/>
      <c r="WCO293" s="83"/>
      <c r="WCP293" s="83"/>
      <c r="WCQ293" s="83"/>
      <c r="WCR293" s="83"/>
      <c r="WCS293" s="83"/>
      <c r="WCT293" s="83"/>
      <c r="WCU293" s="83"/>
      <c r="WCV293" s="83"/>
      <c r="WCW293" s="83"/>
      <c r="WCX293" s="83"/>
      <c r="WCY293" s="83"/>
      <c r="WCZ293" s="83"/>
      <c r="WDA293" s="83"/>
      <c r="WDB293" s="83"/>
      <c r="WDC293" s="83"/>
      <c r="WDD293" s="83"/>
      <c r="WDE293" s="83"/>
      <c r="WDF293" s="83"/>
      <c r="WDG293" s="83"/>
      <c r="WDH293" s="83"/>
      <c r="WDI293" s="83"/>
      <c r="WDJ293" s="83"/>
      <c r="WDK293" s="83"/>
      <c r="WDL293" s="83"/>
      <c r="WDM293" s="83"/>
      <c r="WDN293" s="83"/>
      <c r="WDO293" s="83"/>
      <c r="WDP293" s="83"/>
      <c r="WDQ293" s="83"/>
      <c r="WDR293" s="83"/>
      <c r="WDS293" s="83"/>
      <c r="WDT293" s="83"/>
      <c r="WDU293" s="83"/>
      <c r="WDV293" s="83"/>
      <c r="WDW293" s="83"/>
      <c r="WDX293" s="83"/>
      <c r="WDY293" s="83"/>
      <c r="WDZ293" s="83"/>
      <c r="WEA293" s="83"/>
      <c r="WEB293" s="83"/>
      <c r="WEC293" s="83"/>
      <c r="WED293" s="83"/>
      <c r="WEE293" s="83"/>
      <c r="WEF293" s="83"/>
      <c r="WEG293" s="83"/>
      <c r="WEH293" s="83"/>
      <c r="WEI293" s="83"/>
      <c r="WEJ293" s="83"/>
      <c r="WEK293" s="83"/>
      <c r="WEL293" s="83"/>
      <c r="WEM293" s="83"/>
      <c r="WEN293" s="83"/>
      <c r="WEO293" s="83"/>
      <c r="WEP293" s="83"/>
      <c r="WEQ293" s="83"/>
      <c r="WER293" s="83"/>
      <c r="WES293" s="83"/>
      <c r="WET293" s="83"/>
      <c r="WEU293" s="83"/>
      <c r="WEV293" s="83"/>
      <c r="WEW293" s="83"/>
      <c r="WEX293" s="83"/>
      <c r="WEY293" s="83"/>
      <c r="WEZ293" s="83"/>
      <c r="WFA293" s="83"/>
      <c r="WFB293" s="83"/>
      <c r="WFC293" s="83"/>
      <c r="WFD293" s="83"/>
      <c r="WFE293" s="83"/>
      <c r="WFF293" s="83"/>
      <c r="WFG293" s="83"/>
      <c r="WFH293" s="83"/>
      <c r="WFI293" s="83"/>
      <c r="WFJ293" s="83"/>
      <c r="WFK293" s="83"/>
      <c r="WFL293" s="83"/>
      <c r="WFM293" s="83"/>
      <c r="WFN293" s="83"/>
      <c r="WFO293" s="83"/>
      <c r="WFP293" s="83"/>
      <c r="WFQ293" s="83"/>
      <c r="WFR293" s="83"/>
      <c r="WFS293" s="83"/>
      <c r="WFT293" s="83"/>
      <c r="WFU293" s="83"/>
      <c r="WFV293" s="83"/>
      <c r="WFW293" s="83"/>
      <c r="WFX293" s="83"/>
      <c r="WFY293" s="83"/>
      <c r="WFZ293" s="83"/>
      <c r="WGA293" s="83"/>
      <c r="WGB293" s="83"/>
      <c r="WGC293" s="83"/>
      <c r="WGD293" s="83"/>
      <c r="WGE293" s="83"/>
      <c r="WGF293" s="83"/>
      <c r="WGG293" s="83"/>
      <c r="WGH293" s="83"/>
      <c r="WGI293" s="83"/>
      <c r="WGJ293" s="83"/>
      <c r="WGK293" s="83"/>
      <c r="WGL293" s="83"/>
      <c r="WGM293" s="83"/>
      <c r="WGN293" s="83"/>
      <c r="WGO293" s="83"/>
      <c r="WGP293" s="83"/>
      <c r="WGQ293" s="83"/>
      <c r="WGR293" s="83"/>
      <c r="WGS293" s="83"/>
      <c r="WGT293" s="83"/>
      <c r="WGU293" s="83"/>
      <c r="WGV293" s="83"/>
      <c r="WGW293" s="83"/>
      <c r="WGX293" s="83"/>
      <c r="WGY293" s="83"/>
      <c r="WGZ293" s="83"/>
      <c r="WHA293" s="83"/>
      <c r="WHB293" s="83"/>
      <c r="WHC293" s="83"/>
      <c r="WHD293" s="83"/>
      <c r="WHE293" s="83"/>
      <c r="WHF293" s="83"/>
      <c r="WHG293" s="83"/>
      <c r="WHH293" s="83"/>
      <c r="WHI293" s="83"/>
      <c r="WHJ293" s="83"/>
      <c r="WHK293" s="83"/>
      <c r="WHL293" s="83"/>
      <c r="WHM293" s="83"/>
      <c r="WHN293" s="83"/>
      <c r="WHO293" s="83"/>
      <c r="WHP293" s="83"/>
      <c r="WHQ293" s="83"/>
      <c r="WHR293" s="83"/>
      <c r="WHS293" s="83"/>
      <c r="WHT293" s="83"/>
      <c r="WHU293" s="83"/>
      <c r="WHV293" s="83"/>
      <c r="WHW293" s="83"/>
      <c r="WHX293" s="83"/>
      <c r="WHY293" s="83"/>
      <c r="WHZ293" s="83"/>
      <c r="WIA293" s="83"/>
      <c r="WIB293" s="83"/>
      <c r="WIC293" s="83"/>
      <c r="WID293" s="83"/>
      <c r="WIE293" s="83"/>
      <c r="WIF293" s="83"/>
      <c r="WIG293" s="83"/>
      <c r="WIH293" s="83"/>
      <c r="WII293" s="83"/>
      <c r="WIJ293" s="83"/>
      <c r="WIK293" s="83"/>
      <c r="WIL293" s="83"/>
      <c r="WIM293" s="83"/>
      <c r="WIN293" s="83"/>
      <c r="WIO293" s="83"/>
      <c r="WIP293" s="83"/>
      <c r="WIQ293" s="83"/>
      <c r="WIR293" s="83"/>
      <c r="WIS293" s="83"/>
      <c r="WIT293" s="83"/>
      <c r="WIU293" s="83"/>
      <c r="WIV293" s="83"/>
      <c r="WIW293" s="83"/>
      <c r="WIX293" s="83"/>
      <c r="WIY293" s="83"/>
      <c r="WIZ293" s="83"/>
      <c r="WJA293" s="83"/>
      <c r="WJB293" s="83"/>
      <c r="WJC293" s="83"/>
      <c r="WJD293" s="83"/>
      <c r="WJE293" s="83"/>
      <c r="WJF293" s="83"/>
      <c r="WJG293" s="83"/>
      <c r="WJH293" s="83"/>
      <c r="WJI293" s="83"/>
      <c r="WJJ293" s="83"/>
      <c r="WJK293" s="83"/>
      <c r="WJL293" s="83"/>
      <c r="WJM293" s="83"/>
      <c r="WJN293" s="83"/>
      <c r="WJO293" s="83"/>
      <c r="WJP293" s="83"/>
      <c r="WJQ293" s="83"/>
      <c r="WJR293" s="83"/>
      <c r="WJS293" s="83"/>
      <c r="WJT293" s="83"/>
      <c r="WJU293" s="83"/>
      <c r="WJV293" s="83"/>
      <c r="WJW293" s="83"/>
      <c r="WJX293" s="83"/>
      <c r="WJY293" s="83"/>
      <c r="WJZ293" s="83"/>
      <c r="WKA293" s="83"/>
      <c r="WKB293" s="83"/>
      <c r="WKC293" s="83"/>
      <c r="WKD293" s="83"/>
      <c r="WKE293" s="83"/>
      <c r="WKF293" s="83"/>
      <c r="WKG293" s="83"/>
      <c r="WKH293" s="83"/>
      <c r="WKI293" s="83"/>
      <c r="WKJ293" s="83"/>
      <c r="WKK293" s="83"/>
      <c r="WKL293" s="83"/>
      <c r="WKM293" s="83"/>
      <c r="WKN293" s="83"/>
      <c r="WKO293" s="83"/>
      <c r="WKP293" s="83"/>
      <c r="WKQ293" s="83"/>
      <c r="WKR293" s="83"/>
      <c r="WKS293" s="83"/>
      <c r="WKT293" s="83"/>
      <c r="WKU293" s="83"/>
      <c r="WKV293" s="83"/>
      <c r="WKW293" s="83"/>
      <c r="WKX293" s="83"/>
      <c r="WKY293" s="83"/>
      <c r="WKZ293" s="83"/>
      <c r="WLA293" s="83"/>
      <c r="WLB293" s="83"/>
      <c r="WLC293" s="83"/>
      <c r="WLD293" s="83"/>
      <c r="WLE293" s="83"/>
      <c r="WLF293" s="83"/>
      <c r="WLG293" s="83"/>
      <c r="WLH293" s="83"/>
      <c r="WLI293" s="83"/>
      <c r="WLJ293" s="83"/>
      <c r="WLK293" s="83"/>
      <c r="WLL293" s="83"/>
      <c r="WLM293" s="83"/>
      <c r="WLN293" s="83"/>
      <c r="WLO293" s="83"/>
      <c r="WLP293" s="83"/>
      <c r="WLQ293" s="83"/>
      <c r="WLR293" s="83"/>
      <c r="WLS293" s="83"/>
      <c r="WLT293" s="83"/>
      <c r="WLU293" s="83"/>
      <c r="WLV293" s="83"/>
      <c r="WLW293" s="83"/>
      <c r="WLX293" s="83"/>
      <c r="WLY293" s="83"/>
      <c r="WLZ293" s="83"/>
      <c r="WMA293" s="83"/>
      <c r="WMB293" s="83"/>
      <c r="WMC293" s="83"/>
      <c r="WMD293" s="83"/>
      <c r="WME293" s="83"/>
      <c r="WMF293" s="83"/>
      <c r="WMG293" s="83"/>
      <c r="WMH293" s="83"/>
      <c r="WMI293" s="83"/>
      <c r="WMJ293" s="83"/>
      <c r="WMK293" s="83"/>
      <c r="WML293" s="83"/>
      <c r="WMM293" s="83"/>
      <c r="WMN293" s="83"/>
      <c r="WMO293" s="83"/>
      <c r="WMP293" s="83"/>
      <c r="WMQ293" s="83"/>
      <c r="WMR293" s="83"/>
      <c r="WMS293" s="83"/>
      <c r="WMT293" s="83"/>
      <c r="WMU293" s="83"/>
      <c r="WMV293" s="83"/>
      <c r="WMW293" s="83"/>
      <c r="WMX293" s="83"/>
      <c r="WMY293" s="83"/>
      <c r="WMZ293" s="83"/>
      <c r="WNA293" s="83"/>
      <c r="WNB293" s="83"/>
      <c r="WNC293" s="83"/>
      <c r="WND293" s="83"/>
      <c r="WNE293" s="83"/>
      <c r="WNF293" s="83"/>
      <c r="WNG293" s="83"/>
      <c r="WNH293" s="83"/>
      <c r="WNI293" s="83"/>
      <c r="WNJ293" s="83"/>
      <c r="WNK293" s="83"/>
      <c r="WNL293" s="83"/>
      <c r="WNM293" s="83"/>
      <c r="WNN293" s="83"/>
      <c r="WNO293" s="83"/>
      <c r="WNP293" s="83"/>
      <c r="WNQ293" s="83"/>
      <c r="WNR293" s="83"/>
      <c r="WNS293" s="83"/>
      <c r="WNT293" s="83"/>
      <c r="WNU293" s="83"/>
      <c r="WNV293" s="83"/>
      <c r="WNW293" s="83"/>
      <c r="WNX293" s="83"/>
      <c r="WNY293" s="83"/>
      <c r="WNZ293" s="83"/>
      <c r="WOA293" s="83"/>
      <c r="WOB293" s="83"/>
      <c r="WOC293" s="83"/>
      <c r="WOD293" s="83"/>
      <c r="WOE293" s="83"/>
      <c r="WOF293" s="83"/>
      <c r="WOG293" s="83"/>
      <c r="WOH293" s="83"/>
      <c r="WOI293" s="83"/>
      <c r="WOJ293" s="83"/>
      <c r="WOK293" s="83"/>
      <c r="WOL293" s="83"/>
      <c r="WOM293" s="83"/>
      <c r="WON293" s="83"/>
      <c r="WOO293" s="83"/>
      <c r="WOP293" s="83"/>
      <c r="WOQ293" s="83"/>
      <c r="WOR293" s="83"/>
      <c r="WOS293" s="83"/>
      <c r="WOT293" s="83"/>
      <c r="WOU293" s="83"/>
      <c r="WOV293" s="83"/>
      <c r="WOW293" s="83"/>
      <c r="WOX293" s="83"/>
      <c r="WOY293" s="83"/>
      <c r="WOZ293" s="83"/>
      <c r="WPA293" s="83"/>
      <c r="WPB293" s="83"/>
      <c r="WPC293" s="83"/>
      <c r="WPD293" s="83"/>
      <c r="WPE293" s="83"/>
      <c r="WPF293" s="83"/>
      <c r="WPG293" s="83"/>
      <c r="WPH293" s="83"/>
      <c r="WPI293" s="83"/>
      <c r="WPJ293" s="83"/>
      <c r="WPK293" s="83"/>
      <c r="WPL293" s="83"/>
      <c r="WPM293" s="83"/>
      <c r="WPN293" s="83"/>
      <c r="WPO293" s="83"/>
      <c r="WPP293" s="83"/>
      <c r="WPQ293" s="83"/>
      <c r="WPR293" s="83"/>
      <c r="WPS293" s="83"/>
      <c r="WPT293" s="83"/>
      <c r="WPU293" s="83"/>
      <c r="WPV293" s="83"/>
      <c r="WPW293" s="83"/>
      <c r="WPX293" s="83"/>
      <c r="WPY293" s="83"/>
      <c r="WPZ293" s="83"/>
      <c r="WQA293" s="83"/>
      <c r="WQB293" s="83"/>
      <c r="WQC293" s="83"/>
      <c r="WQD293" s="83"/>
      <c r="WQE293" s="83"/>
      <c r="WQF293" s="83"/>
      <c r="WQG293" s="83"/>
      <c r="WQH293" s="83"/>
      <c r="WQI293" s="83"/>
      <c r="WQJ293" s="83"/>
      <c r="WQK293" s="83"/>
      <c r="WQL293" s="83"/>
      <c r="WQM293" s="83"/>
      <c r="WQN293" s="83"/>
      <c r="WQO293" s="83"/>
      <c r="WQP293" s="83"/>
      <c r="WQQ293" s="83"/>
      <c r="WQR293" s="83"/>
      <c r="WQS293" s="83"/>
      <c r="WQT293" s="83"/>
      <c r="WQU293" s="83"/>
      <c r="WQV293" s="83"/>
      <c r="WQW293" s="83"/>
      <c r="WQX293" s="83"/>
      <c r="WQY293" s="83"/>
      <c r="WQZ293" s="83"/>
      <c r="WRA293" s="83"/>
      <c r="WRB293" s="83"/>
      <c r="WRC293" s="83"/>
      <c r="WRD293" s="83"/>
      <c r="WRE293" s="83"/>
      <c r="WRF293" s="83"/>
      <c r="WRG293" s="83"/>
      <c r="WRH293" s="83"/>
      <c r="WRI293" s="83"/>
      <c r="WRJ293" s="83"/>
      <c r="WRK293" s="83"/>
      <c r="WRL293" s="83"/>
      <c r="WRM293" s="83"/>
      <c r="WRN293" s="83"/>
      <c r="WRO293" s="83"/>
      <c r="WRP293" s="83"/>
      <c r="WRQ293" s="83"/>
      <c r="WRR293" s="83"/>
      <c r="WRS293" s="83"/>
      <c r="WRT293" s="83"/>
      <c r="WRU293" s="83"/>
      <c r="WRV293" s="83"/>
      <c r="WRW293" s="83"/>
      <c r="WRX293" s="83"/>
      <c r="WRY293" s="83"/>
      <c r="WRZ293" s="83"/>
      <c r="WSA293" s="83"/>
      <c r="WSB293" s="83"/>
      <c r="WSC293" s="83"/>
      <c r="WSD293" s="83"/>
      <c r="WSE293" s="83"/>
      <c r="WSF293" s="83"/>
      <c r="WSG293" s="83"/>
      <c r="WSH293" s="83"/>
      <c r="WSI293" s="83"/>
      <c r="WSJ293" s="83"/>
      <c r="WSK293" s="83"/>
      <c r="WSL293" s="83"/>
      <c r="WSM293" s="83"/>
      <c r="WSN293" s="83"/>
      <c r="WSO293" s="83"/>
      <c r="WSP293" s="83"/>
      <c r="WSQ293" s="83"/>
      <c r="WSR293" s="83"/>
      <c r="WSS293" s="83"/>
      <c r="WST293" s="83"/>
      <c r="WSU293" s="83"/>
      <c r="WSV293" s="83"/>
      <c r="WSW293" s="83"/>
      <c r="WSX293" s="83"/>
      <c r="WSY293" s="83"/>
      <c r="WSZ293" s="83"/>
      <c r="WTA293" s="83"/>
      <c r="WTB293" s="83"/>
      <c r="WTC293" s="83"/>
      <c r="WTD293" s="83"/>
      <c r="WTE293" s="83"/>
      <c r="WTF293" s="83"/>
      <c r="WTG293" s="83"/>
      <c r="WTH293" s="83"/>
      <c r="WTI293" s="83"/>
      <c r="WTJ293" s="83"/>
      <c r="WTK293" s="83"/>
      <c r="WTL293" s="83"/>
      <c r="WTM293" s="83"/>
      <c r="WTN293" s="83"/>
      <c r="WTO293" s="83"/>
      <c r="WTP293" s="83"/>
      <c r="WTQ293" s="83"/>
      <c r="WTR293" s="83"/>
      <c r="WTS293" s="83"/>
      <c r="WTT293" s="83"/>
      <c r="WTU293" s="83"/>
      <c r="WTV293" s="83"/>
      <c r="WTW293" s="83"/>
      <c r="WTX293" s="83"/>
      <c r="WTY293" s="83"/>
      <c r="WTZ293" s="83"/>
      <c r="WUA293" s="83"/>
      <c r="WUB293" s="83"/>
      <c r="WUC293" s="83"/>
      <c r="WUD293" s="83"/>
      <c r="WUE293" s="83"/>
      <c r="WUF293" s="83"/>
      <c r="WUG293" s="83"/>
      <c r="WUH293" s="83"/>
      <c r="WUI293" s="83"/>
      <c r="WUJ293" s="83"/>
      <c r="WUK293" s="83"/>
      <c r="WUL293" s="83"/>
      <c r="WUM293" s="83"/>
      <c r="WUN293" s="83"/>
      <c r="WUO293" s="83"/>
      <c r="WUP293" s="83"/>
      <c r="WUQ293" s="83"/>
      <c r="WUR293" s="83"/>
      <c r="WUS293" s="83"/>
      <c r="WUT293" s="83"/>
      <c r="WUU293" s="83"/>
      <c r="WUV293" s="83"/>
      <c r="WUW293" s="83"/>
      <c r="WUX293" s="83"/>
      <c r="WUY293" s="83"/>
      <c r="WUZ293" s="83"/>
      <c r="WVA293" s="83"/>
      <c r="WVB293" s="83"/>
      <c r="WVC293" s="83"/>
      <c r="WVD293" s="83"/>
      <c r="WVE293" s="83"/>
      <c r="WVF293" s="83"/>
      <c r="WVG293" s="83"/>
      <c r="WVH293" s="83"/>
      <c r="WVI293" s="83"/>
      <c r="WVJ293" s="83"/>
      <c r="WVK293" s="83"/>
      <c r="WVL293" s="83"/>
      <c r="WVM293" s="83"/>
      <c r="WVN293" s="83"/>
      <c r="WVO293" s="83"/>
      <c r="WVP293" s="83"/>
      <c r="WVQ293" s="83"/>
      <c r="WVR293" s="83"/>
      <c r="WVS293" s="83"/>
      <c r="WVT293" s="83"/>
      <c r="WVU293" s="83"/>
      <c r="WVV293" s="83"/>
      <c r="WVW293" s="83"/>
      <c r="WVX293" s="83"/>
      <c r="WVY293" s="83"/>
      <c r="WVZ293" s="83"/>
      <c r="WWA293" s="83"/>
      <c r="WWB293" s="83"/>
      <c r="WWC293" s="83"/>
      <c r="WWD293" s="83"/>
      <c r="WWE293" s="83"/>
      <c r="WWF293" s="83"/>
      <c r="WWG293" s="83"/>
      <c r="WWH293" s="83"/>
      <c r="WWI293" s="83"/>
      <c r="WWJ293" s="83"/>
      <c r="WWK293" s="83"/>
      <c r="WWL293" s="83"/>
      <c r="WWM293" s="83"/>
      <c r="WWN293" s="83"/>
      <c r="WWO293" s="83"/>
      <c r="WWP293" s="83"/>
      <c r="WWQ293" s="83"/>
      <c r="WWR293" s="83"/>
      <c r="WWS293" s="83"/>
      <c r="WWT293" s="83"/>
      <c r="WWU293" s="83"/>
      <c r="WWV293" s="83"/>
      <c r="WWW293" s="83"/>
      <c r="WWX293" s="83"/>
      <c r="WWY293" s="83"/>
      <c r="WWZ293" s="83"/>
      <c r="WXA293" s="83"/>
      <c r="WXB293" s="83"/>
      <c r="WXC293" s="83"/>
      <c r="WXD293" s="83"/>
      <c r="WXE293" s="83"/>
      <c r="WXF293" s="83"/>
      <c r="WXG293" s="83"/>
      <c r="WXH293" s="83"/>
      <c r="WXI293" s="83"/>
      <c r="WXJ293" s="83"/>
      <c r="WXK293" s="83"/>
      <c r="WXL293" s="83"/>
      <c r="WXM293" s="83"/>
      <c r="WXN293" s="83"/>
      <c r="WXO293" s="83"/>
      <c r="WXP293" s="83"/>
      <c r="WXQ293" s="83"/>
      <c r="WXR293" s="83"/>
      <c r="WXS293" s="83"/>
      <c r="WXT293" s="83"/>
      <c r="WXU293" s="83"/>
      <c r="WXV293" s="83"/>
      <c r="WXW293" s="83"/>
      <c r="WXX293" s="83"/>
      <c r="WXY293" s="83"/>
      <c r="WXZ293" s="83"/>
      <c r="WYA293" s="83"/>
      <c r="WYB293" s="83"/>
      <c r="WYC293" s="83"/>
      <c r="WYD293" s="83"/>
      <c r="WYE293" s="83"/>
      <c r="WYF293" s="83"/>
      <c r="WYG293" s="83"/>
      <c r="WYH293" s="83"/>
      <c r="WYI293" s="83"/>
      <c r="WYJ293" s="83"/>
      <c r="WYK293" s="83"/>
      <c r="WYL293" s="83"/>
      <c r="WYM293" s="83"/>
      <c r="WYN293" s="83"/>
      <c r="WYO293" s="83"/>
      <c r="WYP293" s="83"/>
      <c r="WYQ293" s="83"/>
      <c r="WYR293" s="83"/>
      <c r="WYS293" s="83"/>
      <c r="WYT293" s="83"/>
      <c r="WYU293" s="83"/>
      <c r="WYV293" s="83"/>
      <c r="WYW293" s="83"/>
      <c r="WYX293" s="83"/>
      <c r="WYY293" s="83"/>
      <c r="WYZ293" s="83"/>
      <c r="WZA293" s="83"/>
      <c r="WZB293" s="83"/>
      <c r="WZC293" s="83"/>
      <c r="WZD293" s="83"/>
      <c r="WZE293" s="83"/>
      <c r="WZF293" s="83"/>
      <c r="WZG293" s="83"/>
      <c r="WZH293" s="83"/>
      <c r="WZI293" s="83"/>
      <c r="WZJ293" s="83"/>
      <c r="WZK293" s="83"/>
      <c r="WZL293" s="83"/>
      <c r="WZM293" s="83"/>
      <c r="WZN293" s="83"/>
      <c r="WZO293" s="83"/>
      <c r="WZP293" s="83"/>
      <c r="WZQ293" s="83"/>
      <c r="WZR293" s="83"/>
      <c r="WZS293" s="83"/>
      <c r="WZT293" s="83"/>
      <c r="WZU293" s="83"/>
      <c r="WZV293" s="83"/>
      <c r="WZW293" s="83"/>
      <c r="WZX293" s="83"/>
      <c r="WZY293" s="83"/>
      <c r="WZZ293" s="83"/>
      <c r="XAA293" s="83"/>
      <c r="XAB293" s="83"/>
      <c r="XAC293" s="83"/>
      <c r="XAD293" s="83"/>
      <c r="XAE293" s="83"/>
      <c r="XAF293" s="83"/>
      <c r="XAG293" s="83"/>
      <c r="XAH293" s="83"/>
      <c r="XAI293" s="83"/>
      <c r="XAJ293" s="83"/>
      <c r="XAK293" s="83"/>
      <c r="XAL293" s="83"/>
      <c r="XAM293" s="83"/>
      <c r="XAN293" s="83"/>
      <c r="XAO293" s="83"/>
      <c r="XAP293" s="83"/>
      <c r="XAQ293" s="83"/>
      <c r="XAR293" s="83"/>
      <c r="XAS293" s="83"/>
      <c r="XAT293" s="83"/>
      <c r="XAU293" s="83"/>
      <c r="XAV293" s="83"/>
      <c r="XAW293" s="83"/>
      <c r="XAX293" s="83"/>
      <c r="XAY293" s="83"/>
      <c r="XAZ293" s="83"/>
      <c r="XBA293" s="83"/>
      <c r="XBB293" s="83"/>
      <c r="XBC293" s="83"/>
      <c r="XBD293" s="83"/>
      <c r="XBE293" s="83"/>
      <c r="XBF293" s="83"/>
      <c r="XBG293" s="83"/>
      <c r="XBH293" s="83"/>
      <c r="XBI293" s="83"/>
      <c r="XBJ293" s="83"/>
      <c r="XBK293" s="83"/>
      <c r="XBL293" s="83"/>
      <c r="XBM293" s="83"/>
      <c r="XBN293" s="83"/>
      <c r="XBO293" s="83"/>
      <c r="XBP293" s="83"/>
      <c r="XBQ293" s="83"/>
      <c r="XBR293" s="83"/>
      <c r="XBS293" s="83"/>
      <c r="XBT293" s="83"/>
      <c r="XBU293" s="83"/>
      <c r="XBV293" s="83"/>
      <c r="XBW293" s="83"/>
      <c r="XBX293" s="83"/>
      <c r="XBY293" s="83"/>
      <c r="XBZ293" s="83"/>
      <c r="XCA293" s="83"/>
      <c r="XCB293" s="83"/>
      <c r="XCC293" s="83"/>
      <c r="XCD293" s="83"/>
      <c r="XCE293" s="83"/>
      <c r="XCF293" s="83"/>
      <c r="XCG293" s="83"/>
      <c r="XCH293" s="83"/>
      <c r="XCI293" s="83"/>
      <c r="XCJ293" s="83"/>
      <c r="XCK293" s="83"/>
      <c r="XCL293" s="83"/>
      <c r="XCM293" s="83"/>
      <c r="XCN293" s="83"/>
      <c r="XCO293" s="83"/>
      <c r="XCP293" s="83"/>
      <c r="XCQ293" s="83"/>
      <c r="XCR293" s="83"/>
      <c r="XCS293" s="83"/>
      <c r="XCT293" s="83"/>
      <c r="XCU293" s="83"/>
      <c r="XCV293" s="83"/>
      <c r="XCW293" s="83"/>
      <c r="XCX293" s="83"/>
      <c r="XCY293" s="83"/>
      <c r="XCZ293" s="83"/>
      <c r="XDA293" s="83"/>
      <c r="XDB293" s="83"/>
      <c r="XDC293" s="83"/>
      <c r="XDD293" s="83"/>
      <c r="XDE293" s="83"/>
      <c r="XDF293" s="83"/>
      <c r="XDG293" s="83"/>
      <c r="XDH293" s="83"/>
      <c r="XDI293" s="83"/>
      <c r="XDJ293" s="83"/>
      <c r="XDK293" s="83"/>
      <c r="XDL293" s="83"/>
      <c r="XDM293" s="83"/>
      <c r="XDN293" s="83"/>
      <c r="XDO293" s="83"/>
      <c r="XDP293" s="83"/>
      <c r="XDQ293" s="83"/>
      <c r="XDR293" s="83"/>
      <c r="XDS293" s="83"/>
      <c r="XDT293" s="83"/>
      <c r="XDU293" s="83"/>
    </row>
    <row r="294" spans="1:16349" s="103" customFormat="1" x14ac:dyDescent="0.3">
      <c r="A294" s="85" t="s">
        <v>21</v>
      </c>
      <c r="B294" s="85" t="s">
        <v>21</v>
      </c>
      <c r="C294" s="85"/>
      <c r="D294" s="172" t="s">
        <v>2311</v>
      </c>
      <c r="E294" s="31" t="s">
        <v>22</v>
      </c>
      <c r="F294" s="31" t="s">
        <v>2312</v>
      </c>
      <c r="G294" s="31" t="s">
        <v>2287</v>
      </c>
      <c r="H294" s="33" t="s">
        <v>25</v>
      </c>
      <c r="I294" s="33">
        <v>12309</v>
      </c>
      <c r="J294" s="200" t="s">
        <v>2287</v>
      </c>
      <c r="K294" s="33" t="s">
        <v>82</v>
      </c>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c r="BE294" s="83"/>
      <c r="BF294" s="83"/>
      <c r="BG294" s="83"/>
      <c r="BH294" s="83"/>
      <c r="BI294" s="83"/>
      <c r="BJ294" s="83"/>
      <c r="BK294" s="83"/>
      <c r="BL294" s="83"/>
      <c r="BM294" s="83"/>
      <c r="BN294" s="83"/>
      <c r="BO294" s="83"/>
      <c r="BP294" s="83"/>
      <c r="BQ294" s="83"/>
      <c r="BR294" s="83"/>
      <c r="BS294" s="83"/>
      <c r="BT294" s="83"/>
      <c r="BU294" s="83"/>
      <c r="BV294" s="83"/>
      <c r="BW294" s="83"/>
      <c r="BX294" s="83"/>
      <c r="BY294" s="83"/>
      <c r="BZ294" s="83"/>
      <c r="CA294" s="83"/>
      <c r="CB294" s="83"/>
      <c r="CC294" s="83"/>
      <c r="CD294" s="83"/>
      <c r="CE294" s="83"/>
      <c r="CF294" s="83"/>
      <c r="CG294" s="83"/>
      <c r="CH294" s="83"/>
      <c r="CI294" s="83"/>
      <c r="CJ294" s="83"/>
      <c r="CK294" s="83"/>
      <c r="CL294" s="83"/>
      <c r="CM294" s="83"/>
      <c r="CN294" s="83"/>
      <c r="CO294" s="83"/>
      <c r="CP294" s="83"/>
      <c r="CQ294" s="83"/>
      <c r="CR294" s="83"/>
      <c r="CS294" s="83"/>
      <c r="CT294" s="83"/>
      <c r="CU294" s="83"/>
      <c r="CV294" s="83"/>
      <c r="CW294" s="83"/>
      <c r="CX294" s="83"/>
      <c r="CY294" s="83"/>
      <c r="CZ294" s="83"/>
      <c r="DA294" s="83"/>
      <c r="DB294" s="83"/>
      <c r="DC294" s="83"/>
      <c r="DD294" s="83"/>
      <c r="DE294" s="83"/>
      <c r="DF294" s="83"/>
      <c r="DG294" s="83"/>
      <c r="DH294" s="83"/>
      <c r="DI294" s="83"/>
      <c r="DJ294" s="83"/>
      <c r="DK294" s="83"/>
      <c r="DL294" s="83"/>
      <c r="DM294" s="83"/>
      <c r="DN294" s="83"/>
      <c r="DO294" s="83"/>
      <c r="DP294" s="83"/>
      <c r="DQ294" s="83"/>
      <c r="DR294" s="83"/>
      <c r="DS294" s="83"/>
      <c r="DT294" s="83"/>
      <c r="DU294" s="83"/>
      <c r="DV294" s="83"/>
      <c r="DW294" s="83"/>
      <c r="DX294" s="83"/>
      <c r="DY294" s="83"/>
      <c r="DZ294" s="83"/>
      <c r="EA294" s="83"/>
      <c r="EB294" s="83"/>
      <c r="EC294" s="83"/>
      <c r="ED294" s="83"/>
      <c r="EE294" s="83"/>
      <c r="EF294" s="83"/>
      <c r="EG294" s="83"/>
      <c r="EH294" s="83"/>
      <c r="EI294" s="83"/>
      <c r="EJ294" s="83"/>
      <c r="EK294" s="83"/>
      <c r="EL294" s="83"/>
      <c r="EM294" s="83"/>
      <c r="EN294" s="83"/>
      <c r="EO294" s="83"/>
      <c r="EP294" s="83"/>
      <c r="EQ294" s="83"/>
      <c r="ER294" s="83"/>
      <c r="ES294" s="83"/>
      <c r="ET294" s="83"/>
      <c r="EU294" s="83"/>
      <c r="EV294" s="83"/>
      <c r="EW294" s="83"/>
      <c r="EX294" s="83"/>
      <c r="EY294" s="83"/>
      <c r="EZ294" s="83"/>
      <c r="FA294" s="83"/>
      <c r="FB294" s="83"/>
      <c r="FC294" s="83"/>
      <c r="FD294" s="83"/>
      <c r="FE294" s="83"/>
      <c r="FF294" s="83"/>
      <c r="FG294" s="83"/>
      <c r="FH294" s="83"/>
      <c r="FI294" s="83"/>
      <c r="FJ294" s="83"/>
      <c r="FK294" s="83"/>
      <c r="FL294" s="83"/>
      <c r="FM294" s="83"/>
      <c r="FN294" s="83"/>
      <c r="FO294" s="83"/>
      <c r="FP294" s="83"/>
      <c r="FQ294" s="83"/>
      <c r="FR294" s="83"/>
      <c r="FS294" s="83"/>
      <c r="FT294" s="83"/>
      <c r="FU294" s="83"/>
      <c r="FV294" s="83"/>
      <c r="FW294" s="83"/>
      <c r="FX294" s="83"/>
      <c r="FY294" s="83"/>
      <c r="FZ294" s="83"/>
      <c r="GA294" s="83"/>
      <c r="GB294" s="83"/>
      <c r="GC294" s="83"/>
      <c r="GD294" s="83"/>
      <c r="GE294" s="83"/>
      <c r="GF294" s="83"/>
      <c r="GG294" s="83"/>
      <c r="GH294" s="83"/>
      <c r="GI294" s="83"/>
      <c r="GJ294" s="83"/>
      <c r="GK294" s="83"/>
      <c r="GL294" s="83"/>
      <c r="GM294" s="83"/>
      <c r="GN294" s="83"/>
      <c r="GO294" s="83"/>
      <c r="GP294" s="83"/>
      <c r="GQ294" s="83"/>
      <c r="GR294" s="83"/>
      <c r="GS294" s="83"/>
      <c r="GT294" s="83"/>
      <c r="GU294" s="83"/>
      <c r="GV294" s="83"/>
      <c r="GW294" s="83"/>
      <c r="GX294" s="83"/>
      <c r="GY294" s="83"/>
      <c r="GZ294" s="83"/>
      <c r="HA294" s="83"/>
      <c r="HB294" s="83"/>
      <c r="HC294" s="83"/>
      <c r="HD294" s="83"/>
      <c r="HE294" s="83"/>
      <c r="HF294" s="83"/>
      <c r="HG294" s="83"/>
      <c r="HH294" s="83"/>
      <c r="HI294" s="83"/>
      <c r="HJ294" s="83"/>
      <c r="HK294" s="83"/>
      <c r="HL294" s="83"/>
      <c r="HM294" s="83"/>
      <c r="HN294" s="83"/>
      <c r="HO294" s="83"/>
      <c r="HP294" s="83"/>
      <c r="HQ294" s="83"/>
      <c r="HR294" s="83"/>
      <c r="HS294" s="83"/>
      <c r="HT294" s="83"/>
      <c r="HU294" s="83"/>
      <c r="HV294" s="83"/>
      <c r="HW294" s="83"/>
      <c r="HX294" s="83"/>
      <c r="HY294" s="83"/>
      <c r="HZ294" s="83"/>
      <c r="IA294" s="83"/>
      <c r="IB294" s="83"/>
      <c r="IC294" s="83"/>
      <c r="ID294" s="83"/>
      <c r="IE294" s="83"/>
      <c r="IF294" s="83"/>
      <c r="IG294" s="83"/>
      <c r="IH294" s="83"/>
      <c r="II294" s="83"/>
      <c r="IJ294" s="83"/>
      <c r="IK294" s="83"/>
      <c r="IL294" s="83"/>
      <c r="IM294" s="83"/>
      <c r="IN294" s="83"/>
      <c r="IO294" s="83"/>
      <c r="IP294" s="83"/>
      <c r="IQ294" s="83"/>
      <c r="IR294" s="83"/>
      <c r="IS294" s="83"/>
      <c r="IT294" s="83"/>
      <c r="IU294" s="83"/>
      <c r="IV294" s="83"/>
      <c r="IW294" s="83"/>
      <c r="IX294" s="83"/>
      <c r="IY294" s="83"/>
      <c r="IZ294" s="83"/>
      <c r="JA294" s="83"/>
      <c r="JB294" s="83"/>
      <c r="JC294" s="83"/>
      <c r="JD294" s="83"/>
      <c r="JE294" s="83"/>
      <c r="JF294" s="83"/>
      <c r="JG294" s="83"/>
      <c r="JH294" s="83"/>
      <c r="JI294" s="83"/>
      <c r="JJ294" s="83"/>
      <c r="JK294" s="83"/>
      <c r="JL294" s="83"/>
      <c r="JM294" s="83"/>
      <c r="JN294" s="83"/>
      <c r="JO294" s="83"/>
      <c r="JP294" s="83"/>
      <c r="JQ294" s="83"/>
      <c r="JR294" s="83"/>
      <c r="JS294" s="83"/>
      <c r="JT294" s="83"/>
      <c r="JU294" s="83"/>
      <c r="JV294" s="83"/>
      <c r="JW294" s="83"/>
      <c r="JX294" s="83"/>
      <c r="JY294" s="83"/>
      <c r="JZ294" s="83"/>
      <c r="KA294" s="83"/>
      <c r="KB294" s="83"/>
      <c r="KC294" s="83"/>
      <c r="KD294" s="83"/>
      <c r="KE294" s="83"/>
      <c r="KF294" s="83"/>
      <c r="KG294" s="83"/>
      <c r="KH294" s="83"/>
      <c r="KI294" s="83"/>
      <c r="KJ294" s="83"/>
      <c r="KK294" s="83"/>
      <c r="KL294" s="83"/>
      <c r="KM294" s="83"/>
      <c r="KN294" s="83"/>
      <c r="KO294" s="83"/>
      <c r="KP294" s="83"/>
      <c r="KQ294" s="83"/>
      <c r="KR294" s="83"/>
      <c r="KS294" s="83"/>
      <c r="KT294" s="83"/>
      <c r="KU294" s="83"/>
      <c r="KV294" s="83"/>
      <c r="KW294" s="83"/>
      <c r="KX294" s="83"/>
      <c r="KY294" s="83"/>
      <c r="KZ294" s="83"/>
      <c r="LA294" s="83"/>
      <c r="LB294" s="83"/>
      <c r="LC294" s="83"/>
      <c r="LD294" s="83"/>
      <c r="LE294" s="83"/>
      <c r="LF294" s="83"/>
      <c r="LG294" s="83"/>
      <c r="LH294" s="83"/>
      <c r="LI294" s="83"/>
      <c r="LJ294" s="83"/>
      <c r="LK294" s="83"/>
      <c r="LL294" s="83"/>
      <c r="LM294" s="83"/>
      <c r="LN294" s="83"/>
      <c r="LO294" s="83"/>
      <c r="LP294" s="83"/>
      <c r="LQ294" s="83"/>
      <c r="LR294" s="83"/>
      <c r="LS294" s="83"/>
      <c r="LT294" s="83"/>
      <c r="LU294" s="83"/>
      <c r="LV294" s="83"/>
      <c r="LW294" s="83"/>
      <c r="LX294" s="83"/>
      <c r="LY294" s="83"/>
      <c r="LZ294" s="83"/>
      <c r="MA294" s="83"/>
      <c r="MB294" s="83"/>
      <c r="MC294" s="83"/>
      <c r="MD294" s="83"/>
      <c r="ME294" s="83"/>
      <c r="MF294" s="83"/>
      <c r="MG294" s="83"/>
      <c r="MH294" s="83"/>
      <c r="MI294" s="83"/>
      <c r="MJ294" s="83"/>
      <c r="MK294" s="83"/>
      <c r="ML294" s="83"/>
      <c r="MM294" s="83"/>
      <c r="MN294" s="83"/>
      <c r="MO294" s="83"/>
      <c r="MP294" s="83"/>
      <c r="MQ294" s="83"/>
      <c r="MR294" s="83"/>
      <c r="MS294" s="83"/>
      <c r="MT294" s="83"/>
      <c r="MU294" s="83"/>
      <c r="MV294" s="83"/>
      <c r="MW294" s="83"/>
      <c r="MX294" s="83"/>
      <c r="MY294" s="83"/>
      <c r="MZ294" s="83"/>
      <c r="NA294" s="83"/>
      <c r="NB294" s="83"/>
      <c r="NC294" s="83"/>
      <c r="ND294" s="83"/>
      <c r="NE294" s="83"/>
      <c r="NF294" s="83"/>
      <c r="NG294" s="83"/>
      <c r="NH294" s="83"/>
      <c r="NI294" s="83"/>
      <c r="NJ294" s="83"/>
      <c r="NK294" s="83"/>
      <c r="NL294" s="83"/>
      <c r="NM294" s="83"/>
      <c r="NN294" s="83"/>
      <c r="NO294" s="83"/>
      <c r="NP294" s="83"/>
      <c r="NQ294" s="83"/>
      <c r="NR294" s="83"/>
      <c r="NS294" s="83"/>
      <c r="NT294" s="83"/>
      <c r="NU294" s="83"/>
      <c r="NV294" s="83"/>
      <c r="NW294" s="83"/>
      <c r="NX294" s="83"/>
      <c r="NY294" s="83"/>
      <c r="NZ294" s="83"/>
      <c r="OA294" s="83"/>
      <c r="OB294" s="83"/>
      <c r="OC294" s="83"/>
      <c r="OD294" s="83"/>
      <c r="OE294" s="83"/>
      <c r="OF294" s="83"/>
      <c r="OG294" s="83"/>
      <c r="OH294" s="83"/>
      <c r="OI294" s="83"/>
      <c r="OJ294" s="83"/>
      <c r="OK294" s="83"/>
      <c r="OL294" s="83"/>
      <c r="OM294" s="83"/>
      <c r="ON294" s="83"/>
      <c r="OO294" s="83"/>
      <c r="OP294" s="83"/>
      <c r="OQ294" s="83"/>
      <c r="OR294" s="83"/>
      <c r="OS294" s="83"/>
      <c r="OT294" s="83"/>
      <c r="OU294" s="83"/>
      <c r="OV294" s="83"/>
      <c r="OW294" s="83"/>
      <c r="OX294" s="83"/>
      <c r="OY294" s="83"/>
      <c r="OZ294" s="83"/>
      <c r="PA294" s="83"/>
      <c r="PB294" s="83"/>
      <c r="PC294" s="83"/>
      <c r="PD294" s="83"/>
      <c r="PE294" s="83"/>
      <c r="PF294" s="83"/>
      <c r="PG294" s="83"/>
      <c r="PH294" s="83"/>
      <c r="PI294" s="83"/>
      <c r="PJ294" s="83"/>
      <c r="PK294" s="83"/>
      <c r="PL294" s="83"/>
      <c r="PM294" s="83"/>
      <c r="PN294" s="83"/>
      <c r="PO294" s="83"/>
      <c r="PP294" s="83"/>
      <c r="PQ294" s="83"/>
      <c r="PR294" s="83"/>
      <c r="PS294" s="83"/>
      <c r="PT294" s="83"/>
      <c r="PU294" s="83"/>
      <c r="PV294" s="83"/>
      <c r="PW294" s="83"/>
      <c r="PX294" s="83"/>
      <c r="PY294" s="83"/>
      <c r="PZ294" s="83"/>
      <c r="QA294" s="83"/>
      <c r="QB294" s="83"/>
      <c r="QC294" s="83"/>
      <c r="QD294" s="83"/>
      <c r="QE294" s="83"/>
      <c r="QF294" s="83"/>
      <c r="QG294" s="83"/>
      <c r="QH294" s="83"/>
      <c r="QI294" s="83"/>
      <c r="QJ294" s="83"/>
      <c r="QK294" s="83"/>
      <c r="QL294" s="83"/>
      <c r="QM294" s="83"/>
      <c r="QN294" s="83"/>
      <c r="QO294" s="83"/>
      <c r="QP294" s="83"/>
      <c r="QQ294" s="83"/>
      <c r="QR294" s="83"/>
      <c r="QS294" s="83"/>
      <c r="QT294" s="83"/>
      <c r="QU294" s="83"/>
      <c r="QV294" s="83"/>
      <c r="QW294" s="83"/>
      <c r="QX294" s="83"/>
      <c r="QY294" s="83"/>
      <c r="QZ294" s="83"/>
      <c r="RA294" s="83"/>
      <c r="RB294" s="83"/>
      <c r="RC294" s="83"/>
      <c r="RD294" s="83"/>
      <c r="RE294" s="83"/>
      <c r="RF294" s="83"/>
      <c r="RG294" s="83"/>
      <c r="RH294" s="83"/>
      <c r="RI294" s="83"/>
      <c r="RJ294" s="83"/>
      <c r="RK294" s="83"/>
      <c r="RL294" s="83"/>
      <c r="RM294" s="83"/>
      <c r="RN294" s="83"/>
      <c r="RO294" s="83"/>
      <c r="RP294" s="83"/>
      <c r="RQ294" s="83"/>
      <c r="RR294" s="83"/>
      <c r="RS294" s="83"/>
      <c r="RT294" s="83"/>
      <c r="RU294" s="83"/>
      <c r="RV294" s="83"/>
      <c r="RW294" s="83"/>
      <c r="RX294" s="83"/>
      <c r="RY294" s="83"/>
      <c r="RZ294" s="83"/>
      <c r="SA294" s="83"/>
      <c r="SB294" s="83"/>
      <c r="SC294" s="83"/>
      <c r="SD294" s="83"/>
      <c r="SE294" s="83"/>
      <c r="SF294" s="83"/>
      <c r="SG294" s="83"/>
      <c r="SH294" s="83"/>
      <c r="SI294" s="83"/>
      <c r="SJ294" s="83"/>
      <c r="SK294" s="83"/>
      <c r="SL294" s="83"/>
      <c r="SM294" s="83"/>
      <c r="SN294" s="83"/>
      <c r="SO294" s="83"/>
      <c r="SP294" s="83"/>
      <c r="SQ294" s="83"/>
      <c r="SR294" s="83"/>
      <c r="SS294" s="83"/>
      <c r="ST294" s="83"/>
      <c r="SU294" s="83"/>
      <c r="SV294" s="83"/>
      <c r="SW294" s="83"/>
      <c r="SX294" s="83"/>
      <c r="SY294" s="83"/>
      <c r="SZ294" s="83"/>
      <c r="TA294" s="83"/>
      <c r="TB294" s="83"/>
      <c r="TC294" s="83"/>
      <c r="TD294" s="83"/>
      <c r="TE294" s="83"/>
      <c r="TF294" s="83"/>
      <c r="TG294" s="83"/>
      <c r="TH294" s="83"/>
      <c r="TI294" s="83"/>
      <c r="TJ294" s="83"/>
      <c r="TK294" s="83"/>
      <c r="TL294" s="83"/>
      <c r="TM294" s="83"/>
      <c r="TN294" s="83"/>
      <c r="TO294" s="83"/>
      <c r="TP294" s="83"/>
      <c r="TQ294" s="83"/>
      <c r="TR294" s="83"/>
      <c r="TS294" s="83"/>
      <c r="TT294" s="83"/>
      <c r="TU294" s="83"/>
      <c r="TV294" s="83"/>
      <c r="TW294" s="83"/>
      <c r="TX294" s="83"/>
      <c r="TY294" s="83"/>
      <c r="TZ294" s="83"/>
      <c r="UA294" s="83"/>
      <c r="UB294" s="83"/>
      <c r="UC294" s="83"/>
      <c r="UD294" s="83"/>
      <c r="UE294" s="83"/>
      <c r="UF294" s="83"/>
      <c r="UG294" s="83"/>
      <c r="UH294" s="83"/>
      <c r="UI294" s="83"/>
      <c r="UJ294" s="83"/>
      <c r="UK294" s="83"/>
      <c r="UL294" s="83"/>
      <c r="UM294" s="83"/>
      <c r="UN294" s="83"/>
      <c r="UO294" s="83"/>
      <c r="UP294" s="83"/>
      <c r="UQ294" s="83"/>
      <c r="UR294" s="83"/>
      <c r="US294" s="83"/>
      <c r="UT294" s="83"/>
      <c r="UU294" s="83"/>
      <c r="UV294" s="83"/>
      <c r="UW294" s="83"/>
      <c r="UX294" s="83"/>
      <c r="UY294" s="83"/>
      <c r="UZ294" s="83"/>
      <c r="VA294" s="83"/>
      <c r="VB294" s="83"/>
      <c r="VC294" s="83"/>
      <c r="VD294" s="83"/>
      <c r="VE294" s="83"/>
      <c r="VF294" s="83"/>
      <c r="VG294" s="83"/>
      <c r="VH294" s="83"/>
      <c r="VI294" s="83"/>
      <c r="VJ294" s="83"/>
      <c r="VK294" s="83"/>
      <c r="VL294" s="83"/>
      <c r="VM294" s="83"/>
      <c r="VN294" s="83"/>
      <c r="VO294" s="83"/>
      <c r="VP294" s="83"/>
      <c r="VQ294" s="83"/>
      <c r="VR294" s="83"/>
      <c r="VS294" s="83"/>
      <c r="VT294" s="83"/>
      <c r="VU294" s="83"/>
      <c r="VV294" s="83"/>
      <c r="VW294" s="83"/>
      <c r="VX294" s="83"/>
      <c r="VY294" s="83"/>
      <c r="VZ294" s="83"/>
      <c r="WA294" s="83"/>
      <c r="WB294" s="83"/>
      <c r="WC294" s="83"/>
      <c r="WD294" s="83"/>
      <c r="WE294" s="83"/>
      <c r="WF294" s="83"/>
      <c r="WG294" s="83"/>
      <c r="WH294" s="83"/>
      <c r="WI294" s="83"/>
      <c r="WJ294" s="83"/>
      <c r="WK294" s="83"/>
      <c r="WL294" s="83"/>
      <c r="WM294" s="83"/>
      <c r="WN294" s="83"/>
      <c r="WO294" s="83"/>
      <c r="WP294" s="83"/>
      <c r="WQ294" s="83"/>
      <c r="WR294" s="83"/>
      <c r="WS294" s="83"/>
      <c r="WT294" s="83"/>
      <c r="WU294" s="83"/>
      <c r="WV294" s="83"/>
      <c r="WW294" s="83"/>
      <c r="WX294" s="83"/>
      <c r="WY294" s="83"/>
      <c r="WZ294" s="83"/>
      <c r="XA294" s="83"/>
      <c r="XB294" s="83"/>
      <c r="XC294" s="83"/>
      <c r="XD294" s="83"/>
      <c r="XE294" s="83"/>
      <c r="XF294" s="83"/>
      <c r="XG294" s="83"/>
      <c r="XH294" s="83"/>
      <c r="XI294" s="83"/>
      <c r="XJ294" s="83"/>
      <c r="XK294" s="83"/>
      <c r="XL294" s="83"/>
      <c r="XM294" s="83"/>
      <c r="XN294" s="83"/>
      <c r="XO294" s="83"/>
      <c r="XP294" s="83"/>
      <c r="XQ294" s="83"/>
      <c r="XR294" s="83"/>
      <c r="XS294" s="83"/>
      <c r="XT294" s="83"/>
      <c r="XU294" s="83"/>
      <c r="XV294" s="83"/>
      <c r="XW294" s="83"/>
      <c r="XX294" s="83"/>
      <c r="XY294" s="83"/>
      <c r="XZ294" s="83"/>
      <c r="YA294" s="83"/>
      <c r="YB294" s="83"/>
      <c r="YC294" s="83"/>
      <c r="YD294" s="83"/>
      <c r="YE294" s="83"/>
      <c r="YF294" s="83"/>
      <c r="YG294" s="83"/>
      <c r="YH294" s="83"/>
      <c r="YI294" s="83"/>
      <c r="YJ294" s="83"/>
      <c r="YK294" s="83"/>
      <c r="YL294" s="83"/>
      <c r="YM294" s="83"/>
      <c r="YN294" s="83"/>
      <c r="YO294" s="83"/>
      <c r="YP294" s="83"/>
      <c r="YQ294" s="83"/>
      <c r="YR294" s="83"/>
      <c r="YS294" s="83"/>
      <c r="YT294" s="83"/>
      <c r="YU294" s="83"/>
      <c r="YV294" s="83"/>
      <c r="YW294" s="83"/>
      <c r="YX294" s="83"/>
      <c r="YY294" s="83"/>
      <c r="YZ294" s="83"/>
      <c r="ZA294" s="83"/>
      <c r="ZB294" s="83"/>
      <c r="ZC294" s="83"/>
      <c r="ZD294" s="83"/>
      <c r="ZE294" s="83"/>
      <c r="ZF294" s="83"/>
      <c r="ZG294" s="83"/>
      <c r="ZH294" s="83"/>
      <c r="ZI294" s="83"/>
      <c r="ZJ294" s="83"/>
      <c r="ZK294" s="83"/>
      <c r="ZL294" s="83"/>
      <c r="ZM294" s="83"/>
      <c r="ZN294" s="83"/>
      <c r="ZO294" s="83"/>
      <c r="ZP294" s="83"/>
      <c r="ZQ294" s="83"/>
      <c r="ZR294" s="83"/>
      <c r="ZS294" s="83"/>
      <c r="ZT294" s="83"/>
      <c r="ZU294" s="83"/>
      <c r="ZV294" s="83"/>
      <c r="ZW294" s="83"/>
      <c r="ZX294" s="83"/>
      <c r="ZY294" s="83"/>
      <c r="ZZ294" s="83"/>
      <c r="AAA294" s="83"/>
      <c r="AAB294" s="83"/>
      <c r="AAC294" s="83"/>
      <c r="AAD294" s="83"/>
      <c r="AAE294" s="83"/>
      <c r="AAF294" s="83"/>
      <c r="AAG294" s="83"/>
      <c r="AAH294" s="83"/>
      <c r="AAI294" s="83"/>
      <c r="AAJ294" s="83"/>
      <c r="AAK294" s="83"/>
      <c r="AAL294" s="83"/>
      <c r="AAM294" s="83"/>
      <c r="AAN294" s="83"/>
      <c r="AAO294" s="83"/>
      <c r="AAP294" s="83"/>
      <c r="AAQ294" s="83"/>
      <c r="AAR294" s="83"/>
      <c r="AAS294" s="83"/>
      <c r="AAT294" s="83"/>
      <c r="AAU294" s="83"/>
      <c r="AAV294" s="83"/>
      <c r="AAW294" s="83"/>
      <c r="AAX294" s="83"/>
      <c r="AAY294" s="83"/>
      <c r="AAZ294" s="83"/>
      <c r="ABA294" s="83"/>
      <c r="ABB294" s="83"/>
      <c r="ABC294" s="83"/>
      <c r="ABD294" s="83"/>
      <c r="ABE294" s="83"/>
      <c r="ABF294" s="83"/>
      <c r="ABG294" s="83"/>
      <c r="ABH294" s="83"/>
      <c r="ABI294" s="83"/>
      <c r="ABJ294" s="83"/>
      <c r="ABK294" s="83"/>
      <c r="ABL294" s="83"/>
      <c r="ABM294" s="83"/>
      <c r="ABN294" s="83"/>
      <c r="ABO294" s="83"/>
      <c r="ABP294" s="83"/>
      <c r="ABQ294" s="83"/>
      <c r="ABR294" s="83"/>
      <c r="ABS294" s="83"/>
      <c r="ABT294" s="83"/>
      <c r="ABU294" s="83"/>
      <c r="ABV294" s="83"/>
      <c r="ABW294" s="83"/>
      <c r="ABX294" s="83"/>
      <c r="ABY294" s="83"/>
      <c r="ABZ294" s="83"/>
      <c r="ACA294" s="83"/>
      <c r="ACB294" s="83"/>
      <c r="ACC294" s="83"/>
      <c r="ACD294" s="83"/>
      <c r="ACE294" s="83"/>
      <c r="ACF294" s="83"/>
      <c r="ACG294" s="83"/>
      <c r="ACH294" s="83"/>
      <c r="ACI294" s="83"/>
      <c r="ACJ294" s="83"/>
      <c r="ACK294" s="83"/>
      <c r="ACL294" s="83"/>
      <c r="ACM294" s="83"/>
      <c r="ACN294" s="83"/>
      <c r="ACO294" s="83"/>
      <c r="ACP294" s="83"/>
      <c r="ACQ294" s="83"/>
      <c r="ACR294" s="83"/>
      <c r="ACS294" s="83"/>
      <c r="ACT294" s="83"/>
      <c r="ACU294" s="83"/>
      <c r="ACV294" s="83"/>
      <c r="ACW294" s="83"/>
      <c r="ACX294" s="83"/>
      <c r="ACY294" s="83"/>
      <c r="ACZ294" s="83"/>
      <c r="ADA294" s="83"/>
      <c r="ADB294" s="83"/>
      <c r="ADC294" s="83"/>
      <c r="ADD294" s="83"/>
      <c r="ADE294" s="83"/>
      <c r="ADF294" s="83"/>
      <c r="ADG294" s="83"/>
      <c r="ADH294" s="83"/>
      <c r="ADI294" s="83"/>
      <c r="ADJ294" s="83"/>
      <c r="ADK294" s="83"/>
      <c r="ADL294" s="83"/>
      <c r="ADM294" s="83"/>
      <c r="ADN294" s="83"/>
      <c r="ADO294" s="83"/>
      <c r="ADP294" s="83"/>
      <c r="ADQ294" s="83"/>
      <c r="ADR294" s="83"/>
      <c r="ADS294" s="83"/>
      <c r="ADT294" s="83"/>
      <c r="ADU294" s="83"/>
      <c r="ADV294" s="83"/>
      <c r="ADW294" s="83"/>
      <c r="ADX294" s="83"/>
      <c r="ADY294" s="83"/>
      <c r="ADZ294" s="83"/>
      <c r="AEA294" s="83"/>
      <c r="AEB294" s="83"/>
      <c r="AEC294" s="83"/>
      <c r="AED294" s="83"/>
      <c r="AEE294" s="83"/>
      <c r="AEF294" s="83"/>
      <c r="AEG294" s="83"/>
      <c r="AEH294" s="83"/>
      <c r="AEI294" s="83"/>
      <c r="AEJ294" s="83"/>
      <c r="AEK294" s="83"/>
      <c r="AEL294" s="83"/>
      <c r="AEM294" s="83"/>
      <c r="AEN294" s="83"/>
      <c r="AEO294" s="83"/>
      <c r="AEP294" s="83"/>
      <c r="AEQ294" s="83"/>
      <c r="AER294" s="83"/>
      <c r="AES294" s="83"/>
      <c r="AET294" s="83"/>
      <c r="AEU294" s="83"/>
      <c r="AEV294" s="83"/>
      <c r="AEW294" s="83"/>
      <c r="AEX294" s="83"/>
      <c r="AEY294" s="83"/>
      <c r="AEZ294" s="83"/>
      <c r="AFA294" s="83"/>
      <c r="AFB294" s="83"/>
      <c r="AFC294" s="83"/>
      <c r="AFD294" s="83"/>
      <c r="AFE294" s="83"/>
      <c r="AFF294" s="83"/>
      <c r="AFG294" s="83"/>
      <c r="AFH294" s="83"/>
      <c r="AFI294" s="83"/>
      <c r="AFJ294" s="83"/>
      <c r="AFK294" s="83"/>
      <c r="AFL294" s="83"/>
      <c r="AFM294" s="83"/>
      <c r="AFN294" s="83"/>
      <c r="AFO294" s="83"/>
      <c r="AFP294" s="83"/>
      <c r="AFQ294" s="83"/>
      <c r="AFR294" s="83"/>
      <c r="AFS294" s="83"/>
      <c r="AFT294" s="83"/>
      <c r="AFU294" s="83"/>
      <c r="AFV294" s="83"/>
      <c r="AFW294" s="83"/>
      <c r="AFX294" s="83"/>
      <c r="AFY294" s="83"/>
      <c r="AFZ294" s="83"/>
      <c r="AGA294" s="83"/>
      <c r="AGB294" s="83"/>
      <c r="AGC294" s="83"/>
      <c r="AGD294" s="83"/>
      <c r="AGE294" s="83"/>
      <c r="AGF294" s="83"/>
      <c r="AGG294" s="83"/>
      <c r="AGH294" s="83"/>
      <c r="AGI294" s="83"/>
      <c r="AGJ294" s="83"/>
      <c r="AGK294" s="83"/>
      <c r="AGL294" s="83"/>
      <c r="AGM294" s="83"/>
      <c r="AGN294" s="83"/>
      <c r="AGO294" s="83"/>
      <c r="AGP294" s="83"/>
      <c r="AGQ294" s="83"/>
      <c r="AGR294" s="83"/>
      <c r="AGS294" s="83"/>
      <c r="AGT294" s="83"/>
      <c r="AGU294" s="83"/>
      <c r="AGV294" s="83"/>
      <c r="AGW294" s="83"/>
      <c r="AGX294" s="83"/>
      <c r="AGY294" s="83"/>
      <c r="AGZ294" s="83"/>
      <c r="AHA294" s="83"/>
      <c r="AHB294" s="83"/>
      <c r="AHC294" s="83"/>
      <c r="AHD294" s="83"/>
      <c r="AHE294" s="83"/>
      <c r="AHF294" s="83"/>
      <c r="AHG294" s="83"/>
      <c r="AHH294" s="83"/>
      <c r="AHI294" s="83"/>
      <c r="AHJ294" s="83"/>
      <c r="AHK294" s="83"/>
      <c r="AHL294" s="83"/>
      <c r="AHM294" s="83"/>
      <c r="AHN294" s="83"/>
      <c r="AHO294" s="83"/>
      <c r="AHP294" s="83"/>
      <c r="AHQ294" s="83"/>
      <c r="AHR294" s="83"/>
      <c r="AHS294" s="83"/>
      <c r="AHT294" s="83"/>
      <c r="AHU294" s="83"/>
      <c r="AHV294" s="83"/>
      <c r="AHW294" s="83"/>
      <c r="AHX294" s="83"/>
      <c r="AHY294" s="83"/>
      <c r="AHZ294" s="83"/>
      <c r="AIA294" s="83"/>
      <c r="AIB294" s="83"/>
      <c r="AIC294" s="83"/>
      <c r="AID294" s="83"/>
      <c r="AIE294" s="83"/>
      <c r="AIF294" s="83"/>
      <c r="AIG294" s="83"/>
      <c r="AIH294" s="83"/>
      <c r="AII294" s="83"/>
      <c r="AIJ294" s="83"/>
      <c r="AIK294" s="83"/>
      <c r="AIL294" s="83"/>
      <c r="AIM294" s="83"/>
      <c r="AIN294" s="83"/>
      <c r="AIO294" s="83"/>
      <c r="AIP294" s="83"/>
      <c r="AIQ294" s="83"/>
      <c r="AIR294" s="83"/>
      <c r="AIS294" s="83"/>
      <c r="AIT294" s="83"/>
      <c r="AIU294" s="83"/>
      <c r="AIV294" s="83"/>
      <c r="AIW294" s="83"/>
      <c r="AIX294" s="83"/>
      <c r="AIY294" s="83"/>
      <c r="AIZ294" s="83"/>
      <c r="AJA294" s="83"/>
      <c r="AJB294" s="83"/>
      <c r="AJC294" s="83"/>
      <c r="AJD294" s="83"/>
      <c r="AJE294" s="83"/>
      <c r="AJF294" s="83"/>
      <c r="AJG294" s="83"/>
      <c r="AJH294" s="83"/>
      <c r="AJI294" s="83"/>
      <c r="AJJ294" s="83"/>
      <c r="AJK294" s="83"/>
      <c r="AJL294" s="83"/>
      <c r="AJM294" s="83"/>
      <c r="AJN294" s="83"/>
      <c r="AJO294" s="83"/>
      <c r="AJP294" s="83"/>
      <c r="AJQ294" s="83"/>
      <c r="AJR294" s="83"/>
      <c r="AJS294" s="83"/>
      <c r="AJT294" s="83"/>
      <c r="AJU294" s="83"/>
      <c r="AJV294" s="83"/>
      <c r="AJW294" s="83"/>
      <c r="AJX294" s="83"/>
      <c r="AJY294" s="83"/>
      <c r="AJZ294" s="83"/>
      <c r="AKA294" s="83"/>
      <c r="AKB294" s="83"/>
      <c r="AKC294" s="83"/>
      <c r="AKD294" s="83"/>
      <c r="AKE294" s="83"/>
      <c r="AKF294" s="83"/>
      <c r="AKG294" s="83"/>
      <c r="AKH294" s="83"/>
      <c r="AKI294" s="83"/>
      <c r="AKJ294" s="83"/>
      <c r="AKK294" s="83"/>
      <c r="AKL294" s="83"/>
      <c r="AKM294" s="83"/>
      <c r="AKN294" s="83"/>
      <c r="AKO294" s="83"/>
      <c r="AKP294" s="83"/>
      <c r="AKQ294" s="83"/>
      <c r="AKR294" s="83"/>
      <c r="AKS294" s="83"/>
      <c r="AKT294" s="83"/>
      <c r="AKU294" s="83"/>
      <c r="AKV294" s="83"/>
      <c r="AKW294" s="83"/>
      <c r="AKX294" s="83"/>
      <c r="AKY294" s="83"/>
      <c r="AKZ294" s="83"/>
      <c r="ALA294" s="83"/>
      <c r="ALB294" s="83"/>
      <c r="ALC294" s="83"/>
      <c r="ALD294" s="83"/>
      <c r="ALE294" s="83"/>
      <c r="ALF294" s="83"/>
      <c r="ALG294" s="83"/>
      <c r="ALH294" s="83"/>
      <c r="ALI294" s="83"/>
      <c r="ALJ294" s="83"/>
      <c r="ALK294" s="83"/>
      <c r="ALL294" s="83"/>
      <c r="ALM294" s="83"/>
      <c r="ALN294" s="83"/>
      <c r="ALO294" s="83"/>
      <c r="ALP294" s="83"/>
      <c r="ALQ294" s="83"/>
      <c r="ALR294" s="83"/>
      <c r="ALS294" s="83"/>
      <c r="ALT294" s="83"/>
      <c r="ALU294" s="83"/>
      <c r="ALV294" s="83"/>
      <c r="ALW294" s="83"/>
      <c r="ALX294" s="83"/>
      <c r="ALY294" s="83"/>
      <c r="ALZ294" s="83"/>
      <c r="AMA294" s="83"/>
      <c r="AMB294" s="83"/>
      <c r="AMC294" s="83"/>
      <c r="AMD294" s="83"/>
      <c r="AME294" s="83"/>
      <c r="AMF294" s="83"/>
      <c r="AMG294" s="83"/>
      <c r="AMH294" s="83"/>
      <c r="AMI294" s="83"/>
      <c r="AMJ294" s="83"/>
      <c r="AMK294" s="83"/>
      <c r="AML294" s="83"/>
      <c r="AMM294" s="83"/>
      <c r="AMN294" s="83"/>
      <c r="AMO294" s="83"/>
      <c r="AMP294" s="83"/>
      <c r="AMQ294" s="83"/>
      <c r="AMR294" s="83"/>
      <c r="AMS294" s="83"/>
      <c r="AMT294" s="83"/>
      <c r="AMU294" s="83"/>
      <c r="AMV294" s="83"/>
      <c r="AMW294" s="83"/>
      <c r="AMX294" s="83"/>
      <c r="AMY294" s="83"/>
      <c r="AMZ294" s="83"/>
      <c r="ANA294" s="83"/>
      <c r="ANB294" s="83"/>
      <c r="ANC294" s="83"/>
      <c r="AND294" s="83"/>
      <c r="ANE294" s="83"/>
      <c r="ANF294" s="83"/>
      <c r="ANG294" s="83"/>
      <c r="ANH294" s="83"/>
      <c r="ANI294" s="83"/>
      <c r="ANJ294" s="83"/>
      <c r="ANK294" s="83"/>
      <c r="ANL294" s="83"/>
      <c r="ANM294" s="83"/>
      <c r="ANN294" s="83"/>
      <c r="ANO294" s="83"/>
      <c r="ANP294" s="83"/>
      <c r="ANQ294" s="83"/>
      <c r="ANR294" s="83"/>
      <c r="ANS294" s="83"/>
      <c r="ANT294" s="83"/>
      <c r="ANU294" s="83"/>
      <c r="ANV294" s="83"/>
      <c r="ANW294" s="83"/>
      <c r="ANX294" s="83"/>
      <c r="ANY294" s="83"/>
      <c r="ANZ294" s="83"/>
      <c r="AOA294" s="83"/>
      <c r="AOB294" s="83"/>
      <c r="AOC294" s="83"/>
      <c r="AOD294" s="83"/>
      <c r="AOE294" s="83"/>
      <c r="AOF294" s="83"/>
      <c r="AOG294" s="83"/>
      <c r="AOH294" s="83"/>
      <c r="AOI294" s="83"/>
      <c r="AOJ294" s="83"/>
      <c r="AOK294" s="83"/>
      <c r="AOL294" s="83"/>
      <c r="AOM294" s="83"/>
      <c r="AON294" s="83"/>
      <c r="AOO294" s="83"/>
      <c r="AOP294" s="83"/>
      <c r="AOQ294" s="83"/>
      <c r="AOR294" s="83"/>
      <c r="AOS294" s="83"/>
      <c r="AOT294" s="83"/>
      <c r="AOU294" s="83"/>
      <c r="AOV294" s="83"/>
      <c r="AOW294" s="83"/>
      <c r="AOX294" s="83"/>
      <c r="AOY294" s="83"/>
      <c r="AOZ294" s="83"/>
      <c r="APA294" s="83"/>
      <c r="APB294" s="83"/>
      <c r="APC294" s="83"/>
      <c r="APD294" s="83"/>
      <c r="APE294" s="83"/>
      <c r="APF294" s="83"/>
      <c r="APG294" s="83"/>
      <c r="APH294" s="83"/>
      <c r="API294" s="83"/>
      <c r="APJ294" s="83"/>
      <c r="APK294" s="83"/>
      <c r="APL294" s="83"/>
      <c r="APM294" s="83"/>
      <c r="APN294" s="83"/>
      <c r="APO294" s="83"/>
      <c r="APP294" s="83"/>
      <c r="APQ294" s="83"/>
      <c r="APR294" s="83"/>
      <c r="APS294" s="83"/>
      <c r="APT294" s="83"/>
      <c r="APU294" s="83"/>
      <c r="APV294" s="83"/>
      <c r="APW294" s="83"/>
      <c r="APX294" s="83"/>
      <c r="APY294" s="83"/>
      <c r="APZ294" s="83"/>
      <c r="AQA294" s="83"/>
      <c r="AQB294" s="83"/>
      <c r="AQC294" s="83"/>
      <c r="AQD294" s="83"/>
      <c r="AQE294" s="83"/>
      <c r="AQF294" s="83"/>
      <c r="AQG294" s="83"/>
      <c r="AQH294" s="83"/>
      <c r="AQI294" s="83"/>
      <c r="AQJ294" s="83"/>
      <c r="AQK294" s="83"/>
      <c r="AQL294" s="83"/>
      <c r="AQM294" s="83"/>
      <c r="AQN294" s="83"/>
      <c r="AQO294" s="83"/>
      <c r="AQP294" s="83"/>
      <c r="AQQ294" s="83"/>
      <c r="AQR294" s="83"/>
      <c r="AQS294" s="83"/>
      <c r="AQT294" s="83"/>
      <c r="AQU294" s="83"/>
      <c r="AQV294" s="83"/>
      <c r="AQW294" s="83"/>
      <c r="AQX294" s="83"/>
      <c r="AQY294" s="83"/>
      <c r="AQZ294" s="83"/>
      <c r="ARA294" s="83"/>
      <c r="ARB294" s="83"/>
      <c r="ARC294" s="83"/>
      <c r="ARD294" s="83"/>
      <c r="ARE294" s="83"/>
      <c r="ARF294" s="83"/>
      <c r="ARG294" s="83"/>
      <c r="ARH294" s="83"/>
      <c r="ARI294" s="83"/>
      <c r="ARJ294" s="83"/>
      <c r="ARK294" s="83"/>
      <c r="ARL294" s="83"/>
      <c r="ARM294" s="83"/>
      <c r="ARN294" s="83"/>
      <c r="ARO294" s="83"/>
      <c r="ARP294" s="83"/>
      <c r="ARQ294" s="83"/>
      <c r="ARR294" s="83"/>
      <c r="ARS294" s="83"/>
      <c r="ART294" s="83"/>
      <c r="ARU294" s="83"/>
      <c r="ARV294" s="83"/>
      <c r="ARW294" s="83"/>
      <c r="ARX294" s="83"/>
      <c r="ARY294" s="83"/>
      <c r="ARZ294" s="83"/>
      <c r="ASA294" s="83"/>
      <c r="ASB294" s="83"/>
      <c r="ASC294" s="83"/>
      <c r="ASD294" s="83"/>
      <c r="ASE294" s="83"/>
      <c r="ASF294" s="83"/>
      <c r="ASG294" s="83"/>
      <c r="ASH294" s="83"/>
      <c r="ASI294" s="83"/>
      <c r="ASJ294" s="83"/>
      <c r="ASK294" s="83"/>
      <c r="ASL294" s="83"/>
      <c r="ASM294" s="83"/>
      <c r="ASN294" s="83"/>
      <c r="ASO294" s="83"/>
      <c r="ASP294" s="83"/>
      <c r="ASQ294" s="83"/>
      <c r="ASR294" s="83"/>
      <c r="ASS294" s="83"/>
      <c r="AST294" s="83"/>
      <c r="ASU294" s="83"/>
      <c r="ASV294" s="83"/>
      <c r="ASW294" s="83"/>
      <c r="ASX294" s="83"/>
      <c r="ASY294" s="83"/>
      <c r="ASZ294" s="83"/>
      <c r="ATA294" s="83"/>
      <c r="ATB294" s="83"/>
      <c r="ATC294" s="83"/>
      <c r="ATD294" s="83"/>
      <c r="ATE294" s="83"/>
      <c r="ATF294" s="83"/>
      <c r="ATG294" s="83"/>
      <c r="ATH294" s="83"/>
      <c r="ATI294" s="83"/>
      <c r="ATJ294" s="83"/>
      <c r="ATK294" s="83"/>
      <c r="ATL294" s="83"/>
      <c r="ATM294" s="83"/>
      <c r="ATN294" s="83"/>
      <c r="ATO294" s="83"/>
      <c r="ATP294" s="83"/>
      <c r="ATQ294" s="83"/>
      <c r="ATR294" s="83"/>
      <c r="ATS294" s="83"/>
      <c r="ATT294" s="83"/>
      <c r="ATU294" s="83"/>
      <c r="ATV294" s="83"/>
      <c r="ATW294" s="83"/>
      <c r="ATX294" s="83"/>
      <c r="ATY294" s="83"/>
      <c r="ATZ294" s="83"/>
      <c r="AUA294" s="83"/>
      <c r="AUB294" s="83"/>
      <c r="AUC294" s="83"/>
      <c r="AUD294" s="83"/>
      <c r="AUE294" s="83"/>
      <c r="AUF294" s="83"/>
      <c r="AUG294" s="83"/>
      <c r="AUH294" s="83"/>
      <c r="AUI294" s="83"/>
      <c r="AUJ294" s="83"/>
      <c r="AUK294" s="83"/>
      <c r="AUL294" s="83"/>
      <c r="AUM294" s="83"/>
      <c r="AUN294" s="83"/>
      <c r="AUO294" s="83"/>
      <c r="AUP294" s="83"/>
      <c r="AUQ294" s="83"/>
      <c r="AUR294" s="83"/>
      <c r="AUS294" s="83"/>
      <c r="AUT294" s="83"/>
      <c r="AUU294" s="83"/>
      <c r="AUV294" s="83"/>
      <c r="AUW294" s="83"/>
      <c r="AUX294" s="83"/>
      <c r="AUY294" s="83"/>
      <c r="AUZ294" s="83"/>
      <c r="AVA294" s="83"/>
      <c r="AVB294" s="83"/>
      <c r="AVC294" s="83"/>
      <c r="AVD294" s="83"/>
      <c r="AVE294" s="83"/>
      <c r="AVF294" s="83"/>
      <c r="AVG294" s="83"/>
      <c r="AVH294" s="83"/>
      <c r="AVI294" s="83"/>
      <c r="AVJ294" s="83"/>
      <c r="AVK294" s="83"/>
      <c r="AVL294" s="83"/>
      <c r="AVM294" s="83"/>
      <c r="AVN294" s="83"/>
      <c r="AVO294" s="83"/>
      <c r="AVP294" s="83"/>
      <c r="AVQ294" s="83"/>
      <c r="AVR294" s="83"/>
      <c r="AVS294" s="83"/>
      <c r="AVT294" s="83"/>
      <c r="AVU294" s="83"/>
      <c r="AVV294" s="83"/>
      <c r="AVW294" s="83"/>
      <c r="AVX294" s="83"/>
      <c r="AVY294" s="83"/>
      <c r="AVZ294" s="83"/>
      <c r="AWA294" s="83"/>
      <c r="AWB294" s="83"/>
      <c r="AWC294" s="83"/>
      <c r="AWD294" s="83"/>
      <c r="AWE294" s="83"/>
      <c r="AWF294" s="83"/>
      <c r="AWG294" s="83"/>
      <c r="AWH294" s="83"/>
      <c r="AWI294" s="83"/>
      <c r="AWJ294" s="83"/>
      <c r="AWK294" s="83"/>
      <c r="AWL294" s="83"/>
      <c r="AWM294" s="83"/>
      <c r="AWN294" s="83"/>
      <c r="AWO294" s="83"/>
      <c r="AWP294" s="83"/>
      <c r="AWQ294" s="83"/>
      <c r="AWR294" s="83"/>
      <c r="AWS294" s="83"/>
      <c r="AWT294" s="83"/>
      <c r="AWU294" s="83"/>
      <c r="AWV294" s="83"/>
      <c r="AWW294" s="83"/>
      <c r="AWX294" s="83"/>
      <c r="AWY294" s="83"/>
      <c r="AWZ294" s="83"/>
      <c r="AXA294" s="83"/>
      <c r="AXB294" s="83"/>
      <c r="AXC294" s="83"/>
      <c r="AXD294" s="83"/>
      <c r="AXE294" s="83"/>
      <c r="AXF294" s="83"/>
      <c r="AXG294" s="83"/>
      <c r="AXH294" s="83"/>
      <c r="AXI294" s="83"/>
      <c r="AXJ294" s="83"/>
      <c r="AXK294" s="83"/>
      <c r="AXL294" s="83"/>
      <c r="AXM294" s="83"/>
      <c r="AXN294" s="83"/>
      <c r="AXO294" s="83"/>
      <c r="AXP294" s="83"/>
      <c r="AXQ294" s="83"/>
      <c r="AXR294" s="83"/>
      <c r="AXS294" s="83"/>
      <c r="AXT294" s="83"/>
      <c r="AXU294" s="83"/>
      <c r="AXV294" s="83"/>
      <c r="AXW294" s="83"/>
      <c r="AXX294" s="83"/>
      <c r="AXY294" s="83"/>
      <c r="AXZ294" s="83"/>
      <c r="AYA294" s="83"/>
      <c r="AYB294" s="83"/>
      <c r="AYC294" s="83"/>
      <c r="AYD294" s="83"/>
      <c r="AYE294" s="83"/>
      <c r="AYF294" s="83"/>
      <c r="AYG294" s="83"/>
      <c r="AYH294" s="83"/>
      <c r="AYI294" s="83"/>
      <c r="AYJ294" s="83"/>
      <c r="AYK294" s="83"/>
      <c r="AYL294" s="83"/>
      <c r="AYM294" s="83"/>
      <c r="AYN294" s="83"/>
      <c r="AYO294" s="83"/>
      <c r="AYP294" s="83"/>
      <c r="AYQ294" s="83"/>
      <c r="AYR294" s="83"/>
      <c r="AYS294" s="83"/>
      <c r="AYT294" s="83"/>
      <c r="AYU294" s="83"/>
      <c r="AYV294" s="83"/>
      <c r="AYW294" s="83"/>
      <c r="AYX294" s="83"/>
      <c r="AYY294" s="83"/>
      <c r="AYZ294" s="83"/>
      <c r="AZA294" s="83"/>
      <c r="AZB294" s="83"/>
      <c r="AZC294" s="83"/>
      <c r="AZD294" s="83"/>
      <c r="AZE294" s="83"/>
      <c r="AZF294" s="83"/>
      <c r="AZG294" s="83"/>
      <c r="AZH294" s="83"/>
      <c r="AZI294" s="83"/>
      <c r="AZJ294" s="83"/>
      <c r="AZK294" s="83"/>
      <c r="AZL294" s="83"/>
      <c r="AZM294" s="83"/>
      <c r="AZN294" s="83"/>
      <c r="AZO294" s="83"/>
      <c r="AZP294" s="83"/>
      <c r="AZQ294" s="83"/>
      <c r="AZR294" s="83"/>
      <c r="AZS294" s="83"/>
      <c r="AZT294" s="83"/>
      <c r="AZU294" s="83"/>
      <c r="AZV294" s="83"/>
      <c r="AZW294" s="83"/>
      <c r="AZX294" s="83"/>
      <c r="AZY294" s="83"/>
      <c r="AZZ294" s="83"/>
      <c r="BAA294" s="83"/>
      <c r="BAB294" s="83"/>
      <c r="BAC294" s="83"/>
      <c r="BAD294" s="83"/>
      <c r="BAE294" s="83"/>
      <c r="BAF294" s="83"/>
      <c r="BAG294" s="83"/>
      <c r="BAH294" s="83"/>
      <c r="BAI294" s="83"/>
      <c r="BAJ294" s="83"/>
      <c r="BAK294" s="83"/>
      <c r="BAL294" s="83"/>
      <c r="BAM294" s="83"/>
      <c r="BAN294" s="83"/>
      <c r="BAO294" s="83"/>
      <c r="BAP294" s="83"/>
      <c r="BAQ294" s="83"/>
      <c r="BAR294" s="83"/>
      <c r="BAS294" s="83"/>
      <c r="BAT294" s="83"/>
      <c r="BAU294" s="83"/>
      <c r="BAV294" s="83"/>
      <c r="BAW294" s="83"/>
      <c r="BAX294" s="83"/>
      <c r="BAY294" s="83"/>
      <c r="BAZ294" s="83"/>
      <c r="BBA294" s="83"/>
      <c r="BBB294" s="83"/>
      <c r="BBC294" s="83"/>
      <c r="BBD294" s="83"/>
      <c r="BBE294" s="83"/>
      <c r="BBF294" s="83"/>
      <c r="BBG294" s="83"/>
      <c r="BBH294" s="83"/>
      <c r="BBI294" s="83"/>
      <c r="BBJ294" s="83"/>
      <c r="BBK294" s="83"/>
      <c r="BBL294" s="83"/>
      <c r="BBM294" s="83"/>
      <c r="BBN294" s="83"/>
      <c r="BBO294" s="83"/>
      <c r="BBP294" s="83"/>
      <c r="BBQ294" s="83"/>
      <c r="BBR294" s="83"/>
      <c r="BBS294" s="83"/>
      <c r="BBT294" s="83"/>
      <c r="BBU294" s="83"/>
      <c r="BBV294" s="83"/>
      <c r="BBW294" s="83"/>
      <c r="BBX294" s="83"/>
      <c r="BBY294" s="83"/>
      <c r="BBZ294" s="83"/>
      <c r="BCA294" s="83"/>
      <c r="BCB294" s="83"/>
      <c r="BCC294" s="83"/>
      <c r="BCD294" s="83"/>
      <c r="BCE294" s="83"/>
      <c r="BCF294" s="83"/>
      <c r="BCG294" s="83"/>
      <c r="BCH294" s="83"/>
      <c r="BCI294" s="83"/>
      <c r="BCJ294" s="83"/>
      <c r="BCK294" s="83"/>
      <c r="BCL294" s="83"/>
      <c r="BCM294" s="83"/>
      <c r="BCN294" s="83"/>
      <c r="BCO294" s="83"/>
      <c r="BCP294" s="83"/>
      <c r="BCQ294" s="83"/>
      <c r="BCR294" s="83"/>
      <c r="BCS294" s="83"/>
      <c r="BCT294" s="83"/>
      <c r="BCU294" s="83"/>
      <c r="BCV294" s="83"/>
      <c r="BCW294" s="83"/>
      <c r="BCX294" s="83"/>
      <c r="BCY294" s="83"/>
      <c r="BCZ294" s="83"/>
      <c r="BDA294" s="83"/>
      <c r="BDB294" s="83"/>
      <c r="BDC294" s="83"/>
      <c r="BDD294" s="83"/>
      <c r="BDE294" s="83"/>
      <c r="BDF294" s="83"/>
      <c r="BDG294" s="83"/>
      <c r="BDH294" s="83"/>
      <c r="BDI294" s="83"/>
      <c r="BDJ294" s="83"/>
      <c r="BDK294" s="83"/>
      <c r="BDL294" s="83"/>
      <c r="BDM294" s="83"/>
      <c r="BDN294" s="83"/>
      <c r="BDO294" s="83"/>
      <c r="BDP294" s="83"/>
      <c r="BDQ294" s="83"/>
      <c r="BDR294" s="83"/>
      <c r="BDS294" s="83"/>
      <c r="BDT294" s="83"/>
      <c r="BDU294" s="83"/>
      <c r="BDV294" s="83"/>
      <c r="BDW294" s="83"/>
      <c r="BDX294" s="83"/>
      <c r="BDY294" s="83"/>
      <c r="BDZ294" s="83"/>
      <c r="BEA294" s="83"/>
      <c r="BEB294" s="83"/>
      <c r="BEC294" s="83"/>
      <c r="BED294" s="83"/>
      <c r="BEE294" s="83"/>
      <c r="BEF294" s="83"/>
      <c r="BEG294" s="83"/>
      <c r="BEH294" s="83"/>
      <c r="BEI294" s="83"/>
      <c r="BEJ294" s="83"/>
      <c r="BEK294" s="83"/>
      <c r="BEL294" s="83"/>
      <c r="BEM294" s="83"/>
      <c r="BEN294" s="83"/>
      <c r="BEO294" s="83"/>
      <c r="BEP294" s="83"/>
      <c r="BEQ294" s="83"/>
      <c r="BER294" s="83"/>
      <c r="BES294" s="83"/>
      <c r="BET294" s="83"/>
      <c r="BEU294" s="83"/>
      <c r="BEV294" s="83"/>
      <c r="BEW294" s="83"/>
      <c r="BEX294" s="83"/>
      <c r="BEY294" s="83"/>
      <c r="BEZ294" s="83"/>
      <c r="BFA294" s="83"/>
      <c r="BFB294" s="83"/>
      <c r="BFC294" s="83"/>
      <c r="BFD294" s="83"/>
      <c r="BFE294" s="83"/>
      <c r="BFF294" s="83"/>
      <c r="BFG294" s="83"/>
      <c r="BFH294" s="83"/>
      <c r="BFI294" s="83"/>
      <c r="BFJ294" s="83"/>
      <c r="BFK294" s="83"/>
      <c r="BFL294" s="83"/>
      <c r="BFM294" s="83"/>
      <c r="BFN294" s="83"/>
      <c r="BFO294" s="83"/>
      <c r="BFP294" s="83"/>
      <c r="BFQ294" s="83"/>
      <c r="BFR294" s="83"/>
      <c r="BFS294" s="83"/>
      <c r="BFT294" s="83"/>
      <c r="BFU294" s="83"/>
      <c r="BFV294" s="83"/>
      <c r="BFW294" s="83"/>
      <c r="BFX294" s="83"/>
      <c r="BFY294" s="83"/>
      <c r="BFZ294" s="83"/>
      <c r="BGA294" s="83"/>
      <c r="BGB294" s="83"/>
      <c r="BGC294" s="83"/>
      <c r="BGD294" s="83"/>
      <c r="BGE294" s="83"/>
      <c r="BGF294" s="83"/>
      <c r="BGG294" s="83"/>
      <c r="BGH294" s="83"/>
      <c r="BGI294" s="83"/>
      <c r="BGJ294" s="83"/>
      <c r="BGK294" s="83"/>
      <c r="BGL294" s="83"/>
      <c r="BGM294" s="83"/>
      <c r="BGN294" s="83"/>
      <c r="BGO294" s="83"/>
      <c r="BGP294" s="83"/>
      <c r="BGQ294" s="83"/>
      <c r="BGR294" s="83"/>
      <c r="BGS294" s="83"/>
      <c r="BGT294" s="83"/>
      <c r="BGU294" s="83"/>
      <c r="BGV294" s="83"/>
      <c r="BGW294" s="83"/>
      <c r="BGX294" s="83"/>
      <c r="BGY294" s="83"/>
      <c r="BGZ294" s="83"/>
      <c r="BHA294" s="83"/>
      <c r="BHB294" s="83"/>
      <c r="BHC294" s="83"/>
      <c r="BHD294" s="83"/>
      <c r="BHE294" s="83"/>
      <c r="BHF294" s="83"/>
      <c r="BHG294" s="83"/>
      <c r="BHH294" s="83"/>
      <c r="BHI294" s="83"/>
      <c r="BHJ294" s="83"/>
      <c r="BHK294" s="83"/>
      <c r="BHL294" s="83"/>
      <c r="BHM294" s="83"/>
      <c r="BHN294" s="83"/>
      <c r="BHO294" s="83"/>
      <c r="BHP294" s="83"/>
      <c r="BHQ294" s="83"/>
      <c r="BHR294" s="83"/>
      <c r="BHS294" s="83"/>
      <c r="BHT294" s="83"/>
      <c r="BHU294" s="83"/>
      <c r="BHV294" s="83"/>
      <c r="BHW294" s="83"/>
      <c r="BHX294" s="83"/>
      <c r="BHY294" s="83"/>
      <c r="BHZ294" s="83"/>
      <c r="BIA294" s="83"/>
      <c r="BIB294" s="83"/>
      <c r="BIC294" s="83"/>
      <c r="BID294" s="83"/>
      <c r="BIE294" s="83"/>
      <c r="BIF294" s="83"/>
      <c r="BIG294" s="83"/>
      <c r="BIH294" s="83"/>
      <c r="BII294" s="83"/>
      <c r="BIJ294" s="83"/>
      <c r="BIK294" s="83"/>
      <c r="BIL294" s="83"/>
      <c r="BIM294" s="83"/>
      <c r="BIN294" s="83"/>
      <c r="BIO294" s="83"/>
      <c r="BIP294" s="83"/>
      <c r="BIQ294" s="83"/>
      <c r="BIR294" s="83"/>
      <c r="BIS294" s="83"/>
      <c r="BIT294" s="83"/>
      <c r="BIU294" s="83"/>
      <c r="BIV294" s="83"/>
      <c r="BIW294" s="83"/>
      <c r="BIX294" s="83"/>
      <c r="BIY294" s="83"/>
      <c r="BIZ294" s="83"/>
      <c r="BJA294" s="83"/>
      <c r="BJB294" s="83"/>
      <c r="BJC294" s="83"/>
      <c r="BJD294" s="83"/>
      <c r="BJE294" s="83"/>
      <c r="BJF294" s="83"/>
      <c r="BJG294" s="83"/>
      <c r="BJH294" s="83"/>
      <c r="BJI294" s="83"/>
      <c r="BJJ294" s="83"/>
      <c r="BJK294" s="83"/>
      <c r="BJL294" s="83"/>
      <c r="BJM294" s="83"/>
      <c r="BJN294" s="83"/>
      <c r="BJO294" s="83"/>
      <c r="BJP294" s="83"/>
      <c r="BJQ294" s="83"/>
      <c r="BJR294" s="83"/>
      <c r="BJS294" s="83"/>
      <c r="BJT294" s="83"/>
      <c r="BJU294" s="83"/>
      <c r="BJV294" s="83"/>
      <c r="BJW294" s="83"/>
      <c r="BJX294" s="83"/>
      <c r="BJY294" s="83"/>
      <c r="BJZ294" s="83"/>
      <c r="BKA294" s="83"/>
      <c r="BKB294" s="83"/>
      <c r="BKC294" s="83"/>
      <c r="BKD294" s="83"/>
      <c r="BKE294" s="83"/>
      <c r="BKF294" s="83"/>
      <c r="BKG294" s="83"/>
      <c r="BKH294" s="83"/>
      <c r="BKI294" s="83"/>
      <c r="BKJ294" s="83"/>
      <c r="BKK294" s="83"/>
      <c r="BKL294" s="83"/>
      <c r="BKM294" s="83"/>
      <c r="BKN294" s="83"/>
      <c r="BKO294" s="83"/>
      <c r="BKP294" s="83"/>
      <c r="BKQ294" s="83"/>
      <c r="BKR294" s="83"/>
      <c r="BKS294" s="83"/>
      <c r="BKT294" s="83"/>
      <c r="BKU294" s="83"/>
      <c r="BKV294" s="83"/>
      <c r="BKW294" s="83"/>
      <c r="BKX294" s="83"/>
      <c r="BKY294" s="83"/>
      <c r="BKZ294" s="83"/>
      <c r="BLA294" s="83"/>
      <c r="BLB294" s="83"/>
      <c r="BLC294" s="83"/>
      <c r="BLD294" s="83"/>
      <c r="BLE294" s="83"/>
      <c r="BLF294" s="83"/>
      <c r="BLG294" s="83"/>
      <c r="BLH294" s="83"/>
      <c r="BLI294" s="83"/>
      <c r="BLJ294" s="83"/>
      <c r="BLK294" s="83"/>
      <c r="BLL294" s="83"/>
      <c r="BLM294" s="83"/>
      <c r="BLN294" s="83"/>
      <c r="BLO294" s="83"/>
      <c r="BLP294" s="83"/>
      <c r="BLQ294" s="83"/>
      <c r="BLR294" s="83"/>
      <c r="BLS294" s="83"/>
      <c r="BLT294" s="83"/>
      <c r="BLU294" s="83"/>
      <c r="BLV294" s="83"/>
      <c r="BLW294" s="83"/>
      <c r="BLX294" s="83"/>
      <c r="BLY294" s="83"/>
      <c r="BLZ294" s="83"/>
      <c r="BMA294" s="83"/>
      <c r="BMB294" s="83"/>
      <c r="BMC294" s="83"/>
      <c r="BMD294" s="83"/>
      <c r="BME294" s="83"/>
      <c r="BMF294" s="83"/>
      <c r="BMG294" s="83"/>
      <c r="BMH294" s="83"/>
      <c r="BMI294" s="83"/>
      <c r="BMJ294" s="83"/>
      <c r="BMK294" s="83"/>
      <c r="BML294" s="83"/>
      <c r="BMM294" s="83"/>
      <c r="BMN294" s="83"/>
      <c r="BMO294" s="83"/>
      <c r="BMP294" s="83"/>
      <c r="BMQ294" s="83"/>
      <c r="BMR294" s="83"/>
      <c r="BMS294" s="83"/>
      <c r="BMT294" s="83"/>
      <c r="BMU294" s="83"/>
      <c r="BMV294" s="83"/>
      <c r="BMW294" s="83"/>
      <c r="BMX294" s="83"/>
      <c r="BMY294" s="83"/>
      <c r="BMZ294" s="83"/>
      <c r="BNA294" s="83"/>
      <c r="BNB294" s="83"/>
      <c r="BNC294" s="83"/>
      <c r="BND294" s="83"/>
      <c r="BNE294" s="83"/>
      <c r="BNF294" s="83"/>
      <c r="BNG294" s="83"/>
      <c r="BNH294" s="83"/>
      <c r="BNI294" s="83"/>
      <c r="BNJ294" s="83"/>
      <c r="BNK294" s="83"/>
      <c r="BNL294" s="83"/>
      <c r="BNM294" s="83"/>
      <c r="BNN294" s="83"/>
      <c r="BNO294" s="83"/>
      <c r="BNP294" s="83"/>
      <c r="BNQ294" s="83"/>
      <c r="BNR294" s="83"/>
      <c r="BNS294" s="83"/>
      <c r="BNT294" s="83"/>
      <c r="BNU294" s="83"/>
      <c r="BNV294" s="83"/>
      <c r="BNW294" s="83"/>
      <c r="BNX294" s="83"/>
      <c r="BNY294" s="83"/>
      <c r="BNZ294" s="83"/>
      <c r="BOA294" s="83"/>
      <c r="BOB294" s="83"/>
      <c r="BOC294" s="83"/>
      <c r="BOD294" s="83"/>
      <c r="BOE294" s="83"/>
      <c r="BOF294" s="83"/>
      <c r="BOG294" s="83"/>
      <c r="BOH294" s="83"/>
      <c r="BOI294" s="83"/>
      <c r="BOJ294" s="83"/>
      <c r="BOK294" s="83"/>
      <c r="BOL294" s="83"/>
      <c r="BOM294" s="83"/>
      <c r="BON294" s="83"/>
      <c r="BOO294" s="83"/>
      <c r="BOP294" s="83"/>
      <c r="BOQ294" s="83"/>
      <c r="BOR294" s="83"/>
      <c r="BOS294" s="83"/>
      <c r="BOT294" s="83"/>
      <c r="BOU294" s="83"/>
      <c r="BOV294" s="83"/>
      <c r="BOW294" s="83"/>
      <c r="BOX294" s="83"/>
      <c r="BOY294" s="83"/>
      <c r="BOZ294" s="83"/>
      <c r="BPA294" s="83"/>
      <c r="BPB294" s="83"/>
      <c r="BPC294" s="83"/>
      <c r="BPD294" s="83"/>
      <c r="BPE294" s="83"/>
      <c r="BPF294" s="83"/>
      <c r="BPG294" s="83"/>
      <c r="BPH294" s="83"/>
      <c r="BPI294" s="83"/>
      <c r="BPJ294" s="83"/>
      <c r="BPK294" s="83"/>
      <c r="BPL294" s="83"/>
      <c r="BPM294" s="83"/>
      <c r="BPN294" s="83"/>
      <c r="BPO294" s="83"/>
      <c r="BPP294" s="83"/>
      <c r="BPQ294" s="83"/>
      <c r="BPR294" s="83"/>
      <c r="BPS294" s="83"/>
      <c r="BPT294" s="83"/>
      <c r="BPU294" s="83"/>
      <c r="BPV294" s="83"/>
      <c r="BPW294" s="83"/>
      <c r="BPX294" s="83"/>
      <c r="BPY294" s="83"/>
      <c r="BPZ294" s="83"/>
      <c r="BQA294" s="83"/>
      <c r="BQB294" s="83"/>
      <c r="BQC294" s="83"/>
      <c r="BQD294" s="83"/>
      <c r="BQE294" s="83"/>
      <c r="BQF294" s="83"/>
      <c r="BQG294" s="83"/>
      <c r="BQH294" s="83"/>
      <c r="BQI294" s="83"/>
      <c r="BQJ294" s="83"/>
      <c r="BQK294" s="83"/>
      <c r="BQL294" s="83"/>
      <c r="BQM294" s="83"/>
      <c r="BQN294" s="83"/>
      <c r="BQO294" s="83"/>
      <c r="BQP294" s="83"/>
      <c r="BQQ294" s="83"/>
      <c r="BQR294" s="83"/>
      <c r="BQS294" s="83"/>
      <c r="BQT294" s="83"/>
      <c r="BQU294" s="83"/>
      <c r="BQV294" s="83"/>
      <c r="BQW294" s="83"/>
      <c r="BQX294" s="83"/>
      <c r="BQY294" s="83"/>
      <c r="BQZ294" s="83"/>
      <c r="BRA294" s="83"/>
      <c r="BRB294" s="83"/>
      <c r="BRC294" s="83"/>
      <c r="BRD294" s="83"/>
      <c r="BRE294" s="83"/>
      <c r="BRF294" s="83"/>
      <c r="BRG294" s="83"/>
      <c r="BRH294" s="83"/>
      <c r="BRI294" s="83"/>
      <c r="BRJ294" s="83"/>
      <c r="BRK294" s="83"/>
      <c r="BRL294" s="83"/>
      <c r="BRM294" s="83"/>
      <c r="BRN294" s="83"/>
      <c r="BRO294" s="83"/>
      <c r="BRP294" s="83"/>
      <c r="BRQ294" s="83"/>
      <c r="BRR294" s="83"/>
      <c r="BRS294" s="83"/>
      <c r="BRT294" s="83"/>
      <c r="BRU294" s="83"/>
      <c r="BRV294" s="83"/>
      <c r="BRW294" s="83"/>
      <c r="BRX294" s="83"/>
      <c r="BRY294" s="83"/>
      <c r="BRZ294" s="83"/>
      <c r="BSA294" s="83"/>
      <c r="BSB294" s="83"/>
      <c r="BSC294" s="83"/>
      <c r="BSD294" s="83"/>
      <c r="BSE294" s="83"/>
      <c r="BSF294" s="83"/>
      <c r="BSG294" s="83"/>
      <c r="BSH294" s="83"/>
      <c r="BSI294" s="83"/>
      <c r="BSJ294" s="83"/>
      <c r="BSK294" s="83"/>
      <c r="BSL294" s="83"/>
      <c r="BSM294" s="83"/>
      <c r="BSN294" s="83"/>
      <c r="BSO294" s="83"/>
      <c r="BSP294" s="83"/>
      <c r="BSQ294" s="83"/>
      <c r="BSR294" s="83"/>
      <c r="BSS294" s="83"/>
      <c r="BST294" s="83"/>
      <c r="BSU294" s="83"/>
      <c r="BSV294" s="83"/>
      <c r="BSW294" s="83"/>
      <c r="BSX294" s="83"/>
      <c r="BSY294" s="83"/>
      <c r="BSZ294" s="83"/>
      <c r="BTA294" s="83"/>
      <c r="BTB294" s="83"/>
      <c r="BTC294" s="83"/>
      <c r="BTD294" s="83"/>
      <c r="BTE294" s="83"/>
      <c r="BTF294" s="83"/>
      <c r="BTG294" s="83"/>
      <c r="BTH294" s="83"/>
      <c r="BTI294" s="83"/>
      <c r="BTJ294" s="83"/>
      <c r="BTK294" s="83"/>
      <c r="BTL294" s="83"/>
      <c r="BTM294" s="83"/>
      <c r="BTN294" s="83"/>
      <c r="BTO294" s="83"/>
      <c r="BTP294" s="83"/>
      <c r="BTQ294" s="83"/>
      <c r="BTR294" s="83"/>
      <c r="BTS294" s="83"/>
      <c r="BTT294" s="83"/>
      <c r="BTU294" s="83"/>
      <c r="BTV294" s="83"/>
      <c r="BTW294" s="83"/>
      <c r="BTX294" s="83"/>
      <c r="BTY294" s="83"/>
      <c r="BTZ294" s="83"/>
      <c r="BUA294" s="83"/>
      <c r="BUB294" s="83"/>
      <c r="BUC294" s="83"/>
      <c r="BUD294" s="83"/>
      <c r="BUE294" s="83"/>
      <c r="BUF294" s="83"/>
      <c r="BUG294" s="83"/>
      <c r="BUH294" s="83"/>
      <c r="BUI294" s="83"/>
      <c r="BUJ294" s="83"/>
      <c r="BUK294" s="83"/>
      <c r="BUL294" s="83"/>
      <c r="BUM294" s="83"/>
      <c r="BUN294" s="83"/>
      <c r="BUO294" s="83"/>
      <c r="BUP294" s="83"/>
      <c r="BUQ294" s="83"/>
      <c r="BUR294" s="83"/>
      <c r="BUS294" s="83"/>
      <c r="BUT294" s="83"/>
      <c r="BUU294" s="83"/>
      <c r="BUV294" s="83"/>
      <c r="BUW294" s="83"/>
      <c r="BUX294" s="83"/>
      <c r="BUY294" s="83"/>
      <c r="BUZ294" s="83"/>
      <c r="BVA294" s="83"/>
      <c r="BVB294" s="83"/>
      <c r="BVC294" s="83"/>
      <c r="BVD294" s="83"/>
      <c r="BVE294" s="83"/>
      <c r="BVF294" s="83"/>
      <c r="BVG294" s="83"/>
      <c r="BVH294" s="83"/>
      <c r="BVI294" s="83"/>
      <c r="BVJ294" s="83"/>
      <c r="BVK294" s="83"/>
      <c r="BVL294" s="83"/>
      <c r="BVM294" s="83"/>
      <c r="BVN294" s="83"/>
      <c r="BVO294" s="83"/>
      <c r="BVP294" s="83"/>
      <c r="BVQ294" s="83"/>
      <c r="BVR294" s="83"/>
      <c r="BVS294" s="83"/>
      <c r="BVT294" s="83"/>
      <c r="BVU294" s="83"/>
      <c r="BVV294" s="83"/>
      <c r="BVW294" s="83"/>
      <c r="BVX294" s="83"/>
      <c r="BVY294" s="83"/>
      <c r="BVZ294" s="83"/>
      <c r="BWA294" s="83"/>
      <c r="BWB294" s="83"/>
      <c r="BWC294" s="83"/>
      <c r="BWD294" s="83"/>
      <c r="BWE294" s="83"/>
      <c r="BWF294" s="83"/>
      <c r="BWG294" s="83"/>
      <c r="BWH294" s="83"/>
      <c r="BWI294" s="83"/>
      <c r="BWJ294" s="83"/>
      <c r="BWK294" s="83"/>
      <c r="BWL294" s="83"/>
      <c r="BWM294" s="83"/>
      <c r="BWN294" s="83"/>
      <c r="BWO294" s="83"/>
      <c r="BWP294" s="83"/>
      <c r="BWQ294" s="83"/>
      <c r="BWR294" s="83"/>
      <c r="BWS294" s="83"/>
      <c r="BWT294" s="83"/>
      <c r="BWU294" s="83"/>
      <c r="BWV294" s="83"/>
      <c r="BWW294" s="83"/>
      <c r="BWX294" s="83"/>
      <c r="BWY294" s="83"/>
      <c r="BWZ294" s="83"/>
      <c r="BXA294" s="83"/>
      <c r="BXB294" s="83"/>
      <c r="BXC294" s="83"/>
      <c r="BXD294" s="83"/>
      <c r="BXE294" s="83"/>
      <c r="BXF294" s="83"/>
      <c r="BXG294" s="83"/>
      <c r="BXH294" s="83"/>
      <c r="BXI294" s="83"/>
      <c r="BXJ294" s="83"/>
      <c r="BXK294" s="83"/>
      <c r="BXL294" s="83"/>
      <c r="BXM294" s="83"/>
      <c r="BXN294" s="83"/>
      <c r="BXO294" s="83"/>
      <c r="BXP294" s="83"/>
      <c r="BXQ294" s="83"/>
      <c r="BXR294" s="83"/>
      <c r="BXS294" s="83"/>
      <c r="BXT294" s="83"/>
      <c r="BXU294" s="83"/>
      <c r="BXV294" s="83"/>
      <c r="BXW294" s="83"/>
      <c r="BXX294" s="83"/>
      <c r="BXY294" s="83"/>
      <c r="BXZ294" s="83"/>
      <c r="BYA294" s="83"/>
      <c r="BYB294" s="83"/>
      <c r="BYC294" s="83"/>
      <c r="BYD294" s="83"/>
      <c r="BYE294" s="83"/>
      <c r="BYF294" s="83"/>
      <c r="BYG294" s="83"/>
      <c r="BYH294" s="83"/>
      <c r="BYI294" s="83"/>
      <c r="BYJ294" s="83"/>
      <c r="BYK294" s="83"/>
      <c r="BYL294" s="83"/>
      <c r="BYM294" s="83"/>
      <c r="BYN294" s="83"/>
      <c r="BYO294" s="83"/>
      <c r="BYP294" s="83"/>
      <c r="BYQ294" s="83"/>
      <c r="BYR294" s="83"/>
      <c r="BYS294" s="83"/>
      <c r="BYT294" s="83"/>
      <c r="BYU294" s="83"/>
      <c r="BYV294" s="83"/>
      <c r="BYW294" s="83"/>
      <c r="BYX294" s="83"/>
      <c r="BYY294" s="83"/>
      <c r="BYZ294" s="83"/>
      <c r="BZA294" s="83"/>
      <c r="BZB294" s="83"/>
      <c r="BZC294" s="83"/>
      <c r="BZD294" s="83"/>
      <c r="BZE294" s="83"/>
      <c r="BZF294" s="83"/>
      <c r="BZG294" s="83"/>
      <c r="BZH294" s="83"/>
      <c r="BZI294" s="83"/>
      <c r="BZJ294" s="83"/>
      <c r="BZK294" s="83"/>
      <c r="BZL294" s="83"/>
      <c r="BZM294" s="83"/>
      <c r="BZN294" s="83"/>
      <c r="BZO294" s="83"/>
      <c r="BZP294" s="83"/>
      <c r="BZQ294" s="83"/>
      <c r="BZR294" s="83"/>
      <c r="BZS294" s="83"/>
      <c r="BZT294" s="83"/>
      <c r="BZU294" s="83"/>
      <c r="BZV294" s="83"/>
      <c r="BZW294" s="83"/>
      <c r="BZX294" s="83"/>
      <c r="BZY294" s="83"/>
      <c r="BZZ294" s="83"/>
      <c r="CAA294" s="83"/>
      <c r="CAB294" s="83"/>
      <c r="CAC294" s="83"/>
      <c r="CAD294" s="83"/>
      <c r="CAE294" s="83"/>
      <c r="CAF294" s="83"/>
      <c r="CAG294" s="83"/>
      <c r="CAH294" s="83"/>
      <c r="CAI294" s="83"/>
      <c r="CAJ294" s="83"/>
      <c r="CAK294" s="83"/>
      <c r="CAL294" s="83"/>
      <c r="CAM294" s="83"/>
      <c r="CAN294" s="83"/>
      <c r="CAO294" s="83"/>
      <c r="CAP294" s="83"/>
      <c r="CAQ294" s="83"/>
      <c r="CAR294" s="83"/>
      <c r="CAS294" s="83"/>
      <c r="CAT294" s="83"/>
      <c r="CAU294" s="83"/>
      <c r="CAV294" s="83"/>
      <c r="CAW294" s="83"/>
      <c r="CAX294" s="83"/>
      <c r="CAY294" s="83"/>
      <c r="CAZ294" s="83"/>
      <c r="CBA294" s="83"/>
      <c r="CBB294" s="83"/>
      <c r="CBC294" s="83"/>
      <c r="CBD294" s="83"/>
      <c r="CBE294" s="83"/>
      <c r="CBF294" s="83"/>
      <c r="CBG294" s="83"/>
      <c r="CBH294" s="83"/>
      <c r="CBI294" s="83"/>
      <c r="CBJ294" s="83"/>
      <c r="CBK294" s="83"/>
      <c r="CBL294" s="83"/>
      <c r="CBM294" s="83"/>
      <c r="CBN294" s="83"/>
      <c r="CBO294" s="83"/>
      <c r="CBP294" s="83"/>
      <c r="CBQ294" s="83"/>
      <c r="CBR294" s="83"/>
      <c r="CBS294" s="83"/>
      <c r="CBT294" s="83"/>
      <c r="CBU294" s="83"/>
      <c r="CBV294" s="83"/>
      <c r="CBW294" s="83"/>
      <c r="CBX294" s="83"/>
      <c r="CBY294" s="83"/>
      <c r="CBZ294" s="83"/>
      <c r="CCA294" s="83"/>
      <c r="CCB294" s="83"/>
      <c r="CCC294" s="83"/>
      <c r="CCD294" s="83"/>
      <c r="CCE294" s="83"/>
      <c r="CCF294" s="83"/>
      <c r="CCG294" s="83"/>
      <c r="CCH294" s="83"/>
      <c r="CCI294" s="83"/>
      <c r="CCJ294" s="83"/>
      <c r="CCK294" s="83"/>
      <c r="CCL294" s="83"/>
      <c r="CCM294" s="83"/>
      <c r="CCN294" s="83"/>
      <c r="CCO294" s="83"/>
      <c r="CCP294" s="83"/>
      <c r="CCQ294" s="83"/>
      <c r="CCR294" s="83"/>
      <c r="CCS294" s="83"/>
      <c r="CCT294" s="83"/>
      <c r="CCU294" s="83"/>
      <c r="CCV294" s="83"/>
      <c r="CCW294" s="83"/>
      <c r="CCX294" s="83"/>
      <c r="CCY294" s="83"/>
      <c r="CCZ294" s="83"/>
      <c r="CDA294" s="83"/>
      <c r="CDB294" s="83"/>
      <c r="CDC294" s="83"/>
      <c r="CDD294" s="83"/>
      <c r="CDE294" s="83"/>
      <c r="CDF294" s="83"/>
      <c r="CDG294" s="83"/>
      <c r="CDH294" s="83"/>
      <c r="CDI294" s="83"/>
      <c r="CDJ294" s="83"/>
      <c r="CDK294" s="83"/>
      <c r="CDL294" s="83"/>
      <c r="CDM294" s="83"/>
      <c r="CDN294" s="83"/>
      <c r="CDO294" s="83"/>
      <c r="CDP294" s="83"/>
      <c r="CDQ294" s="83"/>
      <c r="CDR294" s="83"/>
      <c r="CDS294" s="83"/>
      <c r="CDT294" s="83"/>
      <c r="CDU294" s="83"/>
      <c r="CDV294" s="83"/>
      <c r="CDW294" s="83"/>
      <c r="CDX294" s="83"/>
      <c r="CDY294" s="83"/>
      <c r="CDZ294" s="83"/>
      <c r="CEA294" s="83"/>
      <c r="CEB294" s="83"/>
      <c r="CEC294" s="83"/>
      <c r="CED294" s="83"/>
      <c r="CEE294" s="83"/>
      <c r="CEF294" s="83"/>
      <c r="CEG294" s="83"/>
      <c r="CEH294" s="83"/>
      <c r="CEI294" s="83"/>
      <c r="CEJ294" s="83"/>
      <c r="CEK294" s="83"/>
      <c r="CEL294" s="83"/>
      <c r="CEM294" s="83"/>
      <c r="CEN294" s="83"/>
      <c r="CEO294" s="83"/>
      <c r="CEP294" s="83"/>
      <c r="CEQ294" s="83"/>
      <c r="CER294" s="83"/>
      <c r="CES294" s="83"/>
      <c r="CET294" s="83"/>
      <c r="CEU294" s="83"/>
      <c r="CEV294" s="83"/>
      <c r="CEW294" s="83"/>
      <c r="CEX294" s="83"/>
      <c r="CEY294" s="83"/>
      <c r="CEZ294" s="83"/>
      <c r="CFA294" s="83"/>
      <c r="CFB294" s="83"/>
      <c r="CFC294" s="83"/>
      <c r="CFD294" s="83"/>
      <c r="CFE294" s="83"/>
      <c r="CFF294" s="83"/>
      <c r="CFG294" s="83"/>
      <c r="CFH294" s="83"/>
      <c r="CFI294" s="83"/>
      <c r="CFJ294" s="83"/>
      <c r="CFK294" s="83"/>
      <c r="CFL294" s="83"/>
      <c r="CFM294" s="83"/>
      <c r="CFN294" s="83"/>
      <c r="CFO294" s="83"/>
      <c r="CFP294" s="83"/>
      <c r="CFQ294" s="83"/>
      <c r="CFR294" s="83"/>
      <c r="CFS294" s="83"/>
      <c r="CFT294" s="83"/>
      <c r="CFU294" s="83"/>
      <c r="CFV294" s="83"/>
      <c r="CFW294" s="83"/>
      <c r="CFX294" s="83"/>
      <c r="CFY294" s="83"/>
      <c r="CFZ294" s="83"/>
      <c r="CGA294" s="83"/>
      <c r="CGB294" s="83"/>
      <c r="CGC294" s="83"/>
      <c r="CGD294" s="83"/>
      <c r="CGE294" s="83"/>
      <c r="CGF294" s="83"/>
      <c r="CGG294" s="83"/>
      <c r="CGH294" s="83"/>
      <c r="CGI294" s="83"/>
      <c r="CGJ294" s="83"/>
      <c r="CGK294" s="83"/>
      <c r="CGL294" s="83"/>
      <c r="CGM294" s="83"/>
      <c r="CGN294" s="83"/>
      <c r="CGO294" s="83"/>
      <c r="CGP294" s="83"/>
      <c r="CGQ294" s="83"/>
      <c r="CGR294" s="83"/>
      <c r="CGS294" s="83"/>
      <c r="CGT294" s="83"/>
      <c r="CGU294" s="83"/>
      <c r="CGV294" s="83"/>
      <c r="CGW294" s="83"/>
      <c r="CGX294" s="83"/>
      <c r="CGY294" s="83"/>
      <c r="CGZ294" s="83"/>
      <c r="CHA294" s="83"/>
      <c r="CHB294" s="83"/>
      <c r="CHC294" s="83"/>
      <c r="CHD294" s="83"/>
      <c r="CHE294" s="83"/>
      <c r="CHF294" s="83"/>
      <c r="CHG294" s="83"/>
      <c r="CHH294" s="83"/>
      <c r="CHI294" s="83"/>
      <c r="CHJ294" s="83"/>
      <c r="CHK294" s="83"/>
      <c r="CHL294" s="83"/>
      <c r="CHM294" s="83"/>
      <c r="CHN294" s="83"/>
      <c r="CHO294" s="83"/>
      <c r="CHP294" s="83"/>
      <c r="CHQ294" s="83"/>
      <c r="CHR294" s="83"/>
      <c r="CHS294" s="83"/>
      <c r="CHT294" s="83"/>
      <c r="CHU294" s="83"/>
      <c r="CHV294" s="83"/>
      <c r="CHW294" s="83"/>
      <c r="CHX294" s="83"/>
      <c r="CHY294" s="83"/>
      <c r="CHZ294" s="83"/>
      <c r="CIA294" s="83"/>
      <c r="CIB294" s="83"/>
      <c r="CIC294" s="83"/>
      <c r="CID294" s="83"/>
      <c r="CIE294" s="83"/>
      <c r="CIF294" s="83"/>
      <c r="CIG294" s="83"/>
      <c r="CIH294" s="83"/>
      <c r="CII294" s="83"/>
      <c r="CIJ294" s="83"/>
      <c r="CIK294" s="83"/>
      <c r="CIL294" s="83"/>
      <c r="CIM294" s="83"/>
      <c r="CIN294" s="83"/>
      <c r="CIO294" s="83"/>
      <c r="CIP294" s="83"/>
      <c r="CIQ294" s="83"/>
      <c r="CIR294" s="83"/>
      <c r="CIS294" s="83"/>
      <c r="CIT294" s="83"/>
      <c r="CIU294" s="83"/>
      <c r="CIV294" s="83"/>
      <c r="CIW294" s="83"/>
      <c r="CIX294" s="83"/>
      <c r="CIY294" s="83"/>
      <c r="CIZ294" s="83"/>
      <c r="CJA294" s="83"/>
      <c r="CJB294" s="83"/>
      <c r="CJC294" s="83"/>
      <c r="CJD294" s="83"/>
      <c r="CJE294" s="83"/>
      <c r="CJF294" s="83"/>
      <c r="CJG294" s="83"/>
      <c r="CJH294" s="83"/>
      <c r="CJI294" s="83"/>
      <c r="CJJ294" s="83"/>
      <c r="CJK294" s="83"/>
      <c r="CJL294" s="83"/>
      <c r="CJM294" s="83"/>
      <c r="CJN294" s="83"/>
      <c r="CJO294" s="83"/>
      <c r="CJP294" s="83"/>
      <c r="CJQ294" s="83"/>
      <c r="CJR294" s="83"/>
      <c r="CJS294" s="83"/>
      <c r="CJT294" s="83"/>
      <c r="CJU294" s="83"/>
      <c r="CJV294" s="83"/>
      <c r="CJW294" s="83"/>
      <c r="CJX294" s="83"/>
      <c r="CJY294" s="83"/>
      <c r="CJZ294" s="83"/>
      <c r="CKA294" s="83"/>
      <c r="CKB294" s="83"/>
      <c r="CKC294" s="83"/>
      <c r="CKD294" s="83"/>
      <c r="CKE294" s="83"/>
      <c r="CKF294" s="83"/>
      <c r="CKG294" s="83"/>
      <c r="CKH294" s="83"/>
      <c r="CKI294" s="83"/>
      <c r="CKJ294" s="83"/>
      <c r="CKK294" s="83"/>
      <c r="CKL294" s="83"/>
      <c r="CKM294" s="83"/>
      <c r="CKN294" s="83"/>
      <c r="CKO294" s="83"/>
      <c r="CKP294" s="83"/>
      <c r="CKQ294" s="83"/>
      <c r="CKR294" s="83"/>
      <c r="CKS294" s="83"/>
      <c r="CKT294" s="83"/>
      <c r="CKU294" s="83"/>
      <c r="CKV294" s="83"/>
      <c r="CKW294" s="83"/>
      <c r="CKX294" s="83"/>
      <c r="CKY294" s="83"/>
      <c r="CKZ294" s="83"/>
      <c r="CLA294" s="83"/>
      <c r="CLB294" s="83"/>
      <c r="CLC294" s="83"/>
      <c r="CLD294" s="83"/>
      <c r="CLE294" s="83"/>
      <c r="CLF294" s="83"/>
      <c r="CLG294" s="83"/>
      <c r="CLH294" s="83"/>
      <c r="CLI294" s="83"/>
      <c r="CLJ294" s="83"/>
      <c r="CLK294" s="83"/>
      <c r="CLL294" s="83"/>
      <c r="CLM294" s="83"/>
      <c r="CLN294" s="83"/>
      <c r="CLO294" s="83"/>
      <c r="CLP294" s="83"/>
      <c r="CLQ294" s="83"/>
      <c r="CLR294" s="83"/>
      <c r="CLS294" s="83"/>
      <c r="CLT294" s="83"/>
      <c r="CLU294" s="83"/>
      <c r="CLV294" s="83"/>
      <c r="CLW294" s="83"/>
      <c r="CLX294" s="83"/>
      <c r="CLY294" s="83"/>
      <c r="CLZ294" s="83"/>
      <c r="CMA294" s="83"/>
      <c r="CMB294" s="83"/>
      <c r="CMC294" s="83"/>
      <c r="CMD294" s="83"/>
      <c r="CME294" s="83"/>
      <c r="CMF294" s="83"/>
      <c r="CMG294" s="83"/>
      <c r="CMH294" s="83"/>
      <c r="CMI294" s="83"/>
      <c r="CMJ294" s="83"/>
      <c r="CMK294" s="83"/>
      <c r="CML294" s="83"/>
      <c r="CMM294" s="83"/>
      <c r="CMN294" s="83"/>
      <c r="CMO294" s="83"/>
      <c r="CMP294" s="83"/>
      <c r="CMQ294" s="83"/>
      <c r="CMR294" s="83"/>
      <c r="CMS294" s="83"/>
      <c r="CMT294" s="83"/>
      <c r="CMU294" s="83"/>
      <c r="CMV294" s="83"/>
      <c r="CMW294" s="83"/>
      <c r="CMX294" s="83"/>
      <c r="CMY294" s="83"/>
      <c r="CMZ294" s="83"/>
      <c r="CNA294" s="83"/>
      <c r="CNB294" s="83"/>
      <c r="CNC294" s="83"/>
      <c r="CND294" s="83"/>
      <c r="CNE294" s="83"/>
      <c r="CNF294" s="83"/>
      <c r="CNG294" s="83"/>
      <c r="CNH294" s="83"/>
      <c r="CNI294" s="83"/>
      <c r="CNJ294" s="83"/>
      <c r="CNK294" s="83"/>
      <c r="CNL294" s="83"/>
      <c r="CNM294" s="83"/>
      <c r="CNN294" s="83"/>
      <c r="CNO294" s="83"/>
      <c r="CNP294" s="83"/>
      <c r="CNQ294" s="83"/>
      <c r="CNR294" s="83"/>
      <c r="CNS294" s="83"/>
      <c r="CNT294" s="83"/>
      <c r="CNU294" s="83"/>
      <c r="CNV294" s="83"/>
      <c r="CNW294" s="83"/>
      <c r="CNX294" s="83"/>
      <c r="CNY294" s="83"/>
      <c r="CNZ294" s="83"/>
      <c r="COA294" s="83"/>
      <c r="COB294" s="83"/>
      <c r="COC294" s="83"/>
      <c r="COD294" s="83"/>
      <c r="COE294" s="83"/>
      <c r="COF294" s="83"/>
      <c r="COG294" s="83"/>
      <c r="COH294" s="83"/>
      <c r="COI294" s="83"/>
      <c r="COJ294" s="83"/>
      <c r="COK294" s="83"/>
      <c r="COL294" s="83"/>
      <c r="COM294" s="83"/>
      <c r="CON294" s="83"/>
      <c r="COO294" s="83"/>
      <c r="COP294" s="83"/>
      <c r="COQ294" s="83"/>
      <c r="COR294" s="83"/>
      <c r="COS294" s="83"/>
      <c r="COT294" s="83"/>
      <c r="COU294" s="83"/>
      <c r="COV294" s="83"/>
      <c r="COW294" s="83"/>
      <c r="COX294" s="83"/>
      <c r="COY294" s="83"/>
      <c r="COZ294" s="83"/>
      <c r="CPA294" s="83"/>
      <c r="CPB294" s="83"/>
      <c r="CPC294" s="83"/>
      <c r="CPD294" s="83"/>
      <c r="CPE294" s="83"/>
      <c r="CPF294" s="83"/>
      <c r="CPG294" s="83"/>
      <c r="CPH294" s="83"/>
      <c r="CPI294" s="83"/>
      <c r="CPJ294" s="83"/>
      <c r="CPK294" s="83"/>
      <c r="CPL294" s="83"/>
      <c r="CPM294" s="83"/>
      <c r="CPN294" s="83"/>
      <c r="CPO294" s="83"/>
      <c r="CPP294" s="83"/>
      <c r="CPQ294" s="83"/>
      <c r="CPR294" s="83"/>
      <c r="CPS294" s="83"/>
      <c r="CPT294" s="83"/>
      <c r="CPU294" s="83"/>
      <c r="CPV294" s="83"/>
      <c r="CPW294" s="83"/>
      <c r="CPX294" s="83"/>
      <c r="CPY294" s="83"/>
      <c r="CPZ294" s="83"/>
      <c r="CQA294" s="83"/>
      <c r="CQB294" s="83"/>
      <c r="CQC294" s="83"/>
      <c r="CQD294" s="83"/>
      <c r="CQE294" s="83"/>
      <c r="CQF294" s="83"/>
      <c r="CQG294" s="83"/>
      <c r="CQH294" s="83"/>
      <c r="CQI294" s="83"/>
      <c r="CQJ294" s="83"/>
      <c r="CQK294" s="83"/>
      <c r="CQL294" s="83"/>
      <c r="CQM294" s="83"/>
      <c r="CQN294" s="83"/>
      <c r="CQO294" s="83"/>
      <c r="CQP294" s="83"/>
      <c r="CQQ294" s="83"/>
      <c r="CQR294" s="83"/>
      <c r="CQS294" s="83"/>
      <c r="CQT294" s="83"/>
      <c r="CQU294" s="83"/>
      <c r="CQV294" s="83"/>
      <c r="CQW294" s="83"/>
      <c r="CQX294" s="83"/>
      <c r="CQY294" s="83"/>
      <c r="CQZ294" s="83"/>
      <c r="CRA294" s="83"/>
      <c r="CRB294" s="83"/>
      <c r="CRC294" s="83"/>
      <c r="CRD294" s="83"/>
      <c r="CRE294" s="83"/>
      <c r="CRF294" s="83"/>
      <c r="CRG294" s="83"/>
      <c r="CRH294" s="83"/>
      <c r="CRI294" s="83"/>
      <c r="CRJ294" s="83"/>
      <c r="CRK294" s="83"/>
      <c r="CRL294" s="83"/>
      <c r="CRM294" s="83"/>
      <c r="CRN294" s="83"/>
      <c r="CRO294" s="83"/>
      <c r="CRP294" s="83"/>
      <c r="CRQ294" s="83"/>
      <c r="CRR294" s="83"/>
      <c r="CRS294" s="83"/>
      <c r="CRT294" s="83"/>
      <c r="CRU294" s="83"/>
      <c r="CRV294" s="83"/>
      <c r="CRW294" s="83"/>
      <c r="CRX294" s="83"/>
      <c r="CRY294" s="83"/>
      <c r="CRZ294" s="83"/>
      <c r="CSA294" s="83"/>
      <c r="CSB294" s="83"/>
      <c r="CSC294" s="83"/>
      <c r="CSD294" s="83"/>
      <c r="CSE294" s="83"/>
      <c r="CSF294" s="83"/>
      <c r="CSG294" s="83"/>
      <c r="CSH294" s="83"/>
      <c r="CSI294" s="83"/>
      <c r="CSJ294" s="83"/>
      <c r="CSK294" s="83"/>
      <c r="CSL294" s="83"/>
      <c r="CSM294" s="83"/>
      <c r="CSN294" s="83"/>
      <c r="CSO294" s="83"/>
      <c r="CSP294" s="83"/>
      <c r="CSQ294" s="83"/>
      <c r="CSR294" s="83"/>
      <c r="CSS294" s="83"/>
      <c r="CST294" s="83"/>
      <c r="CSU294" s="83"/>
      <c r="CSV294" s="83"/>
      <c r="CSW294" s="83"/>
      <c r="CSX294" s="83"/>
      <c r="CSY294" s="83"/>
      <c r="CSZ294" s="83"/>
      <c r="CTA294" s="83"/>
      <c r="CTB294" s="83"/>
      <c r="CTC294" s="83"/>
      <c r="CTD294" s="83"/>
      <c r="CTE294" s="83"/>
      <c r="CTF294" s="83"/>
      <c r="CTG294" s="83"/>
      <c r="CTH294" s="83"/>
      <c r="CTI294" s="83"/>
      <c r="CTJ294" s="83"/>
      <c r="CTK294" s="83"/>
      <c r="CTL294" s="83"/>
      <c r="CTM294" s="83"/>
      <c r="CTN294" s="83"/>
      <c r="CTO294" s="83"/>
      <c r="CTP294" s="83"/>
      <c r="CTQ294" s="83"/>
      <c r="CTR294" s="83"/>
      <c r="CTS294" s="83"/>
      <c r="CTT294" s="83"/>
      <c r="CTU294" s="83"/>
      <c r="CTV294" s="83"/>
      <c r="CTW294" s="83"/>
      <c r="CTX294" s="83"/>
      <c r="CTY294" s="83"/>
      <c r="CTZ294" s="83"/>
      <c r="CUA294" s="83"/>
      <c r="CUB294" s="83"/>
      <c r="CUC294" s="83"/>
      <c r="CUD294" s="83"/>
      <c r="CUE294" s="83"/>
      <c r="CUF294" s="83"/>
      <c r="CUG294" s="83"/>
      <c r="CUH294" s="83"/>
      <c r="CUI294" s="83"/>
      <c r="CUJ294" s="83"/>
      <c r="CUK294" s="83"/>
      <c r="CUL294" s="83"/>
      <c r="CUM294" s="83"/>
      <c r="CUN294" s="83"/>
      <c r="CUO294" s="83"/>
      <c r="CUP294" s="83"/>
      <c r="CUQ294" s="83"/>
      <c r="CUR294" s="83"/>
      <c r="CUS294" s="83"/>
      <c r="CUT294" s="83"/>
      <c r="CUU294" s="83"/>
      <c r="CUV294" s="83"/>
      <c r="CUW294" s="83"/>
      <c r="CUX294" s="83"/>
      <c r="CUY294" s="83"/>
      <c r="CUZ294" s="83"/>
      <c r="CVA294" s="83"/>
      <c r="CVB294" s="83"/>
      <c r="CVC294" s="83"/>
      <c r="CVD294" s="83"/>
      <c r="CVE294" s="83"/>
      <c r="CVF294" s="83"/>
      <c r="CVG294" s="83"/>
      <c r="CVH294" s="83"/>
      <c r="CVI294" s="83"/>
      <c r="CVJ294" s="83"/>
      <c r="CVK294" s="83"/>
      <c r="CVL294" s="83"/>
      <c r="CVM294" s="83"/>
      <c r="CVN294" s="83"/>
      <c r="CVO294" s="83"/>
      <c r="CVP294" s="83"/>
      <c r="CVQ294" s="83"/>
      <c r="CVR294" s="83"/>
      <c r="CVS294" s="83"/>
      <c r="CVT294" s="83"/>
      <c r="CVU294" s="83"/>
      <c r="CVV294" s="83"/>
      <c r="CVW294" s="83"/>
      <c r="CVX294" s="83"/>
      <c r="CVY294" s="83"/>
      <c r="CVZ294" s="83"/>
      <c r="CWA294" s="83"/>
      <c r="CWB294" s="83"/>
      <c r="CWC294" s="83"/>
      <c r="CWD294" s="83"/>
      <c r="CWE294" s="83"/>
      <c r="CWF294" s="83"/>
      <c r="CWG294" s="83"/>
      <c r="CWH294" s="83"/>
      <c r="CWI294" s="83"/>
      <c r="CWJ294" s="83"/>
      <c r="CWK294" s="83"/>
      <c r="CWL294" s="83"/>
      <c r="CWM294" s="83"/>
      <c r="CWN294" s="83"/>
      <c r="CWO294" s="83"/>
      <c r="CWP294" s="83"/>
      <c r="CWQ294" s="83"/>
      <c r="CWR294" s="83"/>
      <c r="CWS294" s="83"/>
      <c r="CWT294" s="83"/>
      <c r="CWU294" s="83"/>
      <c r="CWV294" s="83"/>
      <c r="CWW294" s="83"/>
      <c r="CWX294" s="83"/>
      <c r="CWY294" s="83"/>
      <c r="CWZ294" s="83"/>
      <c r="CXA294" s="83"/>
      <c r="CXB294" s="83"/>
      <c r="CXC294" s="83"/>
      <c r="CXD294" s="83"/>
      <c r="CXE294" s="83"/>
      <c r="CXF294" s="83"/>
      <c r="CXG294" s="83"/>
      <c r="CXH294" s="83"/>
      <c r="CXI294" s="83"/>
      <c r="CXJ294" s="83"/>
      <c r="CXK294" s="83"/>
      <c r="CXL294" s="83"/>
      <c r="CXM294" s="83"/>
      <c r="CXN294" s="83"/>
      <c r="CXO294" s="83"/>
      <c r="CXP294" s="83"/>
      <c r="CXQ294" s="83"/>
      <c r="CXR294" s="83"/>
      <c r="CXS294" s="83"/>
      <c r="CXT294" s="83"/>
      <c r="CXU294" s="83"/>
      <c r="CXV294" s="83"/>
      <c r="CXW294" s="83"/>
      <c r="CXX294" s="83"/>
      <c r="CXY294" s="83"/>
      <c r="CXZ294" s="83"/>
      <c r="CYA294" s="83"/>
      <c r="CYB294" s="83"/>
      <c r="CYC294" s="83"/>
      <c r="CYD294" s="83"/>
      <c r="CYE294" s="83"/>
      <c r="CYF294" s="83"/>
      <c r="CYG294" s="83"/>
      <c r="CYH294" s="83"/>
      <c r="CYI294" s="83"/>
      <c r="CYJ294" s="83"/>
      <c r="CYK294" s="83"/>
      <c r="CYL294" s="83"/>
      <c r="CYM294" s="83"/>
      <c r="CYN294" s="83"/>
      <c r="CYO294" s="83"/>
      <c r="CYP294" s="83"/>
      <c r="CYQ294" s="83"/>
      <c r="CYR294" s="83"/>
      <c r="CYS294" s="83"/>
      <c r="CYT294" s="83"/>
      <c r="CYU294" s="83"/>
      <c r="CYV294" s="83"/>
      <c r="CYW294" s="83"/>
      <c r="CYX294" s="83"/>
      <c r="CYY294" s="83"/>
      <c r="CYZ294" s="83"/>
      <c r="CZA294" s="83"/>
      <c r="CZB294" s="83"/>
      <c r="CZC294" s="83"/>
      <c r="CZD294" s="83"/>
      <c r="CZE294" s="83"/>
      <c r="CZF294" s="83"/>
      <c r="CZG294" s="83"/>
      <c r="CZH294" s="83"/>
      <c r="CZI294" s="83"/>
      <c r="CZJ294" s="83"/>
      <c r="CZK294" s="83"/>
      <c r="CZL294" s="83"/>
      <c r="CZM294" s="83"/>
      <c r="CZN294" s="83"/>
      <c r="CZO294" s="83"/>
      <c r="CZP294" s="83"/>
      <c r="CZQ294" s="83"/>
      <c r="CZR294" s="83"/>
      <c r="CZS294" s="83"/>
      <c r="CZT294" s="83"/>
      <c r="CZU294" s="83"/>
      <c r="CZV294" s="83"/>
      <c r="CZW294" s="83"/>
      <c r="CZX294" s="83"/>
      <c r="CZY294" s="83"/>
      <c r="CZZ294" s="83"/>
      <c r="DAA294" s="83"/>
      <c r="DAB294" s="83"/>
      <c r="DAC294" s="83"/>
      <c r="DAD294" s="83"/>
      <c r="DAE294" s="83"/>
      <c r="DAF294" s="83"/>
      <c r="DAG294" s="83"/>
      <c r="DAH294" s="83"/>
      <c r="DAI294" s="83"/>
      <c r="DAJ294" s="83"/>
      <c r="DAK294" s="83"/>
      <c r="DAL294" s="83"/>
      <c r="DAM294" s="83"/>
      <c r="DAN294" s="83"/>
      <c r="DAO294" s="83"/>
      <c r="DAP294" s="83"/>
      <c r="DAQ294" s="83"/>
      <c r="DAR294" s="83"/>
      <c r="DAS294" s="83"/>
      <c r="DAT294" s="83"/>
      <c r="DAU294" s="83"/>
      <c r="DAV294" s="83"/>
      <c r="DAW294" s="83"/>
      <c r="DAX294" s="83"/>
      <c r="DAY294" s="83"/>
      <c r="DAZ294" s="83"/>
      <c r="DBA294" s="83"/>
      <c r="DBB294" s="83"/>
      <c r="DBC294" s="83"/>
      <c r="DBD294" s="83"/>
      <c r="DBE294" s="83"/>
      <c r="DBF294" s="83"/>
      <c r="DBG294" s="83"/>
      <c r="DBH294" s="83"/>
      <c r="DBI294" s="83"/>
      <c r="DBJ294" s="83"/>
      <c r="DBK294" s="83"/>
      <c r="DBL294" s="83"/>
      <c r="DBM294" s="83"/>
      <c r="DBN294" s="83"/>
      <c r="DBO294" s="83"/>
      <c r="DBP294" s="83"/>
      <c r="DBQ294" s="83"/>
      <c r="DBR294" s="83"/>
      <c r="DBS294" s="83"/>
      <c r="DBT294" s="83"/>
      <c r="DBU294" s="83"/>
      <c r="DBV294" s="83"/>
      <c r="DBW294" s="83"/>
      <c r="DBX294" s="83"/>
      <c r="DBY294" s="83"/>
      <c r="DBZ294" s="83"/>
      <c r="DCA294" s="83"/>
      <c r="DCB294" s="83"/>
      <c r="DCC294" s="83"/>
      <c r="DCD294" s="83"/>
      <c r="DCE294" s="83"/>
      <c r="DCF294" s="83"/>
      <c r="DCG294" s="83"/>
      <c r="DCH294" s="83"/>
      <c r="DCI294" s="83"/>
      <c r="DCJ294" s="83"/>
      <c r="DCK294" s="83"/>
      <c r="DCL294" s="83"/>
      <c r="DCM294" s="83"/>
      <c r="DCN294" s="83"/>
      <c r="DCO294" s="83"/>
      <c r="DCP294" s="83"/>
      <c r="DCQ294" s="83"/>
      <c r="DCR294" s="83"/>
      <c r="DCS294" s="83"/>
      <c r="DCT294" s="83"/>
      <c r="DCU294" s="83"/>
      <c r="DCV294" s="83"/>
      <c r="DCW294" s="83"/>
      <c r="DCX294" s="83"/>
      <c r="DCY294" s="83"/>
      <c r="DCZ294" s="83"/>
      <c r="DDA294" s="83"/>
      <c r="DDB294" s="83"/>
      <c r="DDC294" s="83"/>
      <c r="DDD294" s="83"/>
      <c r="DDE294" s="83"/>
      <c r="DDF294" s="83"/>
      <c r="DDG294" s="83"/>
      <c r="DDH294" s="83"/>
      <c r="DDI294" s="83"/>
      <c r="DDJ294" s="83"/>
      <c r="DDK294" s="83"/>
      <c r="DDL294" s="83"/>
      <c r="DDM294" s="83"/>
      <c r="DDN294" s="83"/>
      <c r="DDO294" s="83"/>
      <c r="DDP294" s="83"/>
      <c r="DDQ294" s="83"/>
      <c r="DDR294" s="83"/>
      <c r="DDS294" s="83"/>
      <c r="DDT294" s="83"/>
      <c r="DDU294" s="83"/>
      <c r="DDV294" s="83"/>
      <c r="DDW294" s="83"/>
      <c r="DDX294" s="83"/>
      <c r="DDY294" s="83"/>
      <c r="DDZ294" s="83"/>
      <c r="DEA294" s="83"/>
      <c r="DEB294" s="83"/>
      <c r="DEC294" s="83"/>
      <c r="DED294" s="83"/>
      <c r="DEE294" s="83"/>
      <c r="DEF294" s="83"/>
      <c r="DEG294" s="83"/>
      <c r="DEH294" s="83"/>
      <c r="DEI294" s="83"/>
      <c r="DEJ294" s="83"/>
      <c r="DEK294" s="83"/>
      <c r="DEL294" s="83"/>
      <c r="DEM294" s="83"/>
      <c r="DEN294" s="83"/>
      <c r="DEO294" s="83"/>
      <c r="DEP294" s="83"/>
      <c r="DEQ294" s="83"/>
      <c r="DER294" s="83"/>
      <c r="DES294" s="83"/>
      <c r="DET294" s="83"/>
      <c r="DEU294" s="83"/>
      <c r="DEV294" s="83"/>
      <c r="DEW294" s="83"/>
      <c r="DEX294" s="83"/>
      <c r="DEY294" s="83"/>
      <c r="DEZ294" s="83"/>
      <c r="DFA294" s="83"/>
      <c r="DFB294" s="83"/>
      <c r="DFC294" s="83"/>
      <c r="DFD294" s="83"/>
      <c r="DFE294" s="83"/>
      <c r="DFF294" s="83"/>
      <c r="DFG294" s="83"/>
      <c r="DFH294" s="83"/>
      <c r="DFI294" s="83"/>
      <c r="DFJ294" s="83"/>
      <c r="DFK294" s="83"/>
      <c r="DFL294" s="83"/>
      <c r="DFM294" s="83"/>
      <c r="DFN294" s="83"/>
      <c r="DFO294" s="83"/>
      <c r="DFP294" s="83"/>
      <c r="DFQ294" s="83"/>
      <c r="DFR294" s="83"/>
      <c r="DFS294" s="83"/>
      <c r="DFT294" s="83"/>
      <c r="DFU294" s="83"/>
      <c r="DFV294" s="83"/>
      <c r="DFW294" s="83"/>
      <c r="DFX294" s="83"/>
      <c r="DFY294" s="83"/>
      <c r="DFZ294" s="83"/>
      <c r="DGA294" s="83"/>
      <c r="DGB294" s="83"/>
      <c r="DGC294" s="83"/>
      <c r="DGD294" s="83"/>
      <c r="DGE294" s="83"/>
      <c r="DGF294" s="83"/>
      <c r="DGG294" s="83"/>
      <c r="DGH294" s="83"/>
      <c r="DGI294" s="83"/>
      <c r="DGJ294" s="83"/>
      <c r="DGK294" s="83"/>
      <c r="DGL294" s="83"/>
      <c r="DGM294" s="83"/>
      <c r="DGN294" s="83"/>
      <c r="DGO294" s="83"/>
      <c r="DGP294" s="83"/>
      <c r="DGQ294" s="83"/>
      <c r="DGR294" s="83"/>
      <c r="DGS294" s="83"/>
      <c r="DGT294" s="83"/>
      <c r="DGU294" s="83"/>
      <c r="DGV294" s="83"/>
      <c r="DGW294" s="83"/>
      <c r="DGX294" s="83"/>
      <c r="DGY294" s="83"/>
      <c r="DGZ294" s="83"/>
      <c r="DHA294" s="83"/>
      <c r="DHB294" s="83"/>
      <c r="DHC294" s="83"/>
      <c r="DHD294" s="83"/>
      <c r="DHE294" s="83"/>
      <c r="DHF294" s="83"/>
      <c r="DHG294" s="83"/>
      <c r="DHH294" s="83"/>
      <c r="DHI294" s="83"/>
      <c r="DHJ294" s="83"/>
      <c r="DHK294" s="83"/>
      <c r="DHL294" s="83"/>
      <c r="DHM294" s="83"/>
      <c r="DHN294" s="83"/>
      <c r="DHO294" s="83"/>
      <c r="DHP294" s="83"/>
      <c r="DHQ294" s="83"/>
      <c r="DHR294" s="83"/>
      <c r="DHS294" s="83"/>
      <c r="DHT294" s="83"/>
      <c r="DHU294" s="83"/>
      <c r="DHV294" s="83"/>
      <c r="DHW294" s="83"/>
      <c r="DHX294" s="83"/>
      <c r="DHY294" s="83"/>
      <c r="DHZ294" s="83"/>
      <c r="DIA294" s="83"/>
      <c r="DIB294" s="83"/>
      <c r="DIC294" s="83"/>
      <c r="DID294" s="83"/>
      <c r="DIE294" s="83"/>
      <c r="DIF294" s="83"/>
      <c r="DIG294" s="83"/>
      <c r="DIH294" s="83"/>
      <c r="DII294" s="83"/>
      <c r="DIJ294" s="83"/>
      <c r="DIK294" s="83"/>
      <c r="DIL294" s="83"/>
      <c r="DIM294" s="83"/>
      <c r="DIN294" s="83"/>
      <c r="DIO294" s="83"/>
      <c r="DIP294" s="83"/>
      <c r="DIQ294" s="83"/>
      <c r="DIR294" s="83"/>
      <c r="DIS294" s="83"/>
      <c r="DIT294" s="83"/>
      <c r="DIU294" s="83"/>
      <c r="DIV294" s="83"/>
      <c r="DIW294" s="83"/>
      <c r="DIX294" s="83"/>
      <c r="DIY294" s="83"/>
      <c r="DIZ294" s="83"/>
      <c r="DJA294" s="83"/>
      <c r="DJB294" s="83"/>
      <c r="DJC294" s="83"/>
      <c r="DJD294" s="83"/>
      <c r="DJE294" s="83"/>
      <c r="DJF294" s="83"/>
      <c r="DJG294" s="83"/>
      <c r="DJH294" s="83"/>
      <c r="DJI294" s="83"/>
      <c r="DJJ294" s="83"/>
      <c r="DJK294" s="83"/>
      <c r="DJL294" s="83"/>
      <c r="DJM294" s="83"/>
      <c r="DJN294" s="83"/>
      <c r="DJO294" s="83"/>
      <c r="DJP294" s="83"/>
      <c r="DJQ294" s="83"/>
      <c r="DJR294" s="83"/>
      <c r="DJS294" s="83"/>
      <c r="DJT294" s="83"/>
      <c r="DJU294" s="83"/>
      <c r="DJV294" s="83"/>
      <c r="DJW294" s="83"/>
      <c r="DJX294" s="83"/>
      <c r="DJY294" s="83"/>
      <c r="DJZ294" s="83"/>
      <c r="DKA294" s="83"/>
      <c r="DKB294" s="83"/>
      <c r="DKC294" s="83"/>
      <c r="DKD294" s="83"/>
      <c r="DKE294" s="83"/>
      <c r="DKF294" s="83"/>
      <c r="DKG294" s="83"/>
      <c r="DKH294" s="83"/>
      <c r="DKI294" s="83"/>
      <c r="DKJ294" s="83"/>
      <c r="DKK294" s="83"/>
      <c r="DKL294" s="83"/>
      <c r="DKM294" s="83"/>
      <c r="DKN294" s="83"/>
      <c r="DKO294" s="83"/>
      <c r="DKP294" s="83"/>
      <c r="DKQ294" s="83"/>
      <c r="DKR294" s="83"/>
      <c r="DKS294" s="83"/>
      <c r="DKT294" s="83"/>
      <c r="DKU294" s="83"/>
      <c r="DKV294" s="83"/>
      <c r="DKW294" s="83"/>
      <c r="DKX294" s="83"/>
      <c r="DKY294" s="83"/>
      <c r="DKZ294" s="83"/>
      <c r="DLA294" s="83"/>
      <c r="DLB294" s="83"/>
      <c r="DLC294" s="83"/>
      <c r="DLD294" s="83"/>
      <c r="DLE294" s="83"/>
      <c r="DLF294" s="83"/>
      <c r="DLG294" s="83"/>
      <c r="DLH294" s="83"/>
      <c r="DLI294" s="83"/>
      <c r="DLJ294" s="83"/>
      <c r="DLK294" s="83"/>
      <c r="DLL294" s="83"/>
      <c r="DLM294" s="83"/>
      <c r="DLN294" s="83"/>
      <c r="DLO294" s="83"/>
      <c r="DLP294" s="83"/>
      <c r="DLQ294" s="83"/>
      <c r="DLR294" s="83"/>
      <c r="DLS294" s="83"/>
      <c r="DLT294" s="83"/>
      <c r="DLU294" s="83"/>
      <c r="DLV294" s="83"/>
      <c r="DLW294" s="83"/>
      <c r="DLX294" s="83"/>
      <c r="DLY294" s="83"/>
      <c r="DLZ294" s="83"/>
      <c r="DMA294" s="83"/>
      <c r="DMB294" s="83"/>
      <c r="DMC294" s="83"/>
      <c r="DMD294" s="83"/>
      <c r="DME294" s="83"/>
      <c r="DMF294" s="83"/>
      <c r="DMG294" s="83"/>
      <c r="DMH294" s="83"/>
      <c r="DMI294" s="83"/>
      <c r="DMJ294" s="83"/>
      <c r="DMK294" s="83"/>
      <c r="DML294" s="83"/>
      <c r="DMM294" s="83"/>
      <c r="DMN294" s="83"/>
      <c r="DMO294" s="83"/>
      <c r="DMP294" s="83"/>
      <c r="DMQ294" s="83"/>
      <c r="DMR294" s="83"/>
      <c r="DMS294" s="83"/>
      <c r="DMT294" s="83"/>
      <c r="DMU294" s="83"/>
      <c r="DMV294" s="83"/>
      <c r="DMW294" s="83"/>
      <c r="DMX294" s="83"/>
      <c r="DMY294" s="83"/>
      <c r="DMZ294" s="83"/>
      <c r="DNA294" s="83"/>
      <c r="DNB294" s="83"/>
      <c r="DNC294" s="83"/>
      <c r="DND294" s="83"/>
      <c r="DNE294" s="83"/>
      <c r="DNF294" s="83"/>
      <c r="DNG294" s="83"/>
      <c r="DNH294" s="83"/>
      <c r="DNI294" s="83"/>
      <c r="DNJ294" s="83"/>
      <c r="DNK294" s="83"/>
      <c r="DNL294" s="83"/>
      <c r="DNM294" s="83"/>
      <c r="DNN294" s="83"/>
      <c r="DNO294" s="83"/>
      <c r="DNP294" s="83"/>
      <c r="DNQ294" s="83"/>
      <c r="DNR294" s="83"/>
      <c r="DNS294" s="83"/>
      <c r="DNT294" s="83"/>
      <c r="DNU294" s="83"/>
      <c r="DNV294" s="83"/>
      <c r="DNW294" s="83"/>
      <c r="DNX294" s="83"/>
      <c r="DNY294" s="83"/>
      <c r="DNZ294" s="83"/>
      <c r="DOA294" s="83"/>
      <c r="DOB294" s="83"/>
      <c r="DOC294" s="83"/>
      <c r="DOD294" s="83"/>
      <c r="DOE294" s="83"/>
      <c r="DOF294" s="83"/>
      <c r="DOG294" s="83"/>
      <c r="DOH294" s="83"/>
      <c r="DOI294" s="83"/>
      <c r="DOJ294" s="83"/>
      <c r="DOK294" s="83"/>
      <c r="DOL294" s="83"/>
      <c r="DOM294" s="83"/>
      <c r="DON294" s="83"/>
      <c r="DOO294" s="83"/>
      <c r="DOP294" s="83"/>
      <c r="DOQ294" s="83"/>
      <c r="DOR294" s="83"/>
      <c r="DOS294" s="83"/>
      <c r="DOT294" s="83"/>
      <c r="DOU294" s="83"/>
      <c r="DOV294" s="83"/>
      <c r="DOW294" s="83"/>
      <c r="DOX294" s="83"/>
      <c r="DOY294" s="83"/>
      <c r="DOZ294" s="83"/>
      <c r="DPA294" s="83"/>
      <c r="DPB294" s="83"/>
      <c r="DPC294" s="83"/>
      <c r="DPD294" s="83"/>
      <c r="DPE294" s="83"/>
      <c r="DPF294" s="83"/>
      <c r="DPG294" s="83"/>
      <c r="DPH294" s="83"/>
      <c r="DPI294" s="83"/>
      <c r="DPJ294" s="83"/>
      <c r="DPK294" s="83"/>
      <c r="DPL294" s="83"/>
      <c r="DPM294" s="83"/>
      <c r="DPN294" s="83"/>
      <c r="DPO294" s="83"/>
      <c r="DPP294" s="83"/>
      <c r="DPQ294" s="83"/>
      <c r="DPR294" s="83"/>
      <c r="DPS294" s="83"/>
      <c r="DPT294" s="83"/>
      <c r="DPU294" s="83"/>
      <c r="DPV294" s="83"/>
      <c r="DPW294" s="83"/>
      <c r="DPX294" s="83"/>
      <c r="DPY294" s="83"/>
      <c r="DPZ294" s="83"/>
      <c r="DQA294" s="83"/>
      <c r="DQB294" s="83"/>
      <c r="DQC294" s="83"/>
      <c r="DQD294" s="83"/>
      <c r="DQE294" s="83"/>
      <c r="DQF294" s="83"/>
      <c r="DQG294" s="83"/>
      <c r="DQH294" s="83"/>
      <c r="DQI294" s="83"/>
      <c r="DQJ294" s="83"/>
      <c r="DQK294" s="83"/>
      <c r="DQL294" s="83"/>
      <c r="DQM294" s="83"/>
      <c r="DQN294" s="83"/>
      <c r="DQO294" s="83"/>
      <c r="DQP294" s="83"/>
      <c r="DQQ294" s="83"/>
      <c r="DQR294" s="83"/>
      <c r="DQS294" s="83"/>
      <c r="DQT294" s="83"/>
      <c r="DQU294" s="83"/>
      <c r="DQV294" s="83"/>
      <c r="DQW294" s="83"/>
      <c r="DQX294" s="83"/>
      <c r="DQY294" s="83"/>
      <c r="DQZ294" s="83"/>
      <c r="DRA294" s="83"/>
      <c r="DRB294" s="83"/>
      <c r="DRC294" s="83"/>
      <c r="DRD294" s="83"/>
      <c r="DRE294" s="83"/>
      <c r="DRF294" s="83"/>
      <c r="DRG294" s="83"/>
      <c r="DRH294" s="83"/>
      <c r="DRI294" s="83"/>
      <c r="DRJ294" s="83"/>
      <c r="DRK294" s="83"/>
      <c r="DRL294" s="83"/>
      <c r="DRM294" s="83"/>
      <c r="DRN294" s="83"/>
      <c r="DRO294" s="83"/>
      <c r="DRP294" s="83"/>
      <c r="DRQ294" s="83"/>
      <c r="DRR294" s="83"/>
      <c r="DRS294" s="83"/>
      <c r="DRT294" s="83"/>
      <c r="DRU294" s="83"/>
      <c r="DRV294" s="83"/>
      <c r="DRW294" s="83"/>
      <c r="DRX294" s="83"/>
      <c r="DRY294" s="83"/>
      <c r="DRZ294" s="83"/>
      <c r="DSA294" s="83"/>
      <c r="DSB294" s="83"/>
      <c r="DSC294" s="83"/>
      <c r="DSD294" s="83"/>
      <c r="DSE294" s="83"/>
      <c r="DSF294" s="83"/>
      <c r="DSG294" s="83"/>
      <c r="DSH294" s="83"/>
      <c r="DSI294" s="83"/>
      <c r="DSJ294" s="83"/>
      <c r="DSK294" s="83"/>
      <c r="DSL294" s="83"/>
      <c r="DSM294" s="83"/>
      <c r="DSN294" s="83"/>
      <c r="DSO294" s="83"/>
      <c r="DSP294" s="83"/>
      <c r="DSQ294" s="83"/>
      <c r="DSR294" s="83"/>
      <c r="DSS294" s="83"/>
      <c r="DST294" s="83"/>
      <c r="DSU294" s="83"/>
      <c r="DSV294" s="83"/>
      <c r="DSW294" s="83"/>
      <c r="DSX294" s="83"/>
      <c r="DSY294" s="83"/>
      <c r="DSZ294" s="83"/>
      <c r="DTA294" s="83"/>
      <c r="DTB294" s="83"/>
      <c r="DTC294" s="83"/>
      <c r="DTD294" s="83"/>
      <c r="DTE294" s="83"/>
      <c r="DTF294" s="83"/>
      <c r="DTG294" s="83"/>
      <c r="DTH294" s="83"/>
      <c r="DTI294" s="83"/>
      <c r="DTJ294" s="83"/>
      <c r="DTK294" s="83"/>
      <c r="DTL294" s="83"/>
      <c r="DTM294" s="83"/>
      <c r="DTN294" s="83"/>
      <c r="DTO294" s="83"/>
      <c r="DTP294" s="83"/>
      <c r="DTQ294" s="83"/>
      <c r="DTR294" s="83"/>
      <c r="DTS294" s="83"/>
      <c r="DTT294" s="83"/>
      <c r="DTU294" s="83"/>
      <c r="DTV294" s="83"/>
      <c r="DTW294" s="83"/>
      <c r="DTX294" s="83"/>
      <c r="DTY294" s="83"/>
      <c r="DTZ294" s="83"/>
      <c r="DUA294" s="83"/>
      <c r="DUB294" s="83"/>
      <c r="DUC294" s="83"/>
      <c r="DUD294" s="83"/>
      <c r="DUE294" s="83"/>
      <c r="DUF294" s="83"/>
      <c r="DUG294" s="83"/>
      <c r="DUH294" s="83"/>
      <c r="DUI294" s="83"/>
      <c r="DUJ294" s="83"/>
      <c r="DUK294" s="83"/>
      <c r="DUL294" s="83"/>
      <c r="DUM294" s="83"/>
      <c r="DUN294" s="83"/>
      <c r="DUO294" s="83"/>
      <c r="DUP294" s="83"/>
      <c r="DUQ294" s="83"/>
      <c r="DUR294" s="83"/>
      <c r="DUS294" s="83"/>
      <c r="DUT294" s="83"/>
      <c r="DUU294" s="83"/>
      <c r="DUV294" s="83"/>
      <c r="DUW294" s="83"/>
      <c r="DUX294" s="83"/>
      <c r="DUY294" s="83"/>
      <c r="DUZ294" s="83"/>
      <c r="DVA294" s="83"/>
      <c r="DVB294" s="83"/>
      <c r="DVC294" s="83"/>
      <c r="DVD294" s="83"/>
      <c r="DVE294" s="83"/>
      <c r="DVF294" s="83"/>
      <c r="DVG294" s="83"/>
      <c r="DVH294" s="83"/>
      <c r="DVI294" s="83"/>
      <c r="DVJ294" s="83"/>
      <c r="DVK294" s="83"/>
      <c r="DVL294" s="83"/>
      <c r="DVM294" s="83"/>
      <c r="DVN294" s="83"/>
      <c r="DVO294" s="83"/>
      <c r="DVP294" s="83"/>
      <c r="DVQ294" s="83"/>
      <c r="DVR294" s="83"/>
      <c r="DVS294" s="83"/>
      <c r="DVT294" s="83"/>
      <c r="DVU294" s="83"/>
      <c r="DVV294" s="83"/>
      <c r="DVW294" s="83"/>
      <c r="DVX294" s="83"/>
      <c r="DVY294" s="83"/>
      <c r="DVZ294" s="83"/>
      <c r="DWA294" s="83"/>
      <c r="DWB294" s="83"/>
      <c r="DWC294" s="83"/>
      <c r="DWD294" s="83"/>
      <c r="DWE294" s="83"/>
      <c r="DWF294" s="83"/>
      <c r="DWG294" s="83"/>
      <c r="DWH294" s="83"/>
      <c r="DWI294" s="83"/>
      <c r="DWJ294" s="83"/>
      <c r="DWK294" s="83"/>
      <c r="DWL294" s="83"/>
      <c r="DWM294" s="83"/>
      <c r="DWN294" s="83"/>
      <c r="DWO294" s="83"/>
      <c r="DWP294" s="83"/>
      <c r="DWQ294" s="83"/>
      <c r="DWR294" s="83"/>
      <c r="DWS294" s="83"/>
      <c r="DWT294" s="83"/>
      <c r="DWU294" s="83"/>
      <c r="DWV294" s="83"/>
      <c r="DWW294" s="83"/>
      <c r="DWX294" s="83"/>
      <c r="DWY294" s="83"/>
      <c r="DWZ294" s="83"/>
      <c r="DXA294" s="83"/>
      <c r="DXB294" s="83"/>
      <c r="DXC294" s="83"/>
      <c r="DXD294" s="83"/>
      <c r="DXE294" s="83"/>
      <c r="DXF294" s="83"/>
      <c r="DXG294" s="83"/>
      <c r="DXH294" s="83"/>
      <c r="DXI294" s="83"/>
      <c r="DXJ294" s="83"/>
      <c r="DXK294" s="83"/>
      <c r="DXL294" s="83"/>
      <c r="DXM294" s="83"/>
      <c r="DXN294" s="83"/>
      <c r="DXO294" s="83"/>
      <c r="DXP294" s="83"/>
      <c r="DXQ294" s="83"/>
      <c r="DXR294" s="83"/>
      <c r="DXS294" s="83"/>
      <c r="DXT294" s="83"/>
      <c r="DXU294" s="83"/>
      <c r="DXV294" s="83"/>
      <c r="DXW294" s="83"/>
      <c r="DXX294" s="83"/>
      <c r="DXY294" s="83"/>
      <c r="DXZ294" s="83"/>
      <c r="DYA294" s="83"/>
      <c r="DYB294" s="83"/>
      <c r="DYC294" s="83"/>
      <c r="DYD294" s="83"/>
      <c r="DYE294" s="83"/>
      <c r="DYF294" s="83"/>
      <c r="DYG294" s="83"/>
      <c r="DYH294" s="83"/>
      <c r="DYI294" s="83"/>
      <c r="DYJ294" s="83"/>
      <c r="DYK294" s="83"/>
      <c r="DYL294" s="83"/>
      <c r="DYM294" s="83"/>
      <c r="DYN294" s="83"/>
      <c r="DYO294" s="83"/>
      <c r="DYP294" s="83"/>
      <c r="DYQ294" s="83"/>
      <c r="DYR294" s="83"/>
      <c r="DYS294" s="83"/>
      <c r="DYT294" s="83"/>
      <c r="DYU294" s="83"/>
      <c r="DYV294" s="83"/>
      <c r="DYW294" s="83"/>
      <c r="DYX294" s="83"/>
      <c r="DYY294" s="83"/>
      <c r="DYZ294" s="83"/>
      <c r="DZA294" s="83"/>
      <c r="DZB294" s="83"/>
      <c r="DZC294" s="83"/>
      <c r="DZD294" s="83"/>
      <c r="DZE294" s="83"/>
      <c r="DZF294" s="83"/>
      <c r="DZG294" s="83"/>
      <c r="DZH294" s="83"/>
      <c r="DZI294" s="83"/>
      <c r="DZJ294" s="83"/>
      <c r="DZK294" s="83"/>
      <c r="DZL294" s="83"/>
      <c r="DZM294" s="83"/>
      <c r="DZN294" s="83"/>
      <c r="DZO294" s="83"/>
      <c r="DZP294" s="83"/>
      <c r="DZQ294" s="83"/>
      <c r="DZR294" s="83"/>
      <c r="DZS294" s="83"/>
      <c r="DZT294" s="83"/>
      <c r="DZU294" s="83"/>
      <c r="DZV294" s="83"/>
      <c r="DZW294" s="83"/>
      <c r="DZX294" s="83"/>
      <c r="DZY294" s="83"/>
      <c r="DZZ294" s="83"/>
      <c r="EAA294" s="83"/>
      <c r="EAB294" s="83"/>
      <c r="EAC294" s="83"/>
      <c r="EAD294" s="83"/>
      <c r="EAE294" s="83"/>
      <c r="EAF294" s="83"/>
      <c r="EAG294" s="83"/>
      <c r="EAH294" s="83"/>
      <c r="EAI294" s="83"/>
      <c r="EAJ294" s="83"/>
      <c r="EAK294" s="83"/>
      <c r="EAL294" s="83"/>
      <c r="EAM294" s="83"/>
      <c r="EAN294" s="83"/>
      <c r="EAO294" s="83"/>
      <c r="EAP294" s="83"/>
      <c r="EAQ294" s="83"/>
      <c r="EAR294" s="83"/>
      <c r="EAS294" s="83"/>
      <c r="EAT294" s="83"/>
      <c r="EAU294" s="83"/>
      <c r="EAV294" s="83"/>
      <c r="EAW294" s="83"/>
      <c r="EAX294" s="83"/>
      <c r="EAY294" s="83"/>
      <c r="EAZ294" s="83"/>
      <c r="EBA294" s="83"/>
      <c r="EBB294" s="83"/>
      <c r="EBC294" s="83"/>
      <c r="EBD294" s="83"/>
      <c r="EBE294" s="83"/>
      <c r="EBF294" s="83"/>
      <c r="EBG294" s="83"/>
      <c r="EBH294" s="83"/>
      <c r="EBI294" s="83"/>
      <c r="EBJ294" s="83"/>
      <c r="EBK294" s="83"/>
      <c r="EBL294" s="83"/>
      <c r="EBM294" s="83"/>
      <c r="EBN294" s="83"/>
      <c r="EBO294" s="83"/>
      <c r="EBP294" s="83"/>
      <c r="EBQ294" s="83"/>
      <c r="EBR294" s="83"/>
      <c r="EBS294" s="83"/>
      <c r="EBT294" s="83"/>
      <c r="EBU294" s="83"/>
      <c r="EBV294" s="83"/>
      <c r="EBW294" s="83"/>
      <c r="EBX294" s="83"/>
      <c r="EBY294" s="83"/>
      <c r="EBZ294" s="83"/>
      <c r="ECA294" s="83"/>
      <c r="ECB294" s="83"/>
      <c r="ECC294" s="83"/>
      <c r="ECD294" s="83"/>
      <c r="ECE294" s="83"/>
      <c r="ECF294" s="83"/>
      <c r="ECG294" s="83"/>
      <c r="ECH294" s="83"/>
      <c r="ECI294" s="83"/>
      <c r="ECJ294" s="83"/>
      <c r="ECK294" s="83"/>
      <c r="ECL294" s="83"/>
      <c r="ECM294" s="83"/>
      <c r="ECN294" s="83"/>
      <c r="ECO294" s="83"/>
      <c r="ECP294" s="83"/>
      <c r="ECQ294" s="83"/>
      <c r="ECR294" s="83"/>
      <c r="ECS294" s="83"/>
      <c r="ECT294" s="83"/>
      <c r="ECU294" s="83"/>
      <c r="ECV294" s="83"/>
      <c r="ECW294" s="83"/>
      <c r="ECX294" s="83"/>
      <c r="ECY294" s="83"/>
      <c r="ECZ294" s="83"/>
      <c r="EDA294" s="83"/>
      <c r="EDB294" s="83"/>
      <c r="EDC294" s="83"/>
      <c r="EDD294" s="83"/>
      <c r="EDE294" s="83"/>
      <c r="EDF294" s="83"/>
      <c r="EDG294" s="83"/>
      <c r="EDH294" s="83"/>
      <c r="EDI294" s="83"/>
      <c r="EDJ294" s="83"/>
      <c r="EDK294" s="83"/>
      <c r="EDL294" s="83"/>
      <c r="EDM294" s="83"/>
      <c r="EDN294" s="83"/>
      <c r="EDO294" s="83"/>
      <c r="EDP294" s="83"/>
      <c r="EDQ294" s="83"/>
      <c r="EDR294" s="83"/>
      <c r="EDS294" s="83"/>
      <c r="EDT294" s="83"/>
      <c r="EDU294" s="83"/>
      <c r="EDV294" s="83"/>
      <c r="EDW294" s="83"/>
      <c r="EDX294" s="83"/>
      <c r="EDY294" s="83"/>
      <c r="EDZ294" s="83"/>
      <c r="EEA294" s="83"/>
      <c r="EEB294" s="83"/>
      <c r="EEC294" s="83"/>
      <c r="EED294" s="83"/>
      <c r="EEE294" s="83"/>
      <c r="EEF294" s="83"/>
      <c r="EEG294" s="83"/>
      <c r="EEH294" s="83"/>
      <c r="EEI294" s="83"/>
      <c r="EEJ294" s="83"/>
      <c r="EEK294" s="83"/>
      <c r="EEL294" s="83"/>
      <c r="EEM294" s="83"/>
      <c r="EEN294" s="83"/>
      <c r="EEO294" s="83"/>
      <c r="EEP294" s="83"/>
      <c r="EEQ294" s="83"/>
      <c r="EER294" s="83"/>
      <c r="EES294" s="83"/>
      <c r="EET294" s="83"/>
      <c r="EEU294" s="83"/>
      <c r="EEV294" s="83"/>
      <c r="EEW294" s="83"/>
      <c r="EEX294" s="83"/>
      <c r="EEY294" s="83"/>
      <c r="EEZ294" s="83"/>
      <c r="EFA294" s="83"/>
      <c r="EFB294" s="83"/>
      <c r="EFC294" s="83"/>
      <c r="EFD294" s="83"/>
      <c r="EFE294" s="83"/>
      <c r="EFF294" s="83"/>
      <c r="EFG294" s="83"/>
      <c r="EFH294" s="83"/>
      <c r="EFI294" s="83"/>
      <c r="EFJ294" s="83"/>
      <c r="EFK294" s="83"/>
      <c r="EFL294" s="83"/>
      <c r="EFM294" s="83"/>
      <c r="EFN294" s="83"/>
      <c r="EFO294" s="83"/>
      <c r="EFP294" s="83"/>
      <c r="EFQ294" s="83"/>
      <c r="EFR294" s="83"/>
      <c r="EFS294" s="83"/>
      <c r="EFT294" s="83"/>
      <c r="EFU294" s="83"/>
      <c r="EFV294" s="83"/>
      <c r="EFW294" s="83"/>
      <c r="EFX294" s="83"/>
      <c r="EFY294" s="83"/>
      <c r="EFZ294" s="83"/>
      <c r="EGA294" s="83"/>
      <c r="EGB294" s="83"/>
      <c r="EGC294" s="83"/>
      <c r="EGD294" s="83"/>
      <c r="EGE294" s="83"/>
      <c r="EGF294" s="83"/>
      <c r="EGG294" s="83"/>
      <c r="EGH294" s="83"/>
      <c r="EGI294" s="83"/>
      <c r="EGJ294" s="83"/>
      <c r="EGK294" s="83"/>
      <c r="EGL294" s="83"/>
      <c r="EGM294" s="83"/>
      <c r="EGN294" s="83"/>
      <c r="EGO294" s="83"/>
      <c r="EGP294" s="83"/>
      <c r="EGQ294" s="83"/>
      <c r="EGR294" s="83"/>
      <c r="EGS294" s="83"/>
      <c r="EGT294" s="83"/>
      <c r="EGU294" s="83"/>
      <c r="EGV294" s="83"/>
      <c r="EGW294" s="83"/>
      <c r="EGX294" s="83"/>
      <c r="EGY294" s="83"/>
      <c r="EGZ294" s="83"/>
      <c r="EHA294" s="83"/>
      <c r="EHB294" s="83"/>
      <c r="EHC294" s="83"/>
      <c r="EHD294" s="83"/>
      <c r="EHE294" s="83"/>
      <c r="EHF294" s="83"/>
      <c r="EHG294" s="83"/>
      <c r="EHH294" s="83"/>
      <c r="EHI294" s="83"/>
      <c r="EHJ294" s="83"/>
      <c r="EHK294" s="83"/>
      <c r="EHL294" s="83"/>
      <c r="EHM294" s="83"/>
      <c r="EHN294" s="83"/>
      <c r="EHO294" s="83"/>
      <c r="EHP294" s="83"/>
      <c r="EHQ294" s="83"/>
      <c r="EHR294" s="83"/>
      <c r="EHS294" s="83"/>
      <c r="EHT294" s="83"/>
      <c r="EHU294" s="83"/>
      <c r="EHV294" s="83"/>
      <c r="EHW294" s="83"/>
      <c r="EHX294" s="83"/>
      <c r="EHY294" s="83"/>
      <c r="EHZ294" s="83"/>
      <c r="EIA294" s="83"/>
      <c r="EIB294" s="83"/>
      <c r="EIC294" s="83"/>
      <c r="EID294" s="83"/>
      <c r="EIE294" s="83"/>
      <c r="EIF294" s="83"/>
      <c r="EIG294" s="83"/>
      <c r="EIH294" s="83"/>
      <c r="EII294" s="83"/>
      <c r="EIJ294" s="83"/>
      <c r="EIK294" s="83"/>
      <c r="EIL294" s="83"/>
      <c r="EIM294" s="83"/>
      <c r="EIN294" s="83"/>
      <c r="EIO294" s="83"/>
      <c r="EIP294" s="83"/>
      <c r="EIQ294" s="83"/>
      <c r="EIR294" s="83"/>
      <c r="EIS294" s="83"/>
      <c r="EIT294" s="83"/>
      <c r="EIU294" s="83"/>
      <c r="EIV294" s="83"/>
      <c r="EIW294" s="83"/>
      <c r="EIX294" s="83"/>
      <c r="EIY294" s="83"/>
      <c r="EIZ294" s="83"/>
      <c r="EJA294" s="83"/>
      <c r="EJB294" s="83"/>
      <c r="EJC294" s="83"/>
      <c r="EJD294" s="83"/>
      <c r="EJE294" s="83"/>
      <c r="EJF294" s="83"/>
      <c r="EJG294" s="83"/>
      <c r="EJH294" s="83"/>
      <c r="EJI294" s="83"/>
      <c r="EJJ294" s="83"/>
      <c r="EJK294" s="83"/>
      <c r="EJL294" s="83"/>
      <c r="EJM294" s="83"/>
      <c r="EJN294" s="83"/>
      <c r="EJO294" s="83"/>
      <c r="EJP294" s="83"/>
      <c r="EJQ294" s="83"/>
      <c r="EJR294" s="83"/>
      <c r="EJS294" s="83"/>
      <c r="EJT294" s="83"/>
      <c r="EJU294" s="83"/>
      <c r="EJV294" s="83"/>
      <c r="EJW294" s="83"/>
      <c r="EJX294" s="83"/>
      <c r="EJY294" s="83"/>
      <c r="EJZ294" s="83"/>
      <c r="EKA294" s="83"/>
      <c r="EKB294" s="83"/>
      <c r="EKC294" s="83"/>
      <c r="EKD294" s="83"/>
      <c r="EKE294" s="83"/>
      <c r="EKF294" s="83"/>
      <c r="EKG294" s="83"/>
      <c r="EKH294" s="83"/>
      <c r="EKI294" s="83"/>
      <c r="EKJ294" s="83"/>
      <c r="EKK294" s="83"/>
      <c r="EKL294" s="83"/>
      <c r="EKM294" s="83"/>
      <c r="EKN294" s="83"/>
      <c r="EKO294" s="83"/>
      <c r="EKP294" s="83"/>
      <c r="EKQ294" s="83"/>
      <c r="EKR294" s="83"/>
      <c r="EKS294" s="83"/>
      <c r="EKT294" s="83"/>
      <c r="EKU294" s="83"/>
      <c r="EKV294" s="83"/>
      <c r="EKW294" s="83"/>
      <c r="EKX294" s="83"/>
      <c r="EKY294" s="83"/>
      <c r="EKZ294" s="83"/>
      <c r="ELA294" s="83"/>
      <c r="ELB294" s="83"/>
      <c r="ELC294" s="83"/>
      <c r="ELD294" s="83"/>
      <c r="ELE294" s="83"/>
      <c r="ELF294" s="83"/>
      <c r="ELG294" s="83"/>
      <c r="ELH294" s="83"/>
      <c r="ELI294" s="83"/>
      <c r="ELJ294" s="83"/>
      <c r="ELK294" s="83"/>
      <c r="ELL294" s="83"/>
      <c r="ELM294" s="83"/>
      <c r="ELN294" s="83"/>
      <c r="ELO294" s="83"/>
      <c r="ELP294" s="83"/>
      <c r="ELQ294" s="83"/>
      <c r="ELR294" s="83"/>
      <c r="ELS294" s="83"/>
      <c r="ELT294" s="83"/>
      <c r="ELU294" s="83"/>
      <c r="ELV294" s="83"/>
      <c r="ELW294" s="83"/>
      <c r="ELX294" s="83"/>
      <c r="ELY294" s="83"/>
      <c r="ELZ294" s="83"/>
      <c r="EMA294" s="83"/>
      <c r="EMB294" s="83"/>
      <c r="EMC294" s="83"/>
      <c r="EMD294" s="83"/>
      <c r="EME294" s="83"/>
      <c r="EMF294" s="83"/>
      <c r="EMG294" s="83"/>
      <c r="EMH294" s="83"/>
      <c r="EMI294" s="83"/>
      <c r="EMJ294" s="83"/>
      <c r="EMK294" s="83"/>
      <c r="EML294" s="83"/>
      <c r="EMM294" s="83"/>
      <c r="EMN294" s="83"/>
      <c r="EMO294" s="83"/>
      <c r="EMP294" s="83"/>
      <c r="EMQ294" s="83"/>
      <c r="EMR294" s="83"/>
      <c r="EMS294" s="83"/>
      <c r="EMT294" s="83"/>
      <c r="EMU294" s="83"/>
      <c r="EMV294" s="83"/>
      <c r="EMW294" s="83"/>
      <c r="EMX294" s="83"/>
      <c r="EMY294" s="83"/>
      <c r="EMZ294" s="83"/>
      <c r="ENA294" s="83"/>
      <c r="ENB294" s="83"/>
      <c r="ENC294" s="83"/>
      <c r="END294" s="83"/>
      <c r="ENE294" s="83"/>
      <c r="ENF294" s="83"/>
      <c r="ENG294" s="83"/>
      <c r="ENH294" s="83"/>
      <c r="ENI294" s="83"/>
      <c r="ENJ294" s="83"/>
      <c r="ENK294" s="83"/>
      <c r="ENL294" s="83"/>
      <c r="ENM294" s="83"/>
      <c r="ENN294" s="83"/>
      <c r="ENO294" s="83"/>
      <c r="ENP294" s="83"/>
      <c r="ENQ294" s="83"/>
      <c r="ENR294" s="83"/>
      <c r="ENS294" s="83"/>
      <c r="ENT294" s="83"/>
      <c r="ENU294" s="83"/>
      <c r="ENV294" s="83"/>
      <c r="ENW294" s="83"/>
      <c r="ENX294" s="83"/>
      <c r="ENY294" s="83"/>
      <c r="ENZ294" s="83"/>
      <c r="EOA294" s="83"/>
      <c r="EOB294" s="83"/>
      <c r="EOC294" s="83"/>
      <c r="EOD294" s="83"/>
      <c r="EOE294" s="83"/>
      <c r="EOF294" s="83"/>
      <c r="EOG294" s="83"/>
      <c r="EOH294" s="83"/>
      <c r="EOI294" s="83"/>
      <c r="EOJ294" s="83"/>
      <c r="EOK294" s="83"/>
      <c r="EOL294" s="83"/>
      <c r="EOM294" s="83"/>
      <c r="EON294" s="83"/>
      <c r="EOO294" s="83"/>
      <c r="EOP294" s="83"/>
      <c r="EOQ294" s="83"/>
      <c r="EOR294" s="83"/>
      <c r="EOS294" s="83"/>
      <c r="EOT294" s="83"/>
      <c r="EOU294" s="83"/>
      <c r="EOV294" s="83"/>
      <c r="EOW294" s="83"/>
      <c r="EOX294" s="83"/>
      <c r="EOY294" s="83"/>
      <c r="EOZ294" s="83"/>
      <c r="EPA294" s="83"/>
      <c r="EPB294" s="83"/>
      <c r="EPC294" s="83"/>
      <c r="EPD294" s="83"/>
      <c r="EPE294" s="83"/>
      <c r="EPF294" s="83"/>
      <c r="EPG294" s="83"/>
      <c r="EPH294" s="83"/>
      <c r="EPI294" s="83"/>
      <c r="EPJ294" s="83"/>
      <c r="EPK294" s="83"/>
      <c r="EPL294" s="83"/>
      <c r="EPM294" s="83"/>
      <c r="EPN294" s="83"/>
      <c r="EPO294" s="83"/>
      <c r="EPP294" s="83"/>
      <c r="EPQ294" s="83"/>
      <c r="EPR294" s="83"/>
      <c r="EPS294" s="83"/>
      <c r="EPT294" s="83"/>
      <c r="EPU294" s="83"/>
      <c r="EPV294" s="83"/>
      <c r="EPW294" s="83"/>
      <c r="EPX294" s="83"/>
      <c r="EPY294" s="83"/>
      <c r="EPZ294" s="83"/>
      <c r="EQA294" s="83"/>
      <c r="EQB294" s="83"/>
      <c r="EQC294" s="83"/>
      <c r="EQD294" s="83"/>
      <c r="EQE294" s="83"/>
      <c r="EQF294" s="83"/>
      <c r="EQG294" s="83"/>
      <c r="EQH294" s="83"/>
      <c r="EQI294" s="83"/>
      <c r="EQJ294" s="83"/>
      <c r="EQK294" s="83"/>
      <c r="EQL294" s="83"/>
      <c r="EQM294" s="83"/>
      <c r="EQN294" s="83"/>
      <c r="EQO294" s="83"/>
      <c r="EQP294" s="83"/>
      <c r="EQQ294" s="83"/>
      <c r="EQR294" s="83"/>
      <c r="EQS294" s="83"/>
      <c r="EQT294" s="83"/>
      <c r="EQU294" s="83"/>
      <c r="EQV294" s="83"/>
      <c r="EQW294" s="83"/>
      <c r="EQX294" s="83"/>
      <c r="EQY294" s="83"/>
      <c r="EQZ294" s="83"/>
      <c r="ERA294" s="83"/>
      <c r="ERB294" s="83"/>
      <c r="ERC294" s="83"/>
      <c r="ERD294" s="83"/>
      <c r="ERE294" s="83"/>
      <c r="ERF294" s="83"/>
      <c r="ERG294" s="83"/>
      <c r="ERH294" s="83"/>
      <c r="ERI294" s="83"/>
      <c r="ERJ294" s="83"/>
      <c r="ERK294" s="83"/>
      <c r="ERL294" s="83"/>
      <c r="ERM294" s="83"/>
      <c r="ERN294" s="83"/>
      <c r="ERO294" s="83"/>
      <c r="ERP294" s="83"/>
      <c r="ERQ294" s="83"/>
      <c r="ERR294" s="83"/>
      <c r="ERS294" s="83"/>
      <c r="ERT294" s="83"/>
      <c r="ERU294" s="83"/>
      <c r="ERV294" s="83"/>
      <c r="ERW294" s="83"/>
      <c r="ERX294" s="83"/>
      <c r="ERY294" s="83"/>
      <c r="ERZ294" s="83"/>
      <c r="ESA294" s="83"/>
      <c r="ESB294" s="83"/>
      <c r="ESC294" s="83"/>
      <c r="ESD294" s="83"/>
      <c r="ESE294" s="83"/>
      <c r="ESF294" s="83"/>
      <c r="ESG294" s="83"/>
      <c r="ESH294" s="83"/>
      <c r="ESI294" s="83"/>
      <c r="ESJ294" s="83"/>
      <c r="ESK294" s="83"/>
      <c r="ESL294" s="83"/>
      <c r="ESM294" s="83"/>
      <c r="ESN294" s="83"/>
      <c r="ESO294" s="83"/>
      <c r="ESP294" s="83"/>
      <c r="ESQ294" s="83"/>
      <c r="ESR294" s="83"/>
      <c r="ESS294" s="83"/>
      <c r="EST294" s="83"/>
      <c r="ESU294" s="83"/>
      <c r="ESV294" s="83"/>
      <c r="ESW294" s="83"/>
      <c r="ESX294" s="83"/>
      <c r="ESY294" s="83"/>
      <c r="ESZ294" s="83"/>
      <c r="ETA294" s="83"/>
      <c r="ETB294" s="83"/>
      <c r="ETC294" s="83"/>
      <c r="ETD294" s="83"/>
      <c r="ETE294" s="83"/>
      <c r="ETF294" s="83"/>
      <c r="ETG294" s="83"/>
      <c r="ETH294" s="83"/>
      <c r="ETI294" s="83"/>
      <c r="ETJ294" s="83"/>
      <c r="ETK294" s="83"/>
      <c r="ETL294" s="83"/>
      <c r="ETM294" s="83"/>
      <c r="ETN294" s="83"/>
      <c r="ETO294" s="83"/>
      <c r="ETP294" s="83"/>
      <c r="ETQ294" s="83"/>
      <c r="ETR294" s="83"/>
      <c r="ETS294" s="83"/>
      <c r="ETT294" s="83"/>
      <c r="ETU294" s="83"/>
      <c r="ETV294" s="83"/>
      <c r="ETW294" s="83"/>
      <c r="ETX294" s="83"/>
      <c r="ETY294" s="83"/>
      <c r="ETZ294" s="83"/>
      <c r="EUA294" s="83"/>
      <c r="EUB294" s="83"/>
      <c r="EUC294" s="83"/>
      <c r="EUD294" s="83"/>
      <c r="EUE294" s="83"/>
      <c r="EUF294" s="83"/>
      <c r="EUG294" s="83"/>
      <c r="EUH294" s="83"/>
      <c r="EUI294" s="83"/>
      <c r="EUJ294" s="83"/>
      <c r="EUK294" s="83"/>
      <c r="EUL294" s="83"/>
      <c r="EUM294" s="83"/>
      <c r="EUN294" s="83"/>
      <c r="EUO294" s="83"/>
      <c r="EUP294" s="83"/>
      <c r="EUQ294" s="83"/>
      <c r="EUR294" s="83"/>
      <c r="EUS294" s="83"/>
      <c r="EUT294" s="83"/>
      <c r="EUU294" s="83"/>
      <c r="EUV294" s="83"/>
      <c r="EUW294" s="83"/>
      <c r="EUX294" s="83"/>
      <c r="EUY294" s="83"/>
      <c r="EUZ294" s="83"/>
      <c r="EVA294" s="83"/>
      <c r="EVB294" s="83"/>
      <c r="EVC294" s="83"/>
      <c r="EVD294" s="83"/>
      <c r="EVE294" s="83"/>
      <c r="EVF294" s="83"/>
      <c r="EVG294" s="83"/>
      <c r="EVH294" s="83"/>
      <c r="EVI294" s="83"/>
      <c r="EVJ294" s="83"/>
      <c r="EVK294" s="83"/>
      <c r="EVL294" s="83"/>
      <c r="EVM294" s="83"/>
      <c r="EVN294" s="83"/>
      <c r="EVO294" s="83"/>
      <c r="EVP294" s="83"/>
      <c r="EVQ294" s="83"/>
      <c r="EVR294" s="83"/>
      <c r="EVS294" s="83"/>
      <c r="EVT294" s="83"/>
      <c r="EVU294" s="83"/>
      <c r="EVV294" s="83"/>
      <c r="EVW294" s="83"/>
      <c r="EVX294" s="83"/>
      <c r="EVY294" s="83"/>
      <c r="EVZ294" s="83"/>
      <c r="EWA294" s="83"/>
      <c r="EWB294" s="83"/>
      <c r="EWC294" s="83"/>
      <c r="EWD294" s="83"/>
      <c r="EWE294" s="83"/>
      <c r="EWF294" s="83"/>
      <c r="EWG294" s="83"/>
      <c r="EWH294" s="83"/>
      <c r="EWI294" s="83"/>
      <c r="EWJ294" s="83"/>
      <c r="EWK294" s="83"/>
      <c r="EWL294" s="83"/>
      <c r="EWM294" s="83"/>
      <c r="EWN294" s="83"/>
      <c r="EWO294" s="83"/>
      <c r="EWP294" s="83"/>
      <c r="EWQ294" s="83"/>
      <c r="EWR294" s="83"/>
      <c r="EWS294" s="83"/>
      <c r="EWT294" s="83"/>
      <c r="EWU294" s="83"/>
      <c r="EWV294" s="83"/>
      <c r="EWW294" s="83"/>
      <c r="EWX294" s="83"/>
      <c r="EWY294" s="83"/>
      <c r="EWZ294" s="83"/>
      <c r="EXA294" s="83"/>
      <c r="EXB294" s="83"/>
      <c r="EXC294" s="83"/>
      <c r="EXD294" s="83"/>
      <c r="EXE294" s="83"/>
      <c r="EXF294" s="83"/>
      <c r="EXG294" s="83"/>
      <c r="EXH294" s="83"/>
      <c r="EXI294" s="83"/>
      <c r="EXJ294" s="83"/>
      <c r="EXK294" s="83"/>
      <c r="EXL294" s="83"/>
      <c r="EXM294" s="83"/>
      <c r="EXN294" s="83"/>
      <c r="EXO294" s="83"/>
      <c r="EXP294" s="83"/>
      <c r="EXQ294" s="83"/>
      <c r="EXR294" s="83"/>
      <c r="EXS294" s="83"/>
      <c r="EXT294" s="83"/>
      <c r="EXU294" s="83"/>
      <c r="EXV294" s="83"/>
      <c r="EXW294" s="83"/>
      <c r="EXX294" s="83"/>
      <c r="EXY294" s="83"/>
      <c r="EXZ294" s="83"/>
      <c r="EYA294" s="83"/>
      <c r="EYB294" s="83"/>
      <c r="EYC294" s="83"/>
      <c r="EYD294" s="83"/>
      <c r="EYE294" s="83"/>
      <c r="EYF294" s="83"/>
      <c r="EYG294" s="83"/>
      <c r="EYH294" s="83"/>
      <c r="EYI294" s="83"/>
      <c r="EYJ294" s="83"/>
      <c r="EYK294" s="83"/>
      <c r="EYL294" s="83"/>
      <c r="EYM294" s="83"/>
      <c r="EYN294" s="83"/>
      <c r="EYO294" s="83"/>
      <c r="EYP294" s="83"/>
      <c r="EYQ294" s="83"/>
      <c r="EYR294" s="83"/>
      <c r="EYS294" s="83"/>
      <c r="EYT294" s="83"/>
      <c r="EYU294" s="83"/>
      <c r="EYV294" s="83"/>
      <c r="EYW294" s="83"/>
      <c r="EYX294" s="83"/>
      <c r="EYY294" s="83"/>
      <c r="EYZ294" s="83"/>
      <c r="EZA294" s="83"/>
      <c r="EZB294" s="83"/>
      <c r="EZC294" s="83"/>
      <c r="EZD294" s="83"/>
      <c r="EZE294" s="83"/>
      <c r="EZF294" s="83"/>
      <c r="EZG294" s="83"/>
      <c r="EZH294" s="83"/>
      <c r="EZI294" s="83"/>
      <c r="EZJ294" s="83"/>
      <c r="EZK294" s="83"/>
      <c r="EZL294" s="83"/>
      <c r="EZM294" s="83"/>
      <c r="EZN294" s="83"/>
      <c r="EZO294" s="83"/>
      <c r="EZP294" s="83"/>
      <c r="EZQ294" s="83"/>
      <c r="EZR294" s="83"/>
      <c r="EZS294" s="83"/>
      <c r="EZT294" s="83"/>
      <c r="EZU294" s="83"/>
      <c r="EZV294" s="83"/>
      <c r="EZW294" s="83"/>
      <c r="EZX294" s="83"/>
      <c r="EZY294" s="83"/>
      <c r="EZZ294" s="83"/>
      <c r="FAA294" s="83"/>
      <c r="FAB294" s="83"/>
      <c r="FAC294" s="83"/>
      <c r="FAD294" s="83"/>
      <c r="FAE294" s="83"/>
      <c r="FAF294" s="83"/>
      <c r="FAG294" s="83"/>
      <c r="FAH294" s="83"/>
      <c r="FAI294" s="83"/>
      <c r="FAJ294" s="83"/>
      <c r="FAK294" s="83"/>
      <c r="FAL294" s="83"/>
      <c r="FAM294" s="83"/>
      <c r="FAN294" s="83"/>
      <c r="FAO294" s="83"/>
      <c r="FAP294" s="83"/>
      <c r="FAQ294" s="83"/>
      <c r="FAR294" s="83"/>
      <c r="FAS294" s="83"/>
      <c r="FAT294" s="83"/>
      <c r="FAU294" s="83"/>
      <c r="FAV294" s="83"/>
      <c r="FAW294" s="83"/>
      <c r="FAX294" s="83"/>
      <c r="FAY294" s="83"/>
      <c r="FAZ294" s="83"/>
      <c r="FBA294" s="83"/>
      <c r="FBB294" s="83"/>
      <c r="FBC294" s="83"/>
      <c r="FBD294" s="83"/>
      <c r="FBE294" s="83"/>
      <c r="FBF294" s="83"/>
      <c r="FBG294" s="83"/>
      <c r="FBH294" s="83"/>
      <c r="FBI294" s="83"/>
      <c r="FBJ294" s="83"/>
      <c r="FBK294" s="83"/>
      <c r="FBL294" s="83"/>
      <c r="FBM294" s="83"/>
      <c r="FBN294" s="83"/>
      <c r="FBO294" s="83"/>
      <c r="FBP294" s="83"/>
      <c r="FBQ294" s="83"/>
      <c r="FBR294" s="83"/>
      <c r="FBS294" s="83"/>
      <c r="FBT294" s="83"/>
      <c r="FBU294" s="83"/>
      <c r="FBV294" s="83"/>
      <c r="FBW294" s="83"/>
      <c r="FBX294" s="83"/>
      <c r="FBY294" s="83"/>
      <c r="FBZ294" s="83"/>
      <c r="FCA294" s="83"/>
      <c r="FCB294" s="83"/>
      <c r="FCC294" s="83"/>
      <c r="FCD294" s="83"/>
      <c r="FCE294" s="83"/>
      <c r="FCF294" s="83"/>
      <c r="FCG294" s="83"/>
      <c r="FCH294" s="83"/>
      <c r="FCI294" s="83"/>
      <c r="FCJ294" s="83"/>
      <c r="FCK294" s="83"/>
      <c r="FCL294" s="83"/>
      <c r="FCM294" s="83"/>
      <c r="FCN294" s="83"/>
      <c r="FCO294" s="83"/>
      <c r="FCP294" s="83"/>
      <c r="FCQ294" s="83"/>
      <c r="FCR294" s="83"/>
      <c r="FCS294" s="83"/>
      <c r="FCT294" s="83"/>
      <c r="FCU294" s="83"/>
      <c r="FCV294" s="83"/>
      <c r="FCW294" s="83"/>
      <c r="FCX294" s="83"/>
      <c r="FCY294" s="83"/>
      <c r="FCZ294" s="83"/>
      <c r="FDA294" s="83"/>
      <c r="FDB294" s="83"/>
      <c r="FDC294" s="83"/>
      <c r="FDD294" s="83"/>
      <c r="FDE294" s="83"/>
      <c r="FDF294" s="83"/>
      <c r="FDG294" s="83"/>
      <c r="FDH294" s="83"/>
      <c r="FDI294" s="83"/>
      <c r="FDJ294" s="83"/>
      <c r="FDK294" s="83"/>
      <c r="FDL294" s="83"/>
      <c r="FDM294" s="83"/>
      <c r="FDN294" s="83"/>
      <c r="FDO294" s="83"/>
      <c r="FDP294" s="83"/>
      <c r="FDQ294" s="83"/>
      <c r="FDR294" s="83"/>
      <c r="FDS294" s="83"/>
      <c r="FDT294" s="83"/>
      <c r="FDU294" s="83"/>
      <c r="FDV294" s="83"/>
      <c r="FDW294" s="83"/>
      <c r="FDX294" s="83"/>
      <c r="FDY294" s="83"/>
      <c r="FDZ294" s="83"/>
      <c r="FEA294" s="83"/>
      <c r="FEB294" s="83"/>
      <c r="FEC294" s="83"/>
      <c r="FED294" s="83"/>
      <c r="FEE294" s="83"/>
      <c r="FEF294" s="83"/>
      <c r="FEG294" s="83"/>
      <c r="FEH294" s="83"/>
      <c r="FEI294" s="83"/>
      <c r="FEJ294" s="83"/>
      <c r="FEK294" s="83"/>
      <c r="FEL294" s="83"/>
      <c r="FEM294" s="83"/>
      <c r="FEN294" s="83"/>
      <c r="FEO294" s="83"/>
      <c r="FEP294" s="83"/>
      <c r="FEQ294" s="83"/>
      <c r="FER294" s="83"/>
      <c r="FES294" s="83"/>
      <c r="FET294" s="83"/>
      <c r="FEU294" s="83"/>
      <c r="FEV294" s="83"/>
      <c r="FEW294" s="83"/>
      <c r="FEX294" s="83"/>
      <c r="FEY294" s="83"/>
      <c r="FEZ294" s="83"/>
      <c r="FFA294" s="83"/>
      <c r="FFB294" s="83"/>
      <c r="FFC294" s="83"/>
      <c r="FFD294" s="83"/>
      <c r="FFE294" s="83"/>
      <c r="FFF294" s="83"/>
      <c r="FFG294" s="83"/>
      <c r="FFH294" s="83"/>
      <c r="FFI294" s="83"/>
      <c r="FFJ294" s="83"/>
      <c r="FFK294" s="83"/>
      <c r="FFL294" s="83"/>
      <c r="FFM294" s="83"/>
      <c r="FFN294" s="83"/>
      <c r="FFO294" s="83"/>
      <c r="FFP294" s="83"/>
      <c r="FFQ294" s="83"/>
      <c r="FFR294" s="83"/>
      <c r="FFS294" s="83"/>
      <c r="FFT294" s="83"/>
      <c r="FFU294" s="83"/>
      <c r="FFV294" s="83"/>
      <c r="FFW294" s="83"/>
      <c r="FFX294" s="83"/>
      <c r="FFY294" s="83"/>
      <c r="FFZ294" s="83"/>
      <c r="FGA294" s="83"/>
      <c r="FGB294" s="83"/>
      <c r="FGC294" s="83"/>
      <c r="FGD294" s="83"/>
      <c r="FGE294" s="83"/>
      <c r="FGF294" s="83"/>
      <c r="FGG294" s="83"/>
      <c r="FGH294" s="83"/>
      <c r="FGI294" s="83"/>
      <c r="FGJ294" s="83"/>
      <c r="FGK294" s="83"/>
      <c r="FGL294" s="83"/>
      <c r="FGM294" s="83"/>
      <c r="FGN294" s="83"/>
      <c r="FGO294" s="83"/>
      <c r="FGP294" s="83"/>
      <c r="FGQ294" s="83"/>
      <c r="FGR294" s="83"/>
      <c r="FGS294" s="83"/>
      <c r="FGT294" s="83"/>
      <c r="FGU294" s="83"/>
      <c r="FGV294" s="83"/>
      <c r="FGW294" s="83"/>
      <c r="FGX294" s="83"/>
      <c r="FGY294" s="83"/>
      <c r="FGZ294" s="83"/>
      <c r="FHA294" s="83"/>
      <c r="FHB294" s="83"/>
      <c r="FHC294" s="83"/>
      <c r="FHD294" s="83"/>
      <c r="FHE294" s="83"/>
      <c r="FHF294" s="83"/>
      <c r="FHG294" s="83"/>
      <c r="FHH294" s="83"/>
      <c r="FHI294" s="83"/>
      <c r="FHJ294" s="83"/>
      <c r="FHK294" s="83"/>
      <c r="FHL294" s="83"/>
      <c r="FHM294" s="83"/>
      <c r="FHN294" s="83"/>
      <c r="FHO294" s="83"/>
      <c r="FHP294" s="83"/>
      <c r="FHQ294" s="83"/>
      <c r="FHR294" s="83"/>
      <c r="FHS294" s="83"/>
      <c r="FHT294" s="83"/>
      <c r="FHU294" s="83"/>
      <c r="FHV294" s="83"/>
      <c r="FHW294" s="83"/>
      <c r="FHX294" s="83"/>
      <c r="FHY294" s="83"/>
      <c r="FHZ294" s="83"/>
      <c r="FIA294" s="83"/>
      <c r="FIB294" s="83"/>
      <c r="FIC294" s="83"/>
      <c r="FID294" s="83"/>
      <c r="FIE294" s="83"/>
      <c r="FIF294" s="83"/>
      <c r="FIG294" s="83"/>
      <c r="FIH294" s="83"/>
      <c r="FII294" s="83"/>
      <c r="FIJ294" s="83"/>
      <c r="FIK294" s="83"/>
      <c r="FIL294" s="83"/>
      <c r="FIM294" s="83"/>
      <c r="FIN294" s="83"/>
      <c r="FIO294" s="83"/>
      <c r="FIP294" s="83"/>
      <c r="FIQ294" s="83"/>
      <c r="FIR294" s="83"/>
      <c r="FIS294" s="83"/>
      <c r="FIT294" s="83"/>
      <c r="FIU294" s="83"/>
      <c r="FIV294" s="83"/>
      <c r="FIW294" s="83"/>
      <c r="FIX294" s="83"/>
      <c r="FIY294" s="83"/>
      <c r="FIZ294" s="83"/>
      <c r="FJA294" s="83"/>
      <c r="FJB294" s="83"/>
      <c r="FJC294" s="83"/>
      <c r="FJD294" s="83"/>
      <c r="FJE294" s="83"/>
      <c r="FJF294" s="83"/>
      <c r="FJG294" s="83"/>
      <c r="FJH294" s="83"/>
      <c r="FJI294" s="83"/>
      <c r="FJJ294" s="83"/>
      <c r="FJK294" s="83"/>
      <c r="FJL294" s="83"/>
      <c r="FJM294" s="83"/>
      <c r="FJN294" s="83"/>
      <c r="FJO294" s="83"/>
      <c r="FJP294" s="83"/>
      <c r="FJQ294" s="83"/>
      <c r="FJR294" s="83"/>
      <c r="FJS294" s="83"/>
      <c r="FJT294" s="83"/>
      <c r="FJU294" s="83"/>
      <c r="FJV294" s="83"/>
      <c r="FJW294" s="83"/>
      <c r="FJX294" s="83"/>
      <c r="FJY294" s="83"/>
      <c r="FJZ294" s="83"/>
      <c r="FKA294" s="83"/>
      <c r="FKB294" s="83"/>
      <c r="FKC294" s="83"/>
      <c r="FKD294" s="83"/>
      <c r="FKE294" s="83"/>
      <c r="FKF294" s="83"/>
      <c r="FKG294" s="83"/>
      <c r="FKH294" s="83"/>
      <c r="FKI294" s="83"/>
      <c r="FKJ294" s="83"/>
      <c r="FKK294" s="83"/>
      <c r="FKL294" s="83"/>
      <c r="FKM294" s="83"/>
      <c r="FKN294" s="83"/>
      <c r="FKO294" s="83"/>
      <c r="FKP294" s="83"/>
      <c r="FKQ294" s="83"/>
      <c r="FKR294" s="83"/>
      <c r="FKS294" s="83"/>
      <c r="FKT294" s="83"/>
      <c r="FKU294" s="83"/>
      <c r="FKV294" s="83"/>
      <c r="FKW294" s="83"/>
      <c r="FKX294" s="83"/>
      <c r="FKY294" s="83"/>
      <c r="FKZ294" s="83"/>
      <c r="FLA294" s="83"/>
      <c r="FLB294" s="83"/>
      <c r="FLC294" s="83"/>
      <c r="FLD294" s="83"/>
      <c r="FLE294" s="83"/>
      <c r="FLF294" s="83"/>
      <c r="FLG294" s="83"/>
      <c r="FLH294" s="83"/>
      <c r="FLI294" s="83"/>
      <c r="FLJ294" s="83"/>
      <c r="FLK294" s="83"/>
      <c r="FLL294" s="83"/>
      <c r="FLM294" s="83"/>
      <c r="FLN294" s="83"/>
      <c r="FLO294" s="83"/>
      <c r="FLP294" s="83"/>
      <c r="FLQ294" s="83"/>
      <c r="FLR294" s="83"/>
      <c r="FLS294" s="83"/>
      <c r="FLT294" s="83"/>
      <c r="FLU294" s="83"/>
      <c r="FLV294" s="83"/>
      <c r="FLW294" s="83"/>
      <c r="FLX294" s="83"/>
      <c r="FLY294" s="83"/>
      <c r="FLZ294" s="83"/>
      <c r="FMA294" s="83"/>
      <c r="FMB294" s="83"/>
      <c r="FMC294" s="83"/>
      <c r="FMD294" s="83"/>
      <c r="FME294" s="83"/>
      <c r="FMF294" s="83"/>
      <c r="FMG294" s="83"/>
      <c r="FMH294" s="83"/>
      <c r="FMI294" s="83"/>
      <c r="FMJ294" s="83"/>
      <c r="FMK294" s="83"/>
      <c r="FML294" s="83"/>
      <c r="FMM294" s="83"/>
      <c r="FMN294" s="83"/>
      <c r="FMO294" s="83"/>
      <c r="FMP294" s="83"/>
      <c r="FMQ294" s="83"/>
      <c r="FMR294" s="83"/>
      <c r="FMS294" s="83"/>
      <c r="FMT294" s="83"/>
      <c r="FMU294" s="83"/>
      <c r="FMV294" s="83"/>
      <c r="FMW294" s="83"/>
      <c r="FMX294" s="83"/>
      <c r="FMY294" s="83"/>
      <c r="FMZ294" s="83"/>
      <c r="FNA294" s="83"/>
      <c r="FNB294" s="83"/>
      <c r="FNC294" s="83"/>
      <c r="FND294" s="83"/>
      <c r="FNE294" s="83"/>
      <c r="FNF294" s="83"/>
      <c r="FNG294" s="83"/>
      <c r="FNH294" s="83"/>
      <c r="FNI294" s="83"/>
      <c r="FNJ294" s="83"/>
      <c r="FNK294" s="83"/>
      <c r="FNL294" s="83"/>
      <c r="FNM294" s="83"/>
      <c r="FNN294" s="83"/>
      <c r="FNO294" s="83"/>
      <c r="FNP294" s="83"/>
      <c r="FNQ294" s="83"/>
      <c r="FNR294" s="83"/>
      <c r="FNS294" s="83"/>
      <c r="FNT294" s="83"/>
      <c r="FNU294" s="83"/>
      <c r="FNV294" s="83"/>
      <c r="FNW294" s="83"/>
      <c r="FNX294" s="83"/>
      <c r="FNY294" s="83"/>
      <c r="FNZ294" s="83"/>
      <c r="FOA294" s="83"/>
      <c r="FOB294" s="83"/>
      <c r="FOC294" s="83"/>
      <c r="FOD294" s="83"/>
      <c r="FOE294" s="83"/>
      <c r="FOF294" s="83"/>
      <c r="FOG294" s="83"/>
      <c r="FOH294" s="83"/>
      <c r="FOI294" s="83"/>
      <c r="FOJ294" s="83"/>
      <c r="FOK294" s="83"/>
      <c r="FOL294" s="83"/>
      <c r="FOM294" s="83"/>
      <c r="FON294" s="83"/>
      <c r="FOO294" s="83"/>
      <c r="FOP294" s="83"/>
      <c r="FOQ294" s="83"/>
      <c r="FOR294" s="83"/>
      <c r="FOS294" s="83"/>
      <c r="FOT294" s="83"/>
      <c r="FOU294" s="83"/>
      <c r="FOV294" s="83"/>
      <c r="FOW294" s="83"/>
      <c r="FOX294" s="83"/>
      <c r="FOY294" s="83"/>
      <c r="FOZ294" s="83"/>
      <c r="FPA294" s="83"/>
      <c r="FPB294" s="83"/>
      <c r="FPC294" s="83"/>
      <c r="FPD294" s="83"/>
      <c r="FPE294" s="83"/>
      <c r="FPF294" s="83"/>
      <c r="FPG294" s="83"/>
      <c r="FPH294" s="83"/>
      <c r="FPI294" s="83"/>
      <c r="FPJ294" s="83"/>
      <c r="FPK294" s="83"/>
      <c r="FPL294" s="83"/>
      <c r="FPM294" s="83"/>
      <c r="FPN294" s="83"/>
      <c r="FPO294" s="83"/>
      <c r="FPP294" s="83"/>
      <c r="FPQ294" s="83"/>
      <c r="FPR294" s="83"/>
      <c r="FPS294" s="83"/>
      <c r="FPT294" s="83"/>
      <c r="FPU294" s="83"/>
      <c r="FPV294" s="83"/>
      <c r="FPW294" s="83"/>
      <c r="FPX294" s="83"/>
      <c r="FPY294" s="83"/>
      <c r="FPZ294" s="83"/>
      <c r="FQA294" s="83"/>
      <c r="FQB294" s="83"/>
      <c r="FQC294" s="83"/>
      <c r="FQD294" s="83"/>
      <c r="FQE294" s="83"/>
      <c r="FQF294" s="83"/>
      <c r="FQG294" s="83"/>
      <c r="FQH294" s="83"/>
      <c r="FQI294" s="83"/>
      <c r="FQJ294" s="83"/>
      <c r="FQK294" s="83"/>
      <c r="FQL294" s="83"/>
      <c r="FQM294" s="83"/>
      <c r="FQN294" s="83"/>
      <c r="FQO294" s="83"/>
      <c r="FQP294" s="83"/>
      <c r="FQQ294" s="83"/>
      <c r="FQR294" s="83"/>
      <c r="FQS294" s="83"/>
      <c r="FQT294" s="83"/>
      <c r="FQU294" s="83"/>
      <c r="FQV294" s="83"/>
      <c r="FQW294" s="83"/>
      <c r="FQX294" s="83"/>
      <c r="FQY294" s="83"/>
      <c r="FQZ294" s="83"/>
      <c r="FRA294" s="83"/>
      <c r="FRB294" s="83"/>
      <c r="FRC294" s="83"/>
      <c r="FRD294" s="83"/>
      <c r="FRE294" s="83"/>
      <c r="FRF294" s="83"/>
      <c r="FRG294" s="83"/>
      <c r="FRH294" s="83"/>
      <c r="FRI294" s="83"/>
      <c r="FRJ294" s="83"/>
      <c r="FRK294" s="83"/>
      <c r="FRL294" s="83"/>
      <c r="FRM294" s="83"/>
      <c r="FRN294" s="83"/>
      <c r="FRO294" s="83"/>
      <c r="FRP294" s="83"/>
      <c r="FRQ294" s="83"/>
      <c r="FRR294" s="83"/>
      <c r="FRS294" s="83"/>
      <c r="FRT294" s="83"/>
      <c r="FRU294" s="83"/>
      <c r="FRV294" s="83"/>
      <c r="FRW294" s="83"/>
      <c r="FRX294" s="83"/>
      <c r="FRY294" s="83"/>
      <c r="FRZ294" s="83"/>
      <c r="FSA294" s="83"/>
      <c r="FSB294" s="83"/>
      <c r="FSC294" s="83"/>
      <c r="FSD294" s="83"/>
      <c r="FSE294" s="83"/>
      <c r="FSF294" s="83"/>
      <c r="FSG294" s="83"/>
      <c r="FSH294" s="83"/>
      <c r="FSI294" s="83"/>
      <c r="FSJ294" s="83"/>
      <c r="FSK294" s="83"/>
      <c r="FSL294" s="83"/>
      <c r="FSM294" s="83"/>
      <c r="FSN294" s="83"/>
      <c r="FSO294" s="83"/>
      <c r="FSP294" s="83"/>
      <c r="FSQ294" s="83"/>
      <c r="FSR294" s="83"/>
      <c r="FSS294" s="83"/>
      <c r="FST294" s="83"/>
      <c r="FSU294" s="83"/>
      <c r="FSV294" s="83"/>
      <c r="FSW294" s="83"/>
      <c r="FSX294" s="83"/>
      <c r="FSY294" s="83"/>
      <c r="FSZ294" s="83"/>
      <c r="FTA294" s="83"/>
      <c r="FTB294" s="83"/>
      <c r="FTC294" s="83"/>
      <c r="FTD294" s="83"/>
      <c r="FTE294" s="83"/>
      <c r="FTF294" s="83"/>
      <c r="FTG294" s="83"/>
      <c r="FTH294" s="83"/>
      <c r="FTI294" s="83"/>
      <c r="FTJ294" s="83"/>
      <c r="FTK294" s="83"/>
      <c r="FTL294" s="83"/>
      <c r="FTM294" s="83"/>
      <c r="FTN294" s="83"/>
      <c r="FTO294" s="83"/>
      <c r="FTP294" s="83"/>
      <c r="FTQ294" s="83"/>
      <c r="FTR294" s="83"/>
      <c r="FTS294" s="83"/>
      <c r="FTT294" s="83"/>
      <c r="FTU294" s="83"/>
      <c r="FTV294" s="83"/>
      <c r="FTW294" s="83"/>
      <c r="FTX294" s="83"/>
      <c r="FTY294" s="83"/>
      <c r="FTZ294" s="83"/>
      <c r="FUA294" s="83"/>
      <c r="FUB294" s="83"/>
      <c r="FUC294" s="83"/>
      <c r="FUD294" s="83"/>
      <c r="FUE294" s="83"/>
      <c r="FUF294" s="83"/>
      <c r="FUG294" s="83"/>
      <c r="FUH294" s="83"/>
      <c r="FUI294" s="83"/>
      <c r="FUJ294" s="83"/>
      <c r="FUK294" s="83"/>
      <c r="FUL294" s="83"/>
      <c r="FUM294" s="83"/>
      <c r="FUN294" s="83"/>
      <c r="FUO294" s="83"/>
      <c r="FUP294" s="83"/>
      <c r="FUQ294" s="83"/>
      <c r="FUR294" s="83"/>
      <c r="FUS294" s="83"/>
      <c r="FUT294" s="83"/>
      <c r="FUU294" s="83"/>
      <c r="FUV294" s="83"/>
      <c r="FUW294" s="83"/>
      <c r="FUX294" s="83"/>
      <c r="FUY294" s="83"/>
      <c r="FUZ294" s="83"/>
      <c r="FVA294" s="83"/>
      <c r="FVB294" s="83"/>
      <c r="FVC294" s="83"/>
      <c r="FVD294" s="83"/>
      <c r="FVE294" s="83"/>
      <c r="FVF294" s="83"/>
      <c r="FVG294" s="83"/>
      <c r="FVH294" s="83"/>
      <c r="FVI294" s="83"/>
      <c r="FVJ294" s="83"/>
      <c r="FVK294" s="83"/>
      <c r="FVL294" s="83"/>
      <c r="FVM294" s="83"/>
      <c r="FVN294" s="83"/>
      <c r="FVO294" s="83"/>
      <c r="FVP294" s="83"/>
      <c r="FVQ294" s="83"/>
      <c r="FVR294" s="83"/>
      <c r="FVS294" s="83"/>
      <c r="FVT294" s="83"/>
      <c r="FVU294" s="83"/>
      <c r="FVV294" s="83"/>
      <c r="FVW294" s="83"/>
      <c r="FVX294" s="83"/>
      <c r="FVY294" s="83"/>
      <c r="FVZ294" s="83"/>
      <c r="FWA294" s="83"/>
      <c r="FWB294" s="83"/>
      <c r="FWC294" s="83"/>
      <c r="FWD294" s="83"/>
      <c r="FWE294" s="83"/>
      <c r="FWF294" s="83"/>
      <c r="FWG294" s="83"/>
      <c r="FWH294" s="83"/>
      <c r="FWI294" s="83"/>
      <c r="FWJ294" s="83"/>
      <c r="FWK294" s="83"/>
      <c r="FWL294" s="83"/>
      <c r="FWM294" s="83"/>
      <c r="FWN294" s="83"/>
      <c r="FWO294" s="83"/>
      <c r="FWP294" s="83"/>
      <c r="FWQ294" s="83"/>
      <c r="FWR294" s="83"/>
      <c r="FWS294" s="83"/>
      <c r="FWT294" s="83"/>
      <c r="FWU294" s="83"/>
      <c r="FWV294" s="83"/>
      <c r="FWW294" s="83"/>
      <c r="FWX294" s="83"/>
      <c r="FWY294" s="83"/>
      <c r="FWZ294" s="83"/>
      <c r="FXA294" s="83"/>
      <c r="FXB294" s="83"/>
      <c r="FXC294" s="83"/>
      <c r="FXD294" s="83"/>
      <c r="FXE294" s="83"/>
      <c r="FXF294" s="83"/>
      <c r="FXG294" s="83"/>
      <c r="FXH294" s="83"/>
      <c r="FXI294" s="83"/>
      <c r="FXJ294" s="83"/>
      <c r="FXK294" s="83"/>
      <c r="FXL294" s="83"/>
      <c r="FXM294" s="83"/>
      <c r="FXN294" s="83"/>
      <c r="FXO294" s="83"/>
      <c r="FXP294" s="83"/>
      <c r="FXQ294" s="83"/>
      <c r="FXR294" s="83"/>
      <c r="FXS294" s="83"/>
      <c r="FXT294" s="83"/>
      <c r="FXU294" s="83"/>
      <c r="FXV294" s="83"/>
      <c r="FXW294" s="83"/>
      <c r="FXX294" s="83"/>
      <c r="FXY294" s="83"/>
      <c r="FXZ294" s="83"/>
      <c r="FYA294" s="83"/>
      <c r="FYB294" s="83"/>
      <c r="FYC294" s="83"/>
      <c r="FYD294" s="83"/>
      <c r="FYE294" s="83"/>
      <c r="FYF294" s="83"/>
      <c r="FYG294" s="83"/>
      <c r="FYH294" s="83"/>
      <c r="FYI294" s="83"/>
      <c r="FYJ294" s="83"/>
      <c r="FYK294" s="83"/>
      <c r="FYL294" s="83"/>
      <c r="FYM294" s="83"/>
      <c r="FYN294" s="83"/>
      <c r="FYO294" s="83"/>
      <c r="FYP294" s="83"/>
      <c r="FYQ294" s="83"/>
      <c r="FYR294" s="83"/>
      <c r="FYS294" s="83"/>
      <c r="FYT294" s="83"/>
      <c r="FYU294" s="83"/>
      <c r="FYV294" s="83"/>
      <c r="FYW294" s="83"/>
      <c r="FYX294" s="83"/>
      <c r="FYY294" s="83"/>
      <c r="FYZ294" s="83"/>
      <c r="FZA294" s="83"/>
      <c r="FZB294" s="83"/>
      <c r="FZC294" s="83"/>
      <c r="FZD294" s="83"/>
      <c r="FZE294" s="83"/>
      <c r="FZF294" s="83"/>
      <c r="FZG294" s="83"/>
      <c r="FZH294" s="83"/>
      <c r="FZI294" s="83"/>
      <c r="FZJ294" s="83"/>
      <c r="FZK294" s="83"/>
      <c r="FZL294" s="83"/>
      <c r="FZM294" s="83"/>
      <c r="FZN294" s="83"/>
      <c r="FZO294" s="83"/>
      <c r="FZP294" s="83"/>
      <c r="FZQ294" s="83"/>
      <c r="FZR294" s="83"/>
      <c r="FZS294" s="83"/>
      <c r="FZT294" s="83"/>
      <c r="FZU294" s="83"/>
      <c r="FZV294" s="83"/>
      <c r="FZW294" s="83"/>
      <c r="FZX294" s="83"/>
      <c r="FZY294" s="83"/>
      <c r="FZZ294" s="83"/>
      <c r="GAA294" s="83"/>
      <c r="GAB294" s="83"/>
      <c r="GAC294" s="83"/>
      <c r="GAD294" s="83"/>
      <c r="GAE294" s="83"/>
      <c r="GAF294" s="83"/>
      <c r="GAG294" s="83"/>
      <c r="GAH294" s="83"/>
      <c r="GAI294" s="83"/>
      <c r="GAJ294" s="83"/>
      <c r="GAK294" s="83"/>
      <c r="GAL294" s="83"/>
      <c r="GAM294" s="83"/>
      <c r="GAN294" s="83"/>
      <c r="GAO294" s="83"/>
      <c r="GAP294" s="83"/>
      <c r="GAQ294" s="83"/>
      <c r="GAR294" s="83"/>
      <c r="GAS294" s="83"/>
      <c r="GAT294" s="83"/>
      <c r="GAU294" s="83"/>
      <c r="GAV294" s="83"/>
      <c r="GAW294" s="83"/>
      <c r="GAX294" s="83"/>
      <c r="GAY294" s="83"/>
      <c r="GAZ294" s="83"/>
      <c r="GBA294" s="83"/>
      <c r="GBB294" s="83"/>
      <c r="GBC294" s="83"/>
      <c r="GBD294" s="83"/>
      <c r="GBE294" s="83"/>
      <c r="GBF294" s="83"/>
      <c r="GBG294" s="83"/>
      <c r="GBH294" s="83"/>
      <c r="GBI294" s="83"/>
      <c r="GBJ294" s="83"/>
      <c r="GBK294" s="83"/>
      <c r="GBL294" s="83"/>
      <c r="GBM294" s="83"/>
      <c r="GBN294" s="83"/>
      <c r="GBO294" s="83"/>
      <c r="GBP294" s="83"/>
      <c r="GBQ294" s="83"/>
      <c r="GBR294" s="83"/>
      <c r="GBS294" s="83"/>
      <c r="GBT294" s="83"/>
      <c r="GBU294" s="83"/>
      <c r="GBV294" s="83"/>
      <c r="GBW294" s="83"/>
      <c r="GBX294" s="83"/>
      <c r="GBY294" s="83"/>
      <c r="GBZ294" s="83"/>
      <c r="GCA294" s="83"/>
      <c r="GCB294" s="83"/>
      <c r="GCC294" s="83"/>
      <c r="GCD294" s="83"/>
      <c r="GCE294" s="83"/>
      <c r="GCF294" s="83"/>
      <c r="GCG294" s="83"/>
      <c r="GCH294" s="83"/>
      <c r="GCI294" s="83"/>
      <c r="GCJ294" s="83"/>
      <c r="GCK294" s="83"/>
      <c r="GCL294" s="83"/>
      <c r="GCM294" s="83"/>
      <c r="GCN294" s="83"/>
      <c r="GCO294" s="83"/>
      <c r="GCP294" s="83"/>
      <c r="GCQ294" s="83"/>
      <c r="GCR294" s="83"/>
      <c r="GCS294" s="83"/>
      <c r="GCT294" s="83"/>
      <c r="GCU294" s="83"/>
      <c r="GCV294" s="83"/>
      <c r="GCW294" s="83"/>
      <c r="GCX294" s="83"/>
      <c r="GCY294" s="83"/>
      <c r="GCZ294" s="83"/>
      <c r="GDA294" s="83"/>
      <c r="GDB294" s="83"/>
      <c r="GDC294" s="83"/>
      <c r="GDD294" s="83"/>
      <c r="GDE294" s="83"/>
      <c r="GDF294" s="83"/>
      <c r="GDG294" s="83"/>
      <c r="GDH294" s="83"/>
      <c r="GDI294" s="83"/>
      <c r="GDJ294" s="83"/>
      <c r="GDK294" s="83"/>
      <c r="GDL294" s="83"/>
      <c r="GDM294" s="83"/>
      <c r="GDN294" s="83"/>
      <c r="GDO294" s="83"/>
      <c r="GDP294" s="83"/>
      <c r="GDQ294" s="83"/>
      <c r="GDR294" s="83"/>
      <c r="GDS294" s="83"/>
      <c r="GDT294" s="83"/>
      <c r="GDU294" s="83"/>
      <c r="GDV294" s="83"/>
      <c r="GDW294" s="83"/>
      <c r="GDX294" s="83"/>
      <c r="GDY294" s="83"/>
      <c r="GDZ294" s="83"/>
      <c r="GEA294" s="83"/>
      <c r="GEB294" s="83"/>
      <c r="GEC294" s="83"/>
      <c r="GED294" s="83"/>
      <c r="GEE294" s="83"/>
      <c r="GEF294" s="83"/>
      <c r="GEG294" s="83"/>
      <c r="GEH294" s="83"/>
      <c r="GEI294" s="83"/>
      <c r="GEJ294" s="83"/>
      <c r="GEK294" s="83"/>
      <c r="GEL294" s="83"/>
      <c r="GEM294" s="83"/>
      <c r="GEN294" s="83"/>
      <c r="GEO294" s="83"/>
      <c r="GEP294" s="83"/>
      <c r="GEQ294" s="83"/>
      <c r="GER294" s="83"/>
      <c r="GES294" s="83"/>
      <c r="GET294" s="83"/>
      <c r="GEU294" s="83"/>
      <c r="GEV294" s="83"/>
      <c r="GEW294" s="83"/>
      <c r="GEX294" s="83"/>
      <c r="GEY294" s="83"/>
      <c r="GEZ294" s="83"/>
      <c r="GFA294" s="83"/>
      <c r="GFB294" s="83"/>
      <c r="GFC294" s="83"/>
      <c r="GFD294" s="83"/>
      <c r="GFE294" s="83"/>
      <c r="GFF294" s="83"/>
      <c r="GFG294" s="83"/>
      <c r="GFH294" s="83"/>
      <c r="GFI294" s="83"/>
      <c r="GFJ294" s="83"/>
      <c r="GFK294" s="83"/>
      <c r="GFL294" s="83"/>
      <c r="GFM294" s="83"/>
      <c r="GFN294" s="83"/>
      <c r="GFO294" s="83"/>
      <c r="GFP294" s="83"/>
      <c r="GFQ294" s="83"/>
      <c r="GFR294" s="83"/>
      <c r="GFS294" s="83"/>
      <c r="GFT294" s="83"/>
      <c r="GFU294" s="83"/>
      <c r="GFV294" s="83"/>
      <c r="GFW294" s="83"/>
      <c r="GFX294" s="83"/>
      <c r="GFY294" s="83"/>
      <c r="GFZ294" s="83"/>
      <c r="GGA294" s="83"/>
      <c r="GGB294" s="83"/>
      <c r="GGC294" s="83"/>
      <c r="GGD294" s="83"/>
      <c r="GGE294" s="83"/>
      <c r="GGF294" s="83"/>
      <c r="GGG294" s="83"/>
      <c r="GGH294" s="83"/>
      <c r="GGI294" s="83"/>
      <c r="GGJ294" s="83"/>
      <c r="GGK294" s="83"/>
      <c r="GGL294" s="83"/>
      <c r="GGM294" s="83"/>
      <c r="GGN294" s="83"/>
      <c r="GGO294" s="83"/>
      <c r="GGP294" s="83"/>
      <c r="GGQ294" s="83"/>
      <c r="GGR294" s="83"/>
      <c r="GGS294" s="83"/>
      <c r="GGT294" s="83"/>
      <c r="GGU294" s="83"/>
      <c r="GGV294" s="83"/>
      <c r="GGW294" s="83"/>
      <c r="GGX294" s="83"/>
      <c r="GGY294" s="83"/>
      <c r="GGZ294" s="83"/>
      <c r="GHA294" s="83"/>
      <c r="GHB294" s="83"/>
      <c r="GHC294" s="83"/>
      <c r="GHD294" s="83"/>
      <c r="GHE294" s="83"/>
      <c r="GHF294" s="83"/>
      <c r="GHG294" s="83"/>
      <c r="GHH294" s="83"/>
      <c r="GHI294" s="83"/>
      <c r="GHJ294" s="83"/>
      <c r="GHK294" s="83"/>
      <c r="GHL294" s="83"/>
      <c r="GHM294" s="83"/>
      <c r="GHN294" s="83"/>
      <c r="GHO294" s="83"/>
      <c r="GHP294" s="83"/>
      <c r="GHQ294" s="83"/>
      <c r="GHR294" s="83"/>
      <c r="GHS294" s="83"/>
      <c r="GHT294" s="83"/>
      <c r="GHU294" s="83"/>
      <c r="GHV294" s="83"/>
      <c r="GHW294" s="83"/>
      <c r="GHX294" s="83"/>
      <c r="GHY294" s="83"/>
      <c r="GHZ294" s="83"/>
      <c r="GIA294" s="83"/>
      <c r="GIB294" s="83"/>
      <c r="GIC294" s="83"/>
      <c r="GID294" s="83"/>
      <c r="GIE294" s="83"/>
      <c r="GIF294" s="83"/>
      <c r="GIG294" s="83"/>
      <c r="GIH294" s="83"/>
      <c r="GII294" s="83"/>
      <c r="GIJ294" s="83"/>
      <c r="GIK294" s="83"/>
      <c r="GIL294" s="83"/>
      <c r="GIM294" s="83"/>
      <c r="GIN294" s="83"/>
      <c r="GIO294" s="83"/>
      <c r="GIP294" s="83"/>
      <c r="GIQ294" s="83"/>
      <c r="GIR294" s="83"/>
      <c r="GIS294" s="83"/>
      <c r="GIT294" s="83"/>
      <c r="GIU294" s="83"/>
      <c r="GIV294" s="83"/>
      <c r="GIW294" s="83"/>
      <c r="GIX294" s="83"/>
      <c r="GIY294" s="83"/>
      <c r="GIZ294" s="83"/>
      <c r="GJA294" s="83"/>
      <c r="GJB294" s="83"/>
      <c r="GJC294" s="83"/>
      <c r="GJD294" s="83"/>
      <c r="GJE294" s="83"/>
      <c r="GJF294" s="83"/>
      <c r="GJG294" s="83"/>
      <c r="GJH294" s="83"/>
      <c r="GJI294" s="83"/>
      <c r="GJJ294" s="83"/>
      <c r="GJK294" s="83"/>
      <c r="GJL294" s="83"/>
      <c r="GJM294" s="83"/>
      <c r="GJN294" s="83"/>
      <c r="GJO294" s="83"/>
      <c r="GJP294" s="83"/>
      <c r="GJQ294" s="83"/>
      <c r="GJR294" s="83"/>
      <c r="GJS294" s="83"/>
      <c r="GJT294" s="83"/>
      <c r="GJU294" s="83"/>
      <c r="GJV294" s="83"/>
      <c r="GJW294" s="83"/>
      <c r="GJX294" s="83"/>
      <c r="GJY294" s="83"/>
      <c r="GJZ294" s="83"/>
      <c r="GKA294" s="83"/>
      <c r="GKB294" s="83"/>
      <c r="GKC294" s="83"/>
      <c r="GKD294" s="83"/>
      <c r="GKE294" s="83"/>
      <c r="GKF294" s="83"/>
      <c r="GKG294" s="83"/>
      <c r="GKH294" s="83"/>
      <c r="GKI294" s="83"/>
      <c r="GKJ294" s="83"/>
      <c r="GKK294" s="83"/>
      <c r="GKL294" s="83"/>
      <c r="GKM294" s="83"/>
      <c r="GKN294" s="83"/>
      <c r="GKO294" s="83"/>
      <c r="GKP294" s="83"/>
      <c r="GKQ294" s="83"/>
      <c r="GKR294" s="83"/>
      <c r="GKS294" s="83"/>
      <c r="GKT294" s="83"/>
      <c r="GKU294" s="83"/>
      <c r="GKV294" s="83"/>
      <c r="GKW294" s="83"/>
      <c r="GKX294" s="83"/>
      <c r="GKY294" s="83"/>
      <c r="GKZ294" s="83"/>
      <c r="GLA294" s="83"/>
      <c r="GLB294" s="83"/>
      <c r="GLC294" s="83"/>
      <c r="GLD294" s="83"/>
      <c r="GLE294" s="83"/>
      <c r="GLF294" s="83"/>
      <c r="GLG294" s="83"/>
      <c r="GLH294" s="83"/>
      <c r="GLI294" s="83"/>
      <c r="GLJ294" s="83"/>
      <c r="GLK294" s="83"/>
      <c r="GLL294" s="83"/>
      <c r="GLM294" s="83"/>
      <c r="GLN294" s="83"/>
      <c r="GLO294" s="83"/>
      <c r="GLP294" s="83"/>
      <c r="GLQ294" s="83"/>
      <c r="GLR294" s="83"/>
      <c r="GLS294" s="83"/>
      <c r="GLT294" s="83"/>
      <c r="GLU294" s="83"/>
      <c r="GLV294" s="83"/>
      <c r="GLW294" s="83"/>
      <c r="GLX294" s="83"/>
      <c r="GLY294" s="83"/>
      <c r="GLZ294" s="83"/>
      <c r="GMA294" s="83"/>
      <c r="GMB294" s="83"/>
      <c r="GMC294" s="83"/>
      <c r="GMD294" s="83"/>
      <c r="GME294" s="83"/>
      <c r="GMF294" s="83"/>
      <c r="GMG294" s="83"/>
      <c r="GMH294" s="83"/>
      <c r="GMI294" s="83"/>
      <c r="GMJ294" s="83"/>
      <c r="GMK294" s="83"/>
      <c r="GML294" s="83"/>
      <c r="GMM294" s="83"/>
      <c r="GMN294" s="83"/>
      <c r="GMO294" s="83"/>
      <c r="GMP294" s="83"/>
      <c r="GMQ294" s="83"/>
      <c r="GMR294" s="83"/>
      <c r="GMS294" s="83"/>
      <c r="GMT294" s="83"/>
      <c r="GMU294" s="83"/>
      <c r="GMV294" s="83"/>
      <c r="GMW294" s="83"/>
      <c r="GMX294" s="83"/>
      <c r="GMY294" s="83"/>
      <c r="GMZ294" s="83"/>
      <c r="GNA294" s="83"/>
      <c r="GNB294" s="83"/>
      <c r="GNC294" s="83"/>
      <c r="GND294" s="83"/>
      <c r="GNE294" s="83"/>
      <c r="GNF294" s="83"/>
      <c r="GNG294" s="83"/>
      <c r="GNH294" s="83"/>
      <c r="GNI294" s="83"/>
      <c r="GNJ294" s="83"/>
      <c r="GNK294" s="83"/>
      <c r="GNL294" s="83"/>
      <c r="GNM294" s="83"/>
      <c r="GNN294" s="83"/>
      <c r="GNO294" s="83"/>
      <c r="GNP294" s="83"/>
      <c r="GNQ294" s="83"/>
      <c r="GNR294" s="83"/>
      <c r="GNS294" s="83"/>
      <c r="GNT294" s="83"/>
      <c r="GNU294" s="83"/>
      <c r="GNV294" s="83"/>
      <c r="GNW294" s="83"/>
      <c r="GNX294" s="83"/>
      <c r="GNY294" s="83"/>
      <c r="GNZ294" s="83"/>
      <c r="GOA294" s="83"/>
      <c r="GOB294" s="83"/>
      <c r="GOC294" s="83"/>
      <c r="GOD294" s="83"/>
      <c r="GOE294" s="83"/>
      <c r="GOF294" s="83"/>
      <c r="GOG294" s="83"/>
      <c r="GOH294" s="83"/>
      <c r="GOI294" s="83"/>
      <c r="GOJ294" s="83"/>
      <c r="GOK294" s="83"/>
      <c r="GOL294" s="83"/>
      <c r="GOM294" s="83"/>
      <c r="GON294" s="83"/>
      <c r="GOO294" s="83"/>
      <c r="GOP294" s="83"/>
      <c r="GOQ294" s="83"/>
      <c r="GOR294" s="83"/>
      <c r="GOS294" s="83"/>
      <c r="GOT294" s="83"/>
      <c r="GOU294" s="83"/>
      <c r="GOV294" s="83"/>
      <c r="GOW294" s="83"/>
      <c r="GOX294" s="83"/>
      <c r="GOY294" s="83"/>
      <c r="GOZ294" s="83"/>
      <c r="GPA294" s="83"/>
      <c r="GPB294" s="83"/>
      <c r="GPC294" s="83"/>
      <c r="GPD294" s="83"/>
      <c r="GPE294" s="83"/>
      <c r="GPF294" s="83"/>
      <c r="GPG294" s="83"/>
      <c r="GPH294" s="83"/>
      <c r="GPI294" s="83"/>
      <c r="GPJ294" s="83"/>
      <c r="GPK294" s="83"/>
      <c r="GPL294" s="83"/>
      <c r="GPM294" s="83"/>
      <c r="GPN294" s="83"/>
      <c r="GPO294" s="83"/>
      <c r="GPP294" s="83"/>
      <c r="GPQ294" s="83"/>
      <c r="GPR294" s="83"/>
      <c r="GPS294" s="83"/>
      <c r="GPT294" s="83"/>
      <c r="GPU294" s="83"/>
      <c r="GPV294" s="83"/>
      <c r="GPW294" s="83"/>
      <c r="GPX294" s="83"/>
      <c r="GPY294" s="83"/>
      <c r="GPZ294" s="83"/>
      <c r="GQA294" s="83"/>
      <c r="GQB294" s="83"/>
      <c r="GQC294" s="83"/>
      <c r="GQD294" s="83"/>
      <c r="GQE294" s="83"/>
      <c r="GQF294" s="83"/>
      <c r="GQG294" s="83"/>
      <c r="GQH294" s="83"/>
      <c r="GQI294" s="83"/>
      <c r="GQJ294" s="83"/>
      <c r="GQK294" s="83"/>
      <c r="GQL294" s="83"/>
      <c r="GQM294" s="83"/>
      <c r="GQN294" s="83"/>
      <c r="GQO294" s="83"/>
      <c r="GQP294" s="83"/>
      <c r="GQQ294" s="83"/>
      <c r="GQR294" s="83"/>
      <c r="GQS294" s="83"/>
      <c r="GQT294" s="83"/>
      <c r="GQU294" s="83"/>
      <c r="GQV294" s="83"/>
      <c r="GQW294" s="83"/>
      <c r="GQX294" s="83"/>
      <c r="GQY294" s="83"/>
      <c r="GQZ294" s="83"/>
      <c r="GRA294" s="83"/>
      <c r="GRB294" s="83"/>
      <c r="GRC294" s="83"/>
      <c r="GRD294" s="83"/>
      <c r="GRE294" s="83"/>
      <c r="GRF294" s="83"/>
      <c r="GRG294" s="83"/>
      <c r="GRH294" s="83"/>
      <c r="GRI294" s="83"/>
      <c r="GRJ294" s="83"/>
      <c r="GRK294" s="83"/>
      <c r="GRL294" s="83"/>
      <c r="GRM294" s="83"/>
      <c r="GRN294" s="83"/>
      <c r="GRO294" s="83"/>
      <c r="GRP294" s="83"/>
      <c r="GRQ294" s="83"/>
      <c r="GRR294" s="83"/>
      <c r="GRS294" s="83"/>
      <c r="GRT294" s="83"/>
      <c r="GRU294" s="83"/>
      <c r="GRV294" s="83"/>
      <c r="GRW294" s="83"/>
      <c r="GRX294" s="83"/>
      <c r="GRY294" s="83"/>
      <c r="GRZ294" s="83"/>
      <c r="GSA294" s="83"/>
      <c r="GSB294" s="83"/>
      <c r="GSC294" s="83"/>
      <c r="GSD294" s="83"/>
      <c r="GSE294" s="83"/>
      <c r="GSF294" s="83"/>
      <c r="GSG294" s="83"/>
      <c r="GSH294" s="83"/>
      <c r="GSI294" s="83"/>
      <c r="GSJ294" s="83"/>
      <c r="GSK294" s="83"/>
      <c r="GSL294" s="83"/>
      <c r="GSM294" s="83"/>
      <c r="GSN294" s="83"/>
      <c r="GSO294" s="83"/>
      <c r="GSP294" s="83"/>
      <c r="GSQ294" s="83"/>
      <c r="GSR294" s="83"/>
      <c r="GSS294" s="83"/>
      <c r="GST294" s="83"/>
      <c r="GSU294" s="83"/>
      <c r="GSV294" s="83"/>
      <c r="GSW294" s="83"/>
      <c r="GSX294" s="83"/>
      <c r="GSY294" s="83"/>
      <c r="GSZ294" s="83"/>
      <c r="GTA294" s="83"/>
      <c r="GTB294" s="83"/>
      <c r="GTC294" s="83"/>
      <c r="GTD294" s="83"/>
      <c r="GTE294" s="83"/>
      <c r="GTF294" s="83"/>
      <c r="GTG294" s="83"/>
      <c r="GTH294" s="83"/>
      <c r="GTI294" s="83"/>
      <c r="GTJ294" s="83"/>
      <c r="GTK294" s="83"/>
      <c r="GTL294" s="83"/>
      <c r="GTM294" s="83"/>
      <c r="GTN294" s="83"/>
      <c r="GTO294" s="83"/>
      <c r="GTP294" s="83"/>
      <c r="GTQ294" s="83"/>
      <c r="GTR294" s="83"/>
      <c r="GTS294" s="83"/>
      <c r="GTT294" s="83"/>
      <c r="GTU294" s="83"/>
      <c r="GTV294" s="83"/>
      <c r="GTW294" s="83"/>
      <c r="GTX294" s="83"/>
      <c r="GTY294" s="83"/>
      <c r="GTZ294" s="83"/>
      <c r="GUA294" s="83"/>
      <c r="GUB294" s="83"/>
      <c r="GUC294" s="83"/>
      <c r="GUD294" s="83"/>
      <c r="GUE294" s="83"/>
      <c r="GUF294" s="83"/>
      <c r="GUG294" s="83"/>
      <c r="GUH294" s="83"/>
      <c r="GUI294" s="83"/>
      <c r="GUJ294" s="83"/>
      <c r="GUK294" s="83"/>
      <c r="GUL294" s="83"/>
      <c r="GUM294" s="83"/>
      <c r="GUN294" s="83"/>
      <c r="GUO294" s="83"/>
      <c r="GUP294" s="83"/>
      <c r="GUQ294" s="83"/>
      <c r="GUR294" s="83"/>
      <c r="GUS294" s="83"/>
      <c r="GUT294" s="83"/>
      <c r="GUU294" s="83"/>
      <c r="GUV294" s="83"/>
      <c r="GUW294" s="83"/>
      <c r="GUX294" s="83"/>
      <c r="GUY294" s="83"/>
      <c r="GUZ294" s="83"/>
      <c r="GVA294" s="83"/>
      <c r="GVB294" s="83"/>
      <c r="GVC294" s="83"/>
      <c r="GVD294" s="83"/>
      <c r="GVE294" s="83"/>
      <c r="GVF294" s="83"/>
      <c r="GVG294" s="83"/>
      <c r="GVH294" s="83"/>
      <c r="GVI294" s="83"/>
      <c r="GVJ294" s="83"/>
      <c r="GVK294" s="83"/>
      <c r="GVL294" s="83"/>
      <c r="GVM294" s="83"/>
      <c r="GVN294" s="83"/>
      <c r="GVO294" s="83"/>
      <c r="GVP294" s="83"/>
      <c r="GVQ294" s="83"/>
      <c r="GVR294" s="83"/>
      <c r="GVS294" s="83"/>
      <c r="GVT294" s="83"/>
      <c r="GVU294" s="83"/>
      <c r="GVV294" s="83"/>
      <c r="GVW294" s="83"/>
      <c r="GVX294" s="83"/>
      <c r="GVY294" s="83"/>
      <c r="GVZ294" s="83"/>
      <c r="GWA294" s="83"/>
      <c r="GWB294" s="83"/>
      <c r="GWC294" s="83"/>
      <c r="GWD294" s="83"/>
      <c r="GWE294" s="83"/>
      <c r="GWF294" s="83"/>
      <c r="GWG294" s="83"/>
      <c r="GWH294" s="83"/>
      <c r="GWI294" s="83"/>
      <c r="GWJ294" s="83"/>
      <c r="GWK294" s="83"/>
      <c r="GWL294" s="83"/>
      <c r="GWM294" s="83"/>
      <c r="GWN294" s="83"/>
      <c r="GWO294" s="83"/>
      <c r="GWP294" s="83"/>
      <c r="GWQ294" s="83"/>
      <c r="GWR294" s="83"/>
      <c r="GWS294" s="83"/>
      <c r="GWT294" s="83"/>
      <c r="GWU294" s="83"/>
      <c r="GWV294" s="83"/>
      <c r="GWW294" s="83"/>
      <c r="GWX294" s="83"/>
      <c r="GWY294" s="83"/>
      <c r="GWZ294" s="83"/>
      <c r="GXA294" s="83"/>
      <c r="GXB294" s="83"/>
      <c r="GXC294" s="83"/>
      <c r="GXD294" s="83"/>
      <c r="GXE294" s="83"/>
      <c r="GXF294" s="83"/>
      <c r="GXG294" s="83"/>
      <c r="GXH294" s="83"/>
      <c r="GXI294" s="83"/>
      <c r="GXJ294" s="83"/>
      <c r="GXK294" s="83"/>
      <c r="GXL294" s="83"/>
      <c r="GXM294" s="83"/>
      <c r="GXN294" s="83"/>
      <c r="GXO294" s="83"/>
      <c r="GXP294" s="83"/>
      <c r="GXQ294" s="83"/>
      <c r="GXR294" s="83"/>
      <c r="GXS294" s="83"/>
      <c r="GXT294" s="83"/>
      <c r="GXU294" s="83"/>
      <c r="GXV294" s="83"/>
      <c r="GXW294" s="83"/>
      <c r="GXX294" s="83"/>
      <c r="GXY294" s="83"/>
      <c r="GXZ294" s="83"/>
      <c r="GYA294" s="83"/>
      <c r="GYB294" s="83"/>
      <c r="GYC294" s="83"/>
      <c r="GYD294" s="83"/>
      <c r="GYE294" s="83"/>
      <c r="GYF294" s="83"/>
      <c r="GYG294" s="83"/>
      <c r="GYH294" s="83"/>
      <c r="GYI294" s="83"/>
      <c r="GYJ294" s="83"/>
      <c r="GYK294" s="83"/>
      <c r="GYL294" s="83"/>
      <c r="GYM294" s="83"/>
      <c r="GYN294" s="83"/>
      <c r="GYO294" s="83"/>
      <c r="GYP294" s="83"/>
      <c r="GYQ294" s="83"/>
      <c r="GYR294" s="83"/>
      <c r="GYS294" s="83"/>
      <c r="GYT294" s="83"/>
      <c r="GYU294" s="83"/>
      <c r="GYV294" s="83"/>
      <c r="GYW294" s="83"/>
      <c r="GYX294" s="83"/>
      <c r="GYY294" s="83"/>
      <c r="GYZ294" s="83"/>
      <c r="GZA294" s="83"/>
      <c r="GZB294" s="83"/>
      <c r="GZC294" s="83"/>
      <c r="GZD294" s="83"/>
      <c r="GZE294" s="83"/>
      <c r="GZF294" s="83"/>
      <c r="GZG294" s="83"/>
      <c r="GZH294" s="83"/>
      <c r="GZI294" s="83"/>
      <c r="GZJ294" s="83"/>
      <c r="GZK294" s="83"/>
      <c r="GZL294" s="83"/>
      <c r="GZM294" s="83"/>
      <c r="GZN294" s="83"/>
      <c r="GZO294" s="83"/>
      <c r="GZP294" s="83"/>
      <c r="GZQ294" s="83"/>
      <c r="GZR294" s="83"/>
      <c r="GZS294" s="83"/>
      <c r="GZT294" s="83"/>
      <c r="GZU294" s="83"/>
      <c r="GZV294" s="83"/>
      <c r="GZW294" s="83"/>
      <c r="GZX294" s="83"/>
      <c r="GZY294" s="83"/>
      <c r="GZZ294" s="83"/>
      <c r="HAA294" s="83"/>
      <c r="HAB294" s="83"/>
      <c r="HAC294" s="83"/>
      <c r="HAD294" s="83"/>
      <c r="HAE294" s="83"/>
      <c r="HAF294" s="83"/>
      <c r="HAG294" s="83"/>
      <c r="HAH294" s="83"/>
      <c r="HAI294" s="83"/>
      <c r="HAJ294" s="83"/>
      <c r="HAK294" s="83"/>
      <c r="HAL294" s="83"/>
      <c r="HAM294" s="83"/>
      <c r="HAN294" s="83"/>
      <c r="HAO294" s="83"/>
      <c r="HAP294" s="83"/>
      <c r="HAQ294" s="83"/>
      <c r="HAR294" s="83"/>
      <c r="HAS294" s="83"/>
      <c r="HAT294" s="83"/>
      <c r="HAU294" s="83"/>
      <c r="HAV294" s="83"/>
      <c r="HAW294" s="83"/>
      <c r="HAX294" s="83"/>
      <c r="HAY294" s="83"/>
      <c r="HAZ294" s="83"/>
      <c r="HBA294" s="83"/>
      <c r="HBB294" s="83"/>
      <c r="HBC294" s="83"/>
      <c r="HBD294" s="83"/>
      <c r="HBE294" s="83"/>
      <c r="HBF294" s="83"/>
      <c r="HBG294" s="83"/>
      <c r="HBH294" s="83"/>
      <c r="HBI294" s="83"/>
      <c r="HBJ294" s="83"/>
      <c r="HBK294" s="83"/>
      <c r="HBL294" s="83"/>
      <c r="HBM294" s="83"/>
      <c r="HBN294" s="83"/>
      <c r="HBO294" s="83"/>
      <c r="HBP294" s="83"/>
      <c r="HBQ294" s="83"/>
      <c r="HBR294" s="83"/>
      <c r="HBS294" s="83"/>
      <c r="HBT294" s="83"/>
      <c r="HBU294" s="83"/>
      <c r="HBV294" s="83"/>
      <c r="HBW294" s="83"/>
      <c r="HBX294" s="83"/>
      <c r="HBY294" s="83"/>
      <c r="HBZ294" s="83"/>
      <c r="HCA294" s="83"/>
      <c r="HCB294" s="83"/>
      <c r="HCC294" s="83"/>
      <c r="HCD294" s="83"/>
      <c r="HCE294" s="83"/>
      <c r="HCF294" s="83"/>
      <c r="HCG294" s="83"/>
      <c r="HCH294" s="83"/>
      <c r="HCI294" s="83"/>
      <c r="HCJ294" s="83"/>
      <c r="HCK294" s="83"/>
      <c r="HCL294" s="83"/>
      <c r="HCM294" s="83"/>
      <c r="HCN294" s="83"/>
      <c r="HCO294" s="83"/>
      <c r="HCP294" s="83"/>
      <c r="HCQ294" s="83"/>
      <c r="HCR294" s="83"/>
      <c r="HCS294" s="83"/>
      <c r="HCT294" s="83"/>
      <c r="HCU294" s="83"/>
      <c r="HCV294" s="83"/>
      <c r="HCW294" s="83"/>
      <c r="HCX294" s="83"/>
      <c r="HCY294" s="83"/>
      <c r="HCZ294" s="83"/>
      <c r="HDA294" s="83"/>
      <c r="HDB294" s="83"/>
      <c r="HDC294" s="83"/>
      <c r="HDD294" s="83"/>
      <c r="HDE294" s="83"/>
      <c r="HDF294" s="83"/>
      <c r="HDG294" s="83"/>
      <c r="HDH294" s="83"/>
      <c r="HDI294" s="83"/>
      <c r="HDJ294" s="83"/>
      <c r="HDK294" s="83"/>
      <c r="HDL294" s="83"/>
      <c r="HDM294" s="83"/>
      <c r="HDN294" s="83"/>
      <c r="HDO294" s="83"/>
      <c r="HDP294" s="83"/>
      <c r="HDQ294" s="83"/>
      <c r="HDR294" s="83"/>
      <c r="HDS294" s="83"/>
      <c r="HDT294" s="83"/>
      <c r="HDU294" s="83"/>
      <c r="HDV294" s="83"/>
      <c r="HDW294" s="83"/>
      <c r="HDX294" s="83"/>
      <c r="HDY294" s="83"/>
      <c r="HDZ294" s="83"/>
      <c r="HEA294" s="83"/>
      <c r="HEB294" s="83"/>
      <c r="HEC294" s="83"/>
      <c r="HED294" s="83"/>
      <c r="HEE294" s="83"/>
      <c r="HEF294" s="83"/>
      <c r="HEG294" s="83"/>
      <c r="HEH294" s="83"/>
      <c r="HEI294" s="83"/>
      <c r="HEJ294" s="83"/>
      <c r="HEK294" s="83"/>
      <c r="HEL294" s="83"/>
      <c r="HEM294" s="83"/>
      <c r="HEN294" s="83"/>
      <c r="HEO294" s="83"/>
      <c r="HEP294" s="83"/>
      <c r="HEQ294" s="83"/>
      <c r="HER294" s="83"/>
      <c r="HES294" s="83"/>
      <c r="HET294" s="83"/>
      <c r="HEU294" s="83"/>
      <c r="HEV294" s="83"/>
      <c r="HEW294" s="83"/>
      <c r="HEX294" s="83"/>
      <c r="HEY294" s="83"/>
      <c r="HEZ294" s="83"/>
      <c r="HFA294" s="83"/>
      <c r="HFB294" s="83"/>
      <c r="HFC294" s="83"/>
      <c r="HFD294" s="83"/>
      <c r="HFE294" s="83"/>
      <c r="HFF294" s="83"/>
      <c r="HFG294" s="83"/>
      <c r="HFH294" s="83"/>
      <c r="HFI294" s="83"/>
      <c r="HFJ294" s="83"/>
      <c r="HFK294" s="83"/>
      <c r="HFL294" s="83"/>
      <c r="HFM294" s="83"/>
      <c r="HFN294" s="83"/>
      <c r="HFO294" s="83"/>
      <c r="HFP294" s="83"/>
      <c r="HFQ294" s="83"/>
      <c r="HFR294" s="83"/>
      <c r="HFS294" s="83"/>
      <c r="HFT294" s="83"/>
      <c r="HFU294" s="83"/>
      <c r="HFV294" s="83"/>
      <c r="HFW294" s="83"/>
      <c r="HFX294" s="83"/>
      <c r="HFY294" s="83"/>
      <c r="HFZ294" s="83"/>
      <c r="HGA294" s="83"/>
      <c r="HGB294" s="83"/>
      <c r="HGC294" s="83"/>
      <c r="HGD294" s="83"/>
      <c r="HGE294" s="83"/>
      <c r="HGF294" s="83"/>
      <c r="HGG294" s="83"/>
      <c r="HGH294" s="83"/>
      <c r="HGI294" s="83"/>
      <c r="HGJ294" s="83"/>
      <c r="HGK294" s="83"/>
      <c r="HGL294" s="83"/>
      <c r="HGM294" s="83"/>
      <c r="HGN294" s="83"/>
      <c r="HGO294" s="83"/>
      <c r="HGP294" s="83"/>
      <c r="HGQ294" s="83"/>
      <c r="HGR294" s="83"/>
      <c r="HGS294" s="83"/>
      <c r="HGT294" s="83"/>
      <c r="HGU294" s="83"/>
      <c r="HGV294" s="83"/>
      <c r="HGW294" s="83"/>
      <c r="HGX294" s="83"/>
      <c r="HGY294" s="83"/>
      <c r="HGZ294" s="83"/>
      <c r="HHA294" s="83"/>
      <c r="HHB294" s="83"/>
      <c r="HHC294" s="83"/>
      <c r="HHD294" s="83"/>
      <c r="HHE294" s="83"/>
      <c r="HHF294" s="83"/>
      <c r="HHG294" s="83"/>
      <c r="HHH294" s="83"/>
      <c r="HHI294" s="83"/>
      <c r="HHJ294" s="83"/>
      <c r="HHK294" s="83"/>
      <c r="HHL294" s="83"/>
      <c r="HHM294" s="83"/>
      <c r="HHN294" s="83"/>
      <c r="HHO294" s="83"/>
      <c r="HHP294" s="83"/>
      <c r="HHQ294" s="83"/>
      <c r="HHR294" s="83"/>
      <c r="HHS294" s="83"/>
      <c r="HHT294" s="83"/>
      <c r="HHU294" s="83"/>
      <c r="HHV294" s="83"/>
      <c r="HHW294" s="83"/>
      <c r="HHX294" s="83"/>
      <c r="HHY294" s="83"/>
      <c r="HHZ294" s="83"/>
      <c r="HIA294" s="83"/>
      <c r="HIB294" s="83"/>
      <c r="HIC294" s="83"/>
      <c r="HID294" s="83"/>
      <c r="HIE294" s="83"/>
      <c r="HIF294" s="83"/>
      <c r="HIG294" s="83"/>
      <c r="HIH294" s="83"/>
      <c r="HII294" s="83"/>
      <c r="HIJ294" s="83"/>
      <c r="HIK294" s="83"/>
      <c r="HIL294" s="83"/>
      <c r="HIM294" s="83"/>
      <c r="HIN294" s="83"/>
      <c r="HIO294" s="83"/>
      <c r="HIP294" s="83"/>
      <c r="HIQ294" s="83"/>
      <c r="HIR294" s="83"/>
      <c r="HIS294" s="83"/>
      <c r="HIT294" s="83"/>
      <c r="HIU294" s="83"/>
      <c r="HIV294" s="83"/>
      <c r="HIW294" s="83"/>
      <c r="HIX294" s="83"/>
      <c r="HIY294" s="83"/>
      <c r="HIZ294" s="83"/>
      <c r="HJA294" s="83"/>
      <c r="HJB294" s="83"/>
      <c r="HJC294" s="83"/>
      <c r="HJD294" s="83"/>
      <c r="HJE294" s="83"/>
      <c r="HJF294" s="83"/>
      <c r="HJG294" s="83"/>
      <c r="HJH294" s="83"/>
      <c r="HJI294" s="83"/>
      <c r="HJJ294" s="83"/>
      <c r="HJK294" s="83"/>
      <c r="HJL294" s="83"/>
      <c r="HJM294" s="83"/>
      <c r="HJN294" s="83"/>
      <c r="HJO294" s="83"/>
      <c r="HJP294" s="83"/>
      <c r="HJQ294" s="83"/>
      <c r="HJR294" s="83"/>
      <c r="HJS294" s="83"/>
      <c r="HJT294" s="83"/>
      <c r="HJU294" s="83"/>
      <c r="HJV294" s="83"/>
      <c r="HJW294" s="83"/>
      <c r="HJX294" s="83"/>
      <c r="HJY294" s="83"/>
      <c r="HJZ294" s="83"/>
      <c r="HKA294" s="83"/>
      <c r="HKB294" s="83"/>
      <c r="HKC294" s="83"/>
      <c r="HKD294" s="83"/>
      <c r="HKE294" s="83"/>
      <c r="HKF294" s="83"/>
      <c r="HKG294" s="83"/>
      <c r="HKH294" s="83"/>
      <c r="HKI294" s="83"/>
      <c r="HKJ294" s="83"/>
      <c r="HKK294" s="83"/>
      <c r="HKL294" s="83"/>
      <c r="HKM294" s="83"/>
      <c r="HKN294" s="83"/>
      <c r="HKO294" s="83"/>
      <c r="HKP294" s="83"/>
      <c r="HKQ294" s="83"/>
      <c r="HKR294" s="83"/>
      <c r="HKS294" s="83"/>
      <c r="HKT294" s="83"/>
      <c r="HKU294" s="83"/>
      <c r="HKV294" s="83"/>
      <c r="HKW294" s="83"/>
      <c r="HKX294" s="83"/>
      <c r="HKY294" s="83"/>
      <c r="HKZ294" s="83"/>
      <c r="HLA294" s="83"/>
      <c r="HLB294" s="83"/>
      <c r="HLC294" s="83"/>
      <c r="HLD294" s="83"/>
      <c r="HLE294" s="83"/>
      <c r="HLF294" s="83"/>
      <c r="HLG294" s="83"/>
      <c r="HLH294" s="83"/>
      <c r="HLI294" s="83"/>
      <c r="HLJ294" s="83"/>
      <c r="HLK294" s="83"/>
      <c r="HLL294" s="83"/>
      <c r="HLM294" s="83"/>
      <c r="HLN294" s="83"/>
      <c r="HLO294" s="83"/>
      <c r="HLP294" s="83"/>
      <c r="HLQ294" s="83"/>
      <c r="HLR294" s="83"/>
      <c r="HLS294" s="83"/>
      <c r="HLT294" s="83"/>
      <c r="HLU294" s="83"/>
      <c r="HLV294" s="83"/>
      <c r="HLW294" s="83"/>
      <c r="HLX294" s="83"/>
      <c r="HLY294" s="83"/>
      <c r="HLZ294" s="83"/>
      <c r="HMA294" s="83"/>
      <c r="HMB294" s="83"/>
      <c r="HMC294" s="83"/>
      <c r="HMD294" s="83"/>
      <c r="HME294" s="83"/>
      <c r="HMF294" s="83"/>
      <c r="HMG294" s="83"/>
      <c r="HMH294" s="83"/>
      <c r="HMI294" s="83"/>
      <c r="HMJ294" s="83"/>
      <c r="HMK294" s="83"/>
      <c r="HML294" s="83"/>
      <c r="HMM294" s="83"/>
      <c r="HMN294" s="83"/>
      <c r="HMO294" s="83"/>
      <c r="HMP294" s="83"/>
      <c r="HMQ294" s="83"/>
      <c r="HMR294" s="83"/>
      <c r="HMS294" s="83"/>
      <c r="HMT294" s="83"/>
      <c r="HMU294" s="83"/>
      <c r="HMV294" s="83"/>
      <c r="HMW294" s="83"/>
      <c r="HMX294" s="83"/>
      <c r="HMY294" s="83"/>
      <c r="HMZ294" s="83"/>
      <c r="HNA294" s="83"/>
      <c r="HNB294" s="83"/>
      <c r="HNC294" s="83"/>
      <c r="HND294" s="83"/>
      <c r="HNE294" s="83"/>
      <c r="HNF294" s="83"/>
      <c r="HNG294" s="83"/>
      <c r="HNH294" s="83"/>
      <c r="HNI294" s="83"/>
      <c r="HNJ294" s="83"/>
      <c r="HNK294" s="83"/>
      <c r="HNL294" s="83"/>
      <c r="HNM294" s="83"/>
      <c r="HNN294" s="83"/>
      <c r="HNO294" s="83"/>
      <c r="HNP294" s="83"/>
      <c r="HNQ294" s="83"/>
      <c r="HNR294" s="83"/>
      <c r="HNS294" s="83"/>
      <c r="HNT294" s="83"/>
      <c r="HNU294" s="83"/>
      <c r="HNV294" s="83"/>
      <c r="HNW294" s="83"/>
      <c r="HNX294" s="83"/>
      <c r="HNY294" s="83"/>
      <c r="HNZ294" s="83"/>
      <c r="HOA294" s="83"/>
      <c r="HOB294" s="83"/>
      <c r="HOC294" s="83"/>
      <c r="HOD294" s="83"/>
      <c r="HOE294" s="83"/>
      <c r="HOF294" s="83"/>
      <c r="HOG294" s="83"/>
      <c r="HOH294" s="83"/>
      <c r="HOI294" s="83"/>
      <c r="HOJ294" s="83"/>
      <c r="HOK294" s="83"/>
      <c r="HOL294" s="83"/>
      <c r="HOM294" s="83"/>
      <c r="HON294" s="83"/>
      <c r="HOO294" s="83"/>
      <c r="HOP294" s="83"/>
      <c r="HOQ294" s="83"/>
      <c r="HOR294" s="83"/>
      <c r="HOS294" s="83"/>
      <c r="HOT294" s="83"/>
      <c r="HOU294" s="83"/>
      <c r="HOV294" s="83"/>
      <c r="HOW294" s="83"/>
      <c r="HOX294" s="83"/>
      <c r="HOY294" s="83"/>
      <c r="HOZ294" s="83"/>
      <c r="HPA294" s="83"/>
      <c r="HPB294" s="83"/>
      <c r="HPC294" s="83"/>
      <c r="HPD294" s="83"/>
      <c r="HPE294" s="83"/>
      <c r="HPF294" s="83"/>
      <c r="HPG294" s="83"/>
      <c r="HPH294" s="83"/>
      <c r="HPI294" s="83"/>
      <c r="HPJ294" s="83"/>
      <c r="HPK294" s="83"/>
      <c r="HPL294" s="83"/>
      <c r="HPM294" s="83"/>
      <c r="HPN294" s="83"/>
      <c r="HPO294" s="83"/>
      <c r="HPP294" s="83"/>
      <c r="HPQ294" s="83"/>
      <c r="HPR294" s="83"/>
      <c r="HPS294" s="83"/>
      <c r="HPT294" s="83"/>
      <c r="HPU294" s="83"/>
      <c r="HPV294" s="83"/>
      <c r="HPW294" s="83"/>
      <c r="HPX294" s="83"/>
      <c r="HPY294" s="83"/>
      <c r="HPZ294" s="83"/>
      <c r="HQA294" s="83"/>
      <c r="HQB294" s="83"/>
      <c r="HQC294" s="83"/>
      <c r="HQD294" s="83"/>
      <c r="HQE294" s="83"/>
      <c r="HQF294" s="83"/>
      <c r="HQG294" s="83"/>
      <c r="HQH294" s="83"/>
      <c r="HQI294" s="83"/>
      <c r="HQJ294" s="83"/>
      <c r="HQK294" s="83"/>
      <c r="HQL294" s="83"/>
      <c r="HQM294" s="83"/>
      <c r="HQN294" s="83"/>
      <c r="HQO294" s="83"/>
      <c r="HQP294" s="83"/>
      <c r="HQQ294" s="83"/>
      <c r="HQR294" s="83"/>
      <c r="HQS294" s="83"/>
      <c r="HQT294" s="83"/>
      <c r="HQU294" s="83"/>
      <c r="HQV294" s="83"/>
      <c r="HQW294" s="83"/>
      <c r="HQX294" s="83"/>
      <c r="HQY294" s="83"/>
      <c r="HQZ294" s="83"/>
      <c r="HRA294" s="83"/>
      <c r="HRB294" s="83"/>
      <c r="HRC294" s="83"/>
      <c r="HRD294" s="83"/>
      <c r="HRE294" s="83"/>
      <c r="HRF294" s="83"/>
      <c r="HRG294" s="83"/>
      <c r="HRH294" s="83"/>
      <c r="HRI294" s="83"/>
      <c r="HRJ294" s="83"/>
      <c r="HRK294" s="83"/>
      <c r="HRL294" s="83"/>
      <c r="HRM294" s="83"/>
      <c r="HRN294" s="83"/>
      <c r="HRO294" s="83"/>
      <c r="HRP294" s="83"/>
      <c r="HRQ294" s="83"/>
      <c r="HRR294" s="83"/>
      <c r="HRS294" s="83"/>
      <c r="HRT294" s="83"/>
      <c r="HRU294" s="83"/>
      <c r="HRV294" s="83"/>
      <c r="HRW294" s="83"/>
      <c r="HRX294" s="83"/>
      <c r="HRY294" s="83"/>
      <c r="HRZ294" s="83"/>
      <c r="HSA294" s="83"/>
      <c r="HSB294" s="83"/>
      <c r="HSC294" s="83"/>
      <c r="HSD294" s="83"/>
      <c r="HSE294" s="83"/>
      <c r="HSF294" s="83"/>
      <c r="HSG294" s="83"/>
      <c r="HSH294" s="83"/>
      <c r="HSI294" s="83"/>
      <c r="HSJ294" s="83"/>
      <c r="HSK294" s="83"/>
      <c r="HSL294" s="83"/>
      <c r="HSM294" s="83"/>
      <c r="HSN294" s="83"/>
      <c r="HSO294" s="83"/>
      <c r="HSP294" s="83"/>
      <c r="HSQ294" s="83"/>
      <c r="HSR294" s="83"/>
      <c r="HSS294" s="83"/>
      <c r="HST294" s="83"/>
      <c r="HSU294" s="83"/>
      <c r="HSV294" s="83"/>
      <c r="HSW294" s="83"/>
      <c r="HSX294" s="83"/>
      <c r="HSY294" s="83"/>
      <c r="HSZ294" s="83"/>
      <c r="HTA294" s="83"/>
      <c r="HTB294" s="83"/>
      <c r="HTC294" s="83"/>
      <c r="HTD294" s="83"/>
      <c r="HTE294" s="83"/>
      <c r="HTF294" s="83"/>
      <c r="HTG294" s="83"/>
      <c r="HTH294" s="83"/>
      <c r="HTI294" s="83"/>
      <c r="HTJ294" s="83"/>
      <c r="HTK294" s="83"/>
      <c r="HTL294" s="83"/>
      <c r="HTM294" s="83"/>
      <c r="HTN294" s="83"/>
      <c r="HTO294" s="83"/>
      <c r="HTP294" s="83"/>
      <c r="HTQ294" s="83"/>
      <c r="HTR294" s="83"/>
      <c r="HTS294" s="83"/>
      <c r="HTT294" s="83"/>
      <c r="HTU294" s="83"/>
      <c r="HTV294" s="83"/>
      <c r="HTW294" s="83"/>
      <c r="HTX294" s="83"/>
      <c r="HTY294" s="83"/>
      <c r="HTZ294" s="83"/>
      <c r="HUA294" s="83"/>
      <c r="HUB294" s="83"/>
      <c r="HUC294" s="83"/>
      <c r="HUD294" s="83"/>
      <c r="HUE294" s="83"/>
      <c r="HUF294" s="83"/>
      <c r="HUG294" s="83"/>
      <c r="HUH294" s="83"/>
      <c r="HUI294" s="83"/>
      <c r="HUJ294" s="83"/>
      <c r="HUK294" s="83"/>
      <c r="HUL294" s="83"/>
      <c r="HUM294" s="83"/>
      <c r="HUN294" s="83"/>
      <c r="HUO294" s="83"/>
      <c r="HUP294" s="83"/>
      <c r="HUQ294" s="83"/>
      <c r="HUR294" s="83"/>
      <c r="HUS294" s="83"/>
      <c r="HUT294" s="83"/>
      <c r="HUU294" s="83"/>
      <c r="HUV294" s="83"/>
      <c r="HUW294" s="83"/>
      <c r="HUX294" s="83"/>
      <c r="HUY294" s="83"/>
      <c r="HUZ294" s="83"/>
      <c r="HVA294" s="83"/>
      <c r="HVB294" s="83"/>
      <c r="HVC294" s="83"/>
      <c r="HVD294" s="83"/>
      <c r="HVE294" s="83"/>
      <c r="HVF294" s="83"/>
      <c r="HVG294" s="83"/>
      <c r="HVH294" s="83"/>
      <c r="HVI294" s="83"/>
      <c r="HVJ294" s="83"/>
      <c r="HVK294" s="83"/>
      <c r="HVL294" s="83"/>
      <c r="HVM294" s="83"/>
      <c r="HVN294" s="83"/>
      <c r="HVO294" s="83"/>
      <c r="HVP294" s="83"/>
      <c r="HVQ294" s="83"/>
      <c r="HVR294" s="83"/>
      <c r="HVS294" s="83"/>
      <c r="HVT294" s="83"/>
      <c r="HVU294" s="83"/>
      <c r="HVV294" s="83"/>
      <c r="HVW294" s="83"/>
      <c r="HVX294" s="83"/>
      <c r="HVY294" s="83"/>
      <c r="HVZ294" s="83"/>
      <c r="HWA294" s="83"/>
      <c r="HWB294" s="83"/>
      <c r="HWC294" s="83"/>
      <c r="HWD294" s="83"/>
      <c r="HWE294" s="83"/>
      <c r="HWF294" s="83"/>
      <c r="HWG294" s="83"/>
      <c r="HWH294" s="83"/>
      <c r="HWI294" s="83"/>
      <c r="HWJ294" s="83"/>
      <c r="HWK294" s="83"/>
      <c r="HWL294" s="83"/>
      <c r="HWM294" s="83"/>
      <c r="HWN294" s="83"/>
      <c r="HWO294" s="83"/>
      <c r="HWP294" s="83"/>
      <c r="HWQ294" s="83"/>
      <c r="HWR294" s="83"/>
      <c r="HWS294" s="83"/>
      <c r="HWT294" s="83"/>
      <c r="HWU294" s="83"/>
      <c r="HWV294" s="83"/>
      <c r="HWW294" s="83"/>
      <c r="HWX294" s="83"/>
      <c r="HWY294" s="83"/>
      <c r="HWZ294" s="83"/>
      <c r="HXA294" s="83"/>
      <c r="HXB294" s="83"/>
      <c r="HXC294" s="83"/>
      <c r="HXD294" s="83"/>
      <c r="HXE294" s="83"/>
      <c r="HXF294" s="83"/>
      <c r="HXG294" s="83"/>
      <c r="HXH294" s="83"/>
      <c r="HXI294" s="83"/>
      <c r="HXJ294" s="83"/>
      <c r="HXK294" s="83"/>
      <c r="HXL294" s="83"/>
      <c r="HXM294" s="83"/>
      <c r="HXN294" s="83"/>
      <c r="HXO294" s="83"/>
      <c r="HXP294" s="83"/>
      <c r="HXQ294" s="83"/>
      <c r="HXR294" s="83"/>
      <c r="HXS294" s="83"/>
      <c r="HXT294" s="83"/>
      <c r="HXU294" s="83"/>
      <c r="HXV294" s="83"/>
      <c r="HXW294" s="83"/>
      <c r="HXX294" s="83"/>
      <c r="HXY294" s="83"/>
      <c r="HXZ294" s="83"/>
      <c r="HYA294" s="83"/>
      <c r="HYB294" s="83"/>
      <c r="HYC294" s="83"/>
      <c r="HYD294" s="83"/>
      <c r="HYE294" s="83"/>
      <c r="HYF294" s="83"/>
      <c r="HYG294" s="83"/>
      <c r="HYH294" s="83"/>
      <c r="HYI294" s="83"/>
      <c r="HYJ294" s="83"/>
      <c r="HYK294" s="83"/>
      <c r="HYL294" s="83"/>
      <c r="HYM294" s="83"/>
      <c r="HYN294" s="83"/>
      <c r="HYO294" s="83"/>
      <c r="HYP294" s="83"/>
      <c r="HYQ294" s="83"/>
      <c r="HYR294" s="83"/>
      <c r="HYS294" s="83"/>
      <c r="HYT294" s="83"/>
      <c r="HYU294" s="83"/>
      <c r="HYV294" s="83"/>
      <c r="HYW294" s="83"/>
      <c r="HYX294" s="83"/>
      <c r="HYY294" s="83"/>
      <c r="HYZ294" s="83"/>
      <c r="HZA294" s="83"/>
      <c r="HZB294" s="83"/>
      <c r="HZC294" s="83"/>
      <c r="HZD294" s="83"/>
      <c r="HZE294" s="83"/>
      <c r="HZF294" s="83"/>
      <c r="HZG294" s="83"/>
      <c r="HZH294" s="83"/>
      <c r="HZI294" s="83"/>
      <c r="HZJ294" s="83"/>
      <c r="HZK294" s="83"/>
      <c r="HZL294" s="83"/>
      <c r="HZM294" s="83"/>
      <c r="HZN294" s="83"/>
      <c r="HZO294" s="83"/>
      <c r="HZP294" s="83"/>
      <c r="HZQ294" s="83"/>
      <c r="HZR294" s="83"/>
      <c r="HZS294" s="83"/>
      <c r="HZT294" s="83"/>
      <c r="HZU294" s="83"/>
      <c r="HZV294" s="83"/>
      <c r="HZW294" s="83"/>
      <c r="HZX294" s="83"/>
      <c r="HZY294" s="83"/>
      <c r="HZZ294" s="83"/>
      <c r="IAA294" s="83"/>
      <c r="IAB294" s="83"/>
      <c r="IAC294" s="83"/>
      <c r="IAD294" s="83"/>
      <c r="IAE294" s="83"/>
      <c r="IAF294" s="83"/>
      <c r="IAG294" s="83"/>
      <c r="IAH294" s="83"/>
      <c r="IAI294" s="83"/>
      <c r="IAJ294" s="83"/>
      <c r="IAK294" s="83"/>
      <c r="IAL294" s="83"/>
      <c r="IAM294" s="83"/>
      <c r="IAN294" s="83"/>
      <c r="IAO294" s="83"/>
      <c r="IAP294" s="83"/>
      <c r="IAQ294" s="83"/>
      <c r="IAR294" s="83"/>
      <c r="IAS294" s="83"/>
      <c r="IAT294" s="83"/>
      <c r="IAU294" s="83"/>
      <c r="IAV294" s="83"/>
      <c r="IAW294" s="83"/>
      <c r="IAX294" s="83"/>
      <c r="IAY294" s="83"/>
      <c r="IAZ294" s="83"/>
      <c r="IBA294" s="83"/>
      <c r="IBB294" s="83"/>
      <c r="IBC294" s="83"/>
      <c r="IBD294" s="83"/>
      <c r="IBE294" s="83"/>
      <c r="IBF294" s="83"/>
      <c r="IBG294" s="83"/>
      <c r="IBH294" s="83"/>
      <c r="IBI294" s="83"/>
      <c r="IBJ294" s="83"/>
      <c r="IBK294" s="83"/>
      <c r="IBL294" s="83"/>
      <c r="IBM294" s="83"/>
      <c r="IBN294" s="83"/>
      <c r="IBO294" s="83"/>
      <c r="IBP294" s="83"/>
      <c r="IBQ294" s="83"/>
      <c r="IBR294" s="83"/>
      <c r="IBS294" s="83"/>
      <c r="IBT294" s="83"/>
      <c r="IBU294" s="83"/>
      <c r="IBV294" s="83"/>
      <c r="IBW294" s="83"/>
      <c r="IBX294" s="83"/>
      <c r="IBY294" s="83"/>
      <c r="IBZ294" s="83"/>
      <c r="ICA294" s="83"/>
      <c r="ICB294" s="83"/>
      <c r="ICC294" s="83"/>
      <c r="ICD294" s="83"/>
      <c r="ICE294" s="83"/>
      <c r="ICF294" s="83"/>
      <c r="ICG294" s="83"/>
      <c r="ICH294" s="83"/>
      <c r="ICI294" s="83"/>
      <c r="ICJ294" s="83"/>
      <c r="ICK294" s="83"/>
      <c r="ICL294" s="83"/>
      <c r="ICM294" s="83"/>
      <c r="ICN294" s="83"/>
      <c r="ICO294" s="83"/>
      <c r="ICP294" s="83"/>
      <c r="ICQ294" s="83"/>
      <c r="ICR294" s="83"/>
      <c r="ICS294" s="83"/>
      <c r="ICT294" s="83"/>
      <c r="ICU294" s="83"/>
      <c r="ICV294" s="83"/>
      <c r="ICW294" s="83"/>
      <c r="ICX294" s="83"/>
      <c r="ICY294" s="83"/>
      <c r="ICZ294" s="83"/>
      <c r="IDA294" s="83"/>
      <c r="IDB294" s="83"/>
      <c r="IDC294" s="83"/>
      <c r="IDD294" s="83"/>
      <c r="IDE294" s="83"/>
      <c r="IDF294" s="83"/>
      <c r="IDG294" s="83"/>
      <c r="IDH294" s="83"/>
      <c r="IDI294" s="83"/>
      <c r="IDJ294" s="83"/>
      <c r="IDK294" s="83"/>
      <c r="IDL294" s="83"/>
      <c r="IDM294" s="83"/>
      <c r="IDN294" s="83"/>
      <c r="IDO294" s="83"/>
      <c r="IDP294" s="83"/>
      <c r="IDQ294" s="83"/>
      <c r="IDR294" s="83"/>
      <c r="IDS294" s="83"/>
      <c r="IDT294" s="83"/>
      <c r="IDU294" s="83"/>
      <c r="IDV294" s="83"/>
      <c r="IDW294" s="83"/>
      <c r="IDX294" s="83"/>
      <c r="IDY294" s="83"/>
      <c r="IDZ294" s="83"/>
      <c r="IEA294" s="83"/>
      <c r="IEB294" s="83"/>
      <c r="IEC294" s="83"/>
      <c r="IED294" s="83"/>
      <c r="IEE294" s="83"/>
      <c r="IEF294" s="83"/>
      <c r="IEG294" s="83"/>
      <c r="IEH294" s="83"/>
      <c r="IEI294" s="83"/>
      <c r="IEJ294" s="83"/>
      <c r="IEK294" s="83"/>
      <c r="IEL294" s="83"/>
      <c r="IEM294" s="83"/>
      <c r="IEN294" s="83"/>
      <c r="IEO294" s="83"/>
      <c r="IEP294" s="83"/>
      <c r="IEQ294" s="83"/>
      <c r="IER294" s="83"/>
      <c r="IES294" s="83"/>
      <c r="IET294" s="83"/>
      <c r="IEU294" s="83"/>
      <c r="IEV294" s="83"/>
      <c r="IEW294" s="83"/>
      <c r="IEX294" s="83"/>
      <c r="IEY294" s="83"/>
      <c r="IEZ294" s="83"/>
      <c r="IFA294" s="83"/>
      <c r="IFB294" s="83"/>
      <c r="IFC294" s="83"/>
      <c r="IFD294" s="83"/>
      <c r="IFE294" s="83"/>
      <c r="IFF294" s="83"/>
      <c r="IFG294" s="83"/>
      <c r="IFH294" s="83"/>
      <c r="IFI294" s="83"/>
      <c r="IFJ294" s="83"/>
      <c r="IFK294" s="83"/>
      <c r="IFL294" s="83"/>
      <c r="IFM294" s="83"/>
      <c r="IFN294" s="83"/>
      <c r="IFO294" s="83"/>
      <c r="IFP294" s="83"/>
      <c r="IFQ294" s="83"/>
      <c r="IFR294" s="83"/>
      <c r="IFS294" s="83"/>
      <c r="IFT294" s="83"/>
      <c r="IFU294" s="83"/>
      <c r="IFV294" s="83"/>
      <c r="IFW294" s="83"/>
      <c r="IFX294" s="83"/>
      <c r="IFY294" s="83"/>
      <c r="IFZ294" s="83"/>
      <c r="IGA294" s="83"/>
      <c r="IGB294" s="83"/>
      <c r="IGC294" s="83"/>
      <c r="IGD294" s="83"/>
      <c r="IGE294" s="83"/>
      <c r="IGF294" s="83"/>
      <c r="IGG294" s="83"/>
      <c r="IGH294" s="83"/>
      <c r="IGI294" s="83"/>
      <c r="IGJ294" s="83"/>
      <c r="IGK294" s="83"/>
      <c r="IGL294" s="83"/>
      <c r="IGM294" s="83"/>
      <c r="IGN294" s="83"/>
      <c r="IGO294" s="83"/>
      <c r="IGP294" s="83"/>
      <c r="IGQ294" s="83"/>
      <c r="IGR294" s="83"/>
      <c r="IGS294" s="83"/>
      <c r="IGT294" s="83"/>
      <c r="IGU294" s="83"/>
      <c r="IGV294" s="83"/>
      <c r="IGW294" s="83"/>
      <c r="IGX294" s="83"/>
      <c r="IGY294" s="83"/>
      <c r="IGZ294" s="83"/>
      <c r="IHA294" s="83"/>
      <c r="IHB294" s="83"/>
      <c r="IHC294" s="83"/>
      <c r="IHD294" s="83"/>
      <c r="IHE294" s="83"/>
      <c r="IHF294" s="83"/>
      <c r="IHG294" s="83"/>
      <c r="IHH294" s="83"/>
      <c r="IHI294" s="83"/>
      <c r="IHJ294" s="83"/>
      <c r="IHK294" s="83"/>
      <c r="IHL294" s="83"/>
      <c r="IHM294" s="83"/>
      <c r="IHN294" s="83"/>
      <c r="IHO294" s="83"/>
      <c r="IHP294" s="83"/>
      <c r="IHQ294" s="83"/>
      <c r="IHR294" s="83"/>
      <c r="IHS294" s="83"/>
      <c r="IHT294" s="83"/>
      <c r="IHU294" s="83"/>
      <c r="IHV294" s="83"/>
      <c r="IHW294" s="83"/>
      <c r="IHX294" s="83"/>
      <c r="IHY294" s="83"/>
      <c r="IHZ294" s="83"/>
      <c r="IIA294" s="83"/>
      <c r="IIB294" s="83"/>
      <c r="IIC294" s="83"/>
      <c r="IID294" s="83"/>
      <c r="IIE294" s="83"/>
      <c r="IIF294" s="83"/>
      <c r="IIG294" s="83"/>
      <c r="IIH294" s="83"/>
      <c r="III294" s="83"/>
      <c r="IIJ294" s="83"/>
      <c r="IIK294" s="83"/>
      <c r="IIL294" s="83"/>
      <c r="IIM294" s="83"/>
      <c r="IIN294" s="83"/>
      <c r="IIO294" s="83"/>
      <c r="IIP294" s="83"/>
      <c r="IIQ294" s="83"/>
      <c r="IIR294" s="83"/>
      <c r="IIS294" s="83"/>
      <c r="IIT294" s="83"/>
      <c r="IIU294" s="83"/>
      <c r="IIV294" s="83"/>
      <c r="IIW294" s="83"/>
      <c r="IIX294" s="83"/>
      <c r="IIY294" s="83"/>
      <c r="IIZ294" s="83"/>
      <c r="IJA294" s="83"/>
      <c r="IJB294" s="83"/>
      <c r="IJC294" s="83"/>
      <c r="IJD294" s="83"/>
      <c r="IJE294" s="83"/>
      <c r="IJF294" s="83"/>
      <c r="IJG294" s="83"/>
      <c r="IJH294" s="83"/>
      <c r="IJI294" s="83"/>
      <c r="IJJ294" s="83"/>
      <c r="IJK294" s="83"/>
      <c r="IJL294" s="83"/>
      <c r="IJM294" s="83"/>
      <c r="IJN294" s="83"/>
      <c r="IJO294" s="83"/>
      <c r="IJP294" s="83"/>
      <c r="IJQ294" s="83"/>
      <c r="IJR294" s="83"/>
      <c r="IJS294" s="83"/>
      <c r="IJT294" s="83"/>
      <c r="IJU294" s="83"/>
      <c r="IJV294" s="83"/>
      <c r="IJW294" s="83"/>
      <c r="IJX294" s="83"/>
      <c r="IJY294" s="83"/>
      <c r="IJZ294" s="83"/>
      <c r="IKA294" s="83"/>
      <c r="IKB294" s="83"/>
      <c r="IKC294" s="83"/>
      <c r="IKD294" s="83"/>
      <c r="IKE294" s="83"/>
      <c r="IKF294" s="83"/>
      <c r="IKG294" s="83"/>
      <c r="IKH294" s="83"/>
      <c r="IKI294" s="83"/>
      <c r="IKJ294" s="83"/>
      <c r="IKK294" s="83"/>
      <c r="IKL294" s="83"/>
      <c r="IKM294" s="83"/>
      <c r="IKN294" s="83"/>
      <c r="IKO294" s="83"/>
      <c r="IKP294" s="83"/>
      <c r="IKQ294" s="83"/>
      <c r="IKR294" s="83"/>
      <c r="IKS294" s="83"/>
      <c r="IKT294" s="83"/>
      <c r="IKU294" s="83"/>
      <c r="IKV294" s="83"/>
      <c r="IKW294" s="83"/>
      <c r="IKX294" s="83"/>
      <c r="IKY294" s="83"/>
      <c r="IKZ294" s="83"/>
      <c r="ILA294" s="83"/>
      <c r="ILB294" s="83"/>
      <c r="ILC294" s="83"/>
      <c r="ILD294" s="83"/>
      <c r="ILE294" s="83"/>
      <c r="ILF294" s="83"/>
      <c r="ILG294" s="83"/>
      <c r="ILH294" s="83"/>
      <c r="ILI294" s="83"/>
      <c r="ILJ294" s="83"/>
      <c r="ILK294" s="83"/>
      <c r="ILL294" s="83"/>
      <c r="ILM294" s="83"/>
      <c r="ILN294" s="83"/>
      <c r="ILO294" s="83"/>
      <c r="ILP294" s="83"/>
      <c r="ILQ294" s="83"/>
      <c r="ILR294" s="83"/>
      <c r="ILS294" s="83"/>
      <c r="ILT294" s="83"/>
      <c r="ILU294" s="83"/>
      <c r="ILV294" s="83"/>
      <c r="ILW294" s="83"/>
      <c r="ILX294" s="83"/>
      <c r="ILY294" s="83"/>
      <c r="ILZ294" s="83"/>
      <c r="IMA294" s="83"/>
      <c r="IMB294" s="83"/>
      <c r="IMC294" s="83"/>
      <c r="IMD294" s="83"/>
      <c r="IME294" s="83"/>
      <c r="IMF294" s="83"/>
      <c r="IMG294" s="83"/>
      <c r="IMH294" s="83"/>
      <c r="IMI294" s="83"/>
      <c r="IMJ294" s="83"/>
      <c r="IMK294" s="83"/>
      <c r="IML294" s="83"/>
      <c r="IMM294" s="83"/>
      <c r="IMN294" s="83"/>
      <c r="IMO294" s="83"/>
      <c r="IMP294" s="83"/>
      <c r="IMQ294" s="83"/>
      <c r="IMR294" s="83"/>
      <c r="IMS294" s="83"/>
      <c r="IMT294" s="83"/>
      <c r="IMU294" s="83"/>
      <c r="IMV294" s="83"/>
      <c r="IMW294" s="83"/>
      <c r="IMX294" s="83"/>
      <c r="IMY294" s="83"/>
      <c r="IMZ294" s="83"/>
      <c r="INA294" s="83"/>
      <c r="INB294" s="83"/>
      <c r="INC294" s="83"/>
      <c r="IND294" s="83"/>
      <c r="INE294" s="83"/>
      <c r="INF294" s="83"/>
      <c r="ING294" s="83"/>
      <c r="INH294" s="83"/>
      <c r="INI294" s="83"/>
      <c r="INJ294" s="83"/>
      <c r="INK294" s="83"/>
      <c r="INL294" s="83"/>
      <c r="INM294" s="83"/>
      <c r="INN294" s="83"/>
      <c r="INO294" s="83"/>
      <c r="INP294" s="83"/>
      <c r="INQ294" s="83"/>
      <c r="INR294" s="83"/>
      <c r="INS294" s="83"/>
      <c r="INT294" s="83"/>
      <c r="INU294" s="83"/>
      <c r="INV294" s="83"/>
      <c r="INW294" s="83"/>
      <c r="INX294" s="83"/>
      <c r="INY294" s="83"/>
      <c r="INZ294" s="83"/>
      <c r="IOA294" s="83"/>
      <c r="IOB294" s="83"/>
      <c r="IOC294" s="83"/>
      <c r="IOD294" s="83"/>
      <c r="IOE294" s="83"/>
      <c r="IOF294" s="83"/>
      <c r="IOG294" s="83"/>
      <c r="IOH294" s="83"/>
      <c r="IOI294" s="83"/>
      <c r="IOJ294" s="83"/>
      <c r="IOK294" s="83"/>
      <c r="IOL294" s="83"/>
      <c r="IOM294" s="83"/>
      <c r="ION294" s="83"/>
      <c r="IOO294" s="83"/>
      <c r="IOP294" s="83"/>
      <c r="IOQ294" s="83"/>
      <c r="IOR294" s="83"/>
      <c r="IOS294" s="83"/>
      <c r="IOT294" s="83"/>
      <c r="IOU294" s="83"/>
      <c r="IOV294" s="83"/>
      <c r="IOW294" s="83"/>
      <c r="IOX294" s="83"/>
      <c r="IOY294" s="83"/>
      <c r="IOZ294" s="83"/>
      <c r="IPA294" s="83"/>
      <c r="IPB294" s="83"/>
      <c r="IPC294" s="83"/>
      <c r="IPD294" s="83"/>
      <c r="IPE294" s="83"/>
      <c r="IPF294" s="83"/>
      <c r="IPG294" s="83"/>
      <c r="IPH294" s="83"/>
      <c r="IPI294" s="83"/>
      <c r="IPJ294" s="83"/>
      <c r="IPK294" s="83"/>
      <c r="IPL294" s="83"/>
      <c r="IPM294" s="83"/>
      <c r="IPN294" s="83"/>
      <c r="IPO294" s="83"/>
      <c r="IPP294" s="83"/>
      <c r="IPQ294" s="83"/>
      <c r="IPR294" s="83"/>
      <c r="IPS294" s="83"/>
      <c r="IPT294" s="83"/>
      <c r="IPU294" s="83"/>
      <c r="IPV294" s="83"/>
      <c r="IPW294" s="83"/>
      <c r="IPX294" s="83"/>
      <c r="IPY294" s="83"/>
      <c r="IPZ294" s="83"/>
      <c r="IQA294" s="83"/>
      <c r="IQB294" s="83"/>
      <c r="IQC294" s="83"/>
      <c r="IQD294" s="83"/>
      <c r="IQE294" s="83"/>
      <c r="IQF294" s="83"/>
      <c r="IQG294" s="83"/>
      <c r="IQH294" s="83"/>
      <c r="IQI294" s="83"/>
      <c r="IQJ294" s="83"/>
      <c r="IQK294" s="83"/>
      <c r="IQL294" s="83"/>
      <c r="IQM294" s="83"/>
      <c r="IQN294" s="83"/>
      <c r="IQO294" s="83"/>
      <c r="IQP294" s="83"/>
      <c r="IQQ294" s="83"/>
      <c r="IQR294" s="83"/>
      <c r="IQS294" s="83"/>
      <c r="IQT294" s="83"/>
      <c r="IQU294" s="83"/>
      <c r="IQV294" s="83"/>
      <c r="IQW294" s="83"/>
      <c r="IQX294" s="83"/>
      <c r="IQY294" s="83"/>
      <c r="IQZ294" s="83"/>
      <c r="IRA294" s="83"/>
      <c r="IRB294" s="83"/>
      <c r="IRC294" s="83"/>
      <c r="IRD294" s="83"/>
      <c r="IRE294" s="83"/>
      <c r="IRF294" s="83"/>
      <c r="IRG294" s="83"/>
      <c r="IRH294" s="83"/>
      <c r="IRI294" s="83"/>
      <c r="IRJ294" s="83"/>
      <c r="IRK294" s="83"/>
      <c r="IRL294" s="83"/>
      <c r="IRM294" s="83"/>
      <c r="IRN294" s="83"/>
      <c r="IRO294" s="83"/>
      <c r="IRP294" s="83"/>
      <c r="IRQ294" s="83"/>
      <c r="IRR294" s="83"/>
      <c r="IRS294" s="83"/>
      <c r="IRT294" s="83"/>
      <c r="IRU294" s="83"/>
      <c r="IRV294" s="83"/>
      <c r="IRW294" s="83"/>
      <c r="IRX294" s="83"/>
      <c r="IRY294" s="83"/>
      <c r="IRZ294" s="83"/>
      <c r="ISA294" s="83"/>
      <c r="ISB294" s="83"/>
      <c r="ISC294" s="83"/>
      <c r="ISD294" s="83"/>
      <c r="ISE294" s="83"/>
      <c r="ISF294" s="83"/>
      <c r="ISG294" s="83"/>
      <c r="ISH294" s="83"/>
      <c r="ISI294" s="83"/>
      <c r="ISJ294" s="83"/>
      <c r="ISK294" s="83"/>
      <c r="ISL294" s="83"/>
      <c r="ISM294" s="83"/>
      <c r="ISN294" s="83"/>
      <c r="ISO294" s="83"/>
      <c r="ISP294" s="83"/>
      <c r="ISQ294" s="83"/>
      <c r="ISR294" s="83"/>
      <c r="ISS294" s="83"/>
      <c r="IST294" s="83"/>
      <c r="ISU294" s="83"/>
      <c r="ISV294" s="83"/>
      <c r="ISW294" s="83"/>
      <c r="ISX294" s="83"/>
      <c r="ISY294" s="83"/>
      <c r="ISZ294" s="83"/>
      <c r="ITA294" s="83"/>
      <c r="ITB294" s="83"/>
      <c r="ITC294" s="83"/>
      <c r="ITD294" s="83"/>
      <c r="ITE294" s="83"/>
      <c r="ITF294" s="83"/>
      <c r="ITG294" s="83"/>
      <c r="ITH294" s="83"/>
      <c r="ITI294" s="83"/>
      <c r="ITJ294" s="83"/>
      <c r="ITK294" s="83"/>
      <c r="ITL294" s="83"/>
      <c r="ITM294" s="83"/>
      <c r="ITN294" s="83"/>
      <c r="ITO294" s="83"/>
      <c r="ITP294" s="83"/>
      <c r="ITQ294" s="83"/>
      <c r="ITR294" s="83"/>
      <c r="ITS294" s="83"/>
      <c r="ITT294" s="83"/>
      <c r="ITU294" s="83"/>
      <c r="ITV294" s="83"/>
      <c r="ITW294" s="83"/>
      <c r="ITX294" s="83"/>
      <c r="ITY294" s="83"/>
      <c r="ITZ294" s="83"/>
      <c r="IUA294" s="83"/>
      <c r="IUB294" s="83"/>
      <c r="IUC294" s="83"/>
      <c r="IUD294" s="83"/>
      <c r="IUE294" s="83"/>
      <c r="IUF294" s="83"/>
      <c r="IUG294" s="83"/>
      <c r="IUH294" s="83"/>
      <c r="IUI294" s="83"/>
      <c r="IUJ294" s="83"/>
      <c r="IUK294" s="83"/>
      <c r="IUL294" s="83"/>
      <c r="IUM294" s="83"/>
      <c r="IUN294" s="83"/>
      <c r="IUO294" s="83"/>
      <c r="IUP294" s="83"/>
      <c r="IUQ294" s="83"/>
      <c r="IUR294" s="83"/>
      <c r="IUS294" s="83"/>
      <c r="IUT294" s="83"/>
      <c r="IUU294" s="83"/>
      <c r="IUV294" s="83"/>
      <c r="IUW294" s="83"/>
      <c r="IUX294" s="83"/>
      <c r="IUY294" s="83"/>
      <c r="IUZ294" s="83"/>
      <c r="IVA294" s="83"/>
      <c r="IVB294" s="83"/>
      <c r="IVC294" s="83"/>
      <c r="IVD294" s="83"/>
      <c r="IVE294" s="83"/>
      <c r="IVF294" s="83"/>
      <c r="IVG294" s="83"/>
      <c r="IVH294" s="83"/>
      <c r="IVI294" s="83"/>
      <c r="IVJ294" s="83"/>
      <c r="IVK294" s="83"/>
      <c r="IVL294" s="83"/>
      <c r="IVM294" s="83"/>
      <c r="IVN294" s="83"/>
      <c r="IVO294" s="83"/>
      <c r="IVP294" s="83"/>
      <c r="IVQ294" s="83"/>
      <c r="IVR294" s="83"/>
      <c r="IVS294" s="83"/>
      <c r="IVT294" s="83"/>
      <c r="IVU294" s="83"/>
      <c r="IVV294" s="83"/>
      <c r="IVW294" s="83"/>
      <c r="IVX294" s="83"/>
      <c r="IVY294" s="83"/>
      <c r="IVZ294" s="83"/>
      <c r="IWA294" s="83"/>
      <c r="IWB294" s="83"/>
      <c r="IWC294" s="83"/>
      <c r="IWD294" s="83"/>
      <c r="IWE294" s="83"/>
      <c r="IWF294" s="83"/>
      <c r="IWG294" s="83"/>
      <c r="IWH294" s="83"/>
      <c r="IWI294" s="83"/>
      <c r="IWJ294" s="83"/>
      <c r="IWK294" s="83"/>
      <c r="IWL294" s="83"/>
      <c r="IWM294" s="83"/>
      <c r="IWN294" s="83"/>
      <c r="IWO294" s="83"/>
      <c r="IWP294" s="83"/>
      <c r="IWQ294" s="83"/>
      <c r="IWR294" s="83"/>
      <c r="IWS294" s="83"/>
      <c r="IWT294" s="83"/>
      <c r="IWU294" s="83"/>
      <c r="IWV294" s="83"/>
      <c r="IWW294" s="83"/>
      <c r="IWX294" s="83"/>
      <c r="IWY294" s="83"/>
      <c r="IWZ294" s="83"/>
      <c r="IXA294" s="83"/>
      <c r="IXB294" s="83"/>
      <c r="IXC294" s="83"/>
      <c r="IXD294" s="83"/>
      <c r="IXE294" s="83"/>
      <c r="IXF294" s="83"/>
      <c r="IXG294" s="83"/>
      <c r="IXH294" s="83"/>
      <c r="IXI294" s="83"/>
      <c r="IXJ294" s="83"/>
      <c r="IXK294" s="83"/>
      <c r="IXL294" s="83"/>
      <c r="IXM294" s="83"/>
      <c r="IXN294" s="83"/>
      <c r="IXO294" s="83"/>
      <c r="IXP294" s="83"/>
      <c r="IXQ294" s="83"/>
      <c r="IXR294" s="83"/>
      <c r="IXS294" s="83"/>
      <c r="IXT294" s="83"/>
      <c r="IXU294" s="83"/>
      <c r="IXV294" s="83"/>
      <c r="IXW294" s="83"/>
      <c r="IXX294" s="83"/>
      <c r="IXY294" s="83"/>
      <c r="IXZ294" s="83"/>
      <c r="IYA294" s="83"/>
      <c r="IYB294" s="83"/>
      <c r="IYC294" s="83"/>
      <c r="IYD294" s="83"/>
      <c r="IYE294" s="83"/>
      <c r="IYF294" s="83"/>
      <c r="IYG294" s="83"/>
      <c r="IYH294" s="83"/>
      <c r="IYI294" s="83"/>
      <c r="IYJ294" s="83"/>
      <c r="IYK294" s="83"/>
      <c r="IYL294" s="83"/>
      <c r="IYM294" s="83"/>
      <c r="IYN294" s="83"/>
      <c r="IYO294" s="83"/>
      <c r="IYP294" s="83"/>
      <c r="IYQ294" s="83"/>
      <c r="IYR294" s="83"/>
      <c r="IYS294" s="83"/>
      <c r="IYT294" s="83"/>
      <c r="IYU294" s="83"/>
      <c r="IYV294" s="83"/>
      <c r="IYW294" s="83"/>
      <c r="IYX294" s="83"/>
      <c r="IYY294" s="83"/>
      <c r="IYZ294" s="83"/>
      <c r="IZA294" s="83"/>
      <c r="IZB294" s="83"/>
      <c r="IZC294" s="83"/>
      <c r="IZD294" s="83"/>
      <c r="IZE294" s="83"/>
      <c r="IZF294" s="83"/>
      <c r="IZG294" s="83"/>
      <c r="IZH294" s="83"/>
      <c r="IZI294" s="83"/>
      <c r="IZJ294" s="83"/>
      <c r="IZK294" s="83"/>
      <c r="IZL294" s="83"/>
      <c r="IZM294" s="83"/>
      <c r="IZN294" s="83"/>
      <c r="IZO294" s="83"/>
      <c r="IZP294" s="83"/>
      <c r="IZQ294" s="83"/>
      <c r="IZR294" s="83"/>
      <c r="IZS294" s="83"/>
      <c r="IZT294" s="83"/>
      <c r="IZU294" s="83"/>
      <c r="IZV294" s="83"/>
      <c r="IZW294" s="83"/>
      <c r="IZX294" s="83"/>
      <c r="IZY294" s="83"/>
      <c r="IZZ294" s="83"/>
      <c r="JAA294" s="83"/>
      <c r="JAB294" s="83"/>
      <c r="JAC294" s="83"/>
      <c r="JAD294" s="83"/>
      <c r="JAE294" s="83"/>
      <c r="JAF294" s="83"/>
      <c r="JAG294" s="83"/>
      <c r="JAH294" s="83"/>
      <c r="JAI294" s="83"/>
      <c r="JAJ294" s="83"/>
      <c r="JAK294" s="83"/>
      <c r="JAL294" s="83"/>
      <c r="JAM294" s="83"/>
      <c r="JAN294" s="83"/>
      <c r="JAO294" s="83"/>
      <c r="JAP294" s="83"/>
      <c r="JAQ294" s="83"/>
      <c r="JAR294" s="83"/>
      <c r="JAS294" s="83"/>
      <c r="JAT294" s="83"/>
      <c r="JAU294" s="83"/>
      <c r="JAV294" s="83"/>
      <c r="JAW294" s="83"/>
      <c r="JAX294" s="83"/>
      <c r="JAY294" s="83"/>
      <c r="JAZ294" s="83"/>
      <c r="JBA294" s="83"/>
      <c r="JBB294" s="83"/>
      <c r="JBC294" s="83"/>
      <c r="JBD294" s="83"/>
      <c r="JBE294" s="83"/>
      <c r="JBF294" s="83"/>
      <c r="JBG294" s="83"/>
      <c r="JBH294" s="83"/>
      <c r="JBI294" s="83"/>
      <c r="JBJ294" s="83"/>
      <c r="JBK294" s="83"/>
      <c r="JBL294" s="83"/>
      <c r="JBM294" s="83"/>
      <c r="JBN294" s="83"/>
      <c r="JBO294" s="83"/>
      <c r="JBP294" s="83"/>
      <c r="JBQ294" s="83"/>
      <c r="JBR294" s="83"/>
      <c r="JBS294" s="83"/>
      <c r="JBT294" s="83"/>
      <c r="JBU294" s="83"/>
      <c r="JBV294" s="83"/>
      <c r="JBW294" s="83"/>
      <c r="JBX294" s="83"/>
      <c r="JBY294" s="83"/>
      <c r="JBZ294" s="83"/>
      <c r="JCA294" s="83"/>
      <c r="JCB294" s="83"/>
      <c r="JCC294" s="83"/>
      <c r="JCD294" s="83"/>
      <c r="JCE294" s="83"/>
      <c r="JCF294" s="83"/>
      <c r="JCG294" s="83"/>
      <c r="JCH294" s="83"/>
      <c r="JCI294" s="83"/>
      <c r="JCJ294" s="83"/>
      <c r="JCK294" s="83"/>
      <c r="JCL294" s="83"/>
      <c r="JCM294" s="83"/>
      <c r="JCN294" s="83"/>
      <c r="JCO294" s="83"/>
      <c r="JCP294" s="83"/>
      <c r="JCQ294" s="83"/>
      <c r="JCR294" s="83"/>
      <c r="JCS294" s="83"/>
      <c r="JCT294" s="83"/>
      <c r="JCU294" s="83"/>
      <c r="JCV294" s="83"/>
      <c r="JCW294" s="83"/>
      <c r="JCX294" s="83"/>
      <c r="JCY294" s="83"/>
      <c r="JCZ294" s="83"/>
      <c r="JDA294" s="83"/>
      <c r="JDB294" s="83"/>
      <c r="JDC294" s="83"/>
      <c r="JDD294" s="83"/>
      <c r="JDE294" s="83"/>
      <c r="JDF294" s="83"/>
      <c r="JDG294" s="83"/>
      <c r="JDH294" s="83"/>
      <c r="JDI294" s="83"/>
      <c r="JDJ294" s="83"/>
      <c r="JDK294" s="83"/>
      <c r="JDL294" s="83"/>
      <c r="JDM294" s="83"/>
      <c r="JDN294" s="83"/>
      <c r="JDO294" s="83"/>
      <c r="JDP294" s="83"/>
      <c r="JDQ294" s="83"/>
      <c r="JDR294" s="83"/>
      <c r="JDS294" s="83"/>
      <c r="JDT294" s="83"/>
      <c r="JDU294" s="83"/>
      <c r="JDV294" s="83"/>
      <c r="JDW294" s="83"/>
      <c r="JDX294" s="83"/>
      <c r="JDY294" s="83"/>
      <c r="JDZ294" s="83"/>
      <c r="JEA294" s="83"/>
      <c r="JEB294" s="83"/>
      <c r="JEC294" s="83"/>
      <c r="JED294" s="83"/>
      <c r="JEE294" s="83"/>
      <c r="JEF294" s="83"/>
      <c r="JEG294" s="83"/>
      <c r="JEH294" s="83"/>
      <c r="JEI294" s="83"/>
      <c r="JEJ294" s="83"/>
      <c r="JEK294" s="83"/>
      <c r="JEL294" s="83"/>
      <c r="JEM294" s="83"/>
      <c r="JEN294" s="83"/>
      <c r="JEO294" s="83"/>
      <c r="JEP294" s="83"/>
      <c r="JEQ294" s="83"/>
      <c r="JER294" s="83"/>
      <c r="JES294" s="83"/>
      <c r="JET294" s="83"/>
      <c r="JEU294" s="83"/>
      <c r="JEV294" s="83"/>
      <c r="JEW294" s="83"/>
      <c r="JEX294" s="83"/>
      <c r="JEY294" s="83"/>
      <c r="JEZ294" s="83"/>
      <c r="JFA294" s="83"/>
      <c r="JFB294" s="83"/>
      <c r="JFC294" s="83"/>
      <c r="JFD294" s="83"/>
      <c r="JFE294" s="83"/>
      <c r="JFF294" s="83"/>
      <c r="JFG294" s="83"/>
      <c r="JFH294" s="83"/>
      <c r="JFI294" s="83"/>
      <c r="JFJ294" s="83"/>
      <c r="JFK294" s="83"/>
      <c r="JFL294" s="83"/>
      <c r="JFM294" s="83"/>
      <c r="JFN294" s="83"/>
      <c r="JFO294" s="83"/>
      <c r="JFP294" s="83"/>
      <c r="JFQ294" s="83"/>
      <c r="JFR294" s="83"/>
      <c r="JFS294" s="83"/>
      <c r="JFT294" s="83"/>
      <c r="JFU294" s="83"/>
      <c r="JFV294" s="83"/>
      <c r="JFW294" s="83"/>
      <c r="JFX294" s="83"/>
      <c r="JFY294" s="83"/>
      <c r="JFZ294" s="83"/>
      <c r="JGA294" s="83"/>
      <c r="JGB294" s="83"/>
      <c r="JGC294" s="83"/>
      <c r="JGD294" s="83"/>
      <c r="JGE294" s="83"/>
      <c r="JGF294" s="83"/>
      <c r="JGG294" s="83"/>
      <c r="JGH294" s="83"/>
      <c r="JGI294" s="83"/>
      <c r="JGJ294" s="83"/>
      <c r="JGK294" s="83"/>
      <c r="JGL294" s="83"/>
      <c r="JGM294" s="83"/>
      <c r="JGN294" s="83"/>
      <c r="JGO294" s="83"/>
      <c r="JGP294" s="83"/>
      <c r="JGQ294" s="83"/>
      <c r="JGR294" s="83"/>
      <c r="JGS294" s="83"/>
      <c r="JGT294" s="83"/>
      <c r="JGU294" s="83"/>
      <c r="JGV294" s="83"/>
      <c r="JGW294" s="83"/>
      <c r="JGX294" s="83"/>
      <c r="JGY294" s="83"/>
      <c r="JGZ294" s="83"/>
      <c r="JHA294" s="83"/>
      <c r="JHB294" s="83"/>
      <c r="JHC294" s="83"/>
      <c r="JHD294" s="83"/>
      <c r="JHE294" s="83"/>
      <c r="JHF294" s="83"/>
      <c r="JHG294" s="83"/>
      <c r="JHH294" s="83"/>
      <c r="JHI294" s="83"/>
      <c r="JHJ294" s="83"/>
      <c r="JHK294" s="83"/>
      <c r="JHL294" s="83"/>
      <c r="JHM294" s="83"/>
      <c r="JHN294" s="83"/>
      <c r="JHO294" s="83"/>
      <c r="JHP294" s="83"/>
      <c r="JHQ294" s="83"/>
      <c r="JHR294" s="83"/>
      <c r="JHS294" s="83"/>
      <c r="JHT294" s="83"/>
      <c r="JHU294" s="83"/>
      <c r="JHV294" s="83"/>
      <c r="JHW294" s="83"/>
      <c r="JHX294" s="83"/>
      <c r="JHY294" s="83"/>
      <c r="JHZ294" s="83"/>
      <c r="JIA294" s="83"/>
      <c r="JIB294" s="83"/>
      <c r="JIC294" s="83"/>
      <c r="JID294" s="83"/>
      <c r="JIE294" s="83"/>
      <c r="JIF294" s="83"/>
      <c r="JIG294" s="83"/>
      <c r="JIH294" s="83"/>
      <c r="JII294" s="83"/>
      <c r="JIJ294" s="83"/>
      <c r="JIK294" s="83"/>
      <c r="JIL294" s="83"/>
      <c r="JIM294" s="83"/>
      <c r="JIN294" s="83"/>
      <c r="JIO294" s="83"/>
      <c r="JIP294" s="83"/>
      <c r="JIQ294" s="83"/>
      <c r="JIR294" s="83"/>
      <c r="JIS294" s="83"/>
      <c r="JIT294" s="83"/>
      <c r="JIU294" s="83"/>
      <c r="JIV294" s="83"/>
      <c r="JIW294" s="83"/>
      <c r="JIX294" s="83"/>
      <c r="JIY294" s="83"/>
      <c r="JIZ294" s="83"/>
      <c r="JJA294" s="83"/>
      <c r="JJB294" s="83"/>
      <c r="JJC294" s="83"/>
      <c r="JJD294" s="83"/>
      <c r="JJE294" s="83"/>
      <c r="JJF294" s="83"/>
      <c r="JJG294" s="83"/>
      <c r="JJH294" s="83"/>
      <c r="JJI294" s="83"/>
      <c r="JJJ294" s="83"/>
      <c r="JJK294" s="83"/>
      <c r="JJL294" s="83"/>
      <c r="JJM294" s="83"/>
      <c r="JJN294" s="83"/>
      <c r="JJO294" s="83"/>
      <c r="JJP294" s="83"/>
      <c r="JJQ294" s="83"/>
      <c r="JJR294" s="83"/>
      <c r="JJS294" s="83"/>
      <c r="JJT294" s="83"/>
      <c r="JJU294" s="83"/>
      <c r="JJV294" s="83"/>
      <c r="JJW294" s="83"/>
      <c r="JJX294" s="83"/>
      <c r="JJY294" s="83"/>
      <c r="JJZ294" s="83"/>
      <c r="JKA294" s="83"/>
      <c r="JKB294" s="83"/>
      <c r="JKC294" s="83"/>
      <c r="JKD294" s="83"/>
      <c r="JKE294" s="83"/>
      <c r="JKF294" s="83"/>
      <c r="JKG294" s="83"/>
      <c r="JKH294" s="83"/>
      <c r="JKI294" s="83"/>
      <c r="JKJ294" s="83"/>
      <c r="JKK294" s="83"/>
      <c r="JKL294" s="83"/>
      <c r="JKM294" s="83"/>
      <c r="JKN294" s="83"/>
      <c r="JKO294" s="83"/>
      <c r="JKP294" s="83"/>
      <c r="JKQ294" s="83"/>
      <c r="JKR294" s="83"/>
      <c r="JKS294" s="83"/>
      <c r="JKT294" s="83"/>
      <c r="JKU294" s="83"/>
      <c r="JKV294" s="83"/>
      <c r="JKW294" s="83"/>
      <c r="JKX294" s="83"/>
      <c r="JKY294" s="83"/>
      <c r="JKZ294" s="83"/>
      <c r="JLA294" s="83"/>
      <c r="JLB294" s="83"/>
      <c r="JLC294" s="83"/>
      <c r="JLD294" s="83"/>
      <c r="JLE294" s="83"/>
      <c r="JLF294" s="83"/>
      <c r="JLG294" s="83"/>
      <c r="JLH294" s="83"/>
      <c r="JLI294" s="83"/>
      <c r="JLJ294" s="83"/>
      <c r="JLK294" s="83"/>
      <c r="JLL294" s="83"/>
      <c r="JLM294" s="83"/>
      <c r="JLN294" s="83"/>
      <c r="JLO294" s="83"/>
      <c r="JLP294" s="83"/>
      <c r="JLQ294" s="83"/>
      <c r="JLR294" s="83"/>
      <c r="JLS294" s="83"/>
      <c r="JLT294" s="83"/>
      <c r="JLU294" s="83"/>
      <c r="JLV294" s="83"/>
      <c r="JLW294" s="83"/>
      <c r="JLX294" s="83"/>
      <c r="JLY294" s="83"/>
      <c r="JLZ294" s="83"/>
      <c r="JMA294" s="83"/>
      <c r="JMB294" s="83"/>
      <c r="JMC294" s="83"/>
      <c r="JMD294" s="83"/>
      <c r="JME294" s="83"/>
      <c r="JMF294" s="83"/>
      <c r="JMG294" s="83"/>
      <c r="JMH294" s="83"/>
      <c r="JMI294" s="83"/>
      <c r="JMJ294" s="83"/>
      <c r="JMK294" s="83"/>
      <c r="JML294" s="83"/>
      <c r="JMM294" s="83"/>
      <c r="JMN294" s="83"/>
      <c r="JMO294" s="83"/>
      <c r="JMP294" s="83"/>
      <c r="JMQ294" s="83"/>
      <c r="JMR294" s="83"/>
      <c r="JMS294" s="83"/>
      <c r="JMT294" s="83"/>
      <c r="JMU294" s="83"/>
      <c r="JMV294" s="83"/>
      <c r="JMW294" s="83"/>
      <c r="JMX294" s="83"/>
      <c r="JMY294" s="83"/>
      <c r="JMZ294" s="83"/>
      <c r="JNA294" s="83"/>
      <c r="JNB294" s="83"/>
      <c r="JNC294" s="83"/>
      <c r="JND294" s="83"/>
      <c r="JNE294" s="83"/>
      <c r="JNF294" s="83"/>
      <c r="JNG294" s="83"/>
      <c r="JNH294" s="83"/>
      <c r="JNI294" s="83"/>
      <c r="JNJ294" s="83"/>
      <c r="JNK294" s="83"/>
      <c r="JNL294" s="83"/>
      <c r="JNM294" s="83"/>
      <c r="JNN294" s="83"/>
      <c r="JNO294" s="83"/>
      <c r="JNP294" s="83"/>
      <c r="JNQ294" s="83"/>
      <c r="JNR294" s="83"/>
      <c r="JNS294" s="83"/>
      <c r="JNT294" s="83"/>
      <c r="JNU294" s="83"/>
      <c r="JNV294" s="83"/>
      <c r="JNW294" s="83"/>
      <c r="JNX294" s="83"/>
      <c r="JNY294" s="83"/>
      <c r="JNZ294" s="83"/>
      <c r="JOA294" s="83"/>
      <c r="JOB294" s="83"/>
      <c r="JOC294" s="83"/>
      <c r="JOD294" s="83"/>
      <c r="JOE294" s="83"/>
      <c r="JOF294" s="83"/>
      <c r="JOG294" s="83"/>
      <c r="JOH294" s="83"/>
      <c r="JOI294" s="83"/>
      <c r="JOJ294" s="83"/>
      <c r="JOK294" s="83"/>
      <c r="JOL294" s="83"/>
      <c r="JOM294" s="83"/>
      <c r="JON294" s="83"/>
      <c r="JOO294" s="83"/>
      <c r="JOP294" s="83"/>
      <c r="JOQ294" s="83"/>
      <c r="JOR294" s="83"/>
      <c r="JOS294" s="83"/>
      <c r="JOT294" s="83"/>
      <c r="JOU294" s="83"/>
      <c r="JOV294" s="83"/>
      <c r="JOW294" s="83"/>
      <c r="JOX294" s="83"/>
      <c r="JOY294" s="83"/>
      <c r="JOZ294" s="83"/>
      <c r="JPA294" s="83"/>
      <c r="JPB294" s="83"/>
      <c r="JPC294" s="83"/>
      <c r="JPD294" s="83"/>
      <c r="JPE294" s="83"/>
      <c r="JPF294" s="83"/>
      <c r="JPG294" s="83"/>
      <c r="JPH294" s="83"/>
      <c r="JPI294" s="83"/>
      <c r="JPJ294" s="83"/>
      <c r="JPK294" s="83"/>
      <c r="JPL294" s="83"/>
      <c r="JPM294" s="83"/>
      <c r="JPN294" s="83"/>
      <c r="JPO294" s="83"/>
      <c r="JPP294" s="83"/>
      <c r="JPQ294" s="83"/>
      <c r="JPR294" s="83"/>
      <c r="JPS294" s="83"/>
      <c r="JPT294" s="83"/>
      <c r="JPU294" s="83"/>
      <c r="JPV294" s="83"/>
      <c r="JPW294" s="83"/>
      <c r="JPX294" s="83"/>
      <c r="JPY294" s="83"/>
      <c r="JPZ294" s="83"/>
      <c r="JQA294" s="83"/>
      <c r="JQB294" s="83"/>
      <c r="JQC294" s="83"/>
      <c r="JQD294" s="83"/>
      <c r="JQE294" s="83"/>
      <c r="JQF294" s="83"/>
      <c r="JQG294" s="83"/>
      <c r="JQH294" s="83"/>
      <c r="JQI294" s="83"/>
      <c r="JQJ294" s="83"/>
      <c r="JQK294" s="83"/>
      <c r="JQL294" s="83"/>
      <c r="JQM294" s="83"/>
      <c r="JQN294" s="83"/>
      <c r="JQO294" s="83"/>
      <c r="JQP294" s="83"/>
      <c r="JQQ294" s="83"/>
      <c r="JQR294" s="83"/>
      <c r="JQS294" s="83"/>
      <c r="JQT294" s="83"/>
      <c r="JQU294" s="83"/>
      <c r="JQV294" s="83"/>
      <c r="JQW294" s="83"/>
      <c r="JQX294" s="83"/>
      <c r="JQY294" s="83"/>
      <c r="JQZ294" s="83"/>
      <c r="JRA294" s="83"/>
      <c r="JRB294" s="83"/>
      <c r="JRC294" s="83"/>
      <c r="JRD294" s="83"/>
      <c r="JRE294" s="83"/>
      <c r="JRF294" s="83"/>
      <c r="JRG294" s="83"/>
      <c r="JRH294" s="83"/>
      <c r="JRI294" s="83"/>
      <c r="JRJ294" s="83"/>
      <c r="JRK294" s="83"/>
      <c r="JRL294" s="83"/>
      <c r="JRM294" s="83"/>
      <c r="JRN294" s="83"/>
      <c r="JRO294" s="83"/>
      <c r="JRP294" s="83"/>
      <c r="JRQ294" s="83"/>
      <c r="JRR294" s="83"/>
      <c r="JRS294" s="83"/>
      <c r="JRT294" s="83"/>
      <c r="JRU294" s="83"/>
      <c r="JRV294" s="83"/>
      <c r="JRW294" s="83"/>
      <c r="JRX294" s="83"/>
      <c r="JRY294" s="83"/>
      <c r="JRZ294" s="83"/>
      <c r="JSA294" s="83"/>
      <c r="JSB294" s="83"/>
      <c r="JSC294" s="83"/>
      <c r="JSD294" s="83"/>
      <c r="JSE294" s="83"/>
      <c r="JSF294" s="83"/>
      <c r="JSG294" s="83"/>
      <c r="JSH294" s="83"/>
      <c r="JSI294" s="83"/>
      <c r="JSJ294" s="83"/>
      <c r="JSK294" s="83"/>
      <c r="JSL294" s="83"/>
      <c r="JSM294" s="83"/>
      <c r="JSN294" s="83"/>
      <c r="JSO294" s="83"/>
      <c r="JSP294" s="83"/>
      <c r="JSQ294" s="83"/>
      <c r="JSR294" s="83"/>
      <c r="JSS294" s="83"/>
      <c r="JST294" s="83"/>
      <c r="JSU294" s="83"/>
      <c r="JSV294" s="83"/>
      <c r="JSW294" s="83"/>
      <c r="JSX294" s="83"/>
      <c r="JSY294" s="83"/>
      <c r="JSZ294" s="83"/>
      <c r="JTA294" s="83"/>
      <c r="JTB294" s="83"/>
      <c r="JTC294" s="83"/>
      <c r="JTD294" s="83"/>
      <c r="JTE294" s="83"/>
      <c r="JTF294" s="83"/>
      <c r="JTG294" s="83"/>
      <c r="JTH294" s="83"/>
      <c r="JTI294" s="83"/>
      <c r="JTJ294" s="83"/>
      <c r="JTK294" s="83"/>
      <c r="JTL294" s="83"/>
      <c r="JTM294" s="83"/>
      <c r="JTN294" s="83"/>
      <c r="JTO294" s="83"/>
      <c r="JTP294" s="83"/>
      <c r="JTQ294" s="83"/>
      <c r="JTR294" s="83"/>
      <c r="JTS294" s="83"/>
      <c r="JTT294" s="83"/>
      <c r="JTU294" s="83"/>
      <c r="JTV294" s="83"/>
      <c r="JTW294" s="83"/>
      <c r="JTX294" s="83"/>
      <c r="JTY294" s="83"/>
      <c r="JTZ294" s="83"/>
      <c r="JUA294" s="83"/>
      <c r="JUB294" s="83"/>
      <c r="JUC294" s="83"/>
      <c r="JUD294" s="83"/>
      <c r="JUE294" s="83"/>
      <c r="JUF294" s="83"/>
      <c r="JUG294" s="83"/>
      <c r="JUH294" s="83"/>
      <c r="JUI294" s="83"/>
      <c r="JUJ294" s="83"/>
      <c r="JUK294" s="83"/>
      <c r="JUL294" s="83"/>
      <c r="JUM294" s="83"/>
      <c r="JUN294" s="83"/>
      <c r="JUO294" s="83"/>
      <c r="JUP294" s="83"/>
      <c r="JUQ294" s="83"/>
      <c r="JUR294" s="83"/>
      <c r="JUS294" s="83"/>
      <c r="JUT294" s="83"/>
      <c r="JUU294" s="83"/>
      <c r="JUV294" s="83"/>
      <c r="JUW294" s="83"/>
      <c r="JUX294" s="83"/>
      <c r="JUY294" s="83"/>
      <c r="JUZ294" s="83"/>
      <c r="JVA294" s="83"/>
      <c r="JVB294" s="83"/>
      <c r="JVC294" s="83"/>
      <c r="JVD294" s="83"/>
      <c r="JVE294" s="83"/>
      <c r="JVF294" s="83"/>
      <c r="JVG294" s="83"/>
      <c r="JVH294" s="83"/>
      <c r="JVI294" s="83"/>
      <c r="JVJ294" s="83"/>
      <c r="JVK294" s="83"/>
      <c r="JVL294" s="83"/>
      <c r="JVM294" s="83"/>
      <c r="JVN294" s="83"/>
      <c r="JVO294" s="83"/>
      <c r="JVP294" s="83"/>
      <c r="JVQ294" s="83"/>
      <c r="JVR294" s="83"/>
      <c r="JVS294" s="83"/>
      <c r="JVT294" s="83"/>
      <c r="JVU294" s="83"/>
      <c r="JVV294" s="83"/>
      <c r="JVW294" s="83"/>
      <c r="JVX294" s="83"/>
      <c r="JVY294" s="83"/>
      <c r="JVZ294" s="83"/>
      <c r="JWA294" s="83"/>
      <c r="JWB294" s="83"/>
      <c r="JWC294" s="83"/>
      <c r="JWD294" s="83"/>
      <c r="JWE294" s="83"/>
      <c r="JWF294" s="83"/>
      <c r="JWG294" s="83"/>
      <c r="JWH294" s="83"/>
      <c r="JWI294" s="83"/>
      <c r="JWJ294" s="83"/>
      <c r="JWK294" s="83"/>
      <c r="JWL294" s="83"/>
      <c r="JWM294" s="83"/>
      <c r="JWN294" s="83"/>
      <c r="JWO294" s="83"/>
      <c r="JWP294" s="83"/>
      <c r="JWQ294" s="83"/>
      <c r="JWR294" s="83"/>
      <c r="JWS294" s="83"/>
      <c r="JWT294" s="83"/>
      <c r="JWU294" s="83"/>
      <c r="JWV294" s="83"/>
      <c r="JWW294" s="83"/>
      <c r="JWX294" s="83"/>
      <c r="JWY294" s="83"/>
      <c r="JWZ294" s="83"/>
      <c r="JXA294" s="83"/>
      <c r="JXB294" s="83"/>
      <c r="JXC294" s="83"/>
      <c r="JXD294" s="83"/>
      <c r="JXE294" s="83"/>
      <c r="JXF294" s="83"/>
      <c r="JXG294" s="83"/>
      <c r="JXH294" s="83"/>
      <c r="JXI294" s="83"/>
      <c r="JXJ294" s="83"/>
      <c r="JXK294" s="83"/>
      <c r="JXL294" s="83"/>
      <c r="JXM294" s="83"/>
      <c r="JXN294" s="83"/>
      <c r="JXO294" s="83"/>
      <c r="JXP294" s="83"/>
      <c r="JXQ294" s="83"/>
      <c r="JXR294" s="83"/>
      <c r="JXS294" s="83"/>
      <c r="JXT294" s="83"/>
      <c r="JXU294" s="83"/>
      <c r="JXV294" s="83"/>
      <c r="JXW294" s="83"/>
      <c r="JXX294" s="83"/>
      <c r="JXY294" s="83"/>
      <c r="JXZ294" s="83"/>
      <c r="JYA294" s="83"/>
      <c r="JYB294" s="83"/>
      <c r="JYC294" s="83"/>
      <c r="JYD294" s="83"/>
      <c r="JYE294" s="83"/>
      <c r="JYF294" s="83"/>
      <c r="JYG294" s="83"/>
      <c r="JYH294" s="83"/>
      <c r="JYI294" s="83"/>
      <c r="JYJ294" s="83"/>
      <c r="JYK294" s="83"/>
      <c r="JYL294" s="83"/>
      <c r="JYM294" s="83"/>
      <c r="JYN294" s="83"/>
      <c r="JYO294" s="83"/>
      <c r="JYP294" s="83"/>
      <c r="JYQ294" s="83"/>
      <c r="JYR294" s="83"/>
      <c r="JYS294" s="83"/>
      <c r="JYT294" s="83"/>
      <c r="JYU294" s="83"/>
      <c r="JYV294" s="83"/>
      <c r="JYW294" s="83"/>
      <c r="JYX294" s="83"/>
      <c r="JYY294" s="83"/>
      <c r="JYZ294" s="83"/>
      <c r="JZA294" s="83"/>
      <c r="JZB294" s="83"/>
      <c r="JZC294" s="83"/>
      <c r="JZD294" s="83"/>
      <c r="JZE294" s="83"/>
      <c r="JZF294" s="83"/>
      <c r="JZG294" s="83"/>
      <c r="JZH294" s="83"/>
      <c r="JZI294" s="83"/>
      <c r="JZJ294" s="83"/>
      <c r="JZK294" s="83"/>
      <c r="JZL294" s="83"/>
      <c r="JZM294" s="83"/>
      <c r="JZN294" s="83"/>
      <c r="JZO294" s="83"/>
      <c r="JZP294" s="83"/>
      <c r="JZQ294" s="83"/>
      <c r="JZR294" s="83"/>
      <c r="JZS294" s="83"/>
      <c r="JZT294" s="83"/>
      <c r="JZU294" s="83"/>
      <c r="JZV294" s="83"/>
      <c r="JZW294" s="83"/>
      <c r="JZX294" s="83"/>
      <c r="JZY294" s="83"/>
      <c r="JZZ294" s="83"/>
      <c r="KAA294" s="83"/>
      <c r="KAB294" s="83"/>
      <c r="KAC294" s="83"/>
      <c r="KAD294" s="83"/>
      <c r="KAE294" s="83"/>
      <c r="KAF294" s="83"/>
      <c r="KAG294" s="83"/>
      <c r="KAH294" s="83"/>
      <c r="KAI294" s="83"/>
      <c r="KAJ294" s="83"/>
      <c r="KAK294" s="83"/>
      <c r="KAL294" s="83"/>
      <c r="KAM294" s="83"/>
      <c r="KAN294" s="83"/>
      <c r="KAO294" s="83"/>
      <c r="KAP294" s="83"/>
      <c r="KAQ294" s="83"/>
      <c r="KAR294" s="83"/>
      <c r="KAS294" s="83"/>
      <c r="KAT294" s="83"/>
      <c r="KAU294" s="83"/>
      <c r="KAV294" s="83"/>
      <c r="KAW294" s="83"/>
      <c r="KAX294" s="83"/>
      <c r="KAY294" s="83"/>
      <c r="KAZ294" s="83"/>
      <c r="KBA294" s="83"/>
      <c r="KBB294" s="83"/>
      <c r="KBC294" s="83"/>
      <c r="KBD294" s="83"/>
      <c r="KBE294" s="83"/>
      <c r="KBF294" s="83"/>
      <c r="KBG294" s="83"/>
      <c r="KBH294" s="83"/>
      <c r="KBI294" s="83"/>
      <c r="KBJ294" s="83"/>
      <c r="KBK294" s="83"/>
      <c r="KBL294" s="83"/>
      <c r="KBM294" s="83"/>
      <c r="KBN294" s="83"/>
      <c r="KBO294" s="83"/>
      <c r="KBP294" s="83"/>
      <c r="KBQ294" s="83"/>
      <c r="KBR294" s="83"/>
      <c r="KBS294" s="83"/>
      <c r="KBT294" s="83"/>
      <c r="KBU294" s="83"/>
      <c r="KBV294" s="83"/>
      <c r="KBW294" s="83"/>
      <c r="KBX294" s="83"/>
      <c r="KBY294" s="83"/>
      <c r="KBZ294" s="83"/>
      <c r="KCA294" s="83"/>
      <c r="KCB294" s="83"/>
      <c r="KCC294" s="83"/>
      <c r="KCD294" s="83"/>
      <c r="KCE294" s="83"/>
      <c r="KCF294" s="83"/>
      <c r="KCG294" s="83"/>
      <c r="KCH294" s="83"/>
      <c r="KCI294" s="83"/>
      <c r="KCJ294" s="83"/>
      <c r="KCK294" s="83"/>
      <c r="KCL294" s="83"/>
      <c r="KCM294" s="83"/>
      <c r="KCN294" s="83"/>
      <c r="KCO294" s="83"/>
      <c r="KCP294" s="83"/>
      <c r="KCQ294" s="83"/>
      <c r="KCR294" s="83"/>
      <c r="KCS294" s="83"/>
      <c r="KCT294" s="83"/>
      <c r="KCU294" s="83"/>
      <c r="KCV294" s="83"/>
      <c r="KCW294" s="83"/>
      <c r="KCX294" s="83"/>
      <c r="KCY294" s="83"/>
      <c r="KCZ294" s="83"/>
      <c r="KDA294" s="83"/>
      <c r="KDB294" s="83"/>
      <c r="KDC294" s="83"/>
      <c r="KDD294" s="83"/>
      <c r="KDE294" s="83"/>
      <c r="KDF294" s="83"/>
      <c r="KDG294" s="83"/>
      <c r="KDH294" s="83"/>
      <c r="KDI294" s="83"/>
      <c r="KDJ294" s="83"/>
      <c r="KDK294" s="83"/>
      <c r="KDL294" s="83"/>
      <c r="KDM294" s="83"/>
      <c r="KDN294" s="83"/>
      <c r="KDO294" s="83"/>
      <c r="KDP294" s="83"/>
      <c r="KDQ294" s="83"/>
      <c r="KDR294" s="83"/>
      <c r="KDS294" s="83"/>
      <c r="KDT294" s="83"/>
      <c r="KDU294" s="83"/>
      <c r="KDV294" s="83"/>
      <c r="KDW294" s="83"/>
      <c r="KDX294" s="83"/>
      <c r="KDY294" s="83"/>
      <c r="KDZ294" s="83"/>
      <c r="KEA294" s="83"/>
      <c r="KEB294" s="83"/>
      <c r="KEC294" s="83"/>
      <c r="KED294" s="83"/>
      <c r="KEE294" s="83"/>
      <c r="KEF294" s="83"/>
      <c r="KEG294" s="83"/>
      <c r="KEH294" s="83"/>
      <c r="KEI294" s="83"/>
      <c r="KEJ294" s="83"/>
      <c r="KEK294" s="83"/>
      <c r="KEL294" s="83"/>
      <c r="KEM294" s="83"/>
      <c r="KEN294" s="83"/>
      <c r="KEO294" s="83"/>
      <c r="KEP294" s="83"/>
      <c r="KEQ294" s="83"/>
      <c r="KER294" s="83"/>
      <c r="KES294" s="83"/>
      <c r="KET294" s="83"/>
      <c r="KEU294" s="83"/>
      <c r="KEV294" s="83"/>
      <c r="KEW294" s="83"/>
      <c r="KEX294" s="83"/>
      <c r="KEY294" s="83"/>
      <c r="KEZ294" s="83"/>
      <c r="KFA294" s="83"/>
      <c r="KFB294" s="83"/>
      <c r="KFC294" s="83"/>
      <c r="KFD294" s="83"/>
      <c r="KFE294" s="83"/>
      <c r="KFF294" s="83"/>
      <c r="KFG294" s="83"/>
      <c r="KFH294" s="83"/>
      <c r="KFI294" s="83"/>
      <c r="KFJ294" s="83"/>
      <c r="KFK294" s="83"/>
      <c r="KFL294" s="83"/>
      <c r="KFM294" s="83"/>
      <c r="KFN294" s="83"/>
      <c r="KFO294" s="83"/>
      <c r="KFP294" s="83"/>
      <c r="KFQ294" s="83"/>
      <c r="KFR294" s="83"/>
      <c r="KFS294" s="83"/>
      <c r="KFT294" s="83"/>
      <c r="KFU294" s="83"/>
      <c r="KFV294" s="83"/>
      <c r="KFW294" s="83"/>
      <c r="KFX294" s="83"/>
      <c r="KFY294" s="83"/>
      <c r="KFZ294" s="83"/>
      <c r="KGA294" s="83"/>
      <c r="KGB294" s="83"/>
      <c r="KGC294" s="83"/>
      <c r="KGD294" s="83"/>
      <c r="KGE294" s="83"/>
      <c r="KGF294" s="83"/>
      <c r="KGG294" s="83"/>
      <c r="KGH294" s="83"/>
      <c r="KGI294" s="83"/>
      <c r="KGJ294" s="83"/>
      <c r="KGK294" s="83"/>
      <c r="KGL294" s="83"/>
      <c r="KGM294" s="83"/>
      <c r="KGN294" s="83"/>
      <c r="KGO294" s="83"/>
      <c r="KGP294" s="83"/>
      <c r="KGQ294" s="83"/>
      <c r="KGR294" s="83"/>
      <c r="KGS294" s="83"/>
      <c r="KGT294" s="83"/>
      <c r="KGU294" s="83"/>
      <c r="KGV294" s="83"/>
      <c r="KGW294" s="83"/>
      <c r="KGX294" s="83"/>
      <c r="KGY294" s="83"/>
      <c r="KGZ294" s="83"/>
      <c r="KHA294" s="83"/>
      <c r="KHB294" s="83"/>
      <c r="KHC294" s="83"/>
      <c r="KHD294" s="83"/>
      <c r="KHE294" s="83"/>
      <c r="KHF294" s="83"/>
      <c r="KHG294" s="83"/>
      <c r="KHH294" s="83"/>
      <c r="KHI294" s="83"/>
      <c r="KHJ294" s="83"/>
      <c r="KHK294" s="83"/>
      <c r="KHL294" s="83"/>
      <c r="KHM294" s="83"/>
      <c r="KHN294" s="83"/>
      <c r="KHO294" s="83"/>
      <c r="KHP294" s="83"/>
      <c r="KHQ294" s="83"/>
      <c r="KHR294" s="83"/>
      <c r="KHS294" s="83"/>
      <c r="KHT294" s="83"/>
      <c r="KHU294" s="83"/>
      <c r="KHV294" s="83"/>
      <c r="KHW294" s="83"/>
      <c r="KHX294" s="83"/>
      <c r="KHY294" s="83"/>
      <c r="KHZ294" s="83"/>
      <c r="KIA294" s="83"/>
      <c r="KIB294" s="83"/>
      <c r="KIC294" s="83"/>
      <c r="KID294" s="83"/>
      <c r="KIE294" s="83"/>
      <c r="KIF294" s="83"/>
      <c r="KIG294" s="83"/>
      <c r="KIH294" s="83"/>
      <c r="KII294" s="83"/>
      <c r="KIJ294" s="83"/>
      <c r="KIK294" s="83"/>
      <c r="KIL294" s="83"/>
      <c r="KIM294" s="83"/>
      <c r="KIN294" s="83"/>
      <c r="KIO294" s="83"/>
      <c r="KIP294" s="83"/>
      <c r="KIQ294" s="83"/>
      <c r="KIR294" s="83"/>
      <c r="KIS294" s="83"/>
      <c r="KIT294" s="83"/>
      <c r="KIU294" s="83"/>
      <c r="KIV294" s="83"/>
      <c r="KIW294" s="83"/>
      <c r="KIX294" s="83"/>
      <c r="KIY294" s="83"/>
      <c r="KIZ294" s="83"/>
      <c r="KJA294" s="83"/>
      <c r="KJB294" s="83"/>
      <c r="KJC294" s="83"/>
      <c r="KJD294" s="83"/>
      <c r="KJE294" s="83"/>
      <c r="KJF294" s="83"/>
      <c r="KJG294" s="83"/>
      <c r="KJH294" s="83"/>
      <c r="KJI294" s="83"/>
      <c r="KJJ294" s="83"/>
      <c r="KJK294" s="83"/>
      <c r="KJL294" s="83"/>
      <c r="KJM294" s="83"/>
      <c r="KJN294" s="83"/>
      <c r="KJO294" s="83"/>
      <c r="KJP294" s="83"/>
      <c r="KJQ294" s="83"/>
      <c r="KJR294" s="83"/>
      <c r="KJS294" s="83"/>
      <c r="KJT294" s="83"/>
      <c r="KJU294" s="83"/>
      <c r="KJV294" s="83"/>
      <c r="KJW294" s="83"/>
      <c r="KJX294" s="83"/>
      <c r="KJY294" s="83"/>
      <c r="KJZ294" s="83"/>
      <c r="KKA294" s="83"/>
      <c r="KKB294" s="83"/>
      <c r="KKC294" s="83"/>
      <c r="KKD294" s="83"/>
      <c r="KKE294" s="83"/>
      <c r="KKF294" s="83"/>
      <c r="KKG294" s="83"/>
      <c r="KKH294" s="83"/>
      <c r="KKI294" s="83"/>
      <c r="KKJ294" s="83"/>
      <c r="KKK294" s="83"/>
      <c r="KKL294" s="83"/>
      <c r="KKM294" s="83"/>
      <c r="KKN294" s="83"/>
      <c r="KKO294" s="83"/>
      <c r="KKP294" s="83"/>
      <c r="KKQ294" s="83"/>
      <c r="KKR294" s="83"/>
      <c r="KKS294" s="83"/>
      <c r="KKT294" s="83"/>
      <c r="KKU294" s="83"/>
      <c r="KKV294" s="83"/>
      <c r="KKW294" s="83"/>
      <c r="KKX294" s="83"/>
      <c r="KKY294" s="83"/>
      <c r="KKZ294" s="83"/>
      <c r="KLA294" s="83"/>
      <c r="KLB294" s="83"/>
      <c r="KLC294" s="83"/>
      <c r="KLD294" s="83"/>
      <c r="KLE294" s="83"/>
      <c r="KLF294" s="83"/>
      <c r="KLG294" s="83"/>
      <c r="KLH294" s="83"/>
      <c r="KLI294" s="83"/>
      <c r="KLJ294" s="83"/>
      <c r="KLK294" s="83"/>
      <c r="KLL294" s="83"/>
      <c r="KLM294" s="83"/>
      <c r="KLN294" s="83"/>
      <c r="KLO294" s="83"/>
      <c r="KLP294" s="83"/>
      <c r="KLQ294" s="83"/>
      <c r="KLR294" s="83"/>
      <c r="KLS294" s="83"/>
      <c r="KLT294" s="83"/>
      <c r="KLU294" s="83"/>
      <c r="KLV294" s="83"/>
      <c r="KLW294" s="83"/>
      <c r="KLX294" s="83"/>
      <c r="KLY294" s="83"/>
      <c r="KLZ294" s="83"/>
      <c r="KMA294" s="83"/>
      <c r="KMB294" s="83"/>
      <c r="KMC294" s="83"/>
      <c r="KMD294" s="83"/>
      <c r="KME294" s="83"/>
      <c r="KMF294" s="83"/>
      <c r="KMG294" s="83"/>
      <c r="KMH294" s="83"/>
      <c r="KMI294" s="83"/>
      <c r="KMJ294" s="83"/>
      <c r="KMK294" s="83"/>
      <c r="KML294" s="83"/>
      <c r="KMM294" s="83"/>
      <c r="KMN294" s="83"/>
      <c r="KMO294" s="83"/>
      <c r="KMP294" s="83"/>
      <c r="KMQ294" s="83"/>
      <c r="KMR294" s="83"/>
      <c r="KMS294" s="83"/>
      <c r="KMT294" s="83"/>
      <c r="KMU294" s="83"/>
      <c r="KMV294" s="83"/>
      <c r="KMW294" s="83"/>
      <c r="KMX294" s="83"/>
      <c r="KMY294" s="83"/>
      <c r="KMZ294" s="83"/>
      <c r="KNA294" s="83"/>
      <c r="KNB294" s="83"/>
      <c r="KNC294" s="83"/>
      <c r="KND294" s="83"/>
      <c r="KNE294" s="83"/>
      <c r="KNF294" s="83"/>
      <c r="KNG294" s="83"/>
      <c r="KNH294" s="83"/>
      <c r="KNI294" s="83"/>
      <c r="KNJ294" s="83"/>
      <c r="KNK294" s="83"/>
      <c r="KNL294" s="83"/>
      <c r="KNM294" s="83"/>
      <c r="KNN294" s="83"/>
      <c r="KNO294" s="83"/>
      <c r="KNP294" s="83"/>
      <c r="KNQ294" s="83"/>
      <c r="KNR294" s="83"/>
      <c r="KNS294" s="83"/>
      <c r="KNT294" s="83"/>
      <c r="KNU294" s="83"/>
      <c r="KNV294" s="83"/>
      <c r="KNW294" s="83"/>
      <c r="KNX294" s="83"/>
      <c r="KNY294" s="83"/>
      <c r="KNZ294" s="83"/>
      <c r="KOA294" s="83"/>
      <c r="KOB294" s="83"/>
      <c r="KOC294" s="83"/>
      <c r="KOD294" s="83"/>
      <c r="KOE294" s="83"/>
      <c r="KOF294" s="83"/>
      <c r="KOG294" s="83"/>
      <c r="KOH294" s="83"/>
      <c r="KOI294" s="83"/>
      <c r="KOJ294" s="83"/>
      <c r="KOK294" s="83"/>
      <c r="KOL294" s="83"/>
      <c r="KOM294" s="83"/>
      <c r="KON294" s="83"/>
      <c r="KOO294" s="83"/>
      <c r="KOP294" s="83"/>
      <c r="KOQ294" s="83"/>
      <c r="KOR294" s="83"/>
      <c r="KOS294" s="83"/>
      <c r="KOT294" s="83"/>
      <c r="KOU294" s="83"/>
      <c r="KOV294" s="83"/>
      <c r="KOW294" s="83"/>
      <c r="KOX294" s="83"/>
      <c r="KOY294" s="83"/>
      <c r="KOZ294" s="83"/>
      <c r="KPA294" s="83"/>
      <c r="KPB294" s="83"/>
      <c r="KPC294" s="83"/>
      <c r="KPD294" s="83"/>
      <c r="KPE294" s="83"/>
      <c r="KPF294" s="83"/>
      <c r="KPG294" s="83"/>
      <c r="KPH294" s="83"/>
      <c r="KPI294" s="83"/>
      <c r="KPJ294" s="83"/>
      <c r="KPK294" s="83"/>
      <c r="KPL294" s="83"/>
      <c r="KPM294" s="83"/>
      <c r="KPN294" s="83"/>
      <c r="KPO294" s="83"/>
      <c r="KPP294" s="83"/>
      <c r="KPQ294" s="83"/>
      <c r="KPR294" s="83"/>
      <c r="KPS294" s="83"/>
      <c r="KPT294" s="83"/>
      <c r="KPU294" s="83"/>
      <c r="KPV294" s="83"/>
      <c r="KPW294" s="83"/>
      <c r="KPX294" s="83"/>
      <c r="KPY294" s="83"/>
      <c r="KPZ294" s="83"/>
      <c r="KQA294" s="83"/>
      <c r="KQB294" s="83"/>
      <c r="KQC294" s="83"/>
      <c r="KQD294" s="83"/>
      <c r="KQE294" s="83"/>
      <c r="KQF294" s="83"/>
      <c r="KQG294" s="83"/>
      <c r="KQH294" s="83"/>
      <c r="KQI294" s="83"/>
      <c r="KQJ294" s="83"/>
      <c r="KQK294" s="83"/>
      <c r="KQL294" s="83"/>
      <c r="KQM294" s="83"/>
      <c r="KQN294" s="83"/>
      <c r="KQO294" s="83"/>
      <c r="KQP294" s="83"/>
      <c r="KQQ294" s="83"/>
      <c r="KQR294" s="83"/>
      <c r="KQS294" s="83"/>
      <c r="KQT294" s="83"/>
      <c r="KQU294" s="83"/>
      <c r="KQV294" s="83"/>
      <c r="KQW294" s="83"/>
      <c r="KQX294" s="83"/>
      <c r="KQY294" s="83"/>
      <c r="KQZ294" s="83"/>
      <c r="KRA294" s="83"/>
      <c r="KRB294" s="83"/>
      <c r="KRC294" s="83"/>
      <c r="KRD294" s="83"/>
      <c r="KRE294" s="83"/>
      <c r="KRF294" s="83"/>
      <c r="KRG294" s="83"/>
      <c r="KRH294" s="83"/>
      <c r="KRI294" s="83"/>
      <c r="KRJ294" s="83"/>
      <c r="KRK294" s="83"/>
      <c r="KRL294" s="83"/>
      <c r="KRM294" s="83"/>
      <c r="KRN294" s="83"/>
      <c r="KRO294" s="83"/>
      <c r="KRP294" s="83"/>
      <c r="KRQ294" s="83"/>
      <c r="KRR294" s="83"/>
      <c r="KRS294" s="83"/>
      <c r="KRT294" s="83"/>
      <c r="KRU294" s="83"/>
      <c r="KRV294" s="83"/>
      <c r="KRW294" s="83"/>
      <c r="KRX294" s="83"/>
      <c r="KRY294" s="83"/>
      <c r="KRZ294" s="83"/>
      <c r="KSA294" s="83"/>
      <c r="KSB294" s="83"/>
      <c r="KSC294" s="83"/>
      <c r="KSD294" s="83"/>
      <c r="KSE294" s="83"/>
      <c r="KSF294" s="83"/>
      <c r="KSG294" s="83"/>
      <c r="KSH294" s="83"/>
      <c r="KSI294" s="83"/>
      <c r="KSJ294" s="83"/>
      <c r="KSK294" s="83"/>
      <c r="KSL294" s="83"/>
      <c r="KSM294" s="83"/>
      <c r="KSN294" s="83"/>
      <c r="KSO294" s="83"/>
      <c r="KSP294" s="83"/>
      <c r="KSQ294" s="83"/>
      <c r="KSR294" s="83"/>
      <c r="KSS294" s="83"/>
      <c r="KST294" s="83"/>
      <c r="KSU294" s="83"/>
      <c r="KSV294" s="83"/>
      <c r="KSW294" s="83"/>
      <c r="KSX294" s="83"/>
      <c r="KSY294" s="83"/>
      <c r="KSZ294" s="83"/>
      <c r="KTA294" s="83"/>
      <c r="KTB294" s="83"/>
      <c r="KTC294" s="83"/>
      <c r="KTD294" s="83"/>
      <c r="KTE294" s="83"/>
      <c r="KTF294" s="83"/>
      <c r="KTG294" s="83"/>
      <c r="KTH294" s="83"/>
      <c r="KTI294" s="83"/>
      <c r="KTJ294" s="83"/>
      <c r="KTK294" s="83"/>
      <c r="KTL294" s="83"/>
      <c r="KTM294" s="83"/>
      <c r="KTN294" s="83"/>
      <c r="KTO294" s="83"/>
      <c r="KTP294" s="83"/>
      <c r="KTQ294" s="83"/>
      <c r="KTR294" s="83"/>
      <c r="KTS294" s="83"/>
      <c r="KTT294" s="83"/>
      <c r="KTU294" s="83"/>
      <c r="KTV294" s="83"/>
      <c r="KTW294" s="83"/>
      <c r="KTX294" s="83"/>
      <c r="KTY294" s="83"/>
      <c r="KTZ294" s="83"/>
      <c r="KUA294" s="83"/>
      <c r="KUB294" s="83"/>
      <c r="KUC294" s="83"/>
      <c r="KUD294" s="83"/>
      <c r="KUE294" s="83"/>
      <c r="KUF294" s="83"/>
      <c r="KUG294" s="83"/>
      <c r="KUH294" s="83"/>
      <c r="KUI294" s="83"/>
      <c r="KUJ294" s="83"/>
      <c r="KUK294" s="83"/>
      <c r="KUL294" s="83"/>
      <c r="KUM294" s="83"/>
      <c r="KUN294" s="83"/>
      <c r="KUO294" s="83"/>
      <c r="KUP294" s="83"/>
      <c r="KUQ294" s="83"/>
      <c r="KUR294" s="83"/>
      <c r="KUS294" s="83"/>
      <c r="KUT294" s="83"/>
      <c r="KUU294" s="83"/>
      <c r="KUV294" s="83"/>
      <c r="KUW294" s="83"/>
      <c r="KUX294" s="83"/>
      <c r="KUY294" s="83"/>
      <c r="KUZ294" s="83"/>
      <c r="KVA294" s="83"/>
      <c r="KVB294" s="83"/>
      <c r="KVC294" s="83"/>
      <c r="KVD294" s="83"/>
      <c r="KVE294" s="83"/>
      <c r="KVF294" s="83"/>
      <c r="KVG294" s="83"/>
      <c r="KVH294" s="83"/>
      <c r="KVI294" s="83"/>
      <c r="KVJ294" s="83"/>
      <c r="KVK294" s="83"/>
      <c r="KVL294" s="83"/>
      <c r="KVM294" s="83"/>
      <c r="KVN294" s="83"/>
      <c r="KVO294" s="83"/>
      <c r="KVP294" s="83"/>
      <c r="KVQ294" s="83"/>
      <c r="KVR294" s="83"/>
      <c r="KVS294" s="83"/>
      <c r="KVT294" s="83"/>
      <c r="KVU294" s="83"/>
      <c r="KVV294" s="83"/>
      <c r="KVW294" s="83"/>
      <c r="KVX294" s="83"/>
      <c r="KVY294" s="83"/>
      <c r="KVZ294" s="83"/>
      <c r="KWA294" s="83"/>
      <c r="KWB294" s="83"/>
      <c r="KWC294" s="83"/>
      <c r="KWD294" s="83"/>
      <c r="KWE294" s="83"/>
      <c r="KWF294" s="83"/>
      <c r="KWG294" s="83"/>
      <c r="KWH294" s="83"/>
      <c r="KWI294" s="83"/>
      <c r="KWJ294" s="83"/>
      <c r="KWK294" s="83"/>
      <c r="KWL294" s="83"/>
      <c r="KWM294" s="83"/>
      <c r="KWN294" s="83"/>
      <c r="KWO294" s="83"/>
      <c r="KWP294" s="83"/>
      <c r="KWQ294" s="83"/>
      <c r="KWR294" s="83"/>
      <c r="KWS294" s="83"/>
      <c r="KWT294" s="83"/>
      <c r="KWU294" s="83"/>
      <c r="KWV294" s="83"/>
      <c r="KWW294" s="83"/>
      <c r="KWX294" s="83"/>
      <c r="KWY294" s="83"/>
      <c r="KWZ294" s="83"/>
      <c r="KXA294" s="83"/>
      <c r="KXB294" s="83"/>
      <c r="KXC294" s="83"/>
      <c r="KXD294" s="83"/>
      <c r="KXE294" s="83"/>
      <c r="KXF294" s="83"/>
      <c r="KXG294" s="83"/>
      <c r="KXH294" s="83"/>
      <c r="KXI294" s="83"/>
      <c r="KXJ294" s="83"/>
      <c r="KXK294" s="83"/>
      <c r="KXL294" s="83"/>
      <c r="KXM294" s="83"/>
      <c r="KXN294" s="83"/>
      <c r="KXO294" s="83"/>
      <c r="KXP294" s="83"/>
      <c r="KXQ294" s="83"/>
      <c r="KXR294" s="83"/>
      <c r="KXS294" s="83"/>
      <c r="KXT294" s="83"/>
      <c r="KXU294" s="83"/>
      <c r="KXV294" s="83"/>
      <c r="KXW294" s="83"/>
      <c r="KXX294" s="83"/>
      <c r="KXY294" s="83"/>
      <c r="KXZ294" s="83"/>
      <c r="KYA294" s="83"/>
      <c r="KYB294" s="83"/>
      <c r="KYC294" s="83"/>
      <c r="KYD294" s="83"/>
      <c r="KYE294" s="83"/>
      <c r="KYF294" s="83"/>
      <c r="KYG294" s="83"/>
      <c r="KYH294" s="83"/>
      <c r="KYI294" s="83"/>
      <c r="KYJ294" s="83"/>
      <c r="KYK294" s="83"/>
      <c r="KYL294" s="83"/>
      <c r="KYM294" s="83"/>
      <c r="KYN294" s="83"/>
      <c r="KYO294" s="83"/>
      <c r="KYP294" s="83"/>
      <c r="KYQ294" s="83"/>
      <c r="KYR294" s="83"/>
      <c r="KYS294" s="83"/>
      <c r="KYT294" s="83"/>
      <c r="KYU294" s="83"/>
      <c r="KYV294" s="83"/>
      <c r="KYW294" s="83"/>
      <c r="KYX294" s="83"/>
      <c r="KYY294" s="83"/>
      <c r="KYZ294" s="83"/>
      <c r="KZA294" s="83"/>
      <c r="KZB294" s="83"/>
      <c r="KZC294" s="83"/>
      <c r="KZD294" s="83"/>
      <c r="KZE294" s="83"/>
      <c r="KZF294" s="83"/>
      <c r="KZG294" s="83"/>
      <c r="KZH294" s="83"/>
      <c r="KZI294" s="83"/>
      <c r="KZJ294" s="83"/>
      <c r="KZK294" s="83"/>
      <c r="KZL294" s="83"/>
      <c r="KZM294" s="83"/>
      <c r="KZN294" s="83"/>
      <c r="KZO294" s="83"/>
      <c r="KZP294" s="83"/>
      <c r="KZQ294" s="83"/>
      <c r="KZR294" s="83"/>
      <c r="KZS294" s="83"/>
      <c r="KZT294" s="83"/>
      <c r="KZU294" s="83"/>
      <c r="KZV294" s="83"/>
      <c r="KZW294" s="83"/>
      <c r="KZX294" s="83"/>
      <c r="KZY294" s="83"/>
      <c r="KZZ294" s="83"/>
      <c r="LAA294" s="83"/>
      <c r="LAB294" s="83"/>
      <c r="LAC294" s="83"/>
      <c r="LAD294" s="83"/>
      <c r="LAE294" s="83"/>
      <c r="LAF294" s="83"/>
      <c r="LAG294" s="83"/>
      <c r="LAH294" s="83"/>
      <c r="LAI294" s="83"/>
      <c r="LAJ294" s="83"/>
      <c r="LAK294" s="83"/>
      <c r="LAL294" s="83"/>
      <c r="LAM294" s="83"/>
      <c r="LAN294" s="83"/>
      <c r="LAO294" s="83"/>
      <c r="LAP294" s="83"/>
      <c r="LAQ294" s="83"/>
      <c r="LAR294" s="83"/>
      <c r="LAS294" s="83"/>
      <c r="LAT294" s="83"/>
      <c r="LAU294" s="83"/>
      <c r="LAV294" s="83"/>
      <c r="LAW294" s="83"/>
      <c r="LAX294" s="83"/>
      <c r="LAY294" s="83"/>
      <c r="LAZ294" s="83"/>
      <c r="LBA294" s="83"/>
      <c r="LBB294" s="83"/>
      <c r="LBC294" s="83"/>
      <c r="LBD294" s="83"/>
      <c r="LBE294" s="83"/>
      <c r="LBF294" s="83"/>
      <c r="LBG294" s="83"/>
      <c r="LBH294" s="83"/>
      <c r="LBI294" s="83"/>
      <c r="LBJ294" s="83"/>
      <c r="LBK294" s="83"/>
      <c r="LBL294" s="83"/>
      <c r="LBM294" s="83"/>
      <c r="LBN294" s="83"/>
      <c r="LBO294" s="83"/>
      <c r="LBP294" s="83"/>
      <c r="LBQ294" s="83"/>
      <c r="LBR294" s="83"/>
      <c r="LBS294" s="83"/>
      <c r="LBT294" s="83"/>
      <c r="LBU294" s="83"/>
      <c r="LBV294" s="83"/>
      <c r="LBW294" s="83"/>
      <c r="LBX294" s="83"/>
      <c r="LBY294" s="83"/>
      <c r="LBZ294" s="83"/>
      <c r="LCA294" s="83"/>
      <c r="LCB294" s="83"/>
      <c r="LCC294" s="83"/>
      <c r="LCD294" s="83"/>
      <c r="LCE294" s="83"/>
      <c r="LCF294" s="83"/>
      <c r="LCG294" s="83"/>
      <c r="LCH294" s="83"/>
      <c r="LCI294" s="83"/>
      <c r="LCJ294" s="83"/>
      <c r="LCK294" s="83"/>
      <c r="LCL294" s="83"/>
      <c r="LCM294" s="83"/>
      <c r="LCN294" s="83"/>
      <c r="LCO294" s="83"/>
      <c r="LCP294" s="83"/>
      <c r="LCQ294" s="83"/>
      <c r="LCR294" s="83"/>
      <c r="LCS294" s="83"/>
      <c r="LCT294" s="83"/>
      <c r="LCU294" s="83"/>
      <c r="LCV294" s="83"/>
      <c r="LCW294" s="83"/>
      <c r="LCX294" s="83"/>
      <c r="LCY294" s="83"/>
      <c r="LCZ294" s="83"/>
      <c r="LDA294" s="83"/>
      <c r="LDB294" s="83"/>
      <c r="LDC294" s="83"/>
      <c r="LDD294" s="83"/>
      <c r="LDE294" s="83"/>
      <c r="LDF294" s="83"/>
      <c r="LDG294" s="83"/>
      <c r="LDH294" s="83"/>
      <c r="LDI294" s="83"/>
      <c r="LDJ294" s="83"/>
      <c r="LDK294" s="83"/>
      <c r="LDL294" s="83"/>
      <c r="LDM294" s="83"/>
      <c r="LDN294" s="83"/>
      <c r="LDO294" s="83"/>
      <c r="LDP294" s="83"/>
      <c r="LDQ294" s="83"/>
      <c r="LDR294" s="83"/>
      <c r="LDS294" s="83"/>
      <c r="LDT294" s="83"/>
      <c r="LDU294" s="83"/>
      <c r="LDV294" s="83"/>
      <c r="LDW294" s="83"/>
      <c r="LDX294" s="83"/>
      <c r="LDY294" s="83"/>
      <c r="LDZ294" s="83"/>
      <c r="LEA294" s="83"/>
      <c r="LEB294" s="83"/>
      <c r="LEC294" s="83"/>
      <c r="LED294" s="83"/>
      <c r="LEE294" s="83"/>
      <c r="LEF294" s="83"/>
      <c r="LEG294" s="83"/>
      <c r="LEH294" s="83"/>
      <c r="LEI294" s="83"/>
      <c r="LEJ294" s="83"/>
      <c r="LEK294" s="83"/>
      <c r="LEL294" s="83"/>
      <c r="LEM294" s="83"/>
      <c r="LEN294" s="83"/>
      <c r="LEO294" s="83"/>
      <c r="LEP294" s="83"/>
      <c r="LEQ294" s="83"/>
      <c r="LER294" s="83"/>
      <c r="LES294" s="83"/>
      <c r="LET294" s="83"/>
      <c r="LEU294" s="83"/>
      <c r="LEV294" s="83"/>
      <c r="LEW294" s="83"/>
      <c r="LEX294" s="83"/>
      <c r="LEY294" s="83"/>
      <c r="LEZ294" s="83"/>
      <c r="LFA294" s="83"/>
      <c r="LFB294" s="83"/>
      <c r="LFC294" s="83"/>
      <c r="LFD294" s="83"/>
      <c r="LFE294" s="83"/>
      <c r="LFF294" s="83"/>
      <c r="LFG294" s="83"/>
      <c r="LFH294" s="83"/>
      <c r="LFI294" s="83"/>
      <c r="LFJ294" s="83"/>
      <c r="LFK294" s="83"/>
      <c r="LFL294" s="83"/>
      <c r="LFM294" s="83"/>
      <c r="LFN294" s="83"/>
      <c r="LFO294" s="83"/>
      <c r="LFP294" s="83"/>
      <c r="LFQ294" s="83"/>
      <c r="LFR294" s="83"/>
      <c r="LFS294" s="83"/>
      <c r="LFT294" s="83"/>
      <c r="LFU294" s="83"/>
      <c r="LFV294" s="83"/>
      <c r="LFW294" s="83"/>
      <c r="LFX294" s="83"/>
      <c r="LFY294" s="83"/>
      <c r="LFZ294" s="83"/>
      <c r="LGA294" s="83"/>
      <c r="LGB294" s="83"/>
      <c r="LGC294" s="83"/>
      <c r="LGD294" s="83"/>
      <c r="LGE294" s="83"/>
      <c r="LGF294" s="83"/>
      <c r="LGG294" s="83"/>
      <c r="LGH294" s="83"/>
      <c r="LGI294" s="83"/>
      <c r="LGJ294" s="83"/>
      <c r="LGK294" s="83"/>
      <c r="LGL294" s="83"/>
      <c r="LGM294" s="83"/>
      <c r="LGN294" s="83"/>
      <c r="LGO294" s="83"/>
      <c r="LGP294" s="83"/>
      <c r="LGQ294" s="83"/>
      <c r="LGR294" s="83"/>
      <c r="LGS294" s="83"/>
      <c r="LGT294" s="83"/>
      <c r="LGU294" s="83"/>
      <c r="LGV294" s="83"/>
      <c r="LGW294" s="83"/>
      <c r="LGX294" s="83"/>
      <c r="LGY294" s="83"/>
      <c r="LGZ294" s="83"/>
      <c r="LHA294" s="83"/>
      <c r="LHB294" s="83"/>
      <c r="LHC294" s="83"/>
      <c r="LHD294" s="83"/>
      <c r="LHE294" s="83"/>
      <c r="LHF294" s="83"/>
      <c r="LHG294" s="83"/>
      <c r="LHH294" s="83"/>
      <c r="LHI294" s="83"/>
      <c r="LHJ294" s="83"/>
      <c r="LHK294" s="83"/>
      <c r="LHL294" s="83"/>
      <c r="LHM294" s="83"/>
      <c r="LHN294" s="83"/>
      <c r="LHO294" s="83"/>
      <c r="LHP294" s="83"/>
      <c r="LHQ294" s="83"/>
      <c r="LHR294" s="83"/>
      <c r="LHS294" s="83"/>
      <c r="LHT294" s="83"/>
      <c r="LHU294" s="83"/>
      <c r="LHV294" s="83"/>
      <c r="LHW294" s="83"/>
      <c r="LHX294" s="83"/>
      <c r="LHY294" s="83"/>
      <c r="LHZ294" s="83"/>
      <c r="LIA294" s="83"/>
      <c r="LIB294" s="83"/>
      <c r="LIC294" s="83"/>
      <c r="LID294" s="83"/>
      <c r="LIE294" s="83"/>
      <c r="LIF294" s="83"/>
      <c r="LIG294" s="83"/>
      <c r="LIH294" s="83"/>
      <c r="LII294" s="83"/>
      <c r="LIJ294" s="83"/>
      <c r="LIK294" s="83"/>
      <c r="LIL294" s="83"/>
      <c r="LIM294" s="83"/>
      <c r="LIN294" s="83"/>
      <c r="LIO294" s="83"/>
      <c r="LIP294" s="83"/>
      <c r="LIQ294" s="83"/>
      <c r="LIR294" s="83"/>
      <c r="LIS294" s="83"/>
      <c r="LIT294" s="83"/>
      <c r="LIU294" s="83"/>
      <c r="LIV294" s="83"/>
      <c r="LIW294" s="83"/>
      <c r="LIX294" s="83"/>
      <c r="LIY294" s="83"/>
      <c r="LIZ294" s="83"/>
      <c r="LJA294" s="83"/>
      <c r="LJB294" s="83"/>
      <c r="LJC294" s="83"/>
      <c r="LJD294" s="83"/>
      <c r="LJE294" s="83"/>
      <c r="LJF294" s="83"/>
      <c r="LJG294" s="83"/>
      <c r="LJH294" s="83"/>
      <c r="LJI294" s="83"/>
      <c r="LJJ294" s="83"/>
      <c r="LJK294" s="83"/>
      <c r="LJL294" s="83"/>
      <c r="LJM294" s="83"/>
      <c r="LJN294" s="83"/>
      <c r="LJO294" s="83"/>
      <c r="LJP294" s="83"/>
      <c r="LJQ294" s="83"/>
      <c r="LJR294" s="83"/>
      <c r="LJS294" s="83"/>
      <c r="LJT294" s="83"/>
      <c r="LJU294" s="83"/>
      <c r="LJV294" s="83"/>
      <c r="LJW294" s="83"/>
      <c r="LJX294" s="83"/>
      <c r="LJY294" s="83"/>
      <c r="LJZ294" s="83"/>
      <c r="LKA294" s="83"/>
      <c r="LKB294" s="83"/>
      <c r="LKC294" s="83"/>
      <c r="LKD294" s="83"/>
      <c r="LKE294" s="83"/>
      <c r="LKF294" s="83"/>
      <c r="LKG294" s="83"/>
      <c r="LKH294" s="83"/>
      <c r="LKI294" s="83"/>
      <c r="LKJ294" s="83"/>
      <c r="LKK294" s="83"/>
      <c r="LKL294" s="83"/>
      <c r="LKM294" s="83"/>
      <c r="LKN294" s="83"/>
      <c r="LKO294" s="83"/>
      <c r="LKP294" s="83"/>
      <c r="LKQ294" s="83"/>
      <c r="LKR294" s="83"/>
      <c r="LKS294" s="83"/>
      <c r="LKT294" s="83"/>
      <c r="LKU294" s="83"/>
      <c r="LKV294" s="83"/>
      <c r="LKW294" s="83"/>
      <c r="LKX294" s="83"/>
      <c r="LKY294" s="83"/>
      <c r="LKZ294" s="83"/>
      <c r="LLA294" s="83"/>
      <c r="LLB294" s="83"/>
      <c r="LLC294" s="83"/>
      <c r="LLD294" s="83"/>
      <c r="LLE294" s="83"/>
      <c r="LLF294" s="83"/>
      <c r="LLG294" s="83"/>
      <c r="LLH294" s="83"/>
      <c r="LLI294" s="83"/>
      <c r="LLJ294" s="83"/>
      <c r="LLK294" s="83"/>
      <c r="LLL294" s="83"/>
      <c r="LLM294" s="83"/>
      <c r="LLN294" s="83"/>
      <c r="LLO294" s="83"/>
      <c r="LLP294" s="83"/>
      <c r="LLQ294" s="83"/>
      <c r="LLR294" s="83"/>
      <c r="LLS294" s="83"/>
      <c r="LLT294" s="83"/>
      <c r="LLU294" s="83"/>
      <c r="LLV294" s="83"/>
      <c r="LLW294" s="83"/>
      <c r="LLX294" s="83"/>
      <c r="LLY294" s="83"/>
      <c r="LLZ294" s="83"/>
      <c r="LMA294" s="83"/>
      <c r="LMB294" s="83"/>
      <c r="LMC294" s="83"/>
      <c r="LMD294" s="83"/>
      <c r="LME294" s="83"/>
      <c r="LMF294" s="83"/>
      <c r="LMG294" s="83"/>
      <c r="LMH294" s="83"/>
      <c r="LMI294" s="83"/>
      <c r="LMJ294" s="83"/>
      <c r="LMK294" s="83"/>
      <c r="LML294" s="83"/>
      <c r="LMM294" s="83"/>
      <c r="LMN294" s="83"/>
      <c r="LMO294" s="83"/>
      <c r="LMP294" s="83"/>
      <c r="LMQ294" s="83"/>
      <c r="LMR294" s="83"/>
      <c r="LMS294" s="83"/>
      <c r="LMT294" s="83"/>
      <c r="LMU294" s="83"/>
      <c r="LMV294" s="83"/>
      <c r="LMW294" s="83"/>
      <c r="LMX294" s="83"/>
      <c r="LMY294" s="83"/>
      <c r="LMZ294" s="83"/>
      <c r="LNA294" s="83"/>
      <c r="LNB294" s="83"/>
      <c r="LNC294" s="83"/>
      <c r="LND294" s="83"/>
      <c r="LNE294" s="83"/>
      <c r="LNF294" s="83"/>
      <c r="LNG294" s="83"/>
      <c r="LNH294" s="83"/>
      <c r="LNI294" s="83"/>
      <c r="LNJ294" s="83"/>
      <c r="LNK294" s="83"/>
      <c r="LNL294" s="83"/>
      <c r="LNM294" s="83"/>
      <c r="LNN294" s="83"/>
      <c r="LNO294" s="83"/>
      <c r="LNP294" s="83"/>
      <c r="LNQ294" s="83"/>
      <c r="LNR294" s="83"/>
      <c r="LNS294" s="83"/>
      <c r="LNT294" s="83"/>
      <c r="LNU294" s="83"/>
      <c r="LNV294" s="83"/>
      <c r="LNW294" s="83"/>
      <c r="LNX294" s="83"/>
      <c r="LNY294" s="83"/>
      <c r="LNZ294" s="83"/>
      <c r="LOA294" s="83"/>
      <c r="LOB294" s="83"/>
      <c r="LOC294" s="83"/>
      <c r="LOD294" s="83"/>
      <c r="LOE294" s="83"/>
      <c r="LOF294" s="83"/>
      <c r="LOG294" s="83"/>
      <c r="LOH294" s="83"/>
      <c r="LOI294" s="83"/>
      <c r="LOJ294" s="83"/>
      <c r="LOK294" s="83"/>
      <c r="LOL294" s="83"/>
      <c r="LOM294" s="83"/>
      <c r="LON294" s="83"/>
      <c r="LOO294" s="83"/>
      <c r="LOP294" s="83"/>
      <c r="LOQ294" s="83"/>
      <c r="LOR294" s="83"/>
      <c r="LOS294" s="83"/>
      <c r="LOT294" s="83"/>
      <c r="LOU294" s="83"/>
      <c r="LOV294" s="83"/>
      <c r="LOW294" s="83"/>
      <c r="LOX294" s="83"/>
      <c r="LOY294" s="83"/>
      <c r="LOZ294" s="83"/>
      <c r="LPA294" s="83"/>
      <c r="LPB294" s="83"/>
      <c r="LPC294" s="83"/>
      <c r="LPD294" s="83"/>
      <c r="LPE294" s="83"/>
      <c r="LPF294" s="83"/>
      <c r="LPG294" s="83"/>
      <c r="LPH294" s="83"/>
      <c r="LPI294" s="83"/>
      <c r="LPJ294" s="83"/>
      <c r="LPK294" s="83"/>
      <c r="LPL294" s="83"/>
      <c r="LPM294" s="83"/>
      <c r="LPN294" s="83"/>
      <c r="LPO294" s="83"/>
      <c r="LPP294" s="83"/>
      <c r="LPQ294" s="83"/>
      <c r="LPR294" s="83"/>
      <c r="LPS294" s="83"/>
      <c r="LPT294" s="83"/>
      <c r="LPU294" s="83"/>
      <c r="LPV294" s="83"/>
      <c r="LPW294" s="83"/>
      <c r="LPX294" s="83"/>
      <c r="LPY294" s="83"/>
      <c r="LPZ294" s="83"/>
      <c r="LQA294" s="83"/>
      <c r="LQB294" s="83"/>
      <c r="LQC294" s="83"/>
      <c r="LQD294" s="83"/>
      <c r="LQE294" s="83"/>
      <c r="LQF294" s="83"/>
      <c r="LQG294" s="83"/>
      <c r="LQH294" s="83"/>
      <c r="LQI294" s="83"/>
      <c r="LQJ294" s="83"/>
      <c r="LQK294" s="83"/>
      <c r="LQL294" s="83"/>
      <c r="LQM294" s="83"/>
      <c r="LQN294" s="83"/>
      <c r="LQO294" s="83"/>
      <c r="LQP294" s="83"/>
      <c r="LQQ294" s="83"/>
      <c r="LQR294" s="83"/>
      <c r="LQS294" s="83"/>
      <c r="LQT294" s="83"/>
      <c r="LQU294" s="83"/>
      <c r="LQV294" s="83"/>
      <c r="LQW294" s="83"/>
      <c r="LQX294" s="83"/>
      <c r="LQY294" s="83"/>
      <c r="LQZ294" s="83"/>
      <c r="LRA294" s="83"/>
      <c r="LRB294" s="83"/>
      <c r="LRC294" s="83"/>
      <c r="LRD294" s="83"/>
      <c r="LRE294" s="83"/>
      <c r="LRF294" s="83"/>
      <c r="LRG294" s="83"/>
      <c r="LRH294" s="83"/>
      <c r="LRI294" s="83"/>
      <c r="LRJ294" s="83"/>
      <c r="LRK294" s="83"/>
      <c r="LRL294" s="83"/>
      <c r="LRM294" s="83"/>
      <c r="LRN294" s="83"/>
      <c r="LRO294" s="83"/>
      <c r="LRP294" s="83"/>
      <c r="LRQ294" s="83"/>
      <c r="LRR294" s="83"/>
      <c r="LRS294" s="83"/>
      <c r="LRT294" s="83"/>
      <c r="LRU294" s="83"/>
      <c r="LRV294" s="83"/>
      <c r="LRW294" s="83"/>
      <c r="LRX294" s="83"/>
      <c r="LRY294" s="83"/>
      <c r="LRZ294" s="83"/>
      <c r="LSA294" s="83"/>
      <c r="LSB294" s="83"/>
      <c r="LSC294" s="83"/>
      <c r="LSD294" s="83"/>
      <c r="LSE294" s="83"/>
      <c r="LSF294" s="83"/>
      <c r="LSG294" s="83"/>
      <c r="LSH294" s="83"/>
      <c r="LSI294" s="83"/>
      <c r="LSJ294" s="83"/>
      <c r="LSK294" s="83"/>
      <c r="LSL294" s="83"/>
      <c r="LSM294" s="83"/>
      <c r="LSN294" s="83"/>
      <c r="LSO294" s="83"/>
      <c r="LSP294" s="83"/>
      <c r="LSQ294" s="83"/>
      <c r="LSR294" s="83"/>
      <c r="LSS294" s="83"/>
      <c r="LST294" s="83"/>
      <c r="LSU294" s="83"/>
      <c r="LSV294" s="83"/>
      <c r="LSW294" s="83"/>
      <c r="LSX294" s="83"/>
      <c r="LSY294" s="83"/>
      <c r="LSZ294" s="83"/>
      <c r="LTA294" s="83"/>
      <c r="LTB294" s="83"/>
      <c r="LTC294" s="83"/>
      <c r="LTD294" s="83"/>
      <c r="LTE294" s="83"/>
      <c r="LTF294" s="83"/>
      <c r="LTG294" s="83"/>
      <c r="LTH294" s="83"/>
      <c r="LTI294" s="83"/>
      <c r="LTJ294" s="83"/>
      <c r="LTK294" s="83"/>
      <c r="LTL294" s="83"/>
      <c r="LTM294" s="83"/>
      <c r="LTN294" s="83"/>
      <c r="LTO294" s="83"/>
      <c r="LTP294" s="83"/>
      <c r="LTQ294" s="83"/>
      <c r="LTR294" s="83"/>
      <c r="LTS294" s="83"/>
      <c r="LTT294" s="83"/>
      <c r="LTU294" s="83"/>
      <c r="LTV294" s="83"/>
      <c r="LTW294" s="83"/>
      <c r="LTX294" s="83"/>
      <c r="LTY294" s="83"/>
      <c r="LTZ294" s="83"/>
      <c r="LUA294" s="83"/>
      <c r="LUB294" s="83"/>
      <c r="LUC294" s="83"/>
      <c r="LUD294" s="83"/>
      <c r="LUE294" s="83"/>
      <c r="LUF294" s="83"/>
      <c r="LUG294" s="83"/>
      <c r="LUH294" s="83"/>
      <c r="LUI294" s="83"/>
      <c r="LUJ294" s="83"/>
      <c r="LUK294" s="83"/>
      <c r="LUL294" s="83"/>
      <c r="LUM294" s="83"/>
      <c r="LUN294" s="83"/>
      <c r="LUO294" s="83"/>
      <c r="LUP294" s="83"/>
      <c r="LUQ294" s="83"/>
      <c r="LUR294" s="83"/>
      <c r="LUS294" s="83"/>
      <c r="LUT294" s="83"/>
      <c r="LUU294" s="83"/>
      <c r="LUV294" s="83"/>
      <c r="LUW294" s="83"/>
      <c r="LUX294" s="83"/>
      <c r="LUY294" s="83"/>
      <c r="LUZ294" s="83"/>
      <c r="LVA294" s="83"/>
      <c r="LVB294" s="83"/>
      <c r="LVC294" s="83"/>
      <c r="LVD294" s="83"/>
      <c r="LVE294" s="83"/>
      <c r="LVF294" s="83"/>
      <c r="LVG294" s="83"/>
      <c r="LVH294" s="83"/>
      <c r="LVI294" s="83"/>
      <c r="LVJ294" s="83"/>
      <c r="LVK294" s="83"/>
      <c r="LVL294" s="83"/>
      <c r="LVM294" s="83"/>
      <c r="LVN294" s="83"/>
      <c r="LVO294" s="83"/>
      <c r="LVP294" s="83"/>
      <c r="LVQ294" s="83"/>
      <c r="LVR294" s="83"/>
      <c r="LVS294" s="83"/>
      <c r="LVT294" s="83"/>
      <c r="LVU294" s="83"/>
      <c r="LVV294" s="83"/>
      <c r="LVW294" s="83"/>
      <c r="LVX294" s="83"/>
      <c r="LVY294" s="83"/>
      <c r="LVZ294" s="83"/>
      <c r="LWA294" s="83"/>
      <c r="LWB294" s="83"/>
      <c r="LWC294" s="83"/>
      <c r="LWD294" s="83"/>
      <c r="LWE294" s="83"/>
      <c r="LWF294" s="83"/>
      <c r="LWG294" s="83"/>
      <c r="LWH294" s="83"/>
      <c r="LWI294" s="83"/>
      <c r="LWJ294" s="83"/>
      <c r="LWK294" s="83"/>
      <c r="LWL294" s="83"/>
      <c r="LWM294" s="83"/>
      <c r="LWN294" s="83"/>
      <c r="LWO294" s="83"/>
      <c r="LWP294" s="83"/>
      <c r="LWQ294" s="83"/>
      <c r="LWR294" s="83"/>
      <c r="LWS294" s="83"/>
      <c r="LWT294" s="83"/>
      <c r="LWU294" s="83"/>
      <c r="LWV294" s="83"/>
      <c r="LWW294" s="83"/>
      <c r="LWX294" s="83"/>
      <c r="LWY294" s="83"/>
      <c r="LWZ294" s="83"/>
      <c r="LXA294" s="83"/>
      <c r="LXB294" s="83"/>
      <c r="LXC294" s="83"/>
      <c r="LXD294" s="83"/>
      <c r="LXE294" s="83"/>
      <c r="LXF294" s="83"/>
      <c r="LXG294" s="83"/>
      <c r="LXH294" s="83"/>
      <c r="LXI294" s="83"/>
      <c r="LXJ294" s="83"/>
      <c r="LXK294" s="83"/>
      <c r="LXL294" s="83"/>
      <c r="LXM294" s="83"/>
      <c r="LXN294" s="83"/>
      <c r="LXO294" s="83"/>
      <c r="LXP294" s="83"/>
      <c r="LXQ294" s="83"/>
      <c r="LXR294" s="83"/>
      <c r="LXS294" s="83"/>
      <c r="LXT294" s="83"/>
      <c r="LXU294" s="83"/>
      <c r="LXV294" s="83"/>
      <c r="LXW294" s="83"/>
      <c r="LXX294" s="83"/>
      <c r="LXY294" s="83"/>
      <c r="LXZ294" s="83"/>
      <c r="LYA294" s="83"/>
      <c r="LYB294" s="83"/>
      <c r="LYC294" s="83"/>
      <c r="LYD294" s="83"/>
      <c r="LYE294" s="83"/>
      <c r="LYF294" s="83"/>
      <c r="LYG294" s="83"/>
      <c r="LYH294" s="83"/>
      <c r="LYI294" s="83"/>
      <c r="LYJ294" s="83"/>
      <c r="LYK294" s="83"/>
      <c r="LYL294" s="83"/>
      <c r="LYM294" s="83"/>
      <c r="LYN294" s="83"/>
      <c r="LYO294" s="83"/>
      <c r="LYP294" s="83"/>
      <c r="LYQ294" s="83"/>
      <c r="LYR294" s="83"/>
      <c r="LYS294" s="83"/>
      <c r="LYT294" s="83"/>
      <c r="LYU294" s="83"/>
      <c r="LYV294" s="83"/>
      <c r="LYW294" s="83"/>
      <c r="LYX294" s="83"/>
      <c r="LYY294" s="83"/>
      <c r="LYZ294" s="83"/>
      <c r="LZA294" s="83"/>
      <c r="LZB294" s="83"/>
      <c r="LZC294" s="83"/>
      <c r="LZD294" s="83"/>
      <c r="LZE294" s="83"/>
      <c r="LZF294" s="83"/>
      <c r="LZG294" s="83"/>
      <c r="LZH294" s="83"/>
      <c r="LZI294" s="83"/>
      <c r="LZJ294" s="83"/>
      <c r="LZK294" s="83"/>
      <c r="LZL294" s="83"/>
      <c r="LZM294" s="83"/>
      <c r="LZN294" s="83"/>
      <c r="LZO294" s="83"/>
      <c r="LZP294" s="83"/>
      <c r="LZQ294" s="83"/>
      <c r="LZR294" s="83"/>
      <c r="LZS294" s="83"/>
      <c r="LZT294" s="83"/>
      <c r="LZU294" s="83"/>
      <c r="LZV294" s="83"/>
      <c r="LZW294" s="83"/>
      <c r="LZX294" s="83"/>
      <c r="LZY294" s="83"/>
      <c r="LZZ294" s="83"/>
      <c r="MAA294" s="83"/>
      <c r="MAB294" s="83"/>
      <c r="MAC294" s="83"/>
      <c r="MAD294" s="83"/>
      <c r="MAE294" s="83"/>
      <c r="MAF294" s="83"/>
      <c r="MAG294" s="83"/>
      <c r="MAH294" s="83"/>
      <c r="MAI294" s="83"/>
      <c r="MAJ294" s="83"/>
      <c r="MAK294" s="83"/>
      <c r="MAL294" s="83"/>
      <c r="MAM294" s="83"/>
      <c r="MAN294" s="83"/>
      <c r="MAO294" s="83"/>
      <c r="MAP294" s="83"/>
      <c r="MAQ294" s="83"/>
      <c r="MAR294" s="83"/>
      <c r="MAS294" s="83"/>
      <c r="MAT294" s="83"/>
      <c r="MAU294" s="83"/>
      <c r="MAV294" s="83"/>
      <c r="MAW294" s="83"/>
      <c r="MAX294" s="83"/>
      <c r="MAY294" s="83"/>
      <c r="MAZ294" s="83"/>
      <c r="MBA294" s="83"/>
      <c r="MBB294" s="83"/>
      <c r="MBC294" s="83"/>
      <c r="MBD294" s="83"/>
      <c r="MBE294" s="83"/>
      <c r="MBF294" s="83"/>
      <c r="MBG294" s="83"/>
      <c r="MBH294" s="83"/>
      <c r="MBI294" s="83"/>
      <c r="MBJ294" s="83"/>
      <c r="MBK294" s="83"/>
      <c r="MBL294" s="83"/>
      <c r="MBM294" s="83"/>
      <c r="MBN294" s="83"/>
      <c r="MBO294" s="83"/>
      <c r="MBP294" s="83"/>
      <c r="MBQ294" s="83"/>
      <c r="MBR294" s="83"/>
      <c r="MBS294" s="83"/>
      <c r="MBT294" s="83"/>
      <c r="MBU294" s="83"/>
      <c r="MBV294" s="83"/>
      <c r="MBW294" s="83"/>
      <c r="MBX294" s="83"/>
      <c r="MBY294" s="83"/>
      <c r="MBZ294" s="83"/>
      <c r="MCA294" s="83"/>
      <c r="MCB294" s="83"/>
      <c r="MCC294" s="83"/>
      <c r="MCD294" s="83"/>
      <c r="MCE294" s="83"/>
      <c r="MCF294" s="83"/>
      <c r="MCG294" s="83"/>
      <c r="MCH294" s="83"/>
      <c r="MCI294" s="83"/>
      <c r="MCJ294" s="83"/>
      <c r="MCK294" s="83"/>
      <c r="MCL294" s="83"/>
      <c r="MCM294" s="83"/>
      <c r="MCN294" s="83"/>
      <c r="MCO294" s="83"/>
      <c r="MCP294" s="83"/>
      <c r="MCQ294" s="83"/>
      <c r="MCR294" s="83"/>
      <c r="MCS294" s="83"/>
      <c r="MCT294" s="83"/>
      <c r="MCU294" s="83"/>
      <c r="MCV294" s="83"/>
      <c r="MCW294" s="83"/>
      <c r="MCX294" s="83"/>
      <c r="MCY294" s="83"/>
      <c r="MCZ294" s="83"/>
      <c r="MDA294" s="83"/>
      <c r="MDB294" s="83"/>
      <c r="MDC294" s="83"/>
      <c r="MDD294" s="83"/>
      <c r="MDE294" s="83"/>
      <c r="MDF294" s="83"/>
      <c r="MDG294" s="83"/>
      <c r="MDH294" s="83"/>
      <c r="MDI294" s="83"/>
      <c r="MDJ294" s="83"/>
      <c r="MDK294" s="83"/>
      <c r="MDL294" s="83"/>
      <c r="MDM294" s="83"/>
      <c r="MDN294" s="83"/>
      <c r="MDO294" s="83"/>
      <c r="MDP294" s="83"/>
      <c r="MDQ294" s="83"/>
      <c r="MDR294" s="83"/>
      <c r="MDS294" s="83"/>
      <c r="MDT294" s="83"/>
      <c r="MDU294" s="83"/>
      <c r="MDV294" s="83"/>
      <c r="MDW294" s="83"/>
      <c r="MDX294" s="83"/>
      <c r="MDY294" s="83"/>
      <c r="MDZ294" s="83"/>
      <c r="MEA294" s="83"/>
      <c r="MEB294" s="83"/>
      <c r="MEC294" s="83"/>
      <c r="MED294" s="83"/>
      <c r="MEE294" s="83"/>
      <c r="MEF294" s="83"/>
      <c r="MEG294" s="83"/>
      <c r="MEH294" s="83"/>
      <c r="MEI294" s="83"/>
      <c r="MEJ294" s="83"/>
      <c r="MEK294" s="83"/>
      <c r="MEL294" s="83"/>
      <c r="MEM294" s="83"/>
      <c r="MEN294" s="83"/>
      <c r="MEO294" s="83"/>
      <c r="MEP294" s="83"/>
      <c r="MEQ294" s="83"/>
      <c r="MER294" s="83"/>
      <c r="MES294" s="83"/>
      <c r="MET294" s="83"/>
      <c r="MEU294" s="83"/>
      <c r="MEV294" s="83"/>
      <c r="MEW294" s="83"/>
      <c r="MEX294" s="83"/>
      <c r="MEY294" s="83"/>
      <c r="MEZ294" s="83"/>
      <c r="MFA294" s="83"/>
      <c r="MFB294" s="83"/>
      <c r="MFC294" s="83"/>
      <c r="MFD294" s="83"/>
      <c r="MFE294" s="83"/>
      <c r="MFF294" s="83"/>
      <c r="MFG294" s="83"/>
      <c r="MFH294" s="83"/>
      <c r="MFI294" s="83"/>
      <c r="MFJ294" s="83"/>
      <c r="MFK294" s="83"/>
      <c r="MFL294" s="83"/>
      <c r="MFM294" s="83"/>
      <c r="MFN294" s="83"/>
      <c r="MFO294" s="83"/>
      <c r="MFP294" s="83"/>
      <c r="MFQ294" s="83"/>
      <c r="MFR294" s="83"/>
      <c r="MFS294" s="83"/>
      <c r="MFT294" s="83"/>
      <c r="MFU294" s="83"/>
      <c r="MFV294" s="83"/>
      <c r="MFW294" s="83"/>
      <c r="MFX294" s="83"/>
      <c r="MFY294" s="83"/>
      <c r="MFZ294" s="83"/>
      <c r="MGA294" s="83"/>
      <c r="MGB294" s="83"/>
      <c r="MGC294" s="83"/>
      <c r="MGD294" s="83"/>
      <c r="MGE294" s="83"/>
      <c r="MGF294" s="83"/>
      <c r="MGG294" s="83"/>
      <c r="MGH294" s="83"/>
      <c r="MGI294" s="83"/>
      <c r="MGJ294" s="83"/>
      <c r="MGK294" s="83"/>
      <c r="MGL294" s="83"/>
      <c r="MGM294" s="83"/>
      <c r="MGN294" s="83"/>
      <c r="MGO294" s="83"/>
      <c r="MGP294" s="83"/>
      <c r="MGQ294" s="83"/>
      <c r="MGR294" s="83"/>
      <c r="MGS294" s="83"/>
      <c r="MGT294" s="83"/>
      <c r="MGU294" s="83"/>
      <c r="MGV294" s="83"/>
      <c r="MGW294" s="83"/>
      <c r="MGX294" s="83"/>
      <c r="MGY294" s="83"/>
      <c r="MGZ294" s="83"/>
      <c r="MHA294" s="83"/>
      <c r="MHB294" s="83"/>
      <c r="MHC294" s="83"/>
      <c r="MHD294" s="83"/>
      <c r="MHE294" s="83"/>
      <c r="MHF294" s="83"/>
      <c r="MHG294" s="83"/>
      <c r="MHH294" s="83"/>
      <c r="MHI294" s="83"/>
      <c r="MHJ294" s="83"/>
      <c r="MHK294" s="83"/>
      <c r="MHL294" s="83"/>
      <c r="MHM294" s="83"/>
      <c r="MHN294" s="83"/>
      <c r="MHO294" s="83"/>
      <c r="MHP294" s="83"/>
      <c r="MHQ294" s="83"/>
      <c r="MHR294" s="83"/>
      <c r="MHS294" s="83"/>
      <c r="MHT294" s="83"/>
      <c r="MHU294" s="83"/>
      <c r="MHV294" s="83"/>
      <c r="MHW294" s="83"/>
      <c r="MHX294" s="83"/>
      <c r="MHY294" s="83"/>
      <c r="MHZ294" s="83"/>
      <c r="MIA294" s="83"/>
      <c r="MIB294" s="83"/>
      <c r="MIC294" s="83"/>
      <c r="MID294" s="83"/>
      <c r="MIE294" s="83"/>
      <c r="MIF294" s="83"/>
      <c r="MIG294" s="83"/>
      <c r="MIH294" s="83"/>
      <c r="MII294" s="83"/>
      <c r="MIJ294" s="83"/>
      <c r="MIK294" s="83"/>
      <c r="MIL294" s="83"/>
      <c r="MIM294" s="83"/>
      <c r="MIN294" s="83"/>
      <c r="MIO294" s="83"/>
      <c r="MIP294" s="83"/>
      <c r="MIQ294" s="83"/>
      <c r="MIR294" s="83"/>
      <c r="MIS294" s="83"/>
      <c r="MIT294" s="83"/>
      <c r="MIU294" s="83"/>
      <c r="MIV294" s="83"/>
      <c r="MIW294" s="83"/>
      <c r="MIX294" s="83"/>
      <c r="MIY294" s="83"/>
      <c r="MIZ294" s="83"/>
      <c r="MJA294" s="83"/>
      <c r="MJB294" s="83"/>
      <c r="MJC294" s="83"/>
      <c r="MJD294" s="83"/>
      <c r="MJE294" s="83"/>
      <c r="MJF294" s="83"/>
      <c r="MJG294" s="83"/>
      <c r="MJH294" s="83"/>
      <c r="MJI294" s="83"/>
      <c r="MJJ294" s="83"/>
      <c r="MJK294" s="83"/>
      <c r="MJL294" s="83"/>
      <c r="MJM294" s="83"/>
      <c r="MJN294" s="83"/>
      <c r="MJO294" s="83"/>
      <c r="MJP294" s="83"/>
      <c r="MJQ294" s="83"/>
      <c r="MJR294" s="83"/>
      <c r="MJS294" s="83"/>
      <c r="MJT294" s="83"/>
      <c r="MJU294" s="83"/>
      <c r="MJV294" s="83"/>
      <c r="MJW294" s="83"/>
      <c r="MJX294" s="83"/>
      <c r="MJY294" s="83"/>
      <c r="MJZ294" s="83"/>
      <c r="MKA294" s="83"/>
      <c r="MKB294" s="83"/>
      <c r="MKC294" s="83"/>
      <c r="MKD294" s="83"/>
      <c r="MKE294" s="83"/>
      <c r="MKF294" s="83"/>
      <c r="MKG294" s="83"/>
      <c r="MKH294" s="83"/>
      <c r="MKI294" s="83"/>
      <c r="MKJ294" s="83"/>
      <c r="MKK294" s="83"/>
      <c r="MKL294" s="83"/>
      <c r="MKM294" s="83"/>
      <c r="MKN294" s="83"/>
      <c r="MKO294" s="83"/>
      <c r="MKP294" s="83"/>
      <c r="MKQ294" s="83"/>
      <c r="MKR294" s="83"/>
      <c r="MKS294" s="83"/>
      <c r="MKT294" s="83"/>
      <c r="MKU294" s="83"/>
      <c r="MKV294" s="83"/>
      <c r="MKW294" s="83"/>
      <c r="MKX294" s="83"/>
      <c r="MKY294" s="83"/>
      <c r="MKZ294" s="83"/>
      <c r="MLA294" s="83"/>
      <c r="MLB294" s="83"/>
      <c r="MLC294" s="83"/>
      <c r="MLD294" s="83"/>
      <c r="MLE294" s="83"/>
      <c r="MLF294" s="83"/>
      <c r="MLG294" s="83"/>
      <c r="MLH294" s="83"/>
      <c r="MLI294" s="83"/>
      <c r="MLJ294" s="83"/>
      <c r="MLK294" s="83"/>
      <c r="MLL294" s="83"/>
      <c r="MLM294" s="83"/>
      <c r="MLN294" s="83"/>
      <c r="MLO294" s="83"/>
      <c r="MLP294" s="83"/>
      <c r="MLQ294" s="83"/>
      <c r="MLR294" s="83"/>
      <c r="MLS294" s="83"/>
      <c r="MLT294" s="83"/>
      <c r="MLU294" s="83"/>
      <c r="MLV294" s="83"/>
      <c r="MLW294" s="83"/>
      <c r="MLX294" s="83"/>
      <c r="MLY294" s="83"/>
      <c r="MLZ294" s="83"/>
      <c r="MMA294" s="83"/>
      <c r="MMB294" s="83"/>
      <c r="MMC294" s="83"/>
      <c r="MMD294" s="83"/>
      <c r="MME294" s="83"/>
      <c r="MMF294" s="83"/>
      <c r="MMG294" s="83"/>
      <c r="MMH294" s="83"/>
      <c r="MMI294" s="83"/>
      <c r="MMJ294" s="83"/>
      <c r="MMK294" s="83"/>
      <c r="MML294" s="83"/>
      <c r="MMM294" s="83"/>
      <c r="MMN294" s="83"/>
      <c r="MMO294" s="83"/>
      <c r="MMP294" s="83"/>
      <c r="MMQ294" s="83"/>
      <c r="MMR294" s="83"/>
      <c r="MMS294" s="83"/>
      <c r="MMT294" s="83"/>
      <c r="MMU294" s="83"/>
      <c r="MMV294" s="83"/>
      <c r="MMW294" s="83"/>
      <c r="MMX294" s="83"/>
      <c r="MMY294" s="83"/>
      <c r="MMZ294" s="83"/>
      <c r="MNA294" s="83"/>
      <c r="MNB294" s="83"/>
      <c r="MNC294" s="83"/>
      <c r="MND294" s="83"/>
      <c r="MNE294" s="83"/>
      <c r="MNF294" s="83"/>
      <c r="MNG294" s="83"/>
      <c r="MNH294" s="83"/>
      <c r="MNI294" s="83"/>
      <c r="MNJ294" s="83"/>
      <c r="MNK294" s="83"/>
      <c r="MNL294" s="83"/>
      <c r="MNM294" s="83"/>
      <c r="MNN294" s="83"/>
      <c r="MNO294" s="83"/>
      <c r="MNP294" s="83"/>
      <c r="MNQ294" s="83"/>
      <c r="MNR294" s="83"/>
      <c r="MNS294" s="83"/>
      <c r="MNT294" s="83"/>
      <c r="MNU294" s="83"/>
      <c r="MNV294" s="83"/>
      <c r="MNW294" s="83"/>
      <c r="MNX294" s="83"/>
      <c r="MNY294" s="83"/>
      <c r="MNZ294" s="83"/>
      <c r="MOA294" s="83"/>
      <c r="MOB294" s="83"/>
      <c r="MOC294" s="83"/>
      <c r="MOD294" s="83"/>
      <c r="MOE294" s="83"/>
      <c r="MOF294" s="83"/>
      <c r="MOG294" s="83"/>
      <c r="MOH294" s="83"/>
      <c r="MOI294" s="83"/>
      <c r="MOJ294" s="83"/>
      <c r="MOK294" s="83"/>
      <c r="MOL294" s="83"/>
      <c r="MOM294" s="83"/>
      <c r="MON294" s="83"/>
      <c r="MOO294" s="83"/>
      <c r="MOP294" s="83"/>
      <c r="MOQ294" s="83"/>
      <c r="MOR294" s="83"/>
      <c r="MOS294" s="83"/>
      <c r="MOT294" s="83"/>
      <c r="MOU294" s="83"/>
      <c r="MOV294" s="83"/>
      <c r="MOW294" s="83"/>
      <c r="MOX294" s="83"/>
      <c r="MOY294" s="83"/>
      <c r="MOZ294" s="83"/>
      <c r="MPA294" s="83"/>
      <c r="MPB294" s="83"/>
      <c r="MPC294" s="83"/>
      <c r="MPD294" s="83"/>
      <c r="MPE294" s="83"/>
      <c r="MPF294" s="83"/>
      <c r="MPG294" s="83"/>
      <c r="MPH294" s="83"/>
      <c r="MPI294" s="83"/>
      <c r="MPJ294" s="83"/>
      <c r="MPK294" s="83"/>
      <c r="MPL294" s="83"/>
      <c r="MPM294" s="83"/>
      <c r="MPN294" s="83"/>
      <c r="MPO294" s="83"/>
      <c r="MPP294" s="83"/>
      <c r="MPQ294" s="83"/>
      <c r="MPR294" s="83"/>
      <c r="MPS294" s="83"/>
      <c r="MPT294" s="83"/>
      <c r="MPU294" s="83"/>
      <c r="MPV294" s="83"/>
      <c r="MPW294" s="83"/>
      <c r="MPX294" s="83"/>
      <c r="MPY294" s="83"/>
      <c r="MPZ294" s="83"/>
      <c r="MQA294" s="83"/>
      <c r="MQB294" s="83"/>
      <c r="MQC294" s="83"/>
      <c r="MQD294" s="83"/>
      <c r="MQE294" s="83"/>
      <c r="MQF294" s="83"/>
      <c r="MQG294" s="83"/>
      <c r="MQH294" s="83"/>
      <c r="MQI294" s="83"/>
      <c r="MQJ294" s="83"/>
      <c r="MQK294" s="83"/>
      <c r="MQL294" s="83"/>
      <c r="MQM294" s="83"/>
      <c r="MQN294" s="83"/>
      <c r="MQO294" s="83"/>
      <c r="MQP294" s="83"/>
      <c r="MQQ294" s="83"/>
      <c r="MQR294" s="83"/>
      <c r="MQS294" s="83"/>
      <c r="MQT294" s="83"/>
      <c r="MQU294" s="83"/>
      <c r="MQV294" s="83"/>
      <c r="MQW294" s="83"/>
      <c r="MQX294" s="83"/>
      <c r="MQY294" s="83"/>
      <c r="MQZ294" s="83"/>
      <c r="MRA294" s="83"/>
      <c r="MRB294" s="83"/>
      <c r="MRC294" s="83"/>
      <c r="MRD294" s="83"/>
      <c r="MRE294" s="83"/>
      <c r="MRF294" s="83"/>
      <c r="MRG294" s="83"/>
      <c r="MRH294" s="83"/>
      <c r="MRI294" s="83"/>
      <c r="MRJ294" s="83"/>
      <c r="MRK294" s="83"/>
      <c r="MRL294" s="83"/>
      <c r="MRM294" s="83"/>
      <c r="MRN294" s="83"/>
      <c r="MRO294" s="83"/>
      <c r="MRP294" s="83"/>
      <c r="MRQ294" s="83"/>
      <c r="MRR294" s="83"/>
      <c r="MRS294" s="83"/>
      <c r="MRT294" s="83"/>
      <c r="MRU294" s="83"/>
      <c r="MRV294" s="83"/>
      <c r="MRW294" s="83"/>
      <c r="MRX294" s="83"/>
      <c r="MRY294" s="83"/>
      <c r="MRZ294" s="83"/>
      <c r="MSA294" s="83"/>
      <c r="MSB294" s="83"/>
      <c r="MSC294" s="83"/>
      <c r="MSD294" s="83"/>
      <c r="MSE294" s="83"/>
      <c r="MSF294" s="83"/>
      <c r="MSG294" s="83"/>
      <c r="MSH294" s="83"/>
      <c r="MSI294" s="83"/>
      <c r="MSJ294" s="83"/>
      <c r="MSK294" s="83"/>
      <c r="MSL294" s="83"/>
      <c r="MSM294" s="83"/>
      <c r="MSN294" s="83"/>
      <c r="MSO294" s="83"/>
      <c r="MSP294" s="83"/>
      <c r="MSQ294" s="83"/>
      <c r="MSR294" s="83"/>
      <c r="MSS294" s="83"/>
      <c r="MST294" s="83"/>
      <c r="MSU294" s="83"/>
      <c r="MSV294" s="83"/>
      <c r="MSW294" s="83"/>
      <c r="MSX294" s="83"/>
      <c r="MSY294" s="83"/>
      <c r="MSZ294" s="83"/>
      <c r="MTA294" s="83"/>
      <c r="MTB294" s="83"/>
      <c r="MTC294" s="83"/>
      <c r="MTD294" s="83"/>
      <c r="MTE294" s="83"/>
      <c r="MTF294" s="83"/>
      <c r="MTG294" s="83"/>
      <c r="MTH294" s="83"/>
      <c r="MTI294" s="83"/>
      <c r="MTJ294" s="83"/>
      <c r="MTK294" s="83"/>
      <c r="MTL294" s="83"/>
      <c r="MTM294" s="83"/>
      <c r="MTN294" s="83"/>
      <c r="MTO294" s="83"/>
      <c r="MTP294" s="83"/>
      <c r="MTQ294" s="83"/>
      <c r="MTR294" s="83"/>
      <c r="MTS294" s="83"/>
      <c r="MTT294" s="83"/>
      <c r="MTU294" s="83"/>
      <c r="MTV294" s="83"/>
      <c r="MTW294" s="83"/>
      <c r="MTX294" s="83"/>
      <c r="MTY294" s="83"/>
      <c r="MTZ294" s="83"/>
      <c r="MUA294" s="83"/>
      <c r="MUB294" s="83"/>
      <c r="MUC294" s="83"/>
      <c r="MUD294" s="83"/>
      <c r="MUE294" s="83"/>
      <c r="MUF294" s="83"/>
      <c r="MUG294" s="83"/>
      <c r="MUH294" s="83"/>
      <c r="MUI294" s="83"/>
      <c r="MUJ294" s="83"/>
      <c r="MUK294" s="83"/>
      <c r="MUL294" s="83"/>
      <c r="MUM294" s="83"/>
      <c r="MUN294" s="83"/>
      <c r="MUO294" s="83"/>
      <c r="MUP294" s="83"/>
      <c r="MUQ294" s="83"/>
      <c r="MUR294" s="83"/>
      <c r="MUS294" s="83"/>
      <c r="MUT294" s="83"/>
      <c r="MUU294" s="83"/>
      <c r="MUV294" s="83"/>
      <c r="MUW294" s="83"/>
      <c r="MUX294" s="83"/>
      <c r="MUY294" s="83"/>
      <c r="MUZ294" s="83"/>
      <c r="MVA294" s="83"/>
      <c r="MVB294" s="83"/>
      <c r="MVC294" s="83"/>
      <c r="MVD294" s="83"/>
      <c r="MVE294" s="83"/>
      <c r="MVF294" s="83"/>
      <c r="MVG294" s="83"/>
      <c r="MVH294" s="83"/>
      <c r="MVI294" s="83"/>
      <c r="MVJ294" s="83"/>
      <c r="MVK294" s="83"/>
      <c r="MVL294" s="83"/>
      <c r="MVM294" s="83"/>
      <c r="MVN294" s="83"/>
      <c r="MVO294" s="83"/>
      <c r="MVP294" s="83"/>
      <c r="MVQ294" s="83"/>
      <c r="MVR294" s="83"/>
      <c r="MVS294" s="83"/>
      <c r="MVT294" s="83"/>
      <c r="MVU294" s="83"/>
      <c r="MVV294" s="83"/>
      <c r="MVW294" s="83"/>
      <c r="MVX294" s="83"/>
      <c r="MVY294" s="83"/>
      <c r="MVZ294" s="83"/>
      <c r="MWA294" s="83"/>
      <c r="MWB294" s="83"/>
      <c r="MWC294" s="83"/>
      <c r="MWD294" s="83"/>
      <c r="MWE294" s="83"/>
      <c r="MWF294" s="83"/>
      <c r="MWG294" s="83"/>
      <c r="MWH294" s="83"/>
      <c r="MWI294" s="83"/>
      <c r="MWJ294" s="83"/>
      <c r="MWK294" s="83"/>
      <c r="MWL294" s="83"/>
      <c r="MWM294" s="83"/>
      <c r="MWN294" s="83"/>
      <c r="MWO294" s="83"/>
      <c r="MWP294" s="83"/>
      <c r="MWQ294" s="83"/>
      <c r="MWR294" s="83"/>
      <c r="MWS294" s="83"/>
      <c r="MWT294" s="83"/>
      <c r="MWU294" s="83"/>
      <c r="MWV294" s="83"/>
      <c r="MWW294" s="83"/>
      <c r="MWX294" s="83"/>
      <c r="MWY294" s="83"/>
      <c r="MWZ294" s="83"/>
      <c r="MXA294" s="83"/>
      <c r="MXB294" s="83"/>
      <c r="MXC294" s="83"/>
      <c r="MXD294" s="83"/>
      <c r="MXE294" s="83"/>
      <c r="MXF294" s="83"/>
      <c r="MXG294" s="83"/>
      <c r="MXH294" s="83"/>
      <c r="MXI294" s="83"/>
      <c r="MXJ294" s="83"/>
      <c r="MXK294" s="83"/>
      <c r="MXL294" s="83"/>
      <c r="MXM294" s="83"/>
      <c r="MXN294" s="83"/>
      <c r="MXO294" s="83"/>
      <c r="MXP294" s="83"/>
      <c r="MXQ294" s="83"/>
      <c r="MXR294" s="83"/>
      <c r="MXS294" s="83"/>
      <c r="MXT294" s="83"/>
      <c r="MXU294" s="83"/>
      <c r="MXV294" s="83"/>
      <c r="MXW294" s="83"/>
      <c r="MXX294" s="83"/>
      <c r="MXY294" s="83"/>
      <c r="MXZ294" s="83"/>
      <c r="MYA294" s="83"/>
      <c r="MYB294" s="83"/>
      <c r="MYC294" s="83"/>
      <c r="MYD294" s="83"/>
      <c r="MYE294" s="83"/>
      <c r="MYF294" s="83"/>
      <c r="MYG294" s="83"/>
      <c r="MYH294" s="83"/>
      <c r="MYI294" s="83"/>
      <c r="MYJ294" s="83"/>
      <c r="MYK294" s="83"/>
      <c r="MYL294" s="83"/>
      <c r="MYM294" s="83"/>
      <c r="MYN294" s="83"/>
      <c r="MYO294" s="83"/>
      <c r="MYP294" s="83"/>
      <c r="MYQ294" s="83"/>
      <c r="MYR294" s="83"/>
      <c r="MYS294" s="83"/>
      <c r="MYT294" s="83"/>
      <c r="MYU294" s="83"/>
      <c r="MYV294" s="83"/>
      <c r="MYW294" s="83"/>
      <c r="MYX294" s="83"/>
      <c r="MYY294" s="83"/>
      <c r="MYZ294" s="83"/>
      <c r="MZA294" s="83"/>
      <c r="MZB294" s="83"/>
      <c r="MZC294" s="83"/>
      <c r="MZD294" s="83"/>
      <c r="MZE294" s="83"/>
      <c r="MZF294" s="83"/>
      <c r="MZG294" s="83"/>
      <c r="MZH294" s="83"/>
      <c r="MZI294" s="83"/>
      <c r="MZJ294" s="83"/>
      <c r="MZK294" s="83"/>
      <c r="MZL294" s="83"/>
      <c r="MZM294" s="83"/>
      <c r="MZN294" s="83"/>
      <c r="MZO294" s="83"/>
      <c r="MZP294" s="83"/>
      <c r="MZQ294" s="83"/>
      <c r="MZR294" s="83"/>
      <c r="MZS294" s="83"/>
      <c r="MZT294" s="83"/>
      <c r="MZU294" s="83"/>
      <c r="MZV294" s="83"/>
      <c r="MZW294" s="83"/>
      <c r="MZX294" s="83"/>
      <c r="MZY294" s="83"/>
      <c r="MZZ294" s="83"/>
      <c r="NAA294" s="83"/>
      <c r="NAB294" s="83"/>
      <c r="NAC294" s="83"/>
      <c r="NAD294" s="83"/>
      <c r="NAE294" s="83"/>
      <c r="NAF294" s="83"/>
      <c r="NAG294" s="83"/>
      <c r="NAH294" s="83"/>
      <c r="NAI294" s="83"/>
      <c r="NAJ294" s="83"/>
      <c r="NAK294" s="83"/>
      <c r="NAL294" s="83"/>
      <c r="NAM294" s="83"/>
      <c r="NAN294" s="83"/>
      <c r="NAO294" s="83"/>
      <c r="NAP294" s="83"/>
      <c r="NAQ294" s="83"/>
      <c r="NAR294" s="83"/>
      <c r="NAS294" s="83"/>
      <c r="NAT294" s="83"/>
      <c r="NAU294" s="83"/>
      <c r="NAV294" s="83"/>
      <c r="NAW294" s="83"/>
      <c r="NAX294" s="83"/>
      <c r="NAY294" s="83"/>
      <c r="NAZ294" s="83"/>
      <c r="NBA294" s="83"/>
      <c r="NBB294" s="83"/>
      <c r="NBC294" s="83"/>
      <c r="NBD294" s="83"/>
      <c r="NBE294" s="83"/>
      <c r="NBF294" s="83"/>
      <c r="NBG294" s="83"/>
      <c r="NBH294" s="83"/>
      <c r="NBI294" s="83"/>
      <c r="NBJ294" s="83"/>
      <c r="NBK294" s="83"/>
      <c r="NBL294" s="83"/>
      <c r="NBM294" s="83"/>
      <c r="NBN294" s="83"/>
      <c r="NBO294" s="83"/>
      <c r="NBP294" s="83"/>
      <c r="NBQ294" s="83"/>
      <c r="NBR294" s="83"/>
      <c r="NBS294" s="83"/>
      <c r="NBT294" s="83"/>
      <c r="NBU294" s="83"/>
      <c r="NBV294" s="83"/>
      <c r="NBW294" s="83"/>
      <c r="NBX294" s="83"/>
      <c r="NBY294" s="83"/>
      <c r="NBZ294" s="83"/>
      <c r="NCA294" s="83"/>
      <c r="NCB294" s="83"/>
      <c r="NCC294" s="83"/>
      <c r="NCD294" s="83"/>
      <c r="NCE294" s="83"/>
      <c r="NCF294" s="83"/>
      <c r="NCG294" s="83"/>
      <c r="NCH294" s="83"/>
      <c r="NCI294" s="83"/>
      <c r="NCJ294" s="83"/>
      <c r="NCK294" s="83"/>
      <c r="NCL294" s="83"/>
      <c r="NCM294" s="83"/>
      <c r="NCN294" s="83"/>
      <c r="NCO294" s="83"/>
      <c r="NCP294" s="83"/>
      <c r="NCQ294" s="83"/>
      <c r="NCR294" s="83"/>
      <c r="NCS294" s="83"/>
      <c r="NCT294" s="83"/>
      <c r="NCU294" s="83"/>
      <c r="NCV294" s="83"/>
      <c r="NCW294" s="83"/>
      <c r="NCX294" s="83"/>
      <c r="NCY294" s="83"/>
      <c r="NCZ294" s="83"/>
      <c r="NDA294" s="83"/>
      <c r="NDB294" s="83"/>
      <c r="NDC294" s="83"/>
      <c r="NDD294" s="83"/>
      <c r="NDE294" s="83"/>
      <c r="NDF294" s="83"/>
      <c r="NDG294" s="83"/>
      <c r="NDH294" s="83"/>
      <c r="NDI294" s="83"/>
      <c r="NDJ294" s="83"/>
      <c r="NDK294" s="83"/>
      <c r="NDL294" s="83"/>
      <c r="NDM294" s="83"/>
      <c r="NDN294" s="83"/>
      <c r="NDO294" s="83"/>
      <c r="NDP294" s="83"/>
      <c r="NDQ294" s="83"/>
      <c r="NDR294" s="83"/>
      <c r="NDS294" s="83"/>
      <c r="NDT294" s="83"/>
      <c r="NDU294" s="83"/>
      <c r="NDV294" s="83"/>
      <c r="NDW294" s="83"/>
      <c r="NDX294" s="83"/>
      <c r="NDY294" s="83"/>
      <c r="NDZ294" s="83"/>
      <c r="NEA294" s="83"/>
      <c r="NEB294" s="83"/>
      <c r="NEC294" s="83"/>
      <c r="NED294" s="83"/>
      <c r="NEE294" s="83"/>
      <c r="NEF294" s="83"/>
      <c r="NEG294" s="83"/>
      <c r="NEH294" s="83"/>
      <c r="NEI294" s="83"/>
      <c r="NEJ294" s="83"/>
      <c r="NEK294" s="83"/>
      <c r="NEL294" s="83"/>
      <c r="NEM294" s="83"/>
      <c r="NEN294" s="83"/>
      <c r="NEO294" s="83"/>
      <c r="NEP294" s="83"/>
      <c r="NEQ294" s="83"/>
      <c r="NER294" s="83"/>
      <c r="NES294" s="83"/>
      <c r="NET294" s="83"/>
      <c r="NEU294" s="83"/>
      <c r="NEV294" s="83"/>
      <c r="NEW294" s="83"/>
      <c r="NEX294" s="83"/>
      <c r="NEY294" s="83"/>
      <c r="NEZ294" s="83"/>
      <c r="NFA294" s="83"/>
      <c r="NFB294" s="83"/>
      <c r="NFC294" s="83"/>
      <c r="NFD294" s="83"/>
      <c r="NFE294" s="83"/>
      <c r="NFF294" s="83"/>
      <c r="NFG294" s="83"/>
      <c r="NFH294" s="83"/>
      <c r="NFI294" s="83"/>
      <c r="NFJ294" s="83"/>
      <c r="NFK294" s="83"/>
      <c r="NFL294" s="83"/>
      <c r="NFM294" s="83"/>
      <c r="NFN294" s="83"/>
      <c r="NFO294" s="83"/>
      <c r="NFP294" s="83"/>
      <c r="NFQ294" s="83"/>
      <c r="NFR294" s="83"/>
      <c r="NFS294" s="83"/>
      <c r="NFT294" s="83"/>
      <c r="NFU294" s="83"/>
      <c r="NFV294" s="83"/>
      <c r="NFW294" s="83"/>
      <c r="NFX294" s="83"/>
      <c r="NFY294" s="83"/>
      <c r="NFZ294" s="83"/>
      <c r="NGA294" s="83"/>
      <c r="NGB294" s="83"/>
      <c r="NGC294" s="83"/>
      <c r="NGD294" s="83"/>
      <c r="NGE294" s="83"/>
      <c r="NGF294" s="83"/>
      <c r="NGG294" s="83"/>
      <c r="NGH294" s="83"/>
      <c r="NGI294" s="83"/>
      <c r="NGJ294" s="83"/>
      <c r="NGK294" s="83"/>
      <c r="NGL294" s="83"/>
      <c r="NGM294" s="83"/>
      <c r="NGN294" s="83"/>
      <c r="NGO294" s="83"/>
      <c r="NGP294" s="83"/>
      <c r="NGQ294" s="83"/>
      <c r="NGR294" s="83"/>
      <c r="NGS294" s="83"/>
      <c r="NGT294" s="83"/>
      <c r="NGU294" s="83"/>
      <c r="NGV294" s="83"/>
      <c r="NGW294" s="83"/>
      <c r="NGX294" s="83"/>
      <c r="NGY294" s="83"/>
      <c r="NGZ294" s="83"/>
      <c r="NHA294" s="83"/>
      <c r="NHB294" s="83"/>
      <c r="NHC294" s="83"/>
      <c r="NHD294" s="83"/>
      <c r="NHE294" s="83"/>
      <c r="NHF294" s="83"/>
      <c r="NHG294" s="83"/>
      <c r="NHH294" s="83"/>
      <c r="NHI294" s="83"/>
      <c r="NHJ294" s="83"/>
      <c r="NHK294" s="83"/>
      <c r="NHL294" s="83"/>
      <c r="NHM294" s="83"/>
      <c r="NHN294" s="83"/>
      <c r="NHO294" s="83"/>
      <c r="NHP294" s="83"/>
      <c r="NHQ294" s="83"/>
      <c r="NHR294" s="83"/>
      <c r="NHS294" s="83"/>
      <c r="NHT294" s="83"/>
      <c r="NHU294" s="83"/>
      <c r="NHV294" s="83"/>
      <c r="NHW294" s="83"/>
      <c r="NHX294" s="83"/>
      <c r="NHY294" s="83"/>
      <c r="NHZ294" s="83"/>
      <c r="NIA294" s="83"/>
      <c r="NIB294" s="83"/>
      <c r="NIC294" s="83"/>
      <c r="NID294" s="83"/>
      <c r="NIE294" s="83"/>
      <c r="NIF294" s="83"/>
      <c r="NIG294" s="83"/>
      <c r="NIH294" s="83"/>
      <c r="NII294" s="83"/>
      <c r="NIJ294" s="83"/>
      <c r="NIK294" s="83"/>
      <c r="NIL294" s="83"/>
      <c r="NIM294" s="83"/>
      <c r="NIN294" s="83"/>
      <c r="NIO294" s="83"/>
      <c r="NIP294" s="83"/>
      <c r="NIQ294" s="83"/>
      <c r="NIR294" s="83"/>
      <c r="NIS294" s="83"/>
      <c r="NIT294" s="83"/>
      <c r="NIU294" s="83"/>
      <c r="NIV294" s="83"/>
      <c r="NIW294" s="83"/>
      <c r="NIX294" s="83"/>
      <c r="NIY294" s="83"/>
      <c r="NIZ294" s="83"/>
      <c r="NJA294" s="83"/>
      <c r="NJB294" s="83"/>
      <c r="NJC294" s="83"/>
      <c r="NJD294" s="83"/>
      <c r="NJE294" s="83"/>
      <c r="NJF294" s="83"/>
      <c r="NJG294" s="83"/>
      <c r="NJH294" s="83"/>
      <c r="NJI294" s="83"/>
      <c r="NJJ294" s="83"/>
      <c r="NJK294" s="83"/>
      <c r="NJL294" s="83"/>
      <c r="NJM294" s="83"/>
      <c r="NJN294" s="83"/>
      <c r="NJO294" s="83"/>
      <c r="NJP294" s="83"/>
      <c r="NJQ294" s="83"/>
      <c r="NJR294" s="83"/>
      <c r="NJS294" s="83"/>
      <c r="NJT294" s="83"/>
      <c r="NJU294" s="83"/>
      <c r="NJV294" s="83"/>
      <c r="NJW294" s="83"/>
      <c r="NJX294" s="83"/>
      <c r="NJY294" s="83"/>
      <c r="NJZ294" s="83"/>
      <c r="NKA294" s="83"/>
      <c r="NKB294" s="83"/>
      <c r="NKC294" s="83"/>
      <c r="NKD294" s="83"/>
      <c r="NKE294" s="83"/>
      <c r="NKF294" s="83"/>
      <c r="NKG294" s="83"/>
      <c r="NKH294" s="83"/>
      <c r="NKI294" s="83"/>
      <c r="NKJ294" s="83"/>
      <c r="NKK294" s="83"/>
      <c r="NKL294" s="83"/>
      <c r="NKM294" s="83"/>
      <c r="NKN294" s="83"/>
      <c r="NKO294" s="83"/>
      <c r="NKP294" s="83"/>
      <c r="NKQ294" s="83"/>
      <c r="NKR294" s="83"/>
      <c r="NKS294" s="83"/>
      <c r="NKT294" s="83"/>
      <c r="NKU294" s="83"/>
      <c r="NKV294" s="83"/>
      <c r="NKW294" s="83"/>
      <c r="NKX294" s="83"/>
      <c r="NKY294" s="83"/>
      <c r="NKZ294" s="83"/>
      <c r="NLA294" s="83"/>
      <c r="NLB294" s="83"/>
      <c r="NLC294" s="83"/>
      <c r="NLD294" s="83"/>
      <c r="NLE294" s="83"/>
      <c r="NLF294" s="83"/>
      <c r="NLG294" s="83"/>
      <c r="NLH294" s="83"/>
      <c r="NLI294" s="83"/>
      <c r="NLJ294" s="83"/>
      <c r="NLK294" s="83"/>
      <c r="NLL294" s="83"/>
      <c r="NLM294" s="83"/>
      <c r="NLN294" s="83"/>
      <c r="NLO294" s="83"/>
      <c r="NLP294" s="83"/>
      <c r="NLQ294" s="83"/>
      <c r="NLR294" s="83"/>
      <c r="NLS294" s="83"/>
      <c r="NLT294" s="83"/>
      <c r="NLU294" s="83"/>
      <c r="NLV294" s="83"/>
      <c r="NLW294" s="83"/>
      <c r="NLX294" s="83"/>
      <c r="NLY294" s="83"/>
      <c r="NLZ294" s="83"/>
      <c r="NMA294" s="83"/>
      <c r="NMB294" s="83"/>
      <c r="NMC294" s="83"/>
      <c r="NMD294" s="83"/>
      <c r="NME294" s="83"/>
      <c r="NMF294" s="83"/>
      <c r="NMG294" s="83"/>
      <c r="NMH294" s="83"/>
      <c r="NMI294" s="83"/>
      <c r="NMJ294" s="83"/>
      <c r="NMK294" s="83"/>
      <c r="NML294" s="83"/>
      <c r="NMM294" s="83"/>
      <c r="NMN294" s="83"/>
      <c r="NMO294" s="83"/>
      <c r="NMP294" s="83"/>
      <c r="NMQ294" s="83"/>
      <c r="NMR294" s="83"/>
      <c r="NMS294" s="83"/>
      <c r="NMT294" s="83"/>
      <c r="NMU294" s="83"/>
      <c r="NMV294" s="83"/>
      <c r="NMW294" s="83"/>
      <c r="NMX294" s="83"/>
      <c r="NMY294" s="83"/>
      <c r="NMZ294" s="83"/>
      <c r="NNA294" s="83"/>
      <c r="NNB294" s="83"/>
      <c r="NNC294" s="83"/>
      <c r="NND294" s="83"/>
      <c r="NNE294" s="83"/>
      <c r="NNF294" s="83"/>
      <c r="NNG294" s="83"/>
      <c r="NNH294" s="83"/>
      <c r="NNI294" s="83"/>
      <c r="NNJ294" s="83"/>
      <c r="NNK294" s="83"/>
      <c r="NNL294" s="83"/>
      <c r="NNM294" s="83"/>
      <c r="NNN294" s="83"/>
      <c r="NNO294" s="83"/>
      <c r="NNP294" s="83"/>
      <c r="NNQ294" s="83"/>
      <c r="NNR294" s="83"/>
      <c r="NNS294" s="83"/>
      <c r="NNT294" s="83"/>
      <c r="NNU294" s="83"/>
      <c r="NNV294" s="83"/>
      <c r="NNW294" s="83"/>
      <c r="NNX294" s="83"/>
      <c r="NNY294" s="83"/>
      <c r="NNZ294" s="83"/>
      <c r="NOA294" s="83"/>
      <c r="NOB294" s="83"/>
      <c r="NOC294" s="83"/>
      <c r="NOD294" s="83"/>
      <c r="NOE294" s="83"/>
      <c r="NOF294" s="83"/>
      <c r="NOG294" s="83"/>
      <c r="NOH294" s="83"/>
      <c r="NOI294" s="83"/>
      <c r="NOJ294" s="83"/>
      <c r="NOK294" s="83"/>
      <c r="NOL294" s="83"/>
      <c r="NOM294" s="83"/>
      <c r="NON294" s="83"/>
      <c r="NOO294" s="83"/>
      <c r="NOP294" s="83"/>
      <c r="NOQ294" s="83"/>
      <c r="NOR294" s="83"/>
      <c r="NOS294" s="83"/>
      <c r="NOT294" s="83"/>
      <c r="NOU294" s="83"/>
      <c r="NOV294" s="83"/>
      <c r="NOW294" s="83"/>
      <c r="NOX294" s="83"/>
      <c r="NOY294" s="83"/>
      <c r="NOZ294" s="83"/>
      <c r="NPA294" s="83"/>
      <c r="NPB294" s="83"/>
      <c r="NPC294" s="83"/>
      <c r="NPD294" s="83"/>
      <c r="NPE294" s="83"/>
      <c r="NPF294" s="83"/>
      <c r="NPG294" s="83"/>
      <c r="NPH294" s="83"/>
      <c r="NPI294" s="83"/>
      <c r="NPJ294" s="83"/>
      <c r="NPK294" s="83"/>
      <c r="NPL294" s="83"/>
      <c r="NPM294" s="83"/>
      <c r="NPN294" s="83"/>
      <c r="NPO294" s="83"/>
      <c r="NPP294" s="83"/>
      <c r="NPQ294" s="83"/>
      <c r="NPR294" s="83"/>
      <c r="NPS294" s="83"/>
      <c r="NPT294" s="83"/>
      <c r="NPU294" s="83"/>
      <c r="NPV294" s="83"/>
      <c r="NPW294" s="83"/>
      <c r="NPX294" s="83"/>
      <c r="NPY294" s="83"/>
      <c r="NPZ294" s="83"/>
      <c r="NQA294" s="83"/>
      <c r="NQB294" s="83"/>
      <c r="NQC294" s="83"/>
      <c r="NQD294" s="83"/>
      <c r="NQE294" s="83"/>
      <c r="NQF294" s="83"/>
      <c r="NQG294" s="83"/>
      <c r="NQH294" s="83"/>
      <c r="NQI294" s="83"/>
      <c r="NQJ294" s="83"/>
      <c r="NQK294" s="83"/>
      <c r="NQL294" s="83"/>
      <c r="NQM294" s="83"/>
      <c r="NQN294" s="83"/>
      <c r="NQO294" s="83"/>
      <c r="NQP294" s="83"/>
      <c r="NQQ294" s="83"/>
      <c r="NQR294" s="83"/>
      <c r="NQS294" s="83"/>
      <c r="NQT294" s="83"/>
      <c r="NQU294" s="83"/>
      <c r="NQV294" s="83"/>
      <c r="NQW294" s="83"/>
      <c r="NQX294" s="83"/>
      <c r="NQY294" s="83"/>
      <c r="NQZ294" s="83"/>
      <c r="NRA294" s="83"/>
      <c r="NRB294" s="83"/>
      <c r="NRC294" s="83"/>
      <c r="NRD294" s="83"/>
      <c r="NRE294" s="83"/>
      <c r="NRF294" s="83"/>
      <c r="NRG294" s="83"/>
      <c r="NRH294" s="83"/>
      <c r="NRI294" s="83"/>
      <c r="NRJ294" s="83"/>
      <c r="NRK294" s="83"/>
      <c r="NRL294" s="83"/>
      <c r="NRM294" s="83"/>
      <c r="NRN294" s="83"/>
      <c r="NRO294" s="83"/>
      <c r="NRP294" s="83"/>
      <c r="NRQ294" s="83"/>
      <c r="NRR294" s="83"/>
      <c r="NRS294" s="83"/>
      <c r="NRT294" s="83"/>
      <c r="NRU294" s="83"/>
      <c r="NRV294" s="83"/>
      <c r="NRW294" s="83"/>
      <c r="NRX294" s="83"/>
      <c r="NRY294" s="83"/>
      <c r="NRZ294" s="83"/>
      <c r="NSA294" s="83"/>
      <c r="NSB294" s="83"/>
      <c r="NSC294" s="83"/>
      <c r="NSD294" s="83"/>
      <c r="NSE294" s="83"/>
      <c r="NSF294" s="83"/>
      <c r="NSG294" s="83"/>
      <c r="NSH294" s="83"/>
      <c r="NSI294" s="83"/>
      <c r="NSJ294" s="83"/>
      <c r="NSK294" s="83"/>
      <c r="NSL294" s="83"/>
      <c r="NSM294" s="83"/>
      <c r="NSN294" s="83"/>
      <c r="NSO294" s="83"/>
      <c r="NSP294" s="83"/>
      <c r="NSQ294" s="83"/>
      <c r="NSR294" s="83"/>
      <c r="NSS294" s="83"/>
      <c r="NST294" s="83"/>
      <c r="NSU294" s="83"/>
      <c r="NSV294" s="83"/>
      <c r="NSW294" s="83"/>
      <c r="NSX294" s="83"/>
      <c r="NSY294" s="83"/>
      <c r="NSZ294" s="83"/>
      <c r="NTA294" s="83"/>
      <c r="NTB294" s="83"/>
      <c r="NTC294" s="83"/>
      <c r="NTD294" s="83"/>
      <c r="NTE294" s="83"/>
      <c r="NTF294" s="83"/>
      <c r="NTG294" s="83"/>
      <c r="NTH294" s="83"/>
      <c r="NTI294" s="83"/>
      <c r="NTJ294" s="83"/>
      <c r="NTK294" s="83"/>
      <c r="NTL294" s="83"/>
      <c r="NTM294" s="83"/>
      <c r="NTN294" s="83"/>
      <c r="NTO294" s="83"/>
      <c r="NTP294" s="83"/>
      <c r="NTQ294" s="83"/>
      <c r="NTR294" s="83"/>
      <c r="NTS294" s="83"/>
      <c r="NTT294" s="83"/>
      <c r="NTU294" s="83"/>
      <c r="NTV294" s="83"/>
      <c r="NTW294" s="83"/>
      <c r="NTX294" s="83"/>
      <c r="NTY294" s="83"/>
      <c r="NTZ294" s="83"/>
      <c r="NUA294" s="83"/>
      <c r="NUB294" s="83"/>
      <c r="NUC294" s="83"/>
      <c r="NUD294" s="83"/>
      <c r="NUE294" s="83"/>
      <c r="NUF294" s="83"/>
      <c r="NUG294" s="83"/>
      <c r="NUH294" s="83"/>
      <c r="NUI294" s="83"/>
      <c r="NUJ294" s="83"/>
      <c r="NUK294" s="83"/>
      <c r="NUL294" s="83"/>
      <c r="NUM294" s="83"/>
      <c r="NUN294" s="83"/>
      <c r="NUO294" s="83"/>
      <c r="NUP294" s="83"/>
      <c r="NUQ294" s="83"/>
      <c r="NUR294" s="83"/>
      <c r="NUS294" s="83"/>
      <c r="NUT294" s="83"/>
      <c r="NUU294" s="83"/>
      <c r="NUV294" s="83"/>
      <c r="NUW294" s="83"/>
      <c r="NUX294" s="83"/>
      <c r="NUY294" s="83"/>
      <c r="NUZ294" s="83"/>
      <c r="NVA294" s="83"/>
      <c r="NVB294" s="83"/>
      <c r="NVC294" s="83"/>
      <c r="NVD294" s="83"/>
      <c r="NVE294" s="83"/>
      <c r="NVF294" s="83"/>
      <c r="NVG294" s="83"/>
      <c r="NVH294" s="83"/>
      <c r="NVI294" s="83"/>
      <c r="NVJ294" s="83"/>
      <c r="NVK294" s="83"/>
      <c r="NVL294" s="83"/>
      <c r="NVM294" s="83"/>
      <c r="NVN294" s="83"/>
      <c r="NVO294" s="83"/>
      <c r="NVP294" s="83"/>
      <c r="NVQ294" s="83"/>
      <c r="NVR294" s="83"/>
      <c r="NVS294" s="83"/>
      <c r="NVT294" s="83"/>
      <c r="NVU294" s="83"/>
      <c r="NVV294" s="83"/>
      <c r="NVW294" s="83"/>
      <c r="NVX294" s="83"/>
      <c r="NVY294" s="83"/>
      <c r="NVZ294" s="83"/>
      <c r="NWA294" s="83"/>
      <c r="NWB294" s="83"/>
      <c r="NWC294" s="83"/>
      <c r="NWD294" s="83"/>
      <c r="NWE294" s="83"/>
      <c r="NWF294" s="83"/>
      <c r="NWG294" s="83"/>
      <c r="NWH294" s="83"/>
      <c r="NWI294" s="83"/>
      <c r="NWJ294" s="83"/>
      <c r="NWK294" s="83"/>
      <c r="NWL294" s="83"/>
      <c r="NWM294" s="83"/>
      <c r="NWN294" s="83"/>
      <c r="NWO294" s="83"/>
      <c r="NWP294" s="83"/>
      <c r="NWQ294" s="83"/>
      <c r="NWR294" s="83"/>
      <c r="NWS294" s="83"/>
      <c r="NWT294" s="83"/>
      <c r="NWU294" s="83"/>
      <c r="NWV294" s="83"/>
      <c r="NWW294" s="83"/>
      <c r="NWX294" s="83"/>
      <c r="NWY294" s="83"/>
      <c r="NWZ294" s="83"/>
      <c r="NXA294" s="83"/>
      <c r="NXB294" s="83"/>
      <c r="NXC294" s="83"/>
      <c r="NXD294" s="83"/>
      <c r="NXE294" s="83"/>
      <c r="NXF294" s="83"/>
      <c r="NXG294" s="83"/>
      <c r="NXH294" s="83"/>
      <c r="NXI294" s="83"/>
      <c r="NXJ294" s="83"/>
      <c r="NXK294" s="83"/>
      <c r="NXL294" s="83"/>
      <c r="NXM294" s="83"/>
      <c r="NXN294" s="83"/>
      <c r="NXO294" s="83"/>
      <c r="NXP294" s="83"/>
      <c r="NXQ294" s="83"/>
      <c r="NXR294" s="83"/>
      <c r="NXS294" s="83"/>
      <c r="NXT294" s="83"/>
      <c r="NXU294" s="83"/>
      <c r="NXV294" s="83"/>
      <c r="NXW294" s="83"/>
      <c r="NXX294" s="83"/>
      <c r="NXY294" s="83"/>
      <c r="NXZ294" s="83"/>
      <c r="NYA294" s="83"/>
      <c r="NYB294" s="83"/>
      <c r="NYC294" s="83"/>
      <c r="NYD294" s="83"/>
      <c r="NYE294" s="83"/>
      <c r="NYF294" s="83"/>
      <c r="NYG294" s="83"/>
      <c r="NYH294" s="83"/>
      <c r="NYI294" s="83"/>
      <c r="NYJ294" s="83"/>
      <c r="NYK294" s="83"/>
      <c r="NYL294" s="83"/>
      <c r="NYM294" s="83"/>
      <c r="NYN294" s="83"/>
      <c r="NYO294" s="83"/>
      <c r="NYP294" s="83"/>
      <c r="NYQ294" s="83"/>
      <c r="NYR294" s="83"/>
      <c r="NYS294" s="83"/>
      <c r="NYT294" s="83"/>
      <c r="NYU294" s="83"/>
      <c r="NYV294" s="83"/>
      <c r="NYW294" s="83"/>
      <c r="NYX294" s="83"/>
      <c r="NYY294" s="83"/>
      <c r="NYZ294" s="83"/>
      <c r="NZA294" s="83"/>
      <c r="NZB294" s="83"/>
      <c r="NZC294" s="83"/>
      <c r="NZD294" s="83"/>
      <c r="NZE294" s="83"/>
      <c r="NZF294" s="83"/>
      <c r="NZG294" s="83"/>
      <c r="NZH294" s="83"/>
      <c r="NZI294" s="83"/>
      <c r="NZJ294" s="83"/>
      <c r="NZK294" s="83"/>
      <c r="NZL294" s="83"/>
      <c r="NZM294" s="83"/>
      <c r="NZN294" s="83"/>
      <c r="NZO294" s="83"/>
      <c r="NZP294" s="83"/>
      <c r="NZQ294" s="83"/>
      <c r="NZR294" s="83"/>
      <c r="NZS294" s="83"/>
      <c r="NZT294" s="83"/>
      <c r="NZU294" s="83"/>
      <c r="NZV294" s="83"/>
      <c r="NZW294" s="83"/>
      <c r="NZX294" s="83"/>
      <c r="NZY294" s="83"/>
      <c r="NZZ294" s="83"/>
      <c r="OAA294" s="83"/>
      <c r="OAB294" s="83"/>
      <c r="OAC294" s="83"/>
      <c r="OAD294" s="83"/>
      <c r="OAE294" s="83"/>
      <c r="OAF294" s="83"/>
      <c r="OAG294" s="83"/>
      <c r="OAH294" s="83"/>
      <c r="OAI294" s="83"/>
      <c r="OAJ294" s="83"/>
      <c r="OAK294" s="83"/>
      <c r="OAL294" s="83"/>
      <c r="OAM294" s="83"/>
      <c r="OAN294" s="83"/>
      <c r="OAO294" s="83"/>
      <c r="OAP294" s="83"/>
      <c r="OAQ294" s="83"/>
      <c r="OAR294" s="83"/>
      <c r="OAS294" s="83"/>
      <c r="OAT294" s="83"/>
      <c r="OAU294" s="83"/>
      <c r="OAV294" s="83"/>
      <c r="OAW294" s="83"/>
      <c r="OAX294" s="83"/>
      <c r="OAY294" s="83"/>
      <c r="OAZ294" s="83"/>
      <c r="OBA294" s="83"/>
      <c r="OBB294" s="83"/>
      <c r="OBC294" s="83"/>
      <c r="OBD294" s="83"/>
      <c r="OBE294" s="83"/>
      <c r="OBF294" s="83"/>
      <c r="OBG294" s="83"/>
      <c r="OBH294" s="83"/>
      <c r="OBI294" s="83"/>
      <c r="OBJ294" s="83"/>
      <c r="OBK294" s="83"/>
      <c r="OBL294" s="83"/>
      <c r="OBM294" s="83"/>
      <c r="OBN294" s="83"/>
      <c r="OBO294" s="83"/>
      <c r="OBP294" s="83"/>
      <c r="OBQ294" s="83"/>
      <c r="OBR294" s="83"/>
      <c r="OBS294" s="83"/>
      <c r="OBT294" s="83"/>
      <c r="OBU294" s="83"/>
      <c r="OBV294" s="83"/>
      <c r="OBW294" s="83"/>
      <c r="OBX294" s="83"/>
      <c r="OBY294" s="83"/>
      <c r="OBZ294" s="83"/>
      <c r="OCA294" s="83"/>
      <c r="OCB294" s="83"/>
      <c r="OCC294" s="83"/>
      <c r="OCD294" s="83"/>
      <c r="OCE294" s="83"/>
      <c r="OCF294" s="83"/>
      <c r="OCG294" s="83"/>
      <c r="OCH294" s="83"/>
      <c r="OCI294" s="83"/>
      <c r="OCJ294" s="83"/>
      <c r="OCK294" s="83"/>
      <c r="OCL294" s="83"/>
      <c r="OCM294" s="83"/>
      <c r="OCN294" s="83"/>
      <c r="OCO294" s="83"/>
      <c r="OCP294" s="83"/>
      <c r="OCQ294" s="83"/>
      <c r="OCR294" s="83"/>
      <c r="OCS294" s="83"/>
      <c r="OCT294" s="83"/>
      <c r="OCU294" s="83"/>
      <c r="OCV294" s="83"/>
      <c r="OCW294" s="83"/>
      <c r="OCX294" s="83"/>
      <c r="OCY294" s="83"/>
      <c r="OCZ294" s="83"/>
      <c r="ODA294" s="83"/>
      <c r="ODB294" s="83"/>
      <c r="ODC294" s="83"/>
      <c r="ODD294" s="83"/>
      <c r="ODE294" s="83"/>
      <c r="ODF294" s="83"/>
      <c r="ODG294" s="83"/>
      <c r="ODH294" s="83"/>
      <c r="ODI294" s="83"/>
      <c r="ODJ294" s="83"/>
      <c r="ODK294" s="83"/>
      <c r="ODL294" s="83"/>
      <c r="ODM294" s="83"/>
      <c r="ODN294" s="83"/>
      <c r="ODO294" s="83"/>
      <c r="ODP294" s="83"/>
      <c r="ODQ294" s="83"/>
      <c r="ODR294" s="83"/>
      <c r="ODS294" s="83"/>
      <c r="ODT294" s="83"/>
      <c r="ODU294" s="83"/>
      <c r="ODV294" s="83"/>
      <c r="ODW294" s="83"/>
      <c r="ODX294" s="83"/>
      <c r="ODY294" s="83"/>
      <c r="ODZ294" s="83"/>
      <c r="OEA294" s="83"/>
      <c r="OEB294" s="83"/>
      <c r="OEC294" s="83"/>
      <c r="OED294" s="83"/>
      <c r="OEE294" s="83"/>
      <c r="OEF294" s="83"/>
      <c r="OEG294" s="83"/>
      <c r="OEH294" s="83"/>
      <c r="OEI294" s="83"/>
      <c r="OEJ294" s="83"/>
      <c r="OEK294" s="83"/>
      <c r="OEL294" s="83"/>
      <c r="OEM294" s="83"/>
      <c r="OEN294" s="83"/>
      <c r="OEO294" s="83"/>
      <c r="OEP294" s="83"/>
      <c r="OEQ294" s="83"/>
      <c r="OER294" s="83"/>
      <c r="OES294" s="83"/>
      <c r="OET294" s="83"/>
      <c r="OEU294" s="83"/>
      <c r="OEV294" s="83"/>
      <c r="OEW294" s="83"/>
      <c r="OEX294" s="83"/>
      <c r="OEY294" s="83"/>
      <c r="OEZ294" s="83"/>
      <c r="OFA294" s="83"/>
      <c r="OFB294" s="83"/>
      <c r="OFC294" s="83"/>
      <c r="OFD294" s="83"/>
      <c r="OFE294" s="83"/>
      <c r="OFF294" s="83"/>
      <c r="OFG294" s="83"/>
      <c r="OFH294" s="83"/>
      <c r="OFI294" s="83"/>
      <c r="OFJ294" s="83"/>
      <c r="OFK294" s="83"/>
      <c r="OFL294" s="83"/>
      <c r="OFM294" s="83"/>
      <c r="OFN294" s="83"/>
      <c r="OFO294" s="83"/>
      <c r="OFP294" s="83"/>
      <c r="OFQ294" s="83"/>
      <c r="OFR294" s="83"/>
      <c r="OFS294" s="83"/>
      <c r="OFT294" s="83"/>
      <c r="OFU294" s="83"/>
      <c r="OFV294" s="83"/>
      <c r="OFW294" s="83"/>
      <c r="OFX294" s="83"/>
      <c r="OFY294" s="83"/>
      <c r="OFZ294" s="83"/>
      <c r="OGA294" s="83"/>
      <c r="OGB294" s="83"/>
      <c r="OGC294" s="83"/>
      <c r="OGD294" s="83"/>
      <c r="OGE294" s="83"/>
      <c r="OGF294" s="83"/>
      <c r="OGG294" s="83"/>
      <c r="OGH294" s="83"/>
      <c r="OGI294" s="83"/>
      <c r="OGJ294" s="83"/>
      <c r="OGK294" s="83"/>
      <c r="OGL294" s="83"/>
      <c r="OGM294" s="83"/>
      <c r="OGN294" s="83"/>
      <c r="OGO294" s="83"/>
      <c r="OGP294" s="83"/>
      <c r="OGQ294" s="83"/>
      <c r="OGR294" s="83"/>
      <c r="OGS294" s="83"/>
      <c r="OGT294" s="83"/>
      <c r="OGU294" s="83"/>
      <c r="OGV294" s="83"/>
      <c r="OGW294" s="83"/>
      <c r="OGX294" s="83"/>
      <c r="OGY294" s="83"/>
      <c r="OGZ294" s="83"/>
      <c r="OHA294" s="83"/>
      <c r="OHB294" s="83"/>
      <c r="OHC294" s="83"/>
      <c r="OHD294" s="83"/>
      <c r="OHE294" s="83"/>
      <c r="OHF294" s="83"/>
      <c r="OHG294" s="83"/>
      <c r="OHH294" s="83"/>
      <c r="OHI294" s="83"/>
      <c r="OHJ294" s="83"/>
      <c r="OHK294" s="83"/>
      <c r="OHL294" s="83"/>
      <c r="OHM294" s="83"/>
      <c r="OHN294" s="83"/>
      <c r="OHO294" s="83"/>
      <c r="OHP294" s="83"/>
      <c r="OHQ294" s="83"/>
      <c r="OHR294" s="83"/>
      <c r="OHS294" s="83"/>
      <c r="OHT294" s="83"/>
      <c r="OHU294" s="83"/>
      <c r="OHV294" s="83"/>
      <c r="OHW294" s="83"/>
      <c r="OHX294" s="83"/>
      <c r="OHY294" s="83"/>
      <c r="OHZ294" s="83"/>
      <c r="OIA294" s="83"/>
      <c r="OIB294" s="83"/>
      <c r="OIC294" s="83"/>
      <c r="OID294" s="83"/>
      <c r="OIE294" s="83"/>
      <c r="OIF294" s="83"/>
      <c r="OIG294" s="83"/>
      <c r="OIH294" s="83"/>
      <c r="OII294" s="83"/>
      <c r="OIJ294" s="83"/>
      <c r="OIK294" s="83"/>
      <c r="OIL294" s="83"/>
      <c r="OIM294" s="83"/>
      <c r="OIN294" s="83"/>
      <c r="OIO294" s="83"/>
      <c r="OIP294" s="83"/>
      <c r="OIQ294" s="83"/>
      <c r="OIR294" s="83"/>
      <c r="OIS294" s="83"/>
      <c r="OIT294" s="83"/>
      <c r="OIU294" s="83"/>
      <c r="OIV294" s="83"/>
      <c r="OIW294" s="83"/>
      <c r="OIX294" s="83"/>
      <c r="OIY294" s="83"/>
      <c r="OIZ294" s="83"/>
      <c r="OJA294" s="83"/>
      <c r="OJB294" s="83"/>
      <c r="OJC294" s="83"/>
      <c r="OJD294" s="83"/>
      <c r="OJE294" s="83"/>
      <c r="OJF294" s="83"/>
      <c r="OJG294" s="83"/>
      <c r="OJH294" s="83"/>
      <c r="OJI294" s="83"/>
      <c r="OJJ294" s="83"/>
      <c r="OJK294" s="83"/>
      <c r="OJL294" s="83"/>
      <c r="OJM294" s="83"/>
      <c r="OJN294" s="83"/>
      <c r="OJO294" s="83"/>
      <c r="OJP294" s="83"/>
      <c r="OJQ294" s="83"/>
      <c r="OJR294" s="83"/>
      <c r="OJS294" s="83"/>
      <c r="OJT294" s="83"/>
      <c r="OJU294" s="83"/>
      <c r="OJV294" s="83"/>
      <c r="OJW294" s="83"/>
      <c r="OJX294" s="83"/>
      <c r="OJY294" s="83"/>
      <c r="OJZ294" s="83"/>
      <c r="OKA294" s="83"/>
      <c r="OKB294" s="83"/>
      <c r="OKC294" s="83"/>
      <c r="OKD294" s="83"/>
      <c r="OKE294" s="83"/>
      <c r="OKF294" s="83"/>
      <c r="OKG294" s="83"/>
      <c r="OKH294" s="83"/>
      <c r="OKI294" s="83"/>
      <c r="OKJ294" s="83"/>
      <c r="OKK294" s="83"/>
      <c r="OKL294" s="83"/>
      <c r="OKM294" s="83"/>
      <c r="OKN294" s="83"/>
      <c r="OKO294" s="83"/>
      <c r="OKP294" s="83"/>
      <c r="OKQ294" s="83"/>
      <c r="OKR294" s="83"/>
      <c r="OKS294" s="83"/>
      <c r="OKT294" s="83"/>
      <c r="OKU294" s="83"/>
      <c r="OKV294" s="83"/>
      <c r="OKW294" s="83"/>
      <c r="OKX294" s="83"/>
      <c r="OKY294" s="83"/>
      <c r="OKZ294" s="83"/>
      <c r="OLA294" s="83"/>
      <c r="OLB294" s="83"/>
      <c r="OLC294" s="83"/>
      <c r="OLD294" s="83"/>
      <c r="OLE294" s="83"/>
      <c r="OLF294" s="83"/>
      <c r="OLG294" s="83"/>
      <c r="OLH294" s="83"/>
      <c r="OLI294" s="83"/>
      <c r="OLJ294" s="83"/>
      <c r="OLK294" s="83"/>
      <c r="OLL294" s="83"/>
      <c r="OLM294" s="83"/>
      <c r="OLN294" s="83"/>
      <c r="OLO294" s="83"/>
      <c r="OLP294" s="83"/>
      <c r="OLQ294" s="83"/>
      <c r="OLR294" s="83"/>
      <c r="OLS294" s="83"/>
      <c r="OLT294" s="83"/>
      <c r="OLU294" s="83"/>
      <c r="OLV294" s="83"/>
      <c r="OLW294" s="83"/>
      <c r="OLX294" s="83"/>
      <c r="OLY294" s="83"/>
      <c r="OLZ294" s="83"/>
      <c r="OMA294" s="83"/>
      <c r="OMB294" s="83"/>
      <c r="OMC294" s="83"/>
      <c r="OMD294" s="83"/>
      <c r="OME294" s="83"/>
      <c r="OMF294" s="83"/>
      <c r="OMG294" s="83"/>
      <c r="OMH294" s="83"/>
      <c r="OMI294" s="83"/>
      <c r="OMJ294" s="83"/>
      <c r="OMK294" s="83"/>
      <c r="OML294" s="83"/>
      <c r="OMM294" s="83"/>
      <c r="OMN294" s="83"/>
      <c r="OMO294" s="83"/>
      <c r="OMP294" s="83"/>
      <c r="OMQ294" s="83"/>
      <c r="OMR294" s="83"/>
      <c r="OMS294" s="83"/>
      <c r="OMT294" s="83"/>
      <c r="OMU294" s="83"/>
      <c r="OMV294" s="83"/>
      <c r="OMW294" s="83"/>
      <c r="OMX294" s="83"/>
      <c r="OMY294" s="83"/>
      <c r="OMZ294" s="83"/>
      <c r="ONA294" s="83"/>
      <c r="ONB294" s="83"/>
      <c r="ONC294" s="83"/>
      <c r="OND294" s="83"/>
      <c r="ONE294" s="83"/>
      <c r="ONF294" s="83"/>
      <c r="ONG294" s="83"/>
      <c r="ONH294" s="83"/>
      <c r="ONI294" s="83"/>
      <c r="ONJ294" s="83"/>
      <c r="ONK294" s="83"/>
      <c r="ONL294" s="83"/>
      <c r="ONM294" s="83"/>
      <c r="ONN294" s="83"/>
      <c r="ONO294" s="83"/>
      <c r="ONP294" s="83"/>
      <c r="ONQ294" s="83"/>
      <c r="ONR294" s="83"/>
      <c r="ONS294" s="83"/>
      <c r="ONT294" s="83"/>
      <c r="ONU294" s="83"/>
      <c r="ONV294" s="83"/>
      <c r="ONW294" s="83"/>
      <c r="ONX294" s="83"/>
      <c r="ONY294" s="83"/>
      <c r="ONZ294" s="83"/>
      <c r="OOA294" s="83"/>
      <c r="OOB294" s="83"/>
      <c r="OOC294" s="83"/>
      <c r="OOD294" s="83"/>
      <c r="OOE294" s="83"/>
      <c r="OOF294" s="83"/>
      <c r="OOG294" s="83"/>
      <c r="OOH294" s="83"/>
      <c r="OOI294" s="83"/>
      <c r="OOJ294" s="83"/>
      <c r="OOK294" s="83"/>
      <c r="OOL294" s="83"/>
      <c r="OOM294" s="83"/>
      <c r="OON294" s="83"/>
      <c r="OOO294" s="83"/>
      <c r="OOP294" s="83"/>
      <c r="OOQ294" s="83"/>
      <c r="OOR294" s="83"/>
      <c r="OOS294" s="83"/>
      <c r="OOT294" s="83"/>
      <c r="OOU294" s="83"/>
      <c r="OOV294" s="83"/>
      <c r="OOW294" s="83"/>
      <c r="OOX294" s="83"/>
      <c r="OOY294" s="83"/>
      <c r="OOZ294" s="83"/>
      <c r="OPA294" s="83"/>
      <c r="OPB294" s="83"/>
      <c r="OPC294" s="83"/>
      <c r="OPD294" s="83"/>
      <c r="OPE294" s="83"/>
      <c r="OPF294" s="83"/>
      <c r="OPG294" s="83"/>
      <c r="OPH294" s="83"/>
      <c r="OPI294" s="83"/>
      <c r="OPJ294" s="83"/>
      <c r="OPK294" s="83"/>
      <c r="OPL294" s="83"/>
      <c r="OPM294" s="83"/>
      <c r="OPN294" s="83"/>
      <c r="OPO294" s="83"/>
      <c r="OPP294" s="83"/>
      <c r="OPQ294" s="83"/>
      <c r="OPR294" s="83"/>
      <c r="OPS294" s="83"/>
      <c r="OPT294" s="83"/>
      <c r="OPU294" s="83"/>
      <c r="OPV294" s="83"/>
      <c r="OPW294" s="83"/>
      <c r="OPX294" s="83"/>
      <c r="OPY294" s="83"/>
      <c r="OPZ294" s="83"/>
      <c r="OQA294" s="83"/>
      <c r="OQB294" s="83"/>
      <c r="OQC294" s="83"/>
      <c r="OQD294" s="83"/>
      <c r="OQE294" s="83"/>
      <c r="OQF294" s="83"/>
      <c r="OQG294" s="83"/>
      <c r="OQH294" s="83"/>
      <c r="OQI294" s="83"/>
      <c r="OQJ294" s="83"/>
      <c r="OQK294" s="83"/>
      <c r="OQL294" s="83"/>
      <c r="OQM294" s="83"/>
      <c r="OQN294" s="83"/>
      <c r="OQO294" s="83"/>
      <c r="OQP294" s="83"/>
      <c r="OQQ294" s="83"/>
      <c r="OQR294" s="83"/>
      <c r="OQS294" s="83"/>
      <c r="OQT294" s="83"/>
      <c r="OQU294" s="83"/>
      <c r="OQV294" s="83"/>
      <c r="OQW294" s="83"/>
      <c r="OQX294" s="83"/>
      <c r="OQY294" s="83"/>
      <c r="OQZ294" s="83"/>
      <c r="ORA294" s="83"/>
      <c r="ORB294" s="83"/>
      <c r="ORC294" s="83"/>
      <c r="ORD294" s="83"/>
      <c r="ORE294" s="83"/>
      <c r="ORF294" s="83"/>
      <c r="ORG294" s="83"/>
      <c r="ORH294" s="83"/>
      <c r="ORI294" s="83"/>
      <c r="ORJ294" s="83"/>
      <c r="ORK294" s="83"/>
      <c r="ORL294" s="83"/>
      <c r="ORM294" s="83"/>
      <c r="ORN294" s="83"/>
      <c r="ORO294" s="83"/>
      <c r="ORP294" s="83"/>
      <c r="ORQ294" s="83"/>
      <c r="ORR294" s="83"/>
      <c r="ORS294" s="83"/>
      <c r="ORT294" s="83"/>
      <c r="ORU294" s="83"/>
      <c r="ORV294" s="83"/>
      <c r="ORW294" s="83"/>
      <c r="ORX294" s="83"/>
      <c r="ORY294" s="83"/>
      <c r="ORZ294" s="83"/>
      <c r="OSA294" s="83"/>
      <c r="OSB294" s="83"/>
      <c r="OSC294" s="83"/>
      <c r="OSD294" s="83"/>
      <c r="OSE294" s="83"/>
      <c r="OSF294" s="83"/>
      <c r="OSG294" s="83"/>
      <c r="OSH294" s="83"/>
      <c r="OSI294" s="83"/>
      <c r="OSJ294" s="83"/>
      <c r="OSK294" s="83"/>
      <c r="OSL294" s="83"/>
      <c r="OSM294" s="83"/>
      <c r="OSN294" s="83"/>
      <c r="OSO294" s="83"/>
      <c r="OSP294" s="83"/>
      <c r="OSQ294" s="83"/>
      <c r="OSR294" s="83"/>
      <c r="OSS294" s="83"/>
      <c r="OST294" s="83"/>
      <c r="OSU294" s="83"/>
      <c r="OSV294" s="83"/>
      <c r="OSW294" s="83"/>
      <c r="OSX294" s="83"/>
      <c r="OSY294" s="83"/>
      <c r="OSZ294" s="83"/>
      <c r="OTA294" s="83"/>
      <c r="OTB294" s="83"/>
      <c r="OTC294" s="83"/>
      <c r="OTD294" s="83"/>
      <c r="OTE294" s="83"/>
      <c r="OTF294" s="83"/>
      <c r="OTG294" s="83"/>
      <c r="OTH294" s="83"/>
      <c r="OTI294" s="83"/>
      <c r="OTJ294" s="83"/>
      <c r="OTK294" s="83"/>
      <c r="OTL294" s="83"/>
      <c r="OTM294" s="83"/>
      <c r="OTN294" s="83"/>
      <c r="OTO294" s="83"/>
      <c r="OTP294" s="83"/>
      <c r="OTQ294" s="83"/>
      <c r="OTR294" s="83"/>
      <c r="OTS294" s="83"/>
      <c r="OTT294" s="83"/>
      <c r="OTU294" s="83"/>
      <c r="OTV294" s="83"/>
      <c r="OTW294" s="83"/>
      <c r="OTX294" s="83"/>
      <c r="OTY294" s="83"/>
      <c r="OTZ294" s="83"/>
      <c r="OUA294" s="83"/>
      <c r="OUB294" s="83"/>
      <c r="OUC294" s="83"/>
      <c r="OUD294" s="83"/>
      <c r="OUE294" s="83"/>
      <c r="OUF294" s="83"/>
      <c r="OUG294" s="83"/>
      <c r="OUH294" s="83"/>
      <c r="OUI294" s="83"/>
      <c r="OUJ294" s="83"/>
      <c r="OUK294" s="83"/>
      <c r="OUL294" s="83"/>
      <c r="OUM294" s="83"/>
      <c r="OUN294" s="83"/>
      <c r="OUO294" s="83"/>
      <c r="OUP294" s="83"/>
      <c r="OUQ294" s="83"/>
      <c r="OUR294" s="83"/>
      <c r="OUS294" s="83"/>
      <c r="OUT294" s="83"/>
      <c r="OUU294" s="83"/>
      <c r="OUV294" s="83"/>
      <c r="OUW294" s="83"/>
      <c r="OUX294" s="83"/>
      <c r="OUY294" s="83"/>
      <c r="OUZ294" s="83"/>
      <c r="OVA294" s="83"/>
      <c r="OVB294" s="83"/>
      <c r="OVC294" s="83"/>
      <c r="OVD294" s="83"/>
      <c r="OVE294" s="83"/>
      <c r="OVF294" s="83"/>
      <c r="OVG294" s="83"/>
      <c r="OVH294" s="83"/>
      <c r="OVI294" s="83"/>
      <c r="OVJ294" s="83"/>
      <c r="OVK294" s="83"/>
      <c r="OVL294" s="83"/>
      <c r="OVM294" s="83"/>
      <c r="OVN294" s="83"/>
      <c r="OVO294" s="83"/>
      <c r="OVP294" s="83"/>
      <c r="OVQ294" s="83"/>
      <c r="OVR294" s="83"/>
      <c r="OVS294" s="83"/>
      <c r="OVT294" s="83"/>
      <c r="OVU294" s="83"/>
      <c r="OVV294" s="83"/>
      <c r="OVW294" s="83"/>
      <c r="OVX294" s="83"/>
      <c r="OVY294" s="83"/>
      <c r="OVZ294" s="83"/>
      <c r="OWA294" s="83"/>
      <c r="OWB294" s="83"/>
      <c r="OWC294" s="83"/>
      <c r="OWD294" s="83"/>
      <c r="OWE294" s="83"/>
      <c r="OWF294" s="83"/>
      <c r="OWG294" s="83"/>
      <c r="OWH294" s="83"/>
      <c r="OWI294" s="83"/>
      <c r="OWJ294" s="83"/>
      <c r="OWK294" s="83"/>
      <c r="OWL294" s="83"/>
      <c r="OWM294" s="83"/>
      <c r="OWN294" s="83"/>
      <c r="OWO294" s="83"/>
      <c r="OWP294" s="83"/>
      <c r="OWQ294" s="83"/>
      <c r="OWR294" s="83"/>
      <c r="OWS294" s="83"/>
      <c r="OWT294" s="83"/>
      <c r="OWU294" s="83"/>
      <c r="OWV294" s="83"/>
      <c r="OWW294" s="83"/>
      <c r="OWX294" s="83"/>
      <c r="OWY294" s="83"/>
      <c r="OWZ294" s="83"/>
      <c r="OXA294" s="83"/>
      <c r="OXB294" s="83"/>
      <c r="OXC294" s="83"/>
      <c r="OXD294" s="83"/>
      <c r="OXE294" s="83"/>
      <c r="OXF294" s="83"/>
      <c r="OXG294" s="83"/>
      <c r="OXH294" s="83"/>
      <c r="OXI294" s="83"/>
      <c r="OXJ294" s="83"/>
      <c r="OXK294" s="83"/>
      <c r="OXL294" s="83"/>
      <c r="OXM294" s="83"/>
      <c r="OXN294" s="83"/>
      <c r="OXO294" s="83"/>
      <c r="OXP294" s="83"/>
      <c r="OXQ294" s="83"/>
      <c r="OXR294" s="83"/>
      <c r="OXS294" s="83"/>
      <c r="OXT294" s="83"/>
      <c r="OXU294" s="83"/>
      <c r="OXV294" s="83"/>
      <c r="OXW294" s="83"/>
      <c r="OXX294" s="83"/>
      <c r="OXY294" s="83"/>
      <c r="OXZ294" s="83"/>
      <c r="OYA294" s="83"/>
      <c r="OYB294" s="83"/>
      <c r="OYC294" s="83"/>
      <c r="OYD294" s="83"/>
      <c r="OYE294" s="83"/>
      <c r="OYF294" s="83"/>
      <c r="OYG294" s="83"/>
      <c r="OYH294" s="83"/>
      <c r="OYI294" s="83"/>
      <c r="OYJ294" s="83"/>
      <c r="OYK294" s="83"/>
      <c r="OYL294" s="83"/>
      <c r="OYM294" s="83"/>
      <c r="OYN294" s="83"/>
      <c r="OYO294" s="83"/>
      <c r="OYP294" s="83"/>
      <c r="OYQ294" s="83"/>
      <c r="OYR294" s="83"/>
      <c r="OYS294" s="83"/>
      <c r="OYT294" s="83"/>
      <c r="OYU294" s="83"/>
      <c r="OYV294" s="83"/>
      <c r="OYW294" s="83"/>
      <c r="OYX294" s="83"/>
      <c r="OYY294" s="83"/>
      <c r="OYZ294" s="83"/>
      <c r="OZA294" s="83"/>
      <c r="OZB294" s="83"/>
      <c r="OZC294" s="83"/>
      <c r="OZD294" s="83"/>
      <c r="OZE294" s="83"/>
      <c r="OZF294" s="83"/>
      <c r="OZG294" s="83"/>
      <c r="OZH294" s="83"/>
      <c r="OZI294" s="83"/>
      <c r="OZJ294" s="83"/>
      <c r="OZK294" s="83"/>
      <c r="OZL294" s="83"/>
      <c r="OZM294" s="83"/>
      <c r="OZN294" s="83"/>
      <c r="OZO294" s="83"/>
      <c r="OZP294" s="83"/>
      <c r="OZQ294" s="83"/>
      <c r="OZR294" s="83"/>
      <c r="OZS294" s="83"/>
      <c r="OZT294" s="83"/>
      <c r="OZU294" s="83"/>
      <c r="OZV294" s="83"/>
      <c r="OZW294" s="83"/>
      <c r="OZX294" s="83"/>
      <c r="OZY294" s="83"/>
      <c r="OZZ294" s="83"/>
      <c r="PAA294" s="83"/>
      <c r="PAB294" s="83"/>
      <c r="PAC294" s="83"/>
      <c r="PAD294" s="83"/>
      <c r="PAE294" s="83"/>
      <c r="PAF294" s="83"/>
      <c r="PAG294" s="83"/>
      <c r="PAH294" s="83"/>
      <c r="PAI294" s="83"/>
      <c r="PAJ294" s="83"/>
      <c r="PAK294" s="83"/>
      <c r="PAL294" s="83"/>
      <c r="PAM294" s="83"/>
      <c r="PAN294" s="83"/>
      <c r="PAO294" s="83"/>
      <c r="PAP294" s="83"/>
      <c r="PAQ294" s="83"/>
      <c r="PAR294" s="83"/>
      <c r="PAS294" s="83"/>
      <c r="PAT294" s="83"/>
      <c r="PAU294" s="83"/>
      <c r="PAV294" s="83"/>
      <c r="PAW294" s="83"/>
      <c r="PAX294" s="83"/>
      <c r="PAY294" s="83"/>
      <c r="PAZ294" s="83"/>
      <c r="PBA294" s="83"/>
      <c r="PBB294" s="83"/>
      <c r="PBC294" s="83"/>
      <c r="PBD294" s="83"/>
      <c r="PBE294" s="83"/>
      <c r="PBF294" s="83"/>
      <c r="PBG294" s="83"/>
      <c r="PBH294" s="83"/>
      <c r="PBI294" s="83"/>
      <c r="PBJ294" s="83"/>
      <c r="PBK294" s="83"/>
      <c r="PBL294" s="83"/>
      <c r="PBM294" s="83"/>
      <c r="PBN294" s="83"/>
      <c r="PBO294" s="83"/>
      <c r="PBP294" s="83"/>
      <c r="PBQ294" s="83"/>
      <c r="PBR294" s="83"/>
      <c r="PBS294" s="83"/>
      <c r="PBT294" s="83"/>
      <c r="PBU294" s="83"/>
      <c r="PBV294" s="83"/>
      <c r="PBW294" s="83"/>
      <c r="PBX294" s="83"/>
      <c r="PBY294" s="83"/>
      <c r="PBZ294" s="83"/>
      <c r="PCA294" s="83"/>
      <c r="PCB294" s="83"/>
      <c r="PCC294" s="83"/>
      <c r="PCD294" s="83"/>
      <c r="PCE294" s="83"/>
      <c r="PCF294" s="83"/>
      <c r="PCG294" s="83"/>
      <c r="PCH294" s="83"/>
      <c r="PCI294" s="83"/>
      <c r="PCJ294" s="83"/>
      <c r="PCK294" s="83"/>
      <c r="PCL294" s="83"/>
      <c r="PCM294" s="83"/>
      <c r="PCN294" s="83"/>
      <c r="PCO294" s="83"/>
      <c r="PCP294" s="83"/>
      <c r="PCQ294" s="83"/>
      <c r="PCR294" s="83"/>
      <c r="PCS294" s="83"/>
      <c r="PCT294" s="83"/>
      <c r="PCU294" s="83"/>
      <c r="PCV294" s="83"/>
      <c r="PCW294" s="83"/>
      <c r="PCX294" s="83"/>
      <c r="PCY294" s="83"/>
      <c r="PCZ294" s="83"/>
      <c r="PDA294" s="83"/>
      <c r="PDB294" s="83"/>
      <c r="PDC294" s="83"/>
      <c r="PDD294" s="83"/>
      <c r="PDE294" s="83"/>
      <c r="PDF294" s="83"/>
      <c r="PDG294" s="83"/>
      <c r="PDH294" s="83"/>
      <c r="PDI294" s="83"/>
      <c r="PDJ294" s="83"/>
      <c r="PDK294" s="83"/>
      <c r="PDL294" s="83"/>
      <c r="PDM294" s="83"/>
      <c r="PDN294" s="83"/>
      <c r="PDO294" s="83"/>
      <c r="PDP294" s="83"/>
      <c r="PDQ294" s="83"/>
      <c r="PDR294" s="83"/>
      <c r="PDS294" s="83"/>
      <c r="PDT294" s="83"/>
      <c r="PDU294" s="83"/>
      <c r="PDV294" s="83"/>
      <c r="PDW294" s="83"/>
      <c r="PDX294" s="83"/>
      <c r="PDY294" s="83"/>
      <c r="PDZ294" s="83"/>
      <c r="PEA294" s="83"/>
      <c r="PEB294" s="83"/>
      <c r="PEC294" s="83"/>
      <c r="PED294" s="83"/>
      <c r="PEE294" s="83"/>
      <c r="PEF294" s="83"/>
      <c r="PEG294" s="83"/>
      <c r="PEH294" s="83"/>
      <c r="PEI294" s="83"/>
      <c r="PEJ294" s="83"/>
      <c r="PEK294" s="83"/>
      <c r="PEL294" s="83"/>
      <c r="PEM294" s="83"/>
      <c r="PEN294" s="83"/>
      <c r="PEO294" s="83"/>
      <c r="PEP294" s="83"/>
      <c r="PEQ294" s="83"/>
      <c r="PER294" s="83"/>
      <c r="PES294" s="83"/>
      <c r="PET294" s="83"/>
      <c r="PEU294" s="83"/>
      <c r="PEV294" s="83"/>
      <c r="PEW294" s="83"/>
      <c r="PEX294" s="83"/>
      <c r="PEY294" s="83"/>
      <c r="PEZ294" s="83"/>
      <c r="PFA294" s="83"/>
      <c r="PFB294" s="83"/>
      <c r="PFC294" s="83"/>
      <c r="PFD294" s="83"/>
      <c r="PFE294" s="83"/>
      <c r="PFF294" s="83"/>
      <c r="PFG294" s="83"/>
      <c r="PFH294" s="83"/>
      <c r="PFI294" s="83"/>
      <c r="PFJ294" s="83"/>
      <c r="PFK294" s="83"/>
      <c r="PFL294" s="83"/>
      <c r="PFM294" s="83"/>
      <c r="PFN294" s="83"/>
      <c r="PFO294" s="83"/>
      <c r="PFP294" s="83"/>
      <c r="PFQ294" s="83"/>
      <c r="PFR294" s="83"/>
      <c r="PFS294" s="83"/>
      <c r="PFT294" s="83"/>
      <c r="PFU294" s="83"/>
      <c r="PFV294" s="83"/>
      <c r="PFW294" s="83"/>
      <c r="PFX294" s="83"/>
      <c r="PFY294" s="83"/>
      <c r="PFZ294" s="83"/>
      <c r="PGA294" s="83"/>
      <c r="PGB294" s="83"/>
      <c r="PGC294" s="83"/>
      <c r="PGD294" s="83"/>
      <c r="PGE294" s="83"/>
      <c r="PGF294" s="83"/>
      <c r="PGG294" s="83"/>
      <c r="PGH294" s="83"/>
      <c r="PGI294" s="83"/>
      <c r="PGJ294" s="83"/>
      <c r="PGK294" s="83"/>
      <c r="PGL294" s="83"/>
      <c r="PGM294" s="83"/>
      <c r="PGN294" s="83"/>
      <c r="PGO294" s="83"/>
      <c r="PGP294" s="83"/>
      <c r="PGQ294" s="83"/>
      <c r="PGR294" s="83"/>
      <c r="PGS294" s="83"/>
      <c r="PGT294" s="83"/>
      <c r="PGU294" s="83"/>
      <c r="PGV294" s="83"/>
      <c r="PGW294" s="83"/>
      <c r="PGX294" s="83"/>
      <c r="PGY294" s="83"/>
      <c r="PGZ294" s="83"/>
      <c r="PHA294" s="83"/>
      <c r="PHB294" s="83"/>
      <c r="PHC294" s="83"/>
      <c r="PHD294" s="83"/>
      <c r="PHE294" s="83"/>
      <c r="PHF294" s="83"/>
      <c r="PHG294" s="83"/>
      <c r="PHH294" s="83"/>
      <c r="PHI294" s="83"/>
      <c r="PHJ294" s="83"/>
      <c r="PHK294" s="83"/>
      <c r="PHL294" s="83"/>
      <c r="PHM294" s="83"/>
      <c r="PHN294" s="83"/>
      <c r="PHO294" s="83"/>
      <c r="PHP294" s="83"/>
      <c r="PHQ294" s="83"/>
      <c r="PHR294" s="83"/>
      <c r="PHS294" s="83"/>
      <c r="PHT294" s="83"/>
      <c r="PHU294" s="83"/>
      <c r="PHV294" s="83"/>
      <c r="PHW294" s="83"/>
      <c r="PHX294" s="83"/>
      <c r="PHY294" s="83"/>
      <c r="PHZ294" s="83"/>
      <c r="PIA294" s="83"/>
      <c r="PIB294" s="83"/>
      <c r="PIC294" s="83"/>
      <c r="PID294" s="83"/>
      <c r="PIE294" s="83"/>
      <c r="PIF294" s="83"/>
      <c r="PIG294" s="83"/>
      <c r="PIH294" s="83"/>
      <c r="PII294" s="83"/>
      <c r="PIJ294" s="83"/>
      <c r="PIK294" s="83"/>
      <c r="PIL294" s="83"/>
      <c r="PIM294" s="83"/>
      <c r="PIN294" s="83"/>
      <c r="PIO294" s="83"/>
      <c r="PIP294" s="83"/>
      <c r="PIQ294" s="83"/>
      <c r="PIR294" s="83"/>
      <c r="PIS294" s="83"/>
      <c r="PIT294" s="83"/>
      <c r="PIU294" s="83"/>
      <c r="PIV294" s="83"/>
      <c r="PIW294" s="83"/>
      <c r="PIX294" s="83"/>
      <c r="PIY294" s="83"/>
      <c r="PIZ294" s="83"/>
      <c r="PJA294" s="83"/>
      <c r="PJB294" s="83"/>
      <c r="PJC294" s="83"/>
      <c r="PJD294" s="83"/>
      <c r="PJE294" s="83"/>
      <c r="PJF294" s="83"/>
      <c r="PJG294" s="83"/>
      <c r="PJH294" s="83"/>
      <c r="PJI294" s="83"/>
      <c r="PJJ294" s="83"/>
      <c r="PJK294" s="83"/>
      <c r="PJL294" s="83"/>
      <c r="PJM294" s="83"/>
      <c r="PJN294" s="83"/>
      <c r="PJO294" s="83"/>
      <c r="PJP294" s="83"/>
      <c r="PJQ294" s="83"/>
      <c r="PJR294" s="83"/>
      <c r="PJS294" s="83"/>
      <c r="PJT294" s="83"/>
      <c r="PJU294" s="83"/>
      <c r="PJV294" s="83"/>
      <c r="PJW294" s="83"/>
      <c r="PJX294" s="83"/>
      <c r="PJY294" s="83"/>
      <c r="PJZ294" s="83"/>
      <c r="PKA294" s="83"/>
      <c r="PKB294" s="83"/>
      <c r="PKC294" s="83"/>
      <c r="PKD294" s="83"/>
      <c r="PKE294" s="83"/>
      <c r="PKF294" s="83"/>
      <c r="PKG294" s="83"/>
      <c r="PKH294" s="83"/>
      <c r="PKI294" s="83"/>
      <c r="PKJ294" s="83"/>
      <c r="PKK294" s="83"/>
      <c r="PKL294" s="83"/>
      <c r="PKM294" s="83"/>
      <c r="PKN294" s="83"/>
      <c r="PKO294" s="83"/>
      <c r="PKP294" s="83"/>
      <c r="PKQ294" s="83"/>
      <c r="PKR294" s="83"/>
      <c r="PKS294" s="83"/>
      <c r="PKT294" s="83"/>
      <c r="PKU294" s="83"/>
      <c r="PKV294" s="83"/>
      <c r="PKW294" s="83"/>
      <c r="PKX294" s="83"/>
      <c r="PKY294" s="83"/>
      <c r="PKZ294" s="83"/>
      <c r="PLA294" s="83"/>
      <c r="PLB294" s="83"/>
      <c r="PLC294" s="83"/>
      <c r="PLD294" s="83"/>
      <c r="PLE294" s="83"/>
      <c r="PLF294" s="83"/>
      <c r="PLG294" s="83"/>
      <c r="PLH294" s="83"/>
      <c r="PLI294" s="83"/>
      <c r="PLJ294" s="83"/>
      <c r="PLK294" s="83"/>
      <c r="PLL294" s="83"/>
      <c r="PLM294" s="83"/>
      <c r="PLN294" s="83"/>
      <c r="PLO294" s="83"/>
      <c r="PLP294" s="83"/>
      <c r="PLQ294" s="83"/>
      <c r="PLR294" s="83"/>
      <c r="PLS294" s="83"/>
      <c r="PLT294" s="83"/>
      <c r="PLU294" s="83"/>
      <c r="PLV294" s="83"/>
      <c r="PLW294" s="83"/>
      <c r="PLX294" s="83"/>
      <c r="PLY294" s="83"/>
      <c r="PLZ294" s="83"/>
      <c r="PMA294" s="83"/>
      <c r="PMB294" s="83"/>
      <c r="PMC294" s="83"/>
      <c r="PMD294" s="83"/>
      <c r="PME294" s="83"/>
      <c r="PMF294" s="83"/>
      <c r="PMG294" s="83"/>
      <c r="PMH294" s="83"/>
      <c r="PMI294" s="83"/>
      <c r="PMJ294" s="83"/>
      <c r="PMK294" s="83"/>
      <c r="PML294" s="83"/>
      <c r="PMM294" s="83"/>
      <c r="PMN294" s="83"/>
      <c r="PMO294" s="83"/>
      <c r="PMP294" s="83"/>
      <c r="PMQ294" s="83"/>
      <c r="PMR294" s="83"/>
      <c r="PMS294" s="83"/>
      <c r="PMT294" s="83"/>
      <c r="PMU294" s="83"/>
      <c r="PMV294" s="83"/>
      <c r="PMW294" s="83"/>
      <c r="PMX294" s="83"/>
      <c r="PMY294" s="83"/>
      <c r="PMZ294" s="83"/>
      <c r="PNA294" s="83"/>
      <c r="PNB294" s="83"/>
      <c r="PNC294" s="83"/>
      <c r="PND294" s="83"/>
      <c r="PNE294" s="83"/>
      <c r="PNF294" s="83"/>
      <c r="PNG294" s="83"/>
      <c r="PNH294" s="83"/>
      <c r="PNI294" s="83"/>
      <c r="PNJ294" s="83"/>
      <c r="PNK294" s="83"/>
      <c r="PNL294" s="83"/>
      <c r="PNM294" s="83"/>
      <c r="PNN294" s="83"/>
      <c r="PNO294" s="83"/>
      <c r="PNP294" s="83"/>
      <c r="PNQ294" s="83"/>
      <c r="PNR294" s="83"/>
      <c r="PNS294" s="83"/>
      <c r="PNT294" s="83"/>
      <c r="PNU294" s="83"/>
      <c r="PNV294" s="83"/>
      <c r="PNW294" s="83"/>
      <c r="PNX294" s="83"/>
      <c r="PNY294" s="83"/>
      <c r="PNZ294" s="83"/>
      <c r="POA294" s="83"/>
      <c r="POB294" s="83"/>
      <c r="POC294" s="83"/>
      <c r="POD294" s="83"/>
      <c r="POE294" s="83"/>
      <c r="POF294" s="83"/>
      <c r="POG294" s="83"/>
      <c r="POH294" s="83"/>
      <c r="POI294" s="83"/>
      <c r="POJ294" s="83"/>
      <c r="POK294" s="83"/>
      <c r="POL294" s="83"/>
      <c r="POM294" s="83"/>
      <c r="PON294" s="83"/>
      <c r="POO294" s="83"/>
      <c r="POP294" s="83"/>
      <c r="POQ294" s="83"/>
      <c r="POR294" s="83"/>
      <c r="POS294" s="83"/>
      <c r="POT294" s="83"/>
      <c r="POU294" s="83"/>
      <c r="POV294" s="83"/>
      <c r="POW294" s="83"/>
      <c r="POX294" s="83"/>
      <c r="POY294" s="83"/>
      <c r="POZ294" s="83"/>
      <c r="PPA294" s="83"/>
      <c r="PPB294" s="83"/>
      <c r="PPC294" s="83"/>
      <c r="PPD294" s="83"/>
      <c r="PPE294" s="83"/>
      <c r="PPF294" s="83"/>
      <c r="PPG294" s="83"/>
      <c r="PPH294" s="83"/>
      <c r="PPI294" s="83"/>
      <c r="PPJ294" s="83"/>
      <c r="PPK294" s="83"/>
      <c r="PPL294" s="83"/>
      <c r="PPM294" s="83"/>
      <c r="PPN294" s="83"/>
      <c r="PPO294" s="83"/>
      <c r="PPP294" s="83"/>
      <c r="PPQ294" s="83"/>
      <c r="PPR294" s="83"/>
      <c r="PPS294" s="83"/>
      <c r="PPT294" s="83"/>
      <c r="PPU294" s="83"/>
      <c r="PPV294" s="83"/>
      <c r="PPW294" s="83"/>
      <c r="PPX294" s="83"/>
      <c r="PPY294" s="83"/>
      <c r="PPZ294" s="83"/>
      <c r="PQA294" s="83"/>
      <c r="PQB294" s="83"/>
      <c r="PQC294" s="83"/>
      <c r="PQD294" s="83"/>
      <c r="PQE294" s="83"/>
      <c r="PQF294" s="83"/>
      <c r="PQG294" s="83"/>
      <c r="PQH294" s="83"/>
      <c r="PQI294" s="83"/>
      <c r="PQJ294" s="83"/>
      <c r="PQK294" s="83"/>
      <c r="PQL294" s="83"/>
      <c r="PQM294" s="83"/>
      <c r="PQN294" s="83"/>
      <c r="PQO294" s="83"/>
      <c r="PQP294" s="83"/>
      <c r="PQQ294" s="83"/>
      <c r="PQR294" s="83"/>
      <c r="PQS294" s="83"/>
      <c r="PQT294" s="83"/>
      <c r="PQU294" s="83"/>
      <c r="PQV294" s="83"/>
      <c r="PQW294" s="83"/>
      <c r="PQX294" s="83"/>
      <c r="PQY294" s="83"/>
      <c r="PQZ294" s="83"/>
      <c r="PRA294" s="83"/>
      <c r="PRB294" s="83"/>
      <c r="PRC294" s="83"/>
      <c r="PRD294" s="83"/>
      <c r="PRE294" s="83"/>
      <c r="PRF294" s="83"/>
      <c r="PRG294" s="83"/>
      <c r="PRH294" s="83"/>
      <c r="PRI294" s="83"/>
      <c r="PRJ294" s="83"/>
      <c r="PRK294" s="83"/>
      <c r="PRL294" s="83"/>
      <c r="PRM294" s="83"/>
      <c r="PRN294" s="83"/>
      <c r="PRO294" s="83"/>
      <c r="PRP294" s="83"/>
      <c r="PRQ294" s="83"/>
      <c r="PRR294" s="83"/>
      <c r="PRS294" s="83"/>
      <c r="PRT294" s="83"/>
      <c r="PRU294" s="83"/>
      <c r="PRV294" s="83"/>
      <c r="PRW294" s="83"/>
      <c r="PRX294" s="83"/>
      <c r="PRY294" s="83"/>
      <c r="PRZ294" s="83"/>
      <c r="PSA294" s="83"/>
      <c r="PSB294" s="83"/>
      <c r="PSC294" s="83"/>
      <c r="PSD294" s="83"/>
      <c r="PSE294" s="83"/>
      <c r="PSF294" s="83"/>
      <c r="PSG294" s="83"/>
      <c r="PSH294" s="83"/>
      <c r="PSI294" s="83"/>
      <c r="PSJ294" s="83"/>
      <c r="PSK294" s="83"/>
      <c r="PSL294" s="83"/>
      <c r="PSM294" s="83"/>
      <c r="PSN294" s="83"/>
      <c r="PSO294" s="83"/>
      <c r="PSP294" s="83"/>
      <c r="PSQ294" s="83"/>
      <c r="PSR294" s="83"/>
      <c r="PSS294" s="83"/>
      <c r="PST294" s="83"/>
      <c r="PSU294" s="83"/>
      <c r="PSV294" s="83"/>
      <c r="PSW294" s="83"/>
      <c r="PSX294" s="83"/>
      <c r="PSY294" s="83"/>
      <c r="PSZ294" s="83"/>
      <c r="PTA294" s="83"/>
      <c r="PTB294" s="83"/>
      <c r="PTC294" s="83"/>
      <c r="PTD294" s="83"/>
      <c r="PTE294" s="83"/>
      <c r="PTF294" s="83"/>
      <c r="PTG294" s="83"/>
      <c r="PTH294" s="83"/>
      <c r="PTI294" s="83"/>
      <c r="PTJ294" s="83"/>
      <c r="PTK294" s="83"/>
      <c r="PTL294" s="83"/>
      <c r="PTM294" s="83"/>
      <c r="PTN294" s="83"/>
      <c r="PTO294" s="83"/>
      <c r="PTP294" s="83"/>
      <c r="PTQ294" s="83"/>
      <c r="PTR294" s="83"/>
      <c r="PTS294" s="83"/>
      <c r="PTT294" s="83"/>
      <c r="PTU294" s="83"/>
      <c r="PTV294" s="83"/>
      <c r="PTW294" s="83"/>
      <c r="PTX294" s="83"/>
      <c r="PTY294" s="83"/>
      <c r="PTZ294" s="83"/>
      <c r="PUA294" s="83"/>
      <c r="PUB294" s="83"/>
      <c r="PUC294" s="83"/>
      <c r="PUD294" s="83"/>
      <c r="PUE294" s="83"/>
      <c r="PUF294" s="83"/>
      <c r="PUG294" s="83"/>
      <c r="PUH294" s="83"/>
      <c r="PUI294" s="83"/>
      <c r="PUJ294" s="83"/>
      <c r="PUK294" s="83"/>
      <c r="PUL294" s="83"/>
      <c r="PUM294" s="83"/>
      <c r="PUN294" s="83"/>
      <c r="PUO294" s="83"/>
      <c r="PUP294" s="83"/>
      <c r="PUQ294" s="83"/>
      <c r="PUR294" s="83"/>
      <c r="PUS294" s="83"/>
      <c r="PUT294" s="83"/>
      <c r="PUU294" s="83"/>
      <c r="PUV294" s="83"/>
      <c r="PUW294" s="83"/>
      <c r="PUX294" s="83"/>
      <c r="PUY294" s="83"/>
      <c r="PUZ294" s="83"/>
      <c r="PVA294" s="83"/>
      <c r="PVB294" s="83"/>
      <c r="PVC294" s="83"/>
      <c r="PVD294" s="83"/>
      <c r="PVE294" s="83"/>
      <c r="PVF294" s="83"/>
      <c r="PVG294" s="83"/>
      <c r="PVH294" s="83"/>
      <c r="PVI294" s="83"/>
      <c r="PVJ294" s="83"/>
      <c r="PVK294" s="83"/>
      <c r="PVL294" s="83"/>
      <c r="PVM294" s="83"/>
      <c r="PVN294" s="83"/>
      <c r="PVO294" s="83"/>
      <c r="PVP294" s="83"/>
      <c r="PVQ294" s="83"/>
      <c r="PVR294" s="83"/>
      <c r="PVS294" s="83"/>
      <c r="PVT294" s="83"/>
      <c r="PVU294" s="83"/>
      <c r="PVV294" s="83"/>
      <c r="PVW294" s="83"/>
      <c r="PVX294" s="83"/>
      <c r="PVY294" s="83"/>
      <c r="PVZ294" s="83"/>
      <c r="PWA294" s="83"/>
      <c r="PWB294" s="83"/>
      <c r="PWC294" s="83"/>
      <c r="PWD294" s="83"/>
      <c r="PWE294" s="83"/>
      <c r="PWF294" s="83"/>
      <c r="PWG294" s="83"/>
      <c r="PWH294" s="83"/>
      <c r="PWI294" s="83"/>
      <c r="PWJ294" s="83"/>
      <c r="PWK294" s="83"/>
      <c r="PWL294" s="83"/>
      <c r="PWM294" s="83"/>
      <c r="PWN294" s="83"/>
      <c r="PWO294" s="83"/>
      <c r="PWP294" s="83"/>
      <c r="PWQ294" s="83"/>
      <c r="PWR294" s="83"/>
      <c r="PWS294" s="83"/>
      <c r="PWT294" s="83"/>
      <c r="PWU294" s="83"/>
      <c r="PWV294" s="83"/>
      <c r="PWW294" s="83"/>
      <c r="PWX294" s="83"/>
      <c r="PWY294" s="83"/>
      <c r="PWZ294" s="83"/>
      <c r="PXA294" s="83"/>
      <c r="PXB294" s="83"/>
      <c r="PXC294" s="83"/>
      <c r="PXD294" s="83"/>
      <c r="PXE294" s="83"/>
      <c r="PXF294" s="83"/>
      <c r="PXG294" s="83"/>
      <c r="PXH294" s="83"/>
      <c r="PXI294" s="83"/>
      <c r="PXJ294" s="83"/>
      <c r="PXK294" s="83"/>
      <c r="PXL294" s="83"/>
      <c r="PXM294" s="83"/>
      <c r="PXN294" s="83"/>
      <c r="PXO294" s="83"/>
      <c r="PXP294" s="83"/>
      <c r="PXQ294" s="83"/>
      <c r="PXR294" s="83"/>
      <c r="PXS294" s="83"/>
      <c r="PXT294" s="83"/>
      <c r="PXU294" s="83"/>
      <c r="PXV294" s="83"/>
      <c r="PXW294" s="83"/>
      <c r="PXX294" s="83"/>
      <c r="PXY294" s="83"/>
      <c r="PXZ294" s="83"/>
      <c r="PYA294" s="83"/>
      <c r="PYB294" s="83"/>
      <c r="PYC294" s="83"/>
      <c r="PYD294" s="83"/>
      <c r="PYE294" s="83"/>
      <c r="PYF294" s="83"/>
      <c r="PYG294" s="83"/>
      <c r="PYH294" s="83"/>
      <c r="PYI294" s="83"/>
      <c r="PYJ294" s="83"/>
      <c r="PYK294" s="83"/>
      <c r="PYL294" s="83"/>
      <c r="PYM294" s="83"/>
      <c r="PYN294" s="83"/>
      <c r="PYO294" s="83"/>
      <c r="PYP294" s="83"/>
      <c r="PYQ294" s="83"/>
      <c r="PYR294" s="83"/>
      <c r="PYS294" s="83"/>
      <c r="PYT294" s="83"/>
      <c r="PYU294" s="83"/>
      <c r="PYV294" s="83"/>
      <c r="PYW294" s="83"/>
      <c r="PYX294" s="83"/>
      <c r="PYY294" s="83"/>
      <c r="PYZ294" s="83"/>
      <c r="PZA294" s="83"/>
      <c r="PZB294" s="83"/>
      <c r="PZC294" s="83"/>
      <c r="PZD294" s="83"/>
      <c r="PZE294" s="83"/>
      <c r="PZF294" s="83"/>
      <c r="PZG294" s="83"/>
      <c r="PZH294" s="83"/>
      <c r="PZI294" s="83"/>
      <c r="PZJ294" s="83"/>
      <c r="PZK294" s="83"/>
      <c r="PZL294" s="83"/>
      <c r="PZM294" s="83"/>
      <c r="PZN294" s="83"/>
      <c r="PZO294" s="83"/>
      <c r="PZP294" s="83"/>
      <c r="PZQ294" s="83"/>
      <c r="PZR294" s="83"/>
      <c r="PZS294" s="83"/>
      <c r="PZT294" s="83"/>
      <c r="PZU294" s="83"/>
      <c r="PZV294" s="83"/>
      <c r="PZW294" s="83"/>
      <c r="PZX294" s="83"/>
      <c r="PZY294" s="83"/>
      <c r="PZZ294" s="83"/>
      <c r="QAA294" s="83"/>
      <c r="QAB294" s="83"/>
      <c r="QAC294" s="83"/>
      <c r="QAD294" s="83"/>
      <c r="QAE294" s="83"/>
      <c r="QAF294" s="83"/>
      <c r="QAG294" s="83"/>
      <c r="QAH294" s="83"/>
      <c r="QAI294" s="83"/>
      <c r="QAJ294" s="83"/>
      <c r="QAK294" s="83"/>
      <c r="QAL294" s="83"/>
      <c r="QAM294" s="83"/>
      <c r="QAN294" s="83"/>
      <c r="QAO294" s="83"/>
      <c r="QAP294" s="83"/>
      <c r="QAQ294" s="83"/>
      <c r="QAR294" s="83"/>
      <c r="QAS294" s="83"/>
      <c r="QAT294" s="83"/>
      <c r="QAU294" s="83"/>
      <c r="QAV294" s="83"/>
      <c r="QAW294" s="83"/>
      <c r="QAX294" s="83"/>
      <c r="QAY294" s="83"/>
      <c r="QAZ294" s="83"/>
      <c r="QBA294" s="83"/>
      <c r="QBB294" s="83"/>
      <c r="QBC294" s="83"/>
      <c r="QBD294" s="83"/>
      <c r="QBE294" s="83"/>
      <c r="QBF294" s="83"/>
      <c r="QBG294" s="83"/>
      <c r="QBH294" s="83"/>
      <c r="QBI294" s="83"/>
      <c r="QBJ294" s="83"/>
      <c r="QBK294" s="83"/>
      <c r="QBL294" s="83"/>
      <c r="QBM294" s="83"/>
      <c r="QBN294" s="83"/>
      <c r="QBO294" s="83"/>
      <c r="QBP294" s="83"/>
      <c r="QBQ294" s="83"/>
      <c r="QBR294" s="83"/>
      <c r="QBS294" s="83"/>
      <c r="QBT294" s="83"/>
      <c r="QBU294" s="83"/>
      <c r="QBV294" s="83"/>
      <c r="QBW294" s="83"/>
      <c r="QBX294" s="83"/>
      <c r="QBY294" s="83"/>
      <c r="QBZ294" s="83"/>
      <c r="QCA294" s="83"/>
      <c r="QCB294" s="83"/>
      <c r="QCC294" s="83"/>
      <c r="QCD294" s="83"/>
      <c r="QCE294" s="83"/>
      <c r="QCF294" s="83"/>
      <c r="QCG294" s="83"/>
      <c r="QCH294" s="83"/>
      <c r="QCI294" s="83"/>
      <c r="QCJ294" s="83"/>
      <c r="QCK294" s="83"/>
      <c r="QCL294" s="83"/>
      <c r="QCM294" s="83"/>
      <c r="QCN294" s="83"/>
      <c r="QCO294" s="83"/>
      <c r="QCP294" s="83"/>
      <c r="QCQ294" s="83"/>
      <c r="QCR294" s="83"/>
      <c r="QCS294" s="83"/>
      <c r="QCT294" s="83"/>
      <c r="QCU294" s="83"/>
      <c r="QCV294" s="83"/>
      <c r="QCW294" s="83"/>
      <c r="QCX294" s="83"/>
      <c r="QCY294" s="83"/>
      <c r="QCZ294" s="83"/>
      <c r="QDA294" s="83"/>
      <c r="QDB294" s="83"/>
      <c r="QDC294" s="83"/>
      <c r="QDD294" s="83"/>
      <c r="QDE294" s="83"/>
      <c r="QDF294" s="83"/>
      <c r="QDG294" s="83"/>
      <c r="QDH294" s="83"/>
      <c r="QDI294" s="83"/>
      <c r="QDJ294" s="83"/>
      <c r="QDK294" s="83"/>
      <c r="QDL294" s="83"/>
      <c r="QDM294" s="83"/>
      <c r="QDN294" s="83"/>
      <c r="QDO294" s="83"/>
      <c r="QDP294" s="83"/>
      <c r="QDQ294" s="83"/>
      <c r="QDR294" s="83"/>
      <c r="QDS294" s="83"/>
      <c r="QDT294" s="83"/>
      <c r="QDU294" s="83"/>
      <c r="QDV294" s="83"/>
      <c r="QDW294" s="83"/>
      <c r="QDX294" s="83"/>
      <c r="QDY294" s="83"/>
      <c r="QDZ294" s="83"/>
      <c r="QEA294" s="83"/>
      <c r="QEB294" s="83"/>
      <c r="QEC294" s="83"/>
      <c r="QED294" s="83"/>
      <c r="QEE294" s="83"/>
      <c r="QEF294" s="83"/>
      <c r="QEG294" s="83"/>
      <c r="QEH294" s="83"/>
      <c r="QEI294" s="83"/>
      <c r="QEJ294" s="83"/>
      <c r="QEK294" s="83"/>
      <c r="QEL294" s="83"/>
      <c r="QEM294" s="83"/>
      <c r="QEN294" s="83"/>
      <c r="QEO294" s="83"/>
      <c r="QEP294" s="83"/>
      <c r="QEQ294" s="83"/>
      <c r="QER294" s="83"/>
      <c r="QES294" s="83"/>
      <c r="QET294" s="83"/>
      <c r="QEU294" s="83"/>
      <c r="QEV294" s="83"/>
      <c r="QEW294" s="83"/>
      <c r="QEX294" s="83"/>
      <c r="QEY294" s="83"/>
      <c r="QEZ294" s="83"/>
      <c r="QFA294" s="83"/>
      <c r="QFB294" s="83"/>
      <c r="QFC294" s="83"/>
      <c r="QFD294" s="83"/>
      <c r="QFE294" s="83"/>
      <c r="QFF294" s="83"/>
      <c r="QFG294" s="83"/>
      <c r="QFH294" s="83"/>
      <c r="QFI294" s="83"/>
      <c r="QFJ294" s="83"/>
      <c r="QFK294" s="83"/>
      <c r="QFL294" s="83"/>
      <c r="QFM294" s="83"/>
      <c r="QFN294" s="83"/>
      <c r="QFO294" s="83"/>
      <c r="QFP294" s="83"/>
      <c r="QFQ294" s="83"/>
      <c r="QFR294" s="83"/>
      <c r="QFS294" s="83"/>
      <c r="QFT294" s="83"/>
      <c r="QFU294" s="83"/>
      <c r="QFV294" s="83"/>
      <c r="QFW294" s="83"/>
      <c r="QFX294" s="83"/>
      <c r="QFY294" s="83"/>
      <c r="QFZ294" s="83"/>
      <c r="QGA294" s="83"/>
      <c r="QGB294" s="83"/>
      <c r="QGC294" s="83"/>
      <c r="QGD294" s="83"/>
      <c r="QGE294" s="83"/>
      <c r="QGF294" s="83"/>
      <c r="QGG294" s="83"/>
      <c r="QGH294" s="83"/>
      <c r="QGI294" s="83"/>
      <c r="QGJ294" s="83"/>
      <c r="QGK294" s="83"/>
      <c r="QGL294" s="83"/>
      <c r="QGM294" s="83"/>
      <c r="QGN294" s="83"/>
      <c r="QGO294" s="83"/>
      <c r="QGP294" s="83"/>
      <c r="QGQ294" s="83"/>
      <c r="QGR294" s="83"/>
      <c r="QGS294" s="83"/>
      <c r="QGT294" s="83"/>
      <c r="QGU294" s="83"/>
      <c r="QGV294" s="83"/>
      <c r="QGW294" s="83"/>
      <c r="QGX294" s="83"/>
      <c r="QGY294" s="83"/>
      <c r="QGZ294" s="83"/>
      <c r="QHA294" s="83"/>
      <c r="QHB294" s="83"/>
      <c r="QHC294" s="83"/>
      <c r="QHD294" s="83"/>
      <c r="QHE294" s="83"/>
      <c r="QHF294" s="83"/>
      <c r="QHG294" s="83"/>
      <c r="QHH294" s="83"/>
      <c r="QHI294" s="83"/>
      <c r="QHJ294" s="83"/>
      <c r="QHK294" s="83"/>
      <c r="QHL294" s="83"/>
      <c r="QHM294" s="83"/>
      <c r="QHN294" s="83"/>
      <c r="QHO294" s="83"/>
      <c r="QHP294" s="83"/>
      <c r="QHQ294" s="83"/>
      <c r="QHR294" s="83"/>
      <c r="QHS294" s="83"/>
      <c r="QHT294" s="83"/>
      <c r="QHU294" s="83"/>
      <c r="QHV294" s="83"/>
      <c r="QHW294" s="83"/>
      <c r="QHX294" s="83"/>
      <c r="QHY294" s="83"/>
      <c r="QHZ294" s="83"/>
      <c r="QIA294" s="83"/>
      <c r="QIB294" s="83"/>
      <c r="QIC294" s="83"/>
      <c r="QID294" s="83"/>
      <c r="QIE294" s="83"/>
      <c r="QIF294" s="83"/>
      <c r="QIG294" s="83"/>
      <c r="QIH294" s="83"/>
      <c r="QII294" s="83"/>
      <c r="QIJ294" s="83"/>
      <c r="QIK294" s="83"/>
      <c r="QIL294" s="83"/>
      <c r="QIM294" s="83"/>
      <c r="QIN294" s="83"/>
      <c r="QIO294" s="83"/>
      <c r="QIP294" s="83"/>
      <c r="QIQ294" s="83"/>
      <c r="QIR294" s="83"/>
      <c r="QIS294" s="83"/>
      <c r="QIT294" s="83"/>
      <c r="QIU294" s="83"/>
      <c r="QIV294" s="83"/>
      <c r="QIW294" s="83"/>
      <c r="QIX294" s="83"/>
      <c r="QIY294" s="83"/>
      <c r="QIZ294" s="83"/>
      <c r="QJA294" s="83"/>
      <c r="QJB294" s="83"/>
      <c r="QJC294" s="83"/>
      <c r="QJD294" s="83"/>
      <c r="QJE294" s="83"/>
      <c r="QJF294" s="83"/>
      <c r="QJG294" s="83"/>
      <c r="QJH294" s="83"/>
      <c r="QJI294" s="83"/>
      <c r="QJJ294" s="83"/>
      <c r="QJK294" s="83"/>
      <c r="QJL294" s="83"/>
      <c r="QJM294" s="83"/>
      <c r="QJN294" s="83"/>
      <c r="QJO294" s="83"/>
      <c r="QJP294" s="83"/>
      <c r="QJQ294" s="83"/>
      <c r="QJR294" s="83"/>
      <c r="QJS294" s="83"/>
      <c r="QJT294" s="83"/>
      <c r="QJU294" s="83"/>
      <c r="QJV294" s="83"/>
      <c r="QJW294" s="83"/>
      <c r="QJX294" s="83"/>
      <c r="QJY294" s="83"/>
      <c r="QJZ294" s="83"/>
      <c r="QKA294" s="83"/>
      <c r="QKB294" s="83"/>
      <c r="QKC294" s="83"/>
      <c r="QKD294" s="83"/>
      <c r="QKE294" s="83"/>
      <c r="QKF294" s="83"/>
      <c r="QKG294" s="83"/>
      <c r="QKH294" s="83"/>
      <c r="QKI294" s="83"/>
      <c r="QKJ294" s="83"/>
      <c r="QKK294" s="83"/>
      <c r="QKL294" s="83"/>
      <c r="QKM294" s="83"/>
      <c r="QKN294" s="83"/>
      <c r="QKO294" s="83"/>
      <c r="QKP294" s="83"/>
      <c r="QKQ294" s="83"/>
      <c r="QKR294" s="83"/>
      <c r="QKS294" s="83"/>
      <c r="QKT294" s="83"/>
      <c r="QKU294" s="83"/>
      <c r="QKV294" s="83"/>
      <c r="QKW294" s="83"/>
      <c r="QKX294" s="83"/>
      <c r="QKY294" s="83"/>
      <c r="QKZ294" s="83"/>
      <c r="QLA294" s="83"/>
      <c r="QLB294" s="83"/>
      <c r="QLC294" s="83"/>
      <c r="QLD294" s="83"/>
      <c r="QLE294" s="83"/>
      <c r="QLF294" s="83"/>
      <c r="QLG294" s="83"/>
      <c r="QLH294" s="83"/>
      <c r="QLI294" s="83"/>
      <c r="QLJ294" s="83"/>
      <c r="QLK294" s="83"/>
      <c r="QLL294" s="83"/>
      <c r="QLM294" s="83"/>
      <c r="QLN294" s="83"/>
      <c r="QLO294" s="83"/>
      <c r="QLP294" s="83"/>
      <c r="QLQ294" s="83"/>
      <c r="QLR294" s="83"/>
      <c r="QLS294" s="83"/>
      <c r="QLT294" s="83"/>
      <c r="QLU294" s="83"/>
      <c r="QLV294" s="83"/>
      <c r="QLW294" s="83"/>
      <c r="QLX294" s="83"/>
      <c r="QLY294" s="83"/>
      <c r="QLZ294" s="83"/>
      <c r="QMA294" s="83"/>
      <c r="QMB294" s="83"/>
      <c r="QMC294" s="83"/>
      <c r="QMD294" s="83"/>
      <c r="QME294" s="83"/>
      <c r="QMF294" s="83"/>
      <c r="QMG294" s="83"/>
      <c r="QMH294" s="83"/>
      <c r="QMI294" s="83"/>
      <c r="QMJ294" s="83"/>
      <c r="QMK294" s="83"/>
      <c r="QML294" s="83"/>
      <c r="QMM294" s="83"/>
      <c r="QMN294" s="83"/>
      <c r="QMO294" s="83"/>
      <c r="QMP294" s="83"/>
      <c r="QMQ294" s="83"/>
      <c r="QMR294" s="83"/>
      <c r="QMS294" s="83"/>
      <c r="QMT294" s="83"/>
      <c r="QMU294" s="83"/>
      <c r="QMV294" s="83"/>
      <c r="QMW294" s="83"/>
      <c r="QMX294" s="83"/>
      <c r="QMY294" s="83"/>
      <c r="QMZ294" s="83"/>
      <c r="QNA294" s="83"/>
      <c r="QNB294" s="83"/>
      <c r="QNC294" s="83"/>
      <c r="QND294" s="83"/>
      <c r="QNE294" s="83"/>
      <c r="QNF294" s="83"/>
      <c r="QNG294" s="83"/>
      <c r="QNH294" s="83"/>
      <c r="QNI294" s="83"/>
      <c r="QNJ294" s="83"/>
      <c r="QNK294" s="83"/>
      <c r="QNL294" s="83"/>
      <c r="QNM294" s="83"/>
      <c r="QNN294" s="83"/>
      <c r="QNO294" s="83"/>
      <c r="QNP294" s="83"/>
      <c r="QNQ294" s="83"/>
      <c r="QNR294" s="83"/>
      <c r="QNS294" s="83"/>
      <c r="QNT294" s="83"/>
      <c r="QNU294" s="83"/>
      <c r="QNV294" s="83"/>
      <c r="QNW294" s="83"/>
      <c r="QNX294" s="83"/>
      <c r="QNY294" s="83"/>
      <c r="QNZ294" s="83"/>
      <c r="QOA294" s="83"/>
      <c r="QOB294" s="83"/>
      <c r="QOC294" s="83"/>
      <c r="QOD294" s="83"/>
      <c r="QOE294" s="83"/>
      <c r="QOF294" s="83"/>
      <c r="QOG294" s="83"/>
      <c r="QOH294" s="83"/>
      <c r="QOI294" s="83"/>
      <c r="QOJ294" s="83"/>
      <c r="QOK294" s="83"/>
      <c r="QOL294" s="83"/>
      <c r="QOM294" s="83"/>
      <c r="QON294" s="83"/>
      <c r="QOO294" s="83"/>
      <c r="QOP294" s="83"/>
      <c r="QOQ294" s="83"/>
      <c r="QOR294" s="83"/>
      <c r="QOS294" s="83"/>
      <c r="QOT294" s="83"/>
      <c r="QOU294" s="83"/>
      <c r="QOV294" s="83"/>
      <c r="QOW294" s="83"/>
      <c r="QOX294" s="83"/>
      <c r="QOY294" s="83"/>
      <c r="QOZ294" s="83"/>
      <c r="QPA294" s="83"/>
      <c r="QPB294" s="83"/>
      <c r="QPC294" s="83"/>
      <c r="QPD294" s="83"/>
      <c r="QPE294" s="83"/>
      <c r="QPF294" s="83"/>
      <c r="QPG294" s="83"/>
      <c r="QPH294" s="83"/>
      <c r="QPI294" s="83"/>
      <c r="QPJ294" s="83"/>
      <c r="QPK294" s="83"/>
      <c r="QPL294" s="83"/>
      <c r="QPM294" s="83"/>
      <c r="QPN294" s="83"/>
      <c r="QPO294" s="83"/>
      <c r="QPP294" s="83"/>
      <c r="QPQ294" s="83"/>
      <c r="QPR294" s="83"/>
      <c r="QPS294" s="83"/>
      <c r="QPT294" s="83"/>
      <c r="QPU294" s="83"/>
      <c r="QPV294" s="83"/>
      <c r="QPW294" s="83"/>
      <c r="QPX294" s="83"/>
      <c r="QPY294" s="83"/>
      <c r="QPZ294" s="83"/>
      <c r="QQA294" s="83"/>
      <c r="QQB294" s="83"/>
      <c r="QQC294" s="83"/>
      <c r="QQD294" s="83"/>
      <c r="QQE294" s="83"/>
      <c r="QQF294" s="83"/>
      <c r="QQG294" s="83"/>
      <c r="QQH294" s="83"/>
      <c r="QQI294" s="83"/>
      <c r="QQJ294" s="83"/>
      <c r="QQK294" s="83"/>
      <c r="QQL294" s="83"/>
      <c r="QQM294" s="83"/>
      <c r="QQN294" s="83"/>
      <c r="QQO294" s="83"/>
      <c r="QQP294" s="83"/>
      <c r="QQQ294" s="83"/>
      <c r="QQR294" s="83"/>
      <c r="QQS294" s="83"/>
      <c r="QQT294" s="83"/>
      <c r="QQU294" s="83"/>
      <c r="QQV294" s="83"/>
      <c r="QQW294" s="83"/>
      <c r="QQX294" s="83"/>
      <c r="QQY294" s="83"/>
      <c r="QQZ294" s="83"/>
      <c r="QRA294" s="83"/>
      <c r="QRB294" s="83"/>
      <c r="QRC294" s="83"/>
      <c r="QRD294" s="83"/>
      <c r="QRE294" s="83"/>
      <c r="QRF294" s="83"/>
      <c r="QRG294" s="83"/>
      <c r="QRH294" s="83"/>
      <c r="QRI294" s="83"/>
      <c r="QRJ294" s="83"/>
      <c r="QRK294" s="83"/>
      <c r="QRL294" s="83"/>
      <c r="QRM294" s="83"/>
      <c r="QRN294" s="83"/>
      <c r="QRO294" s="83"/>
      <c r="QRP294" s="83"/>
      <c r="QRQ294" s="83"/>
      <c r="QRR294" s="83"/>
      <c r="QRS294" s="83"/>
      <c r="QRT294" s="83"/>
      <c r="QRU294" s="83"/>
      <c r="QRV294" s="83"/>
      <c r="QRW294" s="83"/>
      <c r="QRX294" s="83"/>
      <c r="QRY294" s="83"/>
      <c r="QRZ294" s="83"/>
      <c r="QSA294" s="83"/>
      <c r="QSB294" s="83"/>
      <c r="QSC294" s="83"/>
      <c r="QSD294" s="83"/>
      <c r="QSE294" s="83"/>
      <c r="QSF294" s="83"/>
      <c r="QSG294" s="83"/>
      <c r="QSH294" s="83"/>
      <c r="QSI294" s="83"/>
      <c r="QSJ294" s="83"/>
      <c r="QSK294" s="83"/>
      <c r="QSL294" s="83"/>
      <c r="QSM294" s="83"/>
      <c r="QSN294" s="83"/>
      <c r="QSO294" s="83"/>
      <c r="QSP294" s="83"/>
      <c r="QSQ294" s="83"/>
      <c r="QSR294" s="83"/>
      <c r="QSS294" s="83"/>
      <c r="QST294" s="83"/>
      <c r="QSU294" s="83"/>
      <c r="QSV294" s="83"/>
      <c r="QSW294" s="83"/>
      <c r="QSX294" s="83"/>
      <c r="QSY294" s="83"/>
      <c r="QSZ294" s="83"/>
      <c r="QTA294" s="83"/>
      <c r="QTB294" s="83"/>
      <c r="QTC294" s="83"/>
      <c r="QTD294" s="83"/>
      <c r="QTE294" s="83"/>
      <c r="QTF294" s="83"/>
      <c r="QTG294" s="83"/>
      <c r="QTH294" s="83"/>
      <c r="QTI294" s="83"/>
      <c r="QTJ294" s="83"/>
      <c r="QTK294" s="83"/>
      <c r="QTL294" s="83"/>
      <c r="QTM294" s="83"/>
      <c r="QTN294" s="83"/>
      <c r="QTO294" s="83"/>
      <c r="QTP294" s="83"/>
      <c r="QTQ294" s="83"/>
      <c r="QTR294" s="83"/>
      <c r="QTS294" s="83"/>
      <c r="QTT294" s="83"/>
      <c r="QTU294" s="83"/>
      <c r="QTV294" s="83"/>
      <c r="QTW294" s="83"/>
      <c r="QTX294" s="83"/>
      <c r="QTY294" s="83"/>
      <c r="QTZ294" s="83"/>
      <c r="QUA294" s="83"/>
      <c r="QUB294" s="83"/>
      <c r="QUC294" s="83"/>
      <c r="QUD294" s="83"/>
      <c r="QUE294" s="83"/>
      <c r="QUF294" s="83"/>
      <c r="QUG294" s="83"/>
      <c r="QUH294" s="83"/>
      <c r="QUI294" s="83"/>
      <c r="QUJ294" s="83"/>
      <c r="QUK294" s="83"/>
      <c r="QUL294" s="83"/>
      <c r="QUM294" s="83"/>
      <c r="QUN294" s="83"/>
      <c r="QUO294" s="83"/>
      <c r="QUP294" s="83"/>
      <c r="QUQ294" s="83"/>
      <c r="QUR294" s="83"/>
      <c r="QUS294" s="83"/>
      <c r="QUT294" s="83"/>
      <c r="QUU294" s="83"/>
      <c r="QUV294" s="83"/>
      <c r="QUW294" s="83"/>
      <c r="QUX294" s="83"/>
      <c r="QUY294" s="83"/>
      <c r="QUZ294" s="83"/>
      <c r="QVA294" s="83"/>
      <c r="QVB294" s="83"/>
      <c r="QVC294" s="83"/>
      <c r="QVD294" s="83"/>
      <c r="QVE294" s="83"/>
      <c r="QVF294" s="83"/>
      <c r="QVG294" s="83"/>
      <c r="QVH294" s="83"/>
      <c r="QVI294" s="83"/>
      <c r="QVJ294" s="83"/>
      <c r="QVK294" s="83"/>
      <c r="QVL294" s="83"/>
      <c r="QVM294" s="83"/>
      <c r="QVN294" s="83"/>
      <c r="QVO294" s="83"/>
      <c r="QVP294" s="83"/>
      <c r="QVQ294" s="83"/>
      <c r="QVR294" s="83"/>
      <c r="QVS294" s="83"/>
      <c r="QVT294" s="83"/>
      <c r="QVU294" s="83"/>
      <c r="QVV294" s="83"/>
      <c r="QVW294" s="83"/>
      <c r="QVX294" s="83"/>
      <c r="QVY294" s="83"/>
      <c r="QVZ294" s="83"/>
      <c r="QWA294" s="83"/>
      <c r="QWB294" s="83"/>
      <c r="QWC294" s="83"/>
      <c r="QWD294" s="83"/>
      <c r="QWE294" s="83"/>
      <c r="QWF294" s="83"/>
      <c r="QWG294" s="83"/>
      <c r="QWH294" s="83"/>
      <c r="QWI294" s="83"/>
      <c r="QWJ294" s="83"/>
      <c r="QWK294" s="83"/>
      <c r="QWL294" s="83"/>
      <c r="QWM294" s="83"/>
      <c r="QWN294" s="83"/>
      <c r="QWO294" s="83"/>
      <c r="QWP294" s="83"/>
      <c r="QWQ294" s="83"/>
      <c r="QWR294" s="83"/>
      <c r="QWS294" s="83"/>
      <c r="QWT294" s="83"/>
      <c r="QWU294" s="83"/>
      <c r="QWV294" s="83"/>
      <c r="QWW294" s="83"/>
      <c r="QWX294" s="83"/>
      <c r="QWY294" s="83"/>
      <c r="QWZ294" s="83"/>
      <c r="QXA294" s="83"/>
      <c r="QXB294" s="83"/>
      <c r="QXC294" s="83"/>
      <c r="QXD294" s="83"/>
      <c r="QXE294" s="83"/>
      <c r="QXF294" s="83"/>
      <c r="QXG294" s="83"/>
      <c r="QXH294" s="83"/>
      <c r="QXI294" s="83"/>
      <c r="QXJ294" s="83"/>
      <c r="QXK294" s="83"/>
      <c r="QXL294" s="83"/>
      <c r="QXM294" s="83"/>
      <c r="QXN294" s="83"/>
      <c r="QXO294" s="83"/>
      <c r="QXP294" s="83"/>
      <c r="QXQ294" s="83"/>
      <c r="QXR294" s="83"/>
      <c r="QXS294" s="83"/>
      <c r="QXT294" s="83"/>
      <c r="QXU294" s="83"/>
      <c r="QXV294" s="83"/>
      <c r="QXW294" s="83"/>
      <c r="QXX294" s="83"/>
      <c r="QXY294" s="83"/>
      <c r="QXZ294" s="83"/>
      <c r="QYA294" s="83"/>
      <c r="QYB294" s="83"/>
      <c r="QYC294" s="83"/>
      <c r="QYD294" s="83"/>
      <c r="QYE294" s="83"/>
      <c r="QYF294" s="83"/>
      <c r="QYG294" s="83"/>
      <c r="QYH294" s="83"/>
      <c r="QYI294" s="83"/>
      <c r="QYJ294" s="83"/>
      <c r="QYK294" s="83"/>
      <c r="QYL294" s="83"/>
      <c r="QYM294" s="83"/>
      <c r="QYN294" s="83"/>
      <c r="QYO294" s="83"/>
      <c r="QYP294" s="83"/>
      <c r="QYQ294" s="83"/>
      <c r="QYR294" s="83"/>
      <c r="QYS294" s="83"/>
      <c r="QYT294" s="83"/>
      <c r="QYU294" s="83"/>
      <c r="QYV294" s="83"/>
      <c r="QYW294" s="83"/>
      <c r="QYX294" s="83"/>
      <c r="QYY294" s="83"/>
      <c r="QYZ294" s="83"/>
      <c r="QZA294" s="83"/>
      <c r="QZB294" s="83"/>
      <c r="QZC294" s="83"/>
      <c r="QZD294" s="83"/>
      <c r="QZE294" s="83"/>
      <c r="QZF294" s="83"/>
      <c r="QZG294" s="83"/>
      <c r="QZH294" s="83"/>
      <c r="QZI294" s="83"/>
      <c r="QZJ294" s="83"/>
      <c r="QZK294" s="83"/>
      <c r="QZL294" s="83"/>
      <c r="QZM294" s="83"/>
      <c r="QZN294" s="83"/>
      <c r="QZO294" s="83"/>
      <c r="QZP294" s="83"/>
      <c r="QZQ294" s="83"/>
      <c r="QZR294" s="83"/>
      <c r="QZS294" s="83"/>
      <c r="QZT294" s="83"/>
      <c r="QZU294" s="83"/>
      <c r="QZV294" s="83"/>
      <c r="QZW294" s="83"/>
      <c r="QZX294" s="83"/>
      <c r="QZY294" s="83"/>
      <c r="QZZ294" s="83"/>
      <c r="RAA294" s="83"/>
      <c r="RAB294" s="83"/>
      <c r="RAC294" s="83"/>
      <c r="RAD294" s="83"/>
      <c r="RAE294" s="83"/>
      <c r="RAF294" s="83"/>
      <c r="RAG294" s="83"/>
      <c r="RAH294" s="83"/>
      <c r="RAI294" s="83"/>
      <c r="RAJ294" s="83"/>
      <c r="RAK294" s="83"/>
      <c r="RAL294" s="83"/>
      <c r="RAM294" s="83"/>
      <c r="RAN294" s="83"/>
      <c r="RAO294" s="83"/>
      <c r="RAP294" s="83"/>
      <c r="RAQ294" s="83"/>
      <c r="RAR294" s="83"/>
      <c r="RAS294" s="83"/>
      <c r="RAT294" s="83"/>
      <c r="RAU294" s="83"/>
      <c r="RAV294" s="83"/>
      <c r="RAW294" s="83"/>
      <c r="RAX294" s="83"/>
      <c r="RAY294" s="83"/>
      <c r="RAZ294" s="83"/>
      <c r="RBA294" s="83"/>
      <c r="RBB294" s="83"/>
      <c r="RBC294" s="83"/>
      <c r="RBD294" s="83"/>
      <c r="RBE294" s="83"/>
      <c r="RBF294" s="83"/>
      <c r="RBG294" s="83"/>
      <c r="RBH294" s="83"/>
      <c r="RBI294" s="83"/>
      <c r="RBJ294" s="83"/>
      <c r="RBK294" s="83"/>
      <c r="RBL294" s="83"/>
      <c r="RBM294" s="83"/>
      <c r="RBN294" s="83"/>
      <c r="RBO294" s="83"/>
      <c r="RBP294" s="83"/>
      <c r="RBQ294" s="83"/>
      <c r="RBR294" s="83"/>
      <c r="RBS294" s="83"/>
      <c r="RBT294" s="83"/>
      <c r="RBU294" s="83"/>
      <c r="RBV294" s="83"/>
      <c r="RBW294" s="83"/>
      <c r="RBX294" s="83"/>
      <c r="RBY294" s="83"/>
      <c r="RBZ294" s="83"/>
      <c r="RCA294" s="83"/>
      <c r="RCB294" s="83"/>
      <c r="RCC294" s="83"/>
      <c r="RCD294" s="83"/>
      <c r="RCE294" s="83"/>
      <c r="RCF294" s="83"/>
      <c r="RCG294" s="83"/>
      <c r="RCH294" s="83"/>
      <c r="RCI294" s="83"/>
      <c r="RCJ294" s="83"/>
      <c r="RCK294" s="83"/>
      <c r="RCL294" s="83"/>
      <c r="RCM294" s="83"/>
      <c r="RCN294" s="83"/>
      <c r="RCO294" s="83"/>
      <c r="RCP294" s="83"/>
      <c r="RCQ294" s="83"/>
      <c r="RCR294" s="83"/>
      <c r="RCS294" s="83"/>
      <c r="RCT294" s="83"/>
      <c r="RCU294" s="83"/>
      <c r="RCV294" s="83"/>
      <c r="RCW294" s="83"/>
      <c r="RCX294" s="83"/>
      <c r="RCY294" s="83"/>
      <c r="RCZ294" s="83"/>
      <c r="RDA294" s="83"/>
      <c r="RDB294" s="83"/>
      <c r="RDC294" s="83"/>
      <c r="RDD294" s="83"/>
      <c r="RDE294" s="83"/>
      <c r="RDF294" s="83"/>
      <c r="RDG294" s="83"/>
      <c r="RDH294" s="83"/>
      <c r="RDI294" s="83"/>
      <c r="RDJ294" s="83"/>
      <c r="RDK294" s="83"/>
      <c r="RDL294" s="83"/>
      <c r="RDM294" s="83"/>
      <c r="RDN294" s="83"/>
      <c r="RDO294" s="83"/>
      <c r="RDP294" s="83"/>
      <c r="RDQ294" s="83"/>
      <c r="RDR294" s="83"/>
      <c r="RDS294" s="83"/>
      <c r="RDT294" s="83"/>
      <c r="RDU294" s="83"/>
      <c r="RDV294" s="83"/>
      <c r="RDW294" s="83"/>
      <c r="RDX294" s="83"/>
      <c r="RDY294" s="83"/>
      <c r="RDZ294" s="83"/>
      <c r="REA294" s="83"/>
      <c r="REB294" s="83"/>
      <c r="REC294" s="83"/>
      <c r="RED294" s="83"/>
      <c r="REE294" s="83"/>
      <c r="REF294" s="83"/>
      <c r="REG294" s="83"/>
      <c r="REH294" s="83"/>
      <c r="REI294" s="83"/>
      <c r="REJ294" s="83"/>
      <c r="REK294" s="83"/>
      <c r="REL294" s="83"/>
      <c r="REM294" s="83"/>
      <c r="REN294" s="83"/>
      <c r="REO294" s="83"/>
      <c r="REP294" s="83"/>
      <c r="REQ294" s="83"/>
      <c r="RER294" s="83"/>
      <c r="RES294" s="83"/>
      <c r="RET294" s="83"/>
      <c r="REU294" s="83"/>
      <c r="REV294" s="83"/>
      <c r="REW294" s="83"/>
      <c r="REX294" s="83"/>
      <c r="REY294" s="83"/>
      <c r="REZ294" s="83"/>
      <c r="RFA294" s="83"/>
      <c r="RFB294" s="83"/>
      <c r="RFC294" s="83"/>
      <c r="RFD294" s="83"/>
      <c r="RFE294" s="83"/>
      <c r="RFF294" s="83"/>
      <c r="RFG294" s="83"/>
      <c r="RFH294" s="83"/>
      <c r="RFI294" s="83"/>
      <c r="RFJ294" s="83"/>
      <c r="RFK294" s="83"/>
      <c r="RFL294" s="83"/>
      <c r="RFM294" s="83"/>
      <c r="RFN294" s="83"/>
      <c r="RFO294" s="83"/>
      <c r="RFP294" s="83"/>
      <c r="RFQ294" s="83"/>
      <c r="RFR294" s="83"/>
      <c r="RFS294" s="83"/>
      <c r="RFT294" s="83"/>
      <c r="RFU294" s="83"/>
      <c r="RFV294" s="83"/>
      <c r="RFW294" s="83"/>
      <c r="RFX294" s="83"/>
      <c r="RFY294" s="83"/>
      <c r="RFZ294" s="83"/>
      <c r="RGA294" s="83"/>
      <c r="RGB294" s="83"/>
      <c r="RGC294" s="83"/>
      <c r="RGD294" s="83"/>
      <c r="RGE294" s="83"/>
      <c r="RGF294" s="83"/>
      <c r="RGG294" s="83"/>
      <c r="RGH294" s="83"/>
      <c r="RGI294" s="83"/>
      <c r="RGJ294" s="83"/>
      <c r="RGK294" s="83"/>
      <c r="RGL294" s="83"/>
      <c r="RGM294" s="83"/>
      <c r="RGN294" s="83"/>
      <c r="RGO294" s="83"/>
      <c r="RGP294" s="83"/>
      <c r="RGQ294" s="83"/>
      <c r="RGR294" s="83"/>
      <c r="RGS294" s="83"/>
      <c r="RGT294" s="83"/>
      <c r="RGU294" s="83"/>
      <c r="RGV294" s="83"/>
      <c r="RGW294" s="83"/>
      <c r="RGX294" s="83"/>
      <c r="RGY294" s="83"/>
      <c r="RGZ294" s="83"/>
      <c r="RHA294" s="83"/>
      <c r="RHB294" s="83"/>
      <c r="RHC294" s="83"/>
      <c r="RHD294" s="83"/>
      <c r="RHE294" s="83"/>
      <c r="RHF294" s="83"/>
      <c r="RHG294" s="83"/>
      <c r="RHH294" s="83"/>
      <c r="RHI294" s="83"/>
      <c r="RHJ294" s="83"/>
      <c r="RHK294" s="83"/>
      <c r="RHL294" s="83"/>
      <c r="RHM294" s="83"/>
      <c r="RHN294" s="83"/>
      <c r="RHO294" s="83"/>
      <c r="RHP294" s="83"/>
      <c r="RHQ294" s="83"/>
      <c r="RHR294" s="83"/>
      <c r="RHS294" s="83"/>
      <c r="RHT294" s="83"/>
      <c r="RHU294" s="83"/>
      <c r="RHV294" s="83"/>
      <c r="RHW294" s="83"/>
      <c r="RHX294" s="83"/>
      <c r="RHY294" s="83"/>
      <c r="RHZ294" s="83"/>
      <c r="RIA294" s="83"/>
      <c r="RIB294" s="83"/>
      <c r="RIC294" s="83"/>
      <c r="RID294" s="83"/>
      <c r="RIE294" s="83"/>
      <c r="RIF294" s="83"/>
      <c r="RIG294" s="83"/>
      <c r="RIH294" s="83"/>
      <c r="RII294" s="83"/>
      <c r="RIJ294" s="83"/>
      <c r="RIK294" s="83"/>
      <c r="RIL294" s="83"/>
      <c r="RIM294" s="83"/>
      <c r="RIN294" s="83"/>
      <c r="RIO294" s="83"/>
      <c r="RIP294" s="83"/>
      <c r="RIQ294" s="83"/>
      <c r="RIR294" s="83"/>
      <c r="RIS294" s="83"/>
      <c r="RIT294" s="83"/>
      <c r="RIU294" s="83"/>
      <c r="RIV294" s="83"/>
      <c r="RIW294" s="83"/>
      <c r="RIX294" s="83"/>
      <c r="RIY294" s="83"/>
      <c r="RIZ294" s="83"/>
      <c r="RJA294" s="83"/>
      <c r="RJB294" s="83"/>
      <c r="RJC294" s="83"/>
      <c r="RJD294" s="83"/>
      <c r="RJE294" s="83"/>
      <c r="RJF294" s="83"/>
      <c r="RJG294" s="83"/>
      <c r="RJH294" s="83"/>
      <c r="RJI294" s="83"/>
      <c r="RJJ294" s="83"/>
      <c r="RJK294" s="83"/>
      <c r="RJL294" s="83"/>
      <c r="RJM294" s="83"/>
      <c r="RJN294" s="83"/>
      <c r="RJO294" s="83"/>
      <c r="RJP294" s="83"/>
      <c r="RJQ294" s="83"/>
      <c r="RJR294" s="83"/>
      <c r="RJS294" s="83"/>
      <c r="RJT294" s="83"/>
      <c r="RJU294" s="83"/>
      <c r="RJV294" s="83"/>
      <c r="RJW294" s="83"/>
      <c r="RJX294" s="83"/>
      <c r="RJY294" s="83"/>
      <c r="RJZ294" s="83"/>
      <c r="RKA294" s="83"/>
      <c r="RKB294" s="83"/>
      <c r="RKC294" s="83"/>
      <c r="RKD294" s="83"/>
      <c r="RKE294" s="83"/>
      <c r="RKF294" s="83"/>
      <c r="RKG294" s="83"/>
      <c r="RKH294" s="83"/>
      <c r="RKI294" s="83"/>
      <c r="RKJ294" s="83"/>
      <c r="RKK294" s="83"/>
      <c r="RKL294" s="83"/>
      <c r="RKM294" s="83"/>
      <c r="RKN294" s="83"/>
      <c r="RKO294" s="83"/>
      <c r="RKP294" s="83"/>
      <c r="RKQ294" s="83"/>
      <c r="RKR294" s="83"/>
      <c r="RKS294" s="83"/>
      <c r="RKT294" s="83"/>
      <c r="RKU294" s="83"/>
      <c r="RKV294" s="83"/>
      <c r="RKW294" s="83"/>
      <c r="RKX294" s="83"/>
      <c r="RKY294" s="83"/>
      <c r="RKZ294" s="83"/>
      <c r="RLA294" s="83"/>
      <c r="RLB294" s="83"/>
      <c r="RLC294" s="83"/>
      <c r="RLD294" s="83"/>
      <c r="RLE294" s="83"/>
      <c r="RLF294" s="83"/>
      <c r="RLG294" s="83"/>
      <c r="RLH294" s="83"/>
      <c r="RLI294" s="83"/>
      <c r="RLJ294" s="83"/>
      <c r="RLK294" s="83"/>
      <c r="RLL294" s="83"/>
      <c r="RLM294" s="83"/>
      <c r="RLN294" s="83"/>
      <c r="RLO294" s="83"/>
      <c r="RLP294" s="83"/>
      <c r="RLQ294" s="83"/>
      <c r="RLR294" s="83"/>
      <c r="RLS294" s="83"/>
      <c r="RLT294" s="83"/>
      <c r="RLU294" s="83"/>
      <c r="RLV294" s="83"/>
      <c r="RLW294" s="83"/>
      <c r="RLX294" s="83"/>
      <c r="RLY294" s="83"/>
      <c r="RLZ294" s="83"/>
      <c r="RMA294" s="83"/>
      <c r="RMB294" s="83"/>
      <c r="RMC294" s="83"/>
      <c r="RMD294" s="83"/>
      <c r="RME294" s="83"/>
      <c r="RMF294" s="83"/>
      <c r="RMG294" s="83"/>
      <c r="RMH294" s="83"/>
      <c r="RMI294" s="83"/>
      <c r="RMJ294" s="83"/>
      <c r="RMK294" s="83"/>
      <c r="RML294" s="83"/>
      <c r="RMM294" s="83"/>
      <c r="RMN294" s="83"/>
      <c r="RMO294" s="83"/>
      <c r="RMP294" s="83"/>
      <c r="RMQ294" s="83"/>
      <c r="RMR294" s="83"/>
      <c r="RMS294" s="83"/>
      <c r="RMT294" s="83"/>
      <c r="RMU294" s="83"/>
      <c r="RMV294" s="83"/>
      <c r="RMW294" s="83"/>
      <c r="RMX294" s="83"/>
      <c r="RMY294" s="83"/>
      <c r="RMZ294" s="83"/>
      <c r="RNA294" s="83"/>
      <c r="RNB294" s="83"/>
      <c r="RNC294" s="83"/>
      <c r="RND294" s="83"/>
      <c r="RNE294" s="83"/>
      <c r="RNF294" s="83"/>
      <c r="RNG294" s="83"/>
      <c r="RNH294" s="83"/>
      <c r="RNI294" s="83"/>
      <c r="RNJ294" s="83"/>
      <c r="RNK294" s="83"/>
      <c r="RNL294" s="83"/>
      <c r="RNM294" s="83"/>
      <c r="RNN294" s="83"/>
      <c r="RNO294" s="83"/>
      <c r="RNP294" s="83"/>
      <c r="RNQ294" s="83"/>
      <c r="RNR294" s="83"/>
      <c r="RNS294" s="83"/>
      <c r="RNT294" s="83"/>
      <c r="RNU294" s="83"/>
      <c r="RNV294" s="83"/>
      <c r="RNW294" s="83"/>
      <c r="RNX294" s="83"/>
      <c r="RNY294" s="83"/>
      <c r="RNZ294" s="83"/>
      <c r="ROA294" s="83"/>
      <c r="ROB294" s="83"/>
      <c r="ROC294" s="83"/>
      <c r="ROD294" s="83"/>
      <c r="ROE294" s="83"/>
      <c r="ROF294" s="83"/>
      <c r="ROG294" s="83"/>
      <c r="ROH294" s="83"/>
      <c r="ROI294" s="83"/>
      <c r="ROJ294" s="83"/>
      <c r="ROK294" s="83"/>
      <c r="ROL294" s="83"/>
      <c r="ROM294" s="83"/>
      <c r="RON294" s="83"/>
      <c r="ROO294" s="83"/>
      <c r="ROP294" s="83"/>
      <c r="ROQ294" s="83"/>
      <c r="ROR294" s="83"/>
      <c r="ROS294" s="83"/>
      <c r="ROT294" s="83"/>
      <c r="ROU294" s="83"/>
      <c r="ROV294" s="83"/>
      <c r="ROW294" s="83"/>
      <c r="ROX294" s="83"/>
      <c r="ROY294" s="83"/>
      <c r="ROZ294" s="83"/>
      <c r="RPA294" s="83"/>
      <c r="RPB294" s="83"/>
      <c r="RPC294" s="83"/>
      <c r="RPD294" s="83"/>
      <c r="RPE294" s="83"/>
      <c r="RPF294" s="83"/>
      <c r="RPG294" s="83"/>
      <c r="RPH294" s="83"/>
      <c r="RPI294" s="83"/>
      <c r="RPJ294" s="83"/>
      <c r="RPK294" s="83"/>
      <c r="RPL294" s="83"/>
      <c r="RPM294" s="83"/>
      <c r="RPN294" s="83"/>
      <c r="RPO294" s="83"/>
      <c r="RPP294" s="83"/>
      <c r="RPQ294" s="83"/>
      <c r="RPR294" s="83"/>
      <c r="RPS294" s="83"/>
      <c r="RPT294" s="83"/>
      <c r="RPU294" s="83"/>
      <c r="RPV294" s="83"/>
      <c r="RPW294" s="83"/>
      <c r="RPX294" s="83"/>
      <c r="RPY294" s="83"/>
      <c r="RPZ294" s="83"/>
      <c r="RQA294" s="83"/>
      <c r="RQB294" s="83"/>
      <c r="RQC294" s="83"/>
      <c r="RQD294" s="83"/>
      <c r="RQE294" s="83"/>
      <c r="RQF294" s="83"/>
      <c r="RQG294" s="83"/>
      <c r="RQH294" s="83"/>
      <c r="RQI294" s="83"/>
      <c r="RQJ294" s="83"/>
      <c r="RQK294" s="83"/>
      <c r="RQL294" s="83"/>
      <c r="RQM294" s="83"/>
      <c r="RQN294" s="83"/>
      <c r="RQO294" s="83"/>
      <c r="RQP294" s="83"/>
      <c r="RQQ294" s="83"/>
      <c r="RQR294" s="83"/>
      <c r="RQS294" s="83"/>
      <c r="RQT294" s="83"/>
      <c r="RQU294" s="83"/>
      <c r="RQV294" s="83"/>
      <c r="RQW294" s="83"/>
      <c r="RQX294" s="83"/>
      <c r="RQY294" s="83"/>
      <c r="RQZ294" s="83"/>
      <c r="RRA294" s="83"/>
      <c r="RRB294" s="83"/>
      <c r="RRC294" s="83"/>
      <c r="RRD294" s="83"/>
      <c r="RRE294" s="83"/>
      <c r="RRF294" s="83"/>
      <c r="RRG294" s="83"/>
      <c r="RRH294" s="83"/>
      <c r="RRI294" s="83"/>
      <c r="RRJ294" s="83"/>
      <c r="RRK294" s="83"/>
      <c r="RRL294" s="83"/>
      <c r="RRM294" s="83"/>
      <c r="RRN294" s="83"/>
      <c r="RRO294" s="83"/>
      <c r="RRP294" s="83"/>
      <c r="RRQ294" s="83"/>
      <c r="RRR294" s="83"/>
      <c r="RRS294" s="83"/>
      <c r="RRT294" s="83"/>
      <c r="RRU294" s="83"/>
      <c r="RRV294" s="83"/>
      <c r="RRW294" s="83"/>
      <c r="RRX294" s="83"/>
      <c r="RRY294" s="83"/>
      <c r="RRZ294" s="83"/>
      <c r="RSA294" s="83"/>
      <c r="RSB294" s="83"/>
      <c r="RSC294" s="83"/>
      <c r="RSD294" s="83"/>
      <c r="RSE294" s="83"/>
      <c r="RSF294" s="83"/>
      <c r="RSG294" s="83"/>
      <c r="RSH294" s="83"/>
      <c r="RSI294" s="83"/>
      <c r="RSJ294" s="83"/>
      <c r="RSK294" s="83"/>
      <c r="RSL294" s="83"/>
      <c r="RSM294" s="83"/>
      <c r="RSN294" s="83"/>
      <c r="RSO294" s="83"/>
      <c r="RSP294" s="83"/>
      <c r="RSQ294" s="83"/>
      <c r="RSR294" s="83"/>
      <c r="RSS294" s="83"/>
      <c r="RST294" s="83"/>
      <c r="RSU294" s="83"/>
      <c r="RSV294" s="83"/>
      <c r="RSW294" s="83"/>
      <c r="RSX294" s="83"/>
      <c r="RSY294" s="83"/>
      <c r="RSZ294" s="83"/>
      <c r="RTA294" s="83"/>
      <c r="RTB294" s="83"/>
      <c r="RTC294" s="83"/>
      <c r="RTD294" s="83"/>
      <c r="RTE294" s="83"/>
      <c r="RTF294" s="83"/>
      <c r="RTG294" s="83"/>
      <c r="RTH294" s="83"/>
      <c r="RTI294" s="83"/>
      <c r="RTJ294" s="83"/>
      <c r="RTK294" s="83"/>
      <c r="RTL294" s="83"/>
      <c r="RTM294" s="83"/>
      <c r="RTN294" s="83"/>
      <c r="RTO294" s="83"/>
      <c r="RTP294" s="83"/>
      <c r="RTQ294" s="83"/>
      <c r="RTR294" s="83"/>
      <c r="RTS294" s="83"/>
      <c r="RTT294" s="83"/>
      <c r="RTU294" s="83"/>
      <c r="RTV294" s="83"/>
      <c r="RTW294" s="83"/>
      <c r="RTX294" s="83"/>
      <c r="RTY294" s="83"/>
      <c r="RTZ294" s="83"/>
      <c r="RUA294" s="83"/>
      <c r="RUB294" s="83"/>
      <c r="RUC294" s="83"/>
      <c r="RUD294" s="83"/>
      <c r="RUE294" s="83"/>
      <c r="RUF294" s="83"/>
      <c r="RUG294" s="83"/>
      <c r="RUH294" s="83"/>
      <c r="RUI294" s="83"/>
      <c r="RUJ294" s="83"/>
      <c r="RUK294" s="83"/>
      <c r="RUL294" s="83"/>
      <c r="RUM294" s="83"/>
      <c r="RUN294" s="83"/>
      <c r="RUO294" s="83"/>
      <c r="RUP294" s="83"/>
      <c r="RUQ294" s="83"/>
      <c r="RUR294" s="83"/>
      <c r="RUS294" s="83"/>
      <c r="RUT294" s="83"/>
      <c r="RUU294" s="83"/>
      <c r="RUV294" s="83"/>
      <c r="RUW294" s="83"/>
      <c r="RUX294" s="83"/>
      <c r="RUY294" s="83"/>
      <c r="RUZ294" s="83"/>
      <c r="RVA294" s="83"/>
      <c r="RVB294" s="83"/>
      <c r="RVC294" s="83"/>
      <c r="RVD294" s="83"/>
      <c r="RVE294" s="83"/>
      <c r="RVF294" s="83"/>
      <c r="RVG294" s="83"/>
      <c r="RVH294" s="83"/>
      <c r="RVI294" s="83"/>
      <c r="RVJ294" s="83"/>
      <c r="RVK294" s="83"/>
      <c r="RVL294" s="83"/>
      <c r="RVM294" s="83"/>
      <c r="RVN294" s="83"/>
      <c r="RVO294" s="83"/>
      <c r="RVP294" s="83"/>
      <c r="RVQ294" s="83"/>
      <c r="RVR294" s="83"/>
      <c r="RVS294" s="83"/>
      <c r="RVT294" s="83"/>
      <c r="RVU294" s="83"/>
      <c r="RVV294" s="83"/>
      <c r="RVW294" s="83"/>
      <c r="RVX294" s="83"/>
      <c r="RVY294" s="83"/>
      <c r="RVZ294" s="83"/>
      <c r="RWA294" s="83"/>
      <c r="RWB294" s="83"/>
      <c r="RWC294" s="83"/>
      <c r="RWD294" s="83"/>
      <c r="RWE294" s="83"/>
      <c r="RWF294" s="83"/>
      <c r="RWG294" s="83"/>
      <c r="RWH294" s="83"/>
      <c r="RWI294" s="83"/>
      <c r="RWJ294" s="83"/>
      <c r="RWK294" s="83"/>
      <c r="RWL294" s="83"/>
      <c r="RWM294" s="83"/>
      <c r="RWN294" s="83"/>
      <c r="RWO294" s="83"/>
      <c r="RWP294" s="83"/>
      <c r="RWQ294" s="83"/>
      <c r="RWR294" s="83"/>
      <c r="RWS294" s="83"/>
      <c r="RWT294" s="83"/>
      <c r="RWU294" s="83"/>
      <c r="RWV294" s="83"/>
      <c r="RWW294" s="83"/>
      <c r="RWX294" s="83"/>
      <c r="RWY294" s="83"/>
      <c r="RWZ294" s="83"/>
      <c r="RXA294" s="83"/>
      <c r="RXB294" s="83"/>
      <c r="RXC294" s="83"/>
      <c r="RXD294" s="83"/>
      <c r="RXE294" s="83"/>
      <c r="RXF294" s="83"/>
      <c r="RXG294" s="83"/>
      <c r="RXH294" s="83"/>
      <c r="RXI294" s="83"/>
      <c r="RXJ294" s="83"/>
      <c r="RXK294" s="83"/>
      <c r="RXL294" s="83"/>
      <c r="RXM294" s="83"/>
      <c r="RXN294" s="83"/>
      <c r="RXO294" s="83"/>
      <c r="RXP294" s="83"/>
      <c r="RXQ294" s="83"/>
      <c r="RXR294" s="83"/>
      <c r="RXS294" s="83"/>
      <c r="RXT294" s="83"/>
      <c r="RXU294" s="83"/>
      <c r="RXV294" s="83"/>
      <c r="RXW294" s="83"/>
      <c r="RXX294" s="83"/>
      <c r="RXY294" s="83"/>
      <c r="RXZ294" s="83"/>
      <c r="RYA294" s="83"/>
      <c r="RYB294" s="83"/>
      <c r="RYC294" s="83"/>
      <c r="RYD294" s="83"/>
      <c r="RYE294" s="83"/>
      <c r="RYF294" s="83"/>
      <c r="RYG294" s="83"/>
      <c r="RYH294" s="83"/>
      <c r="RYI294" s="83"/>
      <c r="RYJ294" s="83"/>
      <c r="RYK294" s="83"/>
      <c r="RYL294" s="83"/>
      <c r="RYM294" s="83"/>
      <c r="RYN294" s="83"/>
      <c r="RYO294" s="83"/>
      <c r="RYP294" s="83"/>
      <c r="RYQ294" s="83"/>
      <c r="RYR294" s="83"/>
      <c r="RYS294" s="83"/>
      <c r="RYT294" s="83"/>
      <c r="RYU294" s="83"/>
      <c r="RYV294" s="83"/>
      <c r="RYW294" s="83"/>
      <c r="RYX294" s="83"/>
      <c r="RYY294" s="83"/>
      <c r="RYZ294" s="83"/>
      <c r="RZA294" s="83"/>
      <c r="RZB294" s="83"/>
      <c r="RZC294" s="83"/>
      <c r="RZD294" s="83"/>
      <c r="RZE294" s="83"/>
      <c r="RZF294" s="83"/>
      <c r="RZG294" s="83"/>
      <c r="RZH294" s="83"/>
      <c r="RZI294" s="83"/>
      <c r="RZJ294" s="83"/>
      <c r="RZK294" s="83"/>
      <c r="RZL294" s="83"/>
      <c r="RZM294" s="83"/>
      <c r="RZN294" s="83"/>
      <c r="RZO294" s="83"/>
      <c r="RZP294" s="83"/>
      <c r="RZQ294" s="83"/>
      <c r="RZR294" s="83"/>
      <c r="RZS294" s="83"/>
      <c r="RZT294" s="83"/>
      <c r="RZU294" s="83"/>
      <c r="RZV294" s="83"/>
      <c r="RZW294" s="83"/>
      <c r="RZX294" s="83"/>
      <c r="RZY294" s="83"/>
      <c r="RZZ294" s="83"/>
      <c r="SAA294" s="83"/>
      <c r="SAB294" s="83"/>
      <c r="SAC294" s="83"/>
      <c r="SAD294" s="83"/>
      <c r="SAE294" s="83"/>
      <c r="SAF294" s="83"/>
      <c r="SAG294" s="83"/>
      <c r="SAH294" s="83"/>
      <c r="SAI294" s="83"/>
      <c r="SAJ294" s="83"/>
      <c r="SAK294" s="83"/>
      <c r="SAL294" s="83"/>
      <c r="SAM294" s="83"/>
      <c r="SAN294" s="83"/>
      <c r="SAO294" s="83"/>
      <c r="SAP294" s="83"/>
      <c r="SAQ294" s="83"/>
      <c r="SAR294" s="83"/>
      <c r="SAS294" s="83"/>
      <c r="SAT294" s="83"/>
      <c r="SAU294" s="83"/>
      <c r="SAV294" s="83"/>
      <c r="SAW294" s="83"/>
      <c r="SAX294" s="83"/>
      <c r="SAY294" s="83"/>
      <c r="SAZ294" s="83"/>
      <c r="SBA294" s="83"/>
      <c r="SBB294" s="83"/>
      <c r="SBC294" s="83"/>
      <c r="SBD294" s="83"/>
      <c r="SBE294" s="83"/>
      <c r="SBF294" s="83"/>
      <c r="SBG294" s="83"/>
      <c r="SBH294" s="83"/>
      <c r="SBI294" s="83"/>
      <c r="SBJ294" s="83"/>
      <c r="SBK294" s="83"/>
      <c r="SBL294" s="83"/>
      <c r="SBM294" s="83"/>
      <c r="SBN294" s="83"/>
      <c r="SBO294" s="83"/>
      <c r="SBP294" s="83"/>
      <c r="SBQ294" s="83"/>
      <c r="SBR294" s="83"/>
      <c r="SBS294" s="83"/>
      <c r="SBT294" s="83"/>
      <c r="SBU294" s="83"/>
      <c r="SBV294" s="83"/>
      <c r="SBW294" s="83"/>
      <c r="SBX294" s="83"/>
      <c r="SBY294" s="83"/>
      <c r="SBZ294" s="83"/>
      <c r="SCA294" s="83"/>
      <c r="SCB294" s="83"/>
      <c r="SCC294" s="83"/>
      <c r="SCD294" s="83"/>
      <c r="SCE294" s="83"/>
      <c r="SCF294" s="83"/>
      <c r="SCG294" s="83"/>
      <c r="SCH294" s="83"/>
      <c r="SCI294" s="83"/>
      <c r="SCJ294" s="83"/>
      <c r="SCK294" s="83"/>
      <c r="SCL294" s="83"/>
      <c r="SCM294" s="83"/>
      <c r="SCN294" s="83"/>
      <c r="SCO294" s="83"/>
      <c r="SCP294" s="83"/>
      <c r="SCQ294" s="83"/>
      <c r="SCR294" s="83"/>
      <c r="SCS294" s="83"/>
      <c r="SCT294" s="83"/>
      <c r="SCU294" s="83"/>
      <c r="SCV294" s="83"/>
      <c r="SCW294" s="83"/>
      <c r="SCX294" s="83"/>
      <c r="SCY294" s="83"/>
      <c r="SCZ294" s="83"/>
      <c r="SDA294" s="83"/>
      <c r="SDB294" s="83"/>
      <c r="SDC294" s="83"/>
      <c r="SDD294" s="83"/>
      <c r="SDE294" s="83"/>
      <c r="SDF294" s="83"/>
      <c r="SDG294" s="83"/>
      <c r="SDH294" s="83"/>
      <c r="SDI294" s="83"/>
      <c r="SDJ294" s="83"/>
      <c r="SDK294" s="83"/>
      <c r="SDL294" s="83"/>
      <c r="SDM294" s="83"/>
      <c r="SDN294" s="83"/>
      <c r="SDO294" s="83"/>
      <c r="SDP294" s="83"/>
      <c r="SDQ294" s="83"/>
      <c r="SDR294" s="83"/>
      <c r="SDS294" s="83"/>
      <c r="SDT294" s="83"/>
      <c r="SDU294" s="83"/>
      <c r="SDV294" s="83"/>
      <c r="SDW294" s="83"/>
      <c r="SDX294" s="83"/>
      <c r="SDY294" s="83"/>
      <c r="SDZ294" s="83"/>
      <c r="SEA294" s="83"/>
      <c r="SEB294" s="83"/>
      <c r="SEC294" s="83"/>
      <c r="SED294" s="83"/>
      <c r="SEE294" s="83"/>
      <c r="SEF294" s="83"/>
      <c r="SEG294" s="83"/>
      <c r="SEH294" s="83"/>
      <c r="SEI294" s="83"/>
      <c r="SEJ294" s="83"/>
      <c r="SEK294" s="83"/>
      <c r="SEL294" s="83"/>
      <c r="SEM294" s="83"/>
      <c r="SEN294" s="83"/>
      <c r="SEO294" s="83"/>
      <c r="SEP294" s="83"/>
      <c r="SEQ294" s="83"/>
      <c r="SER294" s="83"/>
      <c r="SES294" s="83"/>
      <c r="SET294" s="83"/>
      <c r="SEU294" s="83"/>
      <c r="SEV294" s="83"/>
      <c r="SEW294" s="83"/>
      <c r="SEX294" s="83"/>
      <c r="SEY294" s="83"/>
      <c r="SEZ294" s="83"/>
      <c r="SFA294" s="83"/>
      <c r="SFB294" s="83"/>
      <c r="SFC294" s="83"/>
      <c r="SFD294" s="83"/>
      <c r="SFE294" s="83"/>
      <c r="SFF294" s="83"/>
      <c r="SFG294" s="83"/>
      <c r="SFH294" s="83"/>
      <c r="SFI294" s="83"/>
      <c r="SFJ294" s="83"/>
      <c r="SFK294" s="83"/>
      <c r="SFL294" s="83"/>
      <c r="SFM294" s="83"/>
      <c r="SFN294" s="83"/>
      <c r="SFO294" s="83"/>
      <c r="SFP294" s="83"/>
      <c r="SFQ294" s="83"/>
      <c r="SFR294" s="83"/>
      <c r="SFS294" s="83"/>
      <c r="SFT294" s="83"/>
      <c r="SFU294" s="83"/>
      <c r="SFV294" s="83"/>
      <c r="SFW294" s="83"/>
      <c r="SFX294" s="83"/>
      <c r="SFY294" s="83"/>
      <c r="SFZ294" s="83"/>
      <c r="SGA294" s="83"/>
      <c r="SGB294" s="83"/>
      <c r="SGC294" s="83"/>
      <c r="SGD294" s="83"/>
      <c r="SGE294" s="83"/>
      <c r="SGF294" s="83"/>
      <c r="SGG294" s="83"/>
      <c r="SGH294" s="83"/>
      <c r="SGI294" s="83"/>
      <c r="SGJ294" s="83"/>
      <c r="SGK294" s="83"/>
      <c r="SGL294" s="83"/>
      <c r="SGM294" s="83"/>
      <c r="SGN294" s="83"/>
      <c r="SGO294" s="83"/>
      <c r="SGP294" s="83"/>
      <c r="SGQ294" s="83"/>
      <c r="SGR294" s="83"/>
      <c r="SGS294" s="83"/>
      <c r="SGT294" s="83"/>
      <c r="SGU294" s="83"/>
      <c r="SGV294" s="83"/>
      <c r="SGW294" s="83"/>
      <c r="SGX294" s="83"/>
      <c r="SGY294" s="83"/>
      <c r="SGZ294" s="83"/>
      <c r="SHA294" s="83"/>
      <c r="SHB294" s="83"/>
      <c r="SHC294" s="83"/>
      <c r="SHD294" s="83"/>
      <c r="SHE294" s="83"/>
      <c r="SHF294" s="83"/>
      <c r="SHG294" s="83"/>
      <c r="SHH294" s="83"/>
      <c r="SHI294" s="83"/>
      <c r="SHJ294" s="83"/>
      <c r="SHK294" s="83"/>
      <c r="SHL294" s="83"/>
      <c r="SHM294" s="83"/>
      <c r="SHN294" s="83"/>
      <c r="SHO294" s="83"/>
      <c r="SHP294" s="83"/>
      <c r="SHQ294" s="83"/>
      <c r="SHR294" s="83"/>
      <c r="SHS294" s="83"/>
      <c r="SHT294" s="83"/>
      <c r="SHU294" s="83"/>
      <c r="SHV294" s="83"/>
      <c r="SHW294" s="83"/>
      <c r="SHX294" s="83"/>
      <c r="SHY294" s="83"/>
      <c r="SHZ294" s="83"/>
      <c r="SIA294" s="83"/>
      <c r="SIB294" s="83"/>
      <c r="SIC294" s="83"/>
      <c r="SID294" s="83"/>
      <c r="SIE294" s="83"/>
      <c r="SIF294" s="83"/>
      <c r="SIG294" s="83"/>
      <c r="SIH294" s="83"/>
      <c r="SII294" s="83"/>
      <c r="SIJ294" s="83"/>
      <c r="SIK294" s="83"/>
      <c r="SIL294" s="83"/>
      <c r="SIM294" s="83"/>
      <c r="SIN294" s="83"/>
      <c r="SIO294" s="83"/>
      <c r="SIP294" s="83"/>
      <c r="SIQ294" s="83"/>
      <c r="SIR294" s="83"/>
      <c r="SIS294" s="83"/>
      <c r="SIT294" s="83"/>
      <c r="SIU294" s="83"/>
      <c r="SIV294" s="83"/>
      <c r="SIW294" s="83"/>
      <c r="SIX294" s="83"/>
      <c r="SIY294" s="83"/>
      <c r="SIZ294" s="83"/>
      <c r="SJA294" s="83"/>
      <c r="SJB294" s="83"/>
      <c r="SJC294" s="83"/>
      <c r="SJD294" s="83"/>
      <c r="SJE294" s="83"/>
      <c r="SJF294" s="83"/>
      <c r="SJG294" s="83"/>
      <c r="SJH294" s="83"/>
      <c r="SJI294" s="83"/>
      <c r="SJJ294" s="83"/>
      <c r="SJK294" s="83"/>
      <c r="SJL294" s="83"/>
      <c r="SJM294" s="83"/>
      <c r="SJN294" s="83"/>
      <c r="SJO294" s="83"/>
      <c r="SJP294" s="83"/>
      <c r="SJQ294" s="83"/>
      <c r="SJR294" s="83"/>
      <c r="SJS294" s="83"/>
      <c r="SJT294" s="83"/>
      <c r="SJU294" s="83"/>
      <c r="SJV294" s="83"/>
      <c r="SJW294" s="83"/>
      <c r="SJX294" s="83"/>
      <c r="SJY294" s="83"/>
      <c r="SJZ294" s="83"/>
      <c r="SKA294" s="83"/>
      <c r="SKB294" s="83"/>
      <c r="SKC294" s="83"/>
      <c r="SKD294" s="83"/>
      <c r="SKE294" s="83"/>
      <c r="SKF294" s="83"/>
      <c r="SKG294" s="83"/>
      <c r="SKH294" s="83"/>
      <c r="SKI294" s="83"/>
      <c r="SKJ294" s="83"/>
      <c r="SKK294" s="83"/>
      <c r="SKL294" s="83"/>
      <c r="SKM294" s="83"/>
      <c r="SKN294" s="83"/>
      <c r="SKO294" s="83"/>
      <c r="SKP294" s="83"/>
      <c r="SKQ294" s="83"/>
      <c r="SKR294" s="83"/>
      <c r="SKS294" s="83"/>
      <c r="SKT294" s="83"/>
      <c r="SKU294" s="83"/>
      <c r="SKV294" s="83"/>
      <c r="SKW294" s="83"/>
      <c r="SKX294" s="83"/>
      <c r="SKY294" s="83"/>
      <c r="SKZ294" s="83"/>
      <c r="SLA294" s="83"/>
      <c r="SLB294" s="83"/>
      <c r="SLC294" s="83"/>
      <c r="SLD294" s="83"/>
      <c r="SLE294" s="83"/>
      <c r="SLF294" s="83"/>
      <c r="SLG294" s="83"/>
      <c r="SLH294" s="83"/>
      <c r="SLI294" s="83"/>
      <c r="SLJ294" s="83"/>
      <c r="SLK294" s="83"/>
      <c r="SLL294" s="83"/>
      <c r="SLM294" s="83"/>
      <c r="SLN294" s="83"/>
      <c r="SLO294" s="83"/>
      <c r="SLP294" s="83"/>
      <c r="SLQ294" s="83"/>
      <c r="SLR294" s="83"/>
      <c r="SLS294" s="83"/>
      <c r="SLT294" s="83"/>
      <c r="SLU294" s="83"/>
      <c r="SLV294" s="83"/>
      <c r="SLW294" s="83"/>
      <c r="SLX294" s="83"/>
      <c r="SLY294" s="83"/>
      <c r="SLZ294" s="83"/>
      <c r="SMA294" s="83"/>
      <c r="SMB294" s="83"/>
      <c r="SMC294" s="83"/>
      <c r="SMD294" s="83"/>
      <c r="SME294" s="83"/>
      <c r="SMF294" s="83"/>
      <c r="SMG294" s="83"/>
      <c r="SMH294" s="83"/>
      <c r="SMI294" s="83"/>
      <c r="SMJ294" s="83"/>
      <c r="SMK294" s="83"/>
      <c r="SML294" s="83"/>
      <c r="SMM294" s="83"/>
      <c r="SMN294" s="83"/>
      <c r="SMO294" s="83"/>
      <c r="SMP294" s="83"/>
      <c r="SMQ294" s="83"/>
      <c r="SMR294" s="83"/>
      <c r="SMS294" s="83"/>
      <c r="SMT294" s="83"/>
      <c r="SMU294" s="83"/>
      <c r="SMV294" s="83"/>
      <c r="SMW294" s="83"/>
      <c r="SMX294" s="83"/>
      <c r="SMY294" s="83"/>
      <c r="SMZ294" s="83"/>
      <c r="SNA294" s="83"/>
      <c r="SNB294" s="83"/>
      <c r="SNC294" s="83"/>
      <c r="SND294" s="83"/>
      <c r="SNE294" s="83"/>
      <c r="SNF294" s="83"/>
      <c r="SNG294" s="83"/>
      <c r="SNH294" s="83"/>
      <c r="SNI294" s="83"/>
      <c r="SNJ294" s="83"/>
      <c r="SNK294" s="83"/>
      <c r="SNL294" s="83"/>
      <c r="SNM294" s="83"/>
      <c r="SNN294" s="83"/>
      <c r="SNO294" s="83"/>
      <c r="SNP294" s="83"/>
      <c r="SNQ294" s="83"/>
      <c r="SNR294" s="83"/>
      <c r="SNS294" s="83"/>
      <c r="SNT294" s="83"/>
      <c r="SNU294" s="83"/>
      <c r="SNV294" s="83"/>
      <c r="SNW294" s="83"/>
      <c r="SNX294" s="83"/>
      <c r="SNY294" s="83"/>
      <c r="SNZ294" s="83"/>
      <c r="SOA294" s="83"/>
      <c r="SOB294" s="83"/>
      <c r="SOC294" s="83"/>
      <c r="SOD294" s="83"/>
      <c r="SOE294" s="83"/>
      <c r="SOF294" s="83"/>
      <c r="SOG294" s="83"/>
      <c r="SOH294" s="83"/>
      <c r="SOI294" s="83"/>
      <c r="SOJ294" s="83"/>
      <c r="SOK294" s="83"/>
      <c r="SOL294" s="83"/>
      <c r="SOM294" s="83"/>
      <c r="SON294" s="83"/>
      <c r="SOO294" s="83"/>
      <c r="SOP294" s="83"/>
      <c r="SOQ294" s="83"/>
      <c r="SOR294" s="83"/>
      <c r="SOS294" s="83"/>
      <c r="SOT294" s="83"/>
      <c r="SOU294" s="83"/>
      <c r="SOV294" s="83"/>
      <c r="SOW294" s="83"/>
      <c r="SOX294" s="83"/>
      <c r="SOY294" s="83"/>
      <c r="SOZ294" s="83"/>
      <c r="SPA294" s="83"/>
      <c r="SPB294" s="83"/>
      <c r="SPC294" s="83"/>
      <c r="SPD294" s="83"/>
      <c r="SPE294" s="83"/>
      <c r="SPF294" s="83"/>
      <c r="SPG294" s="83"/>
      <c r="SPH294" s="83"/>
      <c r="SPI294" s="83"/>
      <c r="SPJ294" s="83"/>
      <c r="SPK294" s="83"/>
      <c r="SPL294" s="83"/>
      <c r="SPM294" s="83"/>
      <c r="SPN294" s="83"/>
      <c r="SPO294" s="83"/>
      <c r="SPP294" s="83"/>
      <c r="SPQ294" s="83"/>
      <c r="SPR294" s="83"/>
      <c r="SPS294" s="83"/>
      <c r="SPT294" s="83"/>
      <c r="SPU294" s="83"/>
      <c r="SPV294" s="83"/>
      <c r="SPW294" s="83"/>
      <c r="SPX294" s="83"/>
      <c r="SPY294" s="83"/>
      <c r="SPZ294" s="83"/>
      <c r="SQA294" s="83"/>
      <c r="SQB294" s="83"/>
      <c r="SQC294" s="83"/>
      <c r="SQD294" s="83"/>
      <c r="SQE294" s="83"/>
      <c r="SQF294" s="83"/>
      <c r="SQG294" s="83"/>
      <c r="SQH294" s="83"/>
      <c r="SQI294" s="83"/>
      <c r="SQJ294" s="83"/>
      <c r="SQK294" s="83"/>
      <c r="SQL294" s="83"/>
      <c r="SQM294" s="83"/>
      <c r="SQN294" s="83"/>
      <c r="SQO294" s="83"/>
      <c r="SQP294" s="83"/>
      <c r="SQQ294" s="83"/>
      <c r="SQR294" s="83"/>
      <c r="SQS294" s="83"/>
      <c r="SQT294" s="83"/>
      <c r="SQU294" s="83"/>
      <c r="SQV294" s="83"/>
      <c r="SQW294" s="83"/>
      <c r="SQX294" s="83"/>
      <c r="SQY294" s="83"/>
      <c r="SQZ294" s="83"/>
      <c r="SRA294" s="83"/>
      <c r="SRB294" s="83"/>
      <c r="SRC294" s="83"/>
      <c r="SRD294" s="83"/>
      <c r="SRE294" s="83"/>
      <c r="SRF294" s="83"/>
      <c r="SRG294" s="83"/>
      <c r="SRH294" s="83"/>
      <c r="SRI294" s="83"/>
      <c r="SRJ294" s="83"/>
      <c r="SRK294" s="83"/>
      <c r="SRL294" s="83"/>
      <c r="SRM294" s="83"/>
      <c r="SRN294" s="83"/>
      <c r="SRO294" s="83"/>
      <c r="SRP294" s="83"/>
      <c r="SRQ294" s="83"/>
      <c r="SRR294" s="83"/>
      <c r="SRS294" s="83"/>
      <c r="SRT294" s="83"/>
      <c r="SRU294" s="83"/>
      <c r="SRV294" s="83"/>
      <c r="SRW294" s="83"/>
      <c r="SRX294" s="83"/>
      <c r="SRY294" s="83"/>
      <c r="SRZ294" s="83"/>
      <c r="SSA294" s="83"/>
      <c r="SSB294" s="83"/>
      <c r="SSC294" s="83"/>
      <c r="SSD294" s="83"/>
      <c r="SSE294" s="83"/>
      <c r="SSF294" s="83"/>
      <c r="SSG294" s="83"/>
      <c r="SSH294" s="83"/>
      <c r="SSI294" s="83"/>
      <c r="SSJ294" s="83"/>
      <c r="SSK294" s="83"/>
      <c r="SSL294" s="83"/>
      <c r="SSM294" s="83"/>
      <c r="SSN294" s="83"/>
      <c r="SSO294" s="83"/>
      <c r="SSP294" s="83"/>
      <c r="SSQ294" s="83"/>
      <c r="SSR294" s="83"/>
      <c r="SSS294" s="83"/>
      <c r="SST294" s="83"/>
      <c r="SSU294" s="83"/>
      <c r="SSV294" s="83"/>
      <c r="SSW294" s="83"/>
      <c r="SSX294" s="83"/>
      <c r="SSY294" s="83"/>
      <c r="SSZ294" s="83"/>
      <c r="STA294" s="83"/>
      <c r="STB294" s="83"/>
      <c r="STC294" s="83"/>
      <c r="STD294" s="83"/>
      <c r="STE294" s="83"/>
      <c r="STF294" s="83"/>
      <c r="STG294" s="83"/>
      <c r="STH294" s="83"/>
      <c r="STI294" s="83"/>
      <c r="STJ294" s="83"/>
      <c r="STK294" s="83"/>
      <c r="STL294" s="83"/>
      <c r="STM294" s="83"/>
      <c r="STN294" s="83"/>
      <c r="STO294" s="83"/>
      <c r="STP294" s="83"/>
      <c r="STQ294" s="83"/>
      <c r="STR294" s="83"/>
      <c r="STS294" s="83"/>
      <c r="STT294" s="83"/>
      <c r="STU294" s="83"/>
      <c r="STV294" s="83"/>
      <c r="STW294" s="83"/>
      <c r="STX294" s="83"/>
      <c r="STY294" s="83"/>
      <c r="STZ294" s="83"/>
      <c r="SUA294" s="83"/>
      <c r="SUB294" s="83"/>
      <c r="SUC294" s="83"/>
      <c r="SUD294" s="83"/>
      <c r="SUE294" s="83"/>
      <c r="SUF294" s="83"/>
      <c r="SUG294" s="83"/>
      <c r="SUH294" s="83"/>
      <c r="SUI294" s="83"/>
      <c r="SUJ294" s="83"/>
      <c r="SUK294" s="83"/>
      <c r="SUL294" s="83"/>
      <c r="SUM294" s="83"/>
      <c r="SUN294" s="83"/>
      <c r="SUO294" s="83"/>
      <c r="SUP294" s="83"/>
      <c r="SUQ294" s="83"/>
      <c r="SUR294" s="83"/>
      <c r="SUS294" s="83"/>
      <c r="SUT294" s="83"/>
      <c r="SUU294" s="83"/>
      <c r="SUV294" s="83"/>
      <c r="SUW294" s="83"/>
      <c r="SUX294" s="83"/>
      <c r="SUY294" s="83"/>
      <c r="SUZ294" s="83"/>
      <c r="SVA294" s="83"/>
      <c r="SVB294" s="83"/>
      <c r="SVC294" s="83"/>
      <c r="SVD294" s="83"/>
      <c r="SVE294" s="83"/>
      <c r="SVF294" s="83"/>
      <c r="SVG294" s="83"/>
      <c r="SVH294" s="83"/>
      <c r="SVI294" s="83"/>
      <c r="SVJ294" s="83"/>
      <c r="SVK294" s="83"/>
      <c r="SVL294" s="83"/>
      <c r="SVM294" s="83"/>
      <c r="SVN294" s="83"/>
      <c r="SVO294" s="83"/>
      <c r="SVP294" s="83"/>
      <c r="SVQ294" s="83"/>
      <c r="SVR294" s="83"/>
      <c r="SVS294" s="83"/>
      <c r="SVT294" s="83"/>
      <c r="SVU294" s="83"/>
      <c r="SVV294" s="83"/>
      <c r="SVW294" s="83"/>
      <c r="SVX294" s="83"/>
      <c r="SVY294" s="83"/>
      <c r="SVZ294" s="83"/>
      <c r="SWA294" s="83"/>
      <c r="SWB294" s="83"/>
      <c r="SWC294" s="83"/>
      <c r="SWD294" s="83"/>
      <c r="SWE294" s="83"/>
      <c r="SWF294" s="83"/>
      <c r="SWG294" s="83"/>
      <c r="SWH294" s="83"/>
      <c r="SWI294" s="83"/>
      <c r="SWJ294" s="83"/>
      <c r="SWK294" s="83"/>
      <c r="SWL294" s="83"/>
      <c r="SWM294" s="83"/>
      <c r="SWN294" s="83"/>
      <c r="SWO294" s="83"/>
      <c r="SWP294" s="83"/>
      <c r="SWQ294" s="83"/>
      <c r="SWR294" s="83"/>
      <c r="SWS294" s="83"/>
      <c r="SWT294" s="83"/>
      <c r="SWU294" s="83"/>
      <c r="SWV294" s="83"/>
      <c r="SWW294" s="83"/>
      <c r="SWX294" s="83"/>
      <c r="SWY294" s="83"/>
      <c r="SWZ294" s="83"/>
      <c r="SXA294" s="83"/>
      <c r="SXB294" s="83"/>
      <c r="SXC294" s="83"/>
      <c r="SXD294" s="83"/>
      <c r="SXE294" s="83"/>
      <c r="SXF294" s="83"/>
      <c r="SXG294" s="83"/>
      <c r="SXH294" s="83"/>
      <c r="SXI294" s="83"/>
      <c r="SXJ294" s="83"/>
      <c r="SXK294" s="83"/>
      <c r="SXL294" s="83"/>
      <c r="SXM294" s="83"/>
      <c r="SXN294" s="83"/>
      <c r="SXO294" s="83"/>
      <c r="SXP294" s="83"/>
      <c r="SXQ294" s="83"/>
      <c r="SXR294" s="83"/>
      <c r="SXS294" s="83"/>
      <c r="SXT294" s="83"/>
      <c r="SXU294" s="83"/>
      <c r="SXV294" s="83"/>
      <c r="SXW294" s="83"/>
      <c r="SXX294" s="83"/>
      <c r="SXY294" s="83"/>
      <c r="SXZ294" s="83"/>
      <c r="SYA294" s="83"/>
      <c r="SYB294" s="83"/>
      <c r="SYC294" s="83"/>
      <c r="SYD294" s="83"/>
      <c r="SYE294" s="83"/>
      <c r="SYF294" s="83"/>
      <c r="SYG294" s="83"/>
      <c r="SYH294" s="83"/>
      <c r="SYI294" s="83"/>
      <c r="SYJ294" s="83"/>
      <c r="SYK294" s="83"/>
      <c r="SYL294" s="83"/>
      <c r="SYM294" s="83"/>
      <c r="SYN294" s="83"/>
      <c r="SYO294" s="83"/>
      <c r="SYP294" s="83"/>
      <c r="SYQ294" s="83"/>
      <c r="SYR294" s="83"/>
      <c r="SYS294" s="83"/>
      <c r="SYT294" s="83"/>
      <c r="SYU294" s="83"/>
      <c r="SYV294" s="83"/>
      <c r="SYW294" s="83"/>
      <c r="SYX294" s="83"/>
      <c r="SYY294" s="83"/>
      <c r="SYZ294" s="83"/>
      <c r="SZA294" s="83"/>
      <c r="SZB294" s="83"/>
      <c r="SZC294" s="83"/>
      <c r="SZD294" s="83"/>
      <c r="SZE294" s="83"/>
      <c r="SZF294" s="83"/>
      <c r="SZG294" s="83"/>
      <c r="SZH294" s="83"/>
      <c r="SZI294" s="83"/>
      <c r="SZJ294" s="83"/>
      <c r="SZK294" s="83"/>
      <c r="SZL294" s="83"/>
      <c r="SZM294" s="83"/>
      <c r="SZN294" s="83"/>
      <c r="SZO294" s="83"/>
      <c r="SZP294" s="83"/>
      <c r="SZQ294" s="83"/>
      <c r="SZR294" s="83"/>
      <c r="SZS294" s="83"/>
      <c r="SZT294" s="83"/>
      <c r="SZU294" s="83"/>
      <c r="SZV294" s="83"/>
      <c r="SZW294" s="83"/>
      <c r="SZX294" s="83"/>
      <c r="SZY294" s="83"/>
      <c r="SZZ294" s="83"/>
      <c r="TAA294" s="83"/>
      <c r="TAB294" s="83"/>
      <c r="TAC294" s="83"/>
      <c r="TAD294" s="83"/>
      <c r="TAE294" s="83"/>
      <c r="TAF294" s="83"/>
      <c r="TAG294" s="83"/>
      <c r="TAH294" s="83"/>
      <c r="TAI294" s="83"/>
      <c r="TAJ294" s="83"/>
      <c r="TAK294" s="83"/>
      <c r="TAL294" s="83"/>
      <c r="TAM294" s="83"/>
      <c r="TAN294" s="83"/>
      <c r="TAO294" s="83"/>
      <c r="TAP294" s="83"/>
      <c r="TAQ294" s="83"/>
      <c r="TAR294" s="83"/>
      <c r="TAS294" s="83"/>
      <c r="TAT294" s="83"/>
      <c r="TAU294" s="83"/>
      <c r="TAV294" s="83"/>
      <c r="TAW294" s="83"/>
      <c r="TAX294" s="83"/>
      <c r="TAY294" s="83"/>
      <c r="TAZ294" s="83"/>
      <c r="TBA294" s="83"/>
      <c r="TBB294" s="83"/>
      <c r="TBC294" s="83"/>
      <c r="TBD294" s="83"/>
      <c r="TBE294" s="83"/>
      <c r="TBF294" s="83"/>
      <c r="TBG294" s="83"/>
      <c r="TBH294" s="83"/>
      <c r="TBI294" s="83"/>
      <c r="TBJ294" s="83"/>
      <c r="TBK294" s="83"/>
      <c r="TBL294" s="83"/>
      <c r="TBM294" s="83"/>
      <c r="TBN294" s="83"/>
      <c r="TBO294" s="83"/>
      <c r="TBP294" s="83"/>
      <c r="TBQ294" s="83"/>
      <c r="TBR294" s="83"/>
      <c r="TBS294" s="83"/>
      <c r="TBT294" s="83"/>
      <c r="TBU294" s="83"/>
      <c r="TBV294" s="83"/>
      <c r="TBW294" s="83"/>
      <c r="TBX294" s="83"/>
      <c r="TBY294" s="83"/>
      <c r="TBZ294" s="83"/>
      <c r="TCA294" s="83"/>
      <c r="TCB294" s="83"/>
      <c r="TCC294" s="83"/>
      <c r="TCD294" s="83"/>
      <c r="TCE294" s="83"/>
      <c r="TCF294" s="83"/>
      <c r="TCG294" s="83"/>
      <c r="TCH294" s="83"/>
      <c r="TCI294" s="83"/>
      <c r="TCJ294" s="83"/>
      <c r="TCK294" s="83"/>
      <c r="TCL294" s="83"/>
      <c r="TCM294" s="83"/>
      <c r="TCN294" s="83"/>
      <c r="TCO294" s="83"/>
      <c r="TCP294" s="83"/>
      <c r="TCQ294" s="83"/>
      <c r="TCR294" s="83"/>
      <c r="TCS294" s="83"/>
      <c r="TCT294" s="83"/>
      <c r="TCU294" s="83"/>
      <c r="TCV294" s="83"/>
      <c r="TCW294" s="83"/>
      <c r="TCX294" s="83"/>
      <c r="TCY294" s="83"/>
      <c r="TCZ294" s="83"/>
      <c r="TDA294" s="83"/>
      <c r="TDB294" s="83"/>
      <c r="TDC294" s="83"/>
      <c r="TDD294" s="83"/>
      <c r="TDE294" s="83"/>
      <c r="TDF294" s="83"/>
      <c r="TDG294" s="83"/>
      <c r="TDH294" s="83"/>
      <c r="TDI294" s="83"/>
      <c r="TDJ294" s="83"/>
      <c r="TDK294" s="83"/>
      <c r="TDL294" s="83"/>
      <c r="TDM294" s="83"/>
      <c r="TDN294" s="83"/>
      <c r="TDO294" s="83"/>
      <c r="TDP294" s="83"/>
      <c r="TDQ294" s="83"/>
      <c r="TDR294" s="83"/>
      <c r="TDS294" s="83"/>
      <c r="TDT294" s="83"/>
      <c r="TDU294" s="83"/>
      <c r="TDV294" s="83"/>
      <c r="TDW294" s="83"/>
      <c r="TDX294" s="83"/>
      <c r="TDY294" s="83"/>
      <c r="TDZ294" s="83"/>
      <c r="TEA294" s="83"/>
      <c r="TEB294" s="83"/>
      <c r="TEC294" s="83"/>
      <c r="TED294" s="83"/>
      <c r="TEE294" s="83"/>
      <c r="TEF294" s="83"/>
      <c r="TEG294" s="83"/>
      <c r="TEH294" s="83"/>
      <c r="TEI294" s="83"/>
      <c r="TEJ294" s="83"/>
      <c r="TEK294" s="83"/>
      <c r="TEL294" s="83"/>
      <c r="TEM294" s="83"/>
      <c r="TEN294" s="83"/>
      <c r="TEO294" s="83"/>
      <c r="TEP294" s="83"/>
      <c r="TEQ294" s="83"/>
      <c r="TER294" s="83"/>
      <c r="TES294" s="83"/>
      <c r="TET294" s="83"/>
      <c r="TEU294" s="83"/>
      <c r="TEV294" s="83"/>
      <c r="TEW294" s="83"/>
      <c r="TEX294" s="83"/>
      <c r="TEY294" s="83"/>
      <c r="TEZ294" s="83"/>
      <c r="TFA294" s="83"/>
      <c r="TFB294" s="83"/>
      <c r="TFC294" s="83"/>
      <c r="TFD294" s="83"/>
      <c r="TFE294" s="83"/>
      <c r="TFF294" s="83"/>
      <c r="TFG294" s="83"/>
      <c r="TFH294" s="83"/>
      <c r="TFI294" s="83"/>
      <c r="TFJ294" s="83"/>
      <c r="TFK294" s="83"/>
      <c r="TFL294" s="83"/>
      <c r="TFM294" s="83"/>
      <c r="TFN294" s="83"/>
      <c r="TFO294" s="83"/>
      <c r="TFP294" s="83"/>
      <c r="TFQ294" s="83"/>
      <c r="TFR294" s="83"/>
      <c r="TFS294" s="83"/>
      <c r="TFT294" s="83"/>
      <c r="TFU294" s="83"/>
      <c r="TFV294" s="83"/>
      <c r="TFW294" s="83"/>
      <c r="TFX294" s="83"/>
      <c r="TFY294" s="83"/>
      <c r="TFZ294" s="83"/>
      <c r="TGA294" s="83"/>
      <c r="TGB294" s="83"/>
      <c r="TGC294" s="83"/>
      <c r="TGD294" s="83"/>
      <c r="TGE294" s="83"/>
      <c r="TGF294" s="83"/>
      <c r="TGG294" s="83"/>
      <c r="TGH294" s="83"/>
      <c r="TGI294" s="83"/>
      <c r="TGJ294" s="83"/>
      <c r="TGK294" s="83"/>
      <c r="TGL294" s="83"/>
      <c r="TGM294" s="83"/>
      <c r="TGN294" s="83"/>
      <c r="TGO294" s="83"/>
      <c r="TGP294" s="83"/>
      <c r="TGQ294" s="83"/>
      <c r="TGR294" s="83"/>
      <c r="TGS294" s="83"/>
      <c r="TGT294" s="83"/>
      <c r="TGU294" s="83"/>
      <c r="TGV294" s="83"/>
      <c r="TGW294" s="83"/>
      <c r="TGX294" s="83"/>
      <c r="TGY294" s="83"/>
      <c r="TGZ294" s="83"/>
      <c r="THA294" s="83"/>
      <c r="THB294" s="83"/>
      <c r="THC294" s="83"/>
      <c r="THD294" s="83"/>
      <c r="THE294" s="83"/>
      <c r="THF294" s="83"/>
      <c r="THG294" s="83"/>
      <c r="THH294" s="83"/>
      <c r="THI294" s="83"/>
      <c r="THJ294" s="83"/>
      <c r="THK294" s="83"/>
      <c r="THL294" s="83"/>
      <c r="THM294" s="83"/>
      <c r="THN294" s="83"/>
      <c r="THO294" s="83"/>
      <c r="THP294" s="83"/>
      <c r="THQ294" s="83"/>
      <c r="THR294" s="83"/>
      <c r="THS294" s="83"/>
      <c r="THT294" s="83"/>
      <c r="THU294" s="83"/>
      <c r="THV294" s="83"/>
      <c r="THW294" s="83"/>
      <c r="THX294" s="83"/>
      <c r="THY294" s="83"/>
      <c r="THZ294" s="83"/>
      <c r="TIA294" s="83"/>
      <c r="TIB294" s="83"/>
      <c r="TIC294" s="83"/>
      <c r="TID294" s="83"/>
      <c r="TIE294" s="83"/>
      <c r="TIF294" s="83"/>
      <c r="TIG294" s="83"/>
      <c r="TIH294" s="83"/>
      <c r="TII294" s="83"/>
      <c r="TIJ294" s="83"/>
      <c r="TIK294" s="83"/>
      <c r="TIL294" s="83"/>
      <c r="TIM294" s="83"/>
      <c r="TIN294" s="83"/>
      <c r="TIO294" s="83"/>
      <c r="TIP294" s="83"/>
      <c r="TIQ294" s="83"/>
      <c r="TIR294" s="83"/>
      <c r="TIS294" s="83"/>
      <c r="TIT294" s="83"/>
      <c r="TIU294" s="83"/>
      <c r="TIV294" s="83"/>
      <c r="TIW294" s="83"/>
      <c r="TIX294" s="83"/>
      <c r="TIY294" s="83"/>
      <c r="TIZ294" s="83"/>
      <c r="TJA294" s="83"/>
      <c r="TJB294" s="83"/>
      <c r="TJC294" s="83"/>
      <c r="TJD294" s="83"/>
      <c r="TJE294" s="83"/>
      <c r="TJF294" s="83"/>
      <c r="TJG294" s="83"/>
      <c r="TJH294" s="83"/>
      <c r="TJI294" s="83"/>
      <c r="TJJ294" s="83"/>
      <c r="TJK294" s="83"/>
      <c r="TJL294" s="83"/>
      <c r="TJM294" s="83"/>
      <c r="TJN294" s="83"/>
      <c r="TJO294" s="83"/>
      <c r="TJP294" s="83"/>
      <c r="TJQ294" s="83"/>
      <c r="TJR294" s="83"/>
      <c r="TJS294" s="83"/>
      <c r="TJT294" s="83"/>
      <c r="TJU294" s="83"/>
      <c r="TJV294" s="83"/>
      <c r="TJW294" s="83"/>
      <c r="TJX294" s="83"/>
      <c r="TJY294" s="83"/>
      <c r="TJZ294" s="83"/>
      <c r="TKA294" s="83"/>
      <c r="TKB294" s="83"/>
      <c r="TKC294" s="83"/>
      <c r="TKD294" s="83"/>
      <c r="TKE294" s="83"/>
      <c r="TKF294" s="83"/>
      <c r="TKG294" s="83"/>
      <c r="TKH294" s="83"/>
      <c r="TKI294" s="83"/>
      <c r="TKJ294" s="83"/>
      <c r="TKK294" s="83"/>
      <c r="TKL294" s="83"/>
      <c r="TKM294" s="83"/>
      <c r="TKN294" s="83"/>
      <c r="TKO294" s="83"/>
      <c r="TKP294" s="83"/>
      <c r="TKQ294" s="83"/>
      <c r="TKR294" s="83"/>
      <c r="TKS294" s="83"/>
      <c r="TKT294" s="83"/>
      <c r="TKU294" s="83"/>
      <c r="TKV294" s="83"/>
      <c r="TKW294" s="83"/>
      <c r="TKX294" s="83"/>
      <c r="TKY294" s="83"/>
      <c r="TKZ294" s="83"/>
      <c r="TLA294" s="83"/>
      <c r="TLB294" s="83"/>
      <c r="TLC294" s="83"/>
      <c r="TLD294" s="83"/>
      <c r="TLE294" s="83"/>
      <c r="TLF294" s="83"/>
      <c r="TLG294" s="83"/>
      <c r="TLH294" s="83"/>
      <c r="TLI294" s="83"/>
      <c r="TLJ294" s="83"/>
      <c r="TLK294" s="83"/>
      <c r="TLL294" s="83"/>
      <c r="TLM294" s="83"/>
      <c r="TLN294" s="83"/>
      <c r="TLO294" s="83"/>
      <c r="TLP294" s="83"/>
      <c r="TLQ294" s="83"/>
      <c r="TLR294" s="83"/>
      <c r="TLS294" s="83"/>
      <c r="TLT294" s="83"/>
      <c r="TLU294" s="83"/>
      <c r="TLV294" s="83"/>
      <c r="TLW294" s="83"/>
      <c r="TLX294" s="83"/>
      <c r="TLY294" s="83"/>
      <c r="TLZ294" s="83"/>
      <c r="TMA294" s="83"/>
      <c r="TMB294" s="83"/>
      <c r="TMC294" s="83"/>
      <c r="TMD294" s="83"/>
      <c r="TME294" s="83"/>
      <c r="TMF294" s="83"/>
      <c r="TMG294" s="83"/>
      <c r="TMH294" s="83"/>
      <c r="TMI294" s="83"/>
      <c r="TMJ294" s="83"/>
      <c r="TMK294" s="83"/>
      <c r="TML294" s="83"/>
      <c r="TMM294" s="83"/>
      <c r="TMN294" s="83"/>
      <c r="TMO294" s="83"/>
      <c r="TMP294" s="83"/>
      <c r="TMQ294" s="83"/>
      <c r="TMR294" s="83"/>
      <c r="TMS294" s="83"/>
      <c r="TMT294" s="83"/>
      <c r="TMU294" s="83"/>
      <c r="TMV294" s="83"/>
      <c r="TMW294" s="83"/>
      <c r="TMX294" s="83"/>
      <c r="TMY294" s="83"/>
      <c r="TMZ294" s="83"/>
      <c r="TNA294" s="83"/>
      <c r="TNB294" s="83"/>
      <c r="TNC294" s="83"/>
      <c r="TND294" s="83"/>
      <c r="TNE294" s="83"/>
      <c r="TNF294" s="83"/>
      <c r="TNG294" s="83"/>
      <c r="TNH294" s="83"/>
      <c r="TNI294" s="83"/>
      <c r="TNJ294" s="83"/>
      <c r="TNK294" s="83"/>
      <c r="TNL294" s="83"/>
      <c r="TNM294" s="83"/>
      <c r="TNN294" s="83"/>
      <c r="TNO294" s="83"/>
      <c r="TNP294" s="83"/>
      <c r="TNQ294" s="83"/>
      <c r="TNR294" s="83"/>
      <c r="TNS294" s="83"/>
      <c r="TNT294" s="83"/>
      <c r="TNU294" s="83"/>
      <c r="TNV294" s="83"/>
      <c r="TNW294" s="83"/>
      <c r="TNX294" s="83"/>
      <c r="TNY294" s="83"/>
      <c r="TNZ294" s="83"/>
      <c r="TOA294" s="83"/>
      <c r="TOB294" s="83"/>
      <c r="TOC294" s="83"/>
      <c r="TOD294" s="83"/>
      <c r="TOE294" s="83"/>
      <c r="TOF294" s="83"/>
      <c r="TOG294" s="83"/>
      <c r="TOH294" s="83"/>
      <c r="TOI294" s="83"/>
      <c r="TOJ294" s="83"/>
      <c r="TOK294" s="83"/>
      <c r="TOL294" s="83"/>
      <c r="TOM294" s="83"/>
      <c r="TON294" s="83"/>
      <c r="TOO294" s="83"/>
      <c r="TOP294" s="83"/>
      <c r="TOQ294" s="83"/>
      <c r="TOR294" s="83"/>
      <c r="TOS294" s="83"/>
      <c r="TOT294" s="83"/>
      <c r="TOU294" s="83"/>
      <c r="TOV294" s="83"/>
      <c r="TOW294" s="83"/>
      <c r="TOX294" s="83"/>
      <c r="TOY294" s="83"/>
      <c r="TOZ294" s="83"/>
      <c r="TPA294" s="83"/>
      <c r="TPB294" s="83"/>
      <c r="TPC294" s="83"/>
      <c r="TPD294" s="83"/>
      <c r="TPE294" s="83"/>
      <c r="TPF294" s="83"/>
      <c r="TPG294" s="83"/>
      <c r="TPH294" s="83"/>
      <c r="TPI294" s="83"/>
      <c r="TPJ294" s="83"/>
      <c r="TPK294" s="83"/>
      <c r="TPL294" s="83"/>
      <c r="TPM294" s="83"/>
      <c r="TPN294" s="83"/>
      <c r="TPO294" s="83"/>
      <c r="TPP294" s="83"/>
      <c r="TPQ294" s="83"/>
      <c r="TPR294" s="83"/>
      <c r="TPS294" s="83"/>
      <c r="TPT294" s="83"/>
      <c r="TPU294" s="83"/>
      <c r="TPV294" s="83"/>
      <c r="TPW294" s="83"/>
      <c r="TPX294" s="83"/>
      <c r="TPY294" s="83"/>
      <c r="TPZ294" s="83"/>
      <c r="TQA294" s="83"/>
      <c r="TQB294" s="83"/>
      <c r="TQC294" s="83"/>
      <c r="TQD294" s="83"/>
      <c r="TQE294" s="83"/>
      <c r="TQF294" s="83"/>
      <c r="TQG294" s="83"/>
      <c r="TQH294" s="83"/>
      <c r="TQI294" s="83"/>
      <c r="TQJ294" s="83"/>
      <c r="TQK294" s="83"/>
      <c r="TQL294" s="83"/>
      <c r="TQM294" s="83"/>
      <c r="TQN294" s="83"/>
      <c r="TQO294" s="83"/>
      <c r="TQP294" s="83"/>
      <c r="TQQ294" s="83"/>
      <c r="TQR294" s="83"/>
      <c r="TQS294" s="83"/>
      <c r="TQT294" s="83"/>
      <c r="TQU294" s="83"/>
      <c r="TQV294" s="83"/>
      <c r="TQW294" s="83"/>
      <c r="TQX294" s="83"/>
      <c r="TQY294" s="83"/>
      <c r="TQZ294" s="83"/>
      <c r="TRA294" s="83"/>
      <c r="TRB294" s="83"/>
      <c r="TRC294" s="83"/>
      <c r="TRD294" s="83"/>
      <c r="TRE294" s="83"/>
      <c r="TRF294" s="83"/>
      <c r="TRG294" s="83"/>
      <c r="TRH294" s="83"/>
      <c r="TRI294" s="83"/>
      <c r="TRJ294" s="83"/>
      <c r="TRK294" s="83"/>
      <c r="TRL294" s="83"/>
      <c r="TRM294" s="83"/>
      <c r="TRN294" s="83"/>
      <c r="TRO294" s="83"/>
      <c r="TRP294" s="83"/>
      <c r="TRQ294" s="83"/>
      <c r="TRR294" s="83"/>
      <c r="TRS294" s="83"/>
      <c r="TRT294" s="83"/>
      <c r="TRU294" s="83"/>
      <c r="TRV294" s="83"/>
      <c r="TRW294" s="83"/>
      <c r="TRX294" s="83"/>
      <c r="TRY294" s="83"/>
      <c r="TRZ294" s="83"/>
      <c r="TSA294" s="83"/>
      <c r="TSB294" s="83"/>
      <c r="TSC294" s="83"/>
      <c r="TSD294" s="83"/>
      <c r="TSE294" s="83"/>
      <c r="TSF294" s="83"/>
      <c r="TSG294" s="83"/>
      <c r="TSH294" s="83"/>
      <c r="TSI294" s="83"/>
      <c r="TSJ294" s="83"/>
      <c r="TSK294" s="83"/>
      <c r="TSL294" s="83"/>
      <c r="TSM294" s="83"/>
      <c r="TSN294" s="83"/>
      <c r="TSO294" s="83"/>
      <c r="TSP294" s="83"/>
      <c r="TSQ294" s="83"/>
      <c r="TSR294" s="83"/>
      <c r="TSS294" s="83"/>
      <c r="TST294" s="83"/>
      <c r="TSU294" s="83"/>
      <c r="TSV294" s="83"/>
      <c r="TSW294" s="83"/>
      <c r="TSX294" s="83"/>
      <c r="TSY294" s="83"/>
      <c r="TSZ294" s="83"/>
      <c r="TTA294" s="83"/>
      <c r="TTB294" s="83"/>
      <c r="TTC294" s="83"/>
      <c r="TTD294" s="83"/>
      <c r="TTE294" s="83"/>
      <c r="TTF294" s="83"/>
      <c r="TTG294" s="83"/>
      <c r="TTH294" s="83"/>
      <c r="TTI294" s="83"/>
      <c r="TTJ294" s="83"/>
      <c r="TTK294" s="83"/>
      <c r="TTL294" s="83"/>
      <c r="TTM294" s="83"/>
      <c r="TTN294" s="83"/>
      <c r="TTO294" s="83"/>
      <c r="TTP294" s="83"/>
      <c r="TTQ294" s="83"/>
      <c r="TTR294" s="83"/>
      <c r="TTS294" s="83"/>
      <c r="TTT294" s="83"/>
      <c r="TTU294" s="83"/>
      <c r="TTV294" s="83"/>
      <c r="TTW294" s="83"/>
      <c r="TTX294" s="83"/>
      <c r="TTY294" s="83"/>
      <c r="TTZ294" s="83"/>
      <c r="TUA294" s="83"/>
      <c r="TUB294" s="83"/>
      <c r="TUC294" s="83"/>
      <c r="TUD294" s="83"/>
      <c r="TUE294" s="83"/>
      <c r="TUF294" s="83"/>
      <c r="TUG294" s="83"/>
      <c r="TUH294" s="83"/>
      <c r="TUI294" s="83"/>
      <c r="TUJ294" s="83"/>
      <c r="TUK294" s="83"/>
      <c r="TUL294" s="83"/>
      <c r="TUM294" s="83"/>
      <c r="TUN294" s="83"/>
      <c r="TUO294" s="83"/>
      <c r="TUP294" s="83"/>
      <c r="TUQ294" s="83"/>
      <c r="TUR294" s="83"/>
      <c r="TUS294" s="83"/>
      <c r="TUT294" s="83"/>
      <c r="TUU294" s="83"/>
      <c r="TUV294" s="83"/>
      <c r="TUW294" s="83"/>
      <c r="TUX294" s="83"/>
      <c r="TUY294" s="83"/>
      <c r="TUZ294" s="83"/>
      <c r="TVA294" s="83"/>
      <c r="TVB294" s="83"/>
      <c r="TVC294" s="83"/>
      <c r="TVD294" s="83"/>
      <c r="TVE294" s="83"/>
      <c r="TVF294" s="83"/>
      <c r="TVG294" s="83"/>
      <c r="TVH294" s="83"/>
      <c r="TVI294" s="83"/>
      <c r="TVJ294" s="83"/>
      <c r="TVK294" s="83"/>
      <c r="TVL294" s="83"/>
      <c r="TVM294" s="83"/>
      <c r="TVN294" s="83"/>
      <c r="TVO294" s="83"/>
      <c r="TVP294" s="83"/>
      <c r="TVQ294" s="83"/>
      <c r="TVR294" s="83"/>
      <c r="TVS294" s="83"/>
      <c r="TVT294" s="83"/>
      <c r="TVU294" s="83"/>
      <c r="TVV294" s="83"/>
      <c r="TVW294" s="83"/>
      <c r="TVX294" s="83"/>
      <c r="TVY294" s="83"/>
      <c r="TVZ294" s="83"/>
      <c r="TWA294" s="83"/>
      <c r="TWB294" s="83"/>
      <c r="TWC294" s="83"/>
      <c r="TWD294" s="83"/>
      <c r="TWE294" s="83"/>
      <c r="TWF294" s="83"/>
      <c r="TWG294" s="83"/>
      <c r="TWH294" s="83"/>
      <c r="TWI294" s="83"/>
      <c r="TWJ294" s="83"/>
      <c r="TWK294" s="83"/>
      <c r="TWL294" s="83"/>
      <c r="TWM294" s="83"/>
      <c r="TWN294" s="83"/>
      <c r="TWO294" s="83"/>
      <c r="TWP294" s="83"/>
      <c r="TWQ294" s="83"/>
      <c r="TWR294" s="83"/>
      <c r="TWS294" s="83"/>
      <c r="TWT294" s="83"/>
      <c r="TWU294" s="83"/>
      <c r="TWV294" s="83"/>
      <c r="TWW294" s="83"/>
      <c r="TWX294" s="83"/>
      <c r="TWY294" s="83"/>
      <c r="TWZ294" s="83"/>
      <c r="TXA294" s="83"/>
      <c r="TXB294" s="83"/>
      <c r="TXC294" s="83"/>
      <c r="TXD294" s="83"/>
      <c r="TXE294" s="83"/>
      <c r="TXF294" s="83"/>
      <c r="TXG294" s="83"/>
      <c r="TXH294" s="83"/>
      <c r="TXI294" s="83"/>
      <c r="TXJ294" s="83"/>
      <c r="TXK294" s="83"/>
      <c r="TXL294" s="83"/>
      <c r="TXM294" s="83"/>
      <c r="TXN294" s="83"/>
      <c r="TXO294" s="83"/>
      <c r="TXP294" s="83"/>
      <c r="TXQ294" s="83"/>
      <c r="TXR294" s="83"/>
      <c r="TXS294" s="83"/>
      <c r="TXT294" s="83"/>
      <c r="TXU294" s="83"/>
      <c r="TXV294" s="83"/>
      <c r="TXW294" s="83"/>
      <c r="TXX294" s="83"/>
      <c r="TXY294" s="83"/>
      <c r="TXZ294" s="83"/>
      <c r="TYA294" s="83"/>
      <c r="TYB294" s="83"/>
      <c r="TYC294" s="83"/>
      <c r="TYD294" s="83"/>
      <c r="TYE294" s="83"/>
      <c r="TYF294" s="83"/>
      <c r="TYG294" s="83"/>
      <c r="TYH294" s="83"/>
      <c r="TYI294" s="83"/>
      <c r="TYJ294" s="83"/>
      <c r="TYK294" s="83"/>
      <c r="TYL294" s="83"/>
      <c r="TYM294" s="83"/>
      <c r="TYN294" s="83"/>
      <c r="TYO294" s="83"/>
      <c r="TYP294" s="83"/>
      <c r="TYQ294" s="83"/>
      <c r="TYR294" s="83"/>
      <c r="TYS294" s="83"/>
      <c r="TYT294" s="83"/>
      <c r="TYU294" s="83"/>
      <c r="TYV294" s="83"/>
      <c r="TYW294" s="83"/>
      <c r="TYX294" s="83"/>
      <c r="TYY294" s="83"/>
      <c r="TYZ294" s="83"/>
      <c r="TZA294" s="83"/>
      <c r="TZB294" s="83"/>
      <c r="TZC294" s="83"/>
      <c r="TZD294" s="83"/>
      <c r="TZE294" s="83"/>
      <c r="TZF294" s="83"/>
      <c r="TZG294" s="83"/>
      <c r="TZH294" s="83"/>
      <c r="TZI294" s="83"/>
      <c r="TZJ294" s="83"/>
      <c r="TZK294" s="83"/>
      <c r="TZL294" s="83"/>
      <c r="TZM294" s="83"/>
      <c r="TZN294" s="83"/>
      <c r="TZO294" s="83"/>
      <c r="TZP294" s="83"/>
      <c r="TZQ294" s="83"/>
      <c r="TZR294" s="83"/>
      <c r="TZS294" s="83"/>
      <c r="TZT294" s="83"/>
      <c r="TZU294" s="83"/>
      <c r="TZV294" s="83"/>
      <c r="TZW294" s="83"/>
      <c r="TZX294" s="83"/>
      <c r="TZY294" s="83"/>
      <c r="TZZ294" s="83"/>
      <c r="UAA294" s="83"/>
      <c r="UAB294" s="83"/>
      <c r="UAC294" s="83"/>
      <c r="UAD294" s="83"/>
      <c r="UAE294" s="83"/>
      <c r="UAF294" s="83"/>
      <c r="UAG294" s="83"/>
      <c r="UAH294" s="83"/>
      <c r="UAI294" s="83"/>
      <c r="UAJ294" s="83"/>
      <c r="UAK294" s="83"/>
      <c r="UAL294" s="83"/>
      <c r="UAM294" s="83"/>
      <c r="UAN294" s="83"/>
      <c r="UAO294" s="83"/>
      <c r="UAP294" s="83"/>
      <c r="UAQ294" s="83"/>
      <c r="UAR294" s="83"/>
      <c r="UAS294" s="83"/>
      <c r="UAT294" s="83"/>
      <c r="UAU294" s="83"/>
      <c r="UAV294" s="83"/>
      <c r="UAW294" s="83"/>
      <c r="UAX294" s="83"/>
      <c r="UAY294" s="83"/>
      <c r="UAZ294" s="83"/>
      <c r="UBA294" s="83"/>
      <c r="UBB294" s="83"/>
      <c r="UBC294" s="83"/>
      <c r="UBD294" s="83"/>
      <c r="UBE294" s="83"/>
      <c r="UBF294" s="83"/>
      <c r="UBG294" s="83"/>
      <c r="UBH294" s="83"/>
      <c r="UBI294" s="83"/>
      <c r="UBJ294" s="83"/>
      <c r="UBK294" s="83"/>
      <c r="UBL294" s="83"/>
      <c r="UBM294" s="83"/>
      <c r="UBN294" s="83"/>
      <c r="UBO294" s="83"/>
      <c r="UBP294" s="83"/>
      <c r="UBQ294" s="83"/>
      <c r="UBR294" s="83"/>
      <c r="UBS294" s="83"/>
      <c r="UBT294" s="83"/>
      <c r="UBU294" s="83"/>
      <c r="UBV294" s="83"/>
      <c r="UBW294" s="83"/>
      <c r="UBX294" s="83"/>
      <c r="UBY294" s="83"/>
      <c r="UBZ294" s="83"/>
      <c r="UCA294" s="83"/>
      <c r="UCB294" s="83"/>
      <c r="UCC294" s="83"/>
      <c r="UCD294" s="83"/>
      <c r="UCE294" s="83"/>
      <c r="UCF294" s="83"/>
      <c r="UCG294" s="83"/>
      <c r="UCH294" s="83"/>
      <c r="UCI294" s="83"/>
      <c r="UCJ294" s="83"/>
      <c r="UCK294" s="83"/>
      <c r="UCL294" s="83"/>
      <c r="UCM294" s="83"/>
      <c r="UCN294" s="83"/>
      <c r="UCO294" s="83"/>
      <c r="UCP294" s="83"/>
      <c r="UCQ294" s="83"/>
      <c r="UCR294" s="83"/>
      <c r="UCS294" s="83"/>
      <c r="UCT294" s="83"/>
      <c r="UCU294" s="83"/>
      <c r="UCV294" s="83"/>
      <c r="UCW294" s="83"/>
      <c r="UCX294" s="83"/>
      <c r="UCY294" s="83"/>
      <c r="UCZ294" s="83"/>
      <c r="UDA294" s="83"/>
      <c r="UDB294" s="83"/>
      <c r="UDC294" s="83"/>
      <c r="UDD294" s="83"/>
      <c r="UDE294" s="83"/>
      <c r="UDF294" s="83"/>
      <c r="UDG294" s="83"/>
      <c r="UDH294" s="83"/>
      <c r="UDI294" s="83"/>
      <c r="UDJ294" s="83"/>
      <c r="UDK294" s="83"/>
      <c r="UDL294" s="83"/>
      <c r="UDM294" s="83"/>
      <c r="UDN294" s="83"/>
      <c r="UDO294" s="83"/>
      <c r="UDP294" s="83"/>
      <c r="UDQ294" s="83"/>
      <c r="UDR294" s="83"/>
      <c r="UDS294" s="83"/>
      <c r="UDT294" s="83"/>
      <c r="UDU294" s="83"/>
      <c r="UDV294" s="83"/>
      <c r="UDW294" s="83"/>
      <c r="UDX294" s="83"/>
      <c r="UDY294" s="83"/>
      <c r="UDZ294" s="83"/>
      <c r="UEA294" s="83"/>
      <c r="UEB294" s="83"/>
      <c r="UEC294" s="83"/>
      <c r="UED294" s="83"/>
      <c r="UEE294" s="83"/>
      <c r="UEF294" s="83"/>
      <c r="UEG294" s="83"/>
      <c r="UEH294" s="83"/>
      <c r="UEI294" s="83"/>
      <c r="UEJ294" s="83"/>
      <c r="UEK294" s="83"/>
      <c r="UEL294" s="83"/>
      <c r="UEM294" s="83"/>
      <c r="UEN294" s="83"/>
      <c r="UEO294" s="83"/>
      <c r="UEP294" s="83"/>
      <c r="UEQ294" s="83"/>
      <c r="UER294" s="83"/>
      <c r="UES294" s="83"/>
      <c r="UET294" s="83"/>
      <c r="UEU294" s="83"/>
      <c r="UEV294" s="83"/>
      <c r="UEW294" s="83"/>
      <c r="UEX294" s="83"/>
      <c r="UEY294" s="83"/>
      <c r="UEZ294" s="83"/>
      <c r="UFA294" s="83"/>
      <c r="UFB294" s="83"/>
      <c r="UFC294" s="83"/>
      <c r="UFD294" s="83"/>
      <c r="UFE294" s="83"/>
      <c r="UFF294" s="83"/>
      <c r="UFG294" s="83"/>
      <c r="UFH294" s="83"/>
      <c r="UFI294" s="83"/>
      <c r="UFJ294" s="83"/>
      <c r="UFK294" s="83"/>
      <c r="UFL294" s="83"/>
      <c r="UFM294" s="83"/>
      <c r="UFN294" s="83"/>
      <c r="UFO294" s="83"/>
      <c r="UFP294" s="83"/>
      <c r="UFQ294" s="83"/>
      <c r="UFR294" s="83"/>
      <c r="UFS294" s="83"/>
      <c r="UFT294" s="83"/>
      <c r="UFU294" s="83"/>
      <c r="UFV294" s="83"/>
      <c r="UFW294" s="83"/>
      <c r="UFX294" s="83"/>
      <c r="UFY294" s="83"/>
      <c r="UFZ294" s="83"/>
      <c r="UGA294" s="83"/>
      <c r="UGB294" s="83"/>
      <c r="UGC294" s="83"/>
      <c r="UGD294" s="83"/>
      <c r="UGE294" s="83"/>
      <c r="UGF294" s="83"/>
      <c r="UGG294" s="83"/>
      <c r="UGH294" s="83"/>
      <c r="UGI294" s="83"/>
      <c r="UGJ294" s="83"/>
      <c r="UGK294" s="83"/>
      <c r="UGL294" s="83"/>
      <c r="UGM294" s="83"/>
      <c r="UGN294" s="83"/>
      <c r="UGO294" s="83"/>
      <c r="UGP294" s="83"/>
      <c r="UGQ294" s="83"/>
      <c r="UGR294" s="83"/>
      <c r="UGS294" s="83"/>
      <c r="UGT294" s="83"/>
      <c r="UGU294" s="83"/>
      <c r="UGV294" s="83"/>
      <c r="UGW294" s="83"/>
      <c r="UGX294" s="83"/>
      <c r="UGY294" s="83"/>
      <c r="UGZ294" s="83"/>
      <c r="UHA294" s="83"/>
      <c r="UHB294" s="83"/>
      <c r="UHC294" s="83"/>
      <c r="UHD294" s="83"/>
      <c r="UHE294" s="83"/>
      <c r="UHF294" s="83"/>
      <c r="UHG294" s="83"/>
      <c r="UHH294" s="83"/>
      <c r="UHI294" s="83"/>
      <c r="UHJ294" s="83"/>
      <c r="UHK294" s="83"/>
      <c r="UHL294" s="83"/>
      <c r="UHM294" s="83"/>
      <c r="UHN294" s="83"/>
      <c r="UHO294" s="83"/>
      <c r="UHP294" s="83"/>
      <c r="UHQ294" s="83"/>
      <c r="UHR294" s="83"/>
      <c r="UHS294" s="83"/>
      <c r="UHT294" s="83"/>
      <c r="UHU294" s="83"/>
      <c r="UHV294" s="83"/>
      <c r="UHW294" s="83"/>
      <c r="UHX294" s="83"/>
      <c r="UHY294" s="83"/>
      <c r="UHZ294" s="83"/>
      <c r="UIA294" s="83"/>
      <c r="UIB294" s="83"/>
      <c r="UIC294" s="83"/>
      <c r="UID294" s="83"/>
      <c r="UIE294" s="83"/>
      <c r="UIF294" s="83"/>
      <c r="UIG294" s="83"/>
      <c r="UIH294" s="83"/>
      <c r="UII294" s="83"/>
      <c r="UIJ294" s="83"/>
      <c r="UIK294" s="83"/>
      <c r="UIL294" s="83"/>
      <c r="UIM294" s="83"/>
      <c r="UIN294" s="83"/>
      <c r="UIO294" s="83"/>
      <c r="UIP294" s="83"/>
      <c r="UIQ294" s="83"/>
      <c r="UIR294" s="83"/>
      <c r="UIS294" s="83"/>
      <c r="UIT294" s="83"/>
      <c r="UIU294" s="83"/>
      <c r="UIV294" s="83"/>
      <c r="UIW294" s="83"/>
      <c r="UIX294" s="83"/>
      <c r="UIY294" s="83"/>
      <c r="UIZ294" s="83"/>
      <c r="UJA294" s="83"/>
      <c r="UJB294" s="83"/>
      <c r="UJC294" s="83"/>
      <c r="UJD294" s="83"/>
      <c r="UJE294" s="83"/>
      <c r="UJF294" s="83"/>
      <c r="UJG294" s="83"/>
      <c r="UJH294" s="83"/>
      <c r="UJI294" s="83"/>
      <c r="UJJ294" s="83"/>
      <c r="UJK294" s="83"/>
      <c r="UJL294" s="83"/>
      <c r="UJM294" s="83"/>
      <c r="UJN294" s="83"/>
      <c r="UJO294" s="83"/>
      <c r="UJP294" s="83"/>
      <c r="UJQ294" s="83"/>
      <c r="UJR294" s="83"/>
      <c r="UJS294" s="83"/>
      <c r="UJT294" s="83"/>
      <c r="UJU294" s="83"/>
      <c r="UJV294" s="83"/>
      <c r="UJW294" s="83"/>
      <c r="UJX294" s="83"/>
      <c r="UJY294" s="83"/>
      <c r="UJZ294" s="83"/>
      <c r="UKA294" s="83"/>
      <c r="UKB294" s="83"/>
      <c r="UKC294" s="83"/>
      <c r="UKD294" s="83"/>
      <c r="UKE294" s="83"/>
      <c r="UKF294" s="83"/>
      <c r="UKG294" s="83"/>
      <c r="UKH294" s="83"/>
      <c r="UKI294" s="83"/>
      <c r="UKJ294" s="83"/>
      <c r="UKK294" s="83"/>
      <c r="UKL294" s="83"/>
      <c r="UKM294" s="83"/>
      <c r="UKN294" s="83"/>
      <c r="UKO294" s="83"/>
      <c r="UKP294" s="83"/>
      <c r="UKQ294" s="83"/>
      <c r="UKR294" s="83"/>
      <c r="UKS294" s="83"/>
      <c r="UKT294" s="83"/>
      <c r="UKU294" s="83"/>
      <c r="UKV294" s="83"/>
      <c r="UKW294" s="83"/>
      <c r="UKX294" s="83"/>
      <c r="UKY294" s="83"/>
      <c r="UKZ294" s="83"/>
      <c r="ULA294" s="83"/>
      <c r="ULB294" s="83"/>
      <c r="ULC294" s="83"/>
      <c r="ULD294" s="83"/>
      <c r="ULE294" s="83"/>
      <c r="ULF294" s="83"/>
      <c r="ULG294" s="83"/>
      <c r="ULH294" s="83"/>
      <c r="ULI294" s="83"/>
      <c r="ULJ294" s="83"/>
      <c r="ULK294" s="83"/>
      <c r="ULL294" s="83"/>
      <c r="ULM294" s="83"/>
      <c r="ULN294" s="83"/>
      <c r="ULO294" s="83"/>
      <c r="ULP294" s="83"/>
      <c r="ULQ294" s="83"/>
      <c r="ULR294" s="83"/>
      <c r="ULS294" s="83"/>
      <c r="ULT294" s="83"/>
      <c r="ULU294" s="83"/>
      <c r="ULV294" s="83"/>
      <c r="ULW294" s="83"/>
      <c r="ULX294" s="83"/>
      <c r="ULY294" s="83"/>
      <c r="ULZ294" s="83"/>
      <c r="UMA294" s="83"/>
      <c r="UMB294" s="83"/>
      <c r="UMC294" s="83"/>
      <c r="UMD294" s="83"/>
      <c r="UME294" s="83"/>
      <c r="UMF294" s="83"/>
      <c r="UMG294" s="83"/>
      <c r="UMH294" s="83"/>
      <c r="UMI294" s="83"/>
      <c r="UMJ294" s="83"/>
      <c r="UMK294" s="83"/>
      <c r="UML294" s="83"/>
      <c r="UMM294" s="83"/>
      <c r="UMN294" s="83"/>
      <c r="UMO294" s="83"/>
      <c r="UMP294" s="83"/>
      <c r="UMQ294" s="83"/>
      <c r="UMR294" s="83"/>
      <c r="UMS294" s="83"/>
      <c r="UMT294" s="83"/>
      <c r="UMU294" s="83"/>
      <c r="UMV294" s="83"/>
      <c r="UMW294" s="83"/>
      <c r="UMX294" s="83"/>
      <c r="UMY294" s="83"/>
      <c r="UMZ294" s="83"/>
      <c r="UNA294" s="83"/>
      <c r="UNB294" s="83"/>
      <c r="UNC294" s="83"/>
      <c r="UND294" s="83"/>
      <c r="UNE294" s="83"/>
      <c r="UNF294" s="83"/>
      <c r="UNG294" s="83"/>
      <c r="UNH294" s="83"/>
      <c r="UNI294" s="83"/>
      <c r="UNJ294" s="83"/>
      <c r="UNK294" s="83"/>
      <c r="UNL294" s="83"/>
      <c r="UNM294" s="83"/>
      <c r="UNN294" s="83"/>
      <c r="UNO294" s="83"/>
      <c r="UNP294" s="83"/>
      <c r="UNQ294" s="83"/>
      <c r="UNR294" s="83"/>
      <c r="UNS294" s="83"/>
      <c r="UNT294" s="83"/>
      <c r="UNU294" s="83"/>
      <c r="UNV294" s="83"/>
      <c r="UNW294" s="83"/>
      <c r="UNX294" s="83"/>
      <c r="UNY294" s="83"/>
      <c r="UNZ294" s="83"/>
      <c r="UOA294" s="83"/>
      <c r="UOB294" s="83"/>
      <c r="UOC294" s="83"/>
      <c r="UOD294" s="83"/>
      <c r="UOE294" s="83"/>
      <c r="UOF294" s="83"/>
      <c r="UOG294" s="83"/>
      <c r="UOH294" s="83"/>
      <c r="UOI294" s="83"/>
      <c r="UOJ294" s="83"/>
      <c r="UOK294" s="83"/>
      <c r="UOL294" s="83"/>
      <c r="UOM294" s="83"/>
      <c r="UON294" s="83"/>
      <c r="UOO294" s="83"/>
      <c r="UOP294" s="83"/>
      <c r="UOQ294" s="83"/>
      <c r="UOR294" s="83"/>
      <c r="UOS294" s="83"/>
      <c r="UOT294" s="83"/>
      <c r="UOU294" s="83"/>
      <c r="UOV294" s="83"/>
      <c r="UOW294" s="83"/>
      <c r="UOX294" s="83"/>
      <c r="UOY294" s="83"/>
      <c r="UOZ294" s="83"/>
      <c r="UPA294" s="83"/>
      <c r="UPB294" s="83"/>
      <c r="UPC294" s="83"/>
      <c r="UPD294" s="83"/>
      <c r="UPE294" s="83"/>
      <c r="UPF294" s="83"/>
      <c r="UPG294" s="83"/>
      <c r="UPH294" s="83"/>
      <c r="UPI294" s="83"/>
      <c r="UPJ294" s="83"/>
      <c r="UPK294" s="83"/>
      <c r="UPL294" s="83"/>
      <c r="UPM294" s="83"/>
      <c r="UPN294" s="83"/>
      <c r="UPO294" s="83"/>
      <c r="UPP294" s="83"/>
      <c r="UPQ294" s="83"/>
      <c r="UPR294" s="83"/>
      <c r="UPS294" s="83"/>
      <c r="UPT294" s="83"/>
      <c r="UPU294" s="83"/>
      <c r="UPV294" s="83"/>
      <c r="UPW294" s="83"/>
      <c r="UPX294" s="83"/>
      <c r="UPY294" s="83"/>
      <c r="UPZ294" s="83"/>
      <c r="UQA294" s="83"/>
      <c r="UQB294" s="83"/>
      <c r="UQC294" s="83"/>
      <c r="UQD294" s="83"/>
      <c r="UQE294" s="83"/>
      <c r="UQF294" s="83"/>
      <c r="UQG294" s="83"/>
      <c r="UQH294" s="83"/>
      <c r="UQI294" s="83"/>
      <c r="UQJ294" s="83"/>
      <c r="UQK294" s="83"/>
      <c r="UQL294" s="83"/>
      <c r="UQM294" s="83"/>
      <c r="UQN294" s="83"/>
      <c r="UQO294" s="83"/>
      <c r="UQP294" s="83"/>
      <c r="UQQ294" s="83"/>
      <c r="UQR294" s="83"/>
      <c r="UQS294" s="83"/>
      <c r="UQT294" s="83"/>
      <c r="UQU294" s="83"/>
      <c r="UQV294" s="83"/>
      <c r="UQW294" s="83"/>
      <c r="UQX294" s="83"/>
      <c r="UQY294" s="83"/>
      <c r="UQZ294" s="83"/>
      <c r="URA294" s="83"/>
      <c r="URB294" s="83"/>
      <c r="URC294" s="83"/>
      <c r="URD294" s="83"/>
      <c r="URE294" s="83"/>
      <c r="URF294" s="83"/>
      <c r="URG294" s="83"/>
      <c r="URH294" s="83"/>
      <c r="URI294" s="83"/>
      <c r="URJ294" s="83"/>
      <c r="URK294" s="83"/>
      <c r="URL294" s="83"/>
      <c r="URM294" s="83"/>
      <c r="URN294" s="83"/>
      <c r="URO294" s="83"/>
      <c r="URP294" s="83"/>
      <c r="URQ294" s="83"/>
      <c r="URR294" s="83"/>
      <c r="URS294" s="83"/>
      <c r="URT294" s="83"/>
      <c r="URU294" s="83"/>
      <c r="URV294" s="83"/>
      <c r="URW294" s="83"/>
      <c r="URX294" s="83"/>
      <c r="URY294" s="83"/>
      <c r="URZ294" s="83"/>
      <c r="USA294" s="83"/>
      <c r="USB294" s="83"/>
      <c r="USC294" s="83"/>
      <c r="USD294" s="83"/>
      <c r="USE294" s="83"/>
      <c r="USF294" s="83"/>
      <c r="USG294" s="83"/>
      <c r="USH294" s="83"/>
      <c r="USI294" s="83"/>
      <c r="USJ294" s="83"/>
      <c r="USK294" s="83"/>
      <c r="USL294" s="83"/>
      <c r="USM294" s="83"/>
      <c r="USN294" s="83"/>
      <c r="USO294" s="83"/>
      <c r="USP294" s="83"/>
      <c r="USQ294" s="83"/>
      <c r="USR294" s="83"/>
      <c r="USS294" s="83"/>
      <c r="UST294" s="83"/>
      <c r="USU294" s="83"/>
      <c r="USV294" s="83"/>
      <c r="USW294" s="83"/>
      <c r="USX294" s="83"/>
      <c r="USY294" s="83"/>
      <c r="USZ294" s="83"/>
      <c r="UTA294" s="83"/>
      <c r="UTB294" s="83"/>
      <c r="UTC294" s="83"/>
      <c r="UTD294" s="83"/>
      <c r="UTE294" s="83"/>
      <c r="UTF294" s="83"/>
      <c r="UTG294" s="83"/>
      <c r="UTH294" s="83"/>
      <c r="UTI294" s="83"/>
      <c r="UTJ294" s="83"/>
      <c r="UTK294" s="83"/>
      <c r="UTL294" s="83"/>
      <c r="UTM294" s="83"/>
      <c r="UTN294" s="83"/>
      <c r="UTO294" s="83"/>
      <c r="UTP294" s="83"/>
      <c r="UTQ294" s="83"/>
      <c r="UTR294" s="83"/>
      <c r="UTS294" s="83"/>
      <c r="UTT294" s="83"/>
      <c r="UTU294" s="83"/>
      <c r="UTV294" s="83"/>
      <c r="UTW294" s="83"/>
      <c r="UTX294" s="83"/>
      <c r="UTY294" s="83"/>
      <c r="UTZ294" s="83"/>
      <c r="UUA294" s="83"/>
      <c r="UUB294" s="83"/>
      <c r="UUC294" s="83"/>
      <c r="UUD294" s="83"/>
      <c r="UUE294" s="83"/>
      <c r="UUF294" s="83"/>
      <c r="UUG294" s="83"/>
      <c r="UUH294" s="83"/>
      <c r="UUI294" s="83"/>
      <c r="UUJ294" s="83"/>
      <c r="UUK294" s="83"/>
      <c r="UUL294" s="83"/>
      <c r="UUM294" s="83"/>
      <c r="UUN294" s="83"/>
      <c r="UUO294" s="83"/>
      <c r="UUP294" s="83"/>
      <c r="UUQ294" s="83"/>
      <c r="UUR294" s="83"/>
      <c r="UUS294" s="83"/>
      <c r="UUT294" s="83"/>
      <c r="UUU294" s="83"/>
      <c r="UUV294" s="83"/>
      <c r="UUW294" s="83"/>
      <c r="UUX294" s="83"/>
      <c r="UUY294" s="83"/>
      <c r="UUZ294" s="83"/>
      <c r="UVA294" s="83"/>
      <c r="UVB294" s="83"/>
      <c r="UVC294" s="83"/>
      <c r="UVD294" s="83"/>
      <c r="UVE294" s="83"/>
      <c r="UVF294" s="83"/>
      <c r="UVG294" s="83"/>
      <c r="UVH294" s="83"/>
      <c r="UVI294" s="83"/>
      <c r="UVJ294" s="83"/>
      <c r="UVK294" s="83"/>
      <c r="UVL294" s="83"/>
      <c r="UVM294" s="83"/>
      <c r="UVN294" s="83"/>
      <c r="UVO294" s="83"/>
      <c r="UVP294" s="83"/>
      <c r="UVQ294" s="83"/>
      <c r="UVR294" s="83"/>
      <c r="UVS294" s="83"/>
      <c r="UVT294" s="83"/>
      <c r="UVU294" s="83"/>
      <c r="UVV294" s="83"/>
      <c r="UVW294" s="83"/>
      <c r="UVX294" s="83"/>
      <c r="UVY294" s="83"/>
      <c r="UVZ294" s="83"/>
      <c r="UWA294" s="83"/>
      <c r="UWB294" s="83"/>
      <c r="UWC294" s="83"/>
      <c r="UWD294" s="83"/>
      <c r="UWE294" s="83"/>
      <c r="UWF294" s="83"/>
      <c r="UWG294" s="83"/>
      <c r="UWH294" s="83"/>
      <c r="UWI294" s="83"/>
      <c r="UWJ294" s="83"/>
      <c r="UWK294" s="83"/>
      <c r="UWL294" s="83"/>
      <c r="UWM294" s="83"/>
      <c r="UWN294" s="83"/>
      <c r="UWO294" s="83"/>
      <c r="UWP294" s="83"/>
      <c r="UWQ294" s="83"/>
      <c r="UWR294" s="83"/>
      <c r="UWS294" s="83"/>
      <c r="UWT294" s="83"/>
      <c r="UWU294" s="83"/>
      <c r="UWV294" s="83"/>
      <c r="UWW294" s="83"/>
      <c r="UWX294" s="83"/>
      <c r="UWY294" s="83"/>
      <c r="UWZ294" s="83"/>
      <c r="UXA294" s="83"/>
      <c r="UXB294" s="83"/>
      <c r="UXC294" s="83"/>
      <c r="UXD294" s="83"/>
      <c r="UXE294" s="83"/>
      <c r="UXF294" s="83"/>
      <c r="UXG294" s="83"/>
      <c r="UXH294" s="83"/>
      <c r="UXI294" s="83"/>
      <c r="UXJ294" s="83"/>
      <c r="UXK294" s="83"/>
      <c r="UXL294" s="83"/>
      <c r="UXM294" s="83"/>
      <c r="UXN294" s="83"/>
      <c r="UXO294" s="83"/>
      <c r="UXP294" s="83"/>
      <c r="UXQ294" s="83"/>
      <c r="UXR294" s="83"/>
      <c r="UXS294" s="83"/>
      <c r="UXT294" s="83"/>
      <c r="UXU294" s="83"/>
      <c r="UXV294" s="83"/>
      <c r="UXW294" s="83"/>
      <c r="UXX294" s="83"/>
      <c r="UXY294" s="83"/>
      <c r="UXZ294" s="83"/>
      <c r="UYA294" s="83"/>
      <c r="UYB294" s="83"/>
      <c r="UYC294" s="83"/>
      <c r="UYD294" s="83"/>
      <c r="UYE294" s="83"/>
      <c r="UYF294" s="83"/>
      <c r="UYG294" s="83"/>
      <c r="UYH294" s="83"/>
      <c r="UYI294" s="83"/>
      <c r="UYJ294" s="83"/>
      <c r="UYK294" s="83"/>
      <c r="UYL294" s="83"/>
      <c r="UYM294" s="83"/>
      <c r="UYN294" s="83"/>
      <c r="UYO294" s="83"/>
      <c r="UYP294" s="83"/>
      <c r="UYQ294" s="83"/>
      <c r="UYR294" s="83"/>
      <c r="UYS294" s="83"/>
      <c r="UYT294" s="83"/>
      <c r="UYU294" s="83"/>
      <c r="UYV294" s="83"/>
      <c r="UYW294" s="83"/>
      <c r="UYX294" s="83"/>
      <c r="UYY294" s="83"/>
      <c r="UYZ294" s="83"/>
      <c r="UZA294" s="83"/>
      <c r="UZB294" s="83"/>
      <c r="UZC294" s="83"/>
      <c r="UZD294" s="83"/>
      <c r="UZE294" s="83"/>
      <c r="UZF294" s="83"/>
      <c r="UZG294" s="83"/>
      <c r="UZH294" s="83"/>
      <c r="UZI294" s="83"/>
      <c r="UZJ294" s="83"/>
      <c r="UZK294" s="83"/>
      <c r="UZL294" s="83"/>
      <c r="UZM294" s="83"/>
      <c r="UZN294" s="83"/>
      <c r="UZO294" s="83"/>
      <c r="UZP294" s="83"/>
      <c r="UZQ294" s="83"/>
      <c r="UZR294" s="83"/>
      <c r="UZS294" s="83"/>
      <c r="UZT294" s="83"/>
      <c r="UZU294" s="83"/>
      <c r="UZV294" s="83"/>
      <c r="UZW294" s="83"/>
      <c r="UZX294" s="83"/>
      <c r="UZY294" s="83"/>
      <c r="UZZ294" s="83"/>
      <c r="VAA294" s="83"/>
      <c r="VAB294" s="83"/>
      <c r="VAC294" s="83"/>
      <c r="VAD294" s="83"/>
      <c r="VAE294" s="83"/>
      <c r="VAF294" s="83"/>
      <c r="VAG294" s="83"/>
      <c r="VAH294" s="83"/>
      <c r="VAI294" s="83"/>
      <c r="VAJ294" s="83"/>
      <c r="VAK294" s="83"/>
      <c r="VAL294" s="83"/>
      <c r="VAM294" s="83"/>
      <c r="VAN294" s="83"/>
      <c r="VAO294" s="83"/>
      <c r="VAP294" s="83"/>
      <c r="VAQ294" s="83"/>
      <c r="VAR294" s="83"/>
      <c r="VAS294" s="83"/>
      <c r="VAT294" s="83"/>
      <c r="VAU294" s="83"/>
      <c r="VAV294" s="83"/>
      <c r="VAW294" s="83"/>
      <c r="VAX294" s="83"/>
      <c r="VAY294" s="83"/>
      <c r="VAZ294" s="83"/>
      <c r="VBA294" s="83"/>
      <c r="VBB294" s="83"/>
      <c r="VBC294" s="83"/>
      <c r="VBD294" s="83"/>
      <c r="VBE294" s="83"/>
      <c r="VBF294" s="83"/>
      <c r="VBG294" s="83"/>
      <c r="VBH294" s="83"/>
      <c r="VBI294" s="83"/>
      <c r="VBJ294" s="83"/>
      <c r="VBK294" s="83"/>
      <c r="VBL294" s="83"/>
      <c r="VBM294" s="83"/>
      <c r="VBN294" s="83"/>
      <c r="VBO294" s="83"/>
      <c r="VBP294" s="83"/>
      <c r="VBQ294" s="83"/>
      <c r="VBR294" s="83"/>
      <c r="VBS294" s="83"/>
      <c r="VBT294" s="83"/>
      <c r="VBU294" s="83"/>
      <c r="VBV294" s="83"/>
      <c r="VBW294" s="83"/>
      <c r="VBX294" s="83"/>
      <c r="VBY294" s="83"/>
      <c r="VBZ294" s="83"/>
      <c r="VCA294" s="83"/>
      <c r="VCB294" s="83"/>
      <c r="VCC294" s="83"/>
      <c r="VCD294" s="83"/>
      <c r="VCE294" s="83"/>
      <c r="VCF294" s="83"/>
      <c r="VCG294" s="83"/>
      <c r="VCH294" s="83"/>
      <c r="VCI294" s="83"/>
      <c r="VCJ294" s="83"/>
      <c r="VCK294" s="83"/>
      <c r="VCL294" s="83"/>
      <c r="VCM294" s="83"/>
      <c r="VCN294" s="83"/>
      <c r="VCO294" s="83"/>
      <c r="VCP294" s="83"/>
      <c r="VCQ294" s="83"/>
      <c r="VCR294" s="83"/>
      <c r="VCS294" s="83"/>
      <c r="VCT294" s="83"/>
      <c r="VCU294" s="83"/>
      <c r="VCV294" s="83"/>
      <c r="VCW294" s="83"/>
      <c r="VCX294" s="83"/>
      <c r="VCY294" s="83"/>
      <c r="VCZ294" s="83"/>
      <c r="VDA294" s="83"/>
      <c r="VDB294" s="83"/>
      <c r="VDC294" s="83"/>
      <c r="VDD294" s="83"/>
      <c r="VDE294" s="83"/>
      <c r="VDF294" s="83"/>
      <c r="VDG294" s="83"/>
      <c r="VDH294" s="83"/>
      <c r="VDI294" s="83"/>
      <c r="VDJ294" s="83"/>
      <c r="VDK294" s="83"/>
      <c r="VDL294" s="83"/>
      <c r="VDM294" s="83"/>
      <c r="VDN294" s="83"/>
      <c r="VDO294" s="83"/>
      <c r="VDP294" s="83"/>
      <c r="VDQ294" s="83"/>
      <c r="VDR294" s="83"/>
      <c r="VDS294" s="83"/>
      <c r="VDT294" s="83"/>
      <c r="VDU294" s="83"/>
      <c r="VDV294" s="83"/>
      <c r="VDW294" s="83"/>
      <c r="VDX294" s="83"/>
      <c r="VDY294" s="83"/>
      <c r="VDZ294" s="83"/>
      <c r="VEA294" s="83"/>
      <c r="VEB294" s="83"/>
      <c r="VEC294" s="83"/>
      <c r="VED294" s="83"/>
      <c r="VEE294" s="83"/>
      <c r="VEF294" s="83"/>
      <c r="VEG294" s="83"/>
      <c r="VEH294" s="83"/>
      <c r="VEI294" s="83"/>
      <c r="VEJ294" s="83"/>
      <c r="VEK294" s="83"/>
      <c r="VEL294" s="83"/>
      <c r="VEM294" s="83"/>
      <c r="VEN294" s="83"/>
      <c r="VEO294" s="83"/>
      <c r="VEP294" s="83"/>
      <c r="VEQ294" s="83"/>
      <c r="VER294" s="83"/>
      <c r="VES294" s="83"/>
      <c r="VET294" s="83"/>
      <c r="VEU294" s="83"/>
      <c r="VEV294" s="83"/>
      <c r="VEW294" s="83"/>
      <c r="VEX294" s="83"/>
      <c r="VEY294" s="83"/>
      <c r="VEZ294" s="83"/>
      <c r="VFA294" s="83"/>
      <c r="VFB294" s="83"/>
      <c r="VFC294" s="83"/>
      <c r="VFD294" s="83"/>
      <c r="VFE294" s="83"/>
      <c r="VFF294" s="83"/>
      <c r="VFG294" s="83"/>
      <c r="VFH294" s="83"/>
      <c r="VFI294" s="83"/>
      <c r="VFJ294" s="83"/>
      <c r="VFK294" s="83"/>
      <c r="VFL294" s="83"/>
      <c r="VFM294" s="83"/>
      <c r="VFN294" s="83"/>
      <c r="VFO294" s="83"/>
      <c r="VFP294" s="83"/>
      <c r="VFQ294" s="83"/>
      <c r="VFR294" s="83"/>
      <c r="VFS294" s="83"/>
      <c r="VFT294" s="83"/>
      <c r="VFU294" s="83"/>
      <c r="VFV294" s="83"/>
      <c r="VFW294" s="83"/>
      <c r="VFX294" s="83"/>
      <c r="VFY294" s="83"/>
      <c r="VFZ294" s="83"/>
      <c r="VGA294" s="83"/>
      <c r="VGB294" s="83"/>
      <c r="VGC294" s="83"/>
      <c r="VGD294" s="83"/>
      <c r="VGE294" s="83"/>
      <c r="VGF294" s="83"/>
      <c r="VGG294" s="83"/>
      <c r="VGH294" s="83"/>
      <c r="VGI294" s="83"/>
      <c r="VGJ294" s="83"/>
      <c r="VGK294" s="83"/>
      <c r="VGL294" s="83"/>
      <c r="VGM294" s="83"/>
      <c r="VGN294" s="83"/>
      <c r="VGO294" s="83"/>
      <c r="VGP294" s="83"/>
      <c r="VGQ294" s="83"/>
      <c r="VGR294" s="83"/>
      <c r="VGS294" s="83"/>
      <c r="VGT294" s="83"/>
      <c r="VGU294" s="83"/>
      <c r="VGV294" s="83"/>
      <c r="VGW294" s="83"/>
      <c r="VGX294" s="83"/>
      <c r="VGY294" s="83"/>
      <c r="VGZ294" s="83"/>
      <c r="VHA294" s="83"/>
      <c r="VHB294" s="83"/>
      <c r="VHC294" s="83"/>
      <c r="VHD294" s="83"/>
      <c r="VHE294" s="83"/>
      <c r="VHF294" s="83"/>
      <c r="VHG294" s="83"/>
      <c r="VHH294" s="83"/>
      <c r="VHI294" s="83"/>
      <c r="VHJ294" s="83"/>
      <c r="VHK294" s="83"/>
      <c r="VHL294" s="83"/>
      <c r="VHM294" s="83"/>
      <c r="VHN294" s="83"/>
      <c r="VHO294" s="83"/>
      <c r="VHP294" s="83"/>
      <c r="VHQ294" s="83"/>
      <c r="VHR294" s="83"/>
      <c r="VHS294" s="83"/>
      <c r="VHT294" s="83"/>
      <c r="VHU294" s="83"/>
      <c r="VHV294" s="83"/>
      <c r="VHW294" s="83"/>
      <c r="VHX294" s="83"/>
      <c r="VHY294" s="83"/>
      <c r="VHZ294" s="83"/>
      <c r="VIA294" s="83"/>
      <c r="VIB294" s="83"/>
      <c r="VIC294" s="83"/>
      <c r="VID294" s="83"/>
      <c r="VIE294" s="83"/>
      <c r="VIF294" s="83"/>
      <c r="VIG294" s="83"/>
      <c r="VIH294" s="83"/>
      <c r="VII294" s="83"/>
      <c r="VIJ294" s="83"/>
      <c r="VIK294" s="83"/>
      <c r="VIL294" s="83"/>
      <c r="VIM294" s="83"/>
      <c r="VIN294" s="83"/>
      <c r="VIO294" s="83"/>
      <c r="VIP294" s="83"/>
      <c r="VIQ294" s="83"/>
      <c r="VIR294" s="83"/>
      <c r="VIS294" s="83"/>
      <c r="VIT294" s="83"/>
      <c r="VIU294" s="83"/>
      <c r="VIV294" s="83"/>
      <c r="VIW294" s="83"/>
      <c r="VIX294" s="83"/>
      <c r="VIY294" s="83"/>
      <c r="VIZ294" s="83"/>
      <c r="VJA294" s="83"/>
      <c r="VJB294" s="83"/>
      <c r="VJC294" s="83"/>
      <c r="VJD294" s="83"/>
      <c r="VJE294" s="83"/>
      <c r="VJF294" s="83"/>
      <c r="VJG294" s="83"/>
      <c r="VJH294" s="83"/>
      <c r="VJI294" s="83"/>
      <c r="VJJ294" s="83"/>
      <c r="VJK294" s="83"/>
      <c r="VJL294" s="83"/>
      <c r="VJM294" s="83"/>
      <c r="VJN294" s="83"/>
      <c r="VJO294" s="83"/>
      <c r="VJP294" s="83"/>
      <c r="VJQ294" s="83"/>
      <c r="VJR294" s="83"/>
      <c r="VJS294" s="83"/>
      <c r="VJT294" s="83"/>
      <c r="VJU294" s="83"/>
      <c r="VJV294" s="83"/>
      <c r="VJW294" s="83"/>
      <c r="VJX294" s="83"/>
      <c r="VJY294" s="83"/>
      <c r="VJZ294" s="83"/>
      <c r="VKA294" s="83"/>
      <c r="VKB294" s="83"/>
      <c r="VKC294" s="83"/>
      <c r="VKD294" s="83"/>
      <c r="VKE294" s="83"/>
      <c r="VKF294" s="83"/>
      <c r="VKG294" s="83"/>
      <c r="VKH294" s="83"/>
      <c r="VKI294" s="83"/>
      <c r="VKJ294" s="83"/>
      <c r="VKK294" s="83"/>
      <c r="VKL294" s="83"/>
      <c r="VKM294" s="83"/>
      <c r="VKN294" s="83"/>
      <c r="VKO294" s="83"/>
      <c r="VKP294" s="83"/>
      <c r="VKQ294" s="83"/>
      <c r="VKR294" s="83"/>
      <c r="VKS294" s="83"/>
      <c r="VKT294" s="83"/>
      <c r="VKU294" s="83"/>
      <c r="VKV294" s="83"/>
      <c r="VKW294" s="83"/>
      <c r="VKX294" s="83"/>
      <c r="VKY294" s="83"/>
      <c r="VKZ294" s="83"/>
      <c r="VLA294" s="83"/>
      <c r="VLB294" s="83"/>
      <c r="VLC294" s="83"/>
      <c r="VLD294" s="83"/>
      <c r="VLE294" s="83"/>
      <c r="VLF294" s="83"/>
      <c r="VLG294" s="83"/>
      <c r="VLH294" s="83"/>
      <c r="VLI294" s="83"/>
      <c r="VLJ294" s="83"/>
      <c r="VLK294" s="83"/>
      <c r="VLL294" s="83"/>
      <c r="VLM294" s="83"/>
      <c r="VLN294" s="83"/>
      <c r="VLO294" s="83"/>
      <c r="VLP294" s="83"/>
      <c r="VLQ294" s="83"/>
      <c r="VLR294" s="83"/>
      <c r="VLS294" s="83"/>
      <c r="VLT294" s="83"/>
      <c r="VLU294" s="83"/>
      <c r="VLV294" s="83"/>
      <c r="VLW294" s="83"/>
      <c r="VLX294" s="83"/>
      <c r="VLY294" s="83"/>
      <c r="VLZ294" s="83"/>
      <c r="VMA294" s="83"/>
      <c r="VMB294" s="83"/>
      <c r="VMC294" s="83"/>
      <c r="VMD294" s="83"/>
      <c r="VME294" s="83"/>
      <c r="VMF294" s="83"/>
      <c r="VMG294" s="83"/>
      <c r="VMH294" s="83"/>
      <c r="VMI294" s="83"/>
      <c r="VMJ294" s="83"/>
      <c r="VMK294" s="83"/>
      <c r="VML294" s="83"/>
      <c r="VMM294" s="83"/>
      <c r="VMN294" s="83"/>
      <c r="VMO294" s="83"/>
      <c r="VMP294" s="83"/>
      <c r="VMQ294" s="83"/>
      <c r="VMR294" s="83"/>
      <c r="VMS294" s="83"/>
      <c r="VMT294" s="83"/>
      <c r="VMU294" s="83"/>
      <c r="VMV294" s="83"/>
      <c r="VMW294" s="83"/>
      <c r="VMX294" s="83"/>
      <c r="VMY294" s="83"/>
      <c r="VMZ294" s="83"/>
      <c r="VNA294" s="83"/>
      <c r="VNB294" s="83"/>
      <c r="VNC294" s="83"/>
      <c r="VND294" s="83"/>
      <c r="VNE294" s="83"/>
      <c r="VNF294" s="83"/>
      <c r="VNG294" s="83"/>
      <c r="VNH294" s="83"/>
      <c r="VNI294" s="83"/>
      <c r="VNJ294" s="83"/>
      <c r="VNK294" s="83"/>
      <c r="VNL294" s="83"/>
      <c r="VNM294" s="83"/>
      <c r="VNN294" s="83"/>
      <c r="VNO294" s="83"/>
      <c r="VNP294" s="83"/>
      <c r="VNQ294" s="83"/>
      <c r="VNR294" s="83"/>
      <c r="VNS294" s="83"/>
      <c r="VNT294" s="83"/>
      <c r="VNU294" s="83"/>
      <c r="VNV294" s="83"/>
      <c r="VNW294" s="83"/>
      <c r="VNX294" s="83"/>
      <c r="VNY294" s="83"/>
      <c r="VNZ294" s="83"/>
      <c r="VOA294" s="83"/>
      <c r="VOB294" s="83"/>
      <c r="VOC294" s="83"/>
      <c r="VOD294" s="83"/>
      <c r="VOE294" s="83"/>
      <c r="VOF294" s="83"/>
      <c r="VOG294" s="83"/>
      <c r="VOH294" s="83"/>
      <c r="VOI294" s="83"/>
      <c r="VOJ294" s="83"/>
      <c r="VOK294" s="83"/>
      <c r="VOL294" s="83"/>
      <c r="VOM294" s="83"/>
      <c r="VON294" s="83"/>
      <c r="VOO294" s="83"/>
      <c r="VOP294" s="83"/>
      <c r="VOQ294" s="83"/>
      <c r="VOR294" s="83"/>
      <c r="VOS294" s="83"/>
      <c r="VOT294" s="83"/>
      <c r="VOU294" s="83"/>
      <c r="VOV294" s="83"/>
      <c r="VOW294" s="83"/>
      <c r="VOX294" s="83"/>
      <c r="VOY294" s="83"/>
      <c r="VOZ294" s="83"/>
      <c r="VPA294" s="83"/>
      <c r="VPB294" s="83"/>
      <c r="VPC294" s="83"/>
      <c r="VPD294" s="83"/>
      <c r="VPE294" s="83"/>
      <c r="VPF294" s="83"/>
      <c r="VPG294" s="83"/>
      <c r="VPH294" s="83"/>
      <c r="VPI294" s="83"/>
      <c r="VPJ294" s="83"/>
      <c r="VPK294" s="83"/>
      <c r="VPL294" s="83"/>
      <c r="VPM294" s="83"/>
      <c r="VPN294" s="83"/>
      <c r="VPO294" s="83"/>
      <c r="VPP294" s="83"/>
      <c r="VPQ294" s="83"/>
      <c r="VPR294" s="83"/>
      <c r="VPS294" s="83"/>
      <c r="VPT294" s="83"/>
      <c r="VPU294" s="83"/>
      <c r="VPV294" s="83"/>
      <c r="VPW294" s="83"/>
      <c r="VPX294" s="83"/>
      <c r="VPY294" s="83"/>
      <c r="VPZ294" s="83"/>
      <c r="VQA294" s="83"/>
      <c r="VQB294" s="83"/>
      <c r="VQC294" s="83"/>
      <c r="VQD294" s="83"/>
      <c r="VQE294" s="83"/>
      <c r="VQF294" s="83"/>
      <c r="VQG294" s="83"/>
      <c r="VQH294" s="83"/>
      <c r="VQI294" s="83"/>
      <c r="VQJ294" s="83"/>
      <c r="VQK294" s="83"/>
      <c r="VQL294" s="83"/>
      <c r="VQM294" s="83"/>
      <c r="VQN294" s="83"/>
      <c r="VQO294" s="83"/>
      <c r="VQP294" s="83"/>
      <c r="VQQ294" s="83"/>
      <c r="VQR294" s="83"/>
      <c r="VQS294" s="83"/>
      <c r="VQT294" s="83"/>
      <c r="VQU294" s="83"/>
      <c r="VQV294" s="83"/>
      <c r="VQW294" s="83"/>
      <c r="VQX294" s="83"/>
      <c r="VQY294" s="83"/>
      <c r="VQZ294" s="83"/>
      <c r="VRA294" s="83"/>
      <c r="VRB294" s="83"/>
      <c r="VRC294" s="83"/>
      <c r="VRD294" s="83"/>
      <c r="VRE294" s="83"/>
      <c r="VRF294" s="83"/>
      <c r="VRG294" s="83"/>
      <c r="VRH294" s="83"/>
      <c r="VRI294" s="83"/>
      <c r="VRJ294" s="83"/>
      <c r="VRK294" s="83"/>
      <c r="VRL294" s="83"/>
      <c r="VRM294" s="83"/>
      <c r="VRN294" s="83"/>
      <c r="VRO294" s="83"/>
      <c r="VRP294" s="83"/>
      <c r="VRQ294" s="83"/>
      <c r="VRR294" s="83"/>
      <c r="VRS294" s="83"/>
      <c r="VRT294" s="83"/>
      <c r="VRU294" s="83"/>
      <c r="VRV294" s="83"/>
      <c r="VRW294" s="83"/>
      <c r="VRX294" s="83"/>
      <c r="VRY294" s="83"/>
      <c r="VRZ294" s="83"/>
      <c r="VSA294" s="83"/>
      <c r="VSB294" s="83"/>
      <c r="VSC294" s="83"/>
      <c r="VSD294" s="83"/>
      <c r="VSE294" s="83"/>
      <c r="VSF294" s="83"/>
      <c r="VSG294" s="83"/>
      <c r="VSH294" s="83"/>
      <c r="VSI294" s="83"/>
      <c r="VSJ294" s="83"/>
      <c r="VSK294" s="83"/>
      <c r="VSL294" s="83"/>
      <c r="VSM294" s="83"/>
      <c r="VSN294" s="83"/>
      <c r="VSO294" s="83"/>
      <c r="VSP294" s="83"/>
      <c r="VSQ294" s="83"/>
      <c r="VSR294" s="83"/>
      <c r="VSS294" s="83"/>
      <c r="VST294" s="83"/>
      <c r="VSU294" s="83"/>
      <c r="VSV294" s="83"/>
      <c r="VSW294" s="83"/>
      <c r="VSX294" s="83"/>
      <c r="VSY294" s="83"/>
      <c r="VSZ294" s="83"/>
      <c r="VTA294" s="83"/>
      <c r="VTB294" s="83"/>
      <c r="VTC294" s="83"/>
      <c r="VTD294" s="83"/>
      <c r="VTE294" s="83"/>
      <c r="VTF294" s="83"/>
      <c r="VTG294" s="83"/>
      <c r="VTH294" s="83"/>
      <c r="VTI294" s="83"/>
      <c r="VTJ294" s="83"/>
      <c r="VTK294" s="83"/>
      <c r="VTL294" s="83"/>
      <c r="VTM294" s="83"/>
      <c r="VTN294" s="83"/>
      <c r="VTO294" s="83"/>
      <c r="VTP294" s="83"/>
      <c r="VTQ294" s="83"/>
      <c r="VTR294" s="83"/>
      <c r="VTS294" s="83"/>
      <c r="VTT294" s="83"/>
      <c r="VTU294" s="83"/>
      <c r="VTV294" s="83"/>
      <c r="VTW294" s="83"/>
      <c r="VTX294" s="83"/>
      <c r="VTY294" s="83"/>
      <c r="VTZ294" s="83"/>
      <c r="VUA294" s="83"/>
      <c r="VUB294" s="83"/>
      <c r="VUC294" s="83"/>
      <c r="VUD294" s="83"/>
      <c r="VUE294" s="83"/>
      <c r="VUF294" s="83"/>
      <c r="VUG294" s="83"/>
      <c r="VUH294" s="83"/>
      <c r="VUI294" s="83"/>
      <c r="VUJ294" s="83"/>
      <c r="VUK294" s="83"/>
      <c r="VUL294" s="83"/>
      <c r="VUM294" s="83"/>
      <c r="VUN294" s="83"/>
      <c r="VUO294" s="83"/>
      <c r="VUP294" s="83"/>
      <c r="VUQ294" s="83"/>
      <c r="VUR294" s="83"/>
      <c r="VUS294" s="83"/>
      <c r="VUT294" s="83"/>
      <c r="VUU294" s="83"/>
      <c r="VUV294" s="83"/>
      <c r="VUW294" s="83"/>
      <c r="VUX294" s="83"/>
      <c r="VUY294" s="83"/>
      <c r="VUZ294" s="83"/>
      <c r="VVA294" s="83"/>
      <c r="VVB294" s="83"/>
      <c r="VVC294" s="83"/>
      <c r="VVD294" s="83"/>
      <c r="VVE294" s="83"/>
      <c r="VVF294" s="83"/>
      <c r="VVG294" s="83"/>
      <c r="VVH294" s="83"/>
      <c r="VVI294" s="83"/>
      <c r="VVJ294" s="83"/>
      <c r="VVK294" s="83"/>
      <c r="VVL294" s="83"/>
      <c r="VVM294" s="83"/>
      <c r="VVN294" s="83"/>
      <c r="VVO294" s="83"/>
      <c r="VVP294" s="83"/>
      <c r="VVQ294" s="83"/>
      <c r="VVR294" s="83"/>
      <c r="VVS294" s="83"/>
      <c r="VVT294" s="83"/>
      <c r="VVU294" s="83"/>
      <c r="VVV294" s="83"/>
      <c r="VVW294" s="83"/>
      <c r="VVX294" s="83"/>
      <c r="VVY294" s="83"/>
      <c r="VVZ294" s="83"/>
      <c r="VWA294" s="83"/>
      <c r="VWB294" s="83"/>
      <c r="VWC294" s="83"/>
      <c r="VWD294" s="83"/>
      <c r="VWE294" s="83"/>
      <c r="VWF294" s="83"/>
      <c r="VWG294" s="83"/>
      <c r="VWH294" s="83"/>
      <c r="VWI294" s="83"/>
      <c r="VWJ294" s="83"/>
      <c r="VWK294" s="83"/>
      <c r="VWL294" s="83"/>
      <c r="VWM294" s="83"/>
      <c r="VWN294" s="83"/>
      <c r="VWO294" s="83"/>
      <c r="VWP294" s="83"/>
      <c r="VWQ294" s="83"/>
      <c r="VWR294" s="83"/>
      <c r="VWS294" s="83"/>
      <c r="VWT294" s="83"/>
      <c r="VWU294" s="83"/>
      <c r="VWV294" s="83"/>
      <c r="VWW294" s="83"/>
      <c r="VWX294" s="83"/>
      <c r="VWY294" s="83"/>
      <c r="VWZ294" s="83"/>
      <c r="VXA294" s="83"/>
      <c r="VXB294" s="83"/>
      <c r="VXC294" s="83"/>
      <c r="VXD294" s="83"/>
      <c r="VXE294" s="83"/>
      <c r="VXF294" s="83"/>
      <c r="VXG294" s="83"/>
      <c r="VXH294" s="83"/>
      <c r="VXI294" s="83"/>
      <c r="VXJ294" s="83"/>
      <c r="VXK294" s="83"/>
      <c r="VXL294" s="83"/>
      <c r="VXM294" s="83"/>
      <c r="VXN294" s="83"/>
      <c r="VXO294" s="83"/>
      <c r="VXP294" s="83"/>
      <c r="VXQ294" s="83"/>
      <c r="VXR294" s="83"/>
      <c r="VXS294" s="83"/>
      <c r="VXT294" s="83"/>
      <c r="VXU294" s="83"/>
      <c r="VXV294" s="83"/>
      <c r="VXW294" s="83"/>
      <c r="VXX294" s="83"/>
      <c r="VXY294" s="83"/>
      <c r="VXZ294" s="83"/>
      <c r="VYA294" s="83"/>
      <c r="VYB294" s="83"/>
      <c r="VYC294" s="83"/>
      <c r="VYD294" s="83"/>
      <c r="VYE294" s="83"/>
      <c r="VYF294" s="83"/>
      <c r="VYG294" s="83"/>
      <c r="VYH294" s="83"/>
      <c r="VYI294" s="83"/>
      <c r="VYJ294" s="83"/>
      <c r="VYK294" s="83"/>
      <c r="VYL294" s="83"/>
      <c r="VYM294" s="83"/>
      <c r="VYN294" s="83"/>
      <c r="VYO294" s="83"/>
      <c r="VYP294" s="83"/>
      <c r="VYQ294" s="83"/>
      <c r="VYR294" s="83"/>
      <c r="VYS294" s="83"/>
      <c r="VYT294" s="83"/>
      <c r="VYU294" s="83"/>
      <c r="VYV294" s="83"/>
      <c r="VYW294" s="83"/>
      <c r="VYX294" s="83"/>
      <c r="VYY294" s="83"/>
      <c r="VYZ294" s="83"/>
      <c r="VZA294" s="83"/>
      <c r="VZB294" s="83"/>
      <c r="VZC294" s="83"/>
      <c r="VZD294" s="83"/>
      <c r="VZE294" s="83"/>
      <c r="VZF294" s="83"/>
      <c r="VZG294" s="83"/>
      <c r="VZH294" s="83"/>
      <c r="VZI294" s="83"/>
      <c r="VZJ294" s="83"/>
      <c r="VZK294" s="83"/>
      <c r="VZL294" s="83"/>
      <c r="VZM294" s="83"/>
      <c r="VZN294" s="83"/>
      <c r="VZO294" s="83"/>
      <c r="VZP294" s="83"/>
      <c r="VZQ294" s="83"/>
      <c r="VZR294" s="83"/>
      <c r="VZS294" s="83"/>
      <c r="VZT294" s="83"/>
      <c r="VZU294" s="83"/>
      <c r="VZV294" s="83"/>
      <c r="VZW294" s="83"/>
      <c r="VZX294" s="83"/>
      <c r="VZY294" s="83"/>
      <c r="VZZ294" s="83"/>
      <c r="WAA294" s="83"/>
      <c r="WAB294" s="83"/>
      <c r="WAC294" s="83"/>
      <c r="WAD294" s="83"/>
      <c r="WAE294" s="83"/>
      <c r="WAF294" s="83"/>
      <c r="WAG294" s="83"/>
      <c r="WAH294" s="83"/>
      <c r="WAI294" s="83"/>
      <c r="WAJ294" s="83"/>
      <c r="WAK294" s="83"/>
      <c r="WAL294" s="83"/>
      <c r="WAM294" s="83"/>
      <c r="WAN294" s="83"/>
      <c r="WAO294" s="83"/>
      <c r="WAP294" s="83"/>
      <c r="WAQ294" s="83"/>
      <c r="WAR294" s="83"/>
      <c r="WAS294" s="83"/>
      <c r="WAT294" s="83"/>
      <c r="WAU294" s="83"/>
      <c r="WAV294" s="83"/>
      <c r="WAW294" s="83"/>
      <c r="WAX294" s="83"/>
      <c r="WAY294" s="83"/>
      <c r="WAZ294" s="83"/>
      <c r="WBA294" s="83"/>
      <c r="WBB294" s="83"/>
      <c r="WBC294" s="83"/>
      <c r="WBD294" s="83"/>
      <c r="WBE294" s="83"/>
      <c r="WBF294" s="83"/>
      <c r="WBG294" s="83"/>
      <c r="WBH294" s="83"/>
      <c r="WBI294" s="83"/>
      <c r="WBJ294" s="83"/>
      <c r="WBK294" s="83"/>
      <c r="WBL294" s="83"/>
      <c r="WBM294" s="83"/>
      <c r="WBN294" s="83"/>
      <c r="WBO294" s="83"/>
      <c r="WBP294" s="83"/>
      <c r="WBQ294" s="83"/>
      <c r="WBR294" s="83"/>
      <c r="WBS294" s="83"/>
      <c r="WBT294" s="83"/>
      <c r="WBU294" s="83"/>
      <c r="WBV294" s="83"/>
      <c r="WBW294" s="83"/>
      <c r="WBX294" s="83"/>
      <c r="WBY294" s="83"/>
      <c r="WBZ294" s="83"/>
      <c r="WCA294" s="83"/>
      <c r="WCB294" s="83"/>
      <c r="WCC294" s="83"/>
      <c r="WCD294" s="83"/>
      <c r="WCE294" s="83"/>
      <c r="WCF294" s="83"/>
      <c r="WCG294" s="83"/>
      <c r="WCH294" s="83"/>
      <c r="WCI294" s="83"/>
      <c r="WCJ294" s="83"/>
      <c r="WCK294" s="83"/>
      <c r="WCL294" s="83"/>
      <c r="WCM294" s="83"/>
      <c r="WCN294" s="83"/>
      <c r="WCO294" s="83"/>
      <c r="WCP294" s="83"/>
      <c r="WCQ294" s="83"/>
      <c r="WCR294" s="83"/>
      <c r="WCS294" s="83"/>
      <c r="WCT294" s="83"/>
      <c r="WCU294" s="83"/>
      <c r="WCV294" s="83"/>
      <c r="WCW294" s="83"/>
      <c r="WCX294" s="83"/>
      <c r="WCY294" s="83"/>
      <c r="WCZ294" s="83"/>
      <c r="WDA294" s="83"/>
      <c r="WDB294" s="83"/>
      <c r="WDC294" s="83"/>
      <c r="WDD294" s="83"/>
      <c r="WDE294" s="83"/>
      <c r="WDF294" s="83"/>
      <c r="WDG294" s="83"/>
      <c r="WDH294" s="83"/>
      <c r="WDI294" s="83"/>
      <c r="WDJ294" s="83"/>
      <c r="WDK294" s="83"/>
      <c r="WDL294" s="83"/>
      <c r="WDM294" s="83"/>
      <c r="WDN294" s="83"/>
      <c r="WDO294" s="83"/>
      <c r="WDP294" s="83"/>
      <c r="WDQ294" s="83"/>
      <c r="WDR294" s="83"/>
      <c r="WDS294" s="83"/>
      <c r="WDT294" s="83"/>
      <c r="WDU294" s="83"/>
      <c r="WDV294" s="83"/>
      <c r="WDW294" s="83"/>
      <c r="WDX294" s="83"/>
      <c r="WDY294" s="83"/>
      <c r="WDZ294" s="83"/>
      <c r="WEA294" s="83"/>
      <c r="WEB294" s="83"/>
      <c r="WEC294" s="83"/>
      <c r="WED294" s="83"/>
      <c r="WEE294" s="83"/>
      <c r="WEF294" s="83"/>
      <c r="WEG294" s="83"/>
      <c r="WEH294" s="83"/>
      <c r="WEI294" s="83"/>
      <c r="WEJ294" s="83"/>
      <c r="WEK294" s="83"/>
      <c r="WEL294" s="83"/>
      <c r="WEM294" s="83"/>
      <c r="WEN294" s="83"/>
      <c r="WEO294" s="83"/>
      <c r="WEP294" s="83"/>
      <c r="WEQ294" s="83"/>
      <c r="WER294" s="83"/>
      <c r="WES294" s="83"/>
      <c r="WET294" s="83"/>
      <c r="WEU294" s="83"/>
      <c r="WEV294" s="83"/>
      <c r="WEW294" s="83"/>
      <c r="WEX294" s="83"/>
      <c r="WEY294" s="83"/>
      <c r="WEZ294" s="83"/>
      <c r="WFA294" s="83"/>
      <c r="WFB294" s="83"/>
      <c r="WFC294" s="83"/>
      <c r="WFD294" s="83"/>
      <c r="WFE294" s="83"/>
      <c r="WFF294" s="83"/>
      <c r="WFG294" s="83"/>
      <c r="WFH294" s="83"/>
      <c r="WFI294" s="83"/>
      <c r="WFJ294" s="83"/>
      <c r="WFK294" s="83"/>
      <c r="WFL294" s="83"/>
      <c r="WFM294" s="83"/>
      <c r="WFN294" s="83"/>
      <c r="WFO294" s="83"/>
      <c r="WFP294" s="83"/>
      <c r="WFQ294" s="83"/>
      <c r="WFR294" s="83"/>
      <c r="WFS294" s="83"/>
      <c r="WFT294" s="83"/>
      <c r="WFU294" s="83"/>
      <c r="WFV294" s="83"/>
      <c r="WFW294" s="83"/>
      <c r="WFX294" s="83"/>
      <c r="WFY294" s="83"/>
      <c r="WFZ294" s="83"/>
      <c r="WGA294" s="83"/>
      <c r="WGB294" s="83"/>
      <c r="WGC294" s="83"/>
      <c r="WGD294" s="83"/>
      <c r="WGE294" s="83"/>
      <c r="WGF294" s="83"/>
      <c r="WGG294" s="83"/>
      <c r="WGH294" s="83"/>
      <c r="WGI294" s="83"/>
      <c r="WGJ294" s="83"/>
      <c r="WGK294" s="83"/>
      <c r="WGL294" s="83"/>
      <c r="WGM294" s="83"/>
      <c r="WGN294" s="83"/>
      <c r="WGO294" s="83"/>
      <c r="WGP294" s="83"/>
      <c r="WGQ294" s="83"/>
      <c r="WGR294" s="83"/>
      <c r="WGS294" s="83"/>
      <c r="WGT294" s="83"/>
      <c r="WGU294" s="83"/>
      <c r="WGV294" s="83"/>
      <c r="WGW294" s="83"/>
      <c r="WGX294" s="83"/>
      <c r="WGY294" s="83"/>
      <c r="WGZ294" s="83"/>
      <c r="WHA294" s="83"/>
      <c r="WHB294" s="83"/>
      <c r="WHC294" s="83"/>
      <c r="WHD294" s="83"/>
      <c r="WHE294" s="83"/>
      <c r="WHF294" s="83"/>
      <c r="WHG294" s="83"/>
      <c r="WHH294" s="83"/>
      <c r="WHI294" s="83"/>
      <c r="WHJ294" s="83"/>
      <c r="WHK294" s="83"/>
      <c r="WHL294" s="83"/>
      <c r="WHM294" s="83"/>
      <c r="WHN294" s="83"/>
      <c r="WHO294" s="83"/>
      <c r="WHP294" s="83"/>
      <c r="WHQ294" s="83"/>
      <c r="WHR294" s="83"/>
      <c r="WHS294" s="83"/>
      <c r="WHT294" s="83"/>
      <c r="WHU294" s="83"/>
      <c r="WHV294" s="83"/>
      <c r="WHW294" s="83"/>
      <c r="WHX294" s="83"/>
      <c r="WHY294" s="83"/>
      <c r="WHZ294" s="83"/>
      <c r="WIA294" s="83"/>
      <c r="WIB294" s="83"/>
      <c r="WIC294" s="83"/>
      <c r="WID294" s="83"/>
      <c r="WIE294" s="83"/>
      <c r="WIF294" s="83"/>
      <c r="WIG294" s="83"/>
      <c r="WIH294" s="83"/>
      <c r="WII294" s="83"/>
      <c r="WIJ294" s="83"/>
      <c r="WIK294" s="83"/>
      <c r="WIL294" s="83"/>
      <c r="WIM294" s="83"/>
      <c r="WIN294" s="83"/>
      <c r="WIO294" s="83"/>
      <c r="WIP294" s="83"/>
      <c r="WIQ294" s="83"/>
      <c r="WIR294" s="83"/>
      <c r="WIS294" s="83"/>
      <c r="WIT294" s="83"/>
      <c r="WIU294" s="83"/>
      <c r="WIV294" s="83"/>
      <c r="WIW294" s="83"/>
      <c r="WIX294" s="83"/>
      <c r="WIY294" s="83"/>
      <c r="WIZ294" s="83"/>
      <c r="WJA294" s="83"/>
      <c r="WJB294" s="83"/>
      <c r="WJC294" s="83"/>
      <c r="WJD294" s="83"/>
      <c r="WJE294" s="83"/>
      <c r="WJF294" s="83"/>
      <c r="WJG294" s="83"/>
      <c r="WJH294" s="83"/>
      <c r="WJI294" s="83"/>
      <c r="WJJ294" s="83"/>
      <c r="WJK294" s="83"/>
      <c r="WJL294" s="83"/>
      <c r="WJM294" s="83"/>
      <c r="WJN294" s="83"/>
      <c r="WJO294" s="83"/>
      <c r="WJP294" s="83"/>
      <c r="WJQ294" s="83"/>
      <c r="WJR294" s="83"/>
      <c r="WJS294" s="83"/>
      <c r="WJT294" s="83"/>
      <c r="WJU294" s="83"/>
      <c r="WJV294" s="83"/>
      <c r="WJW294" s="83"/>
      <c r="WJX294" s="83"/>
      <c r="WJY294" s="83"/>
      <c r="WJZ294" s="83"/>
      <c r="WKA294" s="83"/>
      <c r="WKB294" s="83"/>
      <c r="WKC294" s="83"/>
      <c r="WKD294" s="83"/>
      <c r="WKE294" s="83"/>
      <c r="WKF294" s="83"/>
      <c r="WKG294" s="83"/>
      <c r="WKH294" s="83"/>
      <c r="WKI294" s="83"/>
      <c r="WKJ294" s="83"/>
      <c r="WKK294" s="83"/>
      <c r="WKL294" s="83"/>
      <c r="WKM294" s="83"/>
      <c r="WKN294" s="83"/>
      <c r="WKO294" s="83"/>
      <c r="WKP294" s="83"/>
      <c r="WKQ294" s="83"/>
      <c r="WKR294" s="83"/>
      <c r="WKS294" s="83"/>
      <c r="WKT294" s="83"/>
      <c r="WKU294" s="83"/>
      <c r="WKV294" s="83"/>
      <c r="WKW294" s="83"/>
      <c r="WKX294" s="83"/>
      <c r="WKY294" s="83"/>
      <c r="WKZ294" s="83"/>
      <c r="WLA294" s="83"/>
      <c r="WLB294" s="83"/>
      <c r="WLC294" s="83"/>
      <c r="WLD294" s="83"/>
      <c r="WLE294" s="83"/>
      <c r="WLF294" s="83"/>
      <c r="WLG294" s="83"/>
      <c r="WLH294" s="83"/>
      <c r="WLI294" s="83"/>
      <c r="WLJ294" s="83"/>
      <c r="WLK294" s="83"/>
      <c r="WLL294" s="83"/>
      <c r="WLM294" s="83"/>
      <c r="WLN294" s="83"/>
      <c r="WLO294" s="83"/>
      <c r="WLP294" s="83"/>
      <c r="WLQ294" s="83"/>
      <c r="WLR294" s="83"/>
      <c r="WLS294" s="83"/>
      <c r="WLT294" s="83"/>
      <c r="WLU294" s="83"/>
      <c r="WLV294" s="83"/>
      <c r="WLW294" s="83"/>
      <c r="WLX294" s="83"/>
      <c r="WLY294" s="83"/>
      <c r="WLZ294" s="83"/>
      <c r="WMA294" s="83"/>
      <c r="WMB294" s="83"/>
      <c r="WMC294" s="83"/>
      <c r="WMD294" s="83"/>
      <c r="WME294" s="83"/>
      <c r="WMF294" s="83"/>
      <c r="WMG294" s="83"/>
      <c r="WMH294" s="83"/>
      <c r="WMI294" s="83"/>
      <c r="WMJ294" s="83"/>
      <c r="WMK294" s="83"/>
      <c r="WML294" s="83"/>
      <c r="WMM294" s="83"/>
      <c r="WMN294" s="83"/>
      <c r="WMO294" s="83"/>
      <c r="WMP294" s="83"/>
      <c r="WMQ294" s="83"/>
      <c r="WMR294" s="83"/>
      <c r="WMS294" s="83"/>
      <c r="WMT294" s="83"/>
      <c r="WMU294" s="83"/>
      <c r="WMV294" s="83"/>
      <c r="WMW294" s="83"/>
      <c r="WMX294" s="83"/>
      <c r="WMY294" s="83"/>
      <c r="WMZ294" s="83"/>
      <c r="WNA294" s="83"/>
      <c r="WNB294" s="83"/>
      <c r="WNC294" s="83"/>
      <c r="WND294" s="83"/>
      <c r="WNE294" s="83"/>
      <c r="WNF294" s="83"/>
      <c r="WNG294" s="83"/>
      <c r="WNH294" s="83"/>
      <c r="WNI294" s="83"/>
      <c r="WNJ294" s="83"/>
      <c r="WNK294" s="83"/>
      <c r="WNL294" s="83"/>
      <c r="WNM294" s="83"/>
      <c r="WNN294" s="83"/>
      <c r="WNO294" s="83"/>
      <c r="WNP294" s="83"/>
      <c r="WNQ294" s="83"/>
      <c r="WNR294" s="83"/>
      <c r="WNS294" s="83"/>
      <c r="WNT294" s="83"/>
      <c r="WNU294" s="83"/>
      <c r="WNV294" s="83"/>
      <c r="WNW294" s="83"/>
      <c r="WNX294" s="83"/>
      <c r="WNY294" s="83"/>
      <c r="WNZ294" s="83"/>
      <c r="WOA294" s="83"/>
      <c r="WOB294" s="83"/>
      <c r="WOC294" s="83"/>
      <c r="WOD294" s="83"/>
      <c r="WOE294" s="83"/>
      <c r="WOF294" s="83"/>
      <c r="WOG294" s="83"/>
      <c r="WOH294" s="83"/>
      <c r="WOI294" s="83"/>
      <c r="WOJ294" s="83"/>
      <c r="WOK294" s="83"/>
      <c r="WOL294" s="83"/>
      <c r="WOM294" s="83"/>
      <c r="WON294" s="83"/>
      <c r="WOO294" s="83"/>
      <c r="WOP294" s="83"/>
      <c r="WOQ294" s="83"/>
      <c r="WOR294" s="83"/>
      <c r="WOS294" s="83"/>
      <c r="WOT294" s="83"/>
      <c r="WOU294" s="83"/>
      <c r="WOV294" s="83"/>
      <c r="WOW294" s="83"/>
      <c r="WOX294" s="83"/>
      <c r="WOY294" s="83"/>
      <c r="WOZ294" s="83"/>
      <c r="WPA294" s="83"/>
      <c r="WPB294" s="83"/>
      <c r="WPC294" s="83"/>
      <c r="WPD294" s="83"/>
      <c r="WPE294" s="83"/>
      <c r="WPF294" s="83"/>
      <c r="WPG294" s="83"/>
      <c r="WPH294" s="83"/>
      <c r="WPI294" s="83"/>
      <c r="WPJ294" s="83"/>
      <c r="WPK294" s="83"/>
      <c r="WPL294" s="83"/>
      <c r="WPM294" s="83"/>
      <c r="WPN294" s="83"/>
      <c r="WPO294" s="83"/>
      <c r="WPP294" s="83"/>
      <c r="WPQ294" s="83"/>
      <c r="WPR294" s="83"/>
      <c r="WPS294" s="83"/>
      <c r="WPT294" s="83"/>
      <c r="WPU294" s="83"/>
      <c r="WPV294" s="83"/>
      <c r="WPW294" s="83"/>
      <c r="WPX294" s="83"/>
      <c r="WPY294" s="83"/>
      <c r="WPZ294" s="83"/>
      <c r="WQA294" s="83"/>
      <c r="WQB294" s="83"/>
      <c r="WQC294" s="83"/>
      <c r="WQD294" s="83"/>
      <c r="WQE294" s="83"/>
      <c r="WQF294" s="83"/>
      <c r="WQG294" s="83"/>
      <c r="WQH294" s="83"/>
      <c r="WQI294" s="83"/>
      <c r="WQJ294" s="83"/>
      <c r="WQK294" s="83"/>
      <c r="WQL294" s="83"/>
      <c r="WQM294" s="83"/>
      <c r="WQN294" s="83"/>
      <c r="WQO294" s="83"/>
      <c r="WQP294" s="83"/>
      <c r="WQQ294" s="83"/>
      <c r="WQR294" s="83"/>
      <c r="WQS294" s="83"/>
      <c r="WQT294" s="83"/>
      <c r="WQU294" s="83"/>
      <c r="WQV294" s="83"/>
      <c r="WQW294" s="83"/>
      <c r="WQX294" s="83"/>
      <c r="WQY294" s="83"/>
      <c r="WQZ294" s="83"/>
      <c r="WRA294" s="83"/>
      <c r="WRB294" s="83"/>
      <c r="WRC294" s="83"/>
      <c r="WRD294" s="83"/>
      <c r="WRE294" s="83"/>
      <c r="WRF294" s="83"/>
      <c r="WRG294" s="83"/>
      <c r="WRH294" s="83"/>
      <c r="WRI294" s="83"/>
      <c r="WRJ294" s="83"/>
      <c r="WRK294" s="83"/>
      <c r="WRL294" s="83"/>
      <c r="WRM294" s="83"/>
      <c r="WRN294" s="83"/>
      <c r="WRO294" s="83"/>
      <c r="WRP294" s="83"/>
      <c r="WRQ294" s="83"/>
      <c r="WRR294" s="83"/>
      <c r="WRS294" s="83"/>
      <c r="WRT294" s="83"/>
      <c r="WRU294" s="83"/>
      <c r="WRV294" s="83"/>
      <c r="WRW294" s="83"/>
      <c r="WRX294" s="83"/>
      <c r="WRY294" s="83"/>
      <c r="WRZ294" s="83"/>
      <c r="WSA294" s="83"/>
      <c r="WSB294" s="83"/>
      <c r="WSC294" s="83"/>
      <c r="WSD294" s="83"/>
      <c r="WSE294" s="83"/>
      <c r="WSF294" s="83"/>
      <c r="WSG294" s="83"/>
      <c r="WSH294" s="83"/>
      <c r="WSI294" s="83"/>
      <c r="WSJ294" s="83"/>
      <c r="WSK294" s="83"/>
      <c r="WSL294" s="83"/>
      <c r="WSM294" s="83"/>
      <c r="WSN294" s="83"/>
      <c r="WSO294" s="83"/>
      <c r="WSP294" s="83"/>
      <c r="WSQ294" s="83"/>
      <c r="WSR294" s="83"/>
      <c r="WSS294" s="83"/>
      <c r="WST294" s="83"/>
      <c r="WSU294" s="83"/>
      <c r="WSV294" s="83"/>
      <c r="WSW294" s="83"/>
      <c r="WSX294" s="83"/>
      <c r="WSY294" s="83"/>
      <c r="WSZ294" s="83"/>
      <c r="WTA294" s="83"/>
      <c r="WTB294" s="83"/>
      <c r="WTC294" s="83"/>
      <c r="WTD294" s="83"/>
      <c r="WTE294" s="83"/>
      <c r="WTF294" s="83"/>
      <c r="WTG294" s="83"/>
      <c r="WTH294" s="83"/>
      <c r="WTI294" s="83"/>
      <c r="WTJ294" s="83"/>
      <c r="WTK294" s="83"/>
      <c r="WTL294" s="83"/>
      <c r="WTM294" s="83"/>
      <c r="WTN294" s="83"/>
      <c r="WTO294" s="83"/>
      <c r="WTP294" s="83"/>
      <c r="WTQ294" s="83"/>
      <c r="WTR294" s="83"/>
      <c r="WTS294" s="83"/>
      <c r="WTT294" s="83"/>
      <c r="WTU294" s="83"/>
      <c r="WTV294" s="83"/>
      <c r="WTW294" s="83"/>
      <c r="WTX294" s="83"/>
      <c r="WTY294" s="83"/>
      <c r="WTZ294" s="83"/>
      <c r="WUA294" s="83"/>
      <c r="WUB294" s="83"/>
      <c r="WUC294" s="83"/>
      <c r="WUD294" s="83"/>
      <c r="WUE294" s="83"/>
      <c r="WUF294" s="83"/>
      <c r="WUG294" s="83"/>
      <c r="WUH294" s="83"/>
      <c r="WUI294" s="83"/>
      <c r="WUJ294" s="83"/>
      <c r="WUK294" s="83"/>
      <c r="WUL294" s="83"/>
      <c r="WUM294" s="83"/>
      <c r="WUN294" s="83"/>
      <c r="WUO294" s="83"/>
      <c r="WUP294" s="83"/>
      <c r="WUQ294" s="83"/>
      <c r="WUR294" s="83"/>
      <c r="WUS294" s="83"/>
      <c r="WUT294" s="83"/>
      <c r="WUU294" s="83"/>
      <c r="WUV294" s="83"/>
      <c r="WUW294" s="83"/>
      <c r="WUX294" s="83"/>
      <c r="WUY294" s="83"/>
      <c r="WUZ294" s="83"/>
      <c r="WVA294" s="83"/>
      <c r="WVB294" s="83"/>
      <c r="WVC294" s="83"/>
      <c r="WVD294" s="83"/>
      <c r="WVE294" s="83"/>
      <c r="WVF294" s="83"/>
      <c r="WVG294" s="83"/>
      <c r="WVH294" s="83"/>
      <c r="WVI294" s="83"/>
      <c r="WVJ294" s="83"/>
      <c r="WVK294" s="83"/>
      <c r="WVL294" s="83"/>
      <c r="WVM294" s="83"/>
      <c r="WVN294" s="83"/>
      <c r="WVO294" s="83"/>
      <c r="WVP294" s="83"/>
      <c r="WVQ294" s="83"/>
      <c r="WVR294" s="83"/>
      <c r="WVS294" s="83"/>
      <c r="WVT294" s="83"/>
      <c r="WVU294" s="83"/>
      <c r="WVV294" s="83"/>
      <c r="WVW294" s="83"/>
      <c r="WVX294" s="83"/>
      <c r="WVY294" s="83"/>
      <c r="WVZ294" s="83"/>
      <c r="WWA294" s="83"/>
      <c r="WWB294" s="83"/>
      <c r="WWC294" s="83"/>
      <c r="WWD294" s="83"/>
      <c r="WWE294" s="83"/>
      <c r="WWF294" s="83"/>
      <c r="WWG294" s="83"/>
      <c r="WWH294" s="83"/>
      <c r="WWI294" s="83"/>
      <c r="WWJ294" s="83"/>
      <c r="WWK294" s="83"/>
      <c r="WWL294" s="83"/>
      <c r="WWM294" s="83"/>
      <c r="WWN294" s="83"/>
      <c r="WWO294" s="83"/>
      <c r="WWP294" s="83"/>
      <c r="WWQ294" s="83"/>
      <c r="WWR294" s="83"/>
      <c r="WWS294" s="83"/>
      <c r="WWT294" s="83"/>
      <c r="WWU294" s="83"/>
      <c r="WWV294" s="83"/>
      <c r="WWW294" s="83"/>
      <c r="WWX294" s="83"/>
      <c r="WWY294" s="83"/>
      <c r="WWZ294" s="83"/>
      <c r="WXA294" s="83"/>
      <c r="WXB294" s="83"/>
      <c r="WXC294" s="83"/>
      <c r="WXD294" s="83"/>
      <c r="WXE294" s="83"/>
      <c r="WXF294" s="83"/>
      <c r="WXG294" s="83"/>
      <c r="WXH294" s="83"/>
      <c r="WXI294" s="83"/>
      <c r="WXJ294" s="83"/>
      <c r="WXK294" s="83"/>
      <c r="WXL294" s="83"/>
      <c r="WXM294" s="83"/>
      <c r="WXN294" s="83"/>
      <c r="WXO294" s="83"/>
      <c r="WXP294" s="83"/>
      <c r="WXQ294" s="83"/>
      <c r="WXR294" s="83"/>
      <c r="WXS294" s="83"/>
      <c r="WXT294" s="83"/>
      <c r="WXU294" s="83"/>
      <c r="WXV294" s="83"/>
      <c r="WXW294" s="83"/>
      <c r="WXX294" s="83"/>
      <c r="WXY294" s="83"/>
      <c r="WXZ294" s="83"/>
      <c r="WYA294" s="83"/>
      <c r="WYB294" s="83"/>
      <c r="WYC294" s="83"/>
      <c r="WYD294" s="83"/>
      <c r="WYE294" s="83"/>
      <c r="WYF294" s="83"/>
      <c r="WYG294" s="83"/>
      <c r="WYH294" s="83"/>
      <c r="WYI294" s="83"/>
      <c r="WYJ294" s="83"/>
      <c r="WYK294" s="83"/>
      <c r="WYL294" s="83"/>
      <c r="WYM294" s="83"/>
      <c r="WYN294" s="83"/>
      <c r="WYO294" s="83"/>
      <c r="WYP294" s="83"/>
      <c r="WYQ294" s="83"/>
      <c r="WYR294" s="83"/>
      <c r="WYS294" s="83"/>
      <c r="WYT294" s="83"/>
      <c r="WYU294" s="83"/>
      <c r="WYV294" s="83"/>
      <c r="WYW294" s="83"/>
      <c r="WYX294" s="83"/>
      <c r="WYY294" s="83"/>
      <c r="WYZ294" s="83"/>
      <c r="WZA294" s="83"/>
      <c r="WZB294" s="83"/>
      <c r="WZC294" s="83"/>
      <c r="WZD294" s="83"/>
      <c r="WZE294" s="83"/>
      <c r="WZF294" s="83"/>
      <c r="WZG294" s="83"/>
      <c r="WZH294" s="83"/>
      <c r="WZI294" s="83"/>
      <c r="WZJ294" s="83"/>
      <c r="WZK294" s="83"/>
      <c r="WZL294" s="83"/>
      <c r="WZM294" s="83"/>
      <c r="WZN294" s="83"/>
      <c r="WZO294" s="83"/>
      <c r="WZP294" s="83"/>
      <c r="WZQ294" s="83"/>
      <c r="WZR294" s="83"/>
      <c r="WZS294" s="83"/>
      <c r="WZT294" s="83"/>
      <c r="WZU294" s="83"/>
      <c r="WZV294" s="83"/>
      <c r="WZW294" s="83"/>
      <c r="WZX294" s="83"/>
      <c r="WZY294" s="83"/>
      <c r="WZZ294" s="83"/>
      <c r="XAA294" s="83"/>
      <c r="XAB294" s="83"/>
      <c r="XAC294" s="83"/>
      <c r="XAD294" s="83"/>
      <c r="XAE294" s="83"/>
      <c r="XAF294" s="83"/>
      <c r="XAG294" s="83"/>
      <c r="XAH294" s="83"/>
      <c r="XAI294" s="83"/>
      <c r="XAJ294" s="83"/>
      <c r="XAK294" s="83"/>
      <c r="XAL294" s="83"/>
      <c r="XAM294" s="83"/>
      <c r="XAN294" s="83"/>
      <c r="XAO294" s="83"/>
      <c r="XAP294" s="83"/>
      <c r="XAQ294" s="83"/>
      <c r="XAR294" s="83"/>
      <c r="XAS294" s="83"/>
      <c r="XAT294" s="83"/>
      <c r="XAU294" s="83"/>
      <c r="XAV294" s="83"/>
      <c r="XAW294" s="83"/>
      <c r="XAX294" s="83"/>
      <c r="XAY294" s="83"/>
      <c r="XAZ294" s="83"/>
      <c r="XBA294" s="83"/>
      <c r="XBB294" s="83"/>
      <c r="XBC294" s="83"/>
      <c r="XBD294" s="83"/>
      <c r="XBE294" s="83"/>
      <c r="XBF294" s="83"/>
      <c r="XBG294" s="83"/>
      <c r="XBH294" s="83"/>
      <c r="XBI294" s="83"/>
      <c r="XBJ294" s="83"/>
      <c r="XBK294" s="83"/>
      <c r="XBL294" s="83"/>
      <c r="XBM294" s="83"/>
      <c r="XBN294" s="83"/>
      <c r="XBO294" s="83"/>
      <c r="XBP294" s="83"/>
      <c r="XBQ294" s="83"/>
      <c r="XBR294" s="83"/>
      <c r="XBS294" s="83"/>
      <c r="XBT294" s="83"/>
      <c r="XBU294" s="83"/>
      <c r="XBV294" s="83"/>
      <c r="XBW294" s="83"/>
      <c r="XBX294" s="83"/>
      <c r="XBY294" s="83"/>
      <c r="XBZ294" s="83"/>
      <c r="XCA294" s="83"/>
      <c r="XCB294" s="83"/>
      <c r="XCC294" s="83"/>
      <c r="XCD294" s="83"/>
      <c r="XCE294" s="83"/>
      <c r="XCF294" s="83"/>
      <c r="XCG294" s="83"/>
      <c r="XCH294" s="83"/>
      <c r="XCI294" s="83"/>
      <c r="XCJ294" s="83"/>
      <c r="XCK294" s="83"/>
      <c r="XCL294" s="83"/>
      <c r="XCM294" s="83"/>
      <c r="XCN294" s="83"/>
      <c r="XCO294" s="83"/>
      <c r="XCP294" s="83"/>
      <c r="XCQ294" s="83"/>
      <c r="XCR294" s="83"/>
      <c r="XCS294" s="83"/>
      <c r="XCT294" s="83"/>
      <c r="XCU294" s="83"/>
      <c r="XCV294" s="83"/>
      <c r="XCW294" s="83"/>
      <c r="XCX294" s="83"/>
      <c r="XCY294" s="83"/>
      <c r="XCZ294" s="83"/>
      <c r="XDA294" s="83"/>
      <c r="XDB294" s="83"/>
      <c r="XDC294" s="83"/>
      <c r="XDD294" s="83"/>
      <c r="XDE294" s="83"/>
      <c r="XDF294" s="83"/>
      <c r="XDG294" s="83"/>
      <c r="XDH294" s="83"/>
      <c r="XDI294" s="83"/>
      <c r="XDJ294" s="83"/>
      <c r="XDK294" s="83"/>
      <c r="XDL294" s="83"/>
      <c r="XDM294" s="83"/>
      <c r="XDN294" s="83"/>
      <c r="XDO294" s="83"/>
      <c r="XDP294" s="83"/>
      <c r="XDQ294" s="83"/>
      <c r="XDR294" s="83"/>
      <c r="XDS294" s="83"/>
      <c r="XDT294" s="83"/>
      <c r="XDU294" s="83"/>
    </row>
    <row r="295" spans="1:16349" s="103" customFormat="1" x14ac:dyDescent="0.3">
      <c r="A295" s="85" t="s">
        <v>21</v>
      </c>
      <c r="B295" s="85"/>
      <c r="C295" s="85"/>
      <c r="D295" s="172" t="s">
        <v>2313</v>
      </c>
      <c r="E295" s="31" t="s">
        <v>75</v>
      </c>
      <c r="F295" s="31" t="s">
        <v>2314</v>
      </c>
      <c r="G295" s="31" t="s">
        <v>2287</v>
      </c>
      <c r="H295" s="33" t="s">
        <v>25</v>
      </c>
      <c r="I295" s="33">
        <v>12304</v>
      </c>
      <c r="J295" s="200" t="s">
        <v>2287</v>
      </c>
      <c r="K295" s="33" t="s">
        <v>82</v>
      </c>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c r="BT295" s="83"/>
      <c r="BU295" s="83"/>
      <c r="BV295" s="83"/>
      <c r="BW295" s="83"/>
      <c r="BX295" s="83"/>
      <c r="BY295" s="83"/>
      <c r="BZ295" s="83"/>
      <c r="CA295" s="83"/>
      <c r="CB295" s="83"/>
      <c r="CC295" s="83"/>
      <c r="CD295" s="83"/>
      <c r="CE295" s="83"/>
      <c r="CF295" s="83"/>
      <c r="CG295" s="83"/>
      <c r="CH295" s="83"/>
      <c r="CI295" s="83"/>
      <c r="CJ295" s="83"/>
      <c r="CK295" s="83"/>
      <c r="CL295" s="83"/>
      <c r="CM295" s="83"/>
      <c r="CN295" s="83"/>
      <c r="CO295" s="83"/>
      <c r="CP295" s="83"/>
      <c r="CQ295" s="83"/>
      <c r="CR295" s="83"/>
      <c r="CS295" s="83"/>
      <c r="CT295" s="83"/>
      <c r="CU295" s="83"/>
      <c r="CV295" s="83"/>
      <c r="CW295" s="83"/>
      <c r="CX295" s="83"/>
      <c r="CY295" s="83"/>
      <c r="CZ295" s="83"/>
      <c r="DA295" s="83"/>
      <c r="DB295" s="83"/>
      <c r="DC295" s="83"/>
      <c r="DD295" s="83"/>
      <c r="DE295" s="83"/>
      <c r="DF295" s="83"/>
      <c r="DG295" s="83"/>
      <c r="DH295" s="83"/>
      <c r="DI295" s="83"/>
      <c r="DJ295" s="83"/>
      <c r="DK295" s="83"/>
      <c r="DL295" s="83"/>
      <c r="DM295" s="83"/>
      <c r="DN295" s="83"/>
      <c r="DO295" s="83"/>
      <c r="DP295" s="83"/>
      <c r="DQ295" s="83"/>
      <c r="DR295" s="83"/>
      <c r="DS295" s="83"/>
      <c r="DT295" s="83"/>
      <c r="DU295" s="83"/>
      <c r="DV295" s="83"/>
      <c r="DW295" s="83"/>
      <c r="DX295" s="83"/>
      <c r="DY295" s="83"/>
      <c r="DZ295" s="83"/>
      <c r="EA295" s="83"/>
      <c r="EB295" s="83"/>
      <c r="EC295" s="83"/>
      <c r="ED295" s="83"/>
      <c r="EE295" s="83"/>
      <c r="EF295" s="83"/>
      <c r="EG295" s="83"/>
      <c r="EH295" s="83"/>
      <c r="EI295" s="83"/>
      <c r="EJ295" s="83"/>
      <c r="EK295" s="83"/>
      <c r="EL295" s="83"/>
      <c r="EM295" s="83"/>
      <c r="EN295" s="83"/>
      <c r="EO295" s="83"/>
      <c r="EP295" s="83"/>
      <c r="EQ295" s="83"/>
      <c r="ER295" s="83"/>
      <c r="ES295" s="83"/>
      <c r="ET295" s="83"/>
      <c r="EU295" s="83"/>
      <c r="EV295" s="83"/>
      <c r="EW295" s="83"/>
      <c r="EX295" s="83"/>
      <c r="EY295" s="83"/>
      <c r="EZ295" s="83"/>
      <c r="FA295" s="83"/>
      <c r="FB295" s="83"/>
      <c r="FC295" s="83"/>
      <c r="FD295" s="83"/>
      <c r="FE295" s="83"/>
      <c r="FF295" s="83"/>
      <c r="FG295" s="83"/>
      <c r="FH295" s="83"/>
      <c r="FI295" s="83"/>
      <c r="FJ295" s="83"/>
      <c r="FK295" s="83"/>
      <c r="FL295" s="83"/>
      <c r="FM295" s="83"/>
      <c r="FN295" s="83"/>
      <c r="FO295" s="83"/>
      <c r="FP295" s="83"/>
      <c r="FQ295" s="83"/>
      <c r="FR295" s="83"/>
      <c r="FS295" s="83"/>
      <c r="FT295" s="83"/>
      <c r="FU295" s="83"/>
      <c r="FV295" s="83"/>
      <c r="FW295" s="83"/>
      <c r="FX295" s="83"/>
      <c r="FY295" s="83"/>
      <c r="FZ295" s="83"/>
      <c r="GA295" s="83"/>
      <c r="GB295" s="83"/>
      <c r="GC295" s="83"/>
      <c r="GD295" s="83"/>
      <c r="GE295" s="83"/>
      <c r="GF295" s="83"/>
      <c r="GG295" s="83"/>
      <c r="GH295" s="83"/>
      <c r="GI295" s="83"/>
      <c r="GJ295" s="83"/>
      <c r="GK295" s="83"/>
      <c r="GL295" s="83"/>
      <c r="GM295" s="83"/>
      <c r="GN295" s="83"/>
      <c r="GO295" s="83"/>
      <c r="GP295" s="83"/>
      <c r="GQ295" s="83"/>
      <c r="GR295" s="83"/>
      <c r="GS295" s="83"/>
      <c r="GT295" s="83"/>
      <c r="GU295" s="83"/>
      <c r="GV295" s="83"/>
      <c r="GW295" s="83"/>
      <c r="GX295" s="83"/>
      <c r="GY295" s="83"/>
      <c r="GZ295" s="83"/>
      <c r="HA295" s="83"/>
      <c r="HB295" s="83"/>
      <c r="HC295" s="83"/>
      <c r="HD295" s="83"/>
      <c r="HE295" s="83"/>
      <c r="HF295" s="83"/>
      <c r="HG295" s="83"/>
      <c r="HH295" s="83"/>
      <c r="HI295" s="83"/>
      <c r="HJ295" s="83"/>
      <c r="HK295" s="83"/>
      <c r="HL295" s="83"/>
      <c r="HM295" s="83"/>
      <c r="HN295" s="83"/>
      <c r="HO295" s="83"/>
      <c r="HP295" s="83"/>
      <c r="HQ295" s="83"/>
      <c r="HR295" s="83"/>
      <c r="HS295" s="83"/>
      <c r="HT295" s="83"/>
      <c r="HU295" s="83"/>
      <c r="HV295" s="83"/>
      <c r="HW295" s="83"/>
      <c r="HX295" s="83"/>
      <c r="HY295" s="83"/>
      <c r="HZ295" s="83"/>
      <c r="IA295" s="83"/>
      <c r="IB295" s="83"/>
      <c r="IC295" s="83"/>
      <c r="ID295" s="83"/>
      <c r="IE295" s="83"/>
      <c r="IF295" s="83"/>
      <c r="IG295" s="83"/>
      <c r="IH295" s="83"/>
      <c r="II295" s="83"/>
      <c r="IJ295" s="83"/>
      <c r="IK295" s="83"/>
      <c r="IL295" s="83"/>
      <c r="IM295" s="83"/>
      <c r="IN295" s="83"/>
      <c r="IO295" s="83"/>
      <c r="IP295" s="83"/>
      <c r="IQ295" s="83"/>
      <c r="IR295" s="83"/>
      <c r="IS295" s="83"/>
      <c r="IT295" s="83"/>
      <c r="IU295" s="83"/>
      <c r="IV295" s="83"/>
      <c r="IW295" s="83"/>
      <c r="IX295" s="83"/>
      <c r="IY295" s="83"/>
      <c r="IZ295" s="83"/>
      <c r="JA295" s="83"/>
      <c r="JB295" s="83"/>
      <c r="JC295" s="83"/>
      <c r="JD295" s="83"/>
      <c r="JE295" s="83"/>
      <c r="JF295" s="83"/>
      <c r="JG295" s="83"/>
      <c r="JH295" s="83"/>
      <c r="JI295" s="83"/>
      <c r="JJ295" s="83"/>
      <c r="JK295" s="83"/>
      <c r="JL295" s="83"/>
      <c r="JM295" s="83"/>
      <c r="JN295" s="83"/>
      <c r="JO295" s="83"/>
      <c r="JP295" s="83"/>
      <c r="JQ295" s="83"/>
      <c r="JR295" s="83"/>
      <c r="JS295" s="83"/>
      <c r="JT295" s="83"/>
      <c r="JU295" s="83"/>
      <c r="JV295" s="83"/>
      <c r="JW295" s="83"/>
      <c r="JX295" s="83"/>
      <c r="JY295" s="83"/>
      <c r="JZ295" s="83"/>
      <c r="KA295" s="83"/>
      <c r="KB295" s="83"/>
      <c r="KC295" s="83"/>
      <c r="KD295" s="83"/>
      <c r="KE295" s="83"/>
      <c r="KF295" s="83"/>
      <c r="KG295" s="83"/>
      <c r="KH295" s="83"/>
      <c r="KI295" s="83"/>
      <c r="KJ295" s="83"/>
      <c r="KK295" s="83"/>
      <c r="KL295" s="83"/>
      <c r="KM295" s="83"/>
      <c r="KN295" s="83"/>
      <c r="KO295" s="83"/>
      <c r="KP295" s="83"/>
      <c r="KQ295" s="83"/>
      <c r="KR295" s="83"/>
      <c r="KS295" s="83"/>
      <c r="KT295" s="83"/>
      <c r="KU295" s="83"/>
      <c r="KV295" s="83"/>
      <c r="KW295" s="83"/>
      <c r="KX295" s="83"/>
      <c r="KY295" s="83"/>
      <c r="KZ295" s="83"/>
      <c r="LA295" s="83"/>
      <c r="LB295" s="83"/>
      <c r="LC295" s="83"/>
      <c r="LD295" s="83"/>
      <c r="LE295" s="83"/>
      <c r="LF295" s="83"/>
      <c r="LG295" s="83"/>
      <c r="LH295" s="83"/>
      <c r="LI295" s="83"/>
      <c r="LJ295" s="83"/>
      <c r="LK295" s="83"/>
      <c r="LL295" s="83"/>
      <c r="LM295" s="83"/>
      <c r="LN295" s="83"/>
      <c r="LO295" s="83"/>
      <c r="LP295" s="83"/>
      <c r="LQ295" s="83"/>
      <c r="LR295" s="83"/>
      <c r="LS295" s="83"/>
      <c r="LT295" s="83"/>
      <c r="LU295" s="83"/>
      <c r="LV295" s="83"/>
      <c r="LW295" s="83"/>
      <c r="LX295" s="83"/>
      <c r="LY295" s="83"/>
      <c r="LZ295" s="83"/>
      <c r="MA295" s="83"/>
      <c r="MB295" s="83"/>
      <c r="MC295" s="83"/>
      <c r="MD295" s="83"/>
      <c r="ME295" s="83"/>
      <c r="MF295" s="83"/>
      <c r="MG295" s="83"/>
      <c r="MH295" s="83"/>
      <c r="MI295" s="83"/>
      <c r="MJ295" s="83"/>
      <c r="MK295" s="83"/>
      <c r="ML295" s="83"/>
      <c r="MM295" s="83"/>
      <c r="MN295" s="83"/>
      <c r="MO295" s="83"/>
      <c r="MP295" s="83"/>
      <c r="MQ295" s="83"/>
      <c r="MR295" s="83"/>
      <c r="MS295" s="83"/>
      <c r="MT295" s="83"/>
      <c r="MU295" s="83"/>
      <c r="MV295" s="83"/>
      <c r="MW295" s="83"/>
      <c r="MX295" s="83"/>
      <c r="MY295" s="83"/>
      <c r="MZ295" s="83"/>
      <c r="NA295" s="83"/>
      <c r="NB295" s="83"/>
      <c r="NC295" s="83"/>
      <c r="ND295" s="83"/>
      <c r="NE295" s="83"/>
      <c r="NF295" s="83"/>
      <c r="NG295" s="83"/>
      <c r="NH295" s="83"/>
      <c r="NI295" s="83"/>
      <c r="NJ295" s="83"/>
      <c r="NK295" s="83"/>
      <c r="NL295" s="83"/>
      <c r="NM295" s="83"/>
      <c r="NN295" s="83"/>
      <c r="NO295" s="83"/>
      <c r="NP295" s="83"/>
      <c r="NQ295" s="83"/>
      <c r="NR295" s="83"/>
      <c r="NS295" s="83"/>
      <c r="NT295" s="83"/>
      <c r="NU295" s="83"/>
      <c r="NV295" s="83"/>
      <c r="NW295" s="83"/>
      <c r="NX295" s="83"/>
      <c r="NY295" s="83"/>
      <c r="NZ295" s="83"/>
      <c r="OA295" s="83"/>
      <c r="OB295" s="83"/>
      <c r="OC295" s="83"/>
      <c r="OD295" s="83"/>
      <c r="OE295" s="83"/>
      <c r="OF295" s="83"/>
      <c r="OG295" s="83"/>
      <c r="OH295" s="83"/>
      <c r="OI295" s="83"/>
      <c r="OJ295" s="83"/>
      <c r="OK295" s="83"/>
      <c r="OL295" s="83"/>
      <c r="OM295" s="83"/>
      <c r="ON295" s="83"/>
      <c r="OO295" s="83"/>
      <c r="OP295" s="83"/>
      <c r="OQ295" s="83"/>
      <c r="OR295" s="83"/>
      <c r="OS295" s="83"/>
      <c r="OT295" s="83"/>
      <c r="OU295" s="83"/>
      <c r="OV295" s="83"/>
      <c r="OW295" s="83"/>
      <c r="OX295" s="83"/>
      <c r="OY295" s="83"/>
      <c r="OZ295" s="83"/>
      <c r="PA295" s="83"/>
      <c r="PB295" s="83"/>
      <c r="PC295" s="83"/>
      <c r="PD295" s="83"/>
      <c r="PE295" s="83"/>
      <c r="PF295" s="83"/>
      <c r="PG295" s="83"/>
      <c r="PH295" s="83"/>
      <c r="PI295" s="83"/>
      <c r="PJ295" s="83"/>
      <c r="PK295" s="83"/>
      <c r="PL295" s="83"/>
      <c r="PM295" s="83"/>
      <c r="PN295" s="83"/>
      <c r="PO295" s="83"/>
      <c r="PP295" s="83"/>
      <c r="PQ295" s="83"/>
      <c r="PR295" s="83"/>
      <c r="PS295" s="83"/>
      <c r="PT295" s="83"/>
      <c r="PU295" s="83"/>
      <c r="PV295" s="83"/>
      <c r="PW295" s="83"/>
      <c r="PX295" s="83"/>
      <c r="PY295" s="83"/>
      <c r="PZ295" s="83"/>
      <c r="QA295" s="83"/>
      <c r="QB295" s="83"/>
      <c r="QC295" s="83"/>
      <c r="QD295" s="83"/>
      <c r="QE295" s="83"/>
      <c r="QF295" s="83"/>
      <c r="QG295" s="83"/>
      <c r="QH295" s="83"/>
      <c r="QI295" s="83"/>
      <c r="QJ295" s="83"/>
      <c r="QK295" s="83"/>
      <c r="QL295" s="83"/>
      <c r="QM295" s="83"/>
      <c r="QN295" s="83"/>
      <c r="QO295" s="83"/>
      <c r="QP295" s="83"/>
      <c r="QQ295" s="83"/>
      <c r="QR295" s="83"/>
      <c r="QS295" s="83"/>
      <c r="QT295" s="83"/>
      <c r="QU295" s="83"/>
      <c r="QV295" s="83"/>
      <c r="QW295" s="83"/>
      <c r="QX295" s="83"/>
      <c r="QY295" s="83"/>
      <c r="QZ295" s="83"/>
      <c r="RA295" s="83"/>
      <c r="RB295" s="83"/>
      <c r="RC295" s="83"/>
      <c r="RD295" s="83"/>
      <c r="RE295" s="83"/>
      <c r="RF295" s="83"/>
      <c r="RG295" s="83"/>
      <c r="RH295" s="83"/>
      <c r="RI295" s="83"/>
      <c r="RJ295" s="83"/>
      <c r="RK295" s="83"/>
      <c r="RL295" s="83"/>
      <c r="RM295" s="83"/>
      <c r="RN295" s="83"/>
      <c r="RO295" s="83"/>
      <c r="RP295" s="83"/>
      <c r="RQ295" s="83"/>
      <c r="RR295" s="83"/>
      <c r="RS295" s="83"/>
      <c r="RT295" s="83"/>
      <c r="RU295" s="83"/>
      <c r="RV295" s="83"/>
      <c r="RW295" s="83"/>
      <c r="RX295" s="83"/>
      <c r="RY295" s="83"/>
      <c r="RZ295" s="83"/>
      <c r="SA295" s="83"/>
      <c r="SB295" s="83"/>
      <c r="SC295" s="83"/>
      <c r="SD295" s="83"/>
      <c r="SE295" s="83"/>
      <c r="SF295" s="83"/>
      <c r="SG295" s="83"/>
      <c r="SH295" s="83"/>
      <c r="SI295" s="83"/>
      <c r="SJ295" s="83"/>
      <c r="SK295" s="83"/>
      <c r="SL295" s="83"/>
      <c r="SM295" s="83"/>
      <c r="SN295" s="83"/>
      <c r="SO295" s="83"/>
      <c r="SP295" s="83"/>
      <c r="SQ295" s="83"/>
      <c r="SR295" s="83"/>
      <c r="SS295" s="83"/>
      <c r="ST295" s="83"/>
      <c r="SU295" s="83"/>
      <c r="SV295" s="83"/>
      <c r="SW295" s="83"/>
      <c r="SX295" s="83"/>
      <c r="SY295" s="83"/>
      <c r="SZ295" s="83"/>
      <c r="TA295" s="83"/>
      <c r="TB295" s="83"/>
      <c r="TC295" s="83"/>
      <c r="TD295" s="83"/>
      <c r="TE295" s="83"/>
      <c r="TF295" s="83"/>
      <c r="TG295" s="83"/>
      <c r="TH295" s="83"/>
      <c r="TI295" s="83"/>
      <c r="TJ295" s="83"/>
      <c r="TK295" s="83"/>
      <c r="TL295" s="83"/>
      <c r="TM295" s="83"/>
      <c r="TN295" s="83"/>
      <c r="TO295" s="83"/>
      <c r="TP295" s="83"/>
      <c r="TQ295" s="83"/>
      <c r="TR295" s="83"/>
      <c r="TS295" s="83"/>
      <c r="TT295" s="83"/>
      <c r="TU295" s="83"/>
      <c r="TV295" s="83"/>
      <c r="TW295" s="83"/>
      <c r="TX295" s="83"/>
      <c r="TY295" s="83"/>
      <c r="TZ295" s="83"/>
      <c r="UA295" s="83"/>
      <c r="UB295" s="83"/>
      <c r="UC295" s="83"/>
      <c r="UD295" s="83"/>
      <c r="UE295" s="83"/>
      <c r="UF295" s="83"/>
      <c r="UG295" s="83"/>
      <c r="UH295" s="83"/>
      <c r="UI295" s="83"/>
      <c r="UJ295" s="83"/>
      <c r="UK295" s="83"/>
      <c r="UL295" s="83"/>
      <c r="UM295" s="83"/>
      <c r="UN295" s="83"/>
      <c r="UO295" s="83"/>
      <c r="UP295" s="83"/>
      <c r="UQ295" s="83"/>
      <c r="UR295" s="83"/>
      <c r="US295" s="83"/>
      <c r="UT295" s="83"/>
      <c r="UU295" s="83"/>
      <c r="UV295" s="83"/>
      <c r="UW295" s="83"/>
      <c r="UX295" s="83"/>
      <c r="UY295" s="83"/>
      <c r="UZ295" s="83"/>
      <c r="VA295" s="83"/>
      <c r="VB295" s="83"/>
      <c r="VC295" s="83"/>
      <c r="VD295" s="83"/>
      <c r="VE295" s="83"/>
      <c r="VF295" s="83"/>
      <c r="VG295" s="83"/>
      <c r="VH295" s="83"/>
      <c r="VI295" s="83"/>
      <c r="VJ295" s="83"/>
      <c r="VK295" s="83"/>
      <c r="VL295" s="83"/>
      <c r="VM295" s="83"/>
      <c r="VN295" s="83"/>
      <c r="VO295" s="83"/>
      <c r="VP295" s="83"/>
      <c r="VQ295" s="83"/>
      <c r="VR295" s="83"/>
      <c r="VS295" s="83"/>
      <c r="VT295" s="83"/>
      <c r="VU295" s="83"/>
      <c r="VV295" s="83"/>
      <c r="VW295" s="83"/>
      <c r="VX295" s="83"/>
      <c r="VY295" s="83"/>
      <c r="VZ295" s="83"/>
      <c r="WA295" s="83"/>
      <c r="WB295" s="83"/>
      <c r="WC295" s="83"/>
      <c r="WD295" s="83"/>
      <c r="WE295" s="83"/>
      <c r="WF295" s="83"/>
      <c r="WG295" s="83"/>
      <c r="WH295" s="83"/>
      <c r="WI295" s="83"/>
      <c r="WJ295" s="83"/>
      <c r="WK295" s="83"/>
      <c r="WL295" s="83"/>
      <c r="WM295" s="83"/>
      <c r="WN295" s="83"/>
      <c r="WO295" s="83"/>
      <c r="WP295" s="83"/>
      <c r="WQ295" s="83"/>
      <c r="WR295" s="83"/>
      <c r="WS295" s="83"/>
      <c r="WT295" s="83"/>
      <c r="WU295" s="83"/>
      <c r="WV295" s="83"/>
      <c r="WW295" s="83"/>
      <c r="WX295" s="83"/>
      <c r="WY295" s="83"/>
      <c r="WZ295" s="83"/>
      <c r="XA295" s="83"/>
      <c r="XB295" s="83"/>
      <c r="XC295" s="83"/>
      <c r="XD295" s="83"/>
      <c r="XE295" s="83"/>
      <c r="XF295" s="83"/>
      <c r="XG295" s="83"/>
      <c r="XH295" s="83"/>
      <c r="XI295" s="83"/>
      <c r="XJ295" s="83"/>
      <c r="XK295" s="83"/>
      <c r="XL295" s="83"/>
      <c r="XM295" s="83"/>
      <c r="XN295" s="83"/>
      <c r="XO295" s="83"/>
      <c r="XP295" s="83"/>
      <c r="XQ295" s="83"/>
      <c r="XR295" s="83"/>
      <c r="XS295" s="83"/>
      <c r="XT295" s="83"/>
      <c r="XU295" s="83"/>
      <c r="XV295" s="83"/>
      <c r="XW295" s="83"/>
      <c r="XX295" s="83"/>
      <c r="XY295" s="83"/>
      <c r="XZ295" s="83"/>
      <c r="YA295" s="83"/>
      <c r="YB295" s="83"/>
      <c r="YC295" s="83"/>
      <c r="YD295" s="83"/>
      <c r="YE295" s="83"/>
      <c r="YF295" s="83"/>
      <c r="YG295" s="83"/>
      <c r="YH295" s="83"/>
      <c r="YI295" s="83"/>
      <c r="YJ295" s="83"/>
      <c r="YK295" s="83"/>
      <c r="YL295" s="83"/>
      <c r="YM295" s="83"/>
      <c r="YN295" s="83"/>
      <c r="YO295" s="83"/>
      <c r="YP295" s="83"/>
      <c r="YQ295" s="83"/>
      <c r="YR295" s="83"/>
      <c r="YS295" s="83"/>
      <c r="YT295" s="83"/>
      <c r="YU295" s="83"/>
      <c r="YV295" s="83"/>
      <c r="YW295" s="83"/>
      <c r="YX295" s="83"/>
      <c r="YY295" s="83"/>
      <c r="YZ295" s="83"/>
      <c r="ZA295" s="83"/>
      <c r="ZB295" s="83"/>
      <c r="ZC295" s="83"/>
      <c r="ZD295" s="83"/>
      <c r="ZE295" s="83"/>
      <c r="ZF295" s="83"/>
      <c r="ZG295" s="83"/>
      <c r="ZH295" s="83"/>
      <c r="ZI295" s="83"/>
      <c r="ZJ295" s="83"/>
      <c r="ZK295" s="83"/>
      <c r="ZL295" s="83"/>
      <c r="ZM295" s="83"/>
      <c r="ZN295" s="83"/>
      <c r="ZO295" s="83"/>
      <c r="ZP295" s="83"/>
      <c r="ZQ295" s="83"/>
      <c r="ZR295" s="83"/>
      <c r="ZS295" s="83"/>
      <c r="ZT295" s="83"/>
      <c r="ZU295" s="83"/>
      <c r="ZV295" s="83"/>
      <c r="ZW295" s="83"/>
      <c r="ZX295" s="83"/>
      <c r="ZY295" s="83"/>
      <c r="ZZ295" s="83"/>
      <c r="AAA295" s="83"/>
      <c r="AAB295" s="83"/>
      <c r="AAC295" s="83"/>
      <c r="AAD295" s="83"/>
      <c r="AAE295" s="83"/>
      <c r="AAF295" s="83"/>
      <c r="AAG295" s="83"/>
      <c r="AAH295" s="83"/>
      <c r="AAI295" s="83"/>
      <c r="AAJ295" s="83"/>
      <c r="AAK295" s="83"/>
      <c r="AAL295" s="83"/>
      <c r="AAM295" s="83"/>
      <c r="AAN295" s="83"/>
      <c r="AAO295" s="83"/>
      <c r="AAP295" s="83"/>
      <c r="AAQ295" s="83"/>
      <c r="AAR295" s="83"/>
      <c r="AAS295" s="83"/>
      <c r="AAT295" s="83"/>
      <c r="AAU295" s="83"/>
      <c r="AAV295" s="83"/>
      <c r="AAW295" s="83"/>
      <c r="AAX295" s="83"/>
      <c r="AAY295" s="83"/>
      <c r="AAZ295" s="83"/>
      <c r="ABA295" s="83"/>
      <c r="ABB295" s="83"/>
      <c r="ABC295" s="83"/>
      <c r="ABD295" s="83"/>
      <c r="ABE295" s="83"/>
      <c r="ABF295" s="83"/>
      <c r="ABG295" s="83"/>
      <c r="ABH295" s="83"/>
      <c r="ABI295" s="83"/>
      <c r="ABJ295" s="83"/>
      <c r="ABK295" s="83"/>
      <c r="ABL295" s="83"/>
      <c r="ABM295" s="83"/>
      <c r="ABN295" s="83"/>
      <c r="ABO295" s="83"/>
      <c r="ABP295" s="83"/>
      <c r="ABQ295" s="83"/>
      <c r="ABR295" s="83"/>
      <c r="ABS295" s="83"/>
      <c r="ABT295" s="83"/>
      <c r="ABU295" s="83"/>
      <c r="ABV295" s="83"/>
      <c r="ABW295" s="83"/>
      <c r="ABX295" s="83"/>
      <c r="ABY295" s="83"/>
      <c r="ABZ295" s="83"/>
      <c r="ACA295" s="83"/>
      <c r="ACB295" s="83"/>
      <c r="ACC295" s="83"/>
      <c r="ACD295" s="83"/>
      <c r="ACE295" s="83"/>
      <c r="ACF295" s="83"/>
      <c r="ACG295" s="83"/>
      <c r="ACH295" s="83"/>
      <c r="ACI295" s="83"/>
      <c r="ACJ295" s="83"/>
      <c r="ACK295" s="83"/>
      <c r="ACL295" s="83"/>
      <c r="ACM295" s="83"/>
      <c r="ACN295" s="83"/>
      <c r="ACO295" s="83"/>
      <c r="ACP295" s="83"/>
      <c r="ACQ295" s="83"/>
      <c r="ACR295" s="83"/>
      <c r="ACS295" s="83"/>
      <c r="ACT295" s="83"/>
      <c r="ACU295" s="83"/>
      <c r="ACV295" s="83"/>
      <c r="ACW295" s="83"/>
      <c r="ACX295" s="83"/>
      <c r="ACY295" s="83"/>
      <c r="ACZ295" s="83"/>
      <c r="ADA295" s="83"/>
      <c r="ADB295" s="83"/>
      <c r="ADC295" s="83"/>
      <c r="ADD295" s="83"/>
      <c r="ADE295" s="83"/>
      <c r="ADF295" s="83"/>
      <c r="ADG295" s="83"/>
      <c r="ADH295" s="83"/>
      <c r="ADI295" s="83"/>
      <c r="ADJ295" s="83"/>
      <c r="ADK295" s="83"/>
      <c r="ADL295" s="83"/>
      <c r="ADM295" s="83"/>
      <c r="ADN295" s="83"/>
      <c r="ADO295" s="83"/>
      <c r="ADP295" s="83"/>
      <c r="ADQ295" s="83"/>
      <c r="ADR295" s="83"/>
      <c r="ADS295" s="83"/>
      <c r="ADT295" s="83"/>
      <c r="ADU295" s="83"/>
      <c r="ADV295" s="83"/>
      <c r="ADW295" s="83"/>
      <c r="ADX295" s="83"/>
      <c r="ADY295" s="83"/>
      <c r="ADZ295" s="83"/>
      <c r="AEA295" s="83"/>
      <c r="AEB295" s="83"/>
      <c r="AEC295" s="83"/>
      <c r="AED295" s="83"/>
      <c r="AEE295" s="83"/>
      <c r="AEF295" s="83"/>
      <c r="AEG295" s="83"/>
      <c r="AEH295" s="83"/>
      <c r="AEI295" s="83"/>
      <c r="AEJ295" s="83"/>
      <c r="AEK295" s="83"/>
      <c r="AEL295" s="83"/>
      <c r="AEM295" s="83"/>
      <c r="AEN295" s="83"/>
      <c r="AEO295" s="83"/>
      <c r="AEP295" s="83"/>
      <c r="AEQ295" s="83"/>
      <c r="AER295" s="83"/>
      <c r="AES295" s="83"/>
      <c r="AET295" s="83"/>
      <c r="AEU295" s="83"/>
      <c r="AEV295" s="83"/>
      <c r="AEW295" s="83"/>
      <c r="AEX295" s="83"/>
      <c r="AEY295" s="83"/>
      <c r="AEZ295" s="83"/>
      <c r="AFA295" s="83"/>
      <c r="AFB295" s="83"/>
      <c r="AFC295" s="83"/>
      <c r="AFD295" s="83"/>
      <c r="AFE295" s="83"/>
      <c r="AFF295" s="83"/>
      <c r="AFG295" s="83"/>
      <c r="AFH295" s="83"/>
      <c r="AFI295" s="83"/>
      <c r="AFJ295" s="83"/>
      <c r="AFK295" s="83"/>
      <c r="AFL295" s="83"/>
      <c r="AFM295" s="83"/>
      <c r="AFN295" s="83"/>
      <c r="AFO295" s="83"/>
      <c r="AFP295" s="83"/>
      <c r="AFQ295" s="83"/>
      <c r="AFR295" s="83"/>
      <c r="AFS295" s="83"/>
      <c r="AFT295" s="83"/>
      <c r="AFU295" s="83"/>
      <c r="AFV295" s="83"/>
      <c r="AFW295" s="83"/>
      <c r="AFX295" s="83"/>
      <c r="AFY295" s="83"/>
      <c r="AFZ295" s="83"/>
      <c r="AGA295" s="83"/>
      <c r="AGB295" s="83"/>
      <c r="AGC295" s="83"/>
      <c r="AGD295" s="83"/>
      <c r="AGE295" s="83"/>
      <c r="AGF295" s="83"/>
      <c r="AGG295" s="83"/>
      <c r="AGH295" s="83"/>
      <c r="AGI295" s="83"/>
      <c r="AGJ295" s="83"/>
      <c r="AGK295" s="83"/>
      <c r="AGL295" s="83"/>
      <c r="AGM295" s="83"/>
      <c r="AGN295" s="83"/>
      <c r="AGO295" s="83"/>
      <c r="AGP295" s="83"/>
      <c r="AGQ295" s="83"/>
      <c r="AGR295" s="83"/>
      <c r="AGS295" s="83"/>
      <c r="AGT295" s="83"/>
      <c r="AGU295" s="83"/>
      <c r="AGV295" s="83"/>
      <c r="AGW295" s="83"/>
      <c r="AGX295" s="83"/>
      <c r="AGY295" s="83"/>
      <c r="AGZ295" s="83"/>
      <c r="AHA295" s="83"/>
      <c r="AHB295" s="83"/>
      <c r="AHC295" s="83"/>
      <c r="AHD295" s="83"/>
      <c r="AHE295" s="83"/>
      <c r="AHF295" s="83"/>
      <c r="AHG295" s="83"/>
      <c r="AHH295" s="83"/>
      <c r="AHI295" s="83"/>
      <c r="AHJ295" s="83"/>
      <c r="AHK295" s="83"/>
      <c r="AHL295" s="83"/>
      <c r="AHM295" s="83"/>
      <c r="AHN295" s="83"/>
      <c r="AHO295" s="83"/>
      <c r="AHP295" s="83"/>
      <c r="AHQ295" s="83"/>
      <c r="AHR295" s="83"/>
      <c r="AHS295" s="83"/>
      <c r="AHT295" s="83"/>
      <c r="AHU295" s="83"/>
      <c r="AHV295" s="83"/>
      <c r="AHW295" s="83"/>
      <c r="AHX295" s="83"/>
      <c r="AHY295" s="83"/>
      <c r="AHZ295" s="83"/>
      <c r="AIA295" s="83"/>
      <c r="AIB295" s="83"/>
      <c r="AIC295" s="83"/>
      <c r="AID295" s="83"/>
      <c r="AIE295" s="83"/>
      <c r="AIF295" s="83"/>
      <c r="AIG295" s="83"/>
      <c r="AIH295" s="83"/>
      <c r="AII295" s="83"/>
      <c r="AIJ295" s="83"/>
      <c r="AIK295" s="83"/>
      <c r="AIL295" s="83"/>
      <c r="AIM295" s="83"/>
      <c r="AIN295" s="83"/>
      <c r="AIO295" s="83"/>
      <c r="AIP295" s="83"/>
      <c r="AIQ295" s="83"/>
      <c r="AIR295" s="83"/>
      <c r="AIS295" s="83"/>
      <c r="AIT295" s="83"/>
      <c r="AIU295" s="83"/>
      <c r="AIV295" s="83"/>
      <c r="AIW295" s="83"/>
      <c r="AIX295" s="83"/>
      <c r="AIY295" s="83"/>
      <c r="AIZ295" s="83"/>
      <c r="AJA295" s="83"/>
      <c r="AJB295" s="83"/>
      <c r="AJC295" s="83"/>
      <c r="AJD295" s="83"/>
      <c r="AJE295" s="83"/>
      <c r="AJF295" s="83"/>
      <c r="AJG295" s="83"/>
      <c r="AJH295" s="83"/>
      <c r="AJI295" s="83"/>
      <c r="AJJ295" s="83"/>
      <c r="AJK295" s="83"/>
      <c r="AJL295" s="83"/>
      <c r="AJM295" s="83"/>
      <c r="AJN295" s="83"/>
      <c r="AJO295" s="83"/>
      <c r="AJP295" s="83"/>
      <c r="AJQ295" s="83"/>
      <c r="AJR295" s="83"/>
      <c r="AJS295" s="83"/>
      <c r="AJT295" s="83"/>
      <c r="AJU295" s="83"/>
      <c r="AJV295" s="83"/>
      <c r="AJW295" s="83"/>
      <c r="AJX295" s="83"/>
      <c r="AJY295" s="83"/>
      <c r="AJZ295" s="83"/>
      <c r="AKA295" s="83"/>
      <c r="AKB295" s="83"/>
      <c r="AKC295" s="83"/>
      <c r="AKD295" s="83"/>
      <c r="AKE295" s="83"/>
      <c r="AKF295" s="83"/>
      <c r="AKG295" s="83"/>
      <c r="AKH295" s="83"/>
      <c r="AKI295" s="83"/>
      <c r="AKJ295" s="83"/>
      <c r="AKK295" s="83"/>
      <c r="AKL295" s="83"/>
      <c r="AKM295" s="83"/>
      <c r="AKN295" s="83"/>
      <c r="AKO295" s="83"/>
      <c r="AKP295" s="83"/>
      <c r="AKQ295" s="83"/>
      <c r="AKR295" s="83"/>
      <c r="AKS295" s="83"/>
      <c r="AKT295" s="83"/>
      <c r="AKU295" s="83"/>
      <c r="AKV295" s="83"/>
      <c r="AKW295" s="83"/>
      <c r="AKX295" s="83"/>
      <c r="AKY295" s="83"/>
      <c r="AKZ295" s="83"/>
      <c r="ALA295" s="83"/>
      <c r="ALB295" s="83"/>
      <c r="ALC295" s="83"/>
      <c r="ALD295" s="83"/>
      <c r="ALE295" s="83"/>
      <c r="ALF295" s="83"/>
      <c r="ALG295" s="83"/>
      <c r="ALH295" s="83"/>
      <c r="ALI295" s="83"/>
      <c r="ALJ295" s="83"/>
      <c r="ALK295" s="83"/>
      <c r="ALL295" s="83"/>
      <c r="ALM295" s="83"/>
      <c r="ALN295" s="83"/>
      <c r="ALO295" s="83"/>
      <c r="ALP295" s="83"/>
      <c r="ALQ295" s="83"/>
      <c r="ALR295" s="83"/>
      <c r="ALS295" s="83"/>
      <c r="ALT295" s="83"/>
      <c r="ALU295" s="83"/>
      <c r="ALV295" s="83"/>
      <c r="ALW295" s="83"/>
      <c r="ALX295" s="83"/>
      <c r="ALY295" s="83"/>
      <c r="ALZ295" s="83"/>
      <c r="AMA295" s="83"/>
      <c r="AMB295" s="83"/>
      <c r="AMC295" s="83"/>
      <c r="AMD295" s="83"/>
      <c r="AME295" s="83"/>
      <c r="AMF295" s="83"/>
      <c r="AMG295" s="83"/>
      <c r="AMH295" s="83"/>
      <c r="AMI295" s="83"/>
      <c r="AMJ295" s="83"/>
      <c r="AMK295" s="83"/>
      <c r="AML295" s="83"/>
      <c r="AMM295" s="83"/>
      <c r="AMN295" s="83"/>
      <c r="AMO295" s="83"/>
      <c r="AMP295" s="83"/>
      <c r="AMQ295" s="83"/>
      <c r="AMR295" s="83"/>
      <c r="AMS295" s="83"/>
      <c r="AMT295" s="83"/>
      <c r="AMU295" s="83"/>
      <c r="AMV295" s="83"/>
      <c r="AMW295" s="83"/>
      <c r="AMX295" s="83"/>
      <c r="AMY295" s="83"/>
      <c r="AMZ295" s="83"/>
      <c r="ANA295" s="83"/>
      <c r="ANB295" s="83"/>
      <c r="ANC295" s="83"/>
      <c r="AND295" s="83"/>
      <c r="ANE295" s="83"/>
      <c r="ANF295" s="83"/>
      <c r="ANG295" s="83"/>
      <c r="ANH295" s="83"/>
      <c r="ANI295" s="83"/>
      <c r="ANJ295" s="83"/>
      <c r="ANK295" s="83"/>
      <c r="ANL295" s="83"/>
      <c r="ANM295" s="83"/>
      <c r="ANN295" s="83"/>
      <c r="ANO295" s="83"/>
      <c r="ANP295" s="83"/>
      <c r="ANQ295" s="83"/>
      <c r="ANR295" s="83"/>
      <c r="ANS295" s="83"/>
      <c r="ANT295" s="83"/>
      <c r="ANU295" s="83"/>
      <c r="ANV295" s="83"/>
      <c r="ANW295" s="83"/>
      <c r="ANX295" s="83"/>
      <c r="ANY295" s="83"/>
      <c r="ANZ295" s="83"/>
      <c r="AOA295" s="83"/>
      <c r="AOB295" s="83"/>
      <c r="AOC295" s="83"/>
      <c r="AOD295" s="83"/>
      <c r="AOE295" s="83"/>
      <c r="AOF295" s="83"/>
      <c r="AOG295" s="83"/>
      <c r="AOH295" s="83"/>
      <c r="AOI295" s="83"/>
      <c r="AOJ295" s="83"/>
      <c r="AOK295" s="83"/>
      <c r="AOL295" s="83"/>
      <c r="AOM295" s="83"/>
      <c r="AON295" s="83"/>
      <c r="AOO295" s="83"/>
      <c r="AOP295" s="83"/>
      <c r="AOQ295" s="83"/>
      <c r="AOR295" s="83"/>
      <c r="AOS295" s="83"/>
      <c r="AOT295" s="83"/>
      <c r="AOU295" s="83"/>
      <c r="AOV295" s="83"/>
      <c r="AOW295" s="83"/>
      <c r="AOX295" s="83"/>
      <c r="AOY295" s="83"/>
      <c r="AOZ295" s="83"/>
      <c r="APA295" s="83"/>
      <c r="APB295" s="83"/>
      <c r="APC295" s="83"/>
      <c r="APD295" s="83"/>
      <c r="APE295" s="83"/>
      <c r="APF295" s="83"/>
      <c r="APG295" s="83"/>
      <c r="APH295" s="83"/>
      <c r="API295" s="83"/>
      <c r="APJ295" s="83"/>
      <c r="APK295" s="83"/>
      <c r="APL295" s="83"/>
      <c r="APM295" s="83"/>
      <c r="APN295" s="83"/>
      <c r="APO295" s="83"/>
      <c r="APP295" s="83"/>
      <c r="APQ295" s="83"/>
      <c r="APR295" s="83"/>
      <c r="APS295" s="83"/>
      <c r="APT295" s="83"/>
      <c r="APU295" s="83"/>
      <c r="APV295" s="83"/>
      <c r="APW295" s="83"/>
      <c r="APX295" s="83"/>
      <c r="APY295" s="83"/>
      <c r="APZ295" s="83"/>
      <c r="AQA295" s="83"/>
      <c r="AQB295" s="83"/>
      <c r="AQC295" s="83"/>
      <c r="AQD295" s="83"/>
      <c r="AQE295" s="83"/>
      <c r="AQF295" s="83"/>
      <c r="AQG295" s="83"/>
      <c r="AQH295" s="83"/>
      <c r="AQI295" s="83"/>
      <c r="AQJ295" s="83"/>
      <c r="AQK295" s="83"/>
      <c r="AQL295" s="83"/>
      <c r="AQM295" s="83"/>
      <c r="AQN295" s="83"/>
      <c r="AQO295" s="83"/>
      <c r="AQP295" s="83"/>
      <c r="AQQ295" s="83"/>
      <c r="AQR295" s="83"/>
      <c r="AQS295" s="83"/>
      <c r="AQT295" s="83"/>
      <c r="AQU295" s="83"/>
      <c r="AQV295" s="83"/>
      <c r="AQW295" s="83"/>
      <c r="AQX295" s="83"/>
      <c r="AQY295" s="83"/>
      <c r="AQZ295" s="83"/>
      <c r="ARA295" s="83"/>
      <c r="ARB295" s="83"/>
      <c r="ARC295" s="83"/>
      <c r="ARD295" s="83"/>
      <c r="ARE295" s="83"/>
      <c r="ARF295" s="83"/>
      <c r="ARG295" s="83"/>
      <c r="ARH295" s="83"/>
      <c r="ARI295" s="83"/>
      <c r="ARJ295" s="83"/>
      <c r="ARK295" s="83"/>
      <c r="ARL295" s="83"/>
      <c r="ARM295" s="83"/>
      <c r="ARN295" s="83"/>
      <c r="ARO295" s="83"/>
      <c r="ARP295" s="83"/>
      <c r="ARQ295" s="83"/>
      <c r="ARR295" s="83"/>
      <c r="ARS295" s="83"/>
      <c r="ART295" s="83"/>
      <c r="ARU295" s="83"/>
      <c r="ARV295" s="83"/>
      <c r="ARW295" s="83"/>
      <c r="ARX295" s="83"/>
      <c r="ARY295" s="83"/>
      <c r="ARZ295" s="83"/>
      <c r="ASA295" s="83"/>
      <c r="ASB295" s="83"/>
      <c r="ASC295" s="83"/>
      <c r="ASD295" s="83"/>
      <c r="ASE295" s="83"/>
      <c r="ASF295" s="83"/>
      <c r="ASG295" s="83"/>
      <c r="ASH295" s="83"/>
      <c r="ASI295" s="83"/>
      <c r="ASJ295" s="83"/>
      <c r="ASK295" s="83"/>
      <c r="ASL295" s="83"/>
      <c r="ASM295" s="83"/>
      <c r="ASN295" s="83"/>
      <c r="ASO295" s="83"/>
      <c r="ASP295" s="83"/>
      <c r="ASQ295" s="83"/>
      <c r="ASR295" s="83"/>
      <c r="ASS295" s="83"/>
      <c r="AST295" s="83"/>
      <c r="ASU295" s="83"/>
      <c r="ASV295" s="83"/>
      <c r="ASW295" s="83"/>
      <c r="ASX295" s="83"/>
      <c r="ASY295" s="83"/>
      <c r="ASZ295" s="83"/>
      <c r="ATA295" s="83"/>
      <c r="ATB295" s="83"/>
      <c r="ATC295" s="83"/>
      <c r="ATD295" s="83"/>
      <c r="ATE295" s="83"/>
      <c r="ATF295" s="83"/>
      <c r="ATG295" s="83"/>
      <c r="ATH295" s="83"/>
      <c r="ATI295" s="83"/>
      <c r="ATJ295" s="83"/>
      <c r="ATK295" s="83"/>
      <c r="ATL295" s="83"/>
      <c r="ATM295" s="83"/>
      <c r="ATN295" s="83"/>
      <c r="ATO295" s="83"/>
      <c r="ATP295" s="83"/>
      <c r="ATQ295" s="83"/>
      <c r="ATR295" s="83"/>
      <c r="ATS295" s="83"/>
      <c r="ATT295" s="83"/>
      <c r="ATU295" s="83"/>
      <c r="ATV295" s="83"/>
      <c r="ATW295" s="83"/>
      <c r="ATX295" s="83"/>
      <c r="ATY295" s="83"/>
      <c r="ATZ295" s="83"/>
      <c r="AUA295" s="83"/>
      <c r="AUB295" s="83"/>
      <c r="AUC295" s="83"/>
      <c r="AUD295" s="83"/>
      <c r="AUE295" s="83"/>
      <c r="AUF295" s="83"/>
      <c r="AUG295" s="83"/>
      <c r="AUH295" s="83"/>
      <c r="AUI295" s="83"/>
      <c r="AUJ295" s="83"/>
      <c r="AUK295" s="83"/>
      <c r="AUL295" s="83"/>
      <c r="AUM295" s="83"/>
      <c r="AUN295" s="83"/>
      <c r="AUO295" s="83"/>
      <c r="AUP295" s="83"/>
      <c r="AUQ295" s="83"/>
      <c r="AUR295" s="83"/>
      <c r="AUS295" s="83"/>
      <c r="AUT295" s="83"/>
      <c r="AUU295" s="83"/>
      <c r="AUV295" s="83"/>
      <c r="AUW295" s="83"/>
      <c r="AUX295" s="83"/>
      <c r="AUY295" s="83"/>
      <c r="AUZ295" s="83"/>
      <c r="AVA295" s="83"/>
      <c r="AVB295" s="83"/>
      <c r="AVC295" s="83"/>
      <c r="AVD295" s="83"/>
      <c r="AVE295" s="83"/>
      <c r="AVF295" s="83"/>
      <c r="AVG295" s="83"/>
      <c r="AVH295" s="83"/>
      <c r="AVI295" s="83"/>
      <c r="AVJ295" s="83"/>
      <c r="AVK295" s="83"/>
      <c r="AVL295" s="83"/>
      <c r="AVM295" s="83"/>
      <c r="AVN295" s="83"/>
      <c r="AVO295" s="83"/>
      <c r="AVP295" s="83"/>
      <c r="AVQ295" s="83"/>
      <c r="AVR295" s="83"/>
      <c r="AVS295" s="83"/>
      <c r="AVT295" s="83"/>
      <c r="AVU295" s="83"/>
      <c r="AVV295" s="83"/>
      <c r="AVW295" s="83"/>
      <c r="AVX295" s="83"/>
      <c r="AVY295" s="83"/>
      <c r="AVZ295" s="83"/>
      <c r="AWA295" s="83"/>
      <c r="AWB295" s="83"/>
      <c r="AWC295" s="83"/>
      <c r="AWD295" s="83"/>
      <c r="AWE295" s="83"/>
      <c r="AWF295" s="83"/>
      <c r="AWG295" s="83"/>
      <c r="AWH295" s="83"/>
      <c r="AWI295" s="83"/>
      <c r="AWJ295" s="83"/>
      <c r="AWK295" s="83"/>
      <c r="AWL295" s="83"/>
      <c r="AWM295" s="83"/>
      <c r="AWN295" s="83"/>
      <c r="AWO295" s="83"/>
      <c r="AWP295" s="83"/>
      <c r="AWQ295" s="83"/>
      <c r="AWR295" s="83"/>
      <c r="AWS295" s="83"/>
      <c r="AWT295" s="83"/>
      <c r="AWU295" s="83"/>
      <c r="AWV295" s="83"/>
      <c r="AWW295" s="83"/>
      <c r="AWX295" s="83"/>
      <c r="AWY295" s="83"/>
      <c r="AWZ295" s="83"/>
      <c r="AXA295" s="83"/>
      <c r="AXB295" s="83"/>
      <c r="AXC295" s="83"/>
      <c r="AXD295" s="83"/>
      <c r="AXE295" s="83"/>
      <c r="AXF295" s="83"/>
      <c r="AXG295" s="83"/>
      <c r="AXH295" s="83"/>
      <c r="AXI295" s="83"/>
      <c r="AXJ295" s="83"/>
      <c r="AXK295" s="83"/>
      <c r="AXL295" s="83"/>
      <c r="AXM295" s="83"/>
      <c r="AXN295" s="83"/>
      <c r="AXO295" s="83"/>
      <c r="AXP295" s="83"/>
      <c r="AXQ295" s="83"/>
      <c r="AXR295" s="83"/>
      <c r="AXS295" s="83"/>
      <c r="AXT295" s="83"/>
      <c r="AXU295" s="83"/>
      <c r="AXV295" s="83"/>
      <c r="AXW295" s="83"/>
      <c r="AXX295" s="83"/>
      <c r="AXY295" s="83"/>
      <c r="AXZ295" s="83"/>
      <c r="AYA295" s="83"/>
      <c r="AYB295" s="83"/>
      <c r="AYC295" s="83"/>
      <c r="AYD295" s="83"/>
      <c r="AYE295" s="83"/>
      <c r="AYF295" s="83"/>
      <c r="AYG295" s="83"/>
      <c r="AYH295" s="83"/>
      <c r="AYI295" s="83"/>
      <c r="AYJ295" s="83"/>
      <c r="AYK295" s="83"/>
      <c r="AYL295" s="83"/>
      <c r="AYM295" s="83"/>
      <c r="AYN295" s="83"/>
      <c r="AYO295" s="83"/>
      <c r="AYP295" s="83"/>
      <c r="AYQ295" s="83"/>
      <c r="AYR295" s="83"/>
      <c r="AYS295" s="83"/>
      <c r="AYT295" s="83"/>
      <c r="AYU295" s="83"/>
      <c r="AYV295" s="83"/>
      <c r="AYW295" s="83"/>
      <c r="AYX295" s="83"/>
      <c r="AYY295" s="83"/>
      <c r="AYZ295" s="83"/>
      <c r="AZA295" s="83"/>
      <c r="AZB295" s="83"/>
      <c r="AZC295" s="83"/>
      <c r="AZD295" s="83"/>
      <c r="AZE295" s="83"/>
      <c r="AZF295" s="83"/>
      <c r="AZG295" s="83"/>
      <c r="AZH295" s="83"/>
      <c r="AZI295" s="83"/>
      <c r="AZJ295" s="83"/>
      <c r="AZK295" s="83"/>
      <c r="AZL295" s="83"/>
      <c r="AZM295" s="83"/>
      <c r="AZN295" s="83"/>
      <c r="AZO295" s="83"/>
      <c r="AZP295" s="83"/>
      <c r="AZQ295" s="83"/>
      <c r="AZR295" s="83"/>
      <c r="AZS295" s="83"/>
      <c r="AZT295" s="83"/>
      <c r="AZU295" s="83"/>
      <c r="AZV295" s="83"/>
      <c r="AZW295" s="83"/>
      <c r="AZX295" s="83"/>
      <c r="AZY295" s="83"/>
      <c r="AZZ295" s="83"/>
      <c r="BAA295" s="83"/>
      <c r="BAB295" s="83"/>
      <c r="BAC295" s="83"/>
      <c r="BAD295" s="83"/>
      <c r="BAE295" s="83"/>
      <c r="BAF295" s="83"/>
      <c r="BAG295" s="83"/>
      <c r="BAH295" s="83"/>
      <c r="BAI295" s="83"/>
      <c r="BAJ295" s="83"/>
      <c r="BAK295" s="83"/>
      <c r="BAL295" s="83"/>
      <c r="BAM295" s="83"/>
      <c r="BAN295" s="83"/>
      <c r="BAO295" s="83"/>
      <c r="BAP295" s="83"/>
      <c r="BAQ295" s="83"/>
      <c r="BAR295" s="83"/>
      <c r="BAS295" s="83"/>
      <c r="BAT295" s="83"/>
      <c r="BAU295" s="83"/>
      <c r="BAV295" s="83"/>
      <c r="BAW295" s="83"/>
      <c r="BAX295" s="83"/>
      <c r="BAY295" s="83"/>
      <c r="BAZ295" s="83"/>
      <c r="BBA295" s="83"/>
      <c r="BBB295" s="83"/>
      <c r="BBC295" s="83"/>
      <c r="BBD295" s="83"/>
      <c r="BBE295" s="83"/>
      <c r="BBF295" s="83"/>
      <c r="BBG295" s="83"/>
      <c r="BBH295" s="83"/>
      <c r="BBI295" s="83"/>
      <c r="BBJ295" s="83"/>
      <c r="BBK295" s="83"/>
      <c r="BBL295" s="83"/>
      <c r="BBM295" s="83"/>
      <c r="BBN295" s="83"/>
      <c r="BBO295" s="83"/>
      <c r="BBP295" s="83"/>
      <c r="BBQ295" s="83"/>
      <c r="BBR295" s="83"/>
      <c r="BBS295" s="83"/>
      <c r="BBT295" s="83"/>
      <c r="BBU295" s="83"/>
      <c r="BBV295" s="83"/>
      <c r="BBW295" s="83"/>
      <c r="BBX295" s="83"/>
      <c r="BBY295" s="83"/>
      <c r="BBZ295" s="83"/>
      <c r="BCA295" s="83"/>
      <c r="BCB295" s="83"/>
      <c r="BCC295" s="83"/>
      <c r="BCD295" s="83"/>
      <c r="BCE295" s="83"/>
      <c r="BCF295" s="83"/>
      <c r="BCG295" s="83"/>
      <c r="BCH295" s="83"/>
      <c r="BCI295" s="83"/>
      <c r="BCJ295" s="83"/>
      <c r="BCK295" s="83"/>
      <c r="BCL295" s="83"/>
      <c r="BCM295" s="83"/>
      <c r="BCN295" s="83"/>
      <c r="BCO295" s="83"/>
      <c r="BCP295" s="83"/>
      <c r="BCQ295" s="83"/>
      <c r="BCR295" s="83"/>
      <c r="BCS295" s="83"/>
      <c r="BCT295" s="83"/>
      <c r="BCU295" s="83"/>
      <c r="BCV295" s="83"/>
      <c r="BCW295" s="83"/>
      <c r="BCX295" s="83"/>
      <c r="BCY295" s="83"/>
      <c r="BCZ295" s="83"/>
      <c r="BDA295" s="83"/>
      <c r="BDB295" s="83"/>
      <c r="BDC295" s="83"/>
      <c r="BDD295" s="83"/>
      <c r="BDE295" s="83"/>
      <c r="BDF295" s="83"/>
      <c r="BDG295" s="83"/>
      <c r="BDH295" s="83"/>
      <c r="BDI295" s="83"/>
      <c r="BDJ295" s="83"/>
      <c r="BDK295" s="83"/>
      <c r="BDL295" s="83"/>
      <c r="BDM295" s="83"/>
      <c r="BDN295" s="83"/>
      <c r="BDO295" s="83"/>
      <c r="BDP295" s="83"/>
      <c r="BDQ295" s="83"/>
      <c r="BDR295" s="83"/>
      <c r="BDS295" s="83"/>
      <c r="BDT295" s="83"/>
      <c r="BDU295" s="83"/>
      <c r="BDV295" s="83"/>
      <c r="BDW295" s="83"/>
      <c r="BDX295" s="83"/>
      <c r="BDY295" s="83"/>
      <c r="BDZ295" s="83"/>
      <c r="BEA295" s="83"/>
      <c r="BEB295" s="83"/>
      <c r="BEC295" s="83"/>
      <c r="BED295" s="83"/>
      <c r="BEE295" s="83"/>
      <c r="BEF295" s="83"/>
      <c r="BEG295" s="83"/>
      <c r="BEH295" s="83"/>
      <c r="BEI295" s="83"/>
      <c r="BEJ295" s="83"/>
      <c r="BEK295" s="83"/>
      <c r="BEL295" s="83"/>
      <c r="BEM295" s="83"/>
      <c r="BEN295" s="83"/>
      <c r="BEO295" s="83"/>
      <c r="BEP295" s="83"/>
      <c r="BEQ295" s="83"/>
      <c r="BER295" s="83"/>
      <c r="BES295" s="83"/>
      <c r="BET295" s="83"/>
      <c r="BEU295" s="83"/>
      <c r="BEV295" s="83"/>
      <c r="BEW295" s="83"/>
      <c r="BEX295" s="83"/>
      <c r="BEY295" s="83"/>
      <c r="BEZ295" s="83"/>
      <c r="BFA295" s="83"/>
      <c r="BFB295" s="83"/>
      <c r="BFC295" s="83"/>
      <c r="BFD295" s="83"/>
      <c r="BFE295" s="83"/>
      <c r="BFF295" s="83"/>
      <c r="BFG295" s="83"/>
      <c r="BFH295" s="83"/>
      <c r="BFI295" s="83"/>
      <c r="BFJ295" s="83"/>
      <c r="BFK295" s="83"/>
      <c r="BFL295" s="83"/>
      <c r="BFM295" s="83"/>
      <c r="BFN295" s="83"/>
      <c r="BFO295" s="83"/>
      <c r="BFP295" s="83"/>
      <c r="BFQ295" s="83"/>
      <c r="BFR295" s="83"/>
      <c r="BFS295" s="83"/>
      <c r="BFT295" s="83"/>
      <c r="BFU295" s="83"/>
      <c r="BFV295" s="83"/>
      <c r="BFW295" s="83"/>
      <c r="BFX295" s="83"/>
      <c r="BFY295" s="83"/>
      <c r="BFZ295" s="83"/>
      <c r="BGA295" s="83"/>
      <c r="BGB295" s="83"/>
      <c r="BGC295" s="83"/>
      <c r="BGD295" s="83"/>
      <c r="BGE295" s="83"/>
      <c r="BGF295" s="83"/>
      <c r="BGG295" s="83"/>
      <c r="BGH295" s="83"/>
      <c r="BGI295" s="83"/>
      <c r="BGJ295" s="83"/>
      <c r="BGK295" s="83"/>
      <c r="BGL295" s="83"/>
      <c r="BGM295" s="83"/>
      <c r="BGN295" s="83"/>
      <c r="BGO295" s="83"/>
      <c r="BGP295" s="83"/>
      <c r="BGQ295" s="83"/>
      <c r="BGR295" s="83"/>
      <c r="BGS295" s="83"/>
      <c r="BGT295" s="83"/>
      <c r="BGU295" s="83"/>
      <c r="BGV295" s="83"/>
      <c r="BGW295" s="83"/>
      <c r="BGX295" s="83"/>
      <c r="BGY295" s="83"/>
      <c r="BGZ295" s="83"/>
      <c r="BHA295" s="83"/>
      <c r="BHB295" s="83"/>
      <c r="BHC295" s="83"/>
      <c r="BHD295" s="83"/>
      <c r="BHE295" s="83"/>
      <c r="BHF295" s="83"/>
      <c r="BHG295" s="83"/>
      <c r="BHH295" s="83"/>
      <c r="BHI295" s="83"/>
      <c r="BHJ295" s="83"/>
      <c r="BHK295" s="83"/>
      <c r="BHL295" s="83"/>
      <c r="BHM295" s="83"/>
      <c r="BHN295" s="83"/>
      <c r="BHO295" s="83"/>
      <c r="BHP295" s="83"/>
      <c r="BHQ295" s="83"/>
      <c r="BHR295" s="83"/>
      <c r="BHS295" s="83"/>
      <c r="BHT295" s="83"/>
      <c r="BHU295" s="83"/>
      <c r="BHV295" s="83"/>
      <c r="BHW295" s="83"/>
      <c r="BHX295" s="83"/>
      <c r="BHY295" s="83"/>
      <c r="BHZ295" s="83"/>
      <c r="BIA295" s="83"/>
      <c r="BIB295" s="83"/>
      <c r="BIC295" s="83"/>
      <c r="BID295" s="83"/>
      <c r="BIE295" s="83"/>
      <c r="BIF295" s="83"/>
      <c r="BIG295" s="83"/>
      <c r="BIH295" s="83"/>
      <c r="BII295" s="83"/>
      <c r="BIJ295" s="83"/>
      <c r="BIK295" s="83"/>
      <c r="BIL295" s="83"/>
      <c r="BIM295" s="83"/>
      <c r="BIN295" s="83"/>
      <c r="BIO295" s="83"/>
      <c r="BIP295" s="83"/>
      <c r="BIQ295" s="83"/>
      <c r="BIR295" s="83"/>
      <c r="BIS295" s="83"/>
      <c r="BIT295" s="83"/>
      <c r="BIU295" s="83"/>
      <c r="BIV295" s="83"/>
      <c r="BIW295" s="83"/>
      <c r="BIX295" s="83"/>
      <c r="BIY295" s="83"/>
      <c r="BIZ295" s="83"/>
      <c r="BJA295" s="83"/>
      <c r="BJB295" s="83"/>
      <c r="BJC295" s="83"/>
      <c r="BJD295" s="83"/>
      <c r="BJE295" s="83"/>
      <c r="BJF295" s="83"/>
      <c r="BJG295" s="83"/>
      <c r="BJH295" s="83"/>
      <c r="BJI295" s="83"/>
      <c r="BJJ295" s="83"/>
      <c r="BJK295" s="83"/>
      <c r="BJL295" s="83"/>
      <c r="BJM295" s="83"/>
      <c r="BJN295" s="83"/>
      <c r="BJO295" s="83"/>
      <c r="BJP295" s="83"/>
      <c r="BJQ295" s="83"/>
      <c r="BJR295" s="83"/>
      <c r="BJS295" s="83"/>
      <c r="BJT295" s="83"/>
      <c r="BJU295" s="83"/>
      <c r="BJV295" s="83"/>
      <c r="BJW295" s="83"/>
      <c r="BJX295" s="83"/>
      <c r="BJY295" s="83"/>
      <c r="BJZ295" s="83"/>
      <c r="BKA295" s="83"/>
      <c r="BKB295" s="83"/>
      <c r="BKC295" s="83"/>
      <c r="BKD295" s="83"/>
      <c r="BKE295" s="83"/>
      <c r="BKF295" s="83"/>
      <c r="BKG295" s="83"/>
      <c r="BKH295" s="83"/>
      <c r="BKI295" s="83"/>
      <c r="BKJ295" s="83"/>
      <c r="BKK295" s="83"/>
      <c r="BKL295" s="83"/>
      <c r="BKM295" s="83"/>
      <c r="BKN295" s="83"/>
      <c r="BKO295" s="83"/>
      <c r="BKP295" s="83"/>
      <c r="BKQ295" s="83"/>
      <c r="BKR295" s="83"/>
      <c r="BKS295" s="83"/>
      <c r="BKT295" s="83"/>
      <c r="BKU295" s="83"/>
      <c r="BKV295" s="83"/>
      <c r="BKW295" s="83"/>
      <c r="BKX295" s="83"/>
      <c r="BKY295" s="83"/>
      <c r="BKZ295" s="83"/>
      <c r="BLA295" s="83"/>
      <c r="BLB295" s="83"/>
      <c r="BLC295" s="83"/>
      <c r="BLD295" s="83"/>
      <c r="BLE295" s="83"/>
      <c r="BLF295" s="83"/>
      <c r="BLG295" s="83"/>
      <c r="BLH295" s="83"/>
      <c r="BLI295" s="83"/>
      <c r="BLJ295" s="83"/>
      <c r="BLK295" s="83"/>
      <c r="BLL295" s="83"/>
      <c r="BLM295" s="83"/>
      <c r="BLN295" s="83"/>
      <c r="BLO295" s="83"/>
      <c r="BLP295" s="83"/>
      <c r="BLQ295" s="83"/>
      <c r="BLR295" s="83"/>
      <c r="BLS295" s="83"/>
      <c r="BLT295" s="83"/>
      <c r="BLU295" s="83"/>
      <c r="BLV295" s="83"/>
      <c r="BLW295" s="83"/>
      <c r="BLX295" s="83"/>
      <c r="BLY295" s="83"/>
      <c r="BLZ295" s="83"/>
      <c r="BMA295" s="83"/>
      <c r="BMB295" s="83"/>
      <c r="BMC295" s="83"/>
      <c r="BMD295" s="83"/>
      <c r="BME295" s="83"/>
      <c r="BMF295" s="83"/>
      <c r="BMG295" s="83"/>
      <c r="BMH295" s="83"/>
      <c r="BMI295" s="83"/>
      <c r="BMJ295" s="83"/>
      <c r="BMK295" s="83"/>
      <c r="BML295" s="83"/>
      <c r="BMM295" s="83"/>
      <c r="BMN295" s="83"/>
      <c r="BMO295" s="83"/>
      <c r="BMP295" s="83"/>
      <c r="BMQ295" s="83"/>
      <c r="BMR295" s="83"/>
      <c r="BMS295" s="83"/>
      <c r="BMT295" s="83"/>
      <c r="BMU295" s="83"/>
      <c r="BMV295" s="83"/>
      <c r="BMW295" s="83"/>
      <c r="BMX295" s="83"/>
      <c r="BMY295" s="83"/>
      <c r="BMZ295" s="83"/>
      <c r="BNA295" s="83"/>
      <c r="BNB295" s="83"/>
      <c r="BNC295" s="83"/>
      <c r="BND295" s="83"/>
      <c r="BNE295" s="83"/>
      <c r="BNF295" s="83"/>
      <c r="BNG295" s="83"/>
      <c r="BNH295" s="83"/>
      <c r="BNI295" s="83"/>
      <c r="BNJ295" s="83"/>
      <c r="BNK295" s="83"/>
      <c r="BNL295" s="83"/>
      <c r="BNM295" s="83"/>
      <c r="BNN295" s="83"/>
      <c r="BNO295" s="83"/>
      <c r="BNP295" s="83"/>
      <c r="BNQ295" s="83"/>
      <c r="BNR295" s="83"/>
      <c r="BNS295" s="83"/>
      <c r="BNT295" s="83"/>
      <c r="BNU295" s="83"/>
      <c r="BNV295" s="83"/>
      <c r="BNW295" s="83"/>
      <c r="BNX295" s="83"/>
      <c r="BNY295" s="83"/>
      <c r="BNZ295" s="83"/>
      <c r="BOA295" s="83"/>
      <c r="BOB295" s="83"/>
      <c r="BOC295" s="83"/>
      <c r="BOD295" s="83"/>
      <c r="BOE295" s="83"/>
      <c r="BOF295" s="83"/>
      <c r="BOG295" s="83"/>
      <c r="BOH295" s="83"/>
      <c r="BOI295" s="83"/>
      <c r="BOJ295" s="83"/>
      <c r="BOK295" s="83"/>
      <c r="BOL295" s="83"/>
      <c r="BOM295" s="83"/>
      <c r="BON295" s="83"/>
      <c r="BOO295" s="83"/>
      <c r="BOP295" s="83"/>
      <c r="BOQ295" s="83"/>
      <c r="BOR295" s="83"/>
      <c r="BOS295" s="83"/>
      <c r="BOT295" s="83"/>
      <c r="BOU295" s="83"/>
      <c r="BOV295" s="83"/>
      <c r="BOW295" s="83"/>
      <c r="BOX295" s="83"/>
      <c r="BOY295" s="83"/>
      <c r="BOZ295" s="83"/>
      <c r="BPA295" s="83"/>
      <c r="BPB295" s="83"/>
      <c r="BPC295" s="83"/>
      <c r="BPD295" s="83"/>
      <c r="BPE295" s="83"/>
      <c r="BPF295" s="83"/>
      <c r="BPG295" s="83"/>
      <c r="BPH295" s="83"/>
      <c r="BPI295" s="83"/>
      <c r="BPJ295" s="83"/>
      <c r="BPK295" s="83"/>
      <c r="BPL295" s="83"/>
      <c r="BPM295" s="83"/>
      <c r="BPN295" s="83"/>
      <c r="BPO295" s="83"/>
      <c r="BPP295" s="83"/>
      <c r="BPQ295" s="83"/>
      <c r="BPR295" s="83"/>
      <c r="BPS295" s="83"/>
      <c r="BPT295" s="83"/>
      <c r="BPU295" s="83"/>
      <c r="BPV295" s="83"/>
      <c r="BPW295" s="83"/>
      <c r="BPX295" s="83"/>
      <c r="BPY295" s="83"/>
      <c r="BPZ295" s="83"/>
      <c r="BQA295" s="83"/>
      <c r="BQB295" s="83"/>
      <c r="BQC295" s="83"/>
      <c r="BQD295" s="83"/>
      <c r="BQE295" s="83"/>
      <c r="BQF295" s="83"/>
      <c r="BQG295" s="83"/>
      <c r="BQH295" s="83"/>
      <c r="BQI295" s="83"/>
      <c r="BQJ295" s="83"/>
      <c r="BQK295" s="83"/>
      <c r="BQL295" s="83"/>
      <c r="BQM295" s="83"/>
      <c r="BQN295" s="83"/>
      <c r="BQO295" s="83"/>
      <c r="BQP295" s="83"/>
      <c r="BQQ295" s="83"/>
      <c r="BQR295" s="83"/>
      <c r="BQS295" s="83"/>
      <c r="BQT295" s="83"/>
      <c r="BQU295" s="83"/>
      <c r="BQV295" s="83"/>
      <c r="BQW295" s="83"/>
      <c r="BQX295" s="83"/>
      <c r="BQY295" s="83"/>
      <c r="BQZ295" s="83"/>
      <c r="BRA295" s="83"/>
      <c r="BRB295" s="83"/>
      <c r="BRC295" s="83"/>
      <c r="BRD295" s="83"/>
      <c r="BRE295" s="83"/>
      <c r="BRF295" s="83"/>
      <c r="BRG295" s="83"/>
      <c r="BRH295" s="83"/>
      <c r="BRI295" s="83"/>
      <c r="BRJ295" s="83"/>
      <c r="BRK295" s="83"/>
      <c r="BRL295" s="83"/>
      <c r="BRM295" s="83"/>
      <c r="BRN295" s="83"/>
      <c r="BRO295" s="83"/>
      <c r="BRP295" s="83"/>
      <c r="BRQ295" s="83"/>
      <c r="BRR295" s="83"/>
      <c r="BRS295" s="83"/>
      <c r="BRT295" s="83"/>
      <c r="BRU295" s="83"/>
      <c r="BRV295" s="83"/>
      <c r="BRW295" s="83"/>
      <c r="BRX295" s="83"/>
      <c r="BRY295" s="83"/>
      <c r="BRZ295" s="83"/>
      <c r="BSA295" s="83"/>
      <c r="BSB295" s="83"/>
      <c r="BSC295" s="83"/>
      <c r="BSD295" s="83"/>
      <c r="BSE295" s="83"/>
      <c r="BSF295" s="83"/>
      <c r="BSG295" s="83"/>
      <c r="BSH295" s="83"/>
      <c r="BSI295" s="83"/>
      <c r="BSJ295" s="83"/>
      <c r="BSK295" s="83"/>
      <c r="BSL295" s="83"/>
      <c r="BSM295" s="83"/>
      <c r="BSN295" s="83"/>
      <c r="BSO295" s="83"/>
      <c r="BSP295" s="83"/>
      <c r="BSQ295" s="83"/>
      <c r="BSR295" s="83"/>
      <c r="BSS295" s="83"/>
      <c r="BST295" s="83"/>
      <c r="BSU295" s="83"/>
      <c r="BSV295" s="83"/>
      <c r="BSW295" s="83"/>
      <c r="BSX295" s="83"/>
      <c r="BSY295" s="83"/>
      <c r="BSZ295" s="83"/>
      <c r="BTA295" s="83"/>
      <c r="BTB295" s="83"/>
      <c r="BTC295" s="83"/>
      <c r="BTD295" s="83"/>
      <c r="BTE295" s="83"/>
      <c r="BTF295" s="83"/>
      <c r="BTG295" s="83"/>
      <c r="BTH295" s="83"/>
      <c r="BTI295" s="83"/>
      <c r="BTJ295" s="83"/>
      <c r="BTK295" s="83"/>
      <c r="BTL295" s="83"/>
      <c r="BTM295" s="83"/>
      <c r="BTN295" s="83"/>
      <c r="BTO295" s="83"/>
      <c r="BTP295" s="83"/>
      <c r="BTQ295" s="83"/>
      <c r="BTR295" s="83"/>
      <c r="BTS295" s="83"/>
      <c r="BTT295" s="83"/>
      <c r="BTU295" s="83"/>
      <c r="BTV295" s="83"/>
      <c r="BTW295" s="83"/>
      <c r="BTX295" s="83"/>
      <c r="BTY295" s="83"/>
      <c r="BTZ295" s="83"/>
      <c r="BUA295" s="83"/>
      <c r="BUB295" s="83"/>
      <c r="BUC295" s="83"/>
      <c r="BUD295" s="83"/>
      <c r="BUE295" s="83"/>
      <c r="BUF295" s="83"/>
      <c r="BUG295" s="83"/>
      <c r="BUH295" s="83"/>
      <c r="BUI295" s="83"/>
      <c r="BUJ295" s="83"/>
      <c r="BUK295" s="83"/>
      <c r="BUL295" s="83"/>
      <c r="BUM295" s="83"/>
      <c r="BUN295" s="83"/>
      <c r="BUO295" s="83"/>
      <c r="BUP295" s="83"/>
      <c r="BUQ295" s="83"/>
      <c r="BUR295" s="83"/>
      <c r="BUS295" s="83"/>
      <c r="BUT295" s="83"/>
      <c r="BUU295" s="83"/>
      <c r="BUV295" s="83"/>
      <c r="BUW295" s="83"/>
      <c r="BUX295" s="83"/>
      <c r="BUY295" s="83"/>
      <c r="BUZ295" s="83"/>
      <c r="BVA295" s="83"/>
      <c r="BVB295" s="83"/>
      <c r="BVC295" s="83"/>
      <c r="BVD295" s="83"/>
      <c r="BVE295" s="83"/>
      <c r="BVF295" s="83"/>
      <c r="BVG295" s="83"/>
      <c r="BVH295" s="83"/>
      <c r="BVI295" s="83"/>
      <c r="BVJ295" s="83"/>
      <c r="BVK295" s="83"/>
      <c r="BVL295" s="83"/>
      <c r="BVM295" s="83"/>
      <c r="BVN295" s="83"/>
      <c r="BVO295" s="83"/>
      <c r="BVP295" s="83"/>
      <c r="BVQ295" s="83"/>
      <c r="BVR295" s="83"/>
      <c r="BVS295" s="83"/>
      <c r="BVT295" s="83"/>
      <c r="BVU295" s="83"/>
      <c r="BVV295" s="83"/>
      <c r="BVW295" s="83"/>
      <c r="BVX295" s="83"/>
      <c r="BVY295" s="83"/>
      <c r="BVZ295" s="83"/>
      <c r="BWA295" s="83"/>
      <c r="BWB295" s="83"/>
      <c r="BWC295" s="83"/>
      <c r="BWD295" s="83"/>
      <c r="BWE295" s="83"/>
      <c r="BWF295" s="83"/>
      <c r="BWG295" s="83"/>
      <c r="BWH295" s="83"/>
      <c r="BWI295" s="83"/>
      <c r="BWJ295" s="83"/>
      <c r="BWK295" s="83"/>
      <c r="BWL295" s="83"/>
      <c r="BWM295" s="83"/>
      <c r="BWN295" s="83"/>
      <c r="BWO295" s="83"/>
      <c r="BWP295" s="83"/>
      <c r="BWQ295" s="83"/>
      <c r="BWR295" s="83"/>
      <c r="BWS295" s="83"/>
      <c r="BWT295" s="83"/>
      <c r="BWU295" s="83"/>
      <c r="BWV295" s="83"/>
      <c r="BWW295" s="83"/>
      <c r="BWX295" s="83"/>
      <c r="BWY295" s="83"/>
      <c r="BWZ295" s="83"/>
      <c r="BXA295" s="83"/>
      <c r="BXB295" s="83"/>
      <c r="BXC295" s="83"/>
      <c r="BXD295" s="83"/>
      <c r="BXE295" s="83"/>
      <c r="BXF295" s="83"/>
      <c r="BXG295" s="83"/>
      <c r="BXH295" s="83"/>
      <c r="BXI295" s="83"/>
      <c r="BXJ295" s="83"/>
      <c r="BXK295" s="83"/>
      <c r="BXL295" s="83"/>
      <c r="BXM295" s="83"/>
      <c r="BXN295" s="83"/>
      <c r="BXO295" s="83"/>
      <c r="BXP295" s="83"/>
      <c r="BXQ295" s="83"/>
      <c r="BXR295" s="83"/>
      <c r="BXS295" s="83"/>
      <c r="BXT295" s="83"/>
      <c r="BXU295" s="83"/>
      <c r="BXV295" s="83"/>
      <c r="BXW295" s="83"/>
      <c r="BXX295" s="83"/>
      <c r="BXY295" s="83"/>
      <c r="BXZ295" s="83"/>
      <c r="BYA295" s="83"/>
      <c r="BYB295" s="83"/>
      <c r="BYC295" s="83"/>
      <c r="BYD295" s="83"/>
      <c r="BYE295" s="83"/>
      <c r="BYF295" s="83"/>
      <c r="BYG295" s="83"/>
      <c r="BYH295" s="83"/>
      <c r="BYI295" s="83"/>
      <c r="BYJ295" s="83"/>
      <c r="BYK295" s="83"/>
      <c r="BYL295" s="83"/>
      <c r="BYM295" s="83"/>
      <c r="BYN295" s="83"/>
      <c r="BYO295" s="83"/>
      <c r="BYP295" s="83"/>
      <c r="BYQ295" s="83"/>
      <c r="BYR295" s="83"/>
      <c r="BYS295" s="83"/>
      <c r="BYT295" s="83"/>
      <c r="BYU295" s="83"/>
      <c r="BYV295" s="83"/>
      <c r="BYW295" s="83"/>
      <c r="BYX295" s="83"/>
      <c r="BYY295" s="83"/>
      <c r="BYZ295" s="83"/>
      <c r="BZA295" s="83"/>
      <c r="BZB295" s="83"/>
      <c r="BZC295" s="83"/>
      <c r="BZD295" s="83"/>
      <c r="BZE295" s="83"/>
      <c r="BZF295" s="83"/>
      <c r="BZG295" s="83"/>
      <c r="BZH295" s="83"/>
      <c r="BZI295" s="83"/>
      <c r="BZJ295" s="83"/>
      <c r="BZK295" s="83"/>
      <c r="BZL295" s="83"/>
      <c r="BZM295" s="83"/>
      <c r="BZN295" s="83"/>
      <c r="BZO295" s="83"/>
      <c r="BZP295" s="83"/>
      <c r="BZQ295" s="83"/>
      <c r="BZR295" s="83"/>
      <c r="BZS295" s="83"/>
      <c r="BZT295" s="83"/>
      <c r="BZU295" s="83"/>
      <c r="BZV295" s="83"/>
      <c r="BZW295" s="83"/>
      <c r="BZX295" s="83"/>
      <c r="BZY295" s="83"/>
      <c r="BZZ295" s="83"/>
      <c r="CAA295" s="83"/>
      <c r="CAB295" s="83"/>
      <c r="CAC295" s="83"/>
      <c r="CAD295" s="83"/>
      <c r="CAE295" s="83"/>
      <c r="CAF295" s="83"/>
      <c r="CAG295" s="83"/>
      <c r="CAH295" s="83"/>
      <c r="CAI295" s="83"/>
      <c r="CAJ295" s="83"/>
      <c r="CAK295" s="83"/>
      <c r="CAL295" s="83"/>
      <c r="CAM295" s="83"/>
      <c r="CAN295" s="83"/>
      <c r="CAO295" s="83"/>
      <c r="CAP295" s="83"/>
      <c r="CAQ295" s="83"/>
      <c r="CAR295" s="83"/>
      <c r="CAS295" s="83"/>
      <c r="CAT295" s="83"/>
      <c r="CAU295" s="83"/>
      <c r="CAV295" s="83"/>
      <c r="CAW295" s="83"/>
      <c r="CAX295" s="83"/>
      <c r="CAY295" s="83"/>
      <c r="CAZ295" s="83"/>
      <c r="CBA295" s="83"/>
      <c r="CBB295" s="83"/>
      <c r="CBC295" s="83"/>
      <c r="CBD295" s="83"/>
      <c r="CBE295" s="83"/>
      <c r="CBF295" s="83"/>
      <c r="CBG295" s="83"/>
      <c r="CBH295" s="83"/>
      <c r="CBI295" s="83"/>
      <c r="CBJ295" s="83"/>
      <c r="CBK295" s="83"/>
      <c r="CBL295" s="83"/>
      <c r="CBM295" s="83"/>
      <c r="CBN295" s="83"/>
      <c r="CBO295" s="83"/>
      <c r="CBP295" s="83"/>
      <c r="CBQ295" s="83"/>
      <c r="CBR295" s="83"/>
      <c r="CBS295" s="83"/>
      <c r="CBT295" s="83"/>
      <c r="CBU295" s="83"/>
      <c r="CBV295" s="83"/>
      <c r="CBW295" s="83"/>
      <c r="CBX295" s="83"/>
      <c r="CBY295" s="83"/>
      <c r="CBZ295" s="83"/>
      <c r="CCA295" s="83"/>
      <c r="CCB295" s="83"/>
      <c r="CCC295" s="83"/>
      <c r="CCD295" s="83"/>
      <c r="CCE295" s="83"/>
      <c r="CCF295" s="83"/>
      <c r="CCG295" s="83"/>
      <c r="CCH295" s="83"/>
      <c r="CCI295" s="83"/>
      <c r="CCJ295" s="83"/>
      <c r="CCK295" s="83"/>
      <c r="CCL295" s="83"/>
      <c r="CCM295" s="83"/>
      <c r="CCN295" s="83"/>
      <c r="CCO295" s="83"/>
      <c r="CCP295" s="83"/>
      <c r="CCQ295" s="83"/>
      <c r="CCR295" s="83"/>
      <c r="CCS295" s="83"/>
      <c r="CCT295" s="83"/>
      <c r="CCU295" s="83"/>
      <c r="CCV295" s="83"/>
      <c r="CCW295" s="83"/>
      <c r="CCX295" s="83"/>
      <c r="CCY295" s="83"/>
      <c r="CCZ295" s="83"/>
      <c r="CDA295" s="83"/>
      <c r="CDB295" s="83"/>
      <c r="CDC295" s="83"/>
      <c r="CDD295" s="83"/>
      <c r="CDE295" s="83"/>
      <c r="CDF295" s="83"/>
      <c r="CDG295" s="83"/>
      <c r="CDH295" s="83"/>
      <c r="CDI295" s="83"/>
      <c r="CDJ295" s="83"/>
      <c r="CDK295" s="83"/>
      <c r="CDL295" s="83"/>
      <c r="CDM295" s="83"/>
      <c r="CDN295" s="83"/>
      <c r="CDO295" s="83"/>
      <c r="CDP295" s="83"/>
      <c r="CDQ295" s="83"/>
      <c r="CDR295" s="83"/>
      <c r="CDS295" s="83"/>
      <c r="CDT295" s="83"/>
      <c r="CDU295" s="83"/>
      <c r="CDV295" s="83"/>
      <c r="CDW295" s="83"/>
      <c r="CDX295" s="83"/>
      <c r="CDY295" s="83"/>
      <c r="CDZ295" s="83"/>
      <c r="CEA295" s="83"/>
      <c r="CEB295" s="83"/>
      <c r="CEC295" s="83"/>
      <c r="CED295" s="83"/>
      <c r="CEE295" s="83"/>
      <c r="CEF295" s="83"/>
      <c r="CEG295" s="83"/>
      <c r="CEH295" s="83"/>
      <c r="CEI295" s="83"/>
      <c r="CEJ295" s="83"/>
      <c r="CEK295" s="83"/>
      <c r="CEL295" s="83"/>
      <c r="CEM295" s="83"/>
      <c r="CEN295" s="83"/>
      <c r="CEO295" s="83"/>
      <c r="CEP295" s="83"/>
      <c r="CEQ295" s="83"/>
      <c r="CER295" s="83"/>
      <c r="CES295" s="83"/>
      <c r="CET295" s="83"/>
      <c r="CEU295" s="83"/>
      <c r="CEV295" s="83"/>
      <c r="CEW295" s="83"/>
      <c r="CEX295" s="83"/>
      <c r="CEY295" s="83"/>
      <c r="CEZ295" s="83"/>
      <c r="CFA295" s="83"/>
      <c r="CFB295" s="83"/>
      <c r="CFC295" s="83"/>
      <c r="CFD295" s="83"/>
      <c r="CFE295" s="83"/>
      <c r="CFF295" s="83"/>
      <c r="CFG295" s="83"/>
      <c r="CFH295" s="83"/>
      <c r="CFI295" s="83"/>
      <c r="CFJ295" s="83"/>
      <c r="CFK295" s="83"/>
      <c r="CFL295" s="83"/>
      <c r="CFM295" s="83"/>
      <c r="CFN295" s="83"/>
      <c r="CFO295" s="83"/>
      <c r="CFP295" s="83"/>
      <c r="CFQ295" s="83"/>
      <c r="CFR295" s="83"/>
      <c r="CFS295" s="83"/>
      <c r="CFT295" s="83"/>
      <c r="CFU295" s="83"/>
      <c r="CFV295" s="83"/>
      <c r="CFW295" s="83"/>
      <c r="CFX295" s="83"/>
      <c r="CFY295" s="83"/>
      <c r="CFZ295" s="83"/>
      <c r="CGA295" s="83"/>
      <c r="CGB295" s="83"/>
      <c r="CGC295" s="83"/>
      <c r="CGD295" s="83"/>
      <c r="CGE295" s="83"/>
      <c r="CGF295" s="83"/>
      <c r="CGG295" s="83"/>
      <c r="CGH295" s="83"/>
      <c r="CGI295" s="83"/>
      <c r="CGJ295" s="83"/>
      <c r="CGK295" s="83"/>
      <c r="CGL295" s="83"/>
      <c r="CGM295" s="83"/>
      <c r="CGN295" s="83"/>
      <c r="CGO295" s="83"/>
      <c r="CGP295" s="83"/>
      <c r="CGQ295" s="83"/>
      <c r="CGR295" s="83"/>
      <c r="CGS295" s="83"/>
      <c r="CGT295" s="83"/>
      <c r="CGU295" s="83"/>
      <c r="CGV295" s="83"/>
      <c r="CGW295" s="83"/>
      <c r="CGX295" s="83"/>
      <c r="CGY295" s="83"/>
      <c r="CGZ295" s="83"/>
      <c r="CHA295" s="83"/>
      <c r="CHB295" s="83"/>
      <c r="CHC295" s="83"/>
      <c r="CHD295" s="83"/>
      <c r="CHE295" s="83"/>
      <c r="CHF295" s="83"/>
      <c r="CHG295" s="83"/>
      <c r="CHH295" s="83"/>
      <c r="CHI295" s="83"/>
      <c r="CHJ295" s="83"/>
      <c r="CHK295" s="83"/>
      <c r="CHL295" s="83"/>
      <c r="CHM295" s="83"/>
      <c r="CHN295" s="83"/>
      <c r="CHO295" s="83"/>
      <c r="CHP295" s="83"/>
      <c r="CHQ295" s="83"/>
      <c r="CHR295" s="83"/>
      <c r="CHS295" s="83"/>
      <c r="CHT295" s="83"/>
      <c r="CHU295" s="83"/>
      <c r="CHV295" s="83"/>
      <c r="CHW295" s="83"/>
      <c r="CHX295" s="83"/>
      <c r="CHY295" s="83"/>
      <c r="CHZ295" s="83"/>
      <c r="CIA295" s="83"/>
      <c r="CIB295" s="83"/>
      <c r="CIC295" s="83"/>
      <c r="CID295" s="83"/>
      <c r="CIE295" s="83"/>
      <c r="CIF295" s="83"/>
      <c r="CIG295" s="83"/>
      <c r="CIH295" s="83"/>
      <c r="CII295" s="83"/>
      <c r="CIJ295" s="83"/>
      <c r="CIK295" s="83"/>
      <c r="CIL295" s="83"/>
      <c r="CIM295" s="83"/>
      <c r="CIN295" s="83"/>
      <c r="CIO295" s="83"/>
      <c r="CIP295" s="83"/>
      <c r="CIQ295" s="83"/>
      <c r="CIR295" s="83"/>
      <c r="CIS295" s="83"/>
      <c r="CIT295" s="83"/>
      <c r="CIU295" s="83"/>
      <c r="CIV295" s="83"/>
      <c r="CIW295" s="83"/>
      <c r="CIX295" s="83"/>
      <c r="CIY295" s="83"/>
      <c r="CIZ295" s="83"/>
      <c r="CJA295" s="83"/>
      <c r="CJB295" s="83"/>
      <c r="CJC295" s="83"/>
      <c r="CJD295" s="83"/>
      <c r="CJE295" s="83"/>
      <c r="CJF295" s="83"/>
      <c r="CJG295" s="83"/>
      <c r="CJH295" s="83"/>
      <c r="CJI295" s="83"/>
      <c r="CJJ295" s="83"/>
      <c r="CJK295" s="83"/>
      <c r="CJL295" s="83"/>
      <c r="CJM295" s="83"/>
      <c r="CJN295" s="83"/>
      <c r="CJO295" s="83"/>
      <c r="CJP295" s="83"/>
      <c r="CJQ295" s="83"/>
      <c r="CJR295" s="83"/>
      <c r="CJS295" s="83"/>
      <c r="CJT295" s="83"/>
      <c r="CJU295" s="83"/>
      <c r="CJV295" s="83"/>
      <c r="CJW295" s="83"/>
      <c r="CJX295" s="83"/>
      <c r="CJY295" s="83"/>
      <c r="CJZ295" s="83"/>
      <c r="CKA295" s="83"/>
      <c r="CKB295" s="83"/>
      <c r="CKC295" s="83"/>
      <c r="CKD295" s="83"/>
      <c r="CKE295" s="83"/>
      <c r="CKF295" s="83"/>
      <c r="CKG295" s="83"/>
      <c r="CKH295" s="83"/>
      <c r="CKI295" s="83"/>
      <c r="CKJ295" s="83"/>
      <c r="CKK295" s="83"/>
      <c r="CKL295" s="83"/>
      <c r="CKM295" s="83"/>
      <c r="CKN295" s="83"/>
      <c r="CKO295" s="83"/>
      <c r="CKP295" s="83"/>
      <c r="CKQ295" s="83"/>
      <c r="CKR295" s="83"/>
      <c r="CKS295" s="83"/>
      <c r="CKT295" s="83"/>
      <c r="CKU295" s="83"/>
      <c r="CKV295" s="83"/>
      <c r="CKW295" s="83"/>
      <c r="CKX295" s="83"/>
      <c r="CKY295" s="83"/>
      <c r="CKZ295" s="83"/>
      <c r="CLA295" s="83"/>
      <c r="CLB295" s="83"/>
      <c r="CLC295" s="83"/>
      <c r="CLD295" s="83"/>
      <c r="CLE295" s="83"/>
      <c r="CLF295" s="83"/>
      <c r="CLG295" s="83"/>
      <c r="CLH295" s="83"/>
      <c r="CLI295" s="83"/>
      <c r="CLJ295" s="83"/>
      <c r="CLK295" s="83"/>
      <c r="CLL295" s="83"/>
      <c r="CLM295" s="83"/>
      <c r="CLN295" s="83"/>
      <c r="CLO295" s="83"/>
      <c r="CLP295" s="83"/>
      <c r="CLQ295" s="83"/>
      <c r="CLR295" s="83"/>
      <c r="CLS295" s="83"/>
      <c r="CLT295" s="83"/>
      <c r="CLU295" s="83"/>
      <c r="CLV295" s="83"/>
      <c r="CLW295" s="83"/>
      <c r="CLX295" s="83"/>
      <c r="CLY295" s="83"/>
      <c r="CLZ295" s="83"/>
      <c r="CMA295" s="83"/>
      <c r="CMB295" s="83"/>
      <c r="CMC295" s="83"/>
      <c r="CMD295" s="83"/>
      <c r="CME295" s="83"/>
      <c r="CMF295" s="83"/>
      <c r="CMG295" s="83"/>
      <c r="CMH295" s="83"/>
      <c r="CMI295" s="83"/>
      <c r="CMJ295" s="83"/>
      <c r="CMK295" s="83"/>
      <c r="CML295" s="83"/>
      <c r="CMM295" s="83"/>
      <c r="CMN295" s="83"/>
      <c r="CMO295" s="83"/>
      <c r="CMP295" s="83"/>
      <c r="CMQ295" s="83"/>
      <c r="CMR295" s="83"/>
      <c r="CMS295" s="83"/>
      <c r="CMT295" s="83"/>
      <c r="CMU295" s="83"/>
      <c r="CMV295" s="83"/>
      <c r="CMW295" s="83"/>
      <c r="CMX295" s="83"/>
      <c r="CMY295" s="83"/>
      <c r="CMZ295" s="83"/>
      <c r="CNA295" s="83"/>
      <c r="CNB295" s="83"/>
      <c r="CNC295" s="83"/>
      <c r="CND295" s="83"/>
      <c r="CNE295" s="83"/>
      <c r="CNF295" s="83"/>
      <c r="CNG295" s="83"/>
      <c r="CNH295" s="83"/>
      <c r="CNI295" s="83"/>
      <c r="CNJ295" s="83"/>
      <c r="CNK295" s="83"/>
      <c r="CNL295" s="83"/>
      <c r="CNM295" s="83"/>
      <c r="CNN295" s="83"/>
      <c r="CNO295" s="83"/>
      <c r="CNP295" s="83"/>
      <c r="CNQ295" s="83"/>
      <c r="CNR295" s="83"/>
      <c r="CNS295" s="83"/>
      <c r="CNT295" s="83"/>
      <c r="CNU295" s="83"/>
      <c r="CNV295" s="83"/>
      <c r="CNW295" s="83"/>
      <c r="CNX295" s="83"/>
      <c r="CNY295" s="83"/>
      <c r="CNZ295" s="83"/>
      <c r="COA295" s="83"/>
      <c r="COB295" s="83"/>
      <c r="COC295" s="83"/>
      <c r="COD295" s="83"/>
      <c r="COE295" s="83"/>
      <c r="COF295" s="83"/>
      <c r="COG295" s="83"/>
      <c r="COH295" s="83"/>
      <c r="COI295" s="83"/>
      <c r="COJ295" s="83"/>
      <c r="COK295" s="83"/>
      <c r="COL295" s="83"/>
      <c r="COM295" s="83"/>
      <c r="CON295" s="83"/>
      <c r="COO295" s="83"/>
      <c r="COP295" s="83"/>
      <c r="COQ295" s="83"/>
      <c r="COR295" s="83"/>
      <c r="COS295" s="83"/>
      <c r="COT295" s="83"/>
      <c r="COU295" s="83"/>
      <c r="COV295" s="83"/>
      <c r="COW295" s="83"/>
      <c r="COX295" s="83"/>
      <c r="COY295" s="83"/>
      <c r="COZ295" s="83"/>
      <c r="CPA295" s="83"/>
      <c r="CPB295" s="83"/>
      <c r="CPC295" s="83"/>
      <c r="CPD295" s="83"/>
      <c r="CPE295" s="83"/>
      <c r="CPF295" s="83"/>
      <c r="CPG295" s="83"/>
      <c r="CPH295" s="83"/>
      <c r="CPI295" s="83"/>
      <c r="CPJ295" s="83"/>
      <c r="CPK295" s="83"/>
      <c r="CPL295" s="83"/>
      <c r="CPM295" s="83"/>
      <c r="CPN295" s="83"/>
      <c r="CPO295" s="83"/>
      <c r="CPP295" s="83"/>
      <c r="CPQ295" s="83"/>
      <c r="CPR295" s="83"/>
      <c r="CPS295" s="83"/>
      <c r="CPT295" s="83"/>
      <c r="CPU295" s="83"/>
      <c r="CPV295" s="83"/>
      <c r="CPW295" s="83"/>
      <c r="CPX295" s="83"/>
      <c r="CPY295" s="83"/>
      <c r="CPZ295" s="83"/>
      <c r="CQA295" s="83"/>
      <c r="CQB295" s="83"/>
      <c r="CQC295" s="83"/>
      <c r="CQD295" s="83"/>
      <c r="CQE295" s="83"/>
      <c r="CQF295" s="83"/>
      <c r="CQG295" s="83"/>
      <c r="CQH295" s="83"/>
      <c r="CQI295" s="83"/>
      <c r="CQJ295" s="83"/>
      <c r="CQK295" s="83"/>
      <c r="CQL295" s="83"/>
      <c r="CQM295" s="83"/>
      <c r="CQN295" s="83"/>
      <c r="CQO295" s="83"/>
      <c r="CQP295" s="83"/>
      <c r="CQQ295" s="83"/>
      <c r="CQR295" s="83"/>
      <c r="CQS295" s="83"/>
      <c r="CQT295" s="83"/>
      <c r="CQU295" s="83"/>
      <c r="CQV295" s="83"/>
      <c r="CQW295" s="83"/>
      <c r="CQX295" s="83"/>
      <c r="CQY295" s="83"/>
      <c r="CQZ295" s="83"/>
      <c r="CRA295" s="83"/>
      <c r="CRB295" s="83"/>
      <c r="CRC295" s="83"/>
      <c r="CRD295" s="83"/>
      <c r="CRE295" s="83"/>
      <c r="CRF295" s="83"/>
      <c r="CRG295" s="83"/>
      <c r="CRH295" s="83"/>
      <c r="CRI295" s="83"/>
      <c r="CRJ295" s="83"/>
      <c r="CRK295" s="83"/>
      <c r="CRL295" s="83"/>
      <c r="CRM295" s="83"/>
      <c r="CRN295" s="83"/>
      <c r="CRO295" s="83"/>
      <c r="CRP295" s="83"/>
      <c r="CRQ295" s="83"/>
      <c r="CRR295" s="83"/>
      <c r="CRS295" s="83"/>
      <c r="CRT295" s="83"/>
      <c r="CRU295" s="83"/>
      <c r="CRV295" s="83"/>
      <c r="CRW295" s="83"/>
      <c r="CRX295" s="83"/>
      <c r="CRY295" s="83"/>
      <c r="CRZ295" s="83"/>
      <c r="CSA295" s="83"/>
      <c r="CSB295" s="83"/>
      <c r="CSC295" s="83"/>
      <c r="CSD295" s="83"/>
      <c r="CSE295" s="83"/>
      <c r="CSF295" s="83"/>
      <c r="CSG295" s="83"/>
      <c r="CSH295" s="83"/>
      <c r="CSI295" s="83"/>
      <c r="CSJ295" s="83"/>
      <c r="CSK295" s="83"/>
      <c r="CSL295" s="83"/>
      <c r="CSM295" s="83"/>
      <c r="CSN295" s="83"/>
      <c r="CSO295" s="83"/>
      <c r="CSP295" s="83"/>
      <c r="CSQ295" s="83"/>
      <c r="CSR295" s="83"/>
      <c r="CSS295" s="83"/>
      <c r="CST295" s="83"/>
      <c r="CSU295" s="83"/>
      <c r="CSV295" s="83"/>
      <c r="CSW295" s="83"/>
      <c r="CSX295" s="83"/>
      <c r="CSY295" s="83"/>
      <c r="CSZ295" s="83"/>
      <c r="CTA295" s="83"/>
      <c r="CTB295" s="83"/>
      <c r="CTC295" s="83"/>
      <c r="CTD295" s="83"/>
      <c r="CTE295" s="83"/>
      <c r="CTF295" s="83"/>
      <c r="CTG295" s="83"/>
      <c r="CTH295" s="83"/>
      <c r="CTI295" s="83"/>
      <c r="CTJ295" s="83"/>
      <c r="CTK295" s="83"/>
      <c r="CTL295" s="83"/>
      <c r="CTM295" s="83"/>
      <c r="CTN295" s="83"/>
      <c r="CTO295" s="83"/>
      <c r="CTP295" s="83"/>
      <c r="CTQ295" s="83"/>
      <c r="CTR295" s="83"/>
      <c r="CTS295" s="83"/>
      <c r="CTT295" s="83"/>
      <c r="CTU295" s="83"/>
      <c r="CTV295" s="83"/>
      <c r="CTW295" s="83"/>
      <c r="CTX295" s="83"/>
      <c r="CTY295" s="83"/>
      <c r="CTZ295" s="83"/>
      <c r="CUA295" s="83"/>
      <c r="CUB295" s="83"/>
      <c r="CUC295" s="83"/>
      <c r="CUD295" s="83"/>
      <c r="CUE295" s="83"/>
      <c r="CUF295" s="83"/>
      <c r="CUG295" s="83"/>
      <c r="CUH295" s="83"/>
      <c r="CUI295" s="83"/>
      <c r="CUJ295" s="83"/>
      <c r="CUK295" s="83"/>
      <c r="CUL295" s="83"/>
      <c r="CUM295" s="83"/>
      <c r="CUN295" s="83"/>
      <c r="CUO295" s="83"/>
      <c r="CUP295" s="83"/>
      <c r="CUQ295" s="83"/>
      <c r="CUR295" s="83"/>
      <c r="CUS295" s="83"/>
      <c r="CUT295" s="83"/>
      <c r="CUU295" s="83"/>
      <c r="CUV295" s="83"/>
      <c r="CUW295" s="83"/>
      <c r="CUX295" s="83"/>
      <c r="CUY295" s="83"/>
      <c r="CUZ295" s="83"/>
      <c r="CVA295" s="83"/>
      <c r="CVB295" s="83"/>
      <c r="CVC295" s="83"/>
      <c r="CVD295" s="83"/>
      <c r="CVE295" s="83"/>
      <c r="CVF295" s="83"/>
      <c r="CVG295" s="83"/>
      <c r="CVH295" s="83"/>
      <c r="CVI295" s="83"/>
      <c r="CVJ295" s="83"/>
      <c r="CVK295" s="83"/>
      <c r="CVL295" s="83"/>
      <c r="CVM295" s="83"/>
      <c r="CVN295" s="83"/>
      <c r="CVO295" s="83"/>
      <c r="CVP295" s="83"/>
      <c r="CVQ295" s="83"/>
      <c r="CVR295" s="83"/>
      <c r="CVS295" s="83"/>
      <c r="CVT295" s="83"/>
      <c r="CVU295" s="83"/>
      <c r="CVV295" s="83"/>
      <c r="CVW295" s="83"/>
      <c r="CVX295" s="83"/>
      <c r="CVY295" s="83"/>
      <c r="CVZ295" s="83"/>
      <c r="CWA295" s="83"/>
      <c r="CWB295" s="83"/>
      <c r="CWC295" s="83"/>
      <c r="CWD295" s="83"/>
      <c r="CWE295" s="83"/>
      <c r="CWF295" s="83"/>
      <c r="CWG295" s="83"/>
      <c r="CWH295" s="83"/>
      <c r="CWI295" s="83"/>
      <c r="CWJ295" s="83"/>
      <c r="CWK295" s="83"/>
      <c r="CWL295" s="83"/>
      <c r="CWM295" s="83"/>
      <c r="CWN295" s="83"/>
      <c r="CWO295" s="83"/>
      <c r="CWP295" s="83"/>
      <c r="CWQ295" s="83"/>
      <c r="CWR295" s="83"/>
      <c r="CWS295" s="83"/>
      <c r="CWT295" s="83"/>
      <c r="CWU295" s="83"/>
      <c r="CWV295" s="83"/>
      <c r="CWW295" s="83"/>
      <c r="CWX295" s="83"/>
      <c r="CWY295" s="83"/>
      <c r="CWZ295" s="83"/>
      <c r="CXA295" s="83"/>
      <c r="CXB295" s="83"/>
      <c r="CXC295" s="83"/>
      <c r="CXD295" s="83"/>
      <c r="CXE295" s="83"/>
      <c r="CXF295" s="83"/>
      <c r="CXG295" s="83"/>
      <c r="CXH295" s="83"/>
      <c r="CXI295" s="83"/>
      <c r="CXJ295" s="83"/>
      <c r="CXK295" s="83"/>
      <c r="CXL295" s="83"/>
      <c r="CXM295" s="83"/>
      <c r="CXN295" s="83"/>
      <c r="CXO295" s="83"/>
      <c r="CXP295" s="83"/>
      <c r="CXQ295" s="83"/>
      <c r="CXR295" s="83"/>
      <c r="CXS295" s="83"/>
      <c r="CXT295" s="83"/>
      <c r="CXU295" s="83"/>
      <c r="CXV295" s="83"/>
      <c r="CXW295" s="83"/>
      <c r="CXX295" s="83"/>
      <c r="CXY295" s="83"/>
      <c r="CXZ295" s="83"/>
      <c r="CYA295" s="83"/>
      <c r="CYB295" s="83"/>
      <c r="CYC295" s="83"/>
      <c r="CYD295" s="83"/>
      <c r="CYE295" s="83"/>
      <c r="CYF295" s="83"/>
      <c r="CYG295" s="83"/>
      <c r="CYH295" s="83"/>
      <c r="CYI295" s="83"/>
      <c r="CYJ295" s="83"/>
      <c r="CYK295" s="83"/>
      <c r="CYL295" s="83"/>
      <c r="CYM295" s="83"/>
      <c r="CYN295" s="83"/>
      <c r="CYO295" s="83"/>
      <c r="CYP295" s="83"/>
      <c r="CYQ295" s="83"/>
      <c r="CYR295" s="83"/>
      <c r="CYS295" s="83"/>
      <c r="CYT295" s="83"/>
      <c r="CYU295" s="83"/>
      <c r="CYV295" s="83"/>
      <c r="CYW295" s="83"/>
      <c r="CYX295" s="83"/>
      <c r="CYY295" s="83"/>
      <c r="CYZ295" s="83"/>
      <c r="CZA295" s="83"/>
      <c r="CZB295" s="83"/>
      <c r="CZC295" s="83"/>
      <c r="CZD295" s="83"/>
      <c r="CZE295" s="83"/>
      <c r="CZF295" s="83"/>
      <c r="CZG295" s="83"/>
      <c r="CZH295" s="83"/>
      <c r="CZI295" s="83"/>
      <c r="CZJ295" s="83"/>
      <c r="CZK295" s="83"/>
      <c r="CZL295" s="83"/>
      <c r="CZM295" s="83"/>
      <c r="CZN295" s="83"/>
      <c r="CZO295" s="83"/>
      <c r="CZP295" s="83"/>
      <c r="CZQ295" s="83"/>
      <c r="CZR295" s="83"/>
      <c r="CZS295" s="83"/>
      <c r="CZT295" s="83"/>
      <c r="CZU295" s="83"/>
      <c r="CZV295" s="83"/>
      <c r="CZW295" s="83"/>
      <c r="CZX295" s="83"/>
      <c r="CZY295" s="83"/>
      <c r="CZZ295" s="83"/>
      <c r="DAA295" s="83"/>
      <c r="DAB295" s="83"/>
      <c r="DAC295" s="83"/>
      <c r="DAD295" s="83"/>
      <c r="DAE295" s="83"/>
      <c r="DAF295" s="83"/>
      <c r="DAG295" s="83"/>
      <c r="DAH295" s="83"/>
      <c r="DAI295" s="83"/>
      <c r="DAJ295" s="83"/>
      <c r="DAK295" s="83"/>
      <c r="DAL295" s="83"/>
      <c r="DAM295" s="83"/>
      <c r="DAN295" s="83"/>
      <c r="DAO295" s="83"/>
      <c r="DAP295" s="83"/>
      <c r="DAQ295" s="83"/>
      <c r="DAR295" s="83"/>
      <c r="DAS295" s="83"/>
      <c r="DAT295" s="83"/>
      <c r="DAU295" s="83"/>
      <c r="DAV295" s="83"/>
      <c r="DAW295" s="83"/>
      <c r="DAX295" s="83"/>
      <c r="DAY295" s="83"/>
      <c r="DAZ295" s="83"/>
      <c r="DBA295" s="83"/>
      <c r="DBB295" s="83"/>
      <c r="DBC295" s="83"/>
      <c r="DBD295" s="83"/>
      <c r="DBE295" s="83"/>
      <c r="DBF295" s="83"/>
      <c r="DBG295" s="83"/>
      <c r="DBH295" s="83"/>
      <c r="DBI295" s="83"/>
      <c r="DBJ295" s="83"/>
      <c r="DBK295" s="83"/>
      <c r="DBL295" s="83"/>
      <c r="DBM295" s="83"/>
      <c r="DBN295" s="83"/>
      <c r="DBO295" s="83"/>
      <c r="DBP295" s="83"/>
      <c r="DBQ295" s="83"/>
      <c r="DBR295" s="83"/>
      <c r="DBS295" s="83"/>
      <c r="DBT295" s="83"/>
      <c r="DBU295" s="83"/>
      <c r="DBV295" s="83"/>
      <c r="DBW295" s="83"/>
      <c r="DBX295" s="83"/>
      <c r="DBY295" s="83"/>
      <c r="DBZ295" s="83"/>
      <c r="DCA295" s="83"/>
      <c r="DCB295" s="83"/>
      <c r="DCC295" s="83"/>
      <c r="DCD295" s="83"/>
      <c r="DCE295" s="83"/>
      <c r="DCF295" s="83"/>
      <c r="DCG295" s="83"/>
      <c r="DCH295" s="83"/>
      <c r="DCI295" s="83"/>
      <c r="DCJ295" s="83"/>
      <c r="DCK295" s="83"/>
      <c r="DCL295" s="83"/>
      <c r="DCM295" s="83"/>
      <c r="DCN295" s="83"/>
      <c r="DCO295" s="83"/>
      <c r="DCP295" s="83"/>
      <c r="DCQ295" s="83"/>
      <c r="DCR295" s="83"/>
      <c r="DCS295" s="83"/>
      <c r="DCT295" s="83"/>
      <c r="DCU295" s="83"/>
      <c r="DCV295" s="83"/>
      <c r="DCW295" s="83"/>
      <c r="DCX295" s="83"/>
      <c r="DCY295" s="83"/>
      <c r="DCZ295" s="83"/>
      <c r="DDA295" s="83"/>
      <c r="DDB295" s="83"/>
      <c r="DDC295" s="83"/>
      <c r="DDD295" s="83"/>
      <c r="DDE295" s="83"/>
      <c r="DDF295" s="83"/>
      <c r="DDG295" s="83"/>
      <c r="DDH295" s="83"/>
      <c r="DDI295" s="83"/>
      <c r="DDJ295" s="83"/>
      <c r="DDK295" s="83"/>
      <c r="DDL295" s="83"/>
      <c r="DDM295" s="83"/>
      <c r="DDN295" s="83"/>
      <c r="DDO295" s="83"/>
      <c r="DDP295" s="83"/>
      <c r="DDQ295" s="83"/>
      <c r="DDR295" s="83"/>
      <c r="DDS295" s="83"/>
      <c r="DDT295" s="83"/>
      <c r="DDU295" s="83"/>
      <c r="DDV295" s="83"/>
      <c r="DDW295" s="83"/>
      <c r="DDX295" s="83"/>
      <c r="DDY295" s="83"/>
      <c r="DDZ295" s="83"/>
      <c r="DEA295" s="83"/>
      <c r="DEB295" s="83"/>
      <c r="DEC295" s="83"/>
      <c r="DED295" s="83"/>
      <c r="DEE295" s="83"/>
      <c r="DEF295" s="83"/>
      <c r="DEG295" s="83"/>
      <c r="DEH295" s="83"/>
      <c r="DEI295" s="83"/>
      <c r="DEJ295" s="83"/>
      <c r="DEK295" s="83"/>
      <c r="DEL295" s="83"/>
      <c r="DEM295" s="83"/>
      <c r="DEN295" s="83"/>
      <c r="DEO295" s="83"/>
      <c r="DEP295" s="83"/>
      <c r="DEQ295" s="83"/>
      <c r="DER295" s="83"/>
      <c r="DES295" s="83"/>
      <c r="DET295" s="83"/>
      <c r="DEU295" s="83"/>
      <c r="DEV295" s="83"/>
      <c r="DEW295" s="83"/>
      <c r="DEX295" s="83"/>
      <c r="DEY295" s="83"/>
      <c r="DEZ295" s="83"/>
      <c r="DFA295" s="83"/>
      <c r="DFB295" s="83"/>
      <c r="DFC295" s="83"/>
      <c r="DFD295" s="83"/>
      <c r="DFE295" s="83"/>
      <c r="DFF295" s="83"/>
      <c r="DFG295" s="83"/>
      <c r="DFH295" s="83"/>
      <c r="DFI295" s="83"/>
      <c r="DFJ295" s="83"/>
      <c r="DFK295" s="83"/>
      <c r="DFL295" s="83"/>
      <c r="DFM295" s="83"/>
      <c r="DFN295" s="83"/>
      <c r="DFO295" s="83"/>
      <c r="DFP295" s="83"/>
      <c r="DFQ295" s="83"/>
      <c r="DFR295" s="83"/>
      <c r="DFS295" s="83"/>
      <c r="DFT295" s="83"/>
      <c r="DFU295" s="83"/>
      <c r="DFV295" s="83"/>
      <c r="DFW295" s="83"/>
      <c r="DFX295" s="83"/>
      <c r="DFY295" s="83"/>
      <c r="DFZ295" s="83"/>
      <c r="DGA295" s="83"/>
      <c r="DGB295" s="83"/>
      <c r="DGC295" s="83"/>
      <c r="DGD295" s="83"/>
      <c r="DGE295" s="83"/>
      <c r="DGF295" s="83"/>
      <c r="DGG295" s="83"/>
      <c r="DGH295" s="83"/>
      <c r="DGI295" s="83"/>
      <c r="DGJ295" s="83"/>
      <c r="DGK295" s="83"/>
      <c r="DGL295" s="83"/>
      <c r="DGM295" s="83"/>
      <c r="DGN295" s="83"/>
      <c r="DGO295" s="83"/>
      <c r="DGP295" s="83"/>
      <c r="DGQ295" s="83"/>
      <c r="DGR295" s="83"/>
      <c r="DGS295" s="83"/>
      <c r="DGT295" s="83"/>
      <c r="DGU295" s="83"/>
      <c r="DGV295" s="83"/>
      <c r="DGW295" s="83"/>
      <c r="DGX295" s="83"/>
      <c r="DGY295" s="83"/>
      <c r="DGZ295" s="83"/>
      <c r="DHA295" s="83"/>
      <c r="DHB295" s="83"/>
      <c r="DHC295" s="83"/>
      <c r="DHD295" s="83"/>
      <c r="DHE295" s="83"/>
      <c r="DHF295" s="83"/>
      <c r="DHG295" s="83"/>
      <c r="DHH295" s="83"/>
      <c r="DHI295" s="83"/>
      <c r="DHJ295" s="83"/>
      <c r="DHK295" s="83"/>
      <c r="DHL295" s="83"/>
      <c r="DHM295" s="83"/>
      <c r="DHN295" s="83"/>
      <c r="DHO295" s="83"/>
      <c r="DHP295" s="83"/>
      <c r="DHQ295" s="83"/>
      <c r="DHR295" s="83"/>
      <c r="DHS295" s="83"/>
      <c r="DHT295" s="83"/>
      <c r="DHU295" s="83"/>
      <c r="DHV295" s="83"/>
      <c r="DHW295" s="83"/>
      <c r="DHX295" s="83"/>
      <c r="DHY295" s="83"/>
      <c r="DHZ295" s="83"/>
      <c r="DIA295" s="83"/>
      <c r="DIB295" s="83"/>
      <c r="DIC295" s="83"/>
      <c r="DID295" s="83"/>
      <c r="DIE295" s="83"/>
      <c r="DIF295" s="83"/>
      <c r="DIG295" s="83"/>
      <c r="DIH295" s="83"/>
      <c r="DII295" s="83"/>
      <c r="DIJ295" s="83"/>
      <c r="DIK295" s="83"/>
      <c r="DIL295" s="83"/>
      <c r="DIM295" s="83"/>
      <c r="DIN295" s="83"/>
      <c r="DIO295" s="83"/>
      <c r="DIP295" s="83"/>
      <c r="DIQ295" s="83"/>
      <c r="DIR295" s="83"/>
      <c r="DIS295" s="83"/>
      <c r="DIT295" s="83"/>
      <c r="DIU295" s="83"/>
      <c r="DIV295" s="83"/>
      <c r="DIW295" s="83"/>
      <c r="DIX295" s="83"/>
      <c r="DIY295" s="83"/>
      <c r="DIZ295" s="83"/>
      <c r="DJA295" s="83"/>
      <c r="DJB295" s="83"/>
      <c r="DJC295" s="83"/>
      <c r="DJD295" s="83"/>
      <c r="DJE295" s="83"/>
      <c r="DJF295" s="83"/>
      <c r="DJG295" s="83"/>
      <c r="DJH295" s="83"/>
      <c r="DJI295" s="83"/>
      <c r="DJJ295" s="83"/>
      <c r="DJK295" s="83"/>
      <c r="DJL295" s="83"/>
      <c r="DJM295" s="83"/>
      <c r="DJN295" s="83"/>
      <c r="DJO295" s="83"/>
      <c r="DJP295" s="83"/>
      <c r="DJQ295" s="83"/>
      <c r="DJR295" s="83"/>
      <c r="DJS295" s="83"/>
      <c r="DJT295" s="83"/>
      <c r="DJU295" s="83"/>
      <c r="DJV295" s="83"/>
      <c r="DJW295" s="83"/>
      <c r="DJX295" s="83"/>
      <c r="DJY295" s="83"/>
      <c r="DJZ295" s="83"/>
      <c r="DKA295" s="83"/>
      <c r="DKB295" s="83"/>
      <c r="DKC295" s="83"/>
      <c r="DKD295" s="83"/>
      <c r="DKE295" s="83"/>
      <c r="DKF295" s="83"/>
      <c r="DKG295" s="83"/>
      <c r="DKH295" s="83"/>
      <c r="DKI295" s="83"/>
      <c r="DKJ295" s="83"/>
      <c r="DKK295" s="83"/>
      <c r="DKL295" s="83"/>
      <c r="DKM295" s="83"/>
      <c r="DKN295" s="83"/>
      <c r="DKO295" s="83"/>
      <c r="DKP295" s="83"/>
      <c r="DKQ295" s="83"/>
      <c r="DKR295" s="83"/>
      <c r="DKS295" s="83"/>
      <c r="DKT295" s="83"/>
      <c r="DKU295" s="83"/>
      <c r="DKV295" s="83"/>
      <c r="DKW295" s="83"/>
      <c r="DKX295" s="83"/>
      <c r="DKY295" s="83"/>
      <c r="DKZ295" s="83"/>
      <c r="DLA295" s="83"/>
      <c r="DLB295" s="83"/>
      <c r="DLC295" s="83"/>
      <c r="DLD295" s="83"/>
      <c r="DLE295" s="83"/>
      <c r="DLF295" s="83"/>
      <c r="DLG295" s="83"/>
      <c r="DLH295" s="83"/>
      <c r="DLI295" s="83"/>
      <c r="DLJ295" s="83"/>
      <c r="DLK295" s="83"/>
      <c r="DLL295" s="83"/>
      <c r="DLM295" s="83"/>
      <c r="DLN295" s="83"/>
      <c r="DLO295" s="83"/>
      <c r="DLP295" s="83"/>
      <c r="DLQ295" s="83"/>
      <c r="DLR295" s="83"/>
      <c r="DLS295" s="83"/>
      <c r="DLT295" s="83"/>
      <c r="DLU295" s="83"/>
      <c r="DLV295" s="83"/>
      <c r="DLW295" s="83"/>
      <c r="DLX295" s="83"/>
      <c r="DLY295" s="83"/>
      <c r="DLZ295" s="83"/>
      <c r="DMA295" s="83"/>
      <c r="DMB295" s="83"/>
      <c r="DMC295" s="83"/>
      <c r="DMD295" s="83"/>
      <c r="DME295" s="83"/>
      <c r="DMF295" s="83"/>
      <c r="DMG295" s="83"/>
      <c r="DMH295" s="83"/>
      <c r="DMI295" s="83"/>
      <c r="DMJ295" s="83"/>
      <c r="DMK295" s="83"/>
      <c r="DML295" s="83"/>
      <c r="DMM295" s="83"/>
      <c r="DMN295" s="83"/>
      <c r="DMO295" s="83"/>
      <c r="DMP295" s="83"/>
      <c r="DMQ295" s="83"/>
      <c r="DMR295" s="83"/>
      <c r="DMS295" s="83"/>
      <c r="DMT295" s="83"/>
      <c r="DMU295" s="83"/>
      <c r="DMV295" s="83"/>
      <c r="DMW295" s="83"/>
      <c r="DMX295" s="83"/>
      <c r="DMY295" s="83"/>
      <c r="DMZ295" s="83"/>
      <c r="DNA295" s="83"/>
      <c r="DNB295" s="83"/>
      <c r="DNC295" s="83"/>
      <c r="DND295" s="83"/>
      <c r="DNE295" s="83"/>
      <c r="DNF295" s="83"/>
      <c r="DNG295" s="83"/>
      <c r="DNH295" s="83"/>
      <c r="DNI295" s="83"/>
      <c r="DNJ295" s="83"/>
      <c r="DNK295" s="83"/>
      <c r="DNL295" s="83"/>
      <c r="DNM295" s="83"/>
      <c r="DNN295" s="83"/>
      <c r="DNO295" s="83"/>
      <c r="DNP295" s="83"/>
      <c r="DNQ295" s="83"/>
      <c r="DNR295" s="83"/>
      <c r="DNS295" s="83"/>
      <c r="DNT295" s="83"/>
      <c r="DNU295" s="83"/>
      <c r="DNV295" s="83"/>
      <c r="DNW295" s="83"/>
      <c r="DNX295" s="83"/>
      <c r="DNY295" s="83"/>
      <c r="DNZ295" s="83"/>
      <c r="DOA295" s="83"/>
      <c r="DOB295" s="83"/>
      <c r="DOC295" s="83"/>
      <c r="DOD295" s="83"/>
      <c r="DOE295" s="83"/>
      <c r="DOF295" s="83"/>
      <c r="DOG295" s="83"/>
      <c r="DOH295" s="83"/>
      <c r="DOI295" s="83"/>
      <c r="DOJ295" s="83"/>
      <c r="DOK295" s="83"/>
      <c r="DOL295" s="83"/>
      <c r="DOM295" s="83"/>
      <c r="DON295" s="83"/>
      <c r="DOO295" s="83"/>
      <c r="DOP295" s="83"/>
      <c r="DOQ295" s="83"/>
      <c r="DOR295" s="83"/>
      <c r="DOS295" s="83"/>
      <c r="DOT295" s="83"/>
      <c r="DOU295" s="83"/>
      <c r="DOV295" s="83"/>
      <c r="DOW295" s="83"/>
      <c r="DOX295" s="83"/>
      <c r="DOY295" s="83"/>
      <c r="DOZ295" s="83"/>
      <c r="DPA295" s="83"/>
      <c r="DPB295" s="83"/>
      <c r="DPC295" s="83"/>
      <c r="DPD295" s="83"/>
      <c r="DPE295" s="83"/>
      <c r="DPF295" s="83"/>
      <c r="DPG295" s="83"/>
      <c r="DPH295" s="83"/>
      <c r="DPI295" s="83"/>
      <c r="DPJ295" s="83"/>
      <c r="DPK295" s="83"/>
      <c r="DPL295" s="83"/>
      <c r="DPM295" s="83"/>
      <c r="DPN295" s="83"/>
      <c r="DPO295" s="83"/>
      <c r="DPP295" s="83"/>
      <c r="DPQ295" s="83"/>
      <c r="DPR295" s="83"/>
      <c r="DPS295" s="83"/>
      <c r="DPT295" s="83"/>
      <c r="DPU295" s="83"/>
      <c r="DPV295" s="83"/>
      <c r="DPW295" s="83"/>
      <c r="DPX295" s="83"/>
      <c r="DPY295" s="83"/>
      <c r="DPZ295" s="83"/>
      <c r="DQA295" s="83"/>
      <c r="DQB295" s="83"/>
      <c r="DQC295" s="83"/>
      <c r="DQD295" s="83"/>
      <c r="DQE295" s="83"/>
      <c r="DQF295" s="83"/>
      <c r="DQG295" s="83"/>
      <c r="DQH295" s="83"/>
      <c r="DQI295" s="83"/>
      <c r="DQJ295" s="83"/>
      <c r="DQK295" s="83"/>
      <c r="DQL295" s="83"/>
      <c r="DQM295" s="83"/>
      <c r="DQN295" s="83"/>
      <c r="DQO295" s="83"/>
      <c r="DQP295" s="83"/>
      <c r="DQQ295" s="83"/>
      <c r="DQR295" s="83"/>
      <c r="DQS295" s="83"/>
      <c r="DQT295" s="83"/>
      <c r="DQU295" s="83"/>
      <c r="DQV295" s="83"/>
      <c r="DQW295" s="83"/>
      <c r="DQX295" s="83"/>
      <c r="DQY295" s="83"/>
      <c r="DQZ295" s="83"/>
      <c r="DRA295" s="83"/>
      <c r="DRB295" s="83"/>
      <c r="DRC295" s="83"/>
      <c r="DRD295" s="83"/>
      <c r="DRE295" s="83"/>
      <c r="DRF295" s="83"/>
      <c r="DRG295" s="83"/>
      <c r="DRH295" s="83"/>
      <c r="DRI295" s="83"/>
      <c r="DRJ295" s="83"/>
      <c r="DRK295" s="83"/>
      <c r="DRL295" s="83"/>
      <c r="DRM295" s="83"/>
      <c r="DRN295" s="83"/>
      <c r="DRO295" s="83"/>
      <c r="DRP295" s="83"/>
      <c r="DRQ295" s="83"/>
      <c r="DRR295" s="83"/>
      <c r="DRS295" s="83"/>
      <c r="DRT295" s="83"/>
      <c r="DRU295" s="83"/>
      <c r="DRV295" s="83"/>
      <c r="DRW295" s="83"/>
      <c r="DRX295" s="83"/>
      <c r="DRY295" s="83"/>
      <c r="DRZ295" s="83"/>
      <c r="DSA295" s="83"/>
      <c r="DSB295" s="83"/>
      <c r="DSC295" s="83"/>
      <c r="DSD295" s="83"/>
      <c r="DSE295" s="83"/>
      <c r="DSF295" s="83"/>
      <c r="DSG295" s="83"/>
      <c r="DSH295" s="83"/>
      <c r="DSI295" s="83"/>
      <c r="DSJ295" s="83"/>
      <c r="DSK295" s="83"/>
      <c r="DSL295" s="83"/>
      <c r="DSM295" s="83"/>
      <c r="DSN295" s="83"/>
      <c r="DSO295" s="83"/>
      <c r="DSP295" s="83"/>
      <c r="DSQ295" s="83"/>
      <c r="DSR295" s="83"/>
      <c r="DSS295" s="83"/>
      <c r="DST295" s="83"/>
      <c r="DSU295" s="83"/>
      <c r="DSV295" s="83"/>
      <c r="DSW295" s="83"/>
      <c r="DSX295" s="83"/>
      <c r="DSY295" s="83"/>
      <c r="DSZ295" s="83"/>
      <c r="DTA295" s="83"/>
      <c r="DTB295" s="83"/>
      <c r="DTC295" s="83"/>
      <c r="DTD295" s="83"/>
      <c r="DTE295" s="83"/>
      <c r="DTF295" s="83"/>
      <c r="DTG295" s="83"/>
      <c r="DTH295" s="83"/>
      <c r="DTI295" s="83"/>
      <c r="DTJ295" s="83"/>
      <c r="DTK295" s="83"/>
      <c r="DTL295" s="83"/>
      <c r="DTM295" s="83"/>
      <c r="DTN295" s="83"/>
      <c r="DTO295" s="83"/>
      <c r="DTP295" s="83"/>
      <c r="DTQ295" s="83"/>
      <c r="DTR295" s="83"/>
      <c r="DTS295" s="83"/>
      <c r="DTT295" s="83"/>
      <c r="DTU295" s="83"/>
      <c r="DTV295" s="83"/>
      <c r="DTW295" s="83"/>
      <c r="DTX295" s="83"/>
      <c r="DTY295" s="83"/>
      <c r="DTZ295" s="83"/>
      <c r="DUA295" s="83"/>
      <c r="DUB295" s="83"/>
      <c r="DUC295" s="83"/>
      <c r="DUD295" s="83"/>
      <c r="DUE295" s="83"/>
      <c r="DUF295" s="83"/>
      <c r="DUG295" s="83"/>
      <c r="DUH295" s="83"/>
      <c r="DUI295" s="83"/>
      <c r="DUJ295" s="83"/>
      <c r="DUK295" s="83"/>
      <c r="DUL295" s="83"/>
      <c r="DUM295" s="83"/>
      <c r="DUN295" s="83"/>
      <c r="DUO295" s="83"/>
      <c r="DUP295" s="83"/>
      <c r="DUQ295" s="83"/>
      <c r="DUR295" s="83"/>
      <c r="DUS295" s="83"/>
      <c r="DUT295" s="83"/>
      <c r="DUU295" s="83"/>
      <c r="DUV295" s="83"/>
      <c r="DUW295" s="83"/>
      <c r="DUX295" s="83"/>
      <c r="DUY295" s="83"/>
      <c r="DUZ295" s="83"/>
      <c r="DVA295" s="83"/>
      <c r="DVB295" s="83"/>
      <c r="DVC295" s="83"/>
      <c r="DVD295" s="83"/>
      <c r="DVE295" s="83"/>
      <c r="DVF295" s="83"/>
      <c r="DVG295" s="83"/>
      <c r="DVH295" s="83"/>
      <c r="DVI295" s="83"/>
      <c r="DVJ295" s="83"/>
      <c r="DVK295" s="83"/>
      <c r="DVL295" s="83"/>
      <c r="DVM295" s="83"/>
      <c r="DVN295" s="83"/>
      <c r="DVO295" s="83"/>
      <c r="DVP295" s="83"/>
      <c r="DVQ295" s="83"/>
      <c r="DVR295" s="83"/>
      <c r="DVS295" s="83"/>
      <c r="DVT295" s="83"/>
      <c r="DVU295" s="83"/>
      <c r="DVV295" s="83"/>
      <c r="DVW295" s="83"/>
      <c r="DVX295" s="83"/>
      <c r="DVY295" s="83"/>
      <c r="DVZ295" s="83"/>
      <c r="DWA295" s="83"/>
      <c r="DWB295" s="83"/>
      <c r="DWC295" s="83"/>
      <c r="DWD295" s="83"/>
      <c r="DWE295" s="83"/>
      <c r="DWF295" s="83"/>
      <c r="DWG295" s="83"/>
      <c r="DWH295" s="83"/>
      <c r="DWI295" s="83"/>
      <c r="DWJ295" s="83"/>
      <c r="DWK295" s="83"/>
      <c r="DWL295" s="83"/>
      <c r="DWM295" s="83"/>
      <c r="DWN295" s="83"/>
      <c r="DWO295" s="83"/>
      <c r="DWP295" s="83"/>
      <c r="DWQ295" s="83"/>
      <c r="DWR295" s="83"/>
      <c r="DWS295" s="83"/>
      <c r="DWT295" s="83"/>
      <c r="DWU295" s="83"/>
      <c r="DWV295" s="83"/>
      <c r="DWW295" s="83"/>
      <c r="DWX295" s="83"/>
      <c r="DWY295" s="83"/>
      <c r="DWZ295" s="83"/>
      <c r="DXA295" s="83"/>
      <c r="DXB295" s="83"/>
      <c r="DXC295" s="83"/>
      <c r="DXD295" s="83"/>
      <c r="DXE295" s="83"/>
      <c r="DXF295" s="83"/>
      <c r="DXG295" s="83"/>
      <c r="DXH295" s="83"/>
      <c r="DXI295" s="83"/>
      <c r="DXJ295" s="83"/>
      <c r="DXK295" s="83"/>
      <c r="DXL295" s="83"/>
      <c r="DXM295" s="83"/>
      <c r="DXN295" s="83"/>
      <c r="DXO295" s="83"/>
      <c r="DXP295" s="83"/>
      <c r="DXQ295" s="83"/>
      <c r="DXR295" s="83"/>
      <c r="DXS295" s="83"/>
      <c r="DXT295" s="83"/>
      <c r="DXU295" s="83"/>
      <c r="DXV295" s="83"/>
      <c r="DXW295" s="83"/>
      <c r="DXX295" s="83"/>
      <c r="DXY295" s="83"/>
      <c r="DXZ295" s="83"/>
      <c r="DYA295" s="83"/>
      <c r="DYB295" s="83"/>
      <c r="DYC295" s="83"/>
      <c r="DYD295" s="83"/>
      <c r="DYE295" s="83"/>
      <c r="DYF295" s="83"/>
      <c r="DYG295" s="83"/>
      <c r="DYH295" s="83"/>
      <c r="DYI295" s="83"/>
      <c r="DYJ295" s="83"/>
      <c r="DYK295" s="83"/>
      <c r="DYL295" s="83"/>
      <c r="DYM295" s="83"/>
      <c r="DYN295" s="83"/>
      <c r="DYO295" s="83"/>
      <c r="DYP295" s="83"/>
      <c r="DYQ295" s="83"/>
      <c r="DYR295" s="83"/>
      <c r="DYS295" s="83"/>
      <c r="DYT295" s="83"/>
      <c r="DYU295" s="83"/>
      <c r="DYV295" s="83"/>
      <c r="DYW295" s="83"/>
      <c r="DYX295" s="83"/>
      <c r="DYY295" s="83"/>
      <c r="DYZ295" s="83"/>
      <c r="DZA295" s="83"/>
      <c r="DZB295" s="83"/>
      <c r="DZC295" s="83"/>
      <c r="DZD295" s="83"/>
      <c r="DZE295" s="83"/>
      <c r="DZF295" s="83"/>
      <c r="DZG295" s="83"/>
      <c r="DZH295" s="83"/>
      <c r="DZI295" s="83"/>
      <c r="DZJ295" s="83"/>
      <c r="DZK295" s="83"/>
      <c r="DZL295" s="83"/>
      <c r="DZM295" s="83"/>
      <c r="DZN295" s="83"/>
      <c r="DZO295" s="83"/>
      <c r="DZP295" s="83"/>
      <c r="DZQ295" s="83"/>
      <c r="DZR295" s="83"/>
      <c r="DZS295" s="83"/>
      <c r="DZT295" s="83"/>
      <c r="DZU295" s="83"/>
      <c r="DZV295" s="83"/>
      <c r="DZW295" s="83"/>
      <c r="DZX295" s="83"/>
      <c r="DZY295" s="83"/>
      <c r="DZZ295" s="83"/>
      <c r="EAA295" s="83"/>
      <c r="EAB295" s="83"/>
      <c r="EAC295" s="83"/>
      <c r="EAD295" s="83"/>
      <c r="EAE295" s="83"/>
      <c r="EAF295" s="83"/>
      <c r="EAG295" s="83"/>
      <c r="EAH295" s="83"/>
      <c r="EAI295" s="83"/>
      <c r="EAJ295" s="83"/>
      <c r="EAK295" s="83"/>
      <c r="EAL295" s="83"/>
      <c r="EAM295" s="83"/>
      <c r="EAN295" s="83"/>
      <c r="EAO295" s="83"/>
      <c r="EAP295" s="83"/>
      <c r="EAQ295" s="83"/>
      <c r="EAR295" s="83"/>
      <c r="EAS295" s="83"/>
      <c r="EAT295" s="83"/>
      <c r="EAU295" s="83"/>
      <c r="EAV295" s="83"/>
      <c r="EAW295" s="83"/>
      <c r="EAX295" s="83"/>
      <c r="EAY295" s="83"/>
      <c r="EAZ295" s="83"/>
      <c r="EBA295" s="83"/>
      <c r="EBB295" s="83"/>
      <c r="EBC295" s="83"/>
      <c r="EBD295" s="83"/>
      <c r="EBE295" s="83"/>
      <c r="EBF295" s="83"/>
      <c r="EBG295" s="83"/>
      <c r="EBH295" s="83"/>
      <c r="EBI295" s="83"/>
      <c r="EBJ295" s="83"/>
      <c r="EBK295" s="83"/>
      <c r="EBL295" s="83"/>
      <c r="EBM295" s="83"/>
      <c r="EBN295" s="83"/>
      <c r="EBO295" s="83"/>
      <c r="EBP295" s="83"/>
      <c r="EBQ295" s="83"/>
      <c r="EBR295" s="83"/>
      <c r="EBS295" s="83"/>
      <c r="EBT295" s="83"/>
      <c r="EBU295" s="83"/>
      <c r="EBV295" s="83"/>
      <c r="EBW295" s="83"/>
      <c r="EBX295" s="83"/>
      <c r="EBY295" s="83"/>
      <c r="EBZ295" s="83"/>
      <c r="ECA295" s="83"/>
      <c r="ECB295" s="83"/>
      <c r="ECC295" s="83"/>
      <c r="ECD295" s="83"/>
      <c r="ECE295" s="83"/>
      <c r="ECF295" s="83"/>
      <c r="ECG295" s="83"/>
      <c r="ECH295" s="83"/>
      <c r="ECI295" s="83"/>
      <c r="ECJ295" s="83"/>
      <c r="ECK295" s="83"/>
      <c r="ECL295" s="83"/>
      <c r="ECM295" s="83"/>
      <c r="ECN295" s="83"/>
      <c r="ECO295" s="83"/>
      <c r="ECP295" s="83"/>
      <c r="ECQ295" s="83"/>
      <c r="ECR295" s="83"/>
      <c r="ECS295" s="83"/>
      <c r="ECT295" s="83"/>
      <c r="ECU295" s="83"/>
      <c r="ECV295" s="83"/>
      <c r="ECW295" s="83"/>
      <c r="ECX295" s="83"/>
      <c r="ECY295" s="83"/>
      <c r="ECZ295" s="83"/>
      <c r="EDA295" s="83"/>
      <c r="EDB295" s="83"/>
      <c r="EDC295" s="83"/>
      <c r="EDD295" s="83"/>
      <c r="EDE295" s="83"/>
      <c r="EDF295" s="83"/>
      <c r="EDG295" s="83"/>
      <c r="EDH295" s="83"/>
      <c r="EDI295" s="83"/>
      <c r="EDJ295" s="83"/>
      <c r="EDK295" s="83"/>
      <c r="EDL295" s="83"/>
      <c r="EDM295" s="83"/>
      <c r="EDN295" s="83"/>
      <c r="EDO295" s="83"/>
      <c r="EDP295" s="83"/>
      <c r="EDQ295" s="83"/>
      <c r="EDR295" s="83"/>
      <c r="EDS295" s="83"/>
      <c r="EDT295" s="83"/>
      <c r="EDU295" s="83"/>
      <c r="EDV295" s="83"/>
      <c r="EDW295" s="83"/>
      <c r="EDX295" s="83"/>
      <c r="EDY295" s="83"/>
      <c r="EDZ295" s="83"/>
      <c r="EEA295" s="83"/>
      <c r="EEB295" s="83"/>
      <c r="EEC295" s="83"/>
      <c r="EED295" s="83"/>
      <c r="EEE295" s="83"/>
      <c r="EEF295" s="83"/>
      <c r="EEG295" s="83"/>
      <c r="EEH295" s="83"/>
      <c r="EEI295" s="83"/>
      <c r="EEJ295" s="83"/>
      <c r="EEK295" s="83"/>
      <c r="EEL295" s="83"/>
      <c r="EEM295" s="83"/>
      <c r="EEN295" s="83"/>
      <c r="EEO295" s="83"/>
      <c r="EEP295" s="83"/>
      <c r="EEQ295" s="83"/>
      <c r="EER295" s="83"/>
      <c r="EES295" s="83"/>
      <c r="EET295" s="83"/>
      <c r="EEU295" s="83"/>
      <c r="EEV295" s="83"/>
      <c r="EEW295" s="83"/>
      <c r="EEX295" s="83"/>
      <c r="EEY295" s="83"/>
      <c r="EEZ295" s="83"/>
      <c r="EFA295" s="83"/>
      <c r="EFB295" s="83"/>
      <c r="EFC295" s="83"/>
      <c r="EFD295" s="83"/>
      <c r="EFE295" s="83"/>
      <c r="EFF295" s="83"/>
      <c r="EFG295" s="83"/>
      <c r="EFH295" s="83"/>
      <c r="EFI295" s="83"/>
      <c r="EFJ295" s="83"/>
      <c r="EFK295" s="83"/>
      <c r="EFL295" s="83"/>
      <c r="EFM295" s="83"/>
      <c r="EFN295" s="83"/>
      <c r="EFO295" s="83"/>
      <c r="EFP295" s="83"/>
      <c r="EFQ295" s="83"/>
      <c r="EFR295" s="83"/>
      <c r="EFS295" s="83"/>
      <c r="EFT295" s="83"/>
      <c r="EFU295" s="83"/>
      <c r="EFV295" s="83"/>
      <c r="EFW295" s="83"/>
      <c r="EFX295" s="83"/>
      <c r="EFY295" s="83"/>
      <c r="EFZ295" s="83"/>
      <c r="EGA295" s="83"/>
      <c r="EGB295" s="83"/>
      <c r="EGC295" s="83"/>
      <c r="EGD295" s="83"/>
      <c r="EGE295" s="83"/>
      <c r="EGF295" s="83"/>
      <c r="EGG295" s="83"/>
      <c r="EGH295" s="83"/>
      <c r="EGI295" s="83"/>
      <c r="EGJ295" s="83"/>
      <c r="EGK295" s="83"/>
      <c r="EGL295" s="83"/>
      <c r="EGM295" s="83"/>
      <c r="EGN295" s="83"/>
      <c r="EGO295" s="83"/>
      <c r="EGP295" s="83"/>
      <c r="EGQ295" s="83"/>
      <c r="EGR295" s="83"/>
      <c r="EGS295" s="83"/>
      <c r="EGT295" s="83"/>
      <c r="EGU295" s="83"/>
      <c r="EGV295" s="83"/>
      <c r="EGW295" s="83"/>
      <c r="EGX295" s="83"/>
      <c r="EGY295" s="83"/>
      <c r="EGZ295" s="83"/>
      <c r="EHA295" s="83"/>
      <c r="EHB295" s="83"/>
      <c r="EHC295" s="83"/>
      <c r="EHD295" s="83"/>
      <c r="EHE295" s="83"/>
      <c r="EHF295" s="83"/>
      <c r="EHG295" s="83"/>
      <c r="EHH295" s="83"/>
      <c r="EHI295" s="83"/>
      <c r="EHJ295" s="83"/>
      <c r="EHK295" s="83"/>
      <c r="EHL295" s="83"/>
      <c r="EHM295" s="83"/>
      <c r="EHN295" s="83"/>
      <c r="EHO295" s="83"/>
      <c r="EHP295" s="83"/>
      <c r="EHQ295" s="83"/>
      <c r="EHR295" s="83"/>
      <c r="EHS295" s="83"/>
      <c r="EHT295" s="83"/>
      <c r="EHU295" s="83"/>
      <c r="EHV295" s="83"/>
      <c r="EHW295" s="83"/>
      <c r="EHX295" s="83"/>
      <c r="EHY295" s="83"/>
      <c r="EHZ295" s="83"/>
      <c r="EIA295" s="83"/>
      <c r="EIB295" s="83"/>
      <c r="EIC295" s="83"/>
      <c r="EID295" s="83"/>
      <c r="EIE295" s="83"/>
      <c r="EIF295" s="83"/>
      <c r="EIG295" s="83"/>
      <c r="EIH295" s="83"/>
      <c r="EII295" s="83"/>
      <c r="EIJ295" s="83"/>
      <c r="EIK295" s="83"/>
      <c r="EIL295" s="83"/>
      <c r="EIM295" s="83"/>
      <c r="EIN295" s="83"/>
      <c r="EIO295" s="83"/>
      <c r="EIP295" s="83"/>
      <c r="EIQ295" s="83"/>
      <c r="EIR295" s="83"/>
      <c r="EIS295" s="83"/>
      <c r="EIT295" s="83"/>
      <c r="EIU295" s="83"/>
      <c r="EIV295" s="83"/>
      <c r="EIW295" s="83"/>
      <c r="EIX295" s="83"/>
      <c r="EIY295" s="83"/>
      <c r="EIZ295" s="83"/>
      <c r="EJA295" s="83"/>
      <c r="EJB295" s="83"/>
      <c r="EJC295" s="83"/>
      <c r="EJD295" s="83"/>
      <c r="EJE295" s="83"/>
      <c r="EJF295" s="83"/>
      <c r="EJG295" s="83"/>
      <c r="EJH295" s="83"/>
      <c r="EJI295" s="83"/>
      <c r="EJJ295" s="83"/>
      <c r="EJK295" s="83"/>
      <c r="EJL295" s="83"/>
      <c r="EJM295" s="83"/>
      <c r="EJN295" s="83"/>
      <c r="EJO295" s="83"/>
      <c r="EJP295" s="83"/>
      <c r="EJQ295" s="83"/>
      <c r="EJR295" s="83"/>
      <c r="EJS295" s="83"/>
      <c r="EJT295" s="83"/>
      <c r="EJU295" s="83"/>
      <c r="EJV295" s="83"/>
      <c r="EJW295" s="83"/>
      <c r="EJX295" s="83"/>
      <c r="EJY295" s="83"/>
      <c r="EJZ295" s="83"/>
      <c r="EKA295" s="83"/>
      <c r="EKB295" s="83"/>
      <c r="EKC295" s="83"/>
      <c r="EKD295" s="83"/>
      <c r="EKE295" s="83"/>
      <c r="EKF295" s="83"/>
      <c r="EKG295" s="83"/>
      <c r="EKH295" s="83"/>
      <c r="EKI295" s="83"/>
      <c r="EKJ295" s="83"/>
      <c r="EKK295" s="83"/>
      <c r="EKL295" s="83"/>
      <c r="EKM295" s="83"/>
      <c r="EKN295" s="83"/>
      <c r="EKO295" s="83"/>
      <c r="EKP295" s="83"/>
      <c r="EKQ295" s="83"/>
      <c r="EKR295" s="83"/>
      <c r="EKS295" s="83"/>
      <c r="EKT295" s="83"/>
      <c r="EKU295" s="83"/>
      <c r="EKV295" s="83"/>
      <c r="EKW295" s="83"/>
      <c r="EKX295" s="83"/>
      <c r="EKY295" s="83"/>
      <c r="EKZ295" s="83"/>
      <c r="ELA295" s="83"/>
      <c r="ELB295" s="83"/>
      <c r="ELC295" s="83"/>
      <c r="ELD295" s="83"/>
      <c r="ELE295" s="83"/>
      <c r="ELF295" s="83"/>
      <c r="ELG295" s="83"/>
      <c r="ELH295" s="83"/>
      <c r="ELI295" s="83"/>
      <c r="ELJ295" s="83"/>
      <c r="ELK295" s="83"/>
      <c r="ELL295" s="83"/>
      <c r="ELM295" s="83"/>
      <c r="ELN295" s="83"/>
      <c r="ELO295" s="83"/>
      <c r="ELP295" s="83"/>
      <c r="ELQ295" s="83"/>
      <c r="ELR295" s="83"/>
      <c r="ELS295" s="83"/>
      <c r="ELT295" s="83"/>
      <c r="ELU295" s="83"/>
      <c r="ELV295" s="83"/>
      <c r="ELW295" s="83"/>
      <c r="ELX295" s="83"/>
      <c r="ELY295" s="83"/>
      <c r="ELZ295" s="83"/>
      <c r="EMA295" s="83"/>
      <c r="EMB295" s="83"/>
      <c r="EMC295" s="83"/>
      <c r="EMD295" s="83"/>
      <c r="EME295" s="83"/>
      <c r="EMF295" s="83"/>
      <c r="EMG295" s="83"/>
      <c r="EMH295" s="83"/>
      <c r="EMI295" s="83"/>
      <c r="EMJ295" s="83"/>
      <c r="EMK295" s="83"/>
      <c r="EML295" s="83"/>
      <c r="EMM295" s="83"/>
      <c r="EMN295" s="83"/>
      <c r="EMO295" s="83"/>
      <c r="EMP295" s="83"/>
      <c r="EMQ295" s="83"/>
      <c r="EMR295" s="83"/>
      <c r="EMS295" s="83"/>
      <c r="EMT295" s="83"/>
      <c r="EMU295" s="83"/>
      <c r="EMV295" s="83"/>
      <c r="EMW295" s="83"/>
      <c r="EMX295" s="83"/>
      <c r="EMY295" s="83"/>
      <c r="EMZ295" s="83"/>
      <c r="ENA295" s="83"/>
      <c r="ENB295" s="83"/>
      <c r="ENC295" s="83"/>
      <c r="END295" s="83"/>
      <c r="ENE295" s="83"/>
      <c r="ENF295" s="83"/>
      <c r="ENG295" s="83"/>
      <c r="ENH295" s="83"/>
      <c r="ENI295" s="83"/>
      <c r="ENJ295" s="83"/>
      <c r="ENK295" s="83"/>
      <c r="ENL295" s="83"/>
      <c r="ENM295" s="83"/>
      <c r="ENN295" s="83"/>
      <c r="ENO295" s="83"/>
      <c r="ENP295" s="83"/>
      <c r="ENQ295" s="83"/>
      <c r="ENR295" s="83"/>
      <c r="ENS295" s="83"/>
      <c r="ENT295" s="83"/>
      <c r="ENU295" s="83"/>
      <c r="ENV295" s="83"/>
      <c r="ENW295" s="83"/>
      <c r="ENX295" s="83"/>
      <c r="ENY295" s="83"/>
      <c r="ENZ295" s="83"/>
      <c r="EOA295" s="83"/>
      <c r="EOB295" s="83"/>
      <c r="EOC295" s="83"/>
      <c r="EOD295" s="83"/>
      <c r="EOE295" s="83"/>
      <c r="EOF295" s="83"/>
      <c r="EOG295" s="83"/>
      <c r="EOH295" s="83"/>
      <c r="EOI295" s="83"/>
      <c r="EOJ295" s="83"/>
      <c r="EOK295" s="83"/>
      <c r="EOL295" s="83"/>
      <c r="EOM295" s="83"/>
      <c r="EON295" s="83"/>
      <c r="EOO295" s="83"/>
      <c r="EOP295" s="83"/>
      <c r="EOQ295" s="83"/>
      <c r="EOR295" s="83"/>
      <c r="EOS295" s="83"/>
      <c r="EOT295" s="83"/>
      <c r="EOU295" s="83"/>
      <c r="EOV295" s="83"/>
      <c r="EOW295" s="83"/>
      <c r="EOX295" s="83"/>
      <c r="EOY295" s="83"/>
      <c r="EOZ295" s="83"/>
      <c r="EPA295" s="83"/>
      <c r="EPB295" s="83"/>
      <c r="EPC295" s="83"/>
      <c r="EPD295" s="83"/>
      <c r="EPE295" s="83"/>
      <c r="EPF295" s="83"/>
      <c r="EPG295" s="83"/>
      <c r="EPH295" s="83"/>
      <c r="EPI295" s="83"/>
      <c r="EPJ295" s="83"/>
      <c r="EPK295" s="83"/>
      <c r="EPL295" s="83"/>
      <c r="EPM295" s="83"/>
      <c r="EPN295" s="83"/>
      <c r="EPO295" s="83"/>
      <c r="EPP295" s="83"/>
      <c r="EPQ295" s="83"/>
      <c r="EPR295" s="83"/>
      <c r="EPS295" s="83"/>
      <c r="EPT295" s="83"/>
      <c r="EPU295" s="83"/>
      <c r="EPV295" s="83"/>
      <c r="EPW295" s="83"/>
      <c r="EPX295" s="83"/>
      <c r="EPY295" s="83"/>
      <c r="EPZ295" s="83"/>
      <c r="EQA295" s="83"/>
      <c r="EQB295" s="83"/>
      <c r="EQC295" s="83"/>
      <c r="EQD295" s="83"/>
      <c r="EQE295" s="83"/>
      <c r="EQF295" s="83"/>
      <c r="EQG295" s="83"/>
      <c r="EQH295" s="83"/>
      <c r="EQI295" s="83"/>
      <c r="EQJ295" s="83"/>
      <c r="EQK295" s="83"/>
      <c r="EQL295" s="83"/>
      <c r="EQM295" s="83"/>
      <c r="EQN295" s="83"/>
      <c r="EQO295" s="83"/>
      <c r="EQP295" s="83"/>
      <c r="EQQ295" s="83"/>
      <c r="EQR295" s="83"/>
      <c r="EQS295" s="83"/>
      <c r="EQT295" s="83"/>
      <c r="EQU295" s="83"/>
      <c r="EQV295" s="83"/>
      <c r="EQW295" s="83"/>
      <c r="EQX295" s="83"/>
      <c r="EQY295" s="83"/>
      <c r="EQZ295" s="83"/>
      <c r="ERA295" s="83"/>
      <c r="ERB295" s="83"/>
      <c r="ERC295" s="83"/>
      <c r="ERD295" s="83"/>
      <c r="ERE295" s="83"/>
      <c r="ERF295" s="83"/>
      <c r="ERG295" s="83"/>
      <c r="ERH295" s="83"/>
      <c r="ERI295" s="83"/>
      <c r="ERJ295" s="83"/>
      <c r="ERK295" s="83"/>
      <c r="ERL295" s="83"/>
      <c r="ERM295" s="83"/>
      <c r="ERN295" s="83"/>
      <c r="ERO295" s="83"/>
      <c r="ERP295" s="83"/>
      <c r="ERQ295" s="83"/>
      <c r="ERR295" s="83"/>
      <c r="ERS295" s="83"/>
      <c r="ERT295" s="83"/>
      <c r="ERU295" s="83"/>
      <c r="ERV295" s="83"/>
      <c r="ERW295" s="83"/>
      <c r="ERX295" s="83"/>
      <c r="ERY295" s="83"/>
      <c r="ERZ295" s="83"/>
      <c r="ESA295" s="83"/>
      <c r="ESB295" s="83"/>
      <c r="ESC295" s="83"/>
      <c r="ESD295" s="83"/>
      <c r="ESE295" s="83"/>
      <c r="ESF295" s="83"/>
      <c r="ESG295" s="83"/>
      <c r="ESH295" s="83"/>
      <c r="ESI295" s="83"/>
      <c r="ESJ295" s="83"/>
      <c r="ESK295" s="83"/>
      <c r="ESL295" s="83"/>
      <c r="ESM295" s="83"/>
      <c r="ESN295" s="83"/>
      <c r="ESO295" s="83"/>
      <c r="ESP295" s="83"/>
      <c r="ESQ295" s="83"/>
      <c r="ESR295" s="83"/>
      <c r="ESS295" s="83"/>
      <c r="EST295" s="83"/>
      <c r="ESU295" s="83"/>
      <c r="ESV295" s="83"/>
      <c r="ESW295" s="83"/>
      <c r="ESX295" s="83"/>
      <c r="ESY295" s="83"/>
      <c r="ESZ295" s="83"/>
      <c r="ETA295" s="83"/>
      <c r="ETB295" s="83"/>
      <c r="ETC295" s="83"/>
      <c r="ETD295" s="83"/>
      <c r="ETE295" s="83"/>
      <c r="ETF295" s="83"/>
      <c r="ETG295" s="83"/>
      <c r="ETH295" s="83"/>
      <c r="ETI295" s="83"/>
      <c r="ETJ295" s="83"/>
      <c r="ETK295" s="83"/>
      <c r="ETL295" s="83"/>
      <c r="ETM295" s="83"/>
      <c r="ETN295" s="83"/>
      <c r="ETO295" s="83"/>
      <c r="ETP295" s="83"/>
      <c r="ETQ295" s="83"/>
      <c r="ETR295" s="83"/>
      <c r="ETS295" s="83"/>
      <c r="ETT295" s="83"/>
      <c r="ETU295" s="83"/>
      <c r="ETV295" s="83"/>
      <c r="ETW295" s="83"/>
      <c r="ETX295" s="83"/>
      <c r="ETY295" s="83"/>
      <c r="ETZ295" s="83"/>
      <c r="EUA295" s="83"/>
      <c r="EUB295" s="83"/>
      <c r="EUC295" s="83"/>
      <c r="EUD295" s="83"/>
      <c r="EUE295" s="83"/>
      <c r="EUF295" s="83"/>
      <c r="EUG295" s="83"/>
      <c r="EUH295" s="83"/>
      <c r="EUI295" s="83"/>
      <c r="EUJ295" s="83"/>
      <c r="EUK295" s="83"/>
      <c r="EUL295" s="83"/>
      <c r="EUM295" s="83"/>
      <c r="EUN295" s="83"/>
      <c r="EUO295" s="83"/>
      <c r="EUP295" s="83"/>
      <c r="EUQ295" s="83"/>
      <c r="EUR295" s="83"/>
      <c r="EUS295" s="83"/>
      <c r="EUT295" s="83"/>
      <c r="EUU295" s="83"/>
      <c r="EUV295" s="83"/>
      <c r="EUW295" s="83"/>
      <c r="EUX295" s="83"/>
      <c r="EUY295" s="83"/>
      <c r="EUZ295" s="83"/>
      <c r="EVA295" s="83"/>
      <c r="EVB295" s="83"/>
      <c r="EVC295" s="83"/>
      <c r="EVD295" s="83"/>
      <c r="EVE295" s="83"/>
      <c r="EVF295" s="83"/>
      <c r="EVG295" s="83"/>
      <c r="EVH295" s="83"/>
      <c r="EVI295" s="83"/>
      <c r="EVJ295" s="83"/>
      <c r="EVK295" s="83"/>
      <c r="EVL295" s="83"/>
      <c r="EVM295" s="83"/>
      <c r="EVN295" s="83"/>
      <c r="EVO295" s="83"/>
      <c r="EVP295" s="83"/>
      <c r="EVQ295" s="83"/>
      <c r="EVR295" s="83"/>
      <c r="EVS295" s="83"/>
      <c r="EVT295" s="83"/>
      <c r="EVU295" s="83"/>
      <c r="EVV295" s="83"/>
      <c r="EVW295" s="83"/>
      <c r="EVX295" s="83"/>
      <c r="EVY295" s="83"/>
      <c r="EVZ295" s="83"/>
      <c r="EWA295" s="83"/>
      <c r="EWB295" s="83"/>
      <c r="EWC295" s="83"/>
      <c r="EWD295" s="83"/>
      <c r="EWE295" s="83"/>
      <c r="EWF295" s="83"/>
      <c r="EWG295" s="83"/>
      <c r="EWH295" s="83"/>
      <c r="EWI295" s="83"/>
      <c r="EWJ295" s="83"/>
      <c r="EWK295" s="83"/>
      <c r="EWL295" s="83"/>
      <c r="EWM295" s="83"/>
      <c r="EWN295" s="83"/>
      <c r="EWO295" s="83"/>
      <c r="EWP295" s="83"/>
      <c r="EWQ295" s="83"/>
      <c r="EWR295" s="83"/>
      <c r="EWS295" s="83"/>
      <c r="EWT295" s="83"/>
      <c r="EWU295" s="83"/>
      <c r="EWV295" s="83"/>
      <c r="EWW295" s="83"/>
      <c r="EWX295" s="83"/>
      <c r="EWY295" s="83"/>
      <c r="EWZ295" s="83"/>
      <c r="EXA295" s="83"/>
      <c r="EXB295" s="83"/>
      <c r="EXC295" s="83"/>
      <c r="EXD295" s="83"/>
      <c r="EXE295" s="83"/>
      <c r="EXF295" s="83"/>
      <c r="EXG295" s="83"/>
      <c r="EXH295" s="83"/>
      <c r="EXI295" s="83"/>
      <c r="EXJ295" s="83"/>
      <c r="EXK295" s="83"/>
      <c r="EXL295" s="83"/>
      <c r="EXM295" s="83"/>
      <c r="EXN295" s="83"/>
      <c r="EXO295" s="83"/>
      <c r="EXP295" s="83"/>
      <c r="EXQ295" s="83"/>
      <c r="EXR295" s="83"/>
      <c r="EXS295" s="83"/>
      <c r="EXT295" s="83"/>
      <c r="EXU295" s="83"/>
      <c r="EXV295" s="83"/>
      <c r="EXW295" s="83"/>
      <c r="EXX295" s="83"/>
      <c r="EXY295" s="83"/>
      <c r="EXZ295" s="83"/>
      <c r="EYA295" s="83"/>
      <c r="EYB295" s="83"/>
      <c r="EYC295" s="83"/>
      <c r="EYD295" s="83"/>
      <c r="EYE295" s="83"/>
      <c r="EYF295" s="83"/>
      <c r="EYG295" s="83"/>
      <c r="EYH295" s="83"/>
      <c r="EYI295" s="83"/>
      <c r="EYJ295" s="83"/>
      <c r="EYK295" s="83"/>
      <c r="EYL295" s="83"/>
      <c r="EYM295" s="83"/>
      <c r="EYN295" s="83"/>
      <c r="EYO295" s="83"/>
      <c r="EYP295" s="83"/>
      <c r="EYQ295" s="83"/>
      <c r="EYR295" s="83"/>
      <c r="EYS295" s="83"/>
      <c r="EYT295" s="83"/>
      <c r="EYU295" s="83"/>
      <c r="EYV295" s="83"/>
      <c r="EYW295" s="83"/>
      <c r="EYX295" s="83"/>
      <c r="EYY295" s="83"/>
      <c r="EYZ295" s="83"/>
      <c r="EZA295" s="83"/>
      <c r="EZB295" s="83"/>
      <c r="EZC295" s="83"/>
      <c r="EZD295" s="83"/>
      <c r="EZE295" s="83"/>
      <c r="EZF295" s="83"/>
      <c r="EZG295" s="83"/>
      <c r="EZH295" s="83"/>
      <c r="EZI295" s="83"/>
      <c r="EZJ295" s="83"/>
      <c r="EZK295" s="83"/>
      <c r="EZL295" s="83"/>
      <c r="EZM295" s="83"/>
      <c r="EZN295" s="83"/>
      <c r="EZO295" s="83"/>
      <c r="EZP295" s="83"/>
      <c r="EZQ295" s="83"/>
      <c r="EZR295" s="83"/>
      <c r="EZS295" s="83"/>
      <c r="EZT295" s="83"/>
      <c r="EZU295" s="83"/>
      <c r="EZV295" s="83"/>
      <c r="EZW295" s="83"/>
      <c r="EZX295" s="83"/>
      <c r="EZY295" s="83"/>
      <c r="EZZ295" s="83"/>
      <c r="FAA295" s="83"/>
      <c r="FAB295" s="83"/>
      <c r="FAC295" s="83"/>
      <c r="FAD295" s="83"/>
      <c r="FAE295" s="83"/>
      <c r="FAF295" s="83"/>
      <c r="FAG295" s="83"/>
      <c r="FAH295" s="83"/>
      <c r="FAI295" s="83"/>
      <c r="FAJ295" s="83"/>
      <c r="FAK295" s="83"/>
      <c r="FAL295" s="83"/>
      <c r="FAM295" s="83"/>
      <c r="FAN295" s="83"/>
      <c r="FAO295" s="83"/>
      <c r="FAP295" s="83"/>
      <c r="FAQ295" s="83"/>
      <c r="FAR295" s="83"/>
      <c r="FAS295" s="83"/>
      <c r="FAT295" s="83"/>
      <c r="FAU295" s="83"/>
      <c r="FAV295" s="83"/>
      <c r="FAW295" s="83"/>
      <c r="FAX295" s="83"/>
      <c r="FAY295" s="83"/>
      <c r="FAZ295" s="83"/>
      <c r="FBA295" s="83"/>
      <c r="FBB295" s="83"/>
      <c r="FBC295" s="83"/>
      <c r="FBD295" s="83"/>
      <c r="FBE295" s="83"/>
      <c r="FBF295" s="83"/>
      <c r="FBG295" s="83"/>
      <c r="FBH295" s="83"/>
      <c r="FBI295" s="83"/>
      <c r="FBJ295" s="83"/>
      <c r="FBK295" s="83"/>
      <c r="FBL295" s="83"/>
      <c r="FBM295" s="83"/>
      <c r="FBN295" s="83"/>
      <c r="FBO295" s="83"/>
      <c r="FBP295" s="83"/>
      <c r="FBQ295" s="83"/>
      <c r="FBR295" s="83"/>
      <c r="FBS295" s="83"/>
      <c r="FBT295" s="83"/>
      <c r="FBU295" s="83"/>
      <c r="FBV295" s="83"/>
      <c r="FBW295" s="83"/>
      <c r="FBX295" s="83"/>
      <c r="FBY295" s="83"/>
      <c r="FBZ295" s="83"/>
      <c r="FCA295" s="83"/>
      <c r="FCB295" s="83"/>
      <c r="FCC295" s="83"/>
      <c r="FCD295" s="83"/>
      <c r="FCE295" s="83"/>
      <c r="FCF295" s="83"/>
      <c r="FCG295" s="83"/>
      <c r="FCH295" s="83"/>
      <c r="FCI295" s="83"/>
      <c r="FCJ295" s="83"/>
      <c r="FCK295" s="83"/>
      <c r="FCL295" s="83"/>
      <c r="FCM295" s="83"/>
      <c r="FCN295" s="83"/>
      <c r="FCO295" s="83"/>
      <c r="FCP295" s="83"/>
      <c r="FCQ295" s="83"/>
      <c r="FCR295" s="83"/>
      <c r="FCS295" s="83"/>
      <c r="FCT295" s="83"/>
      <c r="FCU295" s="83"/>
      <c r="FCV295" s="83"/>
      <c r="FCW295" s="83"/>
      <c r="FCX295" s="83"/>
      <c r="FCY295" s="83"/>
      <c r="FCZ295" s="83"/>
      <c r="FDA295" s="83"/>
      <c r="FDB295" s="83"/>
      <c r="FDC295" s="83"/>
      <c r="FDD295" s="83"/>
      <c r="FDE295" s="83"/>
      <c r="FDF295" s="83"/>
      <c r="FDG295" s="83"/>
      <c r="FDH295" s="83"/>
      <c r="FDI295" s="83"/>
      <c r="FDJ295" s="83"/>
      <c r="FDK295" s="83"/>
      <c r="FDL295" s="83"/>
      <c r="FDM295" s="83"/>
      <c r="FDN295" s="83"/>
      <c r="FDO295" s="83"/>
      <c r="FDP295" s="83"/>
      <c r="FDQ295" s="83"/>
      <c r="FDR295" s="83"/>
      <c r="FDS295" s="83"/>
      <c r="FDT295" s="83"/>
      <c r="FDU295" s="83"/>
      <c r="FDV295" s="83"/>
      <c r="FDW295" s="83"/>
      <c r="FDX295" s="83"/>
      <c r="FDY295" s="83"/>
      <c r="FDZ295" s="83"/>
      <c r="FEA295" s="83"/>
      <c r="FEB295" s="83"/>
      <c r="FEC295" s="83"/>
      <c r="FED295" s="83"/>
      <c r="FEE295" s="83"/>
      <c r="FEF295" s="83"/>
      <c r="FEG295" s="83"/>
      <c r="FEH295" s="83"/>
      <c r="FEI295" s="83"/>
      <c r="FEJ295" s="83"/>
      <c r="FEK295" s="83"/>
      <c r="FEL295" s="83"/>
      <c r="FEM295" s="83"/>
      <c r="FEN295" s="83"/>
      <c r="FEO295" s="83"/>
      <c r="FEP295" s="83"/>
      <c r="FEQ295" s="83"/>
      <c r="FER295" s="83"/>
      <c r="FES295" s="83"/>
      <c r="FET295" s="83"/>
      <c r="FEU295" s="83"/>
      <c r="FEV295" s="83"/>
      <c r="FEW295" s="83"/>
      <c r="FEX295" s="83"/>
      <c r="FEY295" s="83"/>
      <c r="FEZ295" s="83"/>
      <c r="FFA295" s="83"/>
      <c r="FFB295" s="83"/>
      <c r="FFC295" s="83"/>
      <c r="FFD295" s="83"/>
      <c r="FFE295" s="83"/>
      <c r="FFF295" s="83"/>
      <c r="FFG295" s="83"/>
      <c r="FFH295" s="83"/>
      <c r="FFI295" s="83"/>
      <c r="FFJ295" s="83"/>
      <c r="FFK295" s="83"/>
      <c r="FFL295" s="83"/>
      <c r="FFM295" s="83"/>
      <c r="FFN295" s="83"/>
      <c r="FFO295" s="83"/>
      <c r="FFP295" s="83"/>
      <c r="FFQ295" s="83"/>
      <c r="FFR295" s="83"/>
      <c r="FFS295" s="83"/>
      <c r="FFT295" s="83"/>
      <c r="FFU295" s="83"/>
      <c r="FFV295" s="83"/>
      <c r="FFW295" s="83"/>
      <c r="FFX295" s="83"/>
      <c r="FFY295" s="83"/>
      <c r="FFZ295" s="83"/>
      <c r="FGA295" s="83"/>
      <c r="FGB295" s="83"/>
      <c r="FGC295" s="83"/>
      <c r="FGD295" s="83"/>
      <c r="FGE295" s="83"/>
      <c r="FGF295" s="83"/>
      <c r="FGG295" s="83"/>
      <c r="FGH295" s="83"/>
      <c r="FGI295" s="83"/>
      <c r="FGJ295" s="83"/>
      <c r="FGK295" s="83"/>
      <c r="FGL295" s="83"/>
      <c r="FGM295" s="83"/>
      <c r="FGN295" s="83"/>
      <c r="FGO295" s="83"/>
      <c r="FGP295" s="83"/>
      <c r="FGQ295" s="83"/>
      <c r="FGR295" s="83"/>
      <c r="FGS295" s="83"/>
      <c r="FGT295" s="83"/>
      <c r="FGU295" s="83"/>
      <c r="FGV295" s="83"/>
      <c r="FGW295" s="83"/>
      <c r="FGX295" s="83"/>
      <c r="FGY295" s="83"/>
      <c r="FGZ295" s="83"/>
      <c r="FHA295" s="83"/>
      <c r="FHB295" s="83"/>
      <c r="FHC295" s="83"/>
      <c r="FHD295" s="83"/>
      <c r="FHE295" s="83"/>
      <c r="FHF295" s="83"/>
      <c r="FHG295" s="83"/>
      <c r="FHH295" s="83"/>
      <c r="FHI295" s="83"/>
      <c r="FHJ295" s="83"/>
      <c r="FHK295" s="83"/>
      <c r="FHL295" s="83"/>
      <c r="FHM295" s="83"/>
      <c r="FHN295" s="83"/>
      <c r="FHO295" s="83"/>
      <c r="FHP295" s="83"/>
      <c r="FHQ295" s="83"/>
      <c r="FHR295" s="83"/>
      <c r="FHS295" s="83"/>
      <c r="FHT295" s="83"/>
      <c r="FHU295" s="83"/>
      <c r="FHV295" s="83"/>
      <c r="FHW295" s="83"/>
      <c r="FHX295" s="83"/>
      <c r="FHY295" s="83"/>
      <c r="FHZ295" s="83"/>
      <c r="FIA295" s="83"/>
      <c r="FIB295" s="83"/>
      <c r="FIC295" s="83"/>
      <c r="FID295" s="83"/>
      <c r="FIE295" s="83"/>
      <c r="FIF295" s="83"/>
      <c r="FIG295" s="83"/>
      <c r="FIH295" s="83"/>
      <c r="FII295" s="83"/>
      <c r="FIJ295" s="83"/>
      <c r="FIK295" s="83"/>
      <c r="FIL295" s="83"/>
      <c r="FIM295" s="83"/>
      <c r="FIN295" s="83"/>
      <c r="FIO295" s="83"/>
      <c r="FIP295" s="83"/>
      <c r="FIQ295" s="83"/>
      <c r="FIR295" s="83"/>
      <c r="FIS295" s="83"/>
      <c r="FIT295" s="83"/>
      <c r="FIU295" s="83"/>
      <c r="FIV295" s="83"/>
      <c r="FIW295" s="83"/>
      <c r="FIX295" s="83"/>
      <c r="FIY295" s="83"/>
      <c r="FIZ295" s="83"/>
      <c r="FJA295" s="83"/>
      <c r="FJB295" s="83"/>
      <c r="FJC295" s="83"/>
      <c r="FJD295" s="83"/>
      <c r="FJE295" s="83"/>
      <c r="FJF295" s="83"/>
      <c r="FJG295" s="83"/>
      <c r="FJH295" s="83"/>
      <c r="FJI295" s="83"/>
      <c r="FJJ295" s="83"/>
      <c r="FJK295" s="83"/>
      <c r="FJL295" s="83"/>
      <c r="FJM295" s="83"/>
      <c r="FJN295" s="83"/>
      <c r="FJO295" s="83"/>
      <c r="FJP295" s="83"/>
      <c r="FJQ295" s="83"/>
      <c r="FJR295" s="83"/>
      <c r="FJS295" s="83"/>
      <c r="FJT295" s="83"/>
      <c r="FJU295" s="83"/>
      <c r="FJV295" s="83"/>
      <c r="FJW295" s="83"/>
      <c r="FJX295" s="83"/>
      <c r="FJY295" s="83"/>
      <c r="FJZ295" s="83"/>
      <c r="FKA295" s="83"/>
      <c r="FKB295" s="83"/>
      <c r="FKC295" s="83"/>
      <c r="FKD295" s="83"/>
      <c r="FKE295" s="83"/>
      <c r="FKF295" s="83"/>
      <c r="FKG295" s="83"/>
      <c r="FKH295" s="83"/>
      <c r="FKI295" s="83"/>
      <c r="FKJ295" s="83"/>
      <c r="FKK295" s="83"/>
      <c r="FKL295" s="83"/>
      <c r="FKM295" s="83"/>
      <c r="FKN295" s="83"/>
      <c r="FKO295" s="83"/>
      <c r="FKP295" s="83"/>
      <c r="FKQ295" s="83"/>
      <c r="FKR295" s="83"/>
      <c r="FKS295" s="83"/>
      <c r="FKT295" s="83"/>
      <c r="FKU295" s="83"/>
      <c r="FKV295" s="83"/>
      <c r="FKW295" s="83"/>
      <c r="FKX295" s="83"/>
      <c r="FKY295" s="83"/>
      <c r="FKZ295" s="83"/>
      <c r="FLA295" s="83"/>
      <c r="FLB295" s="83"/>
      <c r="FLC295" s="83"/>
      <c r="FLD295" s="83"/>
      <c r="FLE295" s="83"/>
      <c r="FLF295" s="83"/>
      <c r="FLG295" s="83"/>
      <c r="FLH295" s="83"/>
      <c r="FLI295" s="83"/>
      <c r="FLJ295" s="83"/>
      <c r="FLK295" s="83"/>
      <c r="FLL295" s="83"/>
      <c r="FLM295" s="83"/>
      <c r="FLN295" s="83"/>
      <c r="FLO295" s="83"/>
      <c r="FLP295" s="83"/>
      <c r="FLQ295" s="83"/>
      <c r="FLR295" s="83"/>
      <c r="FLS295" s="83"/>
      <c r="FLT295" s="83"/>
      <c r="FLU295" s="83"/>
      <c r="FLV295" s="83"/>
      <c r="FLW295" s="83"/>
      <c r="FLX295" s="83"/>
      <c r="FLY295" s="83"/>
      <c r="FLZ295" s="83"/>
      <c r="FMA295" s="83"/>
      <c r="FMB295" s="83"/>
      <c r="FMC295" s="83"/>
      <c r="FMD295" s="83"/>
      <c r="FME295" s="83"/>
      <c r="FMF295" s="83"/>
      <c r="FMG295" s="83"/>
      <c r="FMH295" s="83"/>
      <c r="FMI295" s="83"/>
      <c r="FMJ295" s="83"/>
      <c r="FMK295" s="83"/>
      <c r="FML295" s="83"/>
      <c r="FMM295" s="83"/>
      <c r="FMN295" s="83"/>
      <c r="FMO295" s="83"/>
      <c r="FMP295" s="83"/>
      <c r="FMQ295" s="83"/>
      <c r="FMR295" s="83"/>
      <c r="FMS295" s="83"/>
      <c r="FMT295" s="83"/>
      <c r="FMU295" s="83"/>
      <c r="FMV295" s="83"/>
      <c r="FMW295" s="83"/>
      <c r="FMX295" s="83"/>
      <c r="FMY295" s="83"/>
      <c r="FMZ295" s="83"/>
      <c r="FNA295" s="83"/>
      <c r="FNB295" s="83"/>
      <c r="FNC295" s="83"/>
      <c r="FND295" s="83"/>
      <c r="FNE295" s="83"/>
      <c r="FNF295" s="83"/>
      <c r="FNG295" s="83"/>
      <c r="FNH295" s="83"/>
      <c r="FNI295" s="83"/>
      <c r="FNJ295" s="83"/>
      <c r="FNK295" s="83"/>
      <c r="FNL295" s="83"/>
      <c r="FNM295" s="83"/>
      <c r="FNN295" s="83"/>
      <c r="FNO295" s="83"/>
      <c r="FNP295" s="83"/>
      <c r="FNQ295" s="83"/>
      <c r="FNR295" s="83"/>
      <c r="FNS295" s="83"/>
      <c r="FNT295" s="83"/>
      <c r="FNU295" s="83"/>
      <c r="FNV295" s="83"/>
      <c r="FNW295" s="83"/>
      <c r="FNX295" s="83"/>
      <c r="FNY295" s="83"/>
      <c r="FNZ295" s="83"/>
      <c r="FOA295" s="83"/>
      <c r="FOB295" s="83"/>
      <c r="FOC295" s="83"/>
      <c r="FOD295" s="83"/>
      <c r="FOE295" s="83"/>
      <c r="FOF295" s="83"/>
      <c r="FOG295" s="83"/>
      <c r="FOH295" s="83"/>
      <c r="FOI295" s="83"/>
      <c r="FOJ295" s="83"/>
      <c r="FOK295" s="83"/>
      <c r="FOL295" s="83"/>
      <c r="FOM295" s="83"/>
      <c r="FON295" s="83"/>
      <c r="FOO295" s="83"/>
      <c r="FOP295" s="83"/>
      <c r="FOQ295" s="83"/>
      <c r="FOR295" s="83"/>
      <c r="FOS295" s="83"/>
      <c r="FOT295" s="83"/>
      <c r="FOU295" s="83"/>
      <c r="FOV295" s="83"/>
      <c r="FOW295" s="83"/>
      <c r="FOX295" s="83"/>
      <c r="FOY295" s="83"/>
      <c r="FOZ295" s="83"/>
      <c r="FPA295" s="83"/>
      <c r="FPB295" s="83"/>
      <c r="FPC295" s="83"/>
      <c r="FPD295" s="83"/>
      <c r="FPE295" s="83"/>
      <c r="FPF295" s="83"/>
      <c r="FPG295" s="83"/>
      <c r="FPH295" s="83"/>
      <c r="FPI295" s="83"/>
      <c r="FPJ295" s="83"/>
      <c r="FPK295" s="83"/>
      <c r="FPL295" s="83"/>
      <c r="FPM295" s="83"/>
      <c r="FPN295" s="83"/>
      <c r="FPO295" s="83"/>
      <c r="FPP295" s="83"/>
      <c r="FPQ295" s="83"/>
      <c r="FPR295" s="83"/>
      <c r="FPS295" s="83"/>
      <c r="FPT295" s="83"/>
      <c r="FPU295" s="83"/>
      <c r="FPV295" s="83"/>
      <c r="FPW295" s="83"/>
      <c r="FPX295" s="83"/>
      <c r="FPY295" s="83"/>
      <c r="FPZ295" s="83"/>
      <c r="FQA295" s="83"/>
      <c r="FQB295" s="83"/>
      <c r="FQC295" s="83"/>
      <c r="FQD295" s="83"/>
      <c r="FQE295" s="83"/>
      <c r="FQF295" s="83"/>
      <c r="FQG295" s="83"/>
      <c r="FQH295" s="83"/>
      <c r="FQI295" s="83"/>
      <c r="FQJ295" s="83"/>
      <c r="FQK295" s="83"/>
      <c r="FQL295" s="83"/>
      <c r="FQM295" s="83"/>
      <c r="FQN295" s="83"/>
      <c r="FQO295" s="83"/>
      <c r="FQP295" s="83"/>
      <c r="FQQ295" s="83"/>
      <c r="FQR295" s="83"/>
      <c r="FQS295" s="83"/>
      <c r="FQT295" s="83"/>
      <c r="FQU295" s="83"/>
      <c r="FQV295" s="83"/>
      <c r="FQW295" s="83"/>
      <c r="FQX295" s="83"/>
      <c r="FQY295" s="83"/>
      <c r="FQZ295" s="83"/>
      <c r="FRA295" s="83"/>
      <c r="FRB295" s="83"/>
      <c r="FRC295" s="83"/>
      <c r="FRD295" s="83"/>
      <c r="FRE295" s="83"/>
      <c r="FRF295" s="83"/>
      <c r="FRG295" s="83"/>
      <c r="FRH295" s="83"/>
      <c r="FRI295" s="83"/>
      <c r="FRJ295" s="83"/>
      <c r="FRK295" s="83"/>
      <c r="FRL295" s="83"/>
      <c r="FRM295" s="83"/>
      <c r="FRN295" s="83"/>
      <c r="FRO295" s="83"/>
      <c r="FRP295" s="83"/>
      <c r="FRQ295" s="83"/>
      <c r="FRR295" s="83"/>
      <c r="FRS295" s="83"/>
      <c r="FRT295" s="83"/>
      <c r="FRU295" s="83"/>
      <c r="FRV295" s="83"/>
      <c r="FRW295" s="83"/>
      <c r="FRX295" s="83"/>
      <c r="FRY295" s="83"/>
      <c r="FRZ295" s="83"/>
      <c r="FSA295" s="83"/>
      <c r="FSB295" s="83"/>
      <c r="FSC295" s="83"/>
      <c r="FSD295" s="83"/>
      <c r="FSE295" s="83"/>
      <c r="FSF295" s="83"/>
      <c r="FSG295" s="83"/>
      <c r="FSH295" s="83"/>
      <c r="FSI295" s="83"/>
      <c r="FSJ295" s="83"/>
      <c r="FSK295" s="83"/>
      <c r="FSL295" s="83"/>
      <c r="FSM295" s="83"/>
      <c r="FSN295" s="83"/>
      <c r="FSO295" s="83"/>
      <c r="FSP295" s="83"/>
      <c r="FSQ295" s="83"/>
      <c r="FSR295" s="83"/>
      <c r="FSS295" s="83"/>
      <c r="FST295" s="83"/>
      <c r="FSU295" s="83"/>
      <c r="FSV295" s="83"/>
      <c r="FSW295" s="83"/>
      <c r="FSX295" s="83"/>
      <c r="FSY295" s="83"/>
      <c r="FSZ295" s="83"/>
      <c r="FTA295" s="83"/>
      <c r="FTB295" s="83"/>
      <c r="FTC295" s="83"/>
      <c r="FTD295" s="83"/>
      <c r="FTE295" s="83"/>
      <c r="FTF295" s="83"/>
      <c r="FTG295" s="83"/>
      <c r="FTH295" s="83"/>
      <c r="FTI295" s="83"/>
      <c r="FTJ295" s="83"/>
      <c r="FTK295" s="83"/>
      <c r="FTL295" s="83"/>
      <c r="FTM295" s="83"/>
      <c r="FTN295" s="83"/>
      <c r="FTO295" s="83"/>
      <c r="FTP295" s="83"/>
      <c r="FTQ295" s="83"/>
      <c r="FTR295" s="83"/>
      <c r="FTS295" s="83"/>
      <c r="FTT295" s="83"/>
      <c r="FTU295" s="83"/>
      <c r="FTV295" s="83"/>
      <c r="FTW295" s="83"/>
      <c r="FTX295" s="83"/>
      <c r="FTY295" s="83"/>
      <c r="FTZ295" s="83"/>
      <c r="FUA295" s="83"/>
      <c r="FUB295" s="83"/>
      <c r="FUC295" s="83"/>
      <c r="FUD295" s="83"/>
      <c r="FUE295" s="83"/>
      <c r="FUF295" s="83"/>
      <c r="FUG295" s="83"/>
      <c r="FUH295" s="83"/>
      <c r="FUI295" s="83"/>
      <c r="FUJ295" s="83"/>
      <c r="FUK295" s="83"/>
      <c r="FUL295" s="83"/>
      <c r="FUM295" s="83"/>
      <c r="FUN295" s="83"/>
      <c r="FUO295" s="83"/>
      <c r="FUP295" s="83"/>
      <c r="FUQ295" s="83"/>
      <c r="FUR295" s="83"/>
      <c r="FUS295" s="83"/>
      <c r="FUT295" s="83"/>
      <c r="FUU295" s="83"/>
      <c r="FUV295" s="83"/>
      <c r="FUW295" s="83"/>
      <c r="FUX295" s="83"/>
      <c r="FUY295" s="83"/>
      <c r="FUZ295" s="83"/>
      <c r="FVA295" s="83"/>
      <c r="FVB295" s="83"/>
      <c r="FVC295" s="83"/>
      <c r="FVD295" s="83"/>
      <c r="FVE295" s="83"/>
      <c r="FVF295" s="83"/>
      <c r="FVG295" s="83"/>
      <c r="FVH295" s="83"/>
      <c r="FVI295" s="83"/>
      <c r="FVJ295" s="83"/>
      <c r="FVK295" s="83"/>
      <c r="FVL295" s="83"/>
      <c r="FVM295" s="83"/>
      <c r="FVN295" s="83"/>
      <c r="FVO295" s="83"/>
      <c r="FVP295" s="83"/>
      <c r="FVQ295" s="83"/>
      <c r="FVR295" s="83"/>
      <c r="FVS295" s="83"/>
      <c r="FVT295" s="83"/>
      <c r="FVU295" s="83"/>
      <c r="FVV295" s="83"/>
      <c r="FVW295" s="83"/>
      <c r="FVX295" s="83"/>
      <c r="FVY295" s="83"/>
      <c r="FVZ295" s="83"/>
      <c r="FWA295" s="83"/>
      <c r="FWB295" s="83"/>
      <c r="FWC295" s="83"/>
      <c r="FWD295" s="83"/>
      <c r="FWE295" s="83"/>
      <c r="FWF295" s="83"/>
      <c r="FWG295" s="83"/>
      <c r="FWH295" s="83"/>
      <c r="FWI295" s="83"/>
      <c r="FWJ295" s="83"/>
      <c r="FWK295" s="83"/>
      <c r="FWL295" s="83"/>
      <c r="FWM295" s="83"/>
      <c r="FWN295" s="83"/>
      <c r="FWO295" s="83"/>
      <c r="FWP295" s="83"/>
      <c r="FWQ295" s="83"/>
      <c r="FWR295" s="83"/>
      <c r="FWS295" s="83"/>
      <c r="FWT295" s="83"/>
      <c r="FWU295" s="83"/>
      <c r="FWV295" s="83"/>
      <c r="FWW295" s="83"/>
      <c r="FWX295" s="83"/>
      <c r="FWY295" s="83"/>
      <c r="FWZ295" s="83"/>
      <c r="FXA295" s="83"/>
      <c r="FXB295" s="83"/>
      <c r="FXC295" s="83"/>
      <c r="FXD295" s="83"/>
      <c r="FXE295" s="83"/>
      <c r="FXF295" s="83"/>
      <c r="FXG295" s="83"/>
      <c r="FXH295" s="83"/>
      <c r="FXI295" s="83"/>
      <c r="FXJ295" s="83"/>
      <c r="FXK295" s="83"/>
      <c r="FXL295" s="83"/>
      <c r="FXM295" s="83"/>
      <c r="FXN295" s="83"/>
      <c r="FXO295" s="83"/>
      <c r="FXP295" s="83"/>
      <c r="FXQ295" s="83"/>
      <c r="FXR295" s="83"/>
      <c r="FXS295" s="83"/>
      <c r="FXT295" s="83"/>
      <c r="FXU295" s="83"/>
      <c r="FXV295" s="83"/>
      <c r="FXW295" s="83"/>
      <c r="FXX295" s="83"/>
      <c r="FXY295" s="83"/>
      <c r="FXZ295" s="83"/>
      <c r="FYA295" s="83"/>
      <c r="FYB295" s="83"/>
      <c r="FYC295" s="83"/>
      <c r="FYD295" s="83"/>
      <c r="FYE295" s="83"/>
      <c r="FYF295" s="83"/>
      <c r="FYG295" s="83"/>
      <c r="FYH295" s="83"/>
      <c r="FYI295" s="83"/>
      <c r="FYJ295" s="83"/>
      <c r="FYK295" s="83"/>
      <c r="FYL295" s="83"/>
      <c r="FYM295" s="83"/>
      <c r="FYN295" s="83"/>
      <c r="FYO295" s="83"/>
      <c r="FYP295" s="83"/>
      <c r="FYQ295" s="83"/>
      <c r="FYR295" s="83"/>
      <c r="FYS295" s="83"/>
      <c r="FYT295" s="83"/>
      <c r="FYU295" s="83"/>
      <c r="FYV295" s="83"/>
      <c r="FYW295" s="83"/>
      <c r="FYX295" s="83"/>
      <c r="FYY295" s="83"/>
      <c r="FYZ295" s="83"/>
      <c r="FZA295" s="83"/>
      <c r="FZB295" s="83"/>
      <c r="FZC295" s="83"/>
      <c r="FZD295" s="83"/>
      <c r="FZE295" s="83"/>
      <c r="FZF295" s="83"/>
      <c r="FZG295" s="83"/>
      <c r="FZH295" s="83"/>
      <c r="FZI295" s="83"/>
      <c r="FZJ295" s="83"/>
      <c r="FZK295" s="83"/>
      <c r="FZL295" s="83"/>
      <c r="FZM295" s="83"/>
      <c r="FZN295" s="83"/>
      <c r="FZO295" s="83"/>
      <c r="FZP295" s="83"/>
      <c r="FZQ295" s="83"/>
      <c r="FZR295" s="83"/>
      <c r="FZS295" s="83"/>
      <c r="FZT295" s="83"/>
      <c r="FZU295" s="83"/>
      <c r="FZV295" s="83"/>
      <c r="FZW295" s="83"/>
      <c r="FZX295" s="83"/>
      <c r="FZY295" s="83"/>
      <c r="FZZ295" s="83"/>
      <c r="GAA295" s="83"/>
      <c r="GAB295" s="83"/>
      <c r="GAC295" s="83"/>
      <c r="GAD295" s="83"/>
      <c r="GAE295" s="83"/>
      <c r="GAF295" s="83"/>
      <c r="GAG295" s="83"/>
      <c r="GAH295" s="83"/>
      <c r="GAI295" s="83"/>
      <c r="GAJ295" s="83"/>
      <c r="GAK295" s="83"/>
      <c r="GAL295" s="83"/>
      <c r="GAM295" s="83"/>
      <c r="GAN295" s="83"/>
      <c r="GAO295" s="83"/>
      <c r="GAP295" s="83"/>
      <c r="GAQ295" s="83"/>
      <c r="GAR295" s="83"/>
      <c r="GAS295" s="83"/>
      <c r="GAT295" s="83"/>
      <c r="GAU295" s="83"/>
      <c r="GAV295" s="83"/>
      <c r="GAW295" s="83"/>
      <c r="GAX295" s="83"/>
      <c r="GAY295" s="83"/>
      <c r="GAZ295" s="83"/>
      <c r="GBA295" s="83"/>
      <c r="GBB295" s="83"/>
      <c r="GBC295" s="83"/>
      <c r="GBD295" s="83"/>
      <c r="GBE295" s="83"/>
      <c r="GBF295" s="83"/>
      <c r="GBG295" s="83"/>
      <c r="GBH295" s="83"/>
      <c r="GBI295" s="83"/>
      <c r="GBJ295" s="83"/>
      <c r="GBK295" s="83"/>
      <c r="GBL295" s="83"/>
      <c r="GBM295" s="83"/>
      <c r="GBN295" s="83"/>
      <c r="GBO295" s="83"/>
      <c r="GBP295" s="83"/>
      <c r="GBQ295" s="83"/>
      <c r="GBR295" s="83"/>
      <c r="GBS295" s="83"/>
      <c r="GBT295" s="83"/>
      <c r="GBU295" s="83"/>
      <c r="GBV295" s="83"/>
      <c r="GBW295" s="83"/>
      <c r="GBX295" s="83"/>
      <c r="GBY295" s="83"/>
      <c r="GBZ295" s="83"/>
      <c r="GCA295" s="83"/>
      <c r="GCB295" s="83"/>
      <c r="GCC295" s="83"/>
      <c r="GCD295" s="83"/>
      <c r="GCE295" s="83"/>
      <c r="GCF295" s="83"/>
      <c r="GCG295" s="83"/>
      <c r="GCH295" s="83"/>
      <c r="GCI295" s="83"/>
      <c r="GCJ295" s="83"/>
      <c r="GCK295" s="83"/>
      <c r="GCL295" s="83"/>
      <c r="GCM295" s="83"/>
      <c r="GCN295" s="83"/>
      <c r="GCO295" s="83"/>
      <c r="GCP295" s="83"/>
      <c r="GCQ295" s="83"/>
      <c r="GCR295" s="83"/>
      <c r="GCS295" s="83"/>
      <c r="GCT295" s="83"/>
      <c r="GCU295" s="83"/>
      <c r="GCV295" s="83"/>
      <c r="GCW295" s="83"/>
      <c r="GCX295" s="83"/>
      <c r="GCY295" s="83"/>
      <c r="GCZ295" s="83"/>
      <c r="GDA295" s="83"/>
      <c r="GDB295" s="83"/>
      <c r="GDC295" s="83"/>
      <c r="GDD295" s="83"/>
      <c r="GDE295" s="83"/>
      <c r="GDF295" s="83"/>
      <c r="GDG295" s="83"/>
      <c r="GDH295" s="83"/>
      <c r="GDI295" s="83"/>
      <c r="GDJ295" s="83"/>
      <c r="GDK295" s="83"/>
      <c r="GDL295" s="83"/>
      <c r="GDM295" s="83"/>
      <c r="GDN295" s="83"/>
      <c r="GDO295" s="83"/>
      <c r="GDP295" s="83"/>
      <c r="GDQ295" s="83"/>
      <c r="GDR295" s="83"/>
      <c r="GDS295" s="83"/>
      <c r="GDT295" s="83"/>
      <c r="GDU295" s="83"/>
      <c r="GDV295" s="83"/>
      <c r="GDW295" s="83"/>
      <c r="GDX295" s="83"/>
      <c r="GDY295" s="83"/>
      <c r="GDZ295" s="83"/>
      <c r="GEA295" s="83"/>
      <c r="GEB295" s="83"/>
      <c r="GEC295" s="83"/>
      <c r="GED295" s="83"/>
      <c r="GEE295" s="83"/>
      <c r="GEF295" s="83"/>
      <c r="GEG295" s="83"/>
      <c r="GEH295" s="83"/>
      <c r="GEI295" s="83"/>
      <c r="GEJ295" s="83"/>
      <c r="GEK295" s="83"/>
      <c r="GEL295" s="83"/>
      <c r="GEM295" s="83"/>
      <c r="GEN295" s="83"/>
      <c r="GEO295" s="83"/>
      <c r="GEP295" s="83"/>
      <c r="GEQ295" s="83"/>
      <c r="GER295" s="83"/>
      <c r="GES295" s="83"/>
      <c r="GET295" s="83"/>
      <c r="GEU295" s="83"/>
      <c r="GEV295" s="83"/>
      <c r="GEW295" s="83"/>
      <c r="GEX295" s="83"/>
      <c r="GEY295" s="83"/>
      <c r="GEZ295" s="83"/>
      <c r="GFA295" s="83"/>
      <c r="GFB295" s="83"/>
      <c r="GFC295" s="83"/>
      <c r="GFD295" s="83"/>
      <c r="GFE295" s="83"/>
      <c r="GFF295" s="83"/>
      <c r="GFG295" s="83"/>
      <c r="GFH295" s="83"/>
      <c r="GFI295" s="83"/>
      <c r="GFJ295" s="83"/>
      <c r="GFK295" s="83"/>
      <c r="GFL295" s="83"/>
      <c r="GFM295" s="83"/>
      <c r="GFN295" s="83"/>
      <c r="GFO295" s="83"/>
      <c r="GFP295" s="83"/>
      <c r="GFQ295" s="83"/>
      <c r="GFR295" s="83"/>
      <c r="GFS295" s="83"/>
      <c r="GFT295" s="83"/>
      <c r="GFU295" s="83"/>
      <c r="GFV295" s="83"/>
      <c r="GFW295" s="83"/>
      <c r="GFX295" s="83"/>
      <c r="GFY295" s="83"/>
      <c r="GFZ295" s="83"/>
      <c r="GGA295" s="83"/>
      <c r="GGB295" s="83"/>
      <c r="GGC295" s="83"/>
      <c r="GGD295" s="83"/>
      <c r="GGE295" s="83"/>
      <c r="GGF295" s="83"/>
      <c r="GGG295" s="83"/>
      <c r="GGH295" s="83"/>
      <c r="GGI295" s="83"/>
      <c r="GGJ295" s="83"/>
      <c r="GGK295" s="83"/>
      <c r="GGL295" s="83"/>
      <c r="GGM295" s="83"/>
      <c r="GGN295" s="83"/>
      <c r="GGO295" s="83"/>
      <c r="GGP295" s="83"/>
      <c r="GGQ295" s="83"/>
      <c r="GGR295" s="83"/>
      <c r="GGS295" s="83"/>
      <c r="GGT295" s="83"/>
      <c r="GGU295" s="83"/>
      <c r="GGV295" s="83"/>
      <c r="GGW295" s="83"/>
      <c r="GGX295" s="83"/>
      <c r="GGY295" s="83"/>
      <c r="GGZ295" s="83"/>
      <c r="GHA295" s="83"/>
      <c r="GHB295" s="83"/>
      <c r="GHC295" s="83"/>
      <c r="GHD295" s="83"/>
      <c r="GHE295" s="83"/>
      <c r="GHF295" s="83"/>
      <c r="GHG295" s="83"/>
      <c r="GHH295" s="83"/>
      <c r="GHI295" s="83"/>
      <c r="GHJ295" s="83"/>
      <c r="GHK295" s="83"/>
      <c r="GHL295" s="83"/>
      <c r="GHM295" s="83"/>
      <c r="GHN295" s="83"/>
      <c r="GHO295" s="83"/>
      <c r="GHP295" s="83"/>
      <c r="GHQ295" s="83"/>
      <c r="GHR295" s="83"/>
      <c r="GHS295" s="83"/>
      <c r="GHT295" s="83"/>
      <c r="GHU295" s="83"/>
      <c r="GHV295" s="83"/>
      <c r="GHW295" s="83"/>
      <c r="GHX295" s="83"/>
      <c r="GHY295" s="83"/>
      <c r="GHZ295" s="83"/>
      <c r="GIA295" s="83"/>
      <c r="GIB295" s="83"/>
      <c r="GIC295" s="83"/>
      <c r="GID295" s="83"/>
      <c r="GIE295" s="83"/>
      <c r="GIF295" s="83"/>
      <c r="GIG295" s="83"/>
      <c r="GIH295" s="83"/>
      <c r="GII295" s="83"/>
      <c r="GIJ295" s="83"/>
      <c r="GIK295" s="83"/>
      <c r="GIL295" s="83"/>
      <c r="GIM295" s="83"/>
      <c r="GIN295" s="83"/>
      <c r="GIO295" s="83"/>
      <c r="GIP295" s="83"/>
      <c r="GIQ295" s="83"/>
      <c r="GIR295" s="83"/>
      <c r="GIS295" s="83"/>
      <c r="GIT295" s="83"/>
      <c r="GIU295" s="83"/>
      <c r="GIV295" s="83"/>
      <c r="GIW295" s="83"/>
      <c r="GIX295" s="83"/>
      <c r="GIY295" s="83"/>
      <c r="GIZ295" s="83"/>
      <c r="GJA295" s="83"/>
      <c r="GJB295" s="83"/>
      <c r="GJC295" s="83"/>
      <c r="GJD295" s="83"/>
      <c r="GJE295" s="83"/>
      <c r="GJF295" s="83"/>
      <c r="GJG295" s="83"/>
      <c r="GJH295" s="83"/>
      <c r="GJI295" s="83"/>
      <c r="GJJ295" s="83"/>
      <c r="GJK295" s="83"/>
      <c r="GJL295" s="83"/>
      <c r="GJM295" s="83"/>
      <c r="GJN295" s="83"/>
      <c r="GJO295" s="83"/>
      <c r="GJP295" s="83"/>
      <c r="GJQ295" s="83"/>
      <c r="GJR295" s="83"/>
      <c r="GJS295" s="83"/>
      <c r="GJT295" s="83"/>
      <c r="GJU295" s="83"/>
      <c r="GJV295" s="83"/>
      <c r="GJW295" s="83"/>
      <c r="GJX295" s="83"/>
      <c r="GJY295" s="83"/>
      <c r="GJZ295" s="83"/>
      <c r="GKA295" s="83"/>
      <c r="GKB295" s="83"/>
      <c r="GKC295" s="83"/>
      <c r="GKD295" s="83"/>
      <c r="GKE295" s="83"/>
      <c r="GKF295" s="83"/>
      <c r="GKG295" s="83"/>
      <c r="GKH295" s="83"/>
      <c r="GKI295" s="83"/>
      <c r="GKJ295" s="83"/>
      <c r="GKK295" s="83"/>
      <c r="GKL295" s="83"/>
      <c r="GKM295" s="83"/>
      <c r="GKN295" s="83"/>
      <c r="GKO295" s="83"/>
      <c r="GKP295" s="83"/>
      <c r="GKQ295" s="83"/>
      <c r="GKR295" s="83"/>
      <c r="GKS295" s="83"/>
      <c r="GKT295" s="83"/>
      <c r="GKU295" s="83"/>
      <c r="GKV295" s="83"/>
      <c r="GKW295" s="83"/>
      <c r="GKX295" s="83"/>
      <c r="GKY295" s="83"/>
      <c r="GKZ295" s="83"/>
      <c r="GLA295" s="83"/>
      <c r="GLB295" s="83"/>
      <c r="GLC295" s="83"/>
      <c r="GLD295" s="83"/>
      <c r="GLE295" s="83"/>
      <c r="GLF295" s="83"/>
      <c r="GLG295" s="83"/>
      <c r="GLH295" s="83"/>
      <c r="GLI295" s="83"/>
      <c r="GLJ295" s="83"/>
      <c r="GLK295" s="83"/>
      <c r="GLL295" s="83"/>
      <c r="GLM295" s="83"/>
      <c r="GLN295" s="83"/>
      <c r="GLO295" s="83"/>
      <c r="GLP295" s="83"/>
      <c r="GLQ295" s="83"/>
      <c r="GLR295" s="83"/>
      <c r="GLS295" s="83"/>
      <c r="GLT295" s="83"/>
      <c r="GLU295" s="83"/>
      <c r="GLV295" s="83"/>
      <c r="GLW295" s="83"/>
      <c r="GLX295" s="83"/>
      <c r="GLY295" s="83"/>
      <c r="GLZ295" s="83"/>
      <c r="GMA295" s="83"/>
      <c r="GMB295" s="83"/>
      <c r="GMC295" s="83"/>
      <c r="GMD295" s="83"/>
      <c r="GME295" s="83"/>
      <c r="GMF295" s="83"/>
      <c r="GMG295" s="83"/>
      <c r="GMH295" s="83"/>
      <c r="GMI295" s="83"/>
      <c r="GMJ295" s="83"/>
      <c r="GMK295" s="83"/>
      <c r="GML295" s="83"/>
      <c r="GMM295" s="83"/>
      <c r="GMN295" s="83"/>
      <c r="GMO295" s="83"/>
      <c r="GMP295" s="83"/>
      <c r="GMQ295" s="83"/>
      <c r="GMR295" s="83"/>
      <c r="GMS295" s="83"/>
      <c r="GMT295" s="83"/>
      <c r="GMU295" s="83"/>
      <c r="GMV295" s="83"/>
      <c r="GMW295" s="83"/>
      <c r="GMX295" s="83"/>
      <c r="GMY295" s="83"/>
      <c r="GMZ295" s="83"/>
      <c r="GNA295" s="83"/>
      <c r="GNB295" s="83"/>
      <c r="GNC295" s="83"/>
      <c r="GND295" s="83"/>
      <c r="GNE295" s="83"/>
      <c r="GNF295" s="83"/>
      <c r="GNG295" s="83"/>
      <c r="GNH295" s="83"/>
      <c r="GNI295" s="83"/>
      <c r="GNJ295" s="83"/>
      <c r="GNK295" s="83"/>
      <c r="GNL295" s="83"/>
      <c r="GNM295" s="83"/>
      <c r="GNN295" s="83"/>
      <c r="GNO295" s="83"/>
      <c r="GNP295" s="83"/>
      <c r="GNQ295" s="83"/>
      <c r="GNR295" s="83"/>
      <c r="GNS295" s="83"/>
      <c r="GNT295" s="83"/>
      <c r="GNU295" s="83"/>
      <c r="GNV295" s="83"/>
      <c r="GNW295" s="83"/>
      <c r="GNX295" s="83"/>
      <c r="GNY295" s="83"/>
      <c r="GNZ295" s="83"/>
      <c r="GOA295" s="83"/>
      <c r="GOB295" s="83"/>
      <c r="GOC295" s="83"/>
      <c r="GOD295" s="83"/>
      <c r="GOE295" s="83"/>
      <c r="GOF295" s="83"/>
      <c r="GOG295" s="83"/>
      <c r="GOH295" s="83"/>
      <c r="GOI295" s="83"/>
      <c r="GOJ295" s="83"/>
      <c r="GOK295" s="83"/>
      <c r="GOL295" s="83"/>
      <c r="GOM295" s="83"/>
      <c r="GON295" s="83"/>
      <c r="GOO295" s="83"/>
      <c r="GOP295" s="83"/>
      <c r="GOQ295" s="83"/>
      <c r="GOR295" s="83"/>
      <c r="GOS295" s="83"/>
      <c r="GOT295" s="83"/>
      <c r="GOU295" s="83"/>
      <c r="GOV295" s="83"/>
      <c r="GOW295" s="83"/>
      <c r="GOX295" s="83"/>
      <c r="GOY295" s="83"/>
      <c r="GOZ295" s="83"/>
      <c r="GPA295" s="83"/>
      <c r="GPB295" s="83"/>
      <c r="GPC295" s="83"/>
      <c r="GPD295" s="83"/>
      <c r="GPE295" s="83"/>
      <c r="GPF295" s="83"/>
      <c r="GPG295" s="83"/>
      <c r="GPH295" s="83"/>
      <c r="GPI295" s="83"/>
      <c r="GPJ295" s="83"/>
      <c r="GPK295" s="83"/>
      <c r="GPL295" s="83"/>
      <c r="GPM295" s="83"/>
      <c r="GPN295" s="83"/>
      <c r="GPO295" s="83"/>
      <c r="GPP295" s="83"/>
      <c r="GPQ295" s="83"/>
      <c r="GPR295" s="83"/>
      <c r="GPS295" s="83"/>
      <c r="GPT295" s="83"/>
      <c r="GPU295" s="83"/>
      <c r="GPV295" s="83"/>
      <c r="GPW295" s="83"/>
      <c r="GPX295" s="83"/>
      <c r="GPY295" s="83"/>
      <c r="GPZ295" s="83"/>
      <c r="GQA295" s="83"/>
      <c r="GQB295" s="83"/>
      <c r="GQC295" s="83"/>
      <c r="GQD295" s="83"/>
      <c r="GQE295" s="83"/>
      <c r="GQF295" s="83"/>
      <c r="GQG295" s="83"/>
      <c r="GQH295" s="83"/>
      <c r="GQI295" s="83"/>
      <c r="GQJ295" s="83"/>
      <c r="GQK295" s="83"/>
      <c r="GQL295" s="83"/>
      <c r="GQM295" s="83"/>
      <c r="GQN295" s="83"/>
      <c r="GQO295" s="83"/>
      <c r="GQP295" s="83"/>
      <c r="GQQ295" s="83"/>
      <c r="GQR295" s="83"/>
      <c r="GQS295" s="83"/>
      <c r="GQT295" s="83"/>
      <c r="GQU295" s="83"/>
      <c r="GQV295" s="83"/>
      <c r="GQW295" s="83"/>
      <c r="GQX295" s="83"/>
      <c r="GQY295" s="83"/>
      <c r="GQZ295" s="83"/>
      <c r="GRA295" s="83"/>
      <c r="GRB295" s="83"/>
      <c r="GRC295" s="83"/>
      <c r="GRD295" s="83"/>
      <c r="GRE295" s="83"/>
      <c r="GRF295" s="83"/>
      <c r="GRG295" s="83"/>
      <c r="GRH295" s="83"/>
      <c r="GRI295" s="83"/>
      <c r="GRJ295" s="83"/>
      <c r="GRK295" s="83"/>
      <c r="GRL295" s="83"/>
      <c r="GRM295" s="83"/>
      <c r="GRN295" s="83"/>
      <c r="GRO295" s="83"/>
      <c r="GRP295" s="83"/>
      <c r="GRQ295" s="83"/>
      <c r="GRR295" s="83"/>
      <c r="GRS295" s="83"/>
      <c r="GRT295" s="83"/>
      <c r="GRU295" s="83"/>
      <c r="GRV295" s="83"/>
      <c r="GRW295" s="83"/>
      <c r="GRX295" s="83"/>
      <c r="GRY295" s="83"/>
      <c r="GRZ295" s="83"/>
      <c r="GSA295" s="83"/>
      <c r="GSB295" s="83"/>
      <c r="GSC295" s="83"/>
      <c r="GSD295" s="83"/>
      <c r="GSE295" s="83"/>
      <c r="GSF295" s="83"/>
      <c r="GSG295" s="83"/>
      <c r="GSH295" s="83"/>
      <c r="GSI295" s="83"/>
      <c r="GSJ295" s="83"/>
      <c r="GSK295" s="83"/>
      <c r="GSL295" s="83"/>
      <c r="GSM295" s="83"/>
      <c r="GSN295" s="83"/>
      <c r="GSO295" s="83"/>
      <c r="GSP295" s="83"/>
      <c r="GSQ295" s="83"/>
      <c r="GSR295" s="83"/>
      <c r="GSS295" s="83"/>
      <c r="GST295" s="83"/>
      <c r="GSU295" s="83"/>
      <c r="GSV295" s="83"/>
      <c r="GSW295" s="83"/>
      <c r="GSX295" s="83"/>
      <c r="GSY295" s="83"/>
      <c r="GSZ295" s="83"/>
      <c r="GTA295" s="83"/>
      <c r="GTB295" s="83"/>
      <c r="GTC295" s="83"/>
      <c r="GTD295" s="83"/>
      <c r="GTE295" s="83"/>
      <c r="GTF295" s="83"/>
      <c r="GTG295" s="83"/>
      <c r="GTH295" s="83"/>
      <c r="GTI295" s="83"/>
      <c r="GTJ295" s="83"/>
      <c r="GTK295" s="83"/>
      <c r="GTL295" s="83"/>
      <c r="GTM295" s="83"/>
      <c r="GTN295" s="83"/>
      <c r="GTO295" s="83"/>
      <c r="GTP295" s="83"/>
      <c r="GTQ295" s="83"/>
      <c r="GTR295" s="83"/>
      <c r="GTS295" s="83"/>
      <c r="GTT295" s="83"/>
      <c r="GTU295" s="83"/>
      <c r="GTV295" s="83"/>
      <c r="GTW295" s="83"/>
      <c r="GTX295" s="83"/>
      <c r="GTY295" s="83"/>
      <c r="GTZ295" s="83"/>
      <c r="GUA295" s="83"/>
      <c r="GUB295" s="83"/>
      <c r="GUC295" s="83"/>
      <c r="GUD295" s="83"/>
      <c r="GUE295" s="83"/>
      <c r="GUF295" s="83"/>
      <c r="GUG295" s="83"/>
      <c r="GUH295" s="83"/>
      <c r="GUI295" s="83"/>
      <c r="GUJ295" s="83"/>
      <c r="GUK295" s="83"/>
      <c r="GUL295" s="83"/>
      <c r="GUM295" s="83"/>
      <c r="GUN295" s="83"/>
      <c r="GUO295" s="83"/>
      <c r="GUP295" s="83"/>
      <c r="GUQ295" s="83"/>
      <c r="GUR295" s="83"/>
      <c r="GUS295" s="83"/>
      <c r="GUT295" s="83"/>
      <c r="GUU295" s="83"/>
      <c r="GUV295" s="83"/>
      <c r="GUW295" s="83"/>
      <c r="GUX295" s="83"/>
      <c r="GUY295" s="83"/>
      <c r="GUZ295" s="83"/>
      <c r="GVA295" s="83"/>
      <c r="GVB295" s="83"/>
      <c r="GVC295" s="83"/>
      <c r="GVD295" s="83"/>
      <c r="GVE295" s="83"/>
      <c r="GVF295" s="83"/>
      <c r="GVG295" s="83"/>
      <c r="GVH295" s="83"/>
      <c r="GVI295" s="83"/>
      <c r="GVJ295" s="83"/>
      <c r="GVK295" s="83"/>
      <c r="GVL295" s="83"/>
      <c r="GVM295" s="83"/>
      <c r="GVN295" s="83"/>
      <c r="GVO295" s="83"/>
      <c r="GVP295" s="83"/>
      <c r="GVQ295" s="83"/>
      <c r="GVR295" s="83"/>
      <c r="GVS295" s="83"/>
      <c r="GVT295" s="83"/>
      <c r="GVU295" s="83"/>
      <c r="GVV295" s="83"/>
      <c r="GVW295" s="83"/>
      <c r="GVX295" s="83"/>
      <c r="GVY295" s="83"/>
      <c r="GVZ295" s="83"/>
      <c r="GWA295" s="83"/>
      <c r="GWB295" s="83"/>
      <c r="GWC295" s="83"/>
      <c r="GWD295" s="83"/>
      <c r="GWE295" s="83"/>
      <c r="GWF295" s="83"/>
      <c r="GWG295" s="83"/>
      <c r="GWH295" s="83"/>
      <c r="GWI295" s="83"/>
      <c r="GWJ295" s="83"/>
      <c r="GWK295" s="83"/>
      <c r="GWL295" s="83"/>
      <c r="GWM295" s="83"/>
      <c r="GWN295" s="83"/>
      <c r="GWO295" s="83"/>
      <c r="GWP295" s="83"/>
      <c r="GWQ295" s="83"/>
      <c r="GWR295" s="83"/>
      <c r="GWS295" s="83"/>
      <c r="GWT295" s="83"/>
      <c r="GWU295" s="83"/>
      <c r="GWV295" s="83"/>
      <c r="GWW295" s="83"/>
      <c r="GWX295" s="83"/>
      <c r="GWY295" s="83"/>
      <c r="GWZ295" s="83"/>
      <c r="GXA295" s="83"/>
      <c r="GXB295" s="83"/>
      <c r="GXC295" s="83"/>
      <c r="GXD295" s="83"/>
      <c r="GXE295" s="83"/>
      <c r="GXF295" s="83"/>
      <c r="GXG295" s="83"/>
      <c r="GXH295" s="83"/>
      <c r="GXI295" s="83"/>
      <c r="GXJ295" s="83"/>
      <c r="GXK295" s="83"/>
      <c r="GXL295" s="83"/>
      <c r="GXM295" s="83"/>
      <c r="GXN295" s="83"/>
      <c r="GXO295" s="83"/>
      <c r="GXP295" s="83"/>
      <c r="GXQ295" s="83"/>
      <c r="GXR295" s="83"/>
      <c r="GXS295" s="83"/>
      <c r="GXT295" s="83"/>
      <c r="GXU295" s="83"/>
      <c r="GXV295" s="83"/>
      <c r="GXW295" s="83"/>
      <c r="GXX295" s="83"/>
      <c r="GXY295" s="83"/>
      <c r="GXZ295" s="83"/>
      <c r="GYA295" s="83"/>
      <c r="GYB295" s="83"/>
      <c r="GYC295" s="83"/>
      <c r="GYD295" s="83"/>
      <c r="GYE295" s="83"/>
      <c r="GYF295" s="83"/>
      <c r="GYG295" s="83"/>
      <c r="GYH295" s="83"/>
      <c r="GYI295" s="83"/>
      <c r="GYJ295" s="83"/>
      <c r="GYK295" s="83"/>
      <c r="GYL295" s="83"/>
      <c r="GYM295" s="83"/>
      <c r="GYN295" s="83"/>
      <c r="GYO295" s="83"/>
      <c r="GYP295" s="83"/>
      <c r="GYQ295" s="83"/>
      <c r="GYR295" s="83"/>
      <c r="GYS295" s="83"/>
      <c r="GYT295" s="83"/>
      <c r="GYU295" s="83"/>
      <c r="GYV295" s="83"/>
      <c r="GYW295" s="83"/>
      <c r="GYX295" s="83"/>
      <c r="GYY295" s="83"/>
      <c r="GYZ295" s="83"/>
      <c r="GZA295" s="83"/>
      <c r="GZB295" s="83"/>
      <c r="GZC295" s="83"/>
      <c r="GZD295" s="83"/>
      <c r="GZE295" s="83"/>
      <c r="GZF295" s="83"/>
      <c r="GZG295" s="83"/>
      <c r="GZH295" s="83"/>
      <c r="GZI295" s="83"/>
      <c r="GZJ295" s="83"/>
      <c r="GZK295" s="83"/>
      <c r="GZL295" s="83"/>
      <c r="GZM295" s="83"/>
      <c r="GZN295" s="83"/>
      <c r="GZO295" s="83"/>
      <c r="GZP295" s="83"/>
      <c r="GZQ295" s="83"/>
      <c r="GZR295" s="83"/>
      <c r="GZS295" s="83"/>
      <c r="GZT295" s="83"/>
      <c r="GZU295" s="83"/>
      <c r="GZV295" s="83"/>
      <c r="GZW295" s="83"/>
      <c r="GZX295" s="83"/>
      <c r="GZY295" s="83"/>
      <c r="GZZ295" s="83"/>
      <c r="HAA295" s="83"/>
      <c r="HAB295" s="83"/>
      <c r="HAC295" s="83"/>
      <c r="HAD295" s="83"/>
      <c r="HAE295" s="83"/>
      <c r="HAF295" s="83"/>
      <c r="HAG295" s="83"/>
      <c r="HAH295" s="83"/>
      <c r="HAI295" s="83"/>
      <c r="HAJ295" s="83"/>
      <c r="HAK295" s="83"/>
      <c r="HAL295" s="83"/>
      <c r="HAM295" s="83"/>
      <c r="HAN295" s="83"/>
      <c r="HAO295" s="83"/>
      <c r="HAP295" s="83"/>
      <c r="HAQ295" s="83"/>
      <c r="HAR295" s="83"/>
      <c r="HAS295" s="83"/>
      <c r="HAT295" s="83"/>
      <c r="HAU295" s="83"/>
      <c r="HAV295" s="83"/>
      <c r="HAW295" s="83"/>
      <c r="HAX295" s="83"/>
      <c r="HAY295" s="83"/>
      <c r="HAZ295" s="83"/>
      <c r="HBA295" s="83"/>
      <c r="HBB295" s="83"/>
      <c r="HBC295" s="83"/>
      <c r="HBD295" s="83"/>
      <c r="HBE295" s="83"/>
      <c r="HBF295" s="83"/>
      <c r="HBG295" s="83"/>
      <c r="HBH295" s="83"/>
      <c r="HBI295" s="83"/>
      <c r="HBJ295" s="83"/>
      <c r="HBK295" s="83"/>
      <c r="HBL295" s="83"/>
      <c r="HBM295" s="83"/>
      <c r="HBN295" s="83"/>
      <c r="HBO295" s="83"/>
      <c r="HBP295" s="83"/>
      <c r="HBQ295" s="83"/>
      <c r="HBR295" s="83"/>
      <c r="HBS295" s="83"/>
      <c r="HBT295" s="83"/>
      <c r="HBU295" s="83"/>
      <c r="HBV295" s="83"/>
      <c r="HBW295" s="83"/>
      <c r="HBX295" s="83"/>
      <c r="HBY295" s="83"/>
      <c r="HBZ295" s="83"/>
      <c r="HCA295" s="83"/>
      <c r="HCB295" s="83"/>
      <c r="HCC295" s="83"/>
      <c r="HCD295" s="83"/>
      <c r="HCE295" s="83"/>
      <c r="HCF295" s="83"/>
      <c r="HCG295" s="83"/>
      <c r="HCH295" s="83"/>
      <c r="HCI295" s="83"/>
      <c r="HCJ295" s="83"/>
      <c r="HCK295" s="83"/>
      <c r="HCL295" s="83"/>
      <c r="HCM295" s="83"/>
      <c r="HCN295" s="83"/>
      <c r="HCO295" s="83"/>
      <c r="HCP295" s="83"/>
      <c r="HCQ295" s="83"/>
      <c r="HCR295" s="83"/>
      <c r="HCS295" s="83"/>
      <c r="HCT295" s="83"/>
      <c r="HCU295" s="83"/>
      <c r="HCV295" s="83"/>
      <c r="HCW295" s="83"/>
      <c r="HCX295" s="83"/>
      <c r="HCY295" s="83"/>
      <c r="HCZ295" s="83"/>
      <c r="HDA295" s="83"/>
      <c r="HDB295" s="83"/>
      <c r="HDC295" s="83"/>
      <c r="HDD295" s="83"/>
      <c r="HDE295" s="83"/>
      <c r="HDF295" s="83"/>
      <c r="HDG295" s="83"/>
      <c r="HDH295" s="83"/>
      <c r="HDI295" s="83"/>
      <c r="HDJ295" s="83"/>
      <c r="HDK295" s="83"/>
      <c r="HDL295" s="83"/>
      <c r="HDM295" s="83"/>
      <c r="HDN295" s="83"/>
      <c r="HDO295" s="83"/>
      <c r="HDP295" s="83"/>
      <c r="HDQ295" s="83"/>
      <c r="HDR295" s="83"/>
      <c r="HDS295" s="83"/>
      <c r="HDT295" s="83"/>
      <c r="HDU295" s="83"/>
      <c r="HDV295" s="83"/>
      <c r="HDW295" s="83"/>
      <c r="HDX295" s="83"/>
      <c r="HDY295" s="83"/>
      <c r="HDZ295" s="83"/>
      <c r="HEA295" s="83"/>
      <c r="HEB295" s="83"/>
      <c r="HEC295" s="83"/>
      <c r="HED295" s="83"/>
      <c r="HEE295" s="83"/>
      <c r="HEF295" s="83"/>
      <c r="HEG295" s="83"/>
      <c r="HEH295" s="83"/>
      <c r="HEI295" s="83"/>
      <c r="HEJ295" s="83"/>
      <c r="HEK295" s="83"/>
      <c r="HEL295" s="83"/>
      <c r="HEM295" s="83"/>
      <c r="HEN295" s="83"/>
      <c r="HEO295" s="83"/>
      <c r="HEP295" s="83"/>
      <c r="HEQ295" s="83"/>
      <c r="HER295" s="83"/>
      <c r="HES295" s="83"/>
      <c r="HET295" s="83"/>
      <c r="HEU295" s="83"/>
      <c r="HEV295" s="83"/>
      <c r="HEW295" s="83"/>
      <c r="HEX295" s="83"/>
      <c r="HEY295" s="83"/>
      <c r="HEZ295" s="83"/>
      <c r="HFA295" s="83"/>
      <c r="HFB295" s="83"/>
      <c r="HFC295" s="83"/>
      <c r="HFD295" s="83"/>
      <c r="HFE295" s="83"/>
      <c r="HFF295" s="83"/>
      <c r="HFG295" s="83"/>
      <c r="HFH295" s="83"/>
      <c r="HFI295" s="83"/>
      <c r="HFJ295" s="83"/>
      <c r="HFK295" s="83"/>
      <c r="HFL295" s="83"/>
      <c r="HFM295" s="83"/>
      <c r="HFN295" s="83"/>
      <c r="HFO295" s="83"/>
      <c r="HFP295" s="83"/>
      <c r="HFQ295" s="83"/>
      <c r="HFR295" s="83"/>
      <c r="HFS295" s="83"/>
      <c r="HFT295" s="83"/>
      <c r="HFU295" s="83"/>
      <c r="HFV295" s="83"/>
      <c r="HFW295" s="83"/>
      <c r="HFX295" s="83"/>
      <c r="HFY295" s="83"/>
      <c r="HFZ295" s="83"/>
      <c r="HGA295" s="83"/>
      <c r="HGB295" s="83"/>
      <c r="HGC295" s="83"/>
      <c r="HGD295" s="83"/>
      <c r="HGE295" s="83"/>
      <c r="HGF295" s="83"/>
      <c r="HGG295" s="83"/>
      <c r="HGH295" s="83"/>
      <c r="HGI295" s="83"/>
      <c r="HGJ295" s="83"/>
      <c r="HGK295" s="83"/>
      <c r="HGL295" s="83"/>
      <c r="HGM295" s="83"/>
      <c r="HGN295" s="83"/>
      <c r="HGO295" s="83"/>
      <c r="HGP295" s="83"/>
      <c r="HGQ295" s="83"/>
      <c r="HGR295" s="83"/>
      <c r="HGS295" s="83"/>
      <c r="HGT295" s="83"/>
      <c r="HGU295" s="83"/>
      <c r="HGV295" s="83"/>
      <c r="HGW295" s="83"/>
      <c r="HGX295" s="83"/>
      <c r="HGY295" s="83"/>
      <c r="HGZ295" s="83"/>
      <c r="HHA295" s="83"/>
      <c r="HHB295" s="83"/>
      <c r="HHC295" s="83"/>
      <c r="HHD295" s="83"/>
      <c r="HHE295" s="83"/>
      <c r="HHF295" s="83"/>
      <c r="HHG295" s="83"/>
      <c r="HHH295" s="83"/>
      <c r="HHI295" s="83"/>
      <c r="HHJ295" s="83"/>
      <c r="HHK295" s="83"/>
      <c r="HHL295" s="83"/>
      <c r="HHM295" s="83"/>
      <c r="HHN295" s="83"/>
      <c r="HHO295" s="83"/>
      <c r="HHP295" s="83"/>
      <c r="HHQ295" s="83"/>
      <c r="HHR295" s="83"/>
      <c r="HHS295" s="83"/>
      <c r="HHT295" s="83"/>
      <c r="HHU295" s="83"/>
      <c r="HHV295" s="83"/>
      <c r="HHW295" s="83"/>
      <c r="HHX295" s="83"/>
      <c r="HHY295" s="83"/>
      <c r="HHZ295" s="83"/>
      <c r="HIA295" s="83"/>
      <c r="HIB295" s="83"/>
      <c r="HIC295" s="83"/>
      <c r="HID295" s="83"/>
      <c r="HIE295" s="83"/>
      <c r="HIF295" s="83"/>
      <c r="HIG295" s="83"/>
      <c r="HIH295" s="83"/>
      <c r="HII295" s="83"/>
      <c r="HIJ295" s="83"/>
      <c r="HIK295" s="83"/>
      <c r="HIL295" s="83"/>
      <c r="HIM295" s="83"/>
      <c r="HIN295" s="83"/>
      <c r="HIO295" s="83"/>
      <c r="HIP295" s="83"/>
      <c r="HIQ295" s="83"/>
      <c r="HIR295" s="83"/>
      <c r="HIS295" s="83"/>
      <c r="HIT295" s="83"/>
      <c r="HIU295" s="83"/>
      <c r="HIV295" s="83"/>
      <c r="HIW295" s="83"/>
      <c r="HIX295" s="83"/>
      <c r="HIY295" s="83"/>
      <c r="HIZ295" s="83"/>
      <c r="HJA295" s="83"/>
      <c r="HJB295" s="83"/>
      <c r="HJC295" s="83"/>
      <c r="HJD295" s="83"/>
      <c r="HJE295" s="83"/>
      <c r="HJF295" s="83"/>
      <c r="HJG295" s="83"/>
      <c r="HJH295" s="83"/>
      <c r="HJI295" s="83"/>
      <c r="HJJ295" s="83"/>
      <c r="HJK295" s="83"/>
      <c r="HJL295" s="83"/>
      <c r="HJM295" s="83"/>
      <c r="HJN295" s="83"/>
      <c r="HJO295" s="83"/>
      <c r="HJP295" s="83"/>
      <c r="HJQ295" s="83"/>
      <c r="HJR295" s="83"/>
      <c r="HJS295" s="83"/>
      <c r="HJT295" s="83"/>
      <c r="HJU295" s="83"/>
      <c r="HJV295" s="83"/>
      <c r="HJW295" s="83"/>
      <c r="HJX295" s="83"/>
      <c r="HJY295" s="83"/>
      <c r="HJZ295" s="83"/>
      <c r="HKA295" s="83"/>
      <c r="HKB295" s="83"/>
      <c r="HKC295" s="83"/>
      <c r="HKD295" s="83"/>
      <c r="HKE295" s="83"/>
      <c r="HKF295" s="83"/>
      <c r="HKG295" s="83"/>
      <c r="HKH295" s="83"/>
      <c r="HKI295" s="83"/>
      <c r="HKJ295" s="83"/>
      <c r="HKK295" s="83"/>
      <c r="HKL295" s="83"/>
      <c r="HKM295" s="83"/>
      <c r="HKN295" s="83"/>
      <c r="HKO295" s="83"/>
      <c r="HKP295" s="83"/>
      <c r="HKQ295" s="83"/>
      <c r="HKR295" s="83"/>
      <c r="HKS295" s="83"/>
      <c r="HKT295" s="83"/>
      <c r="HKU295" s="83"/>
      <c r="HKV295" s="83"/>
      <c r="HKW295" s="83"/>
      <c r="HKX295" s="83"/>
      <c r="HKY295" s="83"/>
      <c r="HKZ295" s="83"/>
      <c r="HLA295" s="83"/>
      <c r="HLB295" s="83"/>
      <c r="HLC295" s="83"/>
      <c r="HLD295" s="83"/>
      <c r="HLE295" s="83"/>
      <c r="HLF295" s="83"/>
      <c r="HLG295" s="83"/>
      <c r="HLH295" s="83"/>
      <c r="HLI295" s="83"/>
      <c r="HLJ295" s="83"/>
      <c r="HLK295" s="83"/>
      <c r="HLL295" s="83"/>
      <c r="HLM295" s="83"/>
      <c r="HLN295" s="83"/>
      <c r="HLO295" s="83"/>
      <c r="HLP295" s="83"/>
      <c r="HLQ295" s="83"/>
      <c r="HLR295" s="83"/>
      <c r="HLS295" s="83"/>
      <c r="HLT295" s="83"/>
      <c r="HLU295" s="83"/>
      <c r="HLV295" s="83"/>
      <c r="HLW295" s="83"/>
      <c r="HLX295" s="83"/>
      <c r="HLY295" s="83"/>
      <c r="HLZ295" s="83"/>
      <c r="HMA295" s="83"/>
      <c r="HMB295" s="83"/>
      <c r="HMC295" s="83"/>
      <c r="HMD295" s="83"/>
      <c r="HME295" s="83"/>
      <c r="HMF295" s="83"/>
      <c r="HMG295" s="83"/>
      <c r="HMH295" s="83"/>
      <c r="HMI295" s="83"/>
      <c r="HMJ295" s="83"/>
      <c r="HMK295" s="83"/>
      <c r="HML295" s="83"/>
      <c r="HMM295" s="83"/>
      <c r="HMN295" s="83"/>
      <c r="HMO295" s="83"/>
      <c r="HMP295" s="83"/>
      <c r="HMQ295" s="83"/>
      <c r="HMR295" s="83"/>
      <c r="HMS295" s="83"/>
      <c r="HMT295" s="83"/>
      <c r="HMU295" s="83"/>
      <c r="HMV295" s="83"/>
      <c r="HMW295" s="83"/>
      <c r="HMX295" s="83"/>
      <c r="HMY295" s="83"/>
      <c r="HMZ295" s="83"/>
      <c r="HNA295" s="83"/>
      <c r="HNB295" s="83"/>
      <c r="HNC295" s="83"/>
      <c r="HND295" s="83"/>
      <c r="HNE295" s="83"/>
      <c r="HNF295" s="83"/>
      <c r="HNG295" s="83"/>
      <c r="HNH295" s="83"/>
      <c r="HNI295" s="83"/>
      <c r="HNJ295" s="83"/>
      <c r="HNK295" s="83"/>
      <c r="HNL295" s="83"/>
      <c r="HNM295" s="83"/>
      <c r="HNN295" s="83"/>
      <c r="HNO295" s="83"/>
      <c r="HNP295" s="83"/>
      <c r="HNQ295" s="83"/>
      <c r="HNR295" s="83"/>
      <c r="HNS295" s="83"/>
      <c r="HNT295" s="83"/>
      <c r="HNU295" s="83"/>
      <c r="HNV295" s="83"/>
      <c r="HNW295" s="83"/>
      <c r="HNX295" s="83"/>
      <c r="HNY295" s="83"/>
      <c r="HNZ295" s="83"/>
      <c r="HOA295" s="83"/>
      <c r="HOB295" s="83"/>
      <c r="HOC295" s="83"/>
      <c r="HOD295" s="83"/>
      <c r="HOE295" s="83"/>
      <c r="HOF295" s="83"/>
      <c r="HOG295" s="83"/>
      <c r="HOH295" s="83"/>
      <c r="HOI295" s="83"/>
      <c r="HOJ295" s="83"/>
      <c r="HOK295" s="83"/>
      <c r="HOL295" s="83"/>
      <c r="HOM295" s="83"/>
      <c r="HON295" s="83"/>
      <c r="HOO295" s="83"/>
      <c r="HOP295" s="83"/>
      <c r="HOQ295" s="83"/>
      <c r="HOR295" s="83"/>
      <c r="HOS295" s="83"/>
      <c r="HOT295" s="83"/>
      <c r="HOU295" s="83"/>
      <c r="HOV295" s="83"/>
      <c r="HOW295" s="83"/>
      <c r="HOX295" s="83"/>
      <c r="HOY295" s="83"/>
      <c r="HOZ295" s="83"/>
      <c r="HPA295" s="83"/>
      <c r="HPB295" s="83"/>
      <c r="HPC295" s="83"/>
      <c r="HPD295" s="83"/>
      <c r="HPE295" s="83"/>
      <c r="HPF295" s="83"/>
      <c r="HPG295" s="83"/>
      <c r="HPH295" s="83"/>
      <c r="HPI295" s="83"/>
      <c r="HPJ295" s="83"/>
      <c r="HPK295" s="83"/>
      <c r="HPL295" s="83"/>
      <c r="HPM295" s="83"/>
      <c r="HPN295" s="83"/>
      <c r="HPO295" s="83"/>
      <c r="HPP295" s="83"/>
      <c r="HPQ295" s="83"/>
      <c r="HPR295" s="83"/>
      <c r="HPS295" s="83"/>
      <c r="HPT295" s="83"/>
      <c r="HPU295" s="83"/>
      <c r="HPV295" s="83"/>
      <c r="HPW295" s="83"/>
      <c r="HPX295" s="83"/>
      <c r="HPY295" s="83"/>
      <c r="HPZ295" s="83"/>
      <c r="HQA295" s="83"/>
      <c r="HQB295" s="83"/>
      <c r="HQC295" s="83"/>
      <c r="HQD295" s="83"/>
      <c r="HQE295" s="83"/>
      <c r="HQF295" s="83"/>
      <c r="HQG295" s="83"/>
      <c r="HQH295" s="83"/>
      <c r="HQI295" s="83"/>
      <c r="HQJ295" s="83"/>
      <c r="HQK295" s="83"/>
      <c r="HQL295" s="83"/>
      <c r="HQM295" s="83"/>
      <c r="HQN295" s="83"/>
      <c r="HQO295" s="83"/>
      <c r="HQP295" s="83"/>
      <c r="HQQ295" s="83"/>
      <c r="HQR295" s="83"/>
      <c r="HQS295" s="83"/>
      <c r="HQT295" s="83"/>
      <c r="HQU295" s="83"/>
      <c r="HQV295" s="83"/>
      <c r="HQW295" s="83"/>
      <c r="HQX295" s="83"/>
      <c r="HQY295" s="83"/>
      <c r="HQZ295" s="83"/>
      <c r="HRA295" s="83"/>
      <c r="HRB295" s="83"/>
      <c r="HRC295" s="83"/>
      <c r="HRD295" s="83"/>
      <c r="HRE295" s="83"/>
      <c r="HRF295" s="83"/>
      <c r="HRG295" s="83"/>
      <c r="HRH295" s="83"/>
      <c r="HRI295" s="83"/>
      <c r="HRJ295" s="83"/>
      <c r="HRK295" s="83"/>
      <c r="HRL295" s="83"/>
      <c r="HRM295" s="83"/>
      <c r="HRN295" s="83"/>
      <c r="HRO295" s="83"/>
      <c r="HRP295" s="83"/>
      <c r="HRQ295" s="83"/>
      <c r="HRR295" s="83"/>
      <c r="HRS295" s="83"/>
      <c r="HRT295" s="83"/>
      <c r="HRU295" s="83"/>
      <c r="HRV295" s="83"/>
      <c r="HRW295" s="83"/>
      <c r="HRX295" s="83"/>
      <c r="HRY295" s="83"/>
      <c r="HRZ295" s="83"/>
      <c r="HSA295" s="83"/>
      <c r="HSB295" s="83"/>
      <c r="HSC295" s="83"/>
      <c r="HSD295" s="83"/>
      <c r="HSE295" s="83"/>
      <c r="HSF295" s="83"/>
      <c r="HSG295" s="83"/>
      <c r="HSH295" s="83"/>
      <c r="HSI295" s="83"/>
      <c r="HSJ295" s="83"/>
      <c r="HSK295" s="83"/>
      <c r="HSL295" s="83"/>
      <c r="HSM295" s="83"/>
      <c r="HSN295" s="83"/>
      <c r="HSO295" s="83"/>
      <c r="HSP295" s="83"/>
      <c r="HSQ295" s="83"/>
      <c r="HSR295" s="83"/>
      <c r="HSS295" s="83"/>
      <c r="HST295" s="83"/>
      <c r="HSU295" s="83"/>
      <c r="HSV295" s="83"/>
      <c r="HSW295" s="83"/>
      <c r="HSX295" s="83"/>
      <c r="HSY295" s="83"/>
      <c r="HSZ295" s="83"/>
      <c r="HTA295" s="83"/>
      <c r="HTB295" s="83"/>
      <c r="HTC295" s="83"/>
      <c r="HTD295" s="83"/>
      <c r="HTE295" s="83"/>
      <c r="HTF295" s="83"/>
      <c r="HTG295" s="83"/>
      <c r="HTH295" s="83"/>
      <c r="HTI295" s="83"/>
      <c r="HTJ295" s="83"/>
      <c r="HTK295" s="83"/>
      <c r="HTL295" s="83"/>
      <c r="HTM295" s="83"/>
      <c r="HTN295" s="83"/>
      <c r="HTO295" s="83"/>
      <c r="HTP295" s="83"/>
      <c r="HTQ295" s="83"/>
      <c r="HTR295" s="83"/>
      <c r="HTS295" s="83"/>
      <c r="HTT295" s="83"/>
      <c r="HTU295" s="83"/>
      <c r="HTV295" s="83"/>
      <c r="HTW295" s="83"/>
      <c r="HTX295" s="83"/>
      <c r="HTY295" s="83"/>
      <c r="HTZ295" s="83"/>
      <c r="HUA295" s="83"/>
      <c r="HUB295" s="83"/>
      <c r="HUC295" s="83"/>
      <c r="HUD295" s="83"/>
      <c r="HUE295" s="83"/>
      <c r="HUF295" s="83"/>
      <c r="HUG295" s="83"/>
      <c r="HUH295" s="83"/>
      <c r="HUI295" s="83"/>
      <c r="HUJ295" s="83"/>
      <c r="HUK295" s="83"/>
      <c r="HUL295" s="83"/>
      <c r="HUM295" s="83"/>
      <c r="HUN295" s="83"/>
      <c r="HUO295" s="83"/>
      <c r="HUP295" s="83"/>
      <c r="HUQ295" s="83"/>
      <c r="HUR295" s="83"/>
      <c r="HUS295" s="83"/>
      <c r="HUT295" s="83"/>
      <c r="HUU295" s="83"/>
      <c r="HUV295" s="83"/>
      <c r="HUW295" s="83"/>
      <c r="HUX295" s="83"/>
      <c r="HUY295" s="83"/>
      <c r="HUZ295" s="83"/>
      <c r="HVA295" s="83"/>
      <c r="HVB295" s="83"/>
      <c r="HVC295" s="83"/>
      <c r="HVD295" s="83"/>
      <c r="HVE295" s="83"/>
      <c r="HVF295" s="83"/>
      <c r="HVG295" s="83"/>
      <c r="HVH295" s="83"/>
      <c r="HVI295" s="83"/>
      <c r="HVJ295" s="83"/>
      <c r="HVK295" s="83"/>
      <c r="HVL295" s="83"/>
      <c r="HVM295" s="83"/>
      <c r="HVN295" s="83"/>
      <c r="HVO295" s="83"/>
      <c r="HVP295" s="83"/>
      <c r="HVQ295" s="83"/>
      <c r="HVR295" s="83"/>
      <c r="HVS295" s="83"/>
      <c r="HVT295" s="83"/>
      <c r="HVU295" s="83"/>
      <c r="HVV295" s="83"/>
      <c r="HVW295" s="83"/>
      <c r="HVX295" s="83"/>
      <c r="HVY295" s="83"/>
      <c r="HVZ295" s="83"/>
      <c r="HWA295" s="83"/>
      <c r="HWB295" s="83"/>
      <c r="HWC295" s="83"/>
      <c r="HWD295" s="83"/>
      <c r="HWE295" s="83"/>
      <c r="HWF295" s="83"/>
      <c r="HWG295" s="83"/>
      <c r="HWH295" s="83"/>
      <c r="HWI295" s="83"/>
      <c r="HWJ295" s="83"/>
      <c r="HWK295" s="83"/>
      <c r="HWL295" s="83"/>
      <c r="HWM295" s="83"/>
      <c r="HWN295" s="83"/>
      <c r="HWO295" s="83"/>
      <c r="HWP295" s="83"/>
      <c r="HWQ295" s="83"/>
      <c r="HWR295" s="83"/>
      <c r="HWS295" s="83"/>
      <c r="HWT295" s="83"/>
      <c r="HWU295" s="83"/>
      <c r="HWV295" s="83"/>
      <c r="HWW295" s="83"/>
      <c r="HWX295" s="83"/>
      <c r="HWY295" s="83"/>
      <c r="HWZ295" s="83"/>
      <c r="HXA295" s="83"/>
      <c r="HXB295" s="83"/>
      <c r="HXC295" s="83"/>
      <c r="HXD295" s="83"/>
      <c r="HXE295" s="83"/>
      <c r="HXF295" s="83"/>
      <c r="HXG295" s="83"/>
      <c r="HXH295" s="83"/>
      <c r="HXI295" s="83"/>
      <c r="HXJ295" s="83"/>
      <c r="HXK295" s="83"/>
      <c r="HXL295" s="83"/>
      <c r="HXM295" s="83"/>
      <c r="HXN295" s="83"/>
      <c r="HXO295" s="83"/>
      <c r="HXP295" s="83"/>
      <c r="HXQ295" s="83"/>
      <c r="HXR295" s="83"/>
      <c r="HXS295" s="83"/>
      <c r="HXT295" s="83"/>
      <c r="HXU295" s="83"/>
      <c r="HXV295" s="83"/>
      <c r="HXW295" s="83"/>
      <c r="HXX295" s="83"/>
      <c r="HXY295" s="83"/>
      <c r="HXZ295" s="83"/>
      <c r="HYA295" s="83"/>
      <c r="HYB295" s="83"/>
      <c r="HYC295" s="83"/>
      <c r="HYD295" s="83"/>
      <c r="HYE295" s="83"/>
      <c r="HYF295" s="83"/>
      <c r="HYG295" s="83"/>
      <c r="HYH295" s="83"/>
      <c r="HYI295" s="83"/>
      <c r="HYJ295" s="83"/>
      <c r="HYK295" s="83"/>
      <c r="HYL295" s="83"/>
      <c r="HYM295" s="83"/>
      <c r="HYN295" s="83"/>
      <c r="HYO295" s="83"/>
      <c r="HYP295" s="83"/>
      <c r="HYQ295" s="83"/>
      <c r="HYR295" s="83"/>
      <c r="HYS295" s="83"/>
      <c r="HYT295" s="83"/>
      <c r="HYU295" s="83"/>
      <c r="HYV295" s="83"/>
      <c r="HYW295" s="83"/>
      <c r="HYX295" s="83"/>
      <c r="HYY295" s="83"/>
      <c r="HYZ295" s="83"/>
      <c r="HZA295" s="83"/>
      <c r="HZB295" s="83"/>
      <c r="HZC295" s="83"/>
      <c r="HZD295" s="83"/>
      <c r="HZE295" s="83"/>
      <c r="HZF295" s="83"/>
      <c r="HZG295" s="83"/>
      <c r="HZH295" s="83"/>
      <c r="HZI295" s="83"/>
      <c r="HZJ295" s="83"/>
      <c r="HZK295" s="83"/>
      <c r="HZL295" s="83"/>
      <c r="HZM295" s="83"/>
      <c r="HZN295" s="83"/>
      <c r="HZO295" s="83"/>
      <c r="HZP295" s="83"/>
      <c r="HZQ295" s="83"/>
      <c r="HZR295" s="83"/>
      <c r="HZS295" s="83"/>
      <c r="HZT295" s="83"/>
      <c r="HZU295" s="83"/>
      <c r="HZV295" s="83"/>
      <c r="HZW295" s="83"/>
      <c r="HZX295" s="83"/>
      <c r="HZY295" s="83"/>
      <c r="HZZ295" s="83"/>
      <c r="IAA295" s="83"/>
      <c r="IAB295" s="83"/>
      <c r="IAC295" s="83"/>
      <c r="IAD295" s="83"/>
      <c r="IAE295" s="83"/>
      <c r="IAF295" s="83"/>
      <c r="IAG295" s="83"/>
      <c r="IAH295" s="83"/>
      <c r="IAI295" s="83"/>
      <c r="IAJ295" s="83"/>
      <c r="IAK295" s="83"/>
      <c r="IAL295" s="83"/>
      <c r="IAM295" s="83"/>
      <c r="IAN295" s="83"/>
      <c r="IAO295" s="83"/>
      <c r="IAP295" s="83"/>
      <c r="IAQ295" s="83"/>
      <c r="IAR295" s="83"/>
      <c r="IAS295" s="83"/>
      <c r="IAT295" s="83"/>
      <c r="IAU295" s="83"/>
      <c r="IAV295" s="83"/>
      <c r="IAW295" s="83"/>
      <c r="IAX295" s="83"/>
      <c r="IAY295" s="83"/>
      <c r="IAZ295" s="83"/>
      <c r="IBA295" s="83"/>
      <c r="IBB295" s="83"/>
      <c r="IBC295" s="83"/>
      <c r="IBD295" s="83"/>
      <c r="IBE295" s="83"/>
      <c r="IBF295" s="83"/>
      <c r="IBG295" s="83"/>
      <c r="IBH295" s="83"/>
      <c r="IBI295" s="83"/>
      <c r="IBJ295" s="83"/>
      <c r="IBK295" s="83"/>
      <c r="IBL295" s="83"/>
      <c r="IBM295" s="83"/>
      <c r="IBN295" s="83"/>
      <c r="IBO295" s="83"/>
      <c r="IBP295" s="83"/>
      <c r="IBQ295" s="83"/>
      <c r="IBR295" s="83"/>
      <c r="IBS295" s="83"/>
      <c r="IBT295" s="83"/>
      <c r="IBU295" s="83"/>
      <c r="IBV295" s="83"/>
      <c r="IBW295" s="83"/>
      <c r="IBX295" s="83"/>
      <c r="IBY295" s="83"/>
      <c r="IBZ295" s="83"/>
      <c r="ICA295" s="83"/>
      <c r="ICB295" s="83"/>
      <c r="ICC295" s="83"/>
      <c r="ICD295" s="83"/>
      <c r="ICE295" s="83"/>
      <c r="ICF295" s="83"/>
      <c r="ICG295" s="83"/>
      <c r="ICH295" s="83"/>
      <c r="ICI295" s="83"/>
      <c r="ICJ295" s="83"/>
      <c r="ICK295" s="83"/>
      <c r="ICL295" s="83"/>
      <c r="ICM295" s="83"/>
      <c r="ICN295" s="83"/>
      <c r="ICO295" s="83"/>
      <c r="ICP295" s="83"/>
      <c r="ICQ295" s="83"/>
      <c r="ICR295" s="83"/>
      <c r="ICS295" s="83"/>
      <c r="ICT295" s="83"/>
      <c r="ICU295" s="83"/>
      <c r="ICV295" s="83"/>
      <c r="ICW295" s="83"/>
      <c r="ICX295" s="83"/>
      <c r="ICY295" s="83"/>
      <c r="ICZ295" s="83"/>
      <c r="IDA295" s="83"/>
      <c r="IDB295" s="83"/>
      <c r="IDC295" s="83"/>
      <c r="IDD295" s="83"/>
      <c r="IDE295" s="83"/>
      <c r="IDF295" s="83"/>
      <c r="IDG295" s="83"/>
      <c r="IDH295" s="83"/>
      <c r="IDI295" s="83"/>
      <c r="IDJ295" s="83"/>
      <c r="IDK295" s="83"/>
      <c r="IDL295" s="83"/>
      <c r="IDM295" s="83"/>
      <c r="IDN295" s="83"/>
      <c r="IDO295" s="83"/>
      <c r="IDP295" s="83"/>
      <c r="IDQ295" s="83"/>
      <c r="IDR295" s="83"/>
      <c r="IDS295" s="83"/>
      <c r="IDT295" s="83"/>
      <c r="IDU295" s="83"/>
      <c r="IDV295" s="83"/>
      <c r="IDW295" s="83"/>
      <c r="IDX295" s="83"/>
      <c r="IDY295" s="83"/>
      <c r="IDZ295" s="83"/>
      <c r="IEA295" s="83"/>
      <c r="IEB295" s="83"/>
      <c r="IEC295" s="83"/>
      <c r="IED295" s="83"/>
      <c r="IEE295" s="83"/>
      <c r="IEF295" s="83"/>
      <c r="IEG295" s="83"/>
      <c r="IEH295" s="83"/>
      <c r="IEI295" s="83"/>
      <c r="IEJ295" s="83"/>
      <c r="IEK295" s="83"/>
      <c r="IEL295" s="83"/>
      <c r="IEM295" s="83"/>
      <c r="IEN295" s="83"/>
      <c r="IEO295" s="83"/>
      <c r="IEP295" s="83"/>
      <c r="IEQ295" s="83"/>
      <c r="IER295" s="83"/>
      <c r="IES295" s="83"/>
      <c r="IET295" s="83"/>
      <c r="IEU295" s="83"/>
      <c r="IEV295" s="83"/>
      <c r="IEW295" s="83"/>
      <c r="IEX295" s="83"/>
      <c r="IEY295" s="83"/>
      <c r="IEZ295" s="83"/>
      <c r="IFA295" s="83"/>
      <c r="IFB295" s="83"/>
      <c r="IFC295" s="83"/>
      <c r="IFD295" s="83"/>
      <c r="IFE295" s="83"/>
      <c r="IFF295" s="83"/>
      <c r="IFG295" s="83"/>
      <c r="IFH295" s="83"/>
      <c r="IFI295" s="83"/>
      <c r="IFJ295" s="83"/>
      <c r="IFK295" s="83"/>
      <c r="IFL295" s="83"/>
      <c r="IFM295" s="83"/>
      <c r="IFN295" s="83"/>
      <c r="IFO295" s="83"/>
      <c r="IFP295" s="83"/>
      <c r="IFQ295" s="83"/>
      <c r="IFR295" s="83"/>
      <c r="IFS295" s="83"/>
      <c r="IFT295" s="83"/>
      <c r="IFU295" s="83"/>
      <c r="IFV295" s="83"/>
      <c r="IFW295" s="83"/>
      <c r="IFX295" s="83"/>
      <c r="IFY295" s="83"/>
      <c r="IFZ295" s="83"/>
      <c r="IGA295" s="83"/>
      <c r="IGB295" s="83"/>
      <c r="IGC295" s="83"/>
      <c r="IGD295" s="83"/>
      <c r="IGE295" s="83"/>
      <c r="IGF295" s="83"/>
      <c r="IGG295" s="83"/>
      <c r="IGH295" s="83"/>
      <c r="IGI295" s="83"/>
      <c r="IGJ295" s="83"/>
      <c r="IGK295" s="83"/>
      <c r="IGL295" s="83"/>
      <c r="IGM295" s="83"/>
      <c r="IGN295" s="83"/>
      <c r="IGO295" s="83"/>
      <c r="IGP295" s="83"/>
      <c r="IGQ295" s="83"/>
      <c r="IGR295" s="83"/>
      <c r="IGS295" s="83"/>
      <c r="IGT295" s="83"/>
      <c r="IGU295" s="83"/>
      <c r="IGV295" s="83"/>
      <c r="IGW295" s="83"/>
      <c r="IGX295" s="83"/>
      <c r="IGY295" s="83"/>
      <c r="IGZ295" s="83"/>
      <c r="IHA295" s="83"/>
      <c r="IHB295" s="83"/>
      <c r="IHC295" s="83"/>
      <c r="IHD295" s="83"/>
      <c r="IHE295" s="83"/>
      <c r="IHF295" s="83"/>
      <c r="IHG295" s="83"/>
      <c r="IHH295" s="83"/>
      <c r="IHI295" s="83"/>
      <c r="IHJ295" s="83"/>
      <c r="IHK295" s="83"/>
      <c r="IHL295" s="83"/>
      <c r="IHM295" s="83"/>
      <c r="IHN295" s="83"/>
      <c r="IHO295" s="83"/>
      <c r="IHP295" s="83"/>
      <c r="IHQ295" s="83"/>
      <c r="IHR295" s="83"/>
      <c r="IHS295" s="83"/>
      <c r="IHT295" s="83"/>
      <c r="IHU295" s="83"/>
      <c r="IHV295" s="83"/>
      <c r="IHW295" s="83"/>
      <c r="IHX295" s="83"/>
      <c r="IHY295" s="83"/>
      <c r="IHZ295" s="83"/>
      <c r="IIA295" s="83"/>
      <c r="IIB295" s="83"/>
      <c r="IIC295" s="83"/>
      <c r="IID295" s="83"/>
      <c r="IIE295" s="83"/>
      <c r="IIF295" s="83"/>
      <c r="IIG295" s="83"/>
      <c r="IIH295" s="83"/>
      <c r="III295" s="83"/>
      <c r="IIJ295" s="83"/>
      <c r="IIK295" s="83"/>
      <c r="IIL295" s="83"/>
      <c r="IIM295" s="83"/>
      <c r="IIN295" s="83"/>
      <c r="IIO295" s="83"/>
      <c r="IIP295" s="83"/>
      <c r="IIQ295" s="83"/>
      <c r="IIR295" s="83"/>
      <c r="IIS295" s="83"/>
      <c r="IIT295" s="83"/>
      <c r="IIU295" s="83"/>
      <c r="IIV295" s="83"/>
      <c r="IIW295" s="83"/>
      <c r="IIX295" s="83"/>
      <c r="IIY295" s="83"/>
      <c r="IIZ295" s="83"/>
      <c r="IJA295" s="83"/>
      <c r="IJB295" s="83"/>
      <c r="IJC295" s="83"/>
      <c r="IJD295" s="83"/>
      <c r="IJE295" s="83"/>
      <c r="IJF295" s="83"/>
      <c r="IJG295" s="83"/>
      <c r="IJH295" s="83"/>
      <c r="IJI295" s="83"/>
      <c r="IJJ295" s="83"/>
      <c r="IJK295" s="83"/>
      <c r="IJL295" s="83"/>
      <c r="IJM295" s="83"/>
      <c r="IJN295" s="83"/>
      <c r="IJO295" s="83"/>
      <c r="IJP295" s="83"/>
      <c r="IJQ295" s="83"/>
      <c r="IJR295" s="83"/>
      <c r="IJS295" s="83"/>
      <c r="IJT295" s="83"/>
      <c r="IJU295" s="83"/>
      <c r="IJV295" s="83"/>
      <c r="IJW295" s="83"/>
      <c r="IJX295" s="83"/>
      <c r="IJY295" s="83"/>
      <c r="IJZ295" s="83"/>
      <c r="IKA295" s="83"/>
      <c r="IKB295" s="83"/>
      <c r="IKC295" s="83"/>
      <c r="IKD295" s="83"/>
      <c r="IKE295" s="83"/>
      <c r="IKF295" s="83"/>
      <c r="IKG295" s="83"/>
      <c r="IKH295" s="83"/>
      <c r="IKI295" s="83"/>
      <c r="IKJ295" s="83"/>
      <c r="IKK295" s="83"/>
      <c r="IKL295" s="83"/>
      <c r="IKM295" s="83"/>
      <c r="IKN295" s="83"/>
      <c r="IKO295" s="83"/>
      <c r="IKP295" s="83"/>
      <c r="IKQ295" s="83"/>
      <c r="IKR295" s="83"/>
      <c r="IKS295" s="83"/>
      <c r="IKT295" s="83"/>
      <c r="IKU295" s="83"/>
      <c r="IKV295" s="83"/>
      <c r="IKW295" s="83"/>
      <c r="IKX295" s="83"/>
      <c r="IKY295" s="83"/>
      <c r="IKZ295" s="83"/>
      <c r="ILA295" s="83"/>
      <c r="ILB295" s="83"/>
      <c r="ILC295" s="83"/>
      <c r="ILD295" s="83"/>
      <c r="ILE295" s="83"/>
      <c r="ILF295" s="83"/>
      <c r="ILG295" s="83"/>
      <c r="ILH295" s="83"/>
      <c r="ILI295" s="83"/>
      <c r="ILJ295" s="83"/>
      <c r="ILK295" s="83"/>
      <c r="ILL295" s="83"/>
      <c r="ILM295" s="83"/>
      <c r="ILN295" s="83"/>
      <c r="ILO295" s="83"/>
      <c r="ILP295" s="83"/>
      <c r="ILQ295" s="83"/>
      <c r="ILR295" s="83"/>
      <c r="ILS295" s="83"/>
      <c r="ILT295" s="83"/>
      <c r="ILU295" s="83"/>
      <c r="ILV295" s="83"/>
      <c r="ILW295" s="83"/>
      <c r="ILX295" s="83"/>
      <c r="ILY295" s="83"/>
      <c r="ILZ295" s="83"/>
      <c r="IMA295" s="83"/>
      <c r="IMB295" s="83"/>
      <c r="IMC295" s="83"/>
      <c r="IMD295" s="83"/>
      <c r="IME295" s="83"/>
      <c r="IMF295" s="83"/>
      <c r="IMG295" s="83"/>
      <c r="IMH295" s="83"/>
      <c r="IMI295" s="83"/>
      <c r="IMJ295" s="83"/>
      <c r="IMK295" s="83"/>
      <c r="IML295" s="83"/>
      <c r="IMM295" s="83"/>
      <c r="IMN295" s="83"/>
      <c r="IMO295" s="83"/>
      <c r="IMP295" s="83"/>
      <c r="IMQ295" s="83"/>
      <c r="IMR295" s="83"/>
      <c r="IMS295" s="83"/>
      <c r="IMT295" s="83"/>
      <c r="IMU295" s="83"/>
      <c r="IMV295" s="83"/>
      <c r="IMW295" s="83"/>
      <c r="IMX295" s="83"/>
      <c r="IMY295" s="83"/>
      <c r="IMZ295" s="83"/>
      <c r="INA295" s="83"/>
      <c r="INB295" s="83"/>
      <c r="INC295" s="83"/>
      <c r="IND295" s="83"/>
      <c r="INE295" s="83"/>
      <c r="INF295" s="83"/>
      <c r="ING295" s="83"/>
      <c r="INH295" s="83"/>
      <c r="INI295" s="83"/>
      <c r="INJ295" s="83"/>
      <c r="INK295" s="83"/>
      <c r="INL295" s="83"/>
      <c r="INM295" s="83"/>
      <c r="INN295" s="83"/>
      <c r="INO295" s="83"/>
      <c r="INP295" s="83"/>
      <c r="INQ295" s="83"/>
      <c r="INR295" s="83"/>
      <c r="INS295" s="83"/>
      <c r="INT295" s="83"/>
      <c r="INU295" s="83"/>
      <c r="INV295" s="83"/>
      <c r="INW295" s="83"/>
      <c r="INX295" s="83"/>
      <c r="INY295" s="83"/>
      <c r="INZ295" s="83"/>
      <c r="IOA295" s="83"/>
      <c r="IOB295" s="83"/>
      <c r="IOC295" s="83"/>
      <c r="IOD295" s="83"/>
      <c r="IOE295" s="83"/>
      <c r="IOF295" s="83"/>
      <c r="IOG295" s="83"/>
      <c r="IOH295" s="83"/>
      <c r="IOI295" s="83"/>
      <c r="IOJ295" s="83"/>
      <c r="IOK295" s="83"/>
      <c r="IOL295" s="83"/>
      <c r="IOM295" s="83"/>
      <c r="ION295" s="83"/>
      <c r="IOO295" s="83"/>
      <c r="IOP295" s="83"/>
      <c r="IOQ295" s="83"/>
      <c r="IOR295" s="83"/>
      <c r="IOS295" s="83"/>
      <c r="IOT295" s="83"/>
      <c r="IOU295" s="83"/>
      <c r="IOV295" s="83"/>
      <c r="IOW295" s="83"/>
      <c r="IOX295" s="83"/>
      <c r="IOY295" s="83"/>
      <c r="IOZ295" s="83"/>
      <c r="IPA295" s="83"/>
      <c r="IPB295" s="83"/>
      <c r="IPC295" s="83"/>
      <c r="IPD295" s="83"/>
      <c r="IPE295" s="83"/>
      <c r="IPF295" s="83"/>
      <c r="IPG295" s="83"/>
      <c r="IPH295" s="83"/>
      <c r="IPI295" s="83"/>
      <c r="IPJ295" s="83"/>
      <c r="IPK295" s="83"/>
      <c r="IPL295" s="83"/>
      <c r="IPM295" s="83"/>
      <c r="IPN295" s="83"/>
      <c r="IPO295" s="83"/>
      <c r="IPP295" s="83"/>
      <c r="IPQ295" s="83"/>
      <c r="IPR295" s="83"/>
      <c r="IPS295" s="83"/>
      <c r="IPT295" s="83"/>
      <c r="IPU295" s="83"/>
      <c r="IPV295" s="83"/>
      <c r="IPW295" s="83"/>
      <c r="IPX295" s="83"/>
      <c r="IPY295" s="83"/>
      <c r="IPZ295" s="83"/>
      <c r="IQA295" s="83"/>
      <c r="IQB295" s="83"/>
      <c r="IQC295" s="83"/>
      <c r="IQD295" s="83"/>
      <c r="IQE295" s="83"/>
      <c r="IQF295" s="83"/>
      <c r="IQG295" s="83"/>
      <c r="IQH295" s="83"/>
      <c r="IQI295" s="83"/>
      <c r="IQJ295" s="83"/>
      <c r="IQK295" s="83"/>
      <c r="IQL295" s="83"/>
      <c r="IQM295" s="83"/>
      <c r="IQN295" s="83"/>
      <c r="IQO295" s="83"/>
      <c r="IQP295" s="83"/>
      <c r="IQQ295" s="83"/>
      <c r="IQR295" s="83"/>
      <c r="IQS295" s="83"/>
      <c r="IQT295" s="83"/>
      <c r="IQU295" s="83"/>
      <c r="IQV295" s="83"/>
      <c r="IQW295" s="83"/>
      <c r="IQX295" s="83"/>
      <c r="IQY295" s="83"/>
      <c r="IQZ295" s="83"/>
      <c r="IRA295" s="83"/>
      <c r="IRB295" s="83"/>
      <c r="IRC295" s="83"/>
      <c r="IRD295" s="83"/>
      <c r="IRE295" s="83"/>
      <c r="IRF295" s="83"/>
      <c r="IRG295" s="83"/>
      <c r="IRH295" s="83"/>
      <c r="IRI295" s="83"/>
      <c r="IRJ295" s="83"/>
      <c r="IRK295" s="83"/>
      <c r="IRL295" s="83"/>
      <c r="IRM295" s="83"/>
      <c r="IRN295" s="83"/>
      <c r="IRO295" s="83"/>
      <c r="IRP295" s="83"/>
      <c r="IRQ295" s="83"/>
      <c r="IRR295" s="83"/>
      <c r="IRS295" s="83"/>
      <c r="IRT295" s="83"/>
      <c r="IRU295" s="83"/>
      <c r="IRV295" s="83"/>
      <c r="IRW295" s="83"/>
      <c r="IRX295" s="83"/>
      <c r="IRY295" s="83"/>
      <c r="IRZ295" s="83"/>
      <c r="ISA295" s="83"/>
      <c r="ISB295" s="83"/>
      <c r="ISC295" s="83"/>
      <c r="ISD295" s="83"/>
      <c r="ISE295" s="83"/>
      <c r="ISF295" s="83"/>
      <c r="ISG295" s="83"/>
      <c r="ISH295" s="83"/>
      <c r="ISI295" s="83"/>
      <c r="ISJ295" s="83"/>
      <c r="ISK295" s="83"/>
      <c r="ISL295" s="83"/>
      <c r="ISM295" s="83"/>
      <c r="ISN295" s="83"/>
      <c r="ISO295" s="83"/>
      <c r="ISP295" s="83"/>
      <c r="ISQ295" s="83"/>
      <c r="ISR295" s="83"/>
      <c r="ISS295" s="83"/>
      <c r="IST295" s="83"/>
      <c r="ISU295" s="83"/>
      <c r="ISV295" s="83"/>
      <c r="ISW295" s="83"/>
      <c r="ISX295" s="83"/>
      <c r="ISY295" s="83"/>
      <c r="ISZ295" s="83"/>
      <c r="ITA295" s="83"/>
      <c r="ITB295" s="83"/>
      <c r="ITC295" s="83"/>
      <c r="ITD295" s="83"/>
      <c r="ITE295" s="83"/>
      <c r="ITF295" s="83"/>
      <c r="ITG295" s="83"/>
      <c r="ITH295" s="83"/>
      <c r="ITI295" s="83"/>
      <c r="ITJ295" s="83"/>
      <c r="ITK295" s="83"/>
      <c r="ITL295" s="83"/>
      <c r="ITM295" s="83"/>
      <c r="ITN295" s="83"/>
      <c r="ITO295" s="83"/>
      <c r="ITP295" s="83"/>
      <c r="ITQ295" s="83"/>
      <c r="ITR295" s="83"/>
      <c r="ITS295" s="83"/>
      <c r="ITT295" s="83"/>
      <c r="ITU295" s="83"/>
      <c r="ITV295" s="83"/>
      <c r="ITW295" s="83"/>
      <c r="ITX295" s="83"/>
      <c r="ITY295" s="83"/>
      <c r="ITZ295" s="83"/>
      <c r="IUA295" s="83"/>
      <c r="IUB295" s="83"/>
      <c r="IUC295" s="83"/>
      <c r="IUD295" s="83"/>
      <c r="IUE295" s="83"/>
      <c r="IUF295" s="83"/>
      <c r="IUG295" s="83"/>
      <c r="IUH295" s="83"/>
      <c r="IUI295" s="83"/>
      <c r="IUJ295" s="83"/>
      <c r="IUK295" s="83"/>
      <c r="IUL295" s="83"/>
      <c r="IUM295" s="83"/>
      <c r="IUN295" s="83"/>
      <c r="IUO295" s="83"/>
      <c r="IUP295" s="83"/>
      <c r="IUQ295" s="83"/>
      <c r="IUR295" s="83"/>
      <c r="IUS295" s="83"/>
      <c r="IUT295" s="83"/>
      <c r="IUU295" s="83"/>
      <c r="IUV295" s="83"/>
      <c r="IUW295" s="83"/>
      <c r="IUX295" s="83"/>
      <c r="IUY295" s="83"/>
      <c r="IUZ295" s="83"/>
      <c r="IVA295" s="83"/>
      <c r="IVB295" s="83"/>
      <c r="IVC295" s="83"/>
      <c r="IVD295" s="83"/>
      <c r="IVE295" s="83"/>
      <c r="IVF295" s="83"/>
      <c r="IVG295" s="83"/>
      <c r="IVH295" s="83"/>
      <c r="IVI295" s="83"/>
      <c r="IVJ295" s="83"/>
      <c r="IVK295" s="83"/>
      <c r="IVL295" s="83"/>
      <c r="IVM295" s="83"/>
      <c r="IVN295" s="83"/>
      <c r="IVO295" s="83"/>
      <c r="IVP295" s="83"/>
      <c r="IVQ295" s="83"/>
      <c r="IVR295" s="83"/>
      <c r="IVS295" s="83"/>
      <c r="IVT295" s="83"/>
      <c r="IVU295" s="83"/>
      <c r="IVV295" s="83"/>
      <c r="IVW295" s="83"/>
      <c r="IVX295" s="83"/>
      <c r="IVY295" s="83"/>
      <c r="IVZ295" s="83"/>
      <c r="IWA295" s="83"/>
      <c r="IWB295" s="83"/>
      <c r="IWC295" s="83"/>
      <c r="IWD295" s="83"/>
      <c r="IWE295" s="83"/>
      <c r="IWF295" s="83"/>
      <c r="IWG295" s="83"/>
      <c r="IWH295" s="83"/>
      <c r="IWI295" s="83"/>
      <c r="IWJ295" s="83"/>
      <c r="IWK295" s="83"/>
      <c r="IWL295" s="83"/>
      <c r="IWM295" s="83"/>
      <c r="IWN295" s="83"/>
      <c r="IWO295" s="83"/>
      <c r="IWP295" s="83"/>
      <c r="IWQ295" s="83"/>
      <c r="IWR295" s="83"/>
      <c r="IWS295" s="83"/>
      <c r="IWT295" s="83"/>
      <c r="IWU295" s="83"/>
      <c r="IWV295" s="83"/>
      <c r="IWW295" s="83"/>
      <c r="IWX295" s="83"/>
      <c r="IWY295" s="83"/>
      <c r="IWZ295" s="83"/>
      <c r="IXA295" s="83"/>
      <c r="IXB295" s="83"/>
      <c r="IXC295" s="83"/>
      <c r="IXD295" s="83"/>
      <c r="IXE295" s="83"/>
      <c r="IXF295" s="83"/>
      <c r="IXG295" s="83"/>
      <c r="IXH295" s="83"/>
      <c r="IXI295" s="83"/>
      <c r="IXJ295" s="83"/>
      <c r="IXK295" s="83"/>
      <c r="IXL295" s="83"/>
      <c r="IXM295" s="83"/>
      <c r="IXN295" s="83"/>
      <c r="IXO295" s="83"/>
      <c r="IXP295" s="83"/>
      <c r="IXQ295" s="83"/>
      <c r="IXR295" s="83"/>
      <c r="IXS295" s="83"/>
      <c r="IXT295" s="83"/>
      <c r="IXU295" s="83"/>
      <c r="IXV295" s="83"/>
      <c r="IXW295" s="83"/>
      <c r="IXX295" s="83"/>
      <c r="IXY295" s="83"/>
      <c r="IXZ295" s="83"/>
      <c r="IYA295" s="83"/>
      <c r="IYB295" s="83"/>
      <c r="IYC295" s="83"/>
      <c r="IYD295" s="83"/>
      <c r="IYE295" s="83"/>
      <c r="IYF295" s="83"/>
      <c r="IYG295" s="83"/>
      <c r="IYH295" s="83"/>
      <c r="IYI295" s="83"/>
      <c r="IYJ295" s="83"/>
      <c r="IYK295" s="83"/>
      <c r="IYL295" s="83"/>
      <c r="IYM295" s="83"/>
      <c r="IYN295" s="83"/>
      <c r="IYO295" s="83"/>
      <c r="IYP295" s="83"/>
      <c r="IYQ295" s="83"/>
      <c r="IYR295" s="83"/>
      <c r="IYS295" s="83"/>
      <c r="IYT295" s="83"/>
      <c r="IYU295" s="83"/>
      <c r="IYV295" s="83"/>
      <c r="IYW295" s="83"/>
      <c r="IYX295" s="83"/>
      <c r="IYY295" s="83"/>
      <c r="IYZ295" s="83"/>
      <c r="IZA295" s="83"/>
      <c r="IZB295" s="83"/>
      <c r="IZC295" s="83"/>
      <c r="IZD295" s="83"/>
      <c r="IZE295" s="83"/>
      <c r="IZF295" s="83"/>
      <c r="IZG295" s="83"/>
      <c r="IZH295" s="83"/>
      <c r="IZI295" s="83"/>
      <c r="IZJ295" s="83"/>
      <c r="IZK295" s="83"/>
      <c r="IZL295" s="83"/>
      <c r="IZM295" s="83"/>
      <c r="IZN295" s="83"/>
      <c r="IZO295" s="83"/>
      <c r="IZP295" s="83"/>
      <c r="IZQ295" s="83"/>
      <c r="IZR295" s="83"/>
      <c r="IZS295" s="83"/>
      <c r="IZT295" s="83"/>
      <c r="IZU295" s="83"/>
      <c r="IZV295" s="83"/>
      <c r="IZW295" s="83"/>
      <c r="IZX295" s="83"/>
      <c r="IZY295" s="83"/>
      <c r="IZZ295" s="83"/>
      <c r="JAA295" s="83"/>
      <c r="JAB295" s="83"/>
      <c r="JAC295" s="83"/>
      <c r="JAD295" s="83"/>
      <c r="JAE295" s="83"/>
      <c r="JAF295" s="83"/>
      <c r="JAG295" s="83"/>
      <c r="JAH295" s="83"/>
      <c r="JAI295" s="83"/>
      <c r="JAJ295" s="83"/>
      <c r="JAK295" s="83"/>
      <c r="JAL295" s="83"/>
      <c r="JAM295" s="83"/>
      <c r="JAN295" s="83"/>
      <c r="JAO295" s="83"/>
      <c r="JAP295" s="83"/>
      <c r="JAQ295" s="83"/>
      <c r="JAR295" s="83"/>
      <c r="JAS295" s="83"/>
      <c r="JAT295" s="83"/>
      <c r="JAU295" s="83"/>
      <c r="JAV295" s="83"/>
      <c r="JAW295" s="83"/>
      <c r="JAX295" s="83"/>
      <c r="JAY295" s="83"/>
      <c r="JAZ295" s="83"/>
      <c r="JBA295" s="83"/>
      <c r="JBB295" s="83"/>
      <c r="JBC295" s="83"/>
      <c r="JBD295" s="83"/>
      <c r="JBE295" s="83"/>
      <c r="JBF295" s="83"/>
      <c r="JBG295" s="83"/>
      <c r="JBH295" s="83"/>
      <c r="JBI295" s="83"/>
      <c r="JBJ295" s="83"/>
      <c r="JBK295" s="83"/>
      <c r="JBL295" s="83"/>
      <c r="JBM295" s="83"/>
      <c r="JBN295" s="83"/>
      <c r="JBO295" s="83"/>
      <c r="JBP295" s="83"/>
      <c r="JBQ295" s="83"/>
      <c r="JBR295" s="83"/>
      <c r="JBS295" s="83"/>
      <c r="JBT295" s="83"/>
      <c r="JBU295" s="83"/>
      <c r="JBV295" s="83"/>
      <c r="JBW295" s="83"/>
      <c r="JBX295" s="83"/>
      <c r="JBY295" s="83"/>
      <c r="JBZ295" s="83"/>
      <c r="JCA295" s="83"/>
      <c r="JCB295" s="83"/>
      <c r="JCC295" s="83"/>
      <c r="JCD295" s="83"/>
      <c r="JCE295" s="83"/>
      <c r="JCF295" s="83"/>
      <c r="JCG295" s="83"/>
      <c r="JCH295" s="83"/>
      <c r="JCI295" s="83"/>
      <c r="JCJ295" s="83"/>
      <c r="JCK295" s="83"/>
      <c r="JCL295" s="83"/>
      <c r="JCM295" s="83"/>
      <c r="JCN295" s="83"/>
      <c r="JCO295" s="83"/>
      <c r="JCP295" s="83"/>
      <c r="JCQ295" s="83"/>
      <c r="JCR295" s="83"/>
      <c r="JCS295" s="83"/>
      <c r="JCT295" s="83"/>
      <c r="JCU295" s="83"/>
      <c r="JCV295" s="83"/>
      <c r="JCW295" s="83"/>
      <c r="JCX295" s="83"/>
      <c r="JCY295" s="83"/>
      <c r="JCZ295" s="83"/>
      <c r="JDA295" s="83"/>
      <c r="JDB295" s="83"/>
      <c r="JDC295" s="83"/>
      <c r="JDD295" s="83"/>
      <c r="JDE295" s="83"/>
      <c r="JDF295" s="83"/>
      <c r="JDG295" s="83"/>
      <c r="JDH295" s="83"/>
      <c r="JDI295" s="83"/>
      <c r="JDJ295" s="83"/>
      <c r="JDK295" s="83"/>
      <c r="JDL295" s="83"/>
      <c r="JDM295" s="83"/>
      <c r="JDN295" s="83"/>
      <c r="JDO295" s="83"/>
      <c r="JDP295" s="83"/>
      <c r="JDQ295" s="83"/>
      <c r="JDR295" s="83"/>
      <c r="JDS295" s="83"/>
      <c r="JDT295" s="83"/>
      <c r="JDU295" s="83"/>
      <c r="JDV295" s="83"/>
      <c r="JDW295" s="83"/>
      <c r="JDX295" s="83"/>
      <c r="JDY295" s="83"/>
      <c r="JDZ295" s="83"/>
      <c r="JEA295" s="83"/>
      <c r="JEB295" s="83"/>
      <c r="JEC295" s="83"/>
      <c r="JED295" s="83"/>
      <c r="JEE295" s="83"/>
      <c r="JEF295" s="83"/>
      <c r="JEG295" s="83"/>
      <c r="JEH295" s="83"/>
      <c r="JEI295" s="83"/>
      <c r="JEJ295" s="83"/>
      <c r="JEK295" s="83"/>
      <c r="JEL295" s="83"/>
      <c r="JEM295" s="83"/>
      <c r="JEN295" s="83"/>
      <c r="JEO295" s="83"/>
      <c r="JEP295" s="83"/>
      <c r="JEQ295" s="83"/>
      <c r="JER295" s="83"/>
      <c r="JES295" s="83"/>
      <c r="JET295" s="83"/>
      <c r="JEU295" s="83"/>
      <c r="JEV295" s="83"/>
      <c r="JEW295" s="83"/>
      <c r="JEX295" s="83"/>
      <c r="JEY295" s="83"/>
      <c r="JEZ295" s="83"/>
      <c r="JFA295" s="83"/>
      <c r="JFB295" s="83"/>
      <c r="JFC295" s="83"/>
      <c r="JFD295" s="83"/>
      <c r="JFE295" s="83"/>
      <c r="JFF295" s="83"/>
      <c r="JFG295" s="83"/>
      <c r="JFH295" s="83"/>
      <c r="JFI295" s="83"/>
      <c r="JFJ295" s="83"/>
      <c r="JFK295" s="83"/>
      <c r="JFL295" s="83"/>
      <c r="JFM295" s="83"/>
      <c r="JFN295" s="83"/>
      <c r="JFO295" s="83"/>
      <c r="JFP295" s="83"/>
      <c r="JFQ295" s="83"/>
      <c r="JFR295" s="83"/>
      <c r="JFS295" s="83"/>
      <c r="JFT295" s="83"/>
      <c r="JFU295" s="83"/>
      <c r="JFV295" s="83"/>
      <c r="JFW295" s="83"/>
      <c r="JFX295" s="83"/>
      <c r="JFY295" s="83"/>
      <c r="JFZ295" s="83"/>
      <c r="JGA295" s="83"/>
      <c r="JGB295" s="83"/>
      <c r="JGC295" s="83"/>
      <c r="JGD295" s="83"/>
      <c r="JGE295" s="83"/>
      <c r="JGF295" s="83"/>
      <c r="JGG295" s="83"/>
      <c r="JGH295" s="83"/>
      <c r="JGI295" s="83"/>
      <c r="JGJ295" s="83"/>
      <c r="JGK295" s="83"/>
      <c r="JGL295" s="83"/>
      <c r="JGM295" s="83"/>
      <c r="JGN295" s="83"/>
      <c r="JGO295" s="83"/>
      <c r="JGP295" s="83"/>
      <c r="JGQ295" s="83"/>
      <c r="JGR295" s="83"/>
      <c r="JGS295" s="83"/>
      <c r="JGT295" s="83"/>
      <c r="JGU295" s="83"/>
      <c r="JGV295" s="83"/>
      <c r="JGW295" s="83"/>
      <c r="JGX295" s="83"/>
      <c r="JGY295" s="83"/>
      <c r="JGZ295" s="83"/>
      <c r="JHA295" s="83"/>
      <c r="JHB295" s="83"/>
      <c r="JHC295" s="83"/>
      <c r="JHD295" s="83"/>
      <c r="JHE295" s="83"/>
      <c r="JHF295" s="83"/>
      <c r="JHG295" s="83"/>
      <c r="JHH295" s="83"/>
      <c r="JHI295" s="83"/>
      <c r="JHJ295" s="83"/>
      <c r="JHK295" s="83"/>
      <c r="JHL295" s="83"/>
      <c r="JHM295" s="83"/>
      <c r="JHN295" s="83"/>
      <c r="JHO295" s="83"/>
      <c r="JHP295" s="83"/>
      <c r="JHQ295" s="83"/>
      <c r="JHR295" s="83"/>
      <c r="JHS295" s="83"/>
      <c r="JHT295" s="83"/>
      <c r="JHU295" s="83"/>
      <c r="JHV295" s="83"/>
      <c r="JHW295" s="83"/>
      <c r="JHX295" s="83"/>
      <c r="JHY295" s="83"/>
      <c r="JHZ295" s="83"/>
      <c r="JIA295" s="83"/>
      <c r="JIB295" s="83"/>
      <c r="JIC295" s="83"/>
      <c r="JID295" s="83"/>
      <c r="JIE295" s="83"/>
      <c r="JIF295" s="83"/>
      <c r="JIG295" s="83"/>
      <c r="JIH295" s="83"/>
      <c r="JII295" s="83"/>
      <c r="JIJ295" s="83"/>
      <c r="JIK295" s="83"/>
      <c r="JIL295" s="83"/>
      <c r="JIM295" s="83"/>
      <c r="JIN295" s="83"/>
      <c r="JIO295" s="83"/>
      <c r="JIP295" s="83"/>
      <c r="JIQ295" s="83"/>
      <c r="JIR295" s="83"/>
      <c r="JIS295" s="83"/>
      <c r="JIT295" s="83"/>
      <c r="JIU295" s="83"/>
      <c r="JIV295" s="83"/>
      <c r="JIW295" s="83"/>
      <c r="JIX295" s="83"/>
      <c r="JIY295" s="83"/>
      <c r="JIZ295" s="83"/>
      <c r="JJA295" s="83"/>
      <c r="JJB295" s="83"/>
      <c r="JJC295" s="83"/>
      <c r="JJD295" s="83"/>
      <c r="JJE295" s="83"/>
      <c r="JJF295" s="83"/>
      <c r="JJG295" s="83"/>
      <c r="JJH295" s="83"/>
      <c r="JJI295" s="83"/>
      <c r="JJJ295" s="83"/>
      <c r="JJK295" s="83"/>
      <c r="JJL295" s="83"/>
      <c r="JJM295" s="83"/>
      <c r="JJN295" s="83"/>
      <c r="JJO295" s="83"/>
      <c r="JJP295" s="83"/>
      <c r="JJQ295" s="83"/>
      <c r="JJR295" s="83"/>
      <c r="JJS295" s="83"/>
      <c r="JJT295" s="83"/>
      <c r="JJU295" s="83"/>
      <c r="JJV295" s="83"/>
      <c r="JJW295" s="83"/>
      <c r="JJX295" s="83"/>
      <c r="JJY295" s="83"/>
      <c r="JJZ295" s="83"/>
      <c r="JKA295" s="83"/>
      <c r="JKB295" s="83"/>
      <c r="JKC295" s="83"/>
      <c r="JKD295" s="83"/>
      <c r="JKE295" s="83"/>
      <c r="JKF295" s="83"/>
      <c r="JKG295" s="83"/>
      <c r="JKH295" s="83"/>
      <c r="JKI295" s="83"/>
      <c r="JKJ295" s="83"/>
      <c r="JKK295" s="83"/>
      <c r="JKL295" s="83"/>
      <c r="JKM295" s="83"/>
      <c r="JKN295" s="83"/>
      <c r="JKO295" s="83"/>
      <c r="JKP295" s="83"/>
      <c r="JKQ295" s="83"/>
      <c r="JKR295" s="83"/>
      <c r="JKS295" s="83"/>
      <c r="JKT295" s="83"/>
      <c r="JKU295" s="83"/>
      <c r="JKV295" s="83"/>
      <c r="JKW295" s="83"/>
      <c r="JKX295" s="83"/>
      <c r="JKY295" s="83"/>
      <c r="JKZ295" s="83"/>
      <c r="JLA295" s="83"/>
      <c r="JLB295" s="83"/>
      <c r="JLC295" s="83"/>
      <c r="JLD295" s="83"/>
      <c r="JLE295" s="83"/>
      <c r="JLF295" s="83"/>
      <c r="JLG295" s="83"/>
      <c r="JLH295" s="83"/>
      <c r="JLI295" s="83"/>
      <c r="JLJ295" s="83"/>
      <c r="JLK295" s="83"/>
      <c r="JLL295" s="83"/>
      <c r="JLM295" s="83"/>
      <c r="JLN295" s="83"/>
      <c r="JLO295" s="83"/>
      <c r="JLP295" s="83"/>
      <c r="JLQ295" s="83"/>
      <c r="JLR295" s="83"/>
      <c r="JLS295" s="83"/>
      <c r="JLT295" s="83"/>
      <c r="JLU295" s="83"/>
      <c r="JLV295" s="83"/>
      <c r="JLW295" s="83"/>
      <c r="JLX295" s="83"/>
      <c r="JLY295" s="83"/>
      <c r="JLZ295" s="83"/>
      <c r="JMA295" s="83"/>
      <c r="JMB295" s="83"/>
      <c r="JMC295" s="83"/>
      <c r="JMD295" s="83"/>
      <c r="JME295" s="83"/>
      <c r="JMF295" s="83"/>
      <c r="JMG295" s="83"/>
      <c r="JMH295" s="83"/>
      <c r="JMI295" s="83"/>
      <c r="JMJ295" s="83"/>
      <c r="JMK295" s="83"/>
      <c r="JML295" s="83"/>
      <c r="JMM295" s="83"/>
      <c r="JMN295" s="83"/>
      <c r="JMO295" s="83"/>
      <c r="JMP295" s="83"/>
      <c r="JMQ295" s="83"/>
      <c r="JMR295" s="83"/>
      <c r="JMS295" s="83"/>
      <c r="JMT295" s="83"/>
      <c r="JMU295" s="83"/>
      <c r="JMV295" s="83"/>
      <c r="JMW295" s="83"/>
      <c r="JMX295" s="83"/>
      <c r="JMY295" s="83"/>
      <c r="JMZ295" s="83"/>
      <c r="JNA295" s="83"/>
      <c r="JNB295" s="83"/>
      <c r="JNC295" s="83"/>
      <c r="JND295" s="83"/>
      <c r="JNE295" s="83"/>
      <c r="JNF295" s="83"/>
      <c r="JNG295" s="83"/>
      <c r="JNH295" s="83"/>
      <c r="JNI295" s="83"/>
      <c r="JNJ295" s="83"/>
      <c r="JNK295" s="83"/>
      <c r="JNL295" s="83"/>
      <c r="JNM295" s="83"/>
      <c r="JNN295" s="83"/>
      <c r="JNO295" s="83"/>
      <c r="JNP295" s="83"/>
      <c r="JNQ295" s="83"/>
      <c r="JNR295" s="83"/>
      <c r="JNS295" s="83"/>
      <c r="JNT295" s="83"/>
      <c r="JNU295" s="83"/>
      <c r="JNV295" s="83"/>
      <c r="JNW295" s="83"/>
      <c r="JNX295" s="83"/>
      <c r="JNY295" s="83"/>
      <c r="JNZ295" s="83"/>
      <c r="JOA295" s="83"/>
      <c r="JOB295" s="83"/>
      <c r="JOC295" s="83"/>
      <c r="JOD295" s="83"/>
      <c r="JOE295" s="83"/>
      <c r="JOF295" s="83"/>
      <c r="JOG295" s="83"/>
      <c r="JOH295" s="83"/>
      <c r="JOI295" s="83"/>
      <c r="JOJ295" s="83"/>
      <c r="JOK295" s="83"/>
      <c r="JOL295" s="83"/>
      <c r="JOM295" s="83"/>
      <c r="JON295" s="83"/>
      <c r="JOO295" s="83"/>
      <c r="JOP295" s="83"/>
      <c r="JOQ295" s="83"/>
      <c r="JOR295" s="83"/>
      <c r="JOS295" s="83"/>
      <c r="JOT295" s="83"/>
      <c r="JOU295" s="83"/>
      <c r="JOV295" s="83"/>
      <c r="JOW295" s="83"/>
      <c r="JOX295" s="83"/>
      <c r="JOY295" s="83"/>
      <c r="JOZ295" s="83"/>
      <c r="JPA295" s="83"/>
      <c r="JPB295" s="83"/>
      <c r="JPC295" s="83"/>
      <c r="JPD295" s="83"/>
      <c r="JPE295" s="83"/>
      <c r="JPF295" s="83"/>
      <c r="JPG295" s="83"/>
      <c r="JPH295" s="83"/>
      <c r="JPI295" s="83"/>
      <c r="JPJ295" s="83"/>
      <c r="JPK295" s="83"/>
      <c r="JPL295" s="83"/>
      <c r="JPM295" s="83"/>
      <c r="JPN295" s="83"/>
      <c r="JPO295" s="83"/>
      <c r="JPP295" s="83"/>
      <c r="JPQ295" s="83"/>
      <c r="JPR295" s="83"/>
      <c r="JPS295" s="83"/>
      <c r="JPT295" s="83"/>
      <c r="JPU295" s="83"/>
      <c r="JPV295" s="83"/>
      <c r="JPW295" s="83"/>
      <c r="JPX295" s="83"/>
      <c r="JPY295" s="83"/>
      <c r="JPZ295" s="83"/>
      <c r="JQA295" s="83"/>
      <c r="JQB295" s="83"/>
      <c r="JQC295" s="83"/>
      <c r="JQD295" s="83"/>
      <c r="JQE295" s="83"/>
      <c r="JQF295" s="83"/>
      <c r="JQG295" s="83"/>
      <c r="JQH295" s="83"/>
      <c r="JQI295" s="83"/>
      <c r="JQJ295" s="83"/>
      <c r="JQK295" s="83"/>
      <c r="JQL295" s="83"/>
      <c r="JQM295" s="83"/>
      <c r="JQN295" s="83"/>
      <c r="JQO295" s="83"/>
      <c r="JQP295" s="83"/>
      <c r="JQQ295" s="83"/>
      <c r="JQR295" s="83"/>
      <c r="JQS295" s="83"/>
      <c r="JQT295" s="83"/>
      <c r="JQU295" s="83"/>
      <c r="JQV295" s="83"/>
      <c r="JQW295" s="83"/>
      <c r="JQX295" s="83"/>
      <c r="JQY295" s="83"/>
      <c r="JQZ295" s="83"/>
      <c r="JRA295" s="83"/>
      <c r="JRB295" s="83"/>
      <c r="JRC295" s="83"/>
      <c r="JRD295" s="83"/>
      <c r="JRE295" s="83"/>
      <c r="JRF295" s="83"/>
      <c r="JRG295" s="83"/>
      <c r="JRH295" s="83"/>
      <c r="JRI295" s="83"/>
      <c r="JRJ295" s="83"/>
      <c r="JRK295" s="83"/>
      <c r="JRL295" s="83"/>
      <c r="JRM295" s="83"/>
      <c r="JRN295" s="83"/>
      <c r="JRO295" s="83"/>
      <c r="JRP295" s="83"/>
      <c r="JRQ295" s="83"/>
      <c r="JRR295" s="83"/>
      <c r="JRS295" s="83"/>
      <c r="JRT295" s="83"/>
      <c r="JRU295" s="83"/>
      <c r="JRV295" s="83"/>
      <c r="JRW295" s="83"/>
      <c r="JRX295" s="83"/>
      <c r="JRY295" s="83"/>
      <c r="JRZ295" s="83"/>
      <c r="JSA295" s="83"/>
      <c r="JSB295" s="83"/>
      <c r="JSC295" s="83"/>
      <c r="JSD295" s="83"/>
      <c r="JSE295" s="83"/>
      <c r="JSF295" s="83"/>
      <c r="JSG295" s="83"/>
      <c r="JSH295" s="83"/>
      <c r="JSI295" s="83"/>
      <c r="JSJ295" s="83"/>
      <c r="JSK295" s="83"/>
      <c r="JSL295" s="83"/>
      <c r="JSM295" s="83"/>
      <c r="JSN295" s="83"/>
      <c r="JSO295" s="83"/>
      <c r="JSP295" s="83"/>
      <c r="JSQ295" s="83"/>
      <c r="JSR295" s="83"/>
      <c r="JSS295" s="83"/>
      <c r="JST295" s="83"/>
      <c r="JSU295" s="83"/>
      <c r="JSV295" s="83"/>
      <c r="JSW295" s="83"/>
      <c r="JSX295" s="83"/>
      <c r="JSY295" s="83"/>
      <c r="JSZ295" s="83"/>
      <c r="JTA295" s="83"/>
      <c r="JTB295" s="83"/>
      <c r="JTC295" s="83"/>
      <c r="JTD295" s="83"/>
      <c r="JTE295" s="83"/>
      <c r="JTF295" s="83"/>
      <c r="JTG295" s="83"/>
      <c r="JTH295" s="83"/>
      <c r="JTI295" s="83"/>
      <c r="JTJ295" s="83"/>
      <c r="JTK295" s="83"/>
      <c r="JTL295" s="83"/>
      <c r="JTM295" s="83"/>
      <c r="JTN295" s="83"/>
      <c r="JTO295" s="83"/>
      <c r="JTP295" s="83"/>
      <c r="JTQ295" s="83"/>
      <c r="JTR295" s="83"/>
      <c r="JTS295" s="83"/>
      <c r="JTT295" s="83"/>
      <c r="JTU295" s="83"/>
      <c r="JTV295" s="83"/>
      <c r="JTW295" s="83"/>
      <c r="JTX295" s="83"/>
      <c r="JTY295" s="83"/>
      <c r="JTZ295" s="83"/>
      <c r="JUA295" s="83"/>
      <c r="JUB295" s="83"/>
      <c r="JUC295" s="83"/>
      <c r="JUD295" s="83"/>
      <c r="JUE295" s="83"/>
      <c r="JUF295" s="83"/>
      <c r="JUG295" s="83"/>
      <c r="JUH295" s="83"/>
      <c r="JUI295" s="83"/>
      <c r="JUJ295" s="83"/>
      <c r="JUK295" s="83"/>
      <c r="JUL295" s="83"/>
      <c r="JUM295" s="83"/>
      <c r="JUN295" s="83"/>
      <c r="JUO295" s="83"/>
      <c r="JUP295" s="83"/>
      <c r="JUQ295" s="83"/>
      <c r="JUR295" s="83"/>
      <c r="JUS295" s="83"/>
      <c r="JUT295" s="83"/>
      <c r="JUU295" s="83"/>
      <c r="JUV295" s="83"/>
      <c r="JUW295" s="83"/>
      <c r="JUX295" s="83"/>
      <c r="JUY295" s="83"/>
      <c r="JUZ295" s="83"/>
      <c r="JVA295" s="83"/>
      <c r="JVB295" s="83"/>
      <c r="JVC295" s="83"/>
      <c r="JVD295" s="83"/>
      <c r="JVE295" s="83"/>
      <c r="JVF295" s="83"/>
      <c r="JVG295" s="83"/>
      <c r="JVH295" s="83"/>
      <c r="JVI295" s="83"/>
      <c r="JVJ295" s="83"/>
      <c r="JVK295" s="83"/>
      <c r="JVL295" s="83"/>
      <c r="JVM295" s="83"/>
      <c r="JVN295" s="83"/>
      <c r="JVO295" s="83"/>
      <c r="JVP295" s="83"/>
      <c r="JVQ295" s="83"/>
      <c r="JVR295" s="83"/>
      <c r="JVS295" s="83"/>
      <c r="JVT295" s="83"/>
      <c r="JVU295" s="83"/>
      <c r="JVV295" s="83"/>
      <c r="JVW295" s="83"/>
      <c r="JVX295" s="83"/>
      <c r="JVY295" s="83"/>
      <c r="JVZ295" s="83"/>
      <c r="JWA295" s="83"/>
      <c r="JWB295" s="83"/>
      <c r="JWC295" s="83"/>
      <c r="JWD295" s="83"/>
      <c r="JWE295" s="83"/>
      <c r="JWF295" s="83"/>
      <c r="JWG295" s="83"/>
      <c r="JWH295" s="83"/>
      <c r="JWI295" s="83"/>
      <c r="JWJ295" s="83"/>
      <c r="JWK295" s="83"/>
      <c r="JWL295" s="83"/>
      <c r="JWM295" s="83"/>
      <c r="JWN295" s="83"/>
      <c r="JWO295" s="83"/>
      <c r="JWP295" s="83"/>
      <c r="JWQ295" s="83"/>
      <c r="JWR295" s="83"/>
      <c r="JWS295" s="83"/>
      <c r="JWT295" s="83"/>
      <c r="JWU295" s="83"/>
      <c r="JWV295" s="83"/>
      <c r="JWW295" s="83"/>
      <c r="JWX295" s="83"/>
      <c r="JWY295" s="83"/>
      <c r="JWZ295" s="83"/>
      <c r="JXA295" s="83"/>
      <c r="JXB295" s="83"/>
      <c r="JXC295" s="83"/>
      <c r="JXD295" s="83"/>
      <c r="JXE295" s="83"/>
      <c r="JXF295" s="83"/>
      <c r="JXG295" s="83"/>
      <c r="JXH295" s="83"/>
      <c r="JXI295" s="83"/>
      <c r="JXJ295" s="83"/>
      <c r="JXK295" s="83"/>
      <c r="JXL295" s="83"/>
      <c r="JXM295" s="83"/>
      <c r="JXN295" s="83"/>
      <c r="JXO295" s="83"/>
      <c r="JXP295" s="83"/>
      <c r="JXQ295" s="83"/>
      <c r="JXR295" s="83"/>
      <c r="JXS295" s="83"/>
      <c r="JXT295" s="83"/>
      <c r="JXU295" s="83"/>
      <c r="JXV295" s="83"/>
      <c r="JXW295" s="83"/>
      <c r="JXX295" s="83"/>
      <c r="JXY295" s="83"/>
      <c r="JXZ295" s="83"/>
      <c r="JYA295" s="83"/>
      <c r="JYB295" s="83"/>
      <c r="JYC295" s="83"/>
      <c r="JYD295" s="83"/>
      <c r="JYE295" s="83"/>
      <c r="JYF295" s="83"/>
      <c r="JYG295" s="83"/>
      <c r="JYH295" s="83"/>
      <c r="JYI295" s="83"/>
      <c r="JYJ295" s="83"/>
      <c r="JYK295" s="83"/>
      <c r="JYL295" s="83"/>
      <c r="JYM295" s="83"/>
      <c r="JYN295" s="83"/>
      <c r="JYO295" s="83"/>
      <c r="JYP295" s="83"/>
      <c r="JYQ295" s="83"/>
      <c r="JYR295" s="83"/>
      <c r="JYS295" s="83"/>
      <c r="JYT295" s="83"/>
      <c r="JYU295" s="83"/>
      <c r="JYV295" s="83"/>
      <c r="JYW295" s="83"/>
      <c r="JYX295" s="83"/>
      <c r="JYY295" s="83"/>
      <c r="JYZ295" s="83"/>
      <c r="JZA295" s="83"/>
      <c r="JZB295" s="83"/>
      <c r="JZC295" s="83"/>
      <c r="JZD295" s="83"/>
      <c r="JZE295" s="83"/>
      <c r="JZF295" s="83"/>
      <c r="JZG295" s="83"/>
      <c r="JZH295" s="83"/>
      <c r="JZI295" s="83"/>
      <c r="JZJ295" s="83"/>
      <c r="JZK295" s="83"/>
      <c r="JZL295" s="83"/>
      <c r="JZM295" s="83"/>
      <c r="JZN295" s="83"/>
      <c r="JZO295" s="83"/>
      <c r="JZP295" s="83"/>
      <c r="JZQ295" s="83"/>
      <c r="JZR295" s="83"/>
      <c r="JZS295" s="83"/>
      <c r="JZT295" s="83"/>
      <c r="JZU295" s="83"/>
      <c r="JZV295" s="83"/>
      <c r="JZW295" s="83"/>
      <c r="JZX295" s="83"/>
      <c r="JZY295" s="83"/>
      <c r="JZZ295" s="83"/>
      <c r="KAA295" s="83"/>
      <c r="KAB295" s="83"/>
      <c r="KAC295" s="83"/>
      <c r="KAD295" s="83"/>
      <c r="KAE295" s="83"/>
      <c r="KAF295" s="83"/>
      <c r="KAG295" s="83"/>
      <c r="KAH295" s="83"/>
      <c r="KAI295" s="83"/>
      <c r="KAJ295" s="83"/>
      <c r="KAK295" s="83"/>
      <c r="KAL295" s="83"/>
      <c r="KAM295" s="83"/>
      <c r="KAN295" s="83"/>
      <c r="KAO295" s="83"/>
      <c r="KAP295" s="83"/>
      <c r="KAQ295" s="83"/>
      <c r="KAR295" s="83"/>
      <c r="KAS295" s="83"/>
      <c r="KAT295" s="83"/>
      <c r="KAU295" s="83"/>
      <c r="KAV295" s="83"/>
      <c r="KAW295" s="83"/>
      <c r="KAX295" s="83"/>
      <c r="KAY295" s="83"/>
      <c r="KAZ295" s="83"/>
      <c r="KBA295" s="83"/>
      <c r="KBB295" s="83"/>
      <c r="KBC295" s="83"/>
      <c r="KBD295" s="83"/>
      <c r="KBE295" s="83"/>
      <c r="KBF295" s="83"/>
      <c r="KBG295" s="83"/>
      <c r="KBH295" s="83"/>
      <c r="KBI295" s="83"/>
      <c r="KBJ295" s="83"/>
      <c r="KBK295" s="83"/>
      <c r="KBL295" s="83"/>
      <c r="KBM295" s="83"/>
      <c r="KBN295" s="83"/>
      <c r="KBO295" s="83"/>
      <c r="KBP295" s="83"/>
      <c r="KBQ295" s="83"/>
      <c r="KBR295" s="83"/>
      <c r="KBS295" s="83"/>
      <c r="KBT295" s="83"/>
      <c r="KBU295" s="83"/>
      <c r="KBV295" s="83"/>
      <c r="KBW295" s="83"/>
      <c r="KBX295" s="83"/>
      <c r="KBY295" s="83"/>
      <c r="KBZ295" s="83"/>
      <c r="KCA295" s="83"/>
      <c r="KCB295" s="83"/>
      <c r="KCC295" s="83"/>
      <c r="KCD295" s="83"/>
      <c r="KCE295" s="83"/>
      <c r="KCF295" s="83"/>
      <c r="KCG295" s="83"/>
      <c r="KCH295" s="83"/>
      <c r="KCI295" s="83"/>
      <c r="KCJ295" s="83"/>
      <c r="KCK295" s="83"/>
      <c r="KCL295" s="83"/>
      <c r="KCM295" s="83"/>
      <c r="KCN295" s="83"/>
      <c r="KCO295" s="83"/>
      <c r="KCP295" s="83"/>
      <c r="KCQ295" s="83"/>
      <c r="KCR295" s="83"/>
      <c r="KCS295" s="83"/>
      <c r="KCT295" s="83"/>
      <c r="KCU295" s="83"/>
      <c r="KCV295" s="83"/>
      <c r="KCW295" s="83"/>
      <c r="KCX295" s="83"/>
      <c r="KCY295" s="83"/>
      <c r="KCZ295" s="83"/>
      <c r="KDA295" s="83"/>
      <c r="KDB295" s="83"/>
      <c r="KDC295" s="83"/>
      <c r="KDD295" s="83"/>
      <c r="KDE295" s="83"/>
      <c r="KDF295" s="83"/>
      <c r="KDG295" s="83"/>
      <c r="KDH295" s="83"/>
      <c r="KDI295" s="83"/>
      <c r="KDJ295" s="83"/>
      <c r="KDK295" s="83"/>
      <c r="KDL295" s="83"/>
      <c r="KDM295" s="83"/>
      <c r="KDN295" s="83"/>
      <c r="KDO295" s="83"/>
      <c r="KDP295" s="83"/>
      <c r="KDQ295" s="83"/>
      <c r="KDR295" s="83"/>
      <c r="KDS295" s="83"/>
      <c r="KDT295" s="83"/>
      <c r="KDU295" s="83"/>
      <c r="KDV295" s="83"/>
      <c r="KDW295" s="83"/>
      <c r="KDX295" s="83"/>
      <c r="KDY295" s="83"/>
      <c r="KDZ295" s="83"/>
      <c r="KEA295" s="83"/>
      <c r="KEB295" s="83"/>
      <c r="KEC295" s="83"/>
      <c r="KED295" s="83"/>
      <c r="KEE295" s="83"/>
      <c r="KEF295" s="83"/>
      <c r="KEG295" s="83"/>
      <c r="KEH295" s="83"/>
      <c r="KEI295" s="83"/>
      <c r="KEJ295" s="83"/>
      <c r="KEK295" s="83"/>
      <c r="KEL295" s="83"/>
      <c r="KEM295" s="83"/>
      <c r="KEN295" s="83"/>
      <c r="KEO295" s="83"/>
      <c r="KEP295" s="83"/>
      <c r="KEQ295" s="83"/>
      <c r="KER295" s="83"/>
      <c r="KES295" s="83"/>
      <c r="KET295" s="83"/>
      <c r="KEU295" s="83"/>
      <c r="KEV295" s="83"/>
      <c r="KEW295" s="83"/>
      <c r="KEX295" s="83"/>
      <c r="KEY295" s="83"/>
      <c r="KEZ295" s="83"/>
      <c r="KFA295" s="83"/>
      <c r="KFB295" s="83"/>
      <c r="KFC295" s="83"/>
      <c r="KFD295" s="83"/>
      <c r="KFE295" s="83"/>
      <c r="KFF295" s="83"/>
      <c r="KFG295" s="83"/>
      <c r="KFH295" s="83"/>
      <c r="KFI295" s="83"/>
      <c r="KFJ295" s="83"/>
      <c r="KFK295" s="83"/>
      <c r="KFL295" s="83"/>
      <c r="KFM295" s="83"/>
      <c r="KFN295" s="83"/>
      <c r="KFO295" s="83"/>
      <c r="KFP295" s="83"/>
      <c r="KFQ295" s="83"/>
      <c r="KFR295" s="83"/>
      <c r="KFS295" s="83"/>
      <c r="KFT295" s="83"/>
      <c r="KFU295" s="83"/>
      <c r="KFV295" s="83"/>
      <c r="KFW295" s="83"/>
      <c r="KFX295" s="83"/>
      <c r="KFY295" s="83"/>
      <c r="KFZ295" s="83"/>
      <c r="KGA295" s="83"/>
      <c r="KGB295" s="83"/>
      <c r="KGC295" s="83"/>
      <c r="KGD295" s="83"/>
      <c r="KGE295" s="83"/>
      <c r="KGF295" s="83"/>
      <c r="KGG295" s="83"/>
      <c r="KGH295" s="83"/>
      <c r="KGI295" s="83"/>
      <c r="KGJ295" s="83"/>
      <c r="KGK295" s="83"/>
      <c r="KGL295" s="83"/>
      <c r="KGM295" s="83"/>
      <c r="KGN295" s="83"/>
      <c r="KGO295" s="83"/>
      <c r="KGP295" s="83"/>
      <c r="KGQ295" s="83"/>
      <c r="KGR295" s="83"/>
      <c r="KGS295" s="83"/>
      <c r="KGT295" s="83"/>
      <c r="KGU295" s="83"/>
      <c r="KGV295" s="83"/>
      <c r="KGW295" s="83"/>
      <c r="KGX295" s="83"/>
      <c r="KGY295" s="83"/>
      <c r="KGZ295" s="83"/>
      <c r="KHA295" s="83"/>
      <c r="KHB295" s="83"/>
      <c r="KHC295" s="83"/>
      <c r="KHD295" s="83"/>
      <c r="KHE295" s="83"/>
      <c r="KHF295" s="83"/>
      <c r="KHG295" s="83"/>
      <c r="KHH295" s="83"/>
      <c r="KHI295" s="83"/>
      <c r="KHJ295" s="83"/>
      <c r="KHK295" s="83"/>
      <c r="KHL295" s="83"/>
      <c r="KHM295" s="83"/>
      <c r="KHN295" s="83"/>
      <c r="KHO295" s="83"/>
      <c r="KHP295" s="83"/>
      <c r="KHQ295" s="83"/>
      <c r="KHR295" s="83"/>
      <c r="KHS295" s="83"/>
      <c r="KHT295" s="83"/>
      <c r="KHU295" s="83"/>
      <c r="KHV295" s="83"/>
      <c r="KHW295" s="83"/>
      <c r="KHX295" s="83"/>
      <c r="KHY295" s="83"/>
      <c r="KHZ295" s="83"/>
      <c r="KIA295" s="83"/>
      <c r="KIB295" s="83"/>
      <c r="KIC295" s="83"/>
      <c r="KID295" s="83"/>
      <c r="KIE295" s="83"/>
      <c r="KIF295" s="83"/>
      <c r="KIG295" s="83"/>
      <c r="KIH295" s="83"/>
      <c r="KII295" s="83"/>
      <c r="KIJ295" s="83"/>
      <c r="KIK295" s="83"/>
      <c r="KIL295" s="83"/>
      <c r="KIM295" s="83"/>
      <c r="KIN295" s="83"/>
      <c r="KIO295" s="83"/>
      <c r="KIP295" s="83"/>
      <c r="KIQ295" s="83"/>
      <c r="KIR295" s="83"/>
      <c r="KIS295" s="83"/>
      <c r="KIT295" s="83"/>
      <c r="KIU295" s="83"/>
      <c r="KIV295" s="83"/>
      <c r="KIW295" s="83"/>
      <c r="KIX295" s="83"/>
      <c r="KIY295" s="83"/>
      <c r="KIZ295" s="83"/>
      <c r="KJA295" s="83"/>
      <c r="KJB295" s="83"/>
      <c r="KJC295" s="83"/>
      <c r="KJD295" s="83"/>
      <c r="KJE295" s="83"/>
      <c r="KJF295" s="83"/>
      <c r="KJG295" s="83"/>
      <c r="KJH295" s="83"/>
      <c r="KJI295" s="83"/>
      <c r="KJJ295" s="83"/>
      <c r="KJK295" s="83"/>
      <c r="KJL295" s="83"/>
      <c r="KJM295" s="83"/>
      <c r="KJN295" s="83"/>
      <c r="KJO295" s="83"/>
      <c r="KJP295" s="83"/>
      <c r="KJQ295" s="83"/>
      <c r="KJR295" s="83"/>
      <c r="KJS295" s="83"/>
      <c r="KJT295" s="83"/>
      <c r="KJU295" s="83"/>
      <c r="KJV295" s="83"/>
      <c r="KJW295" s="83"/>
      <c r="KJX295" s="83"/>
      <c r="KJY295" s="83"/>
      <c r="KJZ295" s="83"/>
      <c r="KKA295" s="83"/>
      <c r="KKB295" s="83"/>
      <c r="KKC295" s="83"/>
      <c r="KKD295" s="83"/>
      <c r="KKE295" s="83"/>
      <c r="KKF295" s="83"/>
      <c r="KKG295" s="83"/>
      <c r="KKH295" s="83"/>
      <c r="KKI295" s="83"/>
      <c r="KKJ295" s="83"/>
      <c r="KKK295" s="83"/>
      <c r="KKL295" s="83"/>
      <c r="KKM295" s="83"/>
      <c r="KKN295" s="83"/>
      <c r="KKO295" s="83"/>
      <c r="KKP295" s="83"/>
      <c r="KKQ295" s="83"/>
      <c r="KKR295" s="83"/>
      <c r="KKS295" s="83"/>
      <c r="KKT295" s="83"/>
      <c r="KKU295" s="83"/>
      <c r="KKV295" s="83"/>
      <c r="KKW295" s="83"/>
      <c r="KKX295" s="83"/>
      <c r="KKY295" s="83"/>
      <c r="KKZ295" s="83"/>
      <c r="KLA295" s="83"/>
      <c r="KLB295" s="83"/>
      <c r="KLC295" s="83"/>
      <c r="KLD295" s="83"/>
      <c r="KLE295" s="83"/>
      <c r="KLF295" s="83"/>
      <c r="KLG295" s="83"/>
      <c r="KLH295" s="83"/>
      <c r="KLI295" s="83"/>
      <c r="KLJ295" s="83"/>
      <c r="KLK295" s="83"/>
      <c r="KLL295" s="83"/>
      <c r="KLM295" s="83"/>
      <c r="KLN295" s="83"/>
      <c r="KLO295" s="83"/>
      <c r="KLP295" s="83"/>
      <c r="KLQ295" s="83"/>
      <c r="KLR295" s="83"/>
      <c r="KLS295" s="83"/>
      <c r="KLT295" s="83"/>
      <c r="KLU295" s="83"/>
      <c r="KLV295" s="83"/>
      <c r="KLW295" s="83"/>
      <c r="KLX295" s="83"/>
      <c r="KLY295" s="83"/>
      <c r="KLZ295" s="83"/>
      <c r="KMA295" s="83"/>
      <c r="KMB295" s="83"/>
      <c r="KMC295" s="83"/>
      <c r="KMD295" s="83"/>
      <c r="KME295" s="83"/>
      <c r="KMF295" s="83"/>
      <c r="KMG295" s="83"/>
      <c r="KMH295" s="83"/>
      <c r="KMI295" s="83"/>
      <c r="KMJ295" s="83"/>
      <c r="KMK295" s="83"/>
      <c r="KML295" s="83"/>
      <c r="KMM295" s="83"/>
      <c r="KMN295" s="83"/>
      <c r="KMO295" s="83"/>
      <c r="KMP295" s="83"/>
      <c r="KMQ295" s="83"/>
      <c r="KMR295" s="83"/>
      <c r="KMS295" s="83"/>
      <c r="KMT295" s="83"/>
      <c r="KMU295" s="83"/>
      <c r="KMV295" s="83"/>
      <c r="KMW295" s="83"/>
      <c r="KMX295" s="83"/>
      <c r="KMY295" s="83"/>
      <c r="KMZ295" s="83"/>
      <c r="KNA295" s="83"/>
      <c r="KNB295" s="83"/>
      <c r="KNC295" s="83"/>
      <c r="KND295" s="83"/>
      <c r="KNE295" s="83"/>
      <c r="KNF295" s="83"/>
      <c r="KNG295" s="83"/>
      <c r="KNH295" s="83"/>
      <c r="KNI295" s="83"/>
      <c r="KNJ295" s="83"/>
      <c r="KNK295" s="83"/>
      <c r="KNL295" s="83"/>
      <c r="KNM295" s="83"/>
      <c r="KNN295" s="83"/>
      <c r="KNO295" s="83"/>
      <c r="KNP295" s="83"/>
      <c r="KNQ295" s="83"/>
      <c r="KNR295" s="83"/>
      <c r="KNS295" s="83"/>
      <c r="KNT295" s="83"/>
      <c r="KNU295" s="83"/>
      <c r="KNV295" s="83"/>
      <c r="KNW295" s="83"/>
      <c r="KNX295" s="83"/>
      <c r="KNY295" s="83"/>
      <c r="KNZ295" s="83"/>
      <c r="KOA295" s="83"/>
      <c r="KOB295" s="83"/>
      <c r="KOC295" s="83"/>
      <c r="KOD295" s="83"/>
      <c r="KOE295" s="83"/>
      <c r="KOF295" s="83"/>
      <c r="KOG295" s="83"/>
      <c r="KOH295" s="83"/>
      <c r="KOI295" s="83"/>
      <c r="KOJ295" s="83"/>
      <c r="KOK295" s="83"/>
      <c r="KOL295" s="83"/>
      <c r="KOM295" s="83"/>
      <c r="KON295" s="83"/>
      <c r="KOO295" s="83"/>
      <c r="KOP295" s="83"/>
      <c r="KOQ295" s="83"/>
      <c r="KOR295" s="83"/>
      <c r="KOS295" s="83"/>
      <c r="KOT295" s="83"/>
      <c r="KOU295" s="83"/>
      <c r="KOV295" s="83"/>
      <c r="KOW295" s="83"/>
      <c r="KOX295" s="83"/>
      <c r="KOY295" s="83"/>
      <c r="KOZ295" s="83"/>
      <c r="KPA295" s="83"/>
      <c r="KPB295" s="83"/>
      <c r="KPC295" s="83"/>
      <c r="KPD295" s="83"/>
      <c r="KPE295" s="83"/>
      <c r="KPF295" s="83"/>
      <c r="KPG295" s="83"/>
      <c r="KPH295" s="83"/>
      <c r="KPI295" s="83"/>
      <c r="KPJ295" s="83"/>
      <c r="KPK295" s="83"/>
      <c r="KPL295" s="83"/>
      <c r="KPM295" s="83"/>
      <c r="KPN295" s="83"/>
      <c r="KPO295" s="83"/>
      <c r="KPP295" s="83"/>
      <c r="KPQ295" s="83"/>
      <c r="KPR295" s="83"/>
      <c r="KPS295" s="83"/>
      <c r="KPT295" s="83"/>
      <c r="KPU295" s="83"/>
      <c r="KPV295" s="83"/>
      <c r="KPW295" s="83"/>
      <c r="KPX295" s="83"/>
      <c r="KPY295" s="83"/>
      <c r="KPZ295" s="83"/>
      <c r="KQA295" s="83"/>
      <c r="KQB295" s="83"/>
      <c r="KQC295" s="83"/>
      <c r="KQD295" s="83"/>
      <c r="KQE295" s="83"/>
      <c r="KQF295" s="83"/>
      <c r="KQG295" s="83"/>
      <c r="KQH295" s="83"/>
      <c r="KQI295" s="83"/>
      <c r="KQJ295" s="83"/>
      <c r="KQK295" s="83"/>
      <c r="KQL295" s="83"/>
      <c r="KQM295" s="83"/>
      <c r="KQN295" s="83"/>
      <c r="KQO295" s="83"/>
      <c r="KQP295" s="83"/>
      <c r="KQQ295" s="83"/>
      <c r="KQR295" s="83"/>
      <c r="KQS295" s="83"/>
      <c r="KQT295" s="83"/>
      <c r="KQU295" s="83"/>
      <c r="KQV295" s="83"/>
      <c r="KQW295" s="83"/>
      <c r="KQX295" s="83"/>
      <c r="KQY295" s="83"/>
      <c r="KQZ295" s="83"/>
      <c r="KRA295" s="83"/>
      <c r="KRB295" s="83"/>
      <c r="KRC295" s="83"/>
      <c r="KRD295" s="83"/>
      <c r="KRE295" s="83"/>
      <c r="KRF295" s="83"/>
      <c r="KRG295" s="83"/>
      <c r="KRH295" s="83"/>
      <c r="KRI295" s="83"/>
      <c r="KRJ295" s="83"/>
      <c r="KRK295" s="83"/>
      <c r="KRL295" s="83"/>
      <c r="KRM295" s="83"/>
      <c r="KRN295" s="83"/>
      <c r="KRO295" s="83"/>
      <c r="KRP295" s="83"/>
      <c r="KRQ295" s="83"/>
      <c r="KRR295" s="83"/>
      <c r="KRS295" s="83"/>
      <c r="KRT295" s="83"/>
      <c r="KRU295" s="83"/>
      <c r="KRV295" s="83"/>
      <c r="KRW295" s="83"/>
      <c r="KRX295" s="83"/>
      <c r="KRY295" s="83"/>
      <c r="KRZ295" s="83"/>
      <c r="KSA295" s="83"/>
      <c r="KSB295" s="83"/>
      <c r="KSC295" s="83"/>
      <c r="KSD295" s="83"/>
      <c r="KSE295" s="83"/>
      <c r="KSF295" s="83"/>
      <c r="KSG295" s="83"/>
      <c r="KSH295" s="83"/>
      <c r="KSI295" s="83"/>
      <c r="KSJ295" s="83"/>
      <c r="KSK295" s="83"/>
      <c r="KSL295" s="83"/>
      <c r="KSM295" s="83"/>
      <c r="KSN295" s="83"/>
      <c r="KSO295" s="83"/>
      <c r="KSP295" s="83"/>
      <c r="KSQ295" s="83"/>
      <c r="KSR295" s="83"/>
      <c r="KSS295" s="83"/>
      <c r="KST295" s="83"/>
      <c r="KSU295" s="83"/>
      <c r="KSV295" s="83"/>
      <c r="KSW295" s="83"/>
      <c r="KSX295" s="83"/>
      <c r="KSY295" s="83"/>
      <c r="KSZ295" s="83"/>
      <c r="KTA295" s="83"/>
      <c r="KTB295" s="83"/>
      <c r="KTC295" s="83"/>
      <c r="KTD295" s="83"/>
      <c r="KTE295" s="83"/>
      <c r="KTF295" s="83"/>
      <c r="KTG295" s="83"/>
      <c r="KTH295" s="83"/>
      <c r="KTI295" s="83"/>
      <c r="KTJ295" s="83"/>
      <c r="KTK295" s="83"/>
      <c r="KTL295" s="83"/>
      <c r="KTM295" s="83"/>
      <c r="KTN295" s="83"/>
      <c r="KTO295" s="83"/>
      <c r="KTP295" s="83"/>
      <c r="KTQ295" s="83"/>
      <c r="KTR295" s="83"/>
      <c r="KTS295" s="83"/>
      <c r="KTT295" s="83"/>
      <c r="KTU295" s="83"/>
      <c r="KTV295" s="83"/>
      <c r="KTW295" s="83"/>
      <c r="KTX295" s="83"/>
      <c r="KTY295" s="83"/>
      <c r="KTZ295" s="83"/>
      <c r="KUA295" s="83"/>
      <c r="KUB295" s="83"/>
      <c r="KUC295" s="83"/>
      <c r="KUD295" s="83"/>
      <c r="KUE295" s="83"/>
      <c r="KUF295" s="83"/>
      <c r="KUG295" s="83"/>
      <c r="KUH295" s="83"/>
      <c r="KUI295" s="83"/>
      <c r="KUJ295" s="83"/>
      <c r="KUK295" s="83"/>
      <c r="KUL295" s="83"/>
      <c r="KUM295" s="83"/>
      <c r="KUN295" s="83"/>
      <c r="KUO295" s="83"/>
      <c r="KUP295" s="83"/>
      <c r="KUQ295" s="83"/>
      <c r="KUR295" s="83"/>
      <c r="KUS295" s="83"/>
      <c r="KUT295" s="83"/>
      <c r="KUU295" s="83"/>
      <c r="KUV295" s="83"/>
      <c r="KUW295" s="83"/>
      <c r="KUX295" s="83"/>
      <c r="KUY295" s="83"/>
      <c r="KUZ295" s="83"/>
      <c r="KVA295" s="83"/>
      <c r="KVB295" s="83"/>
      <c r="KVC295" s="83"/>
      <c r="KVD295" s="83"/>
      <c r="KVE295" s="83"/>
      <c r="KVF295" s="83"/>
      <c r="KVG295" s="83"/>
      <c r="KVH295" s="83"/>
      <c r="KVI295" s="83"/>
      <c r="KVJ295" s="83"/>
      <c r="KVK295" s="83"/>
      <c r="KVL295" s="83"/>
      <c r="KVM295" s="83"/>
      <c r="KVN295" s="83"/>
      <c r="KVO295" s="83"/>
      <c r="KVP295" s="83"/>
      <c r="KVQ295" s="83"/>
      <c r="KVR295" s="83"/>
      <c r="KVS295" s="83"/>
      <c r="KVT295" s="83"/>
      <c r="KVU295" s="83"/>
      <c r="KVV295" s="83"/>
      <c r="KVW295" s="83"/>
      <c r="KVX295" s="83"/>
      <c r="KVY295" s="83"/>
      <c r="KVZ295" s="83"/>
      <c r="KWA295" s="83"/>
      <c r="KWB295" s="83"/>
      <c r="KWC295" s="83"/>
      <c r="KWD295" s="83"/>
      <c r="KWE295" s="83"/>
      <c r="KWF295" s="83"/>
      <c r="KWG295" s="83"/>
      <c r="KWH295" s="83"/>
      <c r="KWI295" s="83"/>
      <c r="KWJ295" s="83"/>
      <c r="KWK295" s="83"/>
      <c r="KWL295" s="83"/>
      <c r="KWM295" s="83"/>
      <c r="KWN295" s="83"/>
      <c r="KWO295" s="83"/>
      <c r="KWP295" s="83"/>
      <c r="KWQ295" s="83"/>
      <c r="KWR295" s="83"/>
      <c r="KWS295" s="83"/>
      <c r="KWT295" s="83"/>
      <c r="KWU295" s="83"/>
      <c r="KWV295" s="83"/>
      <c r="KWW295" s="83"/>
      <c r="KWX295" s="83"/>
      <c r="KWY295" s="83"/>
      <c r="KWZ295" s="83"/>
      <c r="KXA295" s="83"/>
      <c r="KXB295" s="83"/>
      <c r="KXC295" s="83"/>
      <c r="KXD295" s="83"/>
      <c r="KXE295" s="83"/>
      <c r="KXF295" s="83"/>
      <c r="KXG295" s="83"/>
      <c r="KXH295" s="83"/>
      <c r="KXI295" s="83"/>
      <c r="KXJ295" s="83"/>
      <c r="KXK295" s="83"/>
      <c r="KXL295" s="83"/>
      <c r="KXM295" s="83"/>
      <c r="KXN295" s="83"/>
      <c r="KXO295" s="83"/>
      <c r="KXP295" s="83"/>
      <c r="KXQ295" s="83"/>
      <c r="KXR295" s="83"/>
      <c r="KXS295" s="83"/>
      <c r="KXT295" s="83"/>
      <c r="KXU295" s="83"/>
      <c r="KXV295" s="83"/>
      <c r="KXW295" s="83"/>
      <c r="KXX295" s="83"/>
      <c r="KXY295" s="83"/>
      <c r="KXZ295" s="83"/>
      <c r="KYA295" s="83"/>
      <c r="KYB295" s="83"/>
      <c r="KYC295" s="83"/>
      <c r="KYD295" s="83"/>
      <c r="KYE295" s="83"/>
      <c r="KYF295" s="83"/>
      <c r="KYG295" s="83"/>
      <c r="KYH295" s="83"/>
      <c r="KYI295" s="83"/>
      <c r="KYJ295" s="83"/>
      <c r="KYK295" s="83"/>
      <c r="KYL295" s="83"/>
      <c r="KYM295" s="83"/>
      <c r="KYN295" s="83"/>
      <c r="KYO295" s="83"/>
      <c r="KYP295" s="83"/>
      <c r="KYQ295" s="83"/>
      <c r="KYR295" s="83"/>
      <c r="KYS295" s="83"/>
      <c r="KYT295" s="83"/>
      <c r="KYU295" s="83"/>
      <c r="KYV295" s="83"/>
      <c r="KYW295" s="83"/>
      <c r="KYX295" s="83"/>
      <c r="KYY295" s="83"/>
      <c r="KYZ295" s="83"/>
      <c r="KZA295" s="83"/>
      <c r="KZB295" s="83"/>
      <c r="KZC295" s="83"/>
      <c r="KZD295" s="83"/>
      <c r="KZE295" s="83"/>
      <c r="KZF295" s="83"/>
      <c r="KZG295" s="83"/>
      <c r="KZH295" s="83"/>
      <c r="KZI295" s="83"/>
      <c r="KZJ295" s="83"/>
      <c r="KZK295" s="83"/>
      <c r="KZL295" s="83"/>
      <c r="KZM295" s="83"/>
      <c r="KZN295" s="83"/>
      <c r="KZO295" s="83"/>
      <c r="KZP295" s="83"/>
      <c r="KZQ295" s="83"/>
      <c r="KZR295" s="83"/>
      <c r="KZS295" s="83"/>
      <c r="KZT295" s="83"/>
      <c r="KZU295" s="83"/>
      <c r="KZV295" s="83"/>
      <c r="KZW295" s="83"/>
      <c r="KZX295" s="83"/>
      <c r="KZY295" s="83"/>
      <c r="KZZ295" s="83"/>
      <c r="LAA295" s="83"/>
      <c r="LAB295" s="83"/>
      <c r="LAC295" s="83"/>
      <c r="LAD295" s="83"/>
      <c r="LAE295" s="83"/>
      <c r="LAF295" s="83"/>
      <c r="LAG295" s="83"/>
      <c r="LAH295" s="83"/>
      <c r="LAI295" s="83"/>
      <c r="LAJ295" s="83"/>
      <c r="LAK295" s="83"/>
      <c r="LAL295" s="83"/>
      <c r="LAM295" s="83"/>
      <c r="LAN295" s="83"/>
      <c r="LAO295" s="83"/>
      <c r="LAP295" s="83"/>
      <c r="LAQ295" s="83"/>
      <c r="LAR295" s="83"/>
      <c r="LAS295" s="83"/>
      <c r="LAT295" s="83"/>
      <c r="LAU295" s="83"/>
      <c r="LAV295" s="83"/>
      <c r="LAW295" s="83"/>
      <c r="LAX295" s="83"/>
      <c r="LAY295" s="83"/>
      <c r="LAZ295" s="83"/>
      <c r="LBA295" s="83"/>
      <c r="LBB295" s="83"/>
      <c r="LBC295" s="83"/>
      <c r="LBD295" s="83"/>
      <c r="LBE295" s="83"/>
      <c r="LBF295" s="83"/>
      <c r="LBG295" s="83"/>
      <c r="LBH295" s="83"/>
      <c r="LBI295" s="83"/>
      <c r="LBJ295" s="83"/>
      <c r="LBK295" s="83"/>
      <c r="LBL295" s="83"/>
      <c r="LBM295" s="83"/>
      <c r="LBN295" s="83"/>
      <c r="LBO295" s="83"/>
      <c r="LBP295" s="83"/>
      <c r="LBQ295" s="83"/>
      <c r="LBR295" s="83"/>
      <c r="LBS295" s="83"/>
      <c r="LBT295" s="83"/>
      <c r="LBU295" s="83"/>
      <c r="LBV295" s="83"/>
      <c r="LBW295" s="83"/>
      <c r="LBX295" s="83"/>
      <c r="LBY295" s="83"/>
      <c r="LBZ295" s="83"/>
      <c r="LCA295" s="83"/>
      <c r="LCB295" s="83"/>
      <c r="LCC295" s="83"/>
      <c r="LCD295" s="83"/>
      <c r="LCE295" s="83"/>
      <c r="LCF295" s="83"/>
      <c r="LCG295" s="83"/>
      <c r="LCH295" s="83"/>
      <c r="LCI295" s="83"/>
      <c r="LCJ295" s="83"/>
      <c r="LCK295" s="83"/>
      <c r="LCL295" s="83"/>
      <c r="LCM295" s="83"/>
      <c r="LCN295" s="83"/>
      <c r="LCO295" s="83"/>
      <c r="LCP295" s="83"/>
      <c r="LCQ295" s="83"/>
      <c r="LCR295" s="83"/>
      <c r="LCS295" s="83"/>
      <c r="LCT295" s="83"/>
      <c r="LCU295" s="83"/>
      <c r="LCV295" s="83"/>
      <c r="LCW295" s="83"/>
      <c r="LCX295" s="83"/>
      <c r="LCY295" s="83"/>
      <c r="LCZ295" s="83"/>
      <c r="LDA295" s="83"/>
      <c r="LDB295" s="83"/>
      <c r="LDC295" s="83"/>
      <c r="LDD295" s="83"/>
      <c r="LDE295" s="83"/>
      <c r="LDF295" s="83"/>
      <c r="LDG295" s="83"/>
      <c r="LDH295" s="83"/>
      <c r="LDI295" s="83"/>
      <c r="LDJ295" s="83"/>
      <c r="LDK295" s="83"/>
      <c r="LDL295" s="83"/>
      <c r="LDM295" s="83"/>
      <c r="LDN295" s="83"/>
      <c r="LDO295" s="83"/>
      <c r="LDP295" s="83"/>
      <c r="LDQ295" s="83"/>
      <c r="LDR295" s="83"/>
      <c r="LDS295" s="83"/>
      <c r="LDT295" s="83"/>
      <c r="LDU295" s="83"/>
      <c r="LDV295" s="83"/>
      <c r="LDW295" s="83"/>
      <c r="LDX295" s="83"/>
      <c r="LDY295" s="83"/>
      <c r="LDZ295" s="83"/>
      <c r="LEA295" s="83"/>
      <c r="LEB295" s="83"/>
      <c r="LEC295" s="83"/>
      <c r="LED295" s="83"/>
      <c r="LEE295" s="83"/>
      <c r="LEF295" s="83"/>
      <c r="LEG295" s="83"/>
      <c r="LEH295" s="83"/>
      <c r="LEI295" s="83"/>
      <c r="LEJ295" s="83"/>
      <c r="LEK295" s="83"/>
      <c r="LEL295" s="83"/>
      <c r="LEM295" s="83"/>
      <c r="LEN295" s="83"/>
      <c r="LEO295" s="83"/>
      <c r="LEP295" s="83"/>
      <c r="LEQ295" s="83"/>
      <c r="LER295" s="83"/>
      <c r="LES295" s="83"/>
      <c r="LET295" s="83"/>
      <c r="LEU295" s="83"/>
      <c r="LEV295" s="83"/>
      <c r="LEW295" s="83"/>
      <c r="LEX295" s="83"/>
      <c r="LEY295" s="83"/>
      <c r="LEZ295" s="83"/>
      <c r="LFA295" s="83"/>
      <c r="LFB295" s="83"/>
      <c r="LFC295" s="83"/>
      <c r="LFD295" s="83"/>
      <c r="LFE295" s="83"/>
      <c r="LFF295" s="83"/>
      <c r="LFG295" s="83"/>
      <c r="LFH295" s="83"/>
      <c r="LFI295" s="83"/>
      <c r="LFJ295" s="83"/>
      <c r="LFK295" s="83"/>
      <c r="LFL295" s="83"/>
      <c r="LFM295" s="83"/>
      <c r="LFN295" s="83"/>
      <c r="LFO295" s="83"/>
      <c r="LFP295" s="83"/>
      <c r="LFQ295" s="83"/>
      <c r="LFR295" s="83"/>
      <c r="LFS295" s="83"/>
      <c r="LFT295" s="83"/>
      <c r="LFU295" s="83"/>
      <c r="LFV295" s="83"/>
      <c r="LFW295" s="83"/>
      <c r="LFX295" s="83"/>
      <c r="LFY295" s="83"/>
      <c r="LFZ295" s="83"/>
      <c r="LGA295" s="83"/>
      <c r="LGB295" s="83"/>
      <c r="LGC295" s="83"/>
      <c r="LGD295" s="83"/>
      <c r="LGE295" s="83"/>
      <c r="LGF295" s="83"/>
      <c r="LGG295" s="83"/>
      <c r="LGH295" s="83"/>
      <c r="LGI295" s="83"/>
      <c r="LGJ295" s="83"/>
      <c r="LGK295" s="83"/>
      <c r="LGL295" s="83"/>
      <c r="LGM295" s="83"/>
      <c r="LGN295" s="83"/>
      <c r="LGO295" s="83"/>
      <c r="LGP295" s="83"/>
      <c r="LGQ295" s="83"/>
      <c r="LGR295" s="83"/>
      <c r="LGS295" s="83"/>
      <c r="LGT295" s="83"/>
      <c r="LGU295" s="83"/>
      <c r="LGV295" s="83"/>
      <c r="LGW295" s="83"/>
      <c r="LGX295" s="83"/>
      <c r="LGY295" s="83"/>
      <c r="LGZ295" s="83"/>
      <c r="LHA295" s="83"/>
      <c r="LHB295" s="83"/>
      <c r="LHC295" s="83"/>
      <c r="LHD295" s="83"/>
      <c r="LHE295" s="83"/>
      <c r="LHF295" s="83"/>
      <c r="LHG295" s="83"/>
      <c r="LHH295" s="83"/>
      <c r="LHI295" s="83"/>
      <c r="LHJ295" s="83"/>
      <c r="LHK295" s="83"/>
      <c r="LHL295" s="83"/>
      <c r="LHM295" s="83"/>
      <c r="LHN295" s="83"/>
      <c r="LHO295" s="83"/>
      <c r="LHP295" s="83"/>
      <c r="LHQ295" s="83"/>
      <c r="LHR295" s="83"/>
      <c r="LHS295" s="83"/>
      <c r="LHT295" s="83"/>
      <c r="LHU295" s="83"/>
      <c r="LHV295" s="83"/>
      <c r="LHW295" s="83"/>
      <c r="LHX295" s="83"/>
      <c r="LHY295" s="83"/>
      <c r="LHZ295" s="83"/>
      <c r="LIA295" s="83"/>
      <c r="LIB295" s="83"/>
      <c r="LIC295" s="83"/>
      <c r="LID295" s="83"/>
      <c r="LIE295" s="83"/>
      <c r="LIF295" s="83"/>
      <c r="LIG295" s="83"/>
      <c r="LIH295" s="83"/>
      <c r="LII295" s="83"/>
      <c r="LIJ295" s="83"/>
      <c r="LIK295" s="83"/>
      <c r="LIL295" s="83"/>
      <c r="LIM295" s="83"/>
      <c r="LIN295" s="83"/>
      <c r="LIO295" s="83"/>
      <c r="LIP295" s="83"/>
      <c r="LIQ295" s="83"/>
      <c r="LIR295" s="83"/>
      <c r="LIS295" s="83"/>
      <c r="LIT295" s="83"/>
      <c r="LIU295" s="83"/>
      <c r="LIV295" s="83"/>
      <c r="LIW295" s="83"/>
      <c r="LIX295" s="83"/>
      <c r="LIY295" s="83"/>
      <c r="LIZ295" s="83"/>
      <c r="LJA295" s="83"/>
      <c r="LJB295" s="83"/>
      <c r="LJC295" s="83"/>
      <c r="LJD295" s="83"/>
      <c r="LJE295" s="83"/>
      <c r="LJF295" s="83"/>
      <c r="LJG295" s="83"/>
      <c r="LJH295" s="83"/>
      <c r="LJI295" s="83"/>
      <c r="LJJ295" s="83"/>
      <c r="LJK295" s="83"/>
      <c r="LJL295" s="83"/>
      <c r="LJM295" s="83"/>
      <c r="LJN295" s="83"/>
      <c r="LJO295" s="83"/>
      <c r="LJP295" s="83"/>
      <c r="LJQ295" s="83"/>
      <c r="LJR295" s="83"/>
      <c r="LJS295" s="83"/>
      <c r="LJT295" s="83"/>
      <c r="LJU295" s="83"/>
      <c r="LJV295" s="83"/>
      <c r="LJW295" s="83"/>
      <c r="LJX295" s="83"/>
      <c r="LJY295" s="83"/>
      <c r="LJZ295" s="83"/>
      <c r="LKA295" s="83"/>
      <c r="LKB295" s="83"/>
      <c r="LKC295" s="83"/>
      <c r="LKD295" s="83"/>
      <c r="LKE295" s="83"/>
      <c r="LKF295" s="83"/>
      <c r="LKG295" s="83"/>
      <c r="LKH295" s="83"/>
      <c r="LKI295" s="83"/>
      <c r="LKJ295" s="83"/>
      <c r="LKK295" s="83"/>
      <c r="LKL295" s="83"/>
      <c r="LKM295" s="83"/>
      <c r="LKN295" s="83"/>
      <c r="LKO295" s="83"/>
      <c r="LKP295" s="83"/>
      <c r="LKQ295" s="83"/>
      <c r="LKR295" s="83"/>
      <c r="LKS295" s="83"/>
      <c r="LKT295" s="83"/>
      <c r="LKU295" s="83"/>
      <c r="LKV295" s="83"/>
      <c r="LKW295" s="83"/>
      <c r="LKX295" s="83"/>
      <c r="LKY295" s="83"/>
      <c r="LKZ295" s="83"/>
      <c r="LLA295" s="83"/>
      <c r="LLB295" s="83"/>
      <c r="LLC295" s="83"/>
      <c r="LLD295" s="83"/>
      <c r="LLE295" s="83"/>
      <c r="LLF295" s="83"/>
      <c r="LLG295" s="83"/>
      <c r="LLH295" s="83"/>
      <c r="LLI295" s="83"/>
      <c r="LLJ295" s="83"/>
      <c r="LLK295" s="83"/>
      <c r="LLL295" s="83"/>
      <c r="LLM295" s="83"/>
      <c r="LLN295" s="83"/>
      <c r="LLO295" s="83"/>
      <c r="LLP295" s="83"/>
      <c r="LLQ295" s="83"/>
      <c r="LLR295" s="83"/>
      <c r="LLS295" s="83"/>
      <c r="LLT295" s="83"/>
      <c r="LLU295" s="83"/>
      <c r="LLV295" s="83"/>
      <c r="LLW295" s="83"/>
      <c r="LLX295" s="83"/>
      <c r="LLY295" s="83"/>
      <c r="LLZ295" s="83"/>
      <c r="LMA295" s="83"/>
      <c r="LMB295" s="83"/>
      <c r="LMC295" s="83"/>
      <c r="LMD295" s="83"/>
      <c r="LME295" s="83"/>
      <c r="LMF295" s="83"/>
      <c r="LMG295" s="83"/>
      <c r="LMH295" s="83"/>
      <c r="LMI295" s="83"/>
      <c r="LMJ295" s="83"/>
      <c r="LMK295" s="83"/>
      <c r="LML295" s="83"/>
      <c r="LMM295" s="83"/>
      <c r="LMN295" s="83"/>
      <c r="LMO295" s="83"/>
      <c r="LMP295" s="83"/>
      <c r="LMQ295" s="83"/>
      <c r="LMR295" s="83"/>
      <c r="LMS295" s="83"/>
      <c r="LMT295" s="83"/>
      <c r="LMU295" s="83"/>
      <c r="LMV295" s="83"/>
      <c r="LMW295" s="83"/>
      <c r="LMX295" s="83"/>
      <c r="LMY295" s="83"/>
      <c r="LMZ295" s="83"/>
      <c r="LNA295" s="83"/>
      <c r="LNB295" s="83"/>
      <c r="LNC295" s="83"/>
      <c r="LND295" s="83"/>
      <c r="LNE295" s="83"/>
      <c r="LNF295" s="83"/>
      <c r="LNG295" s="83"/>
      <c r="LNH295" s="83"/>
      <c r="LNI295" s="83"/>
      <c r="LNJ295" s="83"/>
      <c r="LNK295" s="83"/>
      <c r="LNL295" s="83"/>
      <c r="LNM295" s="83"/>
      <c r="LNN295" s="83"/>
      <c r="LNO295" s="83"/>
      <c r="LNP295" s="83"/>
      <c r="LNQ295" s="83"/>
      <c r="LNR295" s="83"/>
      <c r="LNS295" s="83"/>
      <c r="LNT295" s="83"/>
      <c r="LNU295" s="83"/>
      <c r="LNV295" s="83"/>
      <c r="LNW295" s="83"/>
      <c r="LNX295" s="83"/>
      <c r="LNY295" s="83"/>
      <c r="LNZ295" s="83"/>
      <c r="LOA295" s="83"/>
      <c r="LOB295" s="83"/>
      <c r="LOC295" s="83"/>
      <c r="LOD295" s="83"/>
      <c r="LOE295" s="83"/>
      <c r="LOF295" s="83"/>
      <c r="LOG295" s="83"/>
      <c r="LOH295" s="83"/>
      <c r="LOI295" s="83"/>
      <c r="LOJ295" s="83"/>
      <c r="LOK295" s="83"/>
      <c r="LOL295" s="83"/>
      <c r="LOM295" s="83"/>
      <c r="LON295" s="83"/>
      <c r="LOO295" s="83"/>
      <c r="LOP295" s="83"/>
      <c r="LOQ295" s="83"/>
      <c r="LOR295" s="83"/>
      <c r="LOS295" s="83"/>
      <c r="LOT295" s="83"/>
      <c r="LOU295" s="83"/>
      <c r="LOV295" s="83"/>
      <c r="LOW295" s="83"/>
      <c r="LOX295" s="83"/>
      <c r="LOY295" s="83"/>
      <c r="LOZ295" s="83"/>
      <c r="LPA295" s="83"/>
      <c r="LPB295" s="83"/>
      <c r="LPC295" s="83"/>
      <c r="LPD295" s="83"/>
      <c r="LPE295" s="83"/>
      <c r="LPF295" s="83"/>
      <c r="LPG295" s="83"/>
      <c r="LPH295" s="83"/>
      <c r="LPI295" s="83"/>
      <c r="LPJ295" s="83"/>
      <c r="LPK295" s="83"/>
      <c r="LPL295" s="83"/>
      <c r="LPM295" s="83"/>
      <c r="LPN295" s="83"/>
      <c r="LPO295" s="83"/>
      <c r="LPP295" s="83"/>
      <c r="LPQ295" s="83"/>
      <c r="LPR295" s="83"/>
      <c r="LPS295" s="83"/>
      <c r="LPT295" s="83"/>
      <c r="LPU295" s="83"/>
      <c r="LPV295" s="83"/>
      <c r="LPW295" s="83"/>
      <c r="LPX295" s="83"/>
      <c r="LPY295" s="83"/>
      <c r="LPZ295" s="83"/>
      <c r="LQA295" s="83"/>
      <c r="LQB295" s="83"/>
      <c r="LQC295" s="83"/>
      <c r="LQD295" s="83"/>
      <c r="LQE295" s="83"/>
      <c r="LQF295" s="83"/>
      <c r="LQG295" s="83"/>
      <c r="LQH295" s="83"/>
      <c r="LQI295" s="83"/>
      <c r="LQJ295" s="83"/>
      <c r="LQK295" s="83"/>
      <c r="LQL295" s="83"/>
      <c r="LQM295" s="83"/>
      <c r="LQN295" s="83"/>
      <c r="LQO295" s="83"/>
      <c r="LQP295" s="83"/>
      <c r="LQQ295" s="83"/>
      <c r="LQR295" s="83"/>
      <c r="LQS295" s="83"/>
      <c r="LQT295" s="83"/>
      <c r="LQU295" s="83"/>
      <c r="LQV295" s="83"/>
      <c r="LQW295" s="83"/>
      <c r="LQX295" s="83"/>
      <c r="LQY295" s="83"/>
      <c r="LQZ295" s="83"/>
      <c r="LRA295" s="83"/>
      <c r="LRB295" s="83"/>
      <c r="LRC295" s="83"/>
      <c r="LRD295" s="83"/>
      <c r="LRE295" s="83"/>
      <c r="LRF295" s="83"/>
      <c r="LRG295" s="83"/>
      <c r="LRH295" s="83"/>
      <c r="LRI295" s="83"/>
      <c r="LRJ295" s="83"/>
      <c r="LRK295" s="83"/>
      <c r="LRL295" s="83"/>
      <c r="LRM295" s="83"/>
      <c r="LRN295" s="83"/>
      <c r="LRO295" s="83"/>
      <c r="LRP295" s="83"/>
      <c r="LRQ295" s="83"/>
      <c r="LRR295" s="83"/>
      <c r="LRS295" s="83"/>
      <c r="LRT295" s="83"/>
      <c r="LRU295" s="83"/>
      <c r="LRV295" s="83"/>
      <c r="LRW295" s="83"/>
      <c r="LRX295" s="83"/>
      <c r="LRY295" s="83"/>
      <c r="LRZ295" s="83"/>
      <c r="LSA295" s="83"/>
      <c r="LSB295" s="83"/>
      <c r="LSC295" s="83"/>
      <c r="LSD295" s="83"/>
      <c r="LSE295" s="83"/>
      <c r="LSF295" s="83"/>
      <c r="LSG295" s="83"/>
      <c r="LSH295" s="83"/>
      <c r="LSI295" s="83"/>
      <c r="LSJ295" s="83"/>
      <c r="LSK295" s="83"/>
      <c r="LSL295" s="83"/>
      <c r="LSM295" s="83"/>
      <c r="LSN295" s="83"/>
      <c r="LSO295" s="83"/>
      <c r="LSP295" s="83"/>
      <c r="LSQ295" s="83"/>
      <c r="LSR295" s="83"/>
      <c r="LSS295" s="83"/>
      <c r="LST295" s="83"/>
      <c r="LSU295" s="83"/>
      <c r="LSV295" s="83"/>
      <c r="LSW295" s="83"/>
      <c r="LSX295" s="83"/>
      <c r="LSY295" s="83"/>
      <c r="LSZ295" s="83"/>
      <c r="LTA295" s="83"/>
      <c r="LTB295" s="83"/>
      <c r="LTC295" s="83"/>
      <c r="LTD295" s="83"/>
      <c r="LTE295" s="83"/>
      <c r="LTF295" s="83"/>
      <c r="LTG295" s="83"/>
      <c r="LTH295" s="83"/>
      <c r="LTI295" s="83"/>
      <c r="LTJ295" s="83"/>
      <c r="LTK295" s="83"/>
      <c r="LTL295" s="83"/>
      <c r="LTM295" s="83"/>
      <c r="LTN295" s="83"/>
      <c r="LTO295" s="83"/>
      <c r="LTP295" s="83"/>
      <c r="LTQ295" s="83"/>
      <c r="LTR295" s="83"/>
      <c r="LTS295" s="83"/>
      <c r="LTT295" s="83"/>
      <c r="LTU295" s="83"/>
      <c r="LTV295" s="83"/>
      <c r="LTW295" s="83"/>
      <c r="LTX295" s="83"/>
      <c r="LTY295" s="83"/>
      <c r="LTZ295" s="83"/>
      <c r="LUA295" s="83"/>
      <c r="LUB295" s="83"/>
      <c r="LUC295" s="83"/>
      <c r="LUD295" s="83"/>
      <c r="LUE295" s="83"/>
      <c r="LUF295" s="83"/>
      <c r="LUG295" s="83"/>
      <c r="LUH295" s="83"/>
      <c r="LUI295" s="83"/>
      <c r="LUJ295" s="83"/>
      <c r="LUK295" s="83"/>
      <c r="LUL295" s="83"/>
      <c r="LUM295" s="83"/>
      <c r="LUN295" s="83"/>
      <c r="LUO295" s="83"/>
      <c r="LUP295" s="83"/>
      <c r="LUQ295" s="83"/>
      <c r="LUR295" s="83"/>
      <c r="LUS295" s="83"/>
      <c r="LUT295" s="83"/>
      <c r="LUU295" s="83"/>
      <c r="LUV295" s="83"/>
      <c r="LUW295" s="83"/>
      <c r="LUX295" s="83"/>
      <c r="LUY295" s="83"/>
      <c r="LUZ295" s="83"/>
      <c r="LVA295" s="83"/>
      <c r="LVB295" s="83"/>
      <c r="LVC295" s="83"/>
      <c r="LVD295" s="83"/>
      <c r="LVE295" s="83"/>
      <c r="LVF295" s="83"/>
      <c r="LVG295" s="83"/>
      <c r="LVH295" s="83"/>
      <c r="LVI295" s="83"/>
      <c r="LVJ295" s="83"/>
      <c r="LVK295" s="83"/>
      <c r="LVL295" s="83"/>
      <c r="LVM295" s="83"/>
      <c r="LVN295" s="83"/>
      <c r="LVO295" s="83"/>
      <c r="LVP295" s="83"/>
      <c r="LVQ295" s="83"/>
      <c r="LVR295" s="83"/>
      <c r="LVS295" s="83"/>
      <c r="LVT295" s="83"/>
      <c r="LVU295" s="83"/>
      <c r="LVV295" s="83"/>
      <c r="LVW295" s="83"/>
      <c r="LVX295" s="83"/>
      <c r="LVY295" s="83"/>
      <c r="LVZ295" s="83"/>
      <c r="LWA295" s="83"/>
      <c r="LWB295" s="83"/>
      <c r="LWC295" s="83"/>
      <c r="LWD295" s="83"/>
      <c r="LWE295" s="83"/>
      <c r="LWF295" s="83"/>
      <c r="LWG295" s="83"/>
      <c r="LWH295" s="83"/>
      <c r="LWI295" s="83"/>
      <c r="LWJ295" s="83"/>
      <c r="LWK295" s="83"/>
      <c r="LWL295" s="83"/>
      <c r="LWM295" s="83"/>
      <c r="LWN295" s="83"/>
      <c r="LWO295" s="83"/>
      <c r="LWP295" s="83"/>
      <c r="LWQ295" s="83"/>
      <c r="LWR295" s="83"/>
      <c r="LWS295" s="83"/>
      <c r="LWT295" s="83"/>
      <c r="LWU295" s="83"/>
      <c r="LWV295" s="83"/>
      <c r="LWW295" s="83"/>
      <c r="LWX295" s="83"/>
      <c r="LWY295" s="83"/>
      <c r="LWZ295" s="83"/>
      <c r="LXA295" s="83"/>
      <c r="LXB295" s="83"/>
      <c r="LXC295" s="83"/>
      <c r="LXD295" s="83"/>
      <c r="LXE295" s="83"/>
      <c r="LXF295" s="83"/>
      <c r="LXG295" s="83"/>
      <c r="LXH295" s="83"/>
      <c r="LXI295" s="83"/>
      <c r="LXJ295" s="83"/>
      <c r="LXK295" s="83"/>
      <c r="LXL295" s="83"/>
      <c r="LXM295" s="83"/>
      <c r="LXN295" s="83"/>
      <c r="LXO295" s="83"/>
      <c r="LXP295" s="83"/>
      <c r="LXQ295" s="83"/>
      <c r="LXR295" s="83"/>
      <c r="LXS295" s="83"/>
      <c r="LXT295" s="83"/>
      <c r="LXU295" s="83"/>
      <c r="LXV295" s="83"/>
      <c r="LXW295" s="83"/>
      <c r="LXX295" s="83"/>
      <c r="LXY295" s="83"/>
      <c r="LXZ295" s="83"/>
      <c r="LYA295" s="83"/>
      <c r="LYB295" s="83"/>
      <c r="LYC295" s="83"/>
      <c r="LYD295" s="83"/>
      <c r="LYE295" s="83"/>
      <c r="LYF295" s="83"/>
      <c r="LYG295" s="83"/>
      <c r="LYH295" s="83"/>
      <c r="LYI295" s="83"/>
      <c r="LYJ295" s="83"/>
      <c r="LYK295" s="83"/>
      <c r="LYL295" s="83"/>
      <c r="LYM295" s="83"/>
      <c r="LYN295" s="83"/>
      <c r="LYO295" s="83"/>
      <c r="LYP295" s="83"/>
      <c r="LYQ295" s="83"/>
      <c r="LYR295" s="83"/>
      <c r="LYS295" s="83"/>
      <c r="LYT295" s="83"/>
      <c r="LYU295" s="83"/>
      <c r="LYV295" s="83"/>
      <c r="LYW295" s="83"/>
      <c r="LYX295" s="83"/>
      <c r="LYY295" s="83"/>
      <c r="LYZ295" s="83"/>
      <c r="LZA295" s="83"/>
      <c r="LZB295" s="83"/>
      <c r="LZC295" s="83"/>
      <c r="LZD295" s="83"/>
      <c r="LZE295" s="83"/>
      <c r="LZF295" s="83"/>
      <c r="LZG295" s="83"/>
      <c r="LZH295" s="83"/>
      <c r="LZI295" s="83"/>
      <c r="LZJ295" s="83"/>
      <c r="LZK295" s="83"/>
      <c r="LZL295" s="83"/>
      <c r="LZM295" s="83"/>
      <c r="LZN295" s="83"/>
      <c r="LZO295" s="83"/>
      <c r="LZP295" s="83"/>
      <c r="LZQ295" s="83"/>
      <c r="LZR295" s="83"/>
      <c r="LZS295" s="83"/>
      <c r="LZT295" s="83"/>
      <c r="LZU295" s="83"/>
      <c r="LZV295" s="83"/>
      <c r="LZW295" s="83"/>
      <c r="LZX295" s="83"/>
      <c r="LZY295" s="83"/>
      <c r="LZZ295" s="83"/>
      <c r="MAA295" s="83"/>
      <c r="MAB295" s="83"/>
      <c r="MAC295" s="83"/>
      <c r="MAD295" s="83"/>
      <c r="MAE295" s="83"/>
      <c r="MAF295" s="83"/>
      <c r="MAG295" s="83"/>
      <c r="MAH295" s="83"/>
      <c r="MAI295" s="83"/>
      <c r="MAJ295" s="83"/>
      <c r="MAK295" s="83"/>
      <c r="MAL295" s="83"/>
      <c r="MAM295" s="83"/>
      <c r="MAN295" s="83"/>
      <c r="MAO295" s="83"/>
      <c r="MAP295" s="83"/>
      <c r="MAQ295" s="83"/>
      <c r="MAR295" s="83"/>
      <c r="MAS295" s="83"/>
      <c r="MAT295" s="83"/>
      <c r="MAU295" s="83"/>
      <c r="MAV295" s="83"/>
      <c r="MAW295" s="83"/>
      <c r="MAX295" s="83"/>
      <c r="MAY295" s="83"/>
      <c r="MAZ295" s="83"/>
      <c r="MBA295" s="83"/>
      <c r="MBB295" s="83"/>
      <c r="MBC295" s="83"/>
      <c r="MBD295" s="83"/>
      <c r="MBE295" s="83"/>
      <c r="MBF295" s="83"/>
      <c r="MBG295" s="83"/>
      <c r="MBH295" s="83"/>
      <c r="MBI295" s="83"/>
      <c r="MBJ295" s="83"/>
      <c r="MBK295" s="83"/>
      <c r="MBL295" s="83"/>
      <c r="MBM295" s="83"/>
      <c r="MBN295" s="83"/>
      <c r="MBO295" s="83"/>
      <c r="MBP295" s="83"/>
      <c r="MBQ295" s="83"/>
      <c r="MBR295" s="83"/>
      <c r="MBS295" s="83"/>
      <c r="MBT295" s="83"/>
      <c r="MBU295" s="83"/>
      <c r="MBV295" s="83"/>
      <c r="MBW295" s="83"/>
      <c r="MBX295" s="83"/>
      <c r="MBY295" s="83"/>
      <c r="MBZ295" s="83"/>
      <c r="MCA295" s="83"/>
      <c r="MCB295" s="83"/>
      <c r="MCC295" s="83"/>
      <c r="MCD295" s="83"/>
      <c r="MCE295" s="83"/>
      <c r="MCF295" s="83"/>
      <c r="MCG295" s="83"/>
      <c r="MCH295" s="83"/>
      <c r="MCI295" s="83"/>
      <c r="MCJ295" s="83"/>
      <c r="MCK295" s="83"/>
      <c r="MCL295" s="83"/>
      <c r="MCM295" s="83"/>
      <c r="MCN295" s="83"/>
      <c r="MCO295" s="83"/>
      <c r="MCP295" s="83"/>
      <c r="MCQ295" s="83"/>
      <c r="MCR295" s="83"/>
      <c r="MCS295" s="83"/>
      <c r="MCT295" s="83"/>
      <c r="MCU295" s="83"/>
      <c r="MCV295" s="83"/>
      <c r="MCW295" s="83"/>
      <c r="MCX295" s="83"/>
      <c r="MCY295" s="83"/>
      <c r="MCZ295" s="83"/>
      <c r="MDA295" s="83"/>
      <c r="MDB295" s="83"/>
      <c r="MDC295" s="83"/>
      <c r="MDD295" s="83"/>
      <c r="MDE295" s="83"/>
      <c r="MDF295" s="83"/>
      <c r="MDG295" s="83"/>
      <c r="MDH295" s="83"/>
      <c r="MDI295" s="83"/>
      <c r="MDJ295" s="83"/>
      <c r="MDK295" s="83"/>
      <c r="MDL295" s="83"/>
      <c r="MDM295" s="83"/>
      <c r="MDN295" s="83"/>
      <c r="MDO295" s="83"/>
      <c r="MDP295" s="83"/>
      <c r="MDQ295" s="83"/>
      <c r="MDR295" s="83"/>
      <c r="MDS295" s="83"/>
      <c r="MDT295" s="83"/>
      <c r="MDU295" s="83"/>
      <c r="MDV295" s="83"/>
      <c r="MDW295" s="83"/>
      <c r="MDX295" s="83"/>
      <c r="MDY295" s="83"/>
      <c r="MDZ295" s="83"/>
      <c r="MEA295" s="83"/>
      <c r="MEB295" s="83"/>
      <c r="MEC295" s="83"/>
      <c r="MED295" s="83"/>
      <c r="MEE295" s="83"/>
      <c r="MEF295" s="83"/>
      <c r="MEG295" s="83"/>
      <c r="MEH295" s="83"/>
      <c r="MEI295" s="83"/>
      <c r="MEJ295" s="83"/>
      <c r="MEK295" s="83"/>
      <c r="MEL295" s="83"/>
      <c r="MEM295" s="83"/>
      <c r="MEN295" s="83"/>
      <c r="MEO295" s="83"/>
      <c r="MEP295" s="83"/>
      <c r="MEQ295" s="83"/>
      <c r="MER295" s="83"/>
      <c r="MES295" s="83"/>
      <c r="MET295" s="83"/>
      <c r="MEU295" s="83"/>
      <c r="MEV295" s="83"/>
      <c r="MEW295" s="83"/>
      <c r="MEX295" s="83"/>
      <c r="MEY295" s="83"/>
      <c r="MEZ295" s="83"/>
      <c r="MFA295" s="83"/>
      <c r="MFB295" s="83"/>
      <c r="MFC295" s="83"/>
      <c r="MFD295" s="83"/>
      <c r="MFE295" s="83"/>
      <c r="MFF295" s="83"/>
      <c r="MFG295" s="83"/>
      <c r="MFH295" s="83"/>
      <c r="MFI295" s="83"/>
      <c r="MFJ295" s="83"/>
      <c r="MFK295" s="83"/>
      <c r="MFL295" s="83"/>
      <c r="MFM295" s="83"/>
      <c r="MFN295" s="83"/>
      <c r="MFO295" s="83"/>
      <c r="MFP295" s="83"/>
      <c r="MFQ295" s="83"/>
      <c r="MFR295" s="83"/>
      <c r="MFS295" s="83"/>
      <c r="MFT295" s="83"/>
      <c r="MFU295" s="83"/>
      <c r="MFV295" s="83"/>
      <c r="MFW295" s="83"/>
      <c r="MFX295" s="83"/>
      <c r="MFY295" s="83"/>
      <c r="MFZ295" s="83"/>
      <c r="MGA295" s="83"/>
      <c r="MGB295" s="83"/>
      <c r="MGC295" s="83"/>
      <c r="MGD295" s="83"/>
      <c r="MGE295" s="83"/>
      <c r="MGF295" s="83"/>
      <c r="MGG295" s="83"/>
      <c r="MGH295" s="83"/>
      <c r="MGI295" s="83"/>
      <c r="MGJ295" s="83"/>
      <c r="MGK295" s="83"/>
      <c r="MGL295" s="83"/>
      <c r="MGM295" s="83"/>
      <c r="MGN295" s="83"/>
      <c r="MGO295" s="83"/>
      <c r="MGP295" s="83"/>
      <c r="MGQ295" s="83"/>
      <c r="MGR295" s="83"/>
      <c r="MGS295" s="83"/>
      <c r="MGT295" s="83"/>
      <c r="MGU295" s="83"/>
      <c r="MGV295" s="83"/>
      <c r="MGW295" s="83"/>
      <c r="MGX295" s="83"/>
      <c r="MGY295" s="83"/>
      <c r="MGZ295" s="83"/>
      <c r="MHA295" s="83"/>
      <c r="MHB295" s="83"/>
      <c r="MHC295" s="83"/>
      <c r="MHD295" s="83"/>
      <c r="MHE295" s="83"/>
      <c r="MHF295" s="83"/>
      <c r="MHG295" s="83"/>
      <c r="MHH295" s="83"/>
      <c r="MHI295" s="83"/>
      <c r="MHJ295" s="83"/>
      <c r="MHK295" s="83"/>
      <c r="MHL295" s="83"/>
      <c r="MHM295" s="83"/>
      <c r="MHN295" s="83"/>
      <c r="MHO295" s="83"/>
      <c r="MHP295" s="83"/>
      <c r="MHQ295" s="83"/>
      <c r="MHR295" s="83"/>
      <c r="MHS295" s="83"/>
      <c r="MHT295" s="83"/>
      <c r="MHU295" s="83"/>
      <c r="MHV295" s="83"/>
      <c r="MHW295" s="83"/>
      <c r="MHX295" s="83"/>
      <c r="MHY295" s="83"/>
      <c r="MHZ295" s="83"/>
      <c r="MIA295" s="83"/>
      <c r="MIB295" s="83"/>
      <c r="MIC295" s="83"/>
      <c r="MID295" s="83"/>
      <c r="MIE295" s="83"/>
      <c r="MIF295" s="83"/>
      <c r="MIG295" s="83"/>
      <c r="MIH295" s="83"/>
      <c r="MII295" s="83"/>
      <c r="MIJ295" s="83"/>
      <c r="MIK295" s="83"/>
      <c r="MIL295" s="83"/>
      <c r="MIM295" s="83"/>
      <c r="MIN295" s="83"/>
      <c r="MIO295" s="83"/>
      <c r="MIP295" s="83"/>
      <c r="MIQ295" s="83"/>
      <c r="MIR295" s="83"/>
      <c r="MIS295" s="83"/>
      <c r="MIT295" s="83"/>
      <c r="MIU295" s="83"/>
      <c r="MIV295" s="83"/>
      <c r="MIW295" s="83"/>
      <c r="MIX295" s="83"/>
      <c r="MIY295" s="83"/>
      <c r="MIZ295" s="83"/>
      <c r="MJA295" s="83"/>
      <c r="MJB295" s="83"/>
      <c r="MJC295" s="83"/>
      <c r="MJD295" s="83"/>
      <c r="MJE295" s="83"/>
      <c r="MJF295" s="83"/>
      <c r="MJG295" s="83"/>
      <c r="MJH295" s="83"/>
      <c r="MJI295" s="83"/>
      <c r="MJJ295" s="83"/>
      <c r="MJK295" s="83"/>
      <c r="MJL295" s="83"/>
      <c r="MJM295" s="83"/>
      <c r="MJN295" s="83"/>
      <c r="MJO295" s="83"/>
      <c r="MJP295" s="83"/>
      <c r="MJQ295" s="83"/>
      <c r="MJR295" s="83"/>
      <c r="MJS295" s="83"/>
      <c r="MJT295" s="83"/>
      <c r="MJU295" s="83"/>
      <c r="MJV295" s="83"/>
      <c r="MJW295" s="83"/>
      <c r="MJX295" s="83"/>
      <c r="MJY295" s="83"/>
      <c r="MJZ295" s="83"/>
      <c r="MKA295" s="83"/>
      <c r="MKB295" s="83"/>
      <c r="MKC295" s="83"/>
      <c r="MKD295" s="83"/>
      <c r="MKE295" s="83"/>
      <c r="MKF295" s="83"/>
      <c r="MKG295" s="83"/>
      <c r="MKH295" s="83"/>
      <c r="MKI295" s="83"/>
      <c r="MKJ295" s="83"/>
      <c r="MKK295" s="83"/>
      <c r="MKL295" s="83"/>
      <c r="MKM295" s="83"/>
      <c r="MKN295" s="83"/>
      <c r="MKO295" s="83"/>
      <c r="MKP295" s="83"/>
      <c r="MKQ295" s="83"/>
      <c r="MKR295" s="83"/>
      <c r="MKS295" s="83"/>
      <c r="MKT295" s="83"/>
      <c r="MKU295" s="83"/>
      <c r="MKV295" s="83"/>
      <c r="MKW295" s="83"/>
      <c r="MKX295" s="83"/>
      <c r="MKY295" s="83"/>
      <c r="MKZ295" s="83"/>
      <c r="MLA295" s="83"/>
      <c r="MLB295" s="83"/>
      <c r="MLC295" s="83"/>
      <c r="MLD295" s="83"/>
      <c r="MLE295" s="83"/>
      <c r="MLF295" s="83"/>
      <c r="MLG295" s="83"/>
      <c r="MLH295" s="83"/>
      <c r="MLI295" s="83"/>
      <c r="MLJ295" s="83"/>
      <c r="MLK295" s="83"/>
      <c r="MLL295" s="83"/>
      <c r="MLM295" s="83"/>
      <c r="MLN295" s="83"/>
      <c r="MLO295" s="83"/>
      <c r="MLP295" s="83"/>
      <c r="MLQ295" s="83"/>
      <c r="MLR295" s="83"/>
      <c r="MLS295" s="83"/>
      <c r="MLT295" s="83"/>
      <c r="MLU295" s="83"/>
      <c r="MLV295" s="83"/>
      <c r="MLW295" s="83"/>
      <c r="MLX295" s="83"/>
      <c r="MLY295" s="83"/>
      <c r="MLZ295" s="83"/>
      <c r="MMA295" s="83"/>
      <c r="MMB295" s="83"/>
      <c r="MMC295" s="83"/>
      <c r="MMD295" s="83"/>
      <c r="MME295" s="83"/>
      <c r="MMF295" s="83"/>
      <c r="MMG295" s="83"/>
      <c r="MMH295" s="83"/>
      <c r="MMI295" s="83"/>
      <c r="MMJ295" s="83"/>
      <c r="MMK295" s="83"/>
      <c r="MML295" s="83"/>
      <c r="MMM295" s="83"/>
      <c r="MMN295" s="83"/>
      <c r="MMO295" s="83"/>
      <c r="MMP295" s="83"/>
      <c r="MMQ295" s="83"/>
      <c r="MMR295" s="83"/>
      <c r="MMS295" s="83"/>
      <c r="MMT295" s="83"/>
      <c r="MMU295" s="83"/>
      <c r="MMV295" s="83"/>
      <c r="MMW295" s="83"/>
      <c r="MMX295" s="83"/>
      <c r="MMY295" s="83"/>
      <c r="MMZ295" s="83"/>
      <c r="MNA295" s="83"/>
      <c r="MNB295" s="83"/>
      <c r="MNC295" s="83"/>
      <c r="MND295" s="83"/>
      <c r="MNE295" s="83"/>
      <c r="MNF295" s="83"/>
      <c r="MNG295" s="83"/>
      <c r="MNH295" s="83"/>
      <c r="MNI295" s="83"/>
      <c r="MNJ295" s="83"/>
      <c r="MNK295" s="83"/>
      <c r="MNL295" s="83"/>
      <c r="MNM295" s="83"/>
      <c r="MNN295" s="83"/>
      <c r="MNO295" s="83"/>
      <c r="MNP295" s="83"/>
      <c r="MNQ295" s="83"/>
      <c r="MNR295" s="83"/>
      <c r="MNS295" s="83"/>
      <c r="MNT295" s="83"/>
      <c r="MNU295" s="83"/>
      <c r="MNV295" s="83"/>
      <c r="MNW295" s="83"/>
      <c r="MNX295" s="83"/>
      <c r="MNY295" s="83"/>
      <c r="MNZ295" s="83"/>
      <c r="MOA295" s="83"/>
      <c r="MOB295" s="83"/>
      <c r="MOC295" s="83"/>
      <c r="MOD295" s="83"/>
      <c r="MOE295" s="83"/>
      <c r="MOF295" s="83"/>
      <c r="MOG295" s="83"/>
      <c r="MOH295" s="83"/>
      <c r="MOI295" s="83"/>
      <c r="MOJ295" s="83"/>
      <c r="MOK295" s="83"/>
      <c r="MOL295" s="83"/>
      <c r="MOM295" s="83"/>
      <c r="MON295" s="83"/>
      <c r="MOO295" s="83"/>
      <c r="MOP295" s="83"/>
      <c r="MOQ295" s="83"/>
      <c r="MOR295" s="83"/>
      <c r="MOS295" s="83"/>
      <c r="MOT295" s="83"/>
      <c r="MOU295" s="83"/>
      <c r="MOV295" s="83"/>
      <c r="MOW295" s="83"/>
      <c r="MOX295" s="83"/>
      <c r="MOY295" s="83"/>
      <c r="MOZ295" s="83"/>
      <c r="MPA295" s="83"/>
      <c r="MPB295" s="83"/>
      <c r="MPC295" s="83"/>
      <c r="MPD295" s="83"/>
      <c r="MPE295" s="83"/>
      <c r="MPF295" s="83"/>
      <c r="MPG295" s="83"/>
      <c r="MPH295" s="83"/>
      <c r="MPI295" s="83"/>
      <c r="MPJ295" s="83"/>
      <c r="MPK295" s="83"/>
      <c r="MPL295" s="83"/>
      <c r="MPM295" s="83"/>
      <c r="MPN295" s="83"/>
      <c r="MPO295" s="83"/>
      <c r="MPP295" s="83"/>
      <c r="MPQ295" s="83"/>
      <c r="MPR295" s="83"/>
      <c r="MPS295" s="83"/>
      <c r="MPT295" s="83"/>
      <c r="MPU295" s="83"/>
      <c r="MPV295" s="83"/>
      <c r="MPW295" s="83"/>
      <c r="MPX295" s="83"/>
      <c r="MPY295" s="83"/>
      <c r="MPZ295" s="83"/>
      <c r="MQA295" s="83"/>
      <c r="MQB295" s="83"/>
      <c r="MQC295" s="83"/>
      <c r="MQD295" s="83"/>
      <c r="MQE295" s="83"/>
      <c r="MQF295" s="83"/>
      <c r="MQG295" s="83"/>
      <c r="MQH295" s="83"/>
      <c r="MQI295" s="83"/>
      <c r="MQJ295" s="83"/>
      <c r="MQK295" s="83"/>
      <c r="MQL295" s="83"/>
      <c r="MQM295" s="83"/>
      <c r="MQN295" s="83"/>
      <c r="MQO295" s="83"/>
      <c r="MQP295" s="83"/>
      <c r="MQQ295" s="83"/>
      <c r="MQR295" s="83"/>
      <c r="MQS295" s="83"/>
      <c r="MQT295" s="83"/>
      <c r="MQU295" s="83"/>
      <c r="MQV295" s="83"/>
      <c r="MQW295" s="83"/>
      <c r="MQX295" s="83"/>
      <c r="MQY295" s="83"/>
      <c r="MQZ295" s="83"/>
      <c r="MRA295" s="83"/>
      <c r="MRB295" s="83"/>
      <c r="MRC295" s="83"/>
      <c r="MRD295" s="83"/>
      <c r="MRE295" s="83"/>
      <c r="MRF295" s="83"/>
      <c r="MRG295" s="83"/>
      <c r="MRH295" s="83"/>
      <c r="MRI295" s="83"/>
      <c r="MRJ295" s="83"/>
      <c r="MRK295" s="83"/>
      <c r="MRL295" s="83"/>
      <c r="MRM295" s="83"/>
      <c r="MRN295" s="83"/>
      <c r="MRO295" s="83"/>
      <c r="MRP295" s="83"/>
      <c r="MRQ295" s="83"/>
      <c r="MRR295" s="83"/>
      <c r="MRS295" s="83"/>
      <c r="MRT295" s="83"/>
      <c r="MRU295" s="83"/>
      <c r="MRV295" s="83"/>
      <c r="MRW295" s="83"/>
      <c r="MRX295" s="83"/>
      <c r="MRY295" s="83"/>
      <c r="MRZ295" s="83"/>
      <c r="MSA295" s="83"/>
      <c r="MSB295" s="83"/>
      <c r="MSC295" s="83"/>
      <c r="MSD295" s="83"/>
      <c r="MSE295" s="83"/>
      <c r="MSF295" s="83"/>
      <c r="MSG295" s="83"/>
      <c r="MSH295" s="83"/>
      <c r="MSI295" s="83"/>
      <c r="MSJ295" s="83"/>
      <c r="MSK295" s="83"/>
      <c r="MSL295" s="83"/>
      <c r="MSM295" s="83"/>
      <c r="MSN295" s="83"/>
      <c r="MSO295" s="83"/>
      <c r="MSP295" s="83"/>
      <c r="MSQ295" s="83"/>
      <c r="MSR295" s="83"/>
      <c r="MSS295" s="83"/>
      <c r="MST295" s="83"/>
      <c r="MSU295" s="83"/>
      <c r="MSV295" s="83"/>
      <c r="MSW295" s="83"/>
      <c r="MSX295" s="83"/>
      <c r="MSY295" s="83"/>
      <c r="MSZ295" s="83"/>
      <c r="MTA295" s="83"/>
      <c r="MTB295" s="83"/>
      <c r="MTC295" s="83"/>
      <c r="MTD295" s="83"/>
      <c r="MTE295" s="83"/>
      <c r="MTF295" s="83"/>
      <c r="MTG295" s="83"/>
      <c r="MTH295" s="83"/>
      <c r="MTI295" s="83"/>
      <c r="MTJ295" s="83"/>
      <c r="MTK295" s="83"/>
      <c r="MTL295" s="83"/>
      <c r="MTM295" s="83"/>
      <c r="MTN295" s="83"/>
      <c r="MTO295" s="83"/>
      <c r="MTP295" s="83"/>
      <c r="MTQ295" s="83"/>
      <c r="MTR295" s="83"/>
      <c r="MTS295" s="83"/>
      <c r="MTT295" s="83"/>
      <c r="MTU295" s="83"/>
      <c r="MTV295" s="83"/>
      <c r="MTW295" s="83"/>
      <c r="MTX295" s="83"/>
      <c r="MTY295" s="83"/>
      <c r="MTZ295" s="83"/>
      <c r="MUA295" s="83"/>
      <c r="MUB295" s="83"/>
      <c r="MUC295" s="83"/>
      <c r="MUD295" s="83"/>
      <c r="MUE295" s="83"/>
      <c r="MUF295" s="83"/>
      <c r="MUG295" s="83"/>
      <c r="MUH295" s="83"/>
      <c r="MUI295" s="83"/>
      <c r="MUJ295" s="83"/>
      <c r="MUK295" s="83"/>
      <c r="MUL295" s="83"/>
      <c r="MUM295" s="83"/>
      <c r="MUN295" s="83"/>
      <c r="MUO295" s="83"/>
      <c r="MUP295" s="83"/>
      <c r="MUQ295" s="83"/>
      <c r="MUR295" s="83"/>
      <c r="MUS295" s="83"/>
      <c r="MUT295" s="83"/>
      <c r="MUU295" s="83"/>
      <c r="MUV295" s="83"/>
      <c r="MUW295" s="83"/>
      <c r="MUX295" s="83"/>
      <c r="MUY295" s="83"/>
      <c r="MUZ295" s="83"/>
      <c r="MVA295" s="83"/>
      <c r="MVB295" s="83"/>
      <c r="MVC295" s="83"/>
      <c r="MVD295" s="83"/>
      <c r="MVE295" s="83"/>
      <c r="MVF295" s="83"/>
      <c r="MVG295" s="83"/>
      <c r="MVH295" s="83"/>
      <c r="MVI295" s="83"/>
      <c r="MVJ295" s="83"/>
      <c r="MVK295" s="83"/>
      <c r="MVL295" s="83"/>
      <c r="MVM295" s="83"/>
      <c r="MVN295" s="83"/>
      <c r="MVO295" s="83"/>
      <c r="MVP295" s="83"/>
      <c r="MVQ295" s="83"/>
      <c r="MVR295" s="83"/>
      <c r="MVS295" s="83"/>
      <c r="MVT295" s="83"/>
      <c r="MVU295" s="83"/>
      <c r="MVV295" s="83"/>
      <c r="MVW295" s="83"/>
      <c r="MVX295" s="83"/>
      <c r="MVY295" s="83"/>
      <c r="MVZ295" s="83"/>
      <c r="MWA295" s="83"/>
      <c r="MWB295" s="83"/>
      <c r="MWC295" s="83"/>
      <c r="MWD295" s="83"/>
      <c r="MWE295" s="83"/>
      <c r="MWF295" s="83"/>
      <c r="MWG295" s="83"/>
      <c r="MWH295" s="83"/>
      <c r="MWI295" s="83"/>
      <c r="MWJ295" s="83"/>
      <c r="MWK295" s="83"/>
      <c r="MWL295" s="83"/>
      <c r="MWM295" s="83"/>
      <c r="MWN295" s="83"/>
      <c r="MWO295" s="83"/>
      <c r="MWP295" s="83"/>
      <c r="MWQ295" s="83"/>
      <c r="MWR295" s="83"/>
      <c r="MWS295" s="83"/>
      <c r="MWT295" s="83"/>
      <c r="MWU295" s="83"/>
      <c r="MWV295" s="83"/>
      <c r="MWW295" s="83"/>
      <c r="MWX295" s="83"/>
      <c r="MWY295" s="83"/>
      <c r="MWZ295" s="83"/>
      <c r="MXA295" s="83"/>
      <c r="MXB295" s="83"/>
      <c r="MXC295" s="83"/>
      <c r="MXD295" s="83"/>
      <c r="MXE295" s="83"/>
      <c r="MXF295" s="83"/>
      <c r="MXG295" s="83"/>
      <c r="MXH295" s="83"/>
      <c r="MXI295" s="83"/>
      <c r="MXJ295" s="83"/>
      <c r="MXK295" s="83"/>
      <c r="MXL295" s="83"/>
      <c r="MXM295" s="83"/>
      <c r="MXN295" s="83"/>
      <c r="MXO295" s="83"/>
      <c r="MXP295" s="83"/>
      <c r="MXQ295" s="83"/>
      <c r="MXR295" s="83"/>
      <c r="MXS295" s="83"/>
      <c r="MXT295" s="83"/>
      <c r="MXU295" s="83"/>
      <c r="MXV295" s="83"/>
      <c r="MXW295" s="83"/>
      <c r="MXX295" s="83"/>
      <c r="MXY295" s="83"/>
      <c r="MXZ295" s="83"/>
      <c r="MYA295" s="83"/>
      <c r="MYB295" s="83"/>
      <c r="MYC295" s="83"/>
      <c r="MYD295" s="83"/>
      <c r="MYE295" s="83"/>
      <c r="MYF295" s="83"/>
      <c r="MYG295" s="83"/>
      <c r="MYH295" s="83"/>
      <c r="MYI295" s="83"/>
      <c r="MYJ295" s="83"/>
      <c r="MYK295" s="83"/>
      <c r="MYL295" s="83"/>
      <c r="MYM295" s="83"/>
      <c r="MYN295" s="83"/>
      <c r="MYO295" s="83"/>
      <c r="MYP295" s="83"/>
      <c r="MYQ295" s="83"/>
      <c r="MYR295" s="83"/>
      <c r="MYS295" s="83"/>
      <c r="MYT295" s="83"/>
      <c r="MYU295" s="83"/>
      <c r="MYV295" s="83"/>
      <c r="MYW295" s="83"/>
      <c r="MYX295" s="83"/>
      <c r="MYY295" s="83"/>
      <c r="MYZ295" s="83"/>
      <c r="MZA295" s="83"/>
      <c r="MZB295" s="83"/>
      <c r="MZC295" s="83"/>
      <c r="MZD295" s="83"/>
      <c r="MZE295" s="83"/>
      <c r="MZF295" s="83"/>
      <c r="MZG295" s="83"/>
      <c r="MZH295" s="83"/>
      <c r="MZI295" s="83"/>
      <c r="MZJ295" s="83"/>
      <c r="MZK295" s="83"/>
      <c r="MZL295" s="83"/>
      <c r="MZM295" s="83"/>
      <c r="MZN295" s="83"/>
      <c r="MZO295" s="83"/>
      <c r="MZP295" s="83"/>
      <c r="MZQ295" s="83"/>
      <c r="MZR295" s="83"/>
      <c r="MZS295" s="83"/>
      <c r="MZT295" s="83"/>
      <c r="MZU295" s="83"/>
      <c r="MZV295" s="83"/>
      <c r="MZW295" s="83"/>
      <c r="MZX295" s="83"/>
      <c r="MZY295" s="83"/>
      <c r="MZZ295" s="83"/>
      <c r="NAA295" s="83"/>
      <c r="NAB295" s="83"/>
      <c r="NAC295" s="83"/>
      <c r="NAD295" s="83"/>
      <c r="NAE295" s="83"/>
      <c r="NAF295" s="83"/>
      <c r="NAG295" s="83"/>
      <c r="NAH295" s="83"/>
      <c r="NAI295" s="83"/>
      <c r="NAJ295" s="83"/>
      <c r="NAK295" s="83"/>
      <c r="NAL295" s="83"/>
      <c r="NAM295" s="83"/>
      <c r="NAN295" s="83"/>
      <c r="NAO295" s="83"/>
      <c r="NAP295" s="83"/>
      <c r="NAQ295" s="83"/>
      <c r="NAR295" s="83"/>
      <c r="NAS295" s="83"/>
      <c r="NAT295" s="83"/>
      <c r="NAU295" s="83"/>
      <c r="NAV295" s="83"/>
      <c r="NAW295" s="83"/>
      <c r="NAX295" s="83"/>
      <c r="NAY295" s="83"/>
      <c r="NAZ295" s="83"/>
      <c r="NBA295" s="83"/>
      <c r="NBB295" s="83"/>
      <c r="NBC295" s="83"/>
      <c r="NBD295" s="83"/>
      <c r="NBE295" s="83"/>
      <c r="NBF295" s="83"/>
      <c r="NBG295" s="83"/>
      <c r="NBH295" s="83"/>
      <c r="NBI295" s="83"/>
      <c r="NBJ295" s="83"/>
      <c r="NBK295" s="83"/>
      <c r="NBL295" s="83"/>
      <c r="NBM295" s="83"/>
      <c r="NBN295" s="83"/>
      <c r="NBO295" s="83"/>
      <c r="NBP295" s="83"/>
      <c r="NBQ295" s="83"/>
      <c r="NBR295" s="83"/>
      <c r="NBS295" s="83"/>
      <c r="NBT295" s="83"/>
      <c r="NBU295" s="83"/>
      <c r="NBV295" s="83"/>
      <c r="NBW295" s="83"/>
      <c r="NBX295" s="83"/>
      <c r="NBY295" s="83"/>
      <c r="NBZ295" s="83"/>
      <c r="NCA295" s="83"/>
      <c r="NCB295" s="83"/>
      <c r="NCC295" s="83"/>
      <c r="NCD295" s="83"/>
      <c r="NCE295" s="83"/>
      <c r="NCF295" s="83"/>
      <c r="NCG295" s="83"/>
      <c r="NCH295" s="83"/>
      <c r="NCI295" s="83"/>
      <c r="NCJ295" s="83"/>
      <c r="NCK295" s="83"/>
      <c r="NCL295" s="83"/>
      <c r="NCM295" s="83"/>
      <c r="NCN295" s="83"/>
      <c r="NCO295" s="83"/>
      <c r="NCP295" s="83"/>
      <c r="NCQ295" s="83"/>
      <c r="NCR295" s="83"/>
      <c r="NCS295" s="83"/>
      <c r="NCT295" s="83"/>
      <c r="NCU295" s="83"/>
      <c r="NCV295" s="83"/>
      <c r="NCW295" s="83"/>
      <c r="NCX295" s="83"/>
      <c r="NCY295" s="83"/>
      <c r="NCZ295" s="83"/>
      <c r="NDA295" s="83"/>
      <c r="NDB295" s="83"/>
      <c r="NDC295" s="83"/>
      <c r="NDD295" s="83"/>
      <c r="NDE295" s="83"/>
      <c r="NDF295" s="83"/>
      <c r="NDG295" s="83"/>
      <c r="NDH295" s="83"/>
      <c r="NDI295" s="83"/>
      <c r="NDJ295" s="83"/>
      <c r="NDK295" s="83"/>
      <c r="NDL295" s="83"/>
      <c r="NDM295" s="83"/>
      <c r="NDN295" s="83"/>
      <c r="NDO295" s="83"/>
      <c r="NDP295" s="83"/>
      <c r="NDQ295" s="83"/>
      <c r="NDR295" s="83"/>
      <c r="NDS295" s="83"/>
      <c r="NDT295" s="83"/>
      <c r="NDU295" s="83"/>
      <c r="NDV295" s="83"/>
      <c r="NDW295" s="83"/>
      <c r="NDX295" s="83"/>
      <c r="NDY295" s="83"/>
      <c r="NDZ295" s="83"/>
      <c r="NEA295" s="83"/>
      <c r="NEB295" s="83"/>
      <c r="NEC295" s="83"/>
      <c r="NED295" s="83"/>
      <c r="NEE295" s="83"/>
      <c r="NEF295" s="83"/>
      <c r="NEG295" s="83"/>
      <c r="NEH295" s="83"/>
      <c r="NEI295" s="83"/>
      <c r="NEJ295" s="83"/>
      <c r="NEK295" s="83"/>
      <c r="NEL295" s="83"/>
      <c r="NEM295" s="83"/>
      <c r="NEN295" s="83"/>
      <c r="NEO295" s="83"/>
      <c r="NEP295" s="83"/>
      <c r="NEQ295" s="83"/>
      <c r="NER295" s="83"/>
      <c r="NES295" s="83"/>
      <c r="NET295" s="83"/>
      <c r="NEU295" s="83"/>
      <c r="NEV295" s="83"/>
      <c r="NEW295" s="83"/>
      <c r="NEX295" s="83"/>
      <c r="NEY295" s="83"/>
      <c r="NEZ295" s="83"/>
      <c r="NFA295" s="83"/>
      <c r="NFB295" s="83"/>
      <c r="NFC295" s="83"/>
      <c r="NFD295" s="83"/>
      <c r="NFE295" s="83"/>
      <c r="NFF295" s="83"/>
      <c r="NFG295" s="83"/>
      <c r="NFH295" s="83"/>
      <c r="NFI295" s="83"/>
      <c r="NFJ295" s="83"/>
      <c r="NFK295" s="83"/>
      <c r="NFL295" s="83"/>
      <c r="NFM295" s="83"/>
      <c r="NFN295" s="83"/>
      <c r="NFO295" s="83"/>
      <c r="NFP295" s="83"/>
      <c r="NFQ295" s="83"/>
      <c r="NFR295" s="83"/>
      <c r="NFS295" s="83"/>
      <c r="NFT295" s="83"/>
      <c r="NFU295" s="83"/>
      <c r="NFV295" s="83"/>
      <c r="NFW295" s="83"/>
      <c r="NFX295" s="83"/>
      <c r="NFY295" s="83"/>
      <c r="NFZ295" s="83"/>
      <c r="NGA295" s="83"/>
      <c r="NGB295" s="83"/>
      <c r="NGC295" s="83"/>
      <c r="NGD295" s="83"/>
      <c r="NGE295" s="83"/>
      <c r="NGF295" s="83"/>
      <c r="NGG295" s="83"/>
      <c r="NGH295" s="83"/>
      <c r="NGI295" s="83"/>
      <c r="NGJ295" s="83"/>
      <c r="NGK295" s="83"/>
      <c r="NGL295" s="83"/>
      <c r="NGM295" s="83"/>
      <c r="NGN295" s="83"/>
      <c r="NGO295" s="83"/>
      <c r="NGP295" s="83"/>
      <c r="NGQ295" s="83"/>
      <c r="NGR295" s="83"/>
      <c r="NGS295" s="83"/>
      <c r="NGT295" s="83"/>
      <c r="NGU295" s="83"/>
      <c r="NGV295" s="83"/>
      <c r="NGW295" s="83"/>
      <c r="NGX295" s="83"/>
      <c r="NGY295" s="83"/>
      <c r="NGZ295" s="83"/>
      <c r="NHA295" s="83"/>
      <c r="NHB295" s="83"/>
      <c r="NHC295" s="83"/>
      <c r="NHD295" s="83"/>
      <c r="NHE295" s="83"/>
      <c r="NHF295" s="83"/>
      <c r="NHG295" s="83"/>
      <c r="NHH295" s="83"/>
      <c r="NHI295" s="83"/>
      <c r="NHJ295" s="83"/>
      <c r="NHK295" s="83"/>
      <c r="NHL295" s="83"/>
      <c r="NHM295" s="83"/>
      <c r="NHN295" s="83"/>
      <c r="NHO295" s="83"/>
      <c r="NHP295" s="83"/>
      <c r="NHQ295" s="83"/>
      <c r="NHR295" s="83"/>
      <c r="NHS295" s="83"/>
      <c r="NHT295" s="83"/>
      <c r="NHU295" s="83"/>
      <c r="NHV295" s="83"/>
      <c r="NHW295" s="83"/>
      <c r="NHX295" s="83"/>
      <c r="NHY295" s="83"/>
      <c r="NHZ295" s="83"/>
      <c r="NIA295" s="83"/>
      <c r="NIB295" s="83"/>
      <c r="NIC295" s="83"/>
      <c r="NID295" s="83"/>
      <c r="NIE295" s="83"/>
      <c r="NIF295" s="83"/>
      <c r="NIG295" s="83"/>
      <c r="NIH295" s="83"/>
      <c r="NII295" s="83"/>
      <c r="NIJ295" s="83"/>
      <c r="NIK295" s="83"/>
      <c r="NIL295" s="83"/>
      <c r="NIM295" s="83"/>
      <c r="NIN295" s="83"/>
      <c r="NIO295" s="83"/>
      <c r="NIP295" s="83"/>
      <c r="NIQ295" s="83"/>
      <c r="NIR295" s="83"/>
      <c r="NIS295" s="83"/>
      <c r="NIT295" s="83"/>
      <c r="NIU295" s="83"/>
      <c r="NIV295" s="83"/>
      <c r="NIW295" s="83"/>
      <c r="NIX295" s="83"/>
      <c r="NIY295" s="83"/>
      <c r="NIZ295" s="83"/>
      <c r="NJA295" s="83"/>
      <c r="NJB295" s="83"/>
      <c r="NJC295" s="83"/>
      <c r="NJD295" s="83"/>
      <c r="NJE295" s="83"/>
      <c r="NJF295" s="83"/>
      <c r="NJG295" s="83"/>
      <c r="NJH295" s="83"/>
      <c r="NJI295" s="83"/>
      <c r="NJJ295" s="83"/>
      <c r="NJK295" s="83"/>
      <c r="NJL295" s="83"/>
      <c r="NJM295" s="83"/>
      <c r="NJN295" s="83"/>
      <c r="NJO295" s="83"/>
      <c r="NJP295" s="83"/>
      <c r="NJQ295" s="83"/>
      <c r="NJR295" s="83"/>
      <c r="NJS295" s="83"/>
      <c r="NJT295" s="83"/>
      <c r="NJU295" s="83"/>
      <c r="NJV295" s="83"/>
      <c r="NJW295" s="83"/>
      <c r="NJX295" s="83"/>
      <c r="NJY295" s="83"/>
      <c r="NJZ295" s="83"/>
      <c r="NKA295" s="83"/>
      <c r="NKB295" s="83"/>
      <c r="NKC295" s="83"/>
      <c r="NKD295" s="83"/>
      <c r="NKE295" s="83"/>
      <c r="NKF295" s="83"/>
      <c r="NKG295" s="83"/>
      <c r="NKH295" s="83"/>
      <c r="NKI295" s="83"/>
      <c r="NKJ295" s="83"/>
      <c r="NKK295" s="83"/>
      <c r="NKL295" s="83"/>
      <c r="NKM295" s="83"/>
      <c r="NKN295" s="83"/>
      <c r="NKO295" s="83"/>
      <c r="NKP295" s="83"/>
      <c r="NKQ295" s="83"/>
      <c r="NKR295" s="83"/>
      <c r="NKS295" s="83"/>
      <c r="NKT295" s="83"/>
      <c r="NKU295" s="83"/>
      <c r="NKV295" s="83"/>
      <c r="NKW295" s="83"/>
      <c r="NKX295" s="83"/>
      <c r="NKY295" s="83"/>
      <c r="NKZ295" s="83"/>
      <c r="NLA295" s="83"/>
      <c r="NLB295" s="83"/>
      <c r="NLC295" s="83"/>
      <c r="NLD295" s="83"/>
      <c r="NLE295" s="83"/>
      <c r="NLF295" s="83"/>
      <c r="NLG295" s="83"/>
      <c r="NLH295" s="83"/>
      <c r="NLI295" s="83"/>
      <c r="NLJ295" s="83"/>
      <c r="NLK295" s="83"/>
      <c r="NLL295" s="83"/>
      <c r="NLM295" s="83"/>
      <c r="NLN295" s="83"/>
      <c r="NLO295" s="83"/>
      <c r="NLP295" s="83"/>
      <c r="NLQ295" s="83"/>
      <c r="NLR295" s="83"/>
      <c r="NLS295" s="83"/>
      <c r="NLT295" s="83"/>
      <c r="NLU295" s="83"/>
      <c r="NLV295" s="83"/>
      <c r="NLW295" s="83"/>
      <c r="NLX295" s="83"/>
      <c r="NLY295" s="83"/>
      <c r="NLZ295" s="83"/>
      <c r="NMA295" s="83"/>
      <c r="NMB295" s="83"/>
      <c r="NMC295" s="83"/>
      <c r="NMD295" s="83"/>
      <c r="NME295" s="83"/>
      <c r="NMF295" s="83"/>
      <c r="NMG295" s="83"/>
      <c r="NMH295" s="83"/>
      <c r="NMI295" s="83"/>
      <c r="NMJ295" s="83"/>
      <c r="NMK295" s="83"/>
      <c r="NML295" s="83"/>
      <c r="NMM295" s="83"/>
      <c r="NMN295" s="83"/>
      <c r="NMO295" s="83"/>
      <c r="NMP295" s="83"/>
      <c r="NMQ295" s="83"/>
      <c r="NMR295" s="83"/>
      <c r="NMS295" s="83"/>
      <c r="NMT295" s="83"/>
      <c r="NMU295" s="83"/>
      <c r="NMV295" s="83"/>
      <c r="NMW295" s="83"/>
      <c r="NMX295" s="83"/>
      <c r="NMY295" s="83"/>
      <c r="NMZ295" s="83"/>
      <c r="NNA295" s="83"/>
      <c r="NNB295" s="83"/>
      <c r="NNC295" s="83"/>
      <c r="NND295" s="83"/>
      <c r="NNE295" s="83"/>
      <c r="NNF295" s="83"/>
      <c r="NNG295" s="83"/>
      <c r="NNH295" s="83"/>
      <c r="NNI295" s="83"/>
      <c r="NNJ295" s="83"/>
      <c r="NNK295" s="83"/>
      <c r="NNL295" s="83"/>
      <c r="NNM295" s="83"/>
      <c r="NNN295" s="83"/>
      <c r="NNO295" s="83"/>
      <c r="NNP295" s="83"/>
      <c r="NNQ295" s="83"/>
      <c r="NNR295" s="83"/>
      <c r="NNS295" s="83"/>
      <c r="NNT295" s="83"/>
      <c r="NNU295" s="83"/>
      <c r="NNV295" s="83"/>
      <c r="NNW295" s="83"/>
      <c r="NNX295" s="83"/>
      <c r="NNY295" s="83"/>
      <c r="NNZ295" s="83"/>
      <c r="NOA295" s="83"/>
      <c r="NOB295" s="83"/>
      <c r="NOC295" s="83"/>
      <c r="NOD295" s="83"/>
      <c r="NOE295" s="83"/>
      <c r="NOF295" s="83"/>
      <c r="NOG295" s="83"/>
      <c r="NOH295" s="83"/>
      <c r="NOI295" s="83"/>
      <c r="NOJ295" s="83"/>
      <c r="NOK295" s="83"/>
      <c r="NOL295" s="83"/>
      <c r="NOM295" s="83"/>
      <c r="NON295" s="83"/>
      <c r="NOO295" s="83"/>
      <c r="NOP295" s="83"/>
      <c r="NOQ295" s="83"/>
      <c r="NOR295" s="83"/>
      <c r="NOS295" s="83"/>
      <c r="NOT295" s="83"/>
      <c r="NOU295" s="83"/>
      <c r="NOV295" s="83"/>
      <c r="NOW295" s="83"/>
      <c r="NOX295" s="83"/>
      <c r="NOY295" s="83"/>
      <c r="NOZ295" s="83"/>
      <c r="NPA295" s="83"/>
      <c r="NPB295" s="83"/>
      <c r="NPC295" s="83"/>
      <c r="NPD295" s="83"/>
      <c r="NPE295" s="83"/>
      <c r="NPF295" s="83"/>
      <c r="NPG295" s="83"/>
      <c r="NPH295" s="83"/>
      <c r="NPI295" s="83"/>
      <c r="NPJ295" s="83"/>
      <c r="NPK295" s="83"/>
      <c r="NPL295" s="83"/>
      <c r="NPM295" s="83"/>
      <c r="NPN295" s="83"/>
      <c r="NPO295" s="83"/>
      <c r="NPP295" s="83"/>
      <c r="NPQ295" s="83"/>
      <c r="NPR295" s="83"/>
      <c r="NPS295" s="83"/>
      <c r="NPT295" s="83"/>
      <c r="NPU295" s="83"/>
      <c r="NPV295" s="83"/>
      <c r="NPW295" s="83"/>
      <c r="NPX295" s="83"/>
      <c r="NPY295" s="83"/>
      <c r="NPZ295" s="83"/>
      <c r="NQA295" s="83"/>
      <c r="NQB295" s="83"/>
      <c r="NQC295" s="83"/>
      <c r="NQD295" s="83"/>
      <c r="NQE295" s="83"/>
      <c r="NQF295" s="83"/>
      <c r="NQG295" s="83"/>
      <c r="NQH295" s="83"/>
      <c r="NQI295" s="83"/>
      <c r="NQJ295" s="83"/>
      <c r="NQK295" s="83"/>
      <c r="NQL295" s="83"/>
      <c r="NQM295" s="83"/>
      <c r="NQN295" s="83"/>
      <c r="NQO295" s="83"/>
      <c r="NQP295" s="83"/>
      <c r="NQQ295" s="83"/>
      <c r="NQR295" s="83"/>
      <c r="NQS295" s="83"/>
      <c r="NQT295" s="83"/>
      <c r="NQU295" s="83"/>
      <c r="NQV295" s="83"/>
      <c r="NQW295" s="83"/>
      <c r="NQX295" s="83"/>
      <c r="NQY295" s="83"/>
      <c r="NQZ295" s="83"/>
      <c r="NRA295" s="83"/>
      <c r="NRB295" s="83"/>
      <c r="NRC295" s="83"/>
      <c r="NRD295" s="83"/>
      <c r="NRE295" s="83"/>
      <c r="NRF295" s="83"/>
      <c r="NRG295" s="83"/>
      <c r="NRH295" s="83"/>
      <c r="NRI295" s="83"/>
      <c r="NRJ295" s="83"/>
      <c r="NRK295" s="83"/>
      <c r="NRL295" s="83"/>
      <c r="NRM295" s="83"/>
      <c r="NRN295" s="83"/>
      <c r="NRO295" s="83"/>
      <c r="NRP295" s="83"/>
      <c r="NRQ295" s="83"/>
      <c r="NRR295" s="83"/>
      <c r="NRS295" s="83"/>
      <c r="NRT295" s="83"/>
      <c r="NRU295" s="83"/>
      <c r="NRV295" s="83"/>
      <c r="NRW295" s="83"/>
      <c r="NRX295" s="83"/>
      <c r="NRY295" s="83"/>
      <c r="NRZ295" s="83"/>
      <c r="NSA295" s="83"/>
      <c r="NSB295" s="83"/>
      <c r="NSC295" s="83"/>
      <c r="NSD295" s="83"/>
      <c r="NSE295" s="83"/>
      <c r="NSF295" s="83"/>
      <c r="NSG295" s="83"/>
      <c r="NSH295" s="83"/>
      <c r="NSI295" s="83"/>
      <c r="NSJ295" s="83"/>
      <c r="NSK295" s="83"/>
      <c r="NSL295" s="83"/>
      <c r="NSM295" s="83"/>
      <c r="NSN295" s="83"/>
      <c r="NSO295" s="83"/>
      <c r="NSP295" s="83"/>
      <c r="NSQ295" s="83"/>
      <c r="NSR295" s="83"/>
      <c r="NSS295" s="83"/>
      <c r="NST295" s="83"/>
      <c r="NSU295" s="83"/>
      <c r="NSV295" s="83"/>
      <c r="NSW295" s="83"/>
      <c r="NSX295" s="83"/>
      <c r="NSY295" s="83"/>
      <c r="NSZ295" s="83"/>
      <c r="NTA295" s="83"/>
      <c r="NTB295" s="83"/>
      <c r="NTC295" s="83"/>
      <c r="NTD295" s="83"/>
      <c r="NTE295" s="83"/>
      <c r="NTF295" s="83"/>
      <c r="NTG295" s="83"/>
      <c r="NTH295" s="83"/>
      <c r="NTI295" s="83"/>
      <c r="NTJ295" s="83"/>
      <c r="NTK295" s="83"/>
      <c r="NTL295" s="83"/>
      <c r="NTM295" s="83"/>
      <c r="NTN295" s="83"/>
      <c r="NTO295" s="83"/>
      <c r="NTP295" s="83"/>
      <c r="NTQ295" s="83"/>
      <c r="NTR295" s="83"/>
      <c r="NTS295" s="83"/>
      <c r="NTT295" s="83"/>
      <c r="NTU295" s="83"/>
      <c r="NTV295" s="83"/>
      <c r="NTW295" s="83"/>
      <c r="NTX295" s="83"/>
      <c r="NTY295" s="83"/>
      <c r="NTZ295" s="83"/>
      <c r="NUA295" s="83"/>
      <c r="NUB295" s="83"/>
      <c r="NUC295" s="83"/>
      <c r="NUD295" s="83"/>
      <c r="NUE295" s="83"/>
      <c r="NUF295" s="83"/>
      <c r="NUG295" s="83"/>
      <c r="NUH295" s="83"/>
      <c r="NUI295" s="83"/>
      <c r="NUJ295" s="83"/>
      <c r="NUK295" s="83"/>
      <c r="NUL295" s="83"/>
      <c r="NUM295" s="83"/>
      <c r="NUN295" s="83"/>
      <c r="NUO295" s="83"/>
      <c r="NUP295" s="83"/>
      <c r="NUQ295" s="83"/>
      <c r="NUR295" s="83"/>
      <c r="NUS295" s="83"/>
      <c r="NUT295" s="83"/>
      <c r="NUU295" s="83"/>
      <c r="NUV295" s="83"/>
      <c r="NUW295" s="83"/>
      <c r="NUX295" s="83"/>
      <c r="NUY295" s="83"/>
      <c r="NUZ295" s="83"/>
      <c r="NVA295" s="83"/>
      <c r="NVB295" s="83"/>
      <c r="NVC295" s="83"/>
      <c r="NVD295" s="83"/>
      <c r="NVE295" s="83"/>
      <c r="NVF295" s="83"/>
      <c r="NVG295" s="83"/>
      <c r="NVH295" s="83"/>
      <c r="NVI295" s="83"/>
      <c r="NVJ295" s="83"/>
      <c r="NVK295" s="83"/>
      <c r="NVL295" s="83"/>
      <c r="NVM295" s="83"/>
      <c r="NVN295" s="83"/>
      <c r="NVO295" s="83"/>
      <c r="NVP295" s="83"/>
      <c r="NVQ295" s="83"/>
      <c r="NVR295" s="83"/>
      <c r="NVS295" s="83"/>
      <c r="NVT295" s="83"/>
      <c r="NVU295" s="83"/>
      <c r="NVV295" s="83"/>
      <c r="NVW295" s="83"/>
      <c r="NVX295" s="83"/>
      <c r="NVY295" s="83"/>
      <c r="NVZ295" s="83"/>
      <c r="NWA295" s="83"/>
      <c r="NWB295" s="83"/>
      <c r="NWC295" s="83"/>
      <c r="NWD295" s="83"/>
      <c r="NWE295" s="83"/>
      <c r="NWF295" s="83"/>
      <c r="NWG295" s="83"/>
      <c r="NWH295" s="83"/>
      <c r="NWI295" s="83"/>
      <c r="NWJ295" s="83"/>
      <c r="NWK295" s="83"/>
      <c r="NWL295" s="83"/>
      <c r="NWM295" s="83"/>
      <c r="NWN295" s="83"/>
      <c r="NWO295" s="83"/>
      <c r="NWP295" s="83"/>
      <c r="NWQ295" s="83"/>
      <c r="NWR295" s="83"/>
      <c r="NWS295" s="83"/>
      <c r="NWT295" s="83"/>
      <c r="NWU295" s="83"/>
      <c r="NWV295" s="83"/>
      <c r="NWW295" s="83"/>
      <c r="NWX295" s="83"/>
      <c r="NWY295" s="83"/>
      <c r="NWZ295" s="83"/>
      <c r="NXA295" s="83"/>
      <c r="NXB295" s="83"/>
      <c r="NXC295" s="83"/>
      <c r="NXD295" s="83"/>
      <c r="NXE295" s="83"/>
      <c r="NXF295" s="83"/>
      <c r="NXG295" s="83"/>
      <c r="NXH295" s="83"/>
      <c r="NXI295" s="83"/>
      <c r="NXJ295" s="83"/>
      <c r="NXK295" s="83"/>
      <c r="NXL295" s="83"/>
      <c r="NXM295" s="83"/>
      <c r="NXN295" s="83"/>
      <c r="NXO295" s="83"/>
      <c r="NXP295" s="83"/>
      <c r="NXQ295" s="83"/>
      <c r="NXR295" s="83"/>
      <c r="NXS295" s="83"/>
      <c r="NXT295" s="83"/>
      <c r="NXU295" s="83"/>
      <c r="NXV295" s="83"/>
      <c r="NXW295" s="83"/>
      <c r="NXX295" s="83"/>
      <c r="NXY295" s="83"/>
      <c r="NXZ295" s="83"/>
      <c r="NYA295" s="83"/>
      <c r="NYB295" s="83"/>
      <c r="NYC295" s="83"/>
      <c r="NYD295" s="83"/>
      <c r="NYE295" s="83"/>
      <c r="NYF295" s="83"/>
      <c r="NYG295" s="83"/>
      <c r="NYH295" s="83"/>
      <c r="NYI295" s="83"/>
      <c r="NYJ295" s="83"/>
      <c r="NYK295" s="83"/>
      <c r="NYL295" s="83"/>
      <c r="NYM295" s="83"/>
      <c r="NYN295" s="83"/>
      <c r="NYO295" s="83"/>
      <c r="NYP295" s="83"/>
      <c r="NYQ295" s="83"/>
      <c r="NYR295" s="83"/>
      <c r="NYS295" s="83"/>
      <c r="NYT295" s="83"/>
      <c r="NYU295" s="83"/>
      <c r="NYV295" s="83"/>
      <c r="NYW295" s="83"/>
      <c r="NYX295" s="83"/>
      <c r="NYY295" s="83"/>
      <c r="NYZ295" s="83"/>
      <c r="NZA295" s="83"/>
      <c r="NZB295" s="83"/>
      <c r="NZC295" s="83"/>
      <c r="NZD295" s="83"/>
      <c r="NZE295" s="83"/>
      <c r="NZF295" s="83"/>
      <c r="NZG295" s="83"/>
      <c r="NZH295" s="83"/>
      <c r="NZI295" s="83"/>
      <c r="NZJ295" s="83"/>
      <c r="NZK295" s="83"/>
      <c r="NZL295" s="83"/>
      <c r="NZM295" s="83"/>
      <c r="NZN295" s="83"/>
      <c r="NZO295" s="83"/>
      <c r="NZP295" s="83"/>
      <c r="NZQ295" s="83"/>
      <c r="NZR295" s="83"/>
      <c r="NZS295" s="83"/>
      <c r="NZT295" s="83"/>
      <c r="NZU295" s="83"/>
      <c r="NZV295" s="83"/>
      <c r="NZW295" s="83"/>
      <c r="NZX295" s="83"/>
      <c r="NZY295" s="83"/>
      <c r="NZZ295" s="83"/>
      <c r="OAA295" s="83"/>
      <c r="OAB295" s="83"/>
      <c r="OAC295" s="83"/>
      <c r="OAD295" s="83"/>
      <c r="OAE295" s="83"/>
      <c r="OAF295" s="83"/>
      <c r="OAG295" s="83"/>
      <c r="OAH295" s="83"/>
      <c r="OAI295" s="83"/>
      <c r="OAJ295" s="83"/>
      <c r="OAK295" s="83"/>
      <c r="OAL295" s="83"/>
      <c r="OAM295" s="83"/>
      <c r="OAN295" s="83"/>
      <c r="OAO295" s="83"/>
      <c r="OAP295" s="83"/>
      <c r="OAQ295" s="83"/>
      <c r="OAR295" s="83"/>
      <c r="OAS295" s="83"/>
      <c r="OAT295" s="83"/>
      <c r="OAU295" s="83"/>
      <c r="OAV295" s="83"/>
      <c r="OAW295" s="83"/>
      <c r="OAX295" s="83"/>
      <c r="OAY295" s="83"/>
      <c r="OAZ295" s="83"/>
      <c r="OBA295" s="83"/>
      <c r="OBB295" s="83"/>
      <c r="OBC295" s="83"/>
      <c r="OBD295" s="83"/>
      <c r="OBE295" s="83"/>
      <c r="OBF295" s="83"/>
      <c r="OBG295" s="83"/>
      <c r="OBH295" s="83"/>
      <c r="OBI295" s="83"/>
      <c r="OBJ295" s="83"/>
      <c r="OBK295" s="83"/>
      <c r="OBL295" s="83"/>
      <c r="OBM295" s="83"/>
      <c r="OBN295" s="83"/>
      <c r="OBO295" s="83"/>
      <c r="OBP295" s="83"/>
      <c r="OBQ295" s="83"/>
      <c r="OBR295" s="83"/>
      <c r="OBS295" s="83"/>
      <c r="OBT295" s="83"/>
      <c r="OBU295" s="83"/>
      <c r="OBV295" s="83"/>
      <c r="OBW295" s="83"/>
      <c r="OBX295" s="83"/>
      <c r="OBY295" s="83"/>
      <c r="OBZ295" s="83"/>
      <c r="OCA295" s="83"/>
      <c r="OCB295" s="83"/>
      <c r="OCC295" s="83"/>
      <c r="OCD295" s="83"/>
      <c r="OCE295" s="83"/>
      <c r="OCF295" s="83"/>
      <c r="OCG295" s="83"/>
      <c r="OCH295" s="83"/>
      <c r="OCI295" s="83"/>
      <c r="OCJ295" s="83"/>
      <c r="OCK295" s="83"/>
      <c r="OCL295" s="83"/>
      <c r="OCM295" s="83"/>
      <c r="OCN295" s="83"/>
      <c r="OCO295" s="83"/>
      <c r="OCP295" s="83"/>
      <c r="OCQ295" s="83"/>
      <c r="OCR295" s="83"/>
      <c r="OCS295" s="83"/>
      <c r="OCT295" s="83"/>
      <c r="OCU295" s="83"/>
      <c r="OCV295" s="83"/>
      <c r="OCW295" s="83"/>
      <c r="OCX295" s="83"/>
      <c r="OCY295" s="83"/>
      <c r="OCZ295" s="83"/>
      <c r="ODA295" s="83"/>
      <c r="ODB295" s="83"/>
      <c r="ODC295" s="83"/>
      <c r="ODD295" s="83"/>
      <c r="ODE295" s="83"/>
      <c r="ODF295" s="83"/>
      <c r="ODG295" s="83"/>
      <c r="ODH295" s="83"/>
      <c r="ODI295" s="83"/>
      <c r="ODJ295" s="83"/>
      <c r="ODK295" s="83"/>
      <c r="ODL295" s="83"/>
      <c r="ODM295" s="83"/>
      <c r="ODN295" s="83"/>
      <c r="ODO295" s="83"/>
      <c r="ODP295" s="83"/>
      <c r="ODQ295" s="83"/>
      <c r="ODR295" s="83"/>
      <c r="ODS295" s="83"/>
      <c r="ODT295" s="83"/>
      <c r="ODU295" s="83"/>
      <c r="ODV295" s="83"/>
      <c r="ODW295" s="83"/>
      <c r="ODX295" s="83"/>
      <c r="ODY295" s="83"/>
      <c r="ODZ295" s="83"/>
      <c r="OEA295" s="83"/>
      <c r="OEB295" s="83"/>
      <c r="OEC295" s="83"/>
      <c r="OED295" s="83"/>
      <c r="OEE295" s="83"/>
      <c r="OEF295" s="83"/>
      <c r="OEG295" s="83"/>
      <c r="OEH295" s="83"/>
      <c r="OEI295" s="83"/>
      <c r="OEJ295" s="83"/>
      <c r="OEK295" s="83"/>
      <c r="OEL295" s="83"/>
      <c r="OEM295" s="83"/>
      <c r="OEN295" s="83"/>
      <c r="OEO295" s="83"/>
      <c r="OEP295" s="83"/>
      <c r="OEQ295" s="83"/>
      <c r="OER295" s="83"/>
      <c r="OES295" s="83"/>
      <c r="OET295" s="83"/>
      <c r="OEU295" s="83"/>
      <c r="OEV295" s="83"/>
      <c r="OEW295" s="83"/>
      <c r="OEX295" s="83"/>
      <c r="OEY295" s="83"/>
      <c r="OEZ295" s="83"/>
      <c r="OFA295" s="83"/>
      <c r="OFB295" s="83"/>
      <c r="OFC295" s="83"/>
      <c r="OFD295" s="83"/>
      <c r="OFE295" s="83"/>
      <c r="OFF295" s="83"/>
      <c r="OFG295" s="83"/>
      <c r="OFH295" s="83"/>
      <c r="OFI295" s="83"/>
      <c r="OFJ295" s="83"/>
      <c r="OFK295" s="83"/>
      <c r="OFL295" s="83"/>
      <c r="OFM295" s="83"/>
      <c r="OFN295" s="83"/>
      <c r="OFO295" s="83"/>
      <c r="OFP295" s="83"/>
      <c r="OFQ295" s="83"/>
      <c r="OFR295" s="83"/>
      <c r="OFS295" s="83"/>
      <c r="OFT295" s="83"/>
      <c r="OFU295" s="83"/>
      <c r="OFV295" s="83"/>
      <c r="OFW295" s="83"/>
      <c r="OFX295" s="83"/>
      <c r="OFY295" s="83"/>
      <c r="OFZ295" s="83"/>
      <c r="OGA295" s="83"/>
      <c r="OGB295" s="83"/>
      <c r="OGC295" s="83"/>
      <c r="OGD295" s="83"/>
      <c r="OGE295" s="83"/>
      <c r="OGF295" s="83"/>
      <c r="OGG295" s="83"/>
      <c r="OGH295" s="83"/>
      <c r="OGI295" s="83"/>
      <c r="OGJ295" s="83"/>
      <c r="OGK295" s="83"/>
      <c r="OGL295" s="83"/>
      <c r="OGM295" s="83"/>
      <c r="OGN295" s="83"/>
      <c r="OGO295" s="83"/>
      <c r="OGP295" s="83"/>
      <c r="OGQ295" s="83"/>
      <c r="OGR295" s="83"/>
      <c r="OGS295" s="83"/>
      <c r="OGT295" s="83"/>
      <c r="OGU295" s="83"/>
      <c r="OGV295" s="83"/>
      <c r="OGW295" s="83"/>
      <c r="OGX295" s="83"/>
      <c r="OGY295" s="83"/>
      <c r="OGZ295" s="83"/>
      <c r="OHA295" s="83"/>
      <c r="OHB295" s="83"/>
      <c r="OHC295" s="83"/>
      <c r="OHD295" s="83"/>
      <c r="OHE295" s="83"/>
      <c r="OHF295" s="83"/>
      <c r="OHG295" s="83"/>
      <c r="OHH295" s="83"/>
      <c r="OHI295" s="83"/>
      <c r="OHJ295" s="83"/>
      <c r="OHK295" s="83"/>
      <c r="OHL295" s="83"/>
      <c r="OHM295" s="83"/>
      <c r="OHN295" s="83"/>
      <c r="OHO295" s="83"/>
      <c r="OHP295" s="83"/>
      <c r="OHQ295" s="83"/>
      <c r="OHR295" s="83"/>
      <c r="OHS295" s="83"/>
      <c r="OHT295" s="83"/>
      <c r="OHU295" s="83"/>
      <c r="OHV295" s="83"/>
      <c r="OHW295" s="83"/>
      <c r="OHX295" s="83"/>
      <c r="OHY295" s="83"/>
      <c r="OHZ295" s="83"/>
      <c r="OIA295" s="83"/>
      <c r="OIB295" s="83"/>
      <c r="OIC295" s="83"/>
      <c r="OID295" s="83"/>
      <c r="OIE295" s="83"/>
      <c r="OIF295" s="83"/>
      <c r="OIG295" s="83"/>
      <c r="OIH295" s="83"/>
      <c r="OII295" s="83"/>
      <c r="OIJ295" s="83"/>
      <c r="OIK295" s="83"/>
      <c r="OIL295" s="83"/>
      <c r="OIM295" s="83"/>
      <c r="OIN295" s="83"/>
      <c r="OIO295" s="83"/>
      <c r="OIP295" s="83"/>
      <c r="OIQ295" s="83"/>
      <c r="OIR295" s="83"/>
      <c r="OIS295" s="83"/>
      <c r="OIT295" s="83"/>
      <c r="OIU295" s="83"/>
      <c r="OIV295" s="83"/>
      <c r="OIW295" s="83"/>
      <c r="OIX295" s="83"/>
      <c r="OIY295" s="83"/>
      <c r="OIZ295" s="83"/>
      <c r="OJA295" s="83"/>
      <c r="OJB295" s="83"/>
      <c r="OJC295" s="83"/>
      <c r="OJD295" s="83"/>
      <c r="OJE295" s="83"/>
      <c r="OJF295" s="83"/>
      <c r="OJG295" s="83"/>
      <c r="OJH295" s="83"/>
      <c r="OJI295" s="83"/>
      <c r="OJJ295" s="83"/>
      <c r="OJK295" s="83"/>
      <c r="OJL295" s="83"/>
      <c r="OJM295" s="83"/>
      <c r="OJN295" s="83"/>
      <c r="OJO295" s="83"/>
      <c r="OJP295" s="83"/>
      <c r="OJQ295" s="83"/>
      <c r="OJR295" s="83"/>
      <c r="OJS295" s="83"/>
      <c r="OJT295" s="83"/>
      <c r="OJU295" s="83"/>
      <c r="OJV295" s="83"/>
      <c r="OJW295" s="83"/>
      <c r="OJX295" s="83"/>
      <c r="OJY295" s="83"/>
      <c r="OJZ295" s="83"/>
      <c r="OKA295" s="83"/>
      <c r="OKB295" s="83"/>
      <c r="OKC295" s="83"/>
      <c r="OKD295" s="83"/>
      <c r="OKE295" s="83"/>
      <c r="OKF295" s="83"/>
      <c r="OKG295" s="83"/>
      <c r="OKH295" s="83"/>
      <c r="OKI295" s="83"/>
      <c r="OKJ295" s="83"/>
      <c r="OKK295" s="83"/>
      <c r="OKL295" s="83"/>
      <c r="OKM295" s="83"/>
      <c r="OKN295" s="83"/>
      <c r="OKO295" s="83"/>
      <c r="OKP295" s="83"/>
      <c r="OKQ295" s="83"/>
      <c r="OKR295" s="83"/>
      <c r="OKS295" s="83"/>
      <c r="OKT295" s="83"/>
      <c r="OKU295" s="83"/>
      <c r="OKV295" s="83"/>
      <c r="OKW295" s="83"/>
      <c r="OKX295" s="83"/>
      <c r="OKY295" s="83"/>
      <c r="OKZ295" s="83"/>
      <c r="OLA295" s="83"/>
      <c r="OLB295" s="83"/>
      <c r="OLC295" s="83"/>
      <c r="OLD295" s="83"/>
      <c r="OLE295" s="83"/>
      <c r="OLF295" s="83"/>
      <c r="OLG295" s="83"/>
      <c r="OLH295" s="83"/>
      <c r="OLI295" s="83"/>
      <c r="OLJ295" s="83"/>
      <c r="OLK295" s="83"/>
      <c r="OLL295" s="83"/>
      <c r="OLM295" s="83"/>
      <c r="OLN295" s="83"/>
      <c r="OLO295" s="83"/>
      <c r="OLP295" s="83"/>
      <c r="OLQ295" s="83"/>
      <c r="OLR295" s="83"/>
      <c r="OLS295" s="83"/>
      <c r="OLT295" s="83"/>
      <c r="OLU295" s="83"/>
      <c r="OLV295" s="83"/>
      <c r="OLW295" s="83"/>
      <c r="OLX295" s="83"/>
      <c r="OLY295" s="83"/>
      <c r="OLZ295" s="83"/>
      <c r="OMA295" s="83"/>
      <c r="OMB295" s="83"/>
      <c r="OMC295" s="83"/>
      <c r="OMD295" s="83"/>
      <c r="OME295" s="83"/>
      <c r="OMF295" s="83"/>
      <c r="OMG295" s="83"/>
      <c r="OMH295" s="83"/>
      <c r="OMI295" s="83"/>
      <c r="OMJ295" s="83"/>
      <c r="OMK295" s="83"/>
      <c r="OML295" s="83"/>
      <c r="OMM295" s="83"/>
      <c r="OMN295" s="83"/>
      <c r="OMO295" s="83"/>
      <c r="OMP295" s="83"/>
      <c r="OMQ295" s="83"/>
      <c r="OMR295" s="83"/>
      <c r="OMS295" s="83"/>
      <c r="OMT295" s="83"/>
      <c r="OMU295" s="83"/>
      <c r="OMV295" s="83"/>
      <c r="OMW295" s="83"/>
      <c r="OMX295" s="83"/>
      <c r="OMY295" s="83"/>
      <c r="OMZ295" s="83"/>
      <c r="ONA295" s="83"/>
      <c r="ONB295" s="83"/>
      <c r="ONC295" s="83"/>
      <c r="OND295" s="83"/>
      <c r="ONE295" s="83"/>
      <c r="ONF295" s="83"/>
      <c r="ONG295" s="83"/>
      <c r="ONH295" s="83"/>
      <c r="ONI295" s="83"/>
      <c r="ONJ295" s="83"/>
      <c r="ONK295" s="83"/>
      <c r="ONL295" s="83"/>
      <c r="ONM295" s="83"/>
      <c r="ONN295" s="83"/>
      <c r="ONO295" s="83"/>
      <c r="ONP295" s="83"/>
      <c r="ONQ295" s="83"/>
      <c r="ONR295" s="83"/>
      <c r="ONS295" s="83"/>
      <c r="ONT295" s="83"/>
      <c r="ONU295" s="83"/>
      <c r="ONV295" s="83"/>
      <c r="ONW295" s="83"/>
      <c r="ONX295" s="83"/>
      <c r="ONY295" s="83"/>
      <c r="ONZ295" s="83"/>
      <c r="OOA295" s="83"/>
      <c r="OOB295" s="83"/>
      <c r="OOC295" s="83"/>
      <c r="OOD295" s="83"/>
      <c r="OOE295" s="83"/>
      <c r="OOF295" s="83"/>
      <c r="OOG295" s="83"/>
      <c r="OOH295" s="83"/>
      <c r="OOI295" s="83"/>
      <c r="OOJ295" s="83"/>
      <c r="OOK295" s="83"/>
      <c r="OOL295" s="83"/>
      <c r="OOM295" s="83"/>
      <c r="OON295" s="83"/>
      <c r="OOO295" s="83"/>
      <c r="OOP295" s="83"/>
      <c r="OOQ295" s="83"/>
      <c r="OOR295" s="83"/>
      <c r="OOS295" s="83"/>
      <c r="OOT295" s="83"/>
      <c r="OOU295" s="83"/>
      <c r="OOV295" s="83"/>
      <c r="OOW295" s="83"/>
      <c r="OOX295" s="83"/>
      <c r="OOY295" s="83"/>
      <c r="OOZ295" s="83"/>
      <c r="OPA295" s="83"/>
      <c r="OPB295" s="83"/>
      <c r="OPC295" s="83"/>
      <c r="OPD295" s="83"/>
      <c r="OPE295" s="83"/>
      <c r="OPF295" s="83"/>
      <c r="OPG295" s="83"/>
      <c r="OPH295" s="83"/>
      <c r="OPI295" s="83"/>
      <c r="OPJ295" s="83"/>
      <c r="OPK295" s="83"/>
      <c r="OPL295" s="83"/>
      <c r="OPM295" s="83"/>
      <c r="OPN295" s="83"/>
      <c r="OPO295" s="83"/>
      <c r="OPP295" s="83"/>
      <c r="OPQ295" s="83"/>
      <c r="OPR295" s="83"/>
      <c r="OPS295" s="83"/>
      <c r="OPT295" s="83"/>
      <c r="OPU295" s="83"/>
      <c r="OPV295" s="83"/>
      <c r="OPW295" s="83"/>
      <c r="OPX295" s="83"/>
      <c r="OPY295" s="83"/>
      <c r="OPZ295" s="83"/>
      <c r="OQA295" s="83"/>
      <c r="OQB295" s="83"/>
      <c r="OQC295" s="83"/>
      <c r="OQD295" s="83"/>
      <c r="OQE295" s="83"/>
      <c r="OQF295" s="83"/>
      <c r="OQG295" s="83"/>
      <c r="OQH295" s="83"/>
      <c r="OQI295" s="83"/>
      <c r="OQJ295" s="83"/>
      <c r="OQK295" s="83"/>
      <c r="OQL295" s="83"/>
      <c r="OQM295" s="83"/>
      <c r="OQN295" s="83"/>
      <c r="OQO295" s="83"/>
      <c r="OQP295" s="83"/>
      <c r="OQQ295" s="83"/>
      <c r="OQR295" s="83"/>
      <c r="OQS295" s="83"/>
      <c r="OQT295" s="83"/>
      <c r="OQU295" s="83"/>
      <c r="OQV295" s="83"/>
      <c r="OQW295" s="83"/>
      <c r="OQX295" s="83"/>
      <c r="OQY295" s="83"/>
      <c r="OQZ295" s="83"/>
      <c r="ORA295" s="83"/>
      <c r="ORB295" s="83"/>
      <c r="ORC295" s="83"/>
      <c r="ORD295" s="83"/>
      <c r="ORE295" s="83"/>
      <c r="ORF295" s="83"/>
      <c r="ORG295" s="83"/>
      <c r="ORH295" s="83"/>
      <c r="ORI295" s="83"/>
      <c r="ORJ295" s="83"/>
      <c r="ORK295" s="83"/>
      <c r="ORL295" s="83"/>
      <c r="ORM295" s="83"/>
      <c r="ORN295" s="83"/>
      <c r="ORO295" s="83"/>
      <c r="ORP295" s="83"/>
      <c r="ORQ295" s="83"/>
      <c r="ORR295" s="83"/>
      <c r="ORS295" s="83"/>
      <c r="ORT295" s="83"/>
      <c r="ORU295" s="83"/>
      <c r="ORV295" s="83"/>
      <c r="ORW295" s="83"/>
      <c r="ORX295" s="83"/>
      <c r="ORY295" s="83"/>
      <c r="ORZ295" s="83"/>
      <c r="OSA295" s="83"/>
      <c r="OSB295" s="83"/>
      <c r="OSC295" s="83"/>
      <c r="OSD295" s="83"/>
      <c r="OSE295" s="83"/>
      <c r="OSF295" s="83"/>
      <c r="OSG295" s="83"/>
      <c r="OSH295" s="83"/>
      <c r="OSI295" s="83"/>
      <c r="OSJ295" s="83"/>
      <c r="OSK295" s="83"/>
      <c r="OSL295" s="83"/>
      <c r="OSM295" s="83"/>
      <c r="OSN295" s="83"/>
      <c r="OSO295" s="83"/>
      <c r="OSP295" s="83"/>
      <c r="OSQ295" s="83"/>
      <c r="OSR295" s="83"/>
      <c r="OSS295" s="83"/>
      <c r="OST295" s="83"/>
      <c r="OSU295" s="83"/>
      <c r="OSV295" s="83"/>
      <c r="OSW295" s="83"/>
      <c r="OSX295" s="83"/>
      <c r="OSY295" s="83"/>
      <c r="OSZ295" s="83"/>
      <c r="OTA295" s="83"/>
      <c r="OTB295" s="83"/>
      <c r="OTC295" s="83"/>
      <c r="OTD295" s="83"/>
      <c r="OTE295" s="83"/>
      <c r="OTF295" s="83"/>
      <c r="OTG295" s="83"/>
      <c r="OTH295" s="83"/>
      <c r="OTI295" s="83"/>
      <c r="OTJ295" s="83"/>
      <c r="OTK295" s="83"/>
      <c r="OTL295" s="83"/>
      <c r="OTM295" s="83"/>
      <c r="OTN295" s="83"/>
      <c r="OTO295" s="83"/>
      <c r="OTP295" s="83"/>
      <c r="OTQ295" s="83"/>
      <c r="OTR295" s="83"/>
      <c r="OTS295" s="83"/>
      <c r="OTT295" s="83"/>
      <c r="OTU295" s="83"/>
      <c r="OTV295" s="83"/>
      <c r="OTW295" s="83"/>
      <c r="OTX295" s="83"/>
      <c r="OTY295" s="83"/>
      <c r="OTZ295" s="83"/>
      <c r="OUA295" s="83"/>
      <c r="OUB295" s="83"/>
      <c r="OUC295" s="83"/>
      <c r="OUD295" s="83"/>
      <c r="OUE295" s="83"/>
      <c r="OUF295" s="83"/>
      <c r="OUG295" s="83"/>
      <c r="OUH295" s="83"/>
      <c r="OUI295" s="83"/>
      <c r="OUJ295" s="83"/>
      <c r="OUK295" s="83"/>
      <c r="OUL295" s="83"/>
      <c r="OUM295" s="83"/>
      <c r="OUN295" s="83"/>
      <c r="OUO295" s="83"/>
      <c r="OUP295" s="83"/>
      <c r="OUQ295" s="83"/>
      <c r="OUR295" s="83"/>
      <c r="OUS295" s="83"/>
      <c r="OUT295" s="83"/>
      <c r="OUU295" s="83"/>
      <c r="OUV295" s="83"/>
      <c r="OUW295" s="83"/>
      <c r="OUX295" s="83"/>
      <c r="OUY295" s="83"/>
      <c r="OUZ295" s="83"/>
      <c r="OVA295" s="83"/>
      <c r="OVB295" s="83"/>
      <c r="OVC295" s="83"/>
      <c r="OVD295" s="83"/>
      <c r="OVE295" s="83"/>
      <c r="OVF295" s="83"/>
      <c r="OVG295" s="83"/>
      <c r="OVH295" s="83"/>
      <c r="OVI295" s="83"/>
      <c r="OVJ295" s="83"/>
      <c r="OVK295" s="83"/>
      <c r="OVL295" s="83"/>
      <c r="OVM295" s="83"/>
      <c r="OVN295" s="83"/>
      <c r="OVO295" s="83"/>
      <c r="OVP295" s="83"/>
      <c r="OVQ295" s="83"/>
      <c r="OVR295" s="83"/>
      <c r="OVS295" s="83"/>
      <c r="OVT295" s="83"/>
      <c r="OVU295" s="83"/>
      <c r="OVV295" s="83"/>
      <c r="OVW295" s="83"/>
      <c r="OVX295" s="83"/>
      <c r="OVY295" s="83"/>
      <c r="OVZ295" s="83"/>
      <c r="OWA295" s="83"/>
      <c r="OWB295" s="83"/>
      <c r="OWC295" s="83"/>
      <c r="OWD295" s="83"/>
      <c r="OWE295" s="83"/>
      <c r="OWF295" s="83"/>
      <c r="OWG295" s="83"/>
      <c r="OWH295" s="83"/>
      <c r="OWI295" s="83"/>
      <c r="OWJ295" s="83"/>
      <c r="OWK295" s="83"/>
      <c r="OWL295" s="83"/>
      <c r="OWM295" s="83"/>
      <c r="OWN295" s="83"/>
      <c r="OWO295" s="83"/>
      <c r="OWP295" s="83"/>
      <c r="OWQ295" s="83"/>
      <c r="OWR295" s="83"/>
      <c r="OWS295" s="83"/>
      <c r="OWT295" s="83"/>
      <c r="OWU295" s="83"/>
      <c r="OWV295" s="83"/>
      <c r="OWW295" s="83"/>
      <c r="OWX295" s="83"/>
      <c r="OWY295" s="83"/>
      <c r="OWZ295" s="83"/>
      <c r="OXA295" s="83"/>
      <c r="OXB295" s="83"/>
      <c r="OXC295" s="83"/>
      <c r="OXD295" s="83"/>
      <c r="OXE295" s="83"/>
      <c r="OXF295" s="83"/>
      <c r="OXG295" s="83"/>
      <c r="OXH295" s="83"/>
      <c r="OXI295" s="83"/>
      <c r="OXJ295" s="83"/>
      <c r="OXK295" s="83"/>
      <c r="OXL295" s="83"/>
      <c r="OXM295" s="83"/>
      <c r="OXN295" s="83"/>
      <c r="OXO295" s="83"/>
      <c r="OXP295" s="83"/>
      <c r="OXQ295" s="83"/>
      <c r="OXR295" s="83"/>
      <c r="OXS295" s="83"/>
      <c r="OXT295" s="83"/>
      <c r="OXU295" s="83"/>
      <c r="OXV295" s="83"/>
      <c r="OXW295" s="83"/>
      <c r="OXX295" s="83"/>
      <c r="OXY295" s="83"/>
      <c r="OXZ295" s="83"/>
      <c r="OYA295" s="83"/>
      <c r="OYB295" s="83"/>
      <c r="OYC295" s="83"/>
      <c r="OYD295" s="83"/>
      <c r="OYE295" s="83"/>
      <c r="OYF295" s="83"/>
      <c r="OYG295" s="83"/>
      <c r="OYH295" s="83"/>
      <c r="OYI295" s="83"/>
      <c r="OYJ295" s="83"/>
      <c r="OYK295" s="83"/>
      <c r="OYL295" s="83"/>
      <c r="OYM295" s="83"/>
      <c r="OYN295" s="83"/>
      <c r="OYO295" s="83"/>
      <c r="OYP295" s="83"/>
      <c r="OYQ295" s="83"/>
      <c r="OYR295" s="83"/>
      <c r="OYS295" s="83"/>
      <c r="OYT295" s="83"/>
      <c r="OYU295" s="83"/>
      <c r="OYV295" s="83"/>
      <c r="OYW295" s="83"/>
      <c r="OYX295" s="83"/>
      <c r="OYY295" s="83"/>
      <c r="OYZ295" s="83"/>
      <c r="OZA295" s="83"/>
      <c r="OZB295" s="83"/>
      <c r="OZC295" s="83"/>
      <c r="OZD295" s="83"/>
      <c r="OZE295" s="83"/>
      <c r="OZF295" s="83"/>
      <c r="OZG295" s="83"/>
      <c r="OZH295" s="83"/>
      <c r="OZI295" s="83"/>
      <c r="OZJ295" s="83"/>
      <c r="OZK295" s="83"/>
      <c r="OZL295" s="83"/>
      <c r="OZM295" s="83"/>
      <c r="OZN295" s="83"/>
      <c r="OZO295" s="83"/>
      <c r="OZP295" s="83"/>
      <c r="OZQ295" s="83"/>
      <c r="OZR295" s="83"/>
      <c r="OZS295" s="83"/>
      <c r="OZT295" s="83"/>
      <c r="OZU295" s="83"/>
      <c r="OZV295" s="83"/>
      <c r="OZW295" s="83"/>
      <c r="OZX295" s="83"/>
      <c r="OZY295" s="83"/>
      <c r="OZZ295" s="83"/>
      <c r="PAA295" s="83"/>
      <c r="PAB295" s="83"/>
      <c r="PAC295" s="83"/>
      <c r="PAD295" s="83"/>
      <c r="PAE295" s="83"/>
      <c r="PAF295" s="83"/>
      <c r="PAG295" s="83"/>
      <c r="PAH295" s="83"/>
      <c r="PAI295" s="83"/>
      <c r="PAJ295" s="83"/>
      <c r="PAK295" s="83"/>
      <c r="PAL295" s="83"/>
      <c r="PAM295" s="83"/>
      <c r="PAN295" s="83"/>
      <c r="PAO295" s="83"/>
      <c r="PAP295" s="83"/>
      <c r="PAQ295" s="83"/>
      <c r="PAR295" s="83"/>
      <c r="PAS295" s="83"/>
      <c r="PAT295" s="83"/>
      <c r="PAU295" s="83"/>
      <c r="PAV295" s="83"/>
      <c r="PAW295" s="83"/>
      <c r="PAX295" s="83"/>
      <c r="PAY295" s="83"/>
      <c r="PAZ295" s="83"/>
      <c r="PBA295" s="83"/>
      <c r="PBB295" s="83"/>
      <c r="PBC295" s="83"/>
      <c r="PBD295" s="83"/>
      <c r="PBE295" s="83"/>
      <c r="PBF295" s="83"/>
      <c r="PBG295" s="83"/>
      <c r="PBH295" s="83"/>
      <c r="PBI295" s="83"/>
      <c r="PBJ295" s="83"/>
      <c r="PBK295" s="83"/>
      <c r="PBL295" s="83"/>
      <c r="PBM295" s="83"/>
      <c r="PBN295" s="83"/>
      <c r="PBO295" s="83"/>
      <c r="PBP295" s="83"/>
      <c r="PBQ295" s="83"/>
      <c r="PBR295" s="83"/>
      <c r="PBS295" s="83"/>
      <c r="PBT295" s="83"/>
      <c r="PBU295" s="83"/>
      <c r="PBV295" s="83"/>
      <c r="PBW295" s="83"/>
      <c r="PBX295" s="83"/>
      <c r="PBY295" s="83"/>
      <c r="PBZ295" s="83"/>
      <c r="PCA295" s="83"/>
      <c r="PCB295" s="83"/>
      <c r="PCC295" s="83"/>
      <c r="PCD295" s="83"/>
      <c r="PCE295" s="83"/>
      <c r="PCF295" s="83"/>
      <c r="PCG295" s="83"/>
      <c r="PCH295" s="83"/>
      <c r="PCI295" s="83"/>
      <c r="PCJ295" s="83"/>
      <c r="PCK295" s="83"/>
      <c r="PCL295" s="83"/>
      <c r="PCM295" s="83"/>
      <c r="PCN295" s="83"/>
      <c r="PCO295" s="83"/>
      <c r="PCP295" s="83"/>
      <c r="PCQ295" s="83"/>
      <c r="PCR295" s="83"/>
      <c r="PCS295" s="83"/>
      <c r="PCT295" s="83"/>
      <c r="PCU295" s="83"/>
      <c r="PCV295" s="83"/>
      <c r="PCW295" s="83"/>
      <c r="PCX295" s="83"/>
      <c r="PCY295" s="83"/>
      <c r="PCZ295" s="83"/>
      <c r="PDA295" s="83"/>
      <c r="PDB295" s="83"/>
      <c r="PDC295" s="83"/>
      <c r="PDD295" s="83"/>
      <c r="PDE295" s="83"/>
      <c r="PDF295" s="83"/>
      <c r="PDG295" s="83"/>
      <c r="PDH295" s="83"/>
      <c r="PDI295" s="83"/>
      <c r="PDJ295" s="83"/>
      <c r="PDK295" s="83"/>
      <c r="PDL295" s="83"/>
      <c r="PDM295" s="83"/>
      <c r="PDN295" s="83"/>
      <c r="PDO295" s="83"/>
      <c r="PDP295" s="83"/>
      <c r="PDQ295" s="83"/>
      <c r="PDR295" s="83"/>
      <c r="PDS295" s="83"/>
      <c r="PDT295" s="83"/>
      <c r="PDU295" s="83"/>
      <c r="PDV295" s="83"/>
      <c r="PDW295" s="83"/>
      <c r="PDX295" s="83"/>
      <c r="PDY295" s="83"/>
      <c r="PDZ295" s="83"/>
      <c r="PEA295" s="83"/>
      <c r="PEB295" s="83"/>
      <c r="PEC295" s="83"/>
      <c r="PED295" s="83"/>
      <c r="PEE295" s="83"/>
      <c r="PEF295" s="83"/>
      <c r="PEG295" s="83"/>
      <c r="PEH295" s="83"/>
      <c r="PEI295" s="83"/>
      <c r="PEJ295" s="83"/>
      <c r="PEK295" s="83"/>
      <c r="PEL295" s="83"/>
      <c r="PEM295" s="83"/>
      <c r="PEN295" s="83"/>
      <c r="PEO295" s="83"/>
      <c r="PEP295" s="83"/>
      <c r="PEQ295" s="83"/>
      <c r="PER295" s="83"/>
      <c r="PES295" s="83"/>
      <c r="PET295" s="83"/>
      <c r="PEU295" s="83"/>
      <c r="PEV295" s="83"/>
      <c r="PEW295" s="83"/>
      <c r="PEX295" s="83"/>
      <c r="PEY295" s="83"/>
      <c r="PEZ295" s="83"/>
      <c r="PFA295" s="83"/>
      <c r="PFB295" s="83"/>
      <c r="PFC295" s="83"/>
      <c r="PFD295" s="83"/>
      <c r="PFE295" s="83"/>
      <c r="PFF295" s="83"/>
      <c r="PFG295" s="83"/>
      <c r="PFH295" s="83"/>
      <c r="PFI295" s="83"/>
      <c r="PFJ295" s="83"/>
      <c r="PFK295" s="83"/>
      <c r="PFL295" s="83"/>
      <c r="PFM295" s="83"/>
      <c r="PFN295" s="83"/>
      <c r="PFO295" s="83"/>
      <c r="PFP295" s="83"/>
      <c r="PFQ295" s="83"/>
      <c r="PFR295" s="83"/>
      <c r="PFS295" s="83"/>
      <c r="PFT295" s="83"/>
      <c r="PFU295" s="83"/>
      <c r="PFV295" s="83"/>
      <c r="PFW295" s="83"/>
      <c r="PFX295" s="83"/>
      <c r="PFY295" s="83"/>
      <c r="PFZ295" s="83"/>
      <c r="PGA295" s="83"/>
      <c r="PGB295" s="83"/>
      <c r="PGC295" s="83"/>
      <c r="PGD295" s="83"/>
      <c r="PGE295" s="83"/>
      <c r="PGF295" s="83"/>
      <c r="PGG295" s="83"/>
      <c r="PGH295" s="83"/>
      <c r="PGI295" s="83"/>
      <c r="PGJ295" s="83"/>
      <c r="PGK295" s="83"/>
      <c r="PGL295" s="83"/>
      <c r="PGM295" s="83"/>
      <c r="PGN295" s="83"/>
      <c r="PGO295" s="83"/>
      <c r="PGP295" s="83"/>
      <c r="PGQ295" s="83"/>
      <c r="PGR295" s="83"/>
      <c r="PGS295" s="83"/>
      <c r="PGT295" s="83"/>
      <c r="PGU295" s="83"/>
      <c r="PGV295" s="83"/>
      <c r="PGW295" s="83"/>
      <c r="PGX295" s="83"/>
      <c r="PGY295" s="83"/>
      <c r="PGZ295" s="83"/>
      <c r="PHA295" s="83"/>
      <c r="PHB295" s="83"/>
      <c r="PHC295" s="83"/>
      <c r="PHD295" s="83"/>
      <c r="PHE295" s="83"/>
      <c r="PHF295" s="83"/>
      <c r="PHG295" s="83"/>
      <c r="PHH295" s="83"/>
      <c r="PHI295" s="83"/>
      <c r="PHJ295" s="83"/>
      <c r="PHK295" s="83"/>
      <c r="PHL295" s="83"/>
      <c r="PHM295" s="83"/>
      <c r="PHN295" s="83"/>
      <c r="PHO295" s="83"/>
      <c r="PHP295" s="83"/>
      <c r="PHQ295" s="83"/>
      <c r="PHR295" s="83"/>
      <c r="PHS295" s="83"/>
      <c r="PHT295" s="83"/>
      <c r="PHU295" s="83"/>
      <c r="PHV295" s="83"/>
      <c r="PHW295" s="83"/>
      <c r="PHX295" s="83"/>
      <c r="PHY295" s="83"/>
      <c r="PHZ295" s="83"/>
      <c r="PIA295" s="83"/>
      <c r="PIB295" s="83"/>
      <c r="PIC295" s="83"/>
      <c r="PID295" s="83"/>
      <c r="PIE295" s="83"/>
      <c r="PIF295" s="83"/>
      <c r="PIG295" s="83"/>
      <c r="PIH295" s="83"/>
      <c r="PII295" s="83"/>
      <c r="PIJ295" s="83"/>
      <c r="PIK295" s="83"/>
      <c r="PIL295" s="83"/>
      <c r="PIM295" s="83"/>
      <c r="PIN295" s="83"/>
      <c r="PIO295" s="83"/>
      <c r="PIP295" s="83"/>
      <c r="PIQ295" s="83"/>
      <c r="PIR295" s="83"/>
      <c r="PIS295" s="83"/>
      <c r="PIT295" s="83"/>
      <c r="PIU295" s="83"/>
      <c r="PIV295" s="83"/>
      <c r="PIW295" s="83"/>
      <c r="PIX295" s="83"/>
      <c r="PIY295" s="83"/>
      <c r="PIZ295" s="83"/>
      <c r="PJA295" s="83"/>
      <c r="PJB295" s="83"/>
      <c r="PJC295" s="83"/>
      <c r="PJD295" s="83"/>
      <c r="PJE295" s="83"/>
      <c r="PJF295" s="83"/>
      <c r="PJG295" s="83"/>
      <c r="PJH295" s="83"/>
      <c r="PJI295" s="83"/>
      <c r="PJJ295" s="83"/>
      <c r="PJK295" s="83"/>
      <c r="PJL295" s="83"/>
      <c r="PJM295" s="83"/>
      <c r="PJN295" s="83"/>
      <c r="PJO295" s="83"/>
      <c r="PJP295" s="83"/>
      <c r="PJQ295" s="83"/>
      <c r="PJR295" s="83"/>
      <c r="PJS295" s="83"/>
      <c r="PJT295" s="83"/>
      <c r="PJU295" s="83"/>
      <c r="PJV295" s="83"/>
      <c r="PJW295" s="83"/>
      <c r="PJX295" s="83"/>
      <c r="PJY295" s="83"/>
      <c r="PJZ295" s="83"/>
      <c r="PKA295" s="83"/>
      <c r="PKB295" s="83"/>
      <c r="PKC295" s="83"/>
      <c r="PKD295" s="83"/>
      <c r="PKE295" s="83"/>
      <c r="PKF295" s="83"/>
      <c r="PKG295" s="83"/>
      <c r="PKH295" s="83"/>
      <c r="PKI295" s="83"/>
      <c r="PKJ295" s="83"/>
      <c r="PKK295" s="83"/>
      <c r="PKL295" s="83"/>
      <c r="PKM295" s="83"/>
      <c r="PKN295" s="83"/>
      <c r="PKO295" s="83"/>
      <c r="PKP295" s="83"/>
      <c r="PKQ295" s="83"/>
      <c r="PKR295" s="83"/>
      <c r="PKS295" s="83"/>
      <c r="PKT295" s="83"/>
      <c r="PKU295" s="83"/>
      <c r="PKV295" s="83"/>
      <c r="PKW295" s="83"/>
      <c r="PKX295" s="83"/>
      <c r="PKY295" s="83"/>
      <c r="PKZ295" s="83"/>
      <c r="PLA295" s="83"/>
      <c r="PLB295" s="83"/>
      <c r="PLC295" s="83"/>
      <c r="PLD295" s="83"/>
      <c r="PLE295" s="83"/>
      <c r="PLF295" s="83"/>
      <c r="PLG295" s="83"/>
      <c r="PLH295" s="83"/>
      <c r="PLI295" s="83"/>
      <c r="PLJ295" s="83"/>
      <c r="PLK295" s="83"/>
      <c r="PLL295" s="83"/>
      <c r="PLM295" s="83"/>
      <c r="PLN295" s="83"/>
      <c r="PLO295" s="83"/>
      <c r="PLP295" s="83"/>
      <c r="PLQ295" s="83"/>
      <c r="PLR295" s="83"/>
      <c r="PLS295" s="83"/>
      <c r="PLT295" s="83"/>
      <c r="PLU295" s="83"/>
      <c r="PLV295" s="83"/>
      <c r="PLW295" s="83"/>
      <c r="PLX295" s="83"/>
      <c r="PLY295" s="83"/>
      <c r="PLZ295" s="83"/>
      <c r="PMA295" s="83"/>
      <c r="PMB295" s="83"/>
      <c r="PMC295" s="83"/>
      <c r="PMD295" s="83"/>
      <c r="PME295" s="83"/>
      <c r="PMF295" s="83"/>
      <c r="PMG295" s="83"/>
      <c r="PMH295" s="83"/>
      <c r="PMI295" s="83"/>
      <c r="PMJ295" s="83"/>
      <c r="PMK295" s="83"/>
      <c r="PML295" s="83"/>
      <c r="PMM295" s="83"/>
      <c r="PMN295" s="83"/>
      <c r="PMO295" s="83"/>
      <c r="PMP295" s="83"/>
      <c r="PMQ295" s="83"/>
      <c r="PMR295" s="83"/>
      <c r="PMS295" s="83"/>
      <c r="PMT295" s="83"/>
      <c r="PMU295" s="83"/>
      <c r="PMV295" s="83"/>
      <c r="PMW295" s="83"/>
      <c r="PMX295" s="83"/>
      <c r="PMY295" s="83"/>
      <c r="PMZ295" s="83"/>
      <c r="PNA295" s="83"/>
      <c r="PNB295" s="83"/>
      <c r="PNC295" s="83"/>
      <c r="PND295" s="83"/>
      <c r="PNE295" s="83"/>
      <c r="PNF295" s="83"/>
      <c r="PNG295" s="83"/>
      <c r="PNH295" s="83"/>
      <c r="PNI295" s="83"/>
      <c r="PNJ295" s="83"/>
      <c r="PNK295" s="83"/>
      <c r="PNL295" s="83"/>
      <c r="PNM295" s="83"/>
      <c r="PNN295" s="83"/>
      <c r="PNO295" s="83"/>
      <c r="PNP295" s="83"/>
      <c r="PNQ295" s="83"/>
      <c r="PNR295" s="83"/>
      <c r="PNS295" s="83"/>
      <c r="PNT295" s="83"/>
      <c r="PNU295" s="83"/>
      <c r="PNV295" s="83"/>
      <c r="PNW295" s="83"/>
      <c r="PNX295" s="83"/>
      <c r="PNY295" s="83"/>
      <c r="PNZ295" s="83"/>
      <c r="POA295" s="83"/>
      <c r="POB295" s="83"/>
      <c r="POC295" s="83"/>
      <c r="POD295" s="83"/>
      <c r="POE295" s="83"/>
      <c r="POF295" s="83"/>
      <c r="POG295" s="83"/>
      <c r="POH295" s="83"/>
      <c r="POI295" s="83"/>
      <c r="POJ295" s="83"/>
      <c r="POK295" s="83"/>
      <c r="POL295" s="83"/>
      <c r="POM295" s="83"/>
      <c r="PON295" s="83"/>
      <c r="POO295" s="83"/>
      <c r="POP295" s="83"/>
      <c r="POQ295" s="83"/>
      <c r="POR295" s="83"/>
      <c r="POS295" s="83"/>
      <c r="POT295" s="83"/>
      <c r="POU295" s="83"/>
      <c r="POV295" s="83"/>
      <c r="POW295" s="83"/>
      <c r="POX295" s="83"/>
      <c r="POY295" s="83"/>
      <c r="POZ295" s="83"/>
      <c r="PPA295" s="83"/>
      <c r="PPB295" s="83"/>
      <c r="PPC295" s="83"/>
      <c r="PPD295" s="83"/>
      <c r="PPE295" s="83"/>
      <c r="PPF295" s="83"/>
      <c r="PPG295" s="83"/>
      <c r="PPH295" s="83"/>
      <c r="PPI295" s="83"/>
      <c r="PPJ295" s="83"/>
      <c r="PPK295" s="83"/>
      <c r="PPL295" s="83"/>
      <c r="PPM295" s="83"/>
      <c r="PPN295" s="83"/>
      <c r="PPO295" s="83"/>
      <c r="PPP295" s="83"/>
      <c r="PPQ295" s="83"/>
      <c r="PPR295" s="83"/>
      <c r="PPS295" s="83"/>
      <c r="PPT295" s="83"/>
      <c r="PPU295" s="83"/>
      <c r="PPV295" s="83"/>
      <c r="PPW295" s="83"/>
      <c r="PPX295" s="83"/>
      <c r="PPY295" s="83"/>
      <c r="PPZ295" s="83"/>
      <c r="PQA295" s="83"/>
      <c r="PQB295" s="83"/>
      <c r="PQC295" s="83"/>
      <c r="PQD295" s="83"/>
      <c r="PQE295" s="83"/>
      <c r="PQF295" s="83"/>
      <c r="PQG295" s="83"/>
      <c r="PQH295" s="83"/>
      <c r="PQI295" s="83"/>
      <c r="PQJ295" s="83"/>
      <c r="PQK295" s="83"/>
      <c r="PQL295" s="83"/>
      <c r="PQM295" s="83"/>
      <c r="PQN295" s="83"/>
      <c r="PQO295" s="83"/>
      <c r="PQP295" s="83"/>
      <c r="PQQ295" s="83"/>
      <c r="PQR295" s="83"/>
      <c r="PQS295" s="83"/>
      <c r="PQT295" s="83"/>
      <c r="PQU295" s="83"/>
      <c r="PQV295" s="83"/>
      <c r="PQW295" s="83"/>
      <c r="PQX295" s="83"/>
      <c r="PQY295" s="83"/>
      <c r="PQZ295" s="83"/>
      <c r="PRA295" s="83"/>
      <c r="PRB295" s="83"/>
      <c r="PRC295" s="83"/>
      <c r="PRD295" s="83"/>
      <c r="PRE295" s="83"/>
      <c r="PRF295" s="83"/>
      <c r="PRG295" s="83"/>
      <c r="PRH295" s="83"/>
      <c r="PRI295" s="83"/>
      <c r="PRJ295" s="83"/>
      <c r="PRK295" s="83"/>
      <c r="PRL295" s="83"/>
      <c r="PRM295" s="83"/>
      <c r="PRN295" s="83"/>
      <c r="PRO295" s="83"/>
      <c r="PRP295" s="83"/>
      <c r="PRQ295" s="83"/>
      <c r="PRR295" s="83"/>
      <c r="PRS295" s="83"/>
      <c r="PRT295" s="83"/>
      <c r="PRU295" s="83"/>
      <c r="PRV295" s="83"/>
      <c r="PRW295" s="83"/>
      <c r="PRX295" s="83"/>
      <c r="PRY295" s="83"/>
      <c r="PRZ295" s="83"/>
      <c r="PSA295" s="83"/>
      <c r="PSB295" s="83"/>
      <c r="PSC295" s="83"/>
      <c r="PSD295" s="83"/>
      <c r="PSE295" s="83"/>
      <c r="PSF295" s="83"/>
      <c r="PSG295" s="83"/>
      <c r="PSH295" s="83"/>
      <c r="PSI295" s="83"/>
      <c r="PSJ295" s="83"/>
      <c r="PSK295" s="83"/>
      <c r="PSL295" s="83"/>
      <c r="PSM295" s="83"/>
      <c r="PSN295" s="83"/>
      <c r="PSO295" s="83"/>
      <c r="PSP295" s="83"/>
      <c r="PSQ295" s="83"/>
      <c r="PSR295" s="83"/>
      <c r="PSS295" s="83"/>
      <c r="PST295" s="83"/>
      <c r="PSU295" s="83"/>
      <c r="PSV295" s="83"/>
      <c r="PSW295" s="83"/>
      <c r="PSX295" s="83"/>
      <c r="PSY295" s="83"/>
      <c r="PSZ295" s="83"/>
      <c r="PTA295" s="83"/>
      <c r="PTB295" s="83"/>
      <c r="PTC295" s="83"/>
      <c r="PTD295" s="83"/>
      <c r="PTE295" s="83"/>
      <c r="PTF295" s="83"/>
      <c r="PTG295" s="83"/>
      <c r="PTH295" s="83"/>
      <c r="PTI295" s="83"/>
      <c r="PTJ295" s="83"/>
      <c r="PTK295" s="83"/>
      <c r="PTL295" s="83"/>
      <c r="PTM295" s="83"/>
      <c r="PTN295" s="83"/>
      <c r="PTO295" s="83"/>
      <c r="PTP295" s="83"/>
      <c r="PTQ295" s="83"/>
      <c r="PTR295" s="83"/>
      <c r="PTS295" s="83"/>
      <c r="PTT295" s="83"/>
      <c r="PTU295" s="83"/>
      <c r="PTV295" s="83"/>
      <c r="PTW295" s="83"/>
      <c r="PTX295" s="83"/>
      <c r="PTY295" s="83"/>
      <c r="PTZ295" s="83"/>
      <c r="PUA295" s="83"/>
      <c r="PUB295" s="83"/>
      <c r="PUC295" s="83"/>
      <c r="PUD295" s="83"/>
      <c r="PUE295" s="83"/>
      <c r="PUF295" s="83"/>
      <c r="PUG295" s="83"/>
      <c r="PUH295" s="83"/>
      <c r="PUI295" s="83"/>
      <c r="PUJ295" s="83"/>
      <c r="PUK295" s="83"/>
      <c r="PUL295" s="83"/>
      <c r="PUM295" s="83"/>
      <c r="PUN295" s="83"/>
      <c r="PUO295" s="83"/>
      <c r="PUP295" s="83"/>
      <c r="PUQ295" s="83"/>
      <c r="PUR295" s="83"/>
      <c r="PUS295" s="83"/>
      <c r="PUT295" s="83"/>
      <c r="PUU295" s="83"/>
      <c r="PUV295" s="83"/>
      <c r="PUW295" s="83"/>
      <c r="PUX295" s="83"/>
      <c r="PUY295" s="83"/>
      <c r="PUZ295" s="83"/>
      <c r="PVA295" s="83"/>
      <c r="PVB295" s="83"/>
      <c r="PVC295" s="83"/>
      <c r="PVD295" s="83"/>
      <c r="PVE295" s="83"/>
      <c r="PVF295" s="83"/>
      <c r="PVG295" s="83"/>
      <c r="PVH295" s="83"/>
      <c r="PVI295" s="83"/>
      <c r="PVJ295" s="83"/>
      <c r="PVK295" s="83"/>
      <c r="PVL295" s="83"/>
      <c r="PVM295" s="83"/>
      <c r="PVN295" s="83"/>
      <c r="PVO295" s="83"/>
      <c r="PVP295" s="83"/>
      <c r="PVQ295" s="83"/>
      <c r="PVR295" s="83"/>
      <c r="PVS295" s="83"/>
      <c r="PVT295" s="83"/>
      <c r="PVU295" s="83"/>
      <c r="PVV295" s="83"/>
      <c r="PVW295" s="83"/>
      <c r="PVX295" s="83"/>
      <c r="PVY295" s="83"/>
      <c r="PVZ295" s="83"/>
      <c r="PWA295" s="83"/>
      <c r="PWB295" s="83"/>
      <c r="PWC295" s="83"/>
      <c r="PWD295" s="83"/>
      <c r="PWE295" s="83"/>
      <c r="PWF295" s="83"/>
      <c r="PWG295" s="83"/>
      <c r="PWH295" s="83"/>
      <c r="PWI295" s="83"/>
      <c r="PWJ295" s="83"/>
      <c r="PWK295" s="83"/>
      <c r="PWL295" s="83"/>
      <c r="PWM295" s="83"/>
      <c r="PWN295" s="83"/>
      <c r="PWO295" s="83"/>
      <c r="PWP295" s="83"/>
      <c r="PWQ295" s="83"/>
      <c r="PWR295" s="83"/>
      <c r="PWS295" s="83"/>
      <c r="PWT295" s="83"/>
      <c r="PWU295" s="83"/>
      <c r="PWV295" s="83"/>
      <c r="PWW295" s="83"/>
      <c r="PWX295" s="83"/>
      <c r="PWY295" s="83"/>
      <c r="PWZ295" s="83"/>
      <c r="PXA295" s="83"/>
      <c r="PXB295" s="83"/>
      <c r="PXC295" s="83"/>
      <c r="PXD295" s="83"/>
      <c r="PXE295" s="83"/>
      <c r="PXF295" s="83"/>
      <c r="PXG295" s="83"/>
      <c r="PXH295" s="83"/>
      <c r="PXI295" s="83"/>
      <c r="PXJ295" s="83"/>
      <c r="PXK295" s="83"/>
      <c r="PXL295" s="83"/>
      <c r="PXM295" s="83"/>
      <c r="PXN295" s="83"/>
      <c r="PXO295" s="83"/>
      <c r="PXP295" s="83"/>
      <c r="PXQ295" s="83"/>
      <c r="PXR295" s="83"/>
      <c r="PXS295" s="83"/>
      <c r="PXT295" s="83"/>
      <c r="PXU295" s="83"/>
      <c r="PXV295" s="83"/>
      <c r="PXW295" s="83"/>
      <c r="PXX295" s="83"/>
      <c r="PXY295" s="83"/>
      <c r="PXZ295" s="83"/>
      <c r="PYA295" s="83"/>
      <c r="PYB295" s="83"/>
      <c r="PYC295" s="83"/>
      <c r="PYD295" s="83"/>
      <c r="PYE295" s="83"/>
      <c r="PYF295" s="83"/>
      <c r="PYG295" s="83"/>
      <c r="PYH295" s="83"/>
      <c r="PYI295" s="83"/>
      <c r="PYJ295" s="83"/>
      <c r="PYK295" s="83"/>
      <c r="PYL295" s="83"/>
      <c r="PYM295" s="83"/>
      <c r="PYN295" s="83"/>
      <c r="PYO295" s="83"/>
      <c r="PYP295" s="83"/>
      <c r="PYQ295" s="83"/>
      <c r="PYR295" s="83"/>
      <c r="PYS295" s="83"/>
      <c r="PYT295" s="83"/>
      <c r="PYU295" s="83"/>
      <c r="PYV295" s="83"/>
      <c r="PYW295" s="83"/>
      <c r="PYX295" s="83"/>
      <c r="PYY295" s="83"/>
      <c r="PYZ295" s="83"/>
      <c r="PZA295" s="83"/>
      <c r="PZB295" s="83"/>
      <c r="PZC295" s="83"/>
      <c r="PZD295" s="83"/>
      <c r="PZE295" s="83"/>
      <c r="PZF295" s="83"/>
      <c r="PZG295" s="83"/>
      <c r="PZH295" s="83"/>
      <c r="PZI295" s="83"/>
      <c r="PZJ295" s="83"/>
      <c r="PZK295" s="83"/>
      <c r="PZL295" s="83"/>
      <c r="PZM295" s="83"/>
      <c r="PZN295" s="83"/>
      <c r="PZO295" s="83"/>
      <c r="PZP295" s="83"/>
      <c r="PZQ295" s="83"/>
      <c r="PZR295" s="83"/>
      <c r="PZS295" s="83"/>
      <c r="PZT295" s="83"/>
      <c r="PZU295" s="83"/>
      <c r="PZV295" s="83"/>
      <c r="PZW295" s="83"/>
      <c r="PZX295" s="83"/>
      <c r="PZY295" s="83"/>
      <c r="PZZ295" s="83"/>
      <c r="QAA295" s="83"/>
      <c r="QAB295" s="83"/>
      <c r="QAC295" s="83"/>
      <c r="QAD295" s="83"/>
      <c r="QAE295" s="83"/>
      <c r="QAF295" s="83"/>
      <c r="QAG295" s="83"/>
      <c r="QAH295" s="83"/>
      <c r="QAI295" s="83"/>
      <c r="QAJ295" s="83"/>
      <c r="QAK295" s="83"/>
      <c r="QAL295" s="83"/>
      <c r="QAM295" s="83"/>
      <c r="QAN295" s="83"/>
      <c r="QAO295" s="83"/>
      <c r="QAP295" s="83"/>
      <c r="QAQ295" s="83"/>
      <c r="QAR295" s="83"/>
      <c r="QAS295" s="83"/>
      <c r="QAT295" s="83"/>
      <c r="QAU295" s="83"/>
      <c r="QAV295" s="83"/>
      <c r="QAW295" s="83"/>
      <c r="QAX295" s="83"/>
      <c r="QAY295" s="83"/>
      <c r="QAZ295" s="83"/>
      <c r="QBA295" s="83"/>
      <c r="QBB295" s="83"/>
      <c r="QBC295" s="83"/>
      <c r="QBD295" s="83"/>
      <c r="QBE295" s="83"/>
      <c r="QBF295" s="83"/>
      <c r="QBG295" s="83"/>
      <c r="QBH295" s="83"/>
      <c r="QBI295" s="83"/>
      <c r="QBJ295" s="83"/>
      <c r="QBK295" s="83"/>
      <c r="QBL295" s="83"/>
      <c r="QBM295" s="83"/>
      <c r="QBN295" s="83"/>
      <c r="QBO295" s="83"/>
      <c r="QBP295" s="83"/>
      <c r="QBQ295" s="83"/>
      <c r="QBR295" s="83"/>
      <c r="QBS295" s="83"/>
      <c r="QBT295" s="83"/>
      <c r="QBU295" s="83"/>
      <c r="QBV295" s="83"/>
      <c r="QBW295" s="83"/>
      <c r="QBX295" s="83"/>
      <c r="QBY295" s="83"/>
      <c r="QBZ295" s="83"/>
      <c r="QCA295" s="83"/>
      <c r="QCB295" s="83"/>
      <c r="QCC295" s="83"/>
      <c r="QCD295" s="83"/>
      <c r="QCE295" s="83"/>
      <c r="QCF295" s="83"/>
      <c r="QCG295" s="83"/>
      <c r="QCH295" s="83"/>
      <c r="QCI295" s="83"/>
      <c r="QCJ295" s="83"/>
      <c r="QCK295" s="83"/>
      <c r="QCL295" s="83"/>
      <c r="QCM295" s="83"/>
      <c r="QCN295" s="83"/>
      <c r="QCO295" s="83"/>
      <c r="QCP295" s="83"/>
      <c r="QCQ295" s="83"/>
      <c r="QCR295" s="83"/>
      <c r="QCS295" s="83"/>
      <c r="QCT295" s="83"/>
      <c r="QCU295" s="83"/>
      <c r="QCV295" s="83"/>
      <c r="QCW295" s="83"/>
      <c r="QCX295" s="83"/>
      <c r="QCY295" s="83"/>
      <c r="QCZ295" s="83"/>
      <c r="QDA295" s="83"/>
      <c r="QDB295" s="83"/>
      <c r="QDC295" s="83"/>
      <c r="QDD295" s="83"/>
      <c r="QDE295" s="83"/>
      <c r="QDF295" s="83"/>
      <c r="QDG295" s="83"/>
      <c r="QDH295" s="83"/>
      <c r="QDI295" s="83"/>
      <c r="QDJ295" s="83"/>
      <c r="QDK295" s="83"/>
      <c r="QDL295" s="83"/>
      <c r="QDM295" s="83"/>
      <c r="QDN295" s="83"/>
      <c r="QDO295" s="83"/>
      <c r="QDP295" s="83"/>
      <c r="QDQ295" s="83"/>
      <c r="QDR295" s="83"/>
      <c r="QDS295" s="83"/>
      <c r="QDT295" s="83"/>
      <c r="QDU295" s="83"/>
      <c r="QDV295" s="83"/>
      <c r="QDW295" s="83"/>
      <c r="QDX295" s="83"/>
      <c r="QDY295" s="83"/>
      <c r="QDZ295" s="83"/>
      <c r="QEA295" s="83"/>
      <c r="QEB295" s="83"/>
      <c r="QEC295" s="83"/>
      <c r="QED295" s="83"/>
      <c r="QEE295" s="83"/>
      <c r="QEF295" s="83"/>
      <c r="QEG295" s="83"/>
      <c r="QEH295" s="83"/>
      <c r="QEI295" s="83"/>
      <c r="QEJ295" s="83"/>
      <c r="QEK295" s="83"/>
      <c r="QEL295" s="83"/>
      <c r="QEM295" s="83"/>
      <c r="QEN295" s="83"/>
      <c r="QEO295" s="83"/>
      <c r="QEP295" s="83"/>
      <c r="QEQ295" s="83"/>
      <c r="QER295" s="83"/>
      <c r="QES295" s="83"/>
      <c r="QET295" s="83"/>
      <c r="QEU295" s="83"/>
      <c r="QEV295" s="83"/>
      <c r="QEW295" s="83"/>
      <c r="QEX295" s="83"/>
      <c r="QEY295" s="83"/>
      <c r="QEZ295" s="83"/>
      <c r="QFA295" s="83"/>
      <c r="QFB295" s="83"/>
      <c r="QFC295" s="83"/>
      <c r="QFD295" s="83"/>
      <c r="QFE295" s="83"/>
      <c r="QFF295" s="83"/>
      <c r="QFG295" s="83"/>
      <c r="QFH295" s="83"/>
      <c r="QFI295" s="83"/>
      <c r="QFJ295" s="83"/>
      <c r="QFK295" s="83"/>
      <c r="QFL295" s="83"/>
      <c r="QFM295" s="83"/>
      <c r="QFN295" s="83"/>
      <c r="QFO295" s="83"/>
      <c r="QFP295" s="83"/>
      <c r="QFQ295" s="83"/>
      <c r="QFR295" s="83"/>
      <c r="QFS295" s="83"/>
      <c r="QFT295" s="83"/>
      <c r="QFU295" s="83"/>
      <c r="QFV295" s="83"/>
      <c r="QFW295" s="83"/>
      <c r="QFX295" s="83"/>
      <c r="QFY295" s="83"/>
      <c r="QFZ295" s="83"/>
      <c r="QGA295" s="83"/>
      <c r="QGB295" s="83"/>
      <c r="QGC295" s="83"/>
      <c r="QGD295" s="83"/>
      <c r="QGE295" s="83"/>
      <c r="QGF295" s="83"/>
      <c r="QGG295" s="83"/>
      <c r="QGH295" s="83"/>
      <c r="QGI295" s="83"/>
      <c r="QGJ295" s="83"/>
      <c r="QGK295" s="83"/>
      <c r="QGL295" s="83"/>
      <c r="QGM295" s="83"/>
      <c r="QGN295" s="83"/>
      <c r="QGO295" s="83"/>
      <c r="QGP295" s="83"/>
      <c r="QGQ295" s="83"/>
      <c r="QGR295" s="83"/>
      <c r="QGS295" s="83"/>
      <c r="QGT295" s="83"/>
      <c r="QGU295" s="83"/>
      <c r="QGV295" s="83"/>
      <c r="QGW295" s="83"/>
      <c r="QGX295" s="83"/>
      <c r="QGY295" s="83"/>
      <c r="QGZ295" s="83"/>
      <c r="QHA295" s="83"/>
      <c r="QHB295" s="83"/>
      <c r="QHC295" s="83"/>
      <c r="QHD295" s="83"/>
      <c r="QHE295" s="83"/>
      <c r="QHF295" s="83"/>
      <c r="QHG295" s="83"/>
      <c r="QHH295" s="83"/>
      <c r="QHI295" s="83"/>
      <c r="QHJ295" s="83"/>
      <c r="QHK295" s="83"/>
      <c r="QHL295" s="83"/>
      <c r="QHM295" s="83"/>
      <c r="QHN295" s="83"/>
      <c r="QHO295" s="83"/>
      <c r="QHP295" s="83"/>
      <c r="QHQ295" s="83"/>
      <c r="QHR295" s="83"/>
      <c r="QHS295" s="83"/>
      <c r="QHT295" s="83"/>
      <c r="QHU295" s="83"/>
      <c r="QHV295" s="83"/>
      <c r="QHW295" s="83"/>
      <c r="QHX295" s="83"/>
      <c r="QHY295" s="83"/>
      <c r="QHZ295" s="83"/>
      <c r="QIA295" s="83"/>
      <c r="QIB295" s="83"/>
      <c r="QIC295" s="83"/>
      <c r="QID295" s="83"/>
      <c r="QIE295" s="83"/>
      <c r="QIF295" s="83"/>
      <c r="QIG295" s="83"/>
      <c r="QIH295" s="83"/>
      <c r="QII295" s="83"/>
      <c r="QIJ295" s="83"/>
      <c r="QIK295" s="83"/>
      <c r="QIL295" s="83"/>
      <c r="QIM295" s="83"/>
      <c r="QIN295" s="83"/>
      <c r="QIO295" s="83"/>
      <c r="QIP295" s="83"/>
      <c r="QIQ295" s="83"/>
      <c r="QIR295" s="83"/>
      <c r="QIS295" s="83"/>
      <c r="QIT295" s="83"/>
      <c r="QIU295" s="83"/>
      <c r="QIV295" s="83"/>
      <c r="QIW295" s="83"/>
      <c r="QIX295" s="83"/>
      <c r="QIY295" s="83"/>
      <c r="QIZ295" s="83"/>
      <c r="QJA295" s="83"/>
      <c r="QJB295" s="83"/>
      <c r="QJC295" s="83"/>
      <c r="QJD295" s="83"/>
      <c r="QJE295" s="83"/>
      <c r="QJF295" s="83"/>
      <c r="QJG295" s="83"/>
      <c r="QJH295" s="83"/>
      <c r="QJI295" s="83"/>
      <c r="QJJ295" s="83"/>
      <c r="QJK295" s="83"/>
      <c r="QJL295" s="83"/>
      <c r="QJM295" s="83"/>
      <c r="QJN295" s="83"/>
      <c r="QJO295" s="83"/>
      <c r="QJP295" s="83"/>
      <c r="QJQ295" s="83"/>
      <c r="QJR295" s="83"/>
      <c r="QJS295" s="83"/>
      <c r="QJT295" s="83"/>
      <c r="QJU295" s="83"/>
      <c r="QJV295" s="83"/>
      <c r="QJW295" s="83"/>
      <c r="QJX295" s="83"/>
      <c r="QJY295" s="83"/>
      <c r="QJZ295" s="83"/>
      <c r="QKA295" s="83"/>
      <c r="QKB295" s="83"/>
      <c r="QKC295" s="83"/>
      <c r="QKD295" s="83"/>
      <c r="QKE295" s="83"/>
      <c r="QKF295" s="83"/>
      <c r="QKG295" s="83"/>
      <c r="QKH295" s="83"/>
      <c r="QKI295" s="83"/>
      <c r="QKJ295" s="83"/>
      <c r="QKK295" s="83"/>
      <c r="QKL295" s="83"/>
      <c r="QKM295" s="83"/>
      <c r="QKN295" s="83"/>
      <c r="QKO295" s="83"/>
      <c r="QKP295" s="83"/>
      <c r="QKQ295" s="83"/>
      <c r="QKR295" s="83"/>
      <c r="QKS295" s="83"/>
      <c r="QKT295" s="83"/>
      <c r="QKU295" s="83"/>
      <c r="QKV295" s="83"/>
      <c r="QKW295" s="83"/>
      <c r="QKX295" s="83"/>
      <c r="QKY295" s="83"/>
      <c r="QKZ295" s="83"/>
      <c r="QLA295" s="83"/>
      <c r="QLB295" s="83"/>
      <c r="QLC295" s="83"/>
      <c r="QLD295" s="83"/>
      <c r="QLE295" s="83"/>
      <c r="QLF295" s="83"/>
      <c r="QLG295" s="83"/>
      <c r="QLH295" s="83"/>
      <c r="QLI295" s="83"/>
      <c r="QLJ295" s="83"/>
      <c r="QLK295" s="83"/>
      <c r="QLL295" s="83"/>
      <c r="QLM295" s="83"/>
      <c r="QLN295" s="83"/>
      <c r="QLO295" s="83"/>
      <c r="QLP295" s="83"/>
      <c r="QLQ295" s="83"/>
      <c r="QLR295" s="83"/>
      <c r="QLS295" s="83"/>
      <c r="QLT295" s="83"/>
      <c r="QLU295" s="83"/>
      <c r="QLV295" s="83"/>
      <c r="QLW295" s="83"/>
      <c r="QLX295" s="83"/>
      <c r="QLY295" s="83"/>
      <c r="QLZ295" s="83"/>
      <c r="QMA295" s="83"/>
      <c r="QMB295" s="83"/>
      <c r="QMC295" s="83"/>
      <c r="QMD295" s="83"/>
      <c r="QME295" s="83"/>
      <c r="QMF295" s="83"/>
      <c r="QMG295" s="83"/>
      <c r="QMH295" s="83"/>
      <c r="QMI295" s="83"/>
      <c r="QMJ295" s="83"/>
      <c r="QMK295" s="83"/>
      <c r="QML295" s="83"/>
      <c r="QMM295" s="83"/>
      <c r="QMN295" s="83"/>
      <c r="QMO295" s="83"/>
      <c r="QMP295" s="83"/>
      <c r="QMQ295" s="83"/>
      <c r="QMR295" s="83"/>
      <c r="QMS295" s="83"/>
      <c r="QMT295" s="83"/>
      <c r="QMU295" s="83"/>
      <c r="QMV295" s="83"/>
      <c r="QMW295" s="83"/>
      <c r="QMX295" s="83"/>
      <c r="QMY295" s="83"/>
      <c r="QMZ295" s="83"/>
      <c r="QNA295" s="83"/>
      <c r="QNB295" s="83"/>
      <c r="QNC295" s="83"/>
      <c r="QND295" s="83"/>
      <c r="QNE295" s="83"/>
      <c r="QNF295" s="83"/>
      <c r="QNG295" s="83"/>
      <c r="QNH295" s="83"/>
      <c r="QNI295" s="83"/>
      <c r="QNJ295" s="83"/>
      <c r="QNK295" s="83"/>
      <c r="QNL295" s="83"/>
      <c r="QNM295" s="83"/>
      <c r="QNN295" s="83"/>
      <c r="QNO295" s="83"/>
      <c r="QNP295" s="83"/>
      <c r="QNQ295" s="83"/>
      <c r="QNR295" s="83"/>
      <c r="QNS295" s="83"/>
      <c r="QNT295" s="83"/>
      <c r="QNU295" s="83"/>
      <c r="QNV295" s="83"/>
      <c r="QNW295" s="83"/>
      <c r="QNX295" s="83"/>
      <c r="QNY295" s="83"/>
      <c r="QNZ295" s="83"/>
      <c r="QOA295" s="83"/>
      <c r="QOB295" s="83"/>
      <c r="QOC295" s="83"/>
      <c r="QOD295" s="83"/>
      <c r="QOE295" s="83"/>
      <c r="QOF295" s="83"/>
      <c r="QOG295" s="83"/>
      <c r="QOH295" s="83"/>
      <c r="QOI295" s="83"/>
      <c r="QOJ295" s="83"/>
      <c r="QOK295" s="83"/>
      <c r="QOL295" s="83"/>
      <c r="QOM295" s="83"/>
      <c r="QON295" s="83"/>
      <c r="QOO295" s="83"/>
      <c r="QOP295" s="83"/>
      <c r="QOQ295" s="83"/>
      <c r="QOR295" s="83"/>
      <c r="QOS295" s="83"/>
      <c r="QOT295" s="83"/>
      <c r="QOU295" s="83"/>
      <c r="QOV295" s="83"/>
      <c r="QOW295" s="83"/>
      <c r="QOX295" s="83"/>
      <c r="QOY295" s="83"/>
      <c r="QOZ295" s="83"/>
      <c r="QPA295" s="83"/>
      <c r="QPB295" s="83"/>
      <c r="QPC295" s="83"/>
      <c r="QPD295" s="83"/>
      <c r="QPE295" s="83"/>
      <c r="QPF295" s="83"/>
      <c r="QPG295" s="83"/>
      <c r="QPH295" s="83"/>
      <c r="QPI295" s="83"/>
      <c r="QPJ295" s="83"/>
      <c r="QPK295" s="83"/>
      <c r="QPL295" s="83"/>
      <c r="QPM295" s="83"/>
      <c r="QPN295" s="83"/>
      <c r="QPO295" s="83"/>
      <c r="QPP295" s="83"/>
      <c r="QPQ295" s="83"/>
      <c r="QPR295" s="83"/>
      <c r="QPS295" s="83"/>
      <c r="QPT295" s="83"/>
      <c r="QPU295" s="83"/>
      <c r="QPV295" s="83"/>
      <c r="QPW295" s="83"/>
      <c r="QPX295" s="83"/>
      <c r="QPY295" s="83"/>
      <c r="QPZ295" s="83"/>
      <c r="QQA295" s="83"/>
      <c r="QQB295" s="83"/>
      <c r="QQC295" s="83"/>
      <c r="QQD295" s="83"/>
      <c r="QQE295" s="83"/>
      <c r="QQF295" s="83"/>
      <c r="QQG295" s="83"/>
      <c r="QQH295" s="83"/>
      <c r="QQI295" s="83"/>
      <c r="QQJ295" s="83"/>
      <c r="QQK295" s="83"/>
      <c r="QQL295" s="83"/>
      <c r="QQM295" s="83"/>
      <c r="QQN295" s="83"/>
      <c r="QQO295" s="83"/>
      <c r="QQP295" s="83"/>
      <c r="QQQ295" s="83"/>
      <c r="QQR295" s="83"/>
      <c r="QQS295" s="83"/>
      <c r="QQT295" s="83"/>
      <c r="QQU295" s="83"/>
      <c r="QQV295" s="83"/>
      <c r="QQW295" s="83"/>
      <c r="QQX295" s="83"/>
      <c r="QQY295" s="83"/>
      <c r="QQZ295" s="83"/>
      <c r="QRA295" s="83"/>
      <c r="QRB295" s="83"/>
      <c r="QRC295" s="83"/>
      <c r="QRD295" s="83"/>
      <c r="QRE295" s="83"/>
      <c r="QRF295" s="83"/>
      <c r="QRG295" s="83"/>
      <c r="QRH295" s="83"/>
      <c r="QRI295" s="83"/>
      <c r="QRJ295" s="83"/>
      <c r="QRK295" s="83"/>
      <c r="QRL295" s="83"/>
      <c r="QRM295" s="83"/>
      <c r="QRN295" s="83"/>
      <c r="QRO295" s="83"/>
      <c r="QRP295" s="83"/>
      <c r="QRQ295" s="83"/>
      <c r="QRR295" s="83"/>
      <c r="QRS295" s="83"/>
      <c r="QRT295" s="83"/>
      <c r="QRU295" s="83"/>
      <c r="QRV295" s="83"/>
      <c r="QRW295" s="83"/>
      <c r="QRX295" s="83"/>
      <c r="QRY295" s="83"/>
      <c r="QRZ295" s="83"/>
      <c r="QSA295" s="83"/>
      <c r="QSB295" s="83"/>
      <c r="QSC295" s="83"/>
      <c r="QSD295" s="83"/>
      <c r="QSE295" s="83"/>
      <c r="QSF295" s="83"/>
      <c r="QSG295" s="83"/>
      <c r="QSH295" s="83"/>
      <c r="QSI295" s="83"/>
      <c r="QSJ295" s="83"/>
      <c r="QSK295" s="83"/>
      <c r="QSL295" s="83"/>
      <c r="QSM295" s="83"/>
      <c r="QSN295" s="83"/>
      <c r="QSO295" s="83"/>
      <c r="QSP295" s="83"/>
      <c r="QSQ295" s="83"/>
      <c r="QSR295" s="83"/>
      <c r="QSS295" s="83"/>
      <c r="QST295" s="83"/>
      <c r="QSU295" s="83"/>
      <c r="QSV295" s="83"/>
      <c r="QSW295" s="83"/>
      <c r="QSX295" s="83"/>
      <c r="QSY295" s="83"/>
      <c r="QSZ295" s="83"/>
      <c r="QTA295" s="83"/>
      <c r="QTB295" s="83"/>
      <c r="QTC295" s="83"/>
      <c r="QTD295" s="83"/>
      <c r="QTE295" s="83"/>
      <c r="QTF295" s="83"/>
      <c r="QTG295" s="83"/>
      <c r="QTH295" s="83"/>
      <c r="QTI295" s="83"/>
      <c r="QTJ295" s="83"/>
      <c r="QTK295" s="83"/>
      <c r="QTL295" s="83"/>
      <c r="QTM295" s="83"/>
      <c r="QTN295" s="83"/>
      <c r="QTO295" s="83"/>
      <c r="QTP295" s="83"/>
      <c r="QTQ295" s="83"/>
      <c r="QTR295" s="83"/>
      <c r="QTS295" s="83"/>
      <c r="QTT295" s="83"/>
      <c r="QTU295" s="83"/>
      <c r="QTV295" s="83"/>
      <c r="QTW295" s="83"/>
      <c r="QTX295" s="83"/>
      <c r="QTY295" s="83"/>
      <c r="QTZ295" s="83"/>
      <c r="QUA295" s="83"/>
      <c r="QUB295" s="83"/>
      <c r="QUC295" s="83"/>
      <c r="QUD295" s="83"/>
      <c r="QUE295" s="83"/>
      <c r="QUF295" s="83"/>
      <c r="QUG295" s="83"/>
      <c r="QUH295" s="83"/>
      <c r="QUI295" s="83"/>
      <c r="QUJ295" s="83"/>
      <c r="QUK295" s="83"/>
      <c r="QUL295" s="83"/>
      <c r="QUM295" s="83"/>
      <c r="QUN295" s="83"/>
      <c r="QUO295" s="83"/>
      <c r="QUP295" s="83"/>
      <c r="QUQ295" s="83"/>
      <c r="QUR295" s="83"/>
      <c r="QUS295" s="83"/>
      <c r="QUT295" s="83"/>
      <c r="QUU295" s="83"/>
      <c r="QUV295" s="83"/>
      <c r="QUW295" s="83"/>
      <c r="QUX295" s="83"/>
      <c r="QUY295" s="83"/>
      <c r="QUZ295" s="83"/>
      <c r="QVA295" s="83"/>
      <c r="QVB295" s="83"/>
      <c r="QVC295" s="83"/>
      <c r="QVD295" s="83"/>
      <c r="QVE295" s="83"/>
      <c r="QVF295" s="83"/>
      <c r="QVG295" s="83"/>
      <c r="QVH295" s="83"/>
      <c r="QVI295" s="83"/>
      <c r="QVJ295" s="83"/>
      <c r="QVK295" s="83"/>
      <c r="QVL295" s="83"/>
      <c r="QVM295" s="83"/>
      <c r="QVN295" s="83"/>
      <c r="QVO295" s="83"/>
      <c r="QVP295" s="83"/>
      <c r="QVQ295" s="83"/>
      <c r="QVR295" s="83"/>
      <c r="QVS295" s="83"/>
      <c r="QVT295" s="83"/>
      <c r="QVU295" s="83"/>
      <c r="QVV295" s="83"/>
      <c r="QVW295" s="83"/>
      <c r="QVX295" s="83"/>
      <c r="QVY295" s="83"/>
      <c r="QVZ295" s="83"/>
      <c r="QWA295" s="83"/>
      <c r="QWB295" s="83"/>
      <c r="QWC295" s="83"/>
      <c r="QWD295" s="83"/>
      <c r="QWE295" s="83"/>
      <c r="QWF295" s="83"/>
      <c r="QWG295" s="83"/>
      <c r="QWH295" s="83"/>
      <c r="QWI295" s="83"/>
      <c r="QWJ295" s="83"/>
      <c r="QWK295" s="83"/>
      <c r="QWL295" s="83"/>
      <c r="QWM295" s="83"/>
      <c r="QWN295" s="83"/>
      <c r="QWO295" s="83"/>
      <c r="QWP295" s="83"/>
      <c r="QWQ295" s="83"/>
      <c r="QWR295" s="83"/>
      <c r="QWS295" s="83"/>
      <c r="QWT295" s="83"/>
      <c r="QWU295" s="83"/>
      <c r="QWV295" s="83"/>
      <c r="QWW295" s="83"/>
      <c r="QWX295" s="83"/>
      <c r="QWY295" s="83"/>
      <c r="QWZ295" s="83"/>
      <c r="QXA295" s="83"/>
      <c r="QXB295" s="83"/>
      <c r="QXC295" s="83"/>
      <c r="QXD295" s="83"/>
      <c r="QXE295" s="83"/>
      <c r="QXF295" s="83"/>
      <c r="QXG295" s="83"/>
      <c r="QXH295" s="83"/>
      <c r="QXI295" s="83"/>
      <c r="QXJ295" s="83"/>
      <c r="QXK295" s="83"/>
      <c r="QXL295" s="83"/>
      <c r="QXM295" s="83"/>
      <c r="QXN295" s="83"/>
      <c r="QXO295" s="83"/>
      <c r="QXP295" s="83"/>
      <c r="QXQ295" s="83"/>
      <c r="QXR295" s="83"/>
      <c r="QXS295" s="83"/>
      <c r="QXT295" s="83"/>
      <c r="QXU295" s="83"/>
      <c r="QXV295" s="83"/>
      <c r="QXW295" s="83"/>
      <c r="QXX295" s="83"/>
      <c r="QXY295" s="83"/>
      <c r="QXZ295" s="83"/>
      <c r="QYA295" s="83"/>
      <c r="QYB295" s="83"/>
      <c r="QYC295" s="83"/>
      <c r="QYD295" s="83"/>
      <c r="QYE295" s="83"/>
      <c r="QYF295" s="83"/>
      <c r="QYG295" s="83"/>
      <c r="QYH295" s="83"/>
      <c r="QYI295" s="83"/>
      <c r="QYJ295" s="83"/>
      <c r="QYK295" s="83"/>
      <c r="QYL295" s="83"/>
      <c r="QYM295" s="83"/>
      <c r="QYN295" s="83"/>
      <c r="QYO295" s="83"/>
      <c r="QYP295" s="83"/>
      <c r="QYQ295" s="83"/>
      <c r="QYR295" s="83"/>
      <c r="QYS295" s="83"/>
      <c r="QYT295" s="83"/>
      <c r="QYU295" s="83"/>
      <c r="QYV295" s="83"/>
      <c r="QYW295" s="83"/>
      <c r="QYX295" s="83"/>
      <c r="QYY295" s="83"/>
      <c r="QYZ295" s="83"/>
      <c r="QZA295" s="83"/>
      <c r="QZB295" s="83"/>
      <c r="QZC295" s="83"/>
      <c r="QZD295" s="83"/>
      <c r="QZE295" s="83"/>
      <c r="QZF295" s="83"/>
      <c r="QZG295" s="83"/>
      <c r="QZH295" s="83"/>
      <c r="QZI295" s="83"/>
      <c r="QZJ295" s="83"/>
      <c r="QZK295" s="83"/>
      <c r="QZL295" s="83"/>
      <c r="QZM295" s="83"/>
      <c r="QZN295" s="83"/>
      <c r="QZO295" s="83"/>
      <c r="QZP295" s="83"/>
      <c r="QZQ295" s="83"/>
      <c r="QZR295" s="83"/>
      <c r="QZS295" s="83"/>
      <c r="QZT295" s="83"/>
      <c r="QZU295" s="83"/>
      <c r="QZV295" s="83"/>
      <c r="QZW295" s="83"/>
      <c r="QZX295" s="83"/>
      <c r="QZY295" s="83"/>
      <c r="QZZ295" s="83"/>
      <c r="RAA295" s="83"/>
      <c r="RAB295" s="83"/>
      <c r="RAC295" s="83"/>
      <c r="RAD295" s="83"/>
      <c r="RAE295" s="83"/>
      <c r="RAF295" s="83"/>
      <c r="RAG295" s="83"/>
      <c r="RAH295" s="83"/>
      <c r="RAI295" s="83"/>
      <c r="RAJ295" s="83"/>
      <c r="RAK295" s="83"/>
      <c r="RAL295" s="83"/>
      <c r="RAM295" s="83"/>
      <c r="RAN295" s="83"/>
      <c r="RAO295" s="83"/>
      <c r="RAP295" s="83"/>
      <c r="RAQ295" s="83"/>
      <c r="RAR295" s="83"/>
      <c r="RAS295" s="83"/>
      <c r="RAT295" s="83"/>
      <c r="RAU295" s="83"/>
      <c r="RAV295" s="83"/>
      <c r="RAW295" s="83"/>
      <c r="RAX295" s="83"/>
      <c r="RAY295" s="83"/>
      <c r="RAZ295" s="83"/>
      <c r="RBA295" s="83"/>
      <c r="RBB295" s="83"/>
      <c r="RBC295" s="83"/>
      <c r="RBD295" s="83"/>
      <c r="RBE295" s="83"/>
      <c r="RBF295" s="83"/>
      <c r="RBG295" s="83"/>
      <c r="RBH295" s="83"/>
      <c r="RBI295" s="83"/>
      <c r="RBJ295" s="83"/>
      <c r="RBK295" s="83"/>
      <c r="RBL295" s="83"/>
      <c r="RBM295" s="83"/>
      <c r="RBN295" s="83"/>
      <c r="RBO295" s="83"/>
      <c r="RBP295" s="83"/>
      <c r="RBQ295" s="83"/>
      <c r="RBR295" s="83"/>
      <c r="RBS295" s="83"/>
      <c r="RBT295" s="83"/>
      <c r="RBU295" s="83"/>
      <c r="RBV295" s="83"/>
      <c r="RBW295" s="83"/>
      <c r="RBX295" s="83"/>
      <c r="RBY295" s="83"/>
      <c r="RBZ295" s="83"/>
      <c r="RCA295" s="83"/>
      <c r="RCB295" s="83"/>
      <c r="RCC295" s="83"/>
      <c r="RCD295" s="83"/>
      <c r="RCE295" s="83"/>
      <c r="RCF295" s="83"/>
      <c r="RCG295" s="83"/>
      <c r="RCH295" s="83"/>
      <c r="RCI295" s="83"/>
      <c r="RCJ295" s="83"/>
      <c r="RCK295" s="83"/>
      <c r="RCL295" s="83"/>
      <c r="RCM295" s="83"/>
      <c r="RCN295" s="83"/>
      <c r="RCO295" s="83"/>
      <c r="RCP295" s="83"/>
      <c r="RCQ295" s="83"/>
      <c r="RCR295" s="83"/>
      <c r="RCS295" s="83"/>
      <c r="RCT295" s="83"/>
      <c r="RCU295" s="83"/>
      <c r="RCV295" s="83"/>
      <c r="RCW295" s="83"/>
      <c r="RCX295" s="83"/>
      <c r="RCY295" s="83"/>
      <c r="RCZ295" s="83"/>
      <c r="RDA295" s="83"/>
      <c r="RDB295" s="83"/>
      <c r="RDC295" s="83"/>
      <c r="RDD295" s="83"/>
      <c r="RDE295" s="83"/>
      <c r="RDF295" s="83"/>
      <c r="RDG295" s="83"/>
      <c r="RDH295" s="83"/>
      <c r="RDI295" s="83"/>
      <c r="RDJ295" s="83"/>
      <c r="RDK295" s="83"/>
      <c r="RDL295" s="83"/>
      <c r="RDM295" s="83"/>
      <c r="RDN295" s="83"/>
      <c r="RDO295" s="83"/>
      <c r="RDP295" s="83"/>
      <c r="RDQ295" s="83"/>
      <c r="RDR295" s="83"/>
      <c r="RDS295" s="83"/>
      <c r="RDT295" s="83"/>
      <c r="RDU295" s="83"/>
      <c r="RDV295" s="83"/>
      <c r="RDW295" s="83"/>
      <c r="RDX295" s="83"/>
      <c r="RDY295" s="83"/>
      <c r="RDZ295" s="83"/>
      <c r="REA295" s="83"/>
      <c r="REB295" s="83"/>
      <c r="REC295" s="83"/>
      <c r="RED295" s="83"/>
      <c r="REE295" s="83"/>
      <c r="REF295" s="83"/>
      <c r="REG295" s="83"/>
      <c r="REH295" s="83"/>
      <c r="REI295" s="83"/>
      <c r="REJ295" s="83"/>
      <c r="REK295" s="83"/>
      <c r="REL295" s="83"/>
      <c r="REM295" s="83"/>
      <c r="REN295" s="83"/>
      <c r="REO295" s="83"/>
      <c r="REP295" s="83"/>
      <c r="REQ295" s="83"/>
      <c r="RER295" s="83"/>
      <c r="RES295" s="83"/>
      <c r="RET295" s="83"/>
      <c r="REU295" s="83"/>
      <c r="REV295" s="83"/>
      <c r="REW295" s="83"/>
      <c r="REX295" s="83"/>
      <c r="REY295" s="83"/>
      <c r="REZ295" s="83"/>
      <c r="RFA295" s="83"/>
      <c r="RFB295" s="83"/>
      <c r="RFC295" s="83"/>
      <c r="RFD295" s="83"/>
      <c r="RFE295" s="83"/>
      <c r="RFF295" s="83"/>
      <c r="RFG295" s="83"/>
      <c r="RFH295" s="83"/>
      <c r="RFI295" s="83"/>
      <c r="RFJ295" s="83"/>
      <c r="RFK295" s="83"/>
      <c r="RFL295" s="83"/>
      <c r="RFM295" s="83"/>
      <c r="RFN295" s="83"/>
      <c r="RFO295" s="83"/>
      <c r="RFP295" s="83"/>
      <c r="RFQ295" s="83"/>
      <c r="RFR295" s="83"/>
      <c r="RFS295" s="83"/>
      <c r="RFT295" s="83"/>
      <c r="RFU295" s="83"/>
      <c r="RFV295" s="83"/>
      <c r="RFW295" s="83"/>
      <c r="RFX295" s="83"/>
      <c r="RFY295" s="83"/>
      <c r="RFZ295" s="83"/>
      <c r="RGA295" s="83"/>
      <c r="RGB295" s="83"/>
      <c r="RGC295" s="83"/>
      <c r="RGD295" s="83"/>
      <c r="RGE295" s="83"/>
      <c r="RGF295" s="83"/>
      <c r="RGG295" s="83"/>
      <c r="RGH295" s="83"/>
      <c r="RGI295" s="83"/>
      <c r="RGJ295" s="83"/>
      <c r="RGK295" s="83"/>
      <c r="RGL295" s="83"/>
      <c r="RGM295" s="83"/>
      <c r="RGN295" s="83"/>
      <c r="RGO295" s="83"/>
      <c r="RGP295" s="83"/>
      <c r="RGQ295" s="83"/>
      <c r="RGR295" s="83"/>
      <c r="RGS295" s="83"/>
      <c r="RGT295" s="83"/>
      <c r="RGU295" s="83"/>
      <c r="RGV295" s="83"/>
      <c r="RGW295" s="83"/>
      <c r="RGX295" s="83"/>
      <c r="RGY295" s="83"/>
      <c r="RGZ295" s="83"/>
      <c r="RHA295" s="83"/>
      <c r="RHB295" s="83"/>
      <c r="RHC295" s="83"/>
      <c r="RHD295" s="83"/>
      <c r="RHE295" s="83"/>
      <c r="RHF295" s="83"/>
      <c r="RHG295" s="83"/>
      <c r="RHH295" s="83"/>
      <c r="RHI295" s="83"/>
      <c r="RHJ295" s="83"/>
      <c r="RHK295" s="83"/>
      <c r="RHL295" s="83"/>
      <c r="RHM295" s="83"/>
      <c r="RHN295" s="83"/>
      <c r="RHO295" s="83"/>
      <c r="RHP295" s="83"/>
      <c r="RHQ295" s="83"/>
      <c r="RHR295" s="83"/>
      <c r="RHS295" s="83"/>
      <c r="RHT295" s="83"/>
      <c r="RHU295" s="83"/>
      <c r="RHV295" s="83"/>
      <c r="RHW295" s="83"/>
      <c r="RHX295" s="83"/>
      <c r="RHY295" s="83"/>
      <c r="RHZ295" s="83"/>
      <c r="RIA295" s="83"/>
      <c r="RIB295" s="83"/>
      <c r="RIC295" s="83"/>
      <c r="RID295" s="83"/>
      <c r="RIE295" s="83"/>
      <c r="RIF295" s="83"/>
      <c r="RIG295" s="83"/>
      <c r="RIH295" s="83"/>
      <c r="RII295" s="83"/>
      <c r="RIJ295" s="83"/>
      <c r="RIK295" s="83"/>
      <c r="RIL295" s="83"/>
      <c r="RIM295" s="83"/>
      <c r="RIN295" s="83"/>
      <c r="RIO295" s="83"/>
      <c r="RIP295" s="83"/>
      <c r="RIQ295" s="83"/>
      <c r="RIR295" s="83"/>
      <c r="RIS295" s="83"/>
      <c r="RIT295" s="83"/>
      <c r="RIU295" s="83"/>
      <c r="RIV295" s="83"/>
      <c r="RIW295" s="83"/>
      <c r="RIX295" s="83"/>
      <c r="RIY295" s="83"/>
      <c r="RIZ295" s="83"/>
      <c r="RJA295" s="83"/>
      <c r="RJB295" s="83"/>
      <c r="RJC295" s="83"/>
      <c r="RJD295" s="83"/>
      <c r="RJE295" s="83"/>
      <c r="RJF295" s="83"/>
      <c r="RJG295" s="83"/>
      <c r="RJH295" s="83"/>
      <c r="RJI295" s="83"/>
      <c r="RJJ295" s="83"/>
      <c r="RJK295" s="83"/>
      <c r="RJL295" s="83"/>
      <c r="RJM295" s="83"/>
      <c r="RJN295" s="83"/>
      <c r="RJO295" s="83"/>
      <c r="RJP295" s="83"/>
      <c r="RJQ295" s="83"/>
      <c r="RJR295" s="83"/>
      <c r="RJS295" s="83"/>
      <c r="RJT295" s="83"/>
      <c r="RJU295" s="83"/>
      <c r="RJV295" s="83"/>
      <c r="RJW295" s="83"/>
      <c r="RJX295" s="83"/>
      <c r="RJY295" s="83"/>
      <c r="RJZ295" s="83"/>
      <c r="RKA295" s="83"/>
      <c r="RKB295" s="83"/>
      <c r="RKC295" s="83"/>
      <c r="RKD295" s="83"/>
      <c r="RKE295" s="83"/>
      <c r="RKF295" s="83"/>
      <c r="RKG295" s="83"/>
      <c r="RKH295" s="83"/>
      <c r="RKI295" s="83"/>
      <c r="RKJ295" s="83"/>
      <c r="RKK295" s="83"/>
      <c r="RKL295" s="83"/>
      <c r="RKM295" s="83"/>
      <c r="RKN295" s="83"/>
      <c r="RKO295" s="83"/>
      <c r="RKP295" s="83"/>
      <c r="RKQ295" s="83"/>
      <c r="RKR295" s="83"/>
      <c r="RKS295" s="83"/>
      <c r="RKT295" s="83"/>
      <c r="RKU295" s="83"/>
      <c r="RKV295" s="83"/>
      <c r="RKW295" s="83"/>
      <c r="RKX295" s="83"/>
      <c r="RKY295" s="83"/>
      <c r="RKZ295" s="83"/>
      <c r="RLA295" s="83"/>
      <c r="RLB295" s="83"/>
      <c r="RLC295" s="83"/>
      <c r="RLD295" s="83"/>
      <c r="RLE295" s="83"/>
      <c r="RLF295" s="83"/>
      <c r="RLG295" s="83"/>
      <c r="RLH295" s="83"/>
      <c r="RLI295" s="83"/>
      <c r="RLJ295" s="83"/>
      <c r="RLK295" s="83"/>
      <c r="RLL295" s="83"/>
      <c r="RLM295" s="83"/>
      <c r="RLN295" s="83"/>
      <c r="RLO295" s="83"/>
      <c r="RLP295" s="83"/>
      <c r="RLQ295" s="83"/>
      <c r="RLR295" s="83"/>
      <c r="RLS295" s="83"/>
      <c r="RLT295" s="83"/>
      <c r="RLU295" s="83"/>
      <c r="RLV295" s="83"/>
      <c r="RLW295" s="83"/>
      <c r="RLX295" s="83"/>
      <c r="RLY295" s="83"/>
      <c r="RLZ295" s="83"/>
      <c r="RMA295" s="83"/>
      <c r="RMB295" s="83"/>
      <c r="RMC295" s="83"/>
      <c r="RMD295" s="83"/>
      <c r="RME295" s="83"/>
      <c r="RMF295" s="83"/>
      <c r="RMG295" s="83"/>
      <c r="RMH295" s="83"/>
      <c r="RMI295" s="83"/>
      <c r="RMJ295" s="83"/>
      <c r="RMK295" s="83"/>
      <c r="RML295" s="83"/>
      <c r="RMM295" s="83"/>
      <c r="RMN295" s="83"/>
      <c r="RMO295" s="83"/>
      <c r="RMP295" s="83"/>
      <c r="RMQ295" s="83"/>
      <c r="RMR295" s="83"/>
      <c r="RMS295" s="83"/>
      <c r="RMT295" s="83"/>
      <c r="RMU295" s="83"/>
      <c r="RMV295" s="83"/>
      <c r="RMW295" s="83"/>
      <c r="RMX295" s="83"/>
      <c r="RMY295" s="83"/>
      <c r="RMZ295" s="83"/>
      <c r="RNA295" s="83"/>
      <c r="RNB295" s="83"/>
      <c r="RNC295" s="83"/>
      <c r="RND295" s="83"/>
      <c r="RNE295" s="83"/>
      <c r="RNF295" s="83"/>
      <c r="RNG295" s="83"/>
      <c r="RNH295" s="83"/>
      <c r="RNI295" s="83"/>
      <c r="RNJ295" s="83"/>
      <c r="RNK295" s="83"/>
      <c r="RNL295" s="83"/>
      <c r="RNM295" s="83"/>
      <c r="RNN295" s="83"/>
      <c r="RNO295" s="83"/>
      <c r="RNP295" s="83"/>
      <c r="RNQ295" s="83"/>
      <c r="RNR295" s="83"/>
      <c r="RNS295" s="83"/>
      <c r="RNT295" s="83"/>
      <c r="RNU295" s="83"/>
      <c r="RNV295" s="83"/>
      <c r="RNW295" s="83"/>
      <c r="RNX295" s="83"/>
      <c r="RNY295" s="83"/>
      <c r="RNZ295" s="83"/>
      <c r="ROA295" s="83"/>
      <c r="ROB295" s="83"/>
      <c r="ROC295" s="83"/>
      <c r="ROD295" s="83"/>
      <c r="ROE295" s="83"/>
      <c r="ROF295" s="83"/>
      <c r="ROG295" s="83"/>
      <c r="ROH295" s="83"/>
      <c r="ROI295" s="83"/>
      <c r="ROJ295" s="83"/>
      <c r="ROK295" s="83"/>
      <c r="ROL295" s="83"/>
      <c r="ROM295" s="83"/>
      <c r="RON295" s="83"/>
      <c r="ROO295" s="83"/>
      <c r="ROP295" s="83"/>
      <c r="ROQ295" s="83"/>
      <c r="ROR295" s="83"/>
      <c r="ROS295" s="83"/>
      <c r="ROT295" s="83"/>
      <c r="ROU295" s="83"/>
      <c r="ROV295" s="83"/>
      <c r="ROW295" s="83"/>
      <c r="ROX295" s="83"/>
      <c r="ROY295" s="83"/>
      <c r="ROZ295" s="83"/>
      <c r="RPA295" s="83"/>
      <c r="RPB295" s="83"/>
      <c r="RPC295" s="83"/>
      <c r="RPD295" s="83"/>
      <c r="RPE295" s="83"/>
      <c r="RPF295" s="83"/>
      <c r="RPG295" s="83"/>
      <c r="RPH295" s="83"/>
      <c r="RPI295" s="83"/>
      <c r="RPJ295" s="83"/>
      <c r="RPK295" s="83"/>
      <c r="RPL295" s="83"/>
      <c r="RPM295" s="83"/>
      <c r="RPN295" s="83"/>
      <c r="RPO295" s="83"/>
      <c r="RPP295" s="83"/>
      <c r="RPQ295" s="83"/>
      <c r="RPR295" s="83"/>
      <c r="RPS295" s="83"/>
      <c r="RPT295" s="83"/>
      <c r="RPU295" s="83"/>
      <c r="RPV295" s="83"/>
      <c r="RPW295" s="83"/>
      <c r="RPX295" s="83"/>
      <c r="RPY295" s="83"/>
      <c r="RPZ295" s="83"/>
      <c r="RQA295" s="83"/>
      <c r="RQB295" s="83"/>
      <c r="RQC295" s="83"/>
      <c r="RQD295" s="83"/>
      <c r="RQE295" s="83"/>
      <c r="RQF295" s="83"/>
      <c r="RQG295" s="83"/>
      <c r="RQH295" s="83"/>
      <c r="RQI295" s="83"/>
      <c r="RQJ295" s="83"/>
      <c r="RQK295" s="83"/>
      <c r="RQL295" s="83"/>
      <c r="RQM295" s="83"/>
      <c r="RQN295" s="83"/>
      <c r="RQO295" s="83"/>
      <c r="RQP295" s="83"/>
      <c r="RQQ295" s="83"/>
      <c r="RQR295" s="83"/>
      <c r="RQS295" s="83"/>
      <c r="RQT295" s="83"/>
      <c r="RQU295" s="83"/>
      <c r="RQV295" s="83"/>
      <c r="RQW295" s="83"/>
      <c r="RQX295" s="83"/>
      <c r="RQY295" s="83"/>
      <c r="RQZ295" s="83"/>
      <c r="RRA295" s="83"/>
      <c r="RRB295" s="83"/>
      <c r="RRC295" s="83"/>
      <c r="RRD295" s="83"/>
      <c r="RRE295" s="83"/>
      <c r="RRF295" s="83"/>
      <c r="RRG295" s="83"/>
      <c r="RRH295" s="83"/>
      <c r="RRI295" s="83"/>
      <c r="RRJ295" s="83"/>
      <c r="RRK295" s="83"/>
      <c r="RRL295" s="83"/>
      <c r="RRM295" s="83"/>
      <c r="RRN295" s="83"/>
      <c r="RRO295" s="83"/>
      <c r="RRP295" s="83"/>
      <c r="RRQ295" s="83"/>
      <c r="RRR295" s="83"/>
      <c r="RRS295" s="83"/>
      <c r="RRT295" s="83"/>
      <c r="RRU295" s="83"/>
      <c r="RRV295" s="83"/>
      <c r="RRW295" s="83"/>
      <c r="RRX295" s="83"/>
      <c r="RRY295" s="83"/>
      <c r="RRZ295" s="83"/>
      <c r="RSA295" s="83"/>
      <c r="RSB295" s="83"/>
      <c r="RSC295" s="83"/>
      <c r="RSD295" s="83"/>
      <c r="RSE295" s="83"/>
      <c r="RSF295" s="83"/>
      <c r="RSG295" s="83"/>
      <c r="RSH295" s="83"/>
      <c r="RSI295" s="83"/>
      <c r="RSJ295" s="83"/>
      <c r="RSK295" s="83"/>
      <c r="RSL295" s="83"/>
      <c r="RSM295" s="83"/>
      <c r="RSN295" s="83"/>
      <c r="RSO295" s="83"/>
      <c r="RSP295" s="83"/>
      <c r="RSQ295" s="83"/>
      <c r="RSR295" s="83"/>
      <c r="RSS295" s="83"/>
      <c r="RST295" s="83"/>
      <c r="RSU295" s="83"/>
      <c r="RSV295" s="83"/>
      <c r="RSW295" s="83"/>
      <c r="RSX295" s="83"/>
      <c r="RSY295" s="83"/>
      <c r="RSZ295" s="83"/>
      <c r="RTA295" s="83"/>
      <c r="RTB295" s="83"/>
      <c r="RTC295" s="83"/>
      <c r="RTD295" s="83"/>
      <c r="RTE295" s="83"/>
      <c r="RTF295" s="83"/>
      <c r="RTG295" s="83"/>
      <c r="RTH295" s="83"/>
      <c r="RTI295" s="83"/>
      <c r="RTJ295" s="83"/>
      <c r="RTK295" s="83"/>
      <c r="RTL295" s="83"/>
      <c r="RTM295" s="83"/>
      <c r="RTN295" s="83"/>
      <c r="RTO295" s="83"/>
      <c r="RTP295" s="83"/>
      <c r="RTQ295" s="83"/>
      <c r="RTR295" s="83"/>
      <c r="RTS295" s="83"/>
      <c r="RTT295" s="83"/>
      <c r="RTU295" s="83"/>
      <c r="RTV295" s="83"/>
      <c r="RTW295" s="83"/>
      <c r="RTX295" s="83"/>
      <c r="RTY295" s="83"/>
      <c r="RTZ295" s="83"/>
      <c r="RUA295" s="83"/>
      <c r="RUB295" s="83"/>
      <c r="RUC295" s="83"/>
      <c r="RUD295" s="83"/>
      <c r="RUE295" s="83"/>
      <c r="RUF295" s="83"/>
      <c r="RUG295" s="83"/>
      <c r="RUH295" s="83"/>
      <c r="RUI295" s="83"/>
      <c r="RUJ295" s="83"/>
      <c r="RUK295" s="83"/>
      <c r="RUL295" s="83"/>
      <c r="RUM295" s="83"/>
      <c r="RUN295" s="83"/>
      <c r="RUO295" s="83"/>
      <c r="RUP295" s="83"/>
      <c r="RUQ295" s="83"/>
      <c r="RUR295" s="83"/>
      <c r="RUS295" s="83"/>
      <c r="RUT295" s="83"/>
      <c r="RUU295" s="83"/>
      <c r="RUV295" s="83"/>
      <c r="RUW295" s="83"/>
      <c r="RUX295" s="83"/>
      <c r="RUY295" s="83"/>
      <c r="RUZ295" s="83"/>
      <c r="RVA295" s="83"/>
      <c r="RVB295" s="83"/>
      <c r="RVC295" s="83"/>
      <c r="RVD295" s="83"/>
      <c r="RVE295" s="83"/>
      <c r="RVF295" s="83"/>
      <c r="RVG295" s="83"/>
      <c r="RVH295" s="83"/>
      <c r="RVI295" s="83"/>
      <c r="RVJ295" s="83"/>
      <c r="RVK295" s="83"/>
      <c r="RVL295" s="83"/>
      <c r="RVM295" s="83"/>
      <c r="RVN295" s="83"/>
      <c r="RVO295" s="83"/>
      <c r="RVP295" s="83"/>
      <c r="RVQ295" s="83"/>
      <c r="RVR295" s="83"/>
      <c r="RVS295" s="83"/>
      <c r="RVT295" s="83"/>
      <c r="RVU295" s="83"/>
      <c r="RVV295" s="83"/>
      <c r="RVW295" s="83"/>
      <c r="RVX295" s="83"/>
      <c r="RVY295" s="83"/>
      <c r="RVZ295" s="83"/>
      <c r="RWA295" s="83"/>
      <c r="RWB295" s="83"/>
      <c r="RWC295" s="83"/>
      <c r="RWD295" s="83"/>
      <c r="RWE295" s="83"/>
      <c r="RWF295" s="83"/>
      <c r="RWG295" s="83"/>
      <c r="RWH295" s="83"/>
      <c r="RWI295" s="83"/>
      <c r="RWJ295" s="83"/>
      <c r="RWK295" s="83"/>
      <c r="RWL295" s="83"/>
      <c r="RWM295" s="83"/>
      <c r="RWN295" s="83"/>
      <c r="RWO295" s="83"/>
      <c r="RWP295" s="83"/>
      <c r="RWQ295" s="83"/>
      <c r="RWR295" s="83"/>
      <c r="RWS295" s="83"/>
      <c r="RWT295" s="83"/>
      <c r="RWU295" s="83"/>
      <c r="RWV295" s="83"/>
      <c r="RWW295" s="83"/>
      <c r="RWX295" s="83"/>
      <c r="RWY295" s="83"/>
      <c r="RWZ295" s="83"/>
      <c r="RXA295" s="83"/>
      <c r="RXB295" s="83"/>
      <c r="RXC295" s="83"/>
      <c r="RXD295" s="83"/>
      <c r="RXE295" s="83"/>
      <c r="RXF295" s="83"/>
      <c r="RXG295" s="83"/>
      <c r="RXH295" s="83"/>
      <c r="RXI295" s="83"/>
      <c r="RXJ295" s="83"/>
      <c r="RXK295" s="83"/>
      <c r="RXL295" s="83"/>
      <c r="RXM295" s="83"/>
      <c r="RXN295" s="83"/>
      <c r="RXO295" s="83"/>
      <c r="RXP295" s="83"/>
      <c r="RXQ295" s="83"/>
      <c r="RXR295" s="83"/>
      <c r="RXS295" s="83"/>
      <c r="RXT295" s="83"/>
      <c r="RXU295" s="83"/>
      <c r="RXV295" s="83"/>
      <c r="RXW295" s="83"/>
      <c r="RXX295" s="83"/>
      <c r="RXY295" s="83"/>
      <c r="RXZ295" s="83"/>
      <c r="RYA295" s="83"/>
      <c r="RYB295" s="83"/>
      <c r="RYC295" s="83"/>
      <c r="RYD295" s="83"/>
      <c r="RYE295" s="83"/>
      <c r="RYF295" s="83"/>
      <c r="RYG295" s="83"/>
      <c r="RYH295" s="83"/>
      <c r="RYI295" s="83"/>
      <c r="RYJ295" s="83"/>
      <c r="RYK295" s="83"/>
      <c r="RYL295" s="83"/>
      <c r="RYM295" s="83"/>
      <c r="RYN295" s="83"/>
      <c r="RYO295" s="83"/>
      <c r="RYP295" s="83"/>
      <c r="RYQ295" s="83"/>
      <c r="RYR295" s="83"/>
      <c r="RYS295" s="83"/>
      <c r="RYT295" s="83"/>
      <c r="RYU295" s="83"/>
      <c r="RYV295" s="83"/>
      <c r="RYW295" s="83"/>
      <c r="RYX295" s="83"/>
      <c r="RYY295" s="83"/>
      <c r="RYZ295" s="83"/>
      <c r="RZA295" s="83"/>
      <c r="RZB295" s="83"/>
      <c r="RZC295" s="83"/>
      <c r="RZD295" s="83"/>
      <c r="RZE295" s="83"/>
      <c r="RZF295" s="83"/>
      <c r="RZG295" s="83"/>
      <c r="RZH295" s="83"/>
      <c r="RZI295" s="83"/>
      <c r="RZJ295" s="83"/>
      <c r="RZK295" s="83"/>
      <c r="RZL295" s="83"/>
      <c r="RZM295" s="83"/>
      <c r="RZN295" s="83"/>
      <c r="RZO295" s="83"/>
      <c r="RZP295" s="83"/>
      <c r="RZQ295" s="83"/>
      <c r="RZR295" s="83"/>
      <c r="RZS295" s="83"/>
      <c r="RZT295" s="83"/>
      <c r="RZU295" s="83"/>
      <c r="RZV295" s="83"/>
      <c r="RZW295" s="83"/>
      <c r="RZX295" s="83"/>
      <c r="RZY295" s="83"/>
      <c r="RZZ295" s="83"/>
      <c r="SAA295" s="83"/>
      <c r="SAB295" s="83"/>
      <c r="SAC295" s="83"/>
      <c r="SAD295" s="83"/>
      <c r="SAE295" s="83"/>
      <c r="SAF295" s="83"/>
      <c r="SAG295" s="83"/>
      <c r="SAH295" s="83"/>
      <c r="SAI295" s="83"/>
      <c r="SAJ295" s="83"/>
      <c r="SAK295" s="83"/>
      <c r="SAL295" s="83"/>
      <c r="SAM295" s="83"/>
      <c r="SAN295" s="83"/>
      <c r="SAO295" s="83"/>
      <c r="SAP295" s="83"/>
      <c r="SAQ295" s="83"/>
      <c r="SAR295" s="83"/>
      <c r="SAS295" s="83"/>
      <c r="SAT295" s="83"/>
      <c r="SAU295" s="83"/>
      <c r="SAV295" s="83"/>
      <c r="SAW295" s="83"/>
      <c r="SAX295" s="83"/>
      <c r="SAY295" s="83"/>
      <c r="SAZ295" s="83"/>
      <c r="SBA295" s="83"/>
      <c r="SBB295" s="83"/>
      <c r="SBC295" s="83"/>
      <c r="SBD295" s="83"/>
      <c r="SBE295" s="83"/>
      <c r="SBF295" s="83"/>
      <c r="SBG295" s="83"/>
      <c r="SBH295" s="83"/>
      <c r="SBI295" s="83"/>
      <c r="SBJ295" s="83"/>
      <c r="SBK295" s="83"/>
      <c r="SBL295" s="83"/>
      <c r="SBM295" s="83"/>
      <c r="SBN295" s="83"/>
      <c r="SBO295" s="83"/>
      <c r="SBP295" s="83"/>
      <c r="SBQ295" s="83"/>
      <c r="SBR295" s="83"/>
      <c r="SBS295" s="83"/>
      <c r="SBT295" s="83"/>
      <c r="SBU295" s="83"/>
      <c r="SBV295" s="83"/>
      <c r="SBW295" s="83"/>
      <c r="SBX295" s="83"/>
      <c r="SBY295" s="83"/>
      <c r="SBZ295" s="83"/>
      <c r="SCA295" s="83"/>
      <c r="SCB295" s="83"/>
      <c r="SCC295" s="83"/>
      <c r="SCD295" s="83"/>
      <c r="SCE295" s="83"/>
      <c r="SCF295" s="83"/>
      <c r="SCG295" s="83"/>
      <c r="SCH295" s="83"/>
      <c r="SCI295" s="83"/>
      <c r="SCJ295" s="83"/>
      <c r="SCK295" s="83"/>
      <c r="SCL295" s="83"/>
      <c r="SCM295" s="83"/>
      <c r="SCN295" s="83"/>
      <c r="SCO295" s="83"/>
      <c r="SCP295" s="83"/>
      <c r="SCQ295" s="83"/>
      <c r="SCR295" s="83"/>
      <c r="SCS295" s="83"/>
      <c r="SCT295" s="83"/>
      <c r="SCU295" s="83"/>
      <c r="SCV295" s="83"/>
      <c r="SCW295" s="83"/>
      <c r="SCX295" s="83"/>
      <c r="SCY295" s="83"/>
      <c r="SCZ295" s="83"/>
      <c r="SDA295" s="83"/>
      <c r="SDB295" s="83"/>
      <c r="SDC295" s="83"/>
      <c r="SDD295" s="83"/>
      <c r="SDE295" s="83"/>
      <c r="SDF295" s="83"/>
      <c r="SDG295" s="83"/>
      <c r="SDH295" s="83"/>
      <c r="SDI295" s="83"/>
      <c r="SDJ295" s="83"/>
      <c r="SDK295" s="83"/>
      <c r="SDL295" s="83"/>
      <c r="SDM295" s="83"/>
      <c r="SDN295" s="83"/>
      <c r="SDO295" s="83"/>
      <c r="SDP295" s="83"/>
      <c r="SDQ295" s="83"/>
      <c r="SDR295" s="83"/>
      <c r="SDS295" s="83"/>
      <c r="SDT295" s="83"/>
      <c r="SDU295" s="83"/>
      <c r="SDV295" s="83"/>
      <c r="SDW295" s="83"/>
      <c r="SDX295" s="83"/>
      <c r="SDY295" s="83"/>
      <c r="SDZ295" s="83"/>
      <c r="SEA295" s="83"/>
      <c r="SEB295" s="83"/>
      <c r="SEC295" s="83"/>
      <c r="SED295" s="83"/>
      <c r="SEE295" s="83"/>
      <c r="SEF295" s="83"/>
      <c r="SEG295" s="83"/>
      <c r="SEH295" s="83"/>
      <c r="SEI295" s="83"/>
      <c r="SEJ295" s="83"/>
      <c r="SEK295" s="83"/>
      <c r="SEL295" s="83"/>
      <c r="SEM295" s="83"/>
      <c r="SEN295" s="83"/>
      <c r="SEO295" s="83"/>
      <c r="SEP295" s="83"/>
      <c r="SEQ295" s="83"/>
      <c r="SER295" s="83"/>
      <c r="SES295" s="83"/>
      <c r="SET295" s="83"/>
      <c r="SEU295" s="83"/>
      <c r="SEV295" s="83"/>
      <c r="SEW295" s="83"/>
      <c r="SEX295" s="83"/>
      <c r="SEY295" s="83"/>
      <c r="SEZ295" s="83"/>
      <c r="SFA295" s="83"/>
      <c r="SFB295" s="83"/>
      <c r="SFC295" s="83"/>
      <c r="SFD295" s="83"/>
      <c r="SFE295" s="83"/>
      <c r="SFF295" s="83"/>
      <c r="SFG295" s="83"/>
      <c r="SFH295" s="83"/>
      <c r="SFI295" s="83"/>
      <c r="SFJ295" s="83"/>
      <c r="SFK295" s="83"/>
      <c r="SFL295" s="83"/>
      <c r="SFM295" s="83"/>
      <c r="SFN295" s="83"/>
      <c r="SFO295" s="83"/>
      <c r="SFP295" s="83"/>
      <c r="SFQ295" s="83"/>
      <c r="SFR295" s="83"/>
      <c r="SFS295" s="83"/>
      <c r="SFT295" s="83"/>
      <c r="SFU295" s="83"/>
      <c r="SFV295" s="83"/>
      <c r="SFW295" s="83"/>
      <c r="SFX295" s="83"/>
      <c r="SFY295" s="83"/>
      <c r="SFZ295" s="83"/>
      <c r="SGA295" s="83"/>
      <c r="SGB295" s="83"/>
      <c r="SGC295" s="83"/>
      <c r="SGD295" s="83"/>
      <c r="SGE295" s="83"/>
      <c r="SGF295" s="83"/>
      <c r="SGG295" s="83"/>
      <c r="SGH295" s="83"/>
      <c r="SGI295" s="83"/>
      <c r="SGJ295" s="83"/>
      <c r="SGK295" s="83"/>
      <c r="SGL295" s="83"/>
      <c r="SGM295" s="83"/>
      <c r="SGN295" s="83"/>
      <c r="SGO295" s="83"/>
      <c r="SGP295" s="83"/>
      <c r="SGQ295" s="83"/>
      <c r="SGR295" s="83"/>
      <c r="SGS295" s="83"/>
      <c r="SGT295" s="83"/>
      <c r="SGU295" s="83"/>
      <c r="SGV295" s="83"/>
      <c r="SGW295" s="83"/>
      <c r="SGX295" s="83"/>
      <c r="SGY295" s="83"/>
      <c r="SGZ295" s="83"/>
      <c r="SHA295" s="83"/>
      <c r="SHB295" s="83"/>
      <c r="SHC295" s="83"/>
      <c r="SHD295" s="83"/>
      <c r="SHE295" s="83"/>
      <c r="SHF295" s="83"/>
      <c r="SHG295" s="83"/>
      <c r="SHH295" s="83"/>
      <c r="SHI295" s="83"/>
      <c r="SHJ295" s="83"/>
      <c r="SHK295" s="83"/>
      <c r="SHL295" s="83"/>
      <c r="SHM295" s="83"/>
      <c r="SHN295" s="83"/>
      <c r="SHO295" s="83"/>
      <c r="SHP295" s="83"/>
      <c r="SHQ295" s="83"/>
      <c r="SHR295" s="83"/>
      <c r="SHS295" s="83"/>
      <c r="SHT295" s="83"/>
      <c r="SHU295" s="83"/>
      <c r="SHV295" s="83"/>
      <c r="SHW295" s="83"/>
      <c r="SHX295" s="83"/>
      <c r="SHY295" s="83"/>
      <c r="SHZ295" s="83"/>
      <c r="SIA295" s="83"/>
      <c r="SIB295" s="83"/>
      <c r="SIC295" s="83"/>
      <c r="SID295" s="83"/>
      <c r="SIE295" s="83"/>
      <c r="SIF295" s="83"/>
      <c r="SIG295" s="83"/>
      <c r="SIH295" s="83"/>
      <c r="SII295" s="83"/>
      <c r="SIJ295" s="83"/>
      <c r="SIK295" s="83"/>
      <c r="SIL295" s="83"/>
      <c r="SIM295" s="83"/>
      <c r="SIN295" s="83"/>
      <c r="SIO295" s="83"/>
      <c r="SIP295" s="83"/>
      <c r="SIQ295" s="83"/>
      <c r="SIR295" s="83"/>
      <c r="SIS295" s="83"/>
      <c r="SIT295" s="83"/>
      <c r="SIU295" s="83"/>
      <c r="SIV295" s="83"/>
      <c r="SIW295" s="83"/>
      <c r="SIX295" s="83"/>
      <c r="SIY295" s="83"/>
      <c r="SIZ295" s="83"/>
      <c r="SJA295" s="83"/>
      <c r="SJB295" s="83"/>
      <c r="SJC295" s="83"/>
      <c r="SJD295" s="83"/>
      <c r="SJE295" s="83"/>
      <c r="SJF295" s="83"/>
      <c r="SJG295" s="83"/>
      <c r="SJH295" s="83"/>
      <c r="SJI295" s="83"/>
      <c r="SJJ295" s="83"/>
      <c r="SJK295" s="83"/>
      <c r="SJL295" s="83"/>
      <c r="SJM295" s="83"/>
      <c r="SJN295" s="83"/>
      <c r="SJO295" s="83"/>
      <c r="SJP295" s="83"/>
      <c r="SJQ295" s="83"/>
      <c r="SJR295" s="83"/>
      <c r="SJS295" s="83"/>
      <c r="SJT295" s="83"/>
      <c r="SJU295" s="83"/>
      <c r="SJV295" s="83"/>
      <c r="SJW295" s="83"/>
      <c r="SJX295" s="83"/>
      <c r="SJY295" s="83"/>
      <c r="SJZ295" s="83"/>
      <c r="SKA295" s="83"/>
      <c r="SKB295" s="83"/>
      <c r="SKC295" s="83"/>
      <c r="SKD295" s="83"/>
      <c r="SKE295" s="83"/>
      <c r="SKF295" s="83"/>
      <c r="SKG295" s="83"/>
      <c r="SKH295" s="83"/>
      <c r="SKI295" s="83"/>
      <c r="SKJ295" s="83"/>
      <c r="SKK295" s="83"/>
      <c r="SKL295" s="83"/>
      <c r="SKM295" s="83"/>
      <c r="SKN295" s="83"/>
      <c r="SKO295" s="83"/>
      <c r="SKP295" s="83"/>
      <c r="SKQ295" s="83"/>
      <c r="SKR295" s="83"/>
      <c r="SKS295" s="83"/>
      <c r="SKT295" s="83"/>
      <c r="SKU295" s="83"/>
      <c r="SKV295" s="83"/>
      <c r="SKW295" s="83"/>
      <c r="SKX295" s="83"/>
      <c r="SKY295" s="83"/>
      <c r="SKZ295" s="83"/>
      <c r="SLA295" s="83"/>
      <c r="SLB295" s="83"/>
      <c r="SLC295" s="83"/>
      <c r="SLD295" s="83"/>
      <c r="SLE295" s="83"/>
      <c r="SLF295" s="83"/>
      <c r="SLG295" s="83"/>
      <c r="SLH295" s="83"/>
      <c r="SLI295" s="83"/>
      <c r="SLJ295" s="83"/>
      <c r="SLK295" s="83"/>
      <c r="SLL295" s="83"/>
      <c r="SLM295" s="83"/>
      <c r="SLN295" s="83"/>
      <c r="SLO295" s="83"/>
      <c r="SLP295" s="83"/>
      <c r="SLQ295" s="83"/>
      <c r="SLR295" s="83"/>
      <c r="SLS295" s="83"/>
      <c r="SLT295" s="83"/>
      <c r="SLU295" s="83"/>
      <c r="SLV295" s="83"/>
      <c r="SLW295" s="83"/>
      <c r="SLX295" s="83"/>
      <c r="SLY295" s="83"/>
      <c r="SLZ295" s="83"/>
      <c r="SMA295" s="83"/>
      <c r="SMB295" s="83"/>
      <c r="SMC295" s="83"/>
      <c r="SMD295" s="83"/>
      <c r="SME295" s="83"/>
      <c r="SMF295" s="83"/>
      <c r="SMG295" s="83"/>
      <c r="SMH295" s="83"/>
      <c r="SMI295" s="83"/>
      <c r="SMJ295" s="83"/>
      <c r="SMK295" s="83"/>
      <c r="SML295" s="83"/>
      <c r="SMM295" s="83"/>
      <c r="SMN295" s="83"/>
      <c r="SMO295" s="83"/>
      <c r="SMP295" s="83"/>
      <c r="SMQ295" s="83"/>
      <c r="SMR295" s="83"/>
      <c r="SMS295" s="83"/>
      <c r="SMT295" s="83"/>
      <c r="SMU295" s="83"/>
      <c r="SMV295" s="83"/>
      <c r="SMW295" s="83"/>
      <c r="SMX295" s="83"/>
      <c r="SMY295" s="83"/>
      <c r="SMZ295" s="83"/>
      <c r="SNA295" s="83"/>
      <c r="SNB295" s="83"/>
      <c r="SNC295" s="83"/>
      <c r="SND295" s="83"/>
      <c r="SNE295" s="83"/>
      <c r="SNF295" s="83"/>
      <c r="SNG295" s="83"/>
      <c r="SNH295" s="83"/>
      <c r="SNI295" s="83"/>
      <c r="SNJ295" s="83"/>
      <c r="SNK295" s="83"/>
      <c r="SNL295" s="83"/>
      <c r="SNM295" s="83"/>
      <c r="SNN295" s="83"/>
      <c r="SNO295" s="83"/>
      <c r="SNP295" s="83"/>
      <c r="SNQ295" s="83"/>
      <c r="SNR295" s="83"/>
      <c r="SNS295" s="83"/>
      <c r="SNT295" s="83"/>
      <c r="SNU295" s="83"/>
      <c r="SNV295" s="83"/>
      <c r="SNW295" s="83"/>
      <c r="SNX295" s="83"/>
      <c r="SNY295" s="83"/>
      <c r="SNZ295" s="83"/>
      <c r="SOA295" s="83"/>
      <c r="SOB295" s="83"/>
      <c r="SOC295" s="83"/>
      <c r="SOD295" s="83"/>
      <c r="SOE295" s="83"/>
      <c r="SOF295" s="83"/>
      <c r="SOG295" s="83"/>
      <c r="SOH295" s="83"/>
      <c r="SOI295" s="83"/>
      <c r="SOJ295" s="83"/>
      <c r="SOK295" s="83"/>
      <c r="SOL295" s="83"/>
      <c r="SOM295" s="83"/>
      <c r="SON295" s="83"/>
      <c r="SOO295" s="83"/>
      <c r="SOP295" s="83"/>
      <c r="SOQ295" s="83"/>
      <c r="SOR295" s="83"/>
      <c r="SOS295" s="83"/>
      <c r="SOT295" s="83"/>
      <c r="SOU295" s="83"/>
      <c r="SOV295" s="83"/>
      <c r="SOW295" s="83"/>
      <c r="SOX295" s="83"/>
      <c r="SOY295" s="83"/>
      <c r="SOZ295" s="83"/>
      <c r="SPA295" s="83"/>
      <c r="SPB295" s="83"/>
      <c r="SPC295" s="83"/>
      <c r="SPD295" s="83"/>
      <c r="SPE295" s="83"/>
      <c r="SPF295" s="83"/>
      <c r="SPG295" s="83"/>
      <c r="SPH295" s="83"/>
      <c r="SPI295" s="83"/>
      <c r="SPJ295" s="83"/>
      <c r="SPK295" s="83"/>
      <c r="SPL295" s="83"/>
      <c r="SPM295" s="83"/>
      <c r="SPN295" s="83"/>
      <c r="SPO295" s="83"/>
      <c r="SPP295" s="83"/>
      <c r="SPQ295" s="83"/>
      <c r="SPR295" s="83"/>
      <c r="SPS295" s="83"/>
      <c r="SPT295" s="83"/>
      <c r="SPU295" s="83"/>
      <c r="SPV295" s="83"/>
      <c r="SPW295" s="83"/>
      <c r="SPX295" s="83"/>
      <c r="SPY295" s="83"/>
      <c r="SPZ295" s="83"/>
      <c r="SQA295" s="83"/>
      <c r="SQB295" s="83"/>
      <c r="SQC295" s="83"/>
      <c r="SQD295" s="83"/>
      <c r="SQE295" s="83"/>
      <c r="SQF295" s="83"/>
      <c r="SQG295" s="83"/>
      <c r="SQH295" s="83"/>
      <c r="SQI295" s="83"/>
      <c r="SQJ295" s="83"/>
      <c r="SQK295" s="83"/>
      <c r="SQL295" s="83"/>
      <c r="SQM295" s="83"/>
      <c r="SQN295" s="83"/>
      <c r="SQO295" s="83"/>
      <c r="SQP295" s="83"/>
      <c r="SQQ295" s="83"/>
      <c r="SQR295" s="83"/>
      <c r="SQS295" s="83"/>
      <c r="SQT295" s="83"/>
      <c r="SQU295" s="83"/>
      <c r="SQV295" s="83"/>
      <c r="SQW295" s="83"/>
      <c r="SQX295" s="83"/>
      <c r="SQY295" s="83"/>
      <c r="SQZ295" s="83"/>
      <c r="SRA295" s="83"/>
      <c r="SRB295" s="83"/>
      <c r="SRC295" s="83"/>
      <c r="SRD295" s="83"/>
      <c r="SRE295" s="83"/>
      <c r="SRF295" s="83"/>
      <c r="SRG295" s="83"/>
      <c r="SRH295" s="83"/>
      <c r="SRI295" s="83"/>
      <c r="SRJ295" s="83"/>
      <c r="SRK295" s="83"/>
      <c r="SRL295" s="83"/>
      <c r="SRM295" s="83"/>
      <c r="SRN295" s="83"/>
      <c r="SRO295" s="83"/>
      <c r="SRP295" s="83"/>
      <c r="SRQ295" s="83"/>
      <c r="SRR295" s="83"/>
      <c r="SRS295" s="83"/>
      <c r="SRT295" s="83"/>
      <c r="SRU295" s="83"/>
      <c r="SRV295" s="83"/>
      <c r="SRW295" s="83"/>
      <c r="SRX295" s="83"/>
      <c r="SRY295" s="83"/>
      <c r="SRZ295" s="83"/>
      <c r="SSA295" s="83"/>
      <c r="SSB295" s="83"/>
      <c r="SSC295" s="83"/>
      <c r="SSD295" s="83"/>
      <c r="SSE295" s="83"/>
      <c r="SSF295" s="83"/>
      <c r="SSG295" s="83"/>
      <c r="SSH295" s="83"/>
      <c r="SSI295" s="83"/>
      <c r="SSJ295" s="83"/>
      <c r="SSK295" s="83"/>
      <c r="SSL295" s="83"/>
      <c r="SSM295" s="83"/>
      <c r="SSN295" s="83"/>
      <c r="SSO295" s="83"/>
      <c r="SSP295" s="83"/>
      <c r="SSQ295" s="83"/>
      <c r="SSR295" s="83"/>
      <c r="SSS295" s="83"/>
      <c r="SST295" s="83"/>
      <c r="SSU295" s="83"/>
      <c r="SSV295" s="83"/>
      <c r="SSW295" s="83"/>
      <c r="SSX295" s="83"/>
      <c r="SSY295" s="83"/>
      <c r="SSZ295" s="83"/>
      <c r="STA295" s="83"/>
      <c r="STB295" s="83"/>
      <c r="STC295" s="83"/>
      <c r="STD295" s="83"/>
      <c r="STE295" s="83"/>
      <c r="STF295" s="83"/>
      <c r="STG295" s="83"/>
      <c r="STH295" s="83"/>
      <c r="STI295" s="83"/>
      <c r="STJ295" s="83"/>
      <c r="STK295" s="83"/>
      <c r="STL295" s="83"/>
      <c r="STM295" s="83"/>
      <c r="STN295" s="83"/>
      <c r="STO295" s="83"/>
      <c r="STP295" s="83"/>
      <c r="STQ295" s="83"/>
      <c r="STR295" s="83"/>
      <c r="STS295" s="83"/>
      <c r="STT295" s="83"/>
      <c r="STU295" s="83"/>
      <c r="STV295" s="83"/>
      <c r="STW295" s="83"/>
      <c r="STX295" s="83"/>
      <c r="STY295" s="83"/>
      <c r="STZ295" s="83"/>
      <c r="SUA295" s="83"/>
      <c r="SUB295" s="83"/>
      <c r="SUC295" s="83"/>
      <c r="SUD295" s="83"/>
      <c r="SUE295" s="83"/>
      <c r="SUF295" s="83"/>
      <c r="SUG295" s="83"/>
      <c r="SUH295" s="83"/>
      <c r="SUI295" s="83"/>
      <c r="SUJ295" s="83"/>
      <c r="SUK295" s="83"/>
      <c r="SUL295" s="83"/>
      <c r="SUM295" s="83"/>
      <c r="SUN295" s="83"/>
      <c r="SUO295" s="83"/>
      <c r="SUP295" s="83"/>
      <c r="SUQ295" s="83"/>
      <c r="SUR295" s="83"/>
      <c r="SUS295" s="83"/>
      <c r="SUT295" s="83"/>
      <c r="SUU295" s="83"/>
      <c r="SUV295" s="83"/>
      <c r="SUW295" s="83"/>
      <c r="SUX295" s="83"/>
      <c r="SUY295" s="83"/>
      <c r="SUZ295" s="83"/>
      <c r="SVA295" s="83"/>
      <c r="SVB295" s="83"/>
      <c r="SVC295" s="83"/>
      <c r="SVD295" s="83"/>
      <c r="SVE295" s="83"/>
      <c r="SVF295" s="83"/>
      <c r="SVG295" s="83"/>
      <c r="SVH295" s="83"/>
      <c r="SVI295" s="83"/>
      <c r="SVJ295" s="83"/>
      <c r="SVK295" s="83"/>
      <c r="SVL295" s="83"/>
      <c r="SVM295" s="83"/>
      <c r="SVN295" s="83"/>
      <c r="SVO295" s="83"/>
      <c r="SVP295" s="83"/>
      <c r="SVQ295" s="83"/>
      <c r="SVR295" s="83"/>
      <c r="SVS295" s="83"/>
      <c r="SVT295" s="83"/>
      <c r="SVU295" s="83"/>
      <c r="SVV295" s="83"/>
      <c r="SVW295" s="83"/>
      <c r="SVX295" s="83"/>
      <c r="SVY295" s="83"/>
      <c r="SVZ295" s="83"/>
      <c r="SWA295" s="83"/>
      <c r="SWB295" s="83"/>
      <c r="SWC295" s="83"/>
      <c r="SWD295" s="83"/>
      <c r="SWE295" s="83"/>
      <c r="SWF295" s="83"/>
      <c r="SWG295" s="83"/>
      <c r="SWH295" s="83"/>
      <c r="SWI295" s="83"/>
      <c r="SWJ295" s="83"/>
      <c r="SWK295" s="83"/>
      <c r="SWL295" s="83"/>
      <c r="SWM295" s="83"/>
      <c r="SWN295" s="83"/>
      <c r="SWO295" s="83"/>
      <c r="SWP295" s="83"/>
      <c r="SWQ295" s="83"/>
      <c r="SWR295" s="83"/>
      <c r="SWS295" s="83"/>
      <c r="SWT295" s="83"/>
      <c r="SWU295" s="83"/>
      <c r="SWV295" s="83"/>
      <c r="SWW295" s="83"/>
      <c r="SWX295" s="83"/>
      <c r="SWY295" s="83"/>
      <c r="SWZ295" s="83"/>
      <c r="SXA295" s="83"/>
      <c r="SXB295" s="83"/>
      <c r="SXC295" s="83"/>
      <c r="SXD295" s="83"/>
      <c r="SXE295" s="83"/>
      <c r="SXF295" s="83"/>
      <c r="SXG295" s="83"/>
      <c r="SXH295" s="83"/>
      <c r="SXI295" s="83"/>
      <c r="SXJ295" s="83"/>
      <c r="SXK295" s="83"/>
      <c r="SXL295" s="83"/>
      <c r="SXM295" s="83"/>
      <c r="SXN295" s="83"/>
      <c r="SXO295" s="83"/>
      <c r="SXP295" s="83"/>
      <c r="SXQ295" s="83"/>
      <c r="SXR295" s="83"/>
      <c r="SXS295" s="83"/>
      <c r="SXT295" s="83"/>
      <c r="SXU295" s="83"/>
      <c r="SXV295" s="83"/>
      <c r="SXW295" s="83"/>
      <c r="SXX295" s="83"/>
      <c r="SXY295" s="83"/>
      <c r="SXZ295" s="83"/>
      <c r="SYA295" s="83"/>
      <c r="SYB295" s="83"/>
      <c r="SYC295" s="83"/>
      <c r="SYD295" s="83"/>
      <c r="SYE295" s="83"/>
      <c r="SYF295" s="83"/>
      <c r="SYG295" s="83"/>
      <c r="SYH295" s="83"/>
      <c r="SYI295" s="83"/>
      <c r="SYJ295" s="83"/>
      <c r="SYK295" s="83"/>
      <c r="SYL295" s="83"/>
      <c r="SYM295" s="83"/>
      <c r="SYN295" s="83"/>
      <c r="SYO295" s="83"/>
      <c r="SYP295" s="83"/>
      <c r="SYQ295" s="83"/>
      <c r="SYR295" s="83"/>
      <c r="SYS295" s="83"/>
      <c r="SYT295" s="83"/>
      <c r="SYU295" s="83"/>
      <c r="SYV295" s="83"/>
      <c r="SYW295" s="83"/>
      <c r="SYX295" s="83"/>
      <c r="SYY295" s="83"/>
      <c r="SYZ295" s="83"/>
      <c r="SZA295" s="83"/>
      <c r="SZB295" s="83"/>
      <c r="SZC295" s="83"/>
      <c r="SZD295" s="83"/>
      <c r="SZE295" s="83"/>
      <c r="SZF295" s="83"/>
      <c r="SZG295" s="83"/>
      <c r="SZH295" s="83"/>
      <c r="SZI295" s="83"/>
      <c r="SZJ295" s="83"/>
      <c r="SZK295" s="83"/>
      <c r="SZL295" s="83"/>
      <c r="SZM295" s="83"/>
      <c r="SZN295" s="83"/>
      <c r="SZO295" s="83"/>
      <c r="SZP295" s="83"/>
      <c r="SZQ295" s="83"/>
      <c r="SZR295" s="83"/>
      <c r="SZS295" s="83"/>
      <c r="SZT295" s="83"/>
      <c r="SZU295" s="83"/>
      <c r="SZV295" s="83"/>
      <c r="SZW295" s="83"/>
      <c r="SZX295" s="83"/>
      <c r="SZY295" s="83"/>
      <c r="SZZ295" s="83"/>
      <c r="TAA295" s="83"/>
      <c r="TAB295" s="83"/>
      <c r="TAC295" s="83"/>
      <c r="TAD295" s="83"/>
      <c r="TAE295" s="83"/>
      <c r="TAF295" s="83"/>
      <c r="TAG295" s="83"/>
      <c r="TAH295" s="83"/>
      <c r="TAI295" s="83"/>
      <c r="TAJ295" s="83"/>
      <c r="TAK295" s="83"/>
      <c r="TAL295" s="83"/>
      <c r="TAM295" s="83"/>
      <c r="TAN295" s="83"/>
      <c r="TAO295" s="83"/>
      <c r="TAP295" s="83"/>
      <c r="TAQ295" s="83"/>
      <c r="TAR295" s="83"/>
      <c r="TAS295" s="83"/>
      <c r="TAT295" s="83"/>
      <c r="TAU295" s="83"/>
      <c r="TAV295" s="83"/>
      <c r="TAW295" s="83"/>
      <c r="TAX295" s="83"/>
      <c r="TAY295" s="83"/>
      <c r="TAZ295" s="83"/>
      <c r="TBA295" s="83"/>
      <c r="TBB295" s="83"/>
      <c r="TBC295" s="83"/>
      <c r="TBD295" s="83"/>
      <c r="TBE295" s="83"/>
      <c r="TBF295" s="83"/>
      <c r="TBG295" s="83"/>
      <c r="TBH295" s="83"/>
      <c r="TBI295" s="83"/>
      <c r="TBJ295" s="83"/>
      <c r="TBK295" s="83"/>
      <c r="TBL295" s="83"/>
      <c r="TBM295" s="83"/>
      <c r="TBN295" s="83"/>
      <c r="TBO295" s="83"/>
      <c r="TBP295" s="83"/>
      <c r="TBQ295" s="83"/>
      <c r="TBR295" s="83"/>
      <c r="TBS295" s="83"/>
      <c r="TBT295" s="83"/>
      <c r="TBU295" s="83"/>
      <c r="TBV295" s="83"/>
      <c r="TBW295" s="83"/>
      <c r="TBX295" s="83"/>
      <c r="TBY295" s="83"/>
      <c r="TBZ295" s="83"/>
      <c r="TCA295" s="83"/>
      <c r="TCB295" s="83"/>
      <c r="TCC295" s="83"/>
      <c r="TCD295" s="83"/>
      <c r="TCE295" s="83"/>
      <c r="TCF295" s="83"/>
      <c r="TCG295" s="83"/>
      <c r="TCH295" s="83"/>
      <c r="TCI295" s="83"/>
      <c r="TCJ295" s="83"/>
      <c r="TCK295" s="83"/>
      <c r="TCL295" s="83"/>
      <c r="TCM295" s="83"/>
      <c r="TCN295" s="83"/>
      <c r="TCO295" s="83"/>
      <c r="TCP295" s="83"/>
      <c r="TCQ295" s="83"/>
      <c r="TCR295" s="83"/>
      <c r="TCS295" s="83"/>
      <c r="TCT295" s="83"/>
      <c r="TCU295" s="83"/>
      <c r="TCV295" s="83"/>
      <c r="TCW295" s="83"/>
      <c r="TCX295" s="83"/>
      <c r="TCY295" s="83"/>
      <c r="TCZ295" s="83"/>
      <c r="TDA295" s="83"/>
      <c r="TDB295" s="83"/>
      <c r="TDC295" s="83"/>
      <c r="TDD295" s="83"/>
      <c r="TDE295" s="83"/>
      <c r="TDF295" s="83"/>
      <c r="TDG295" s="83"/>
      <c r="TDH295" s="83"/>
      <c r="TDI295" s="83"/>
      <c r="TDJ295" s="83"/>
      <c r="TDK295" s="83"/>
      <c r="TDL295" s="83"/>
      <c r="TDM295" s="83"/>
      <c r="TDN295" s="83"/>
      <c r="TDO295" s="83"/>
      <c r="TDP295" s="83"/>
      <c r="TDQ295" s="83"/>
      <c r="TDR295" s="83"/>
      <c r="TDS295" s="83"/>
      <c r="TDT295" s="83"/>
      <c r="TDU295" s="83"/>
      <c r="TDV295" s="83"/>
      <c r="TDW295" s="83"/>
      <c r="TDX295" s="83"/>
      <c r="TDY295" s="83"/>
      <c r="TDZ295" s="83"/>
      <c r="TEA295" s="83"/>
      <c r="TEB295" s="83"/>
      <c r="TEC295" s="83"/>
      <c r="TED295" s="83"/>
      <c r="TEE295" s="83"/>
      <c r="TEF295" s="83"/>
      <c r="TEG295" s="83"/>
      <c r="TEH295" s="83"/>
      <c r="TEI295" s="83"/>
      <c r="TEJ295" s="83"/>
      <c r="TEK295" s="83"/>
      <c r="TEL295" s="83"/>
      <c r="TEM295" s="83"/>
      <c r="TEN295" s="83"/>
      <c r="TEO295" s="83"/>
      <c r="TEP295" s="83"/>
      <c r="TEQ295" s="83"/>
      <c r="TER295" s="83"/>
      <c r="TES295" s="83"/>
      <c r="TET295" s="83"/>
      <c r="TEU295" s="83"/>
      <c r="TEV295" s="83"/>
      <c r="TEW295" s="83"/>
      <c r="TEX295" s="83"/>
      <c r="TEY295" s="83"/>
      <c r="TEZ295" s="83"/>
      <c r="TFA295" s="83"/>
      <c r="TFB295" s="83"/>
      <c r="TFC295" s="83"/>
      <c r="TFD295" s="83"/>
      <c r="TFE295" s="83"/>
      <c r="TFF295" s="83"/>
      <c r="TFG295" s="83"/>
      <c r="TFH295" s="83"/>
      <c r="TFI295" s="83"/>
      <c r="TFJ295" s="83"/>
      <c r="TFK295" s="83"/>
      <c r="TFL295" s="83"/>
      <c r="TFM295" s="83"/>
      <c r="TFN295" s="83"/>
      <c r="TFO295" s="83"/>
      <c r="TFP295" s="83"/>
      <c r="TFQ295" s="83"/>
      <c r="TFR295" s="83"/>
      <c r="TFS295" s="83"/>
      <c r="TFT295" s="83"/>
      <c r="TFU295" s="83"/>
      <c r="TFV295" s="83"/>
      <c r="TFW295" s="83"/>
      <c r="TFX295" s="83"/>
      <c r="TFY295" s="83"/>
      <c r="TFZ295" s="83"/>
      <c r="TGA295" s="83"/>
      <c r="TGB295" s="83"/>
      <c r="TGC295" s="83"/>
      <c r="TGD295" s="83"/>
      <c r="TGE295" s="83"/>
      <c r="TGF295" s="83"/>
      <c r="TGG295" s="83"/>
      <c r="TGH295" s="83"/>
      <c r="TGI295" s="83"/>
      <c r="TGJ295" s="83"/>
      <c r="TGK295" s="83"/>
      <c r="TGL295" s="83"/>
      <c r="TGM295" s="83"/>
      <c r="TGN295" s="83"/>
      <c r="TGO295" s="83"/>
      <c r="TGP295" s="83"/>
      <c r="TGQ295" s="83"/>
      <c r="TGR295" s="83"/>
      <c r="TGS295" s="83"/>
      <c r="TGT295" s="83"/>
      <c r="TGU295" s="83"/>
      <c r="TGV295" s="83"/>
      <c r="TGW295" s="83"/>
      <c r="TGX295" s="83"/>
      <c r="TGY295" s="83"/>
      <c r="TGZ295" s="83"/>
      <c r="THA295" s="83"/>
      <c r="THB295" s="83"/>
      <c r="THC295" s="83"/>
      <c r="THD295" s="83"/>
      <c r="THE295" s="83"/>
      <c r="THF295" s="83"/>
      <c r="THG295" s="83"/>
      <c r="THH295" s="83"/>
      <c r="THI295" s="83"/>
      <c r="THJ295" s="83"/>
      <c r="THK295" s="83"/>
      <c r="THL295" s="83"/>
      <c r="THM295" s="83"/>
      <c r="THN295" s="83"/>
      <c r="THO295" s="83"/>
      <c r="THP295" s="83"/>
      <c r="THQ295" s="83"/>
      <c r="THR295" s="83"/>
      <c r="THS295" s="83"/>
      <c r="THT295" s="83"/>
      <c r="THU295" s="83"/>
      <c r="THV295" s="83"/>
      <c r="THW295" s="83"/>
      <c r="THX295" s="83"/>
      <c r="THY295" s="83"/>
      <c r="THZ295" s="83"/>
      <c r="TIA295" s="83"/>
      <c r="TIB295" s="83"/>
      <c r="TIC295" s="83"/>
      <c r="TID295" s="83"/>
      <c r="TIE295" s="83"/>
      <c r="TIF295" s="83"/>
      <c r="TIG295" s="83"/>
      <c r="TIH295" s="83"/>
      <c r="TII295" s="83"/>
      <c r="TIJ295" s="83"/>
      <c r="TIK295" s="83"/>
      <c r="TIL295" s="83"/>
      <c r="TIM295" s="83"/>
      <c r="TIN295" s="83"/>
      <c r="TIO295" s="83"/>
      <c r="TIP295" s="83"/>
      <c r="TIQ295" s="83"/>
      <c r="TIR295" s="83"/>
      <c r="TIS295" s="83"/>
      <c r="TIT295" s="83"/>
      <c r="TIU295" s="83"/>
      <c r="TIV295" s="83"/>
      <c r="TIW295" s="83"/>
      <c r="TIX295" s="83"/>
      <c r="TIY295" s="83"/>
      <c r="TIZ295" s="83"/>
      <c r="TJA295" s="83"/>
      <c r="TJB295" s="83"/>
      <c r="TJC295" s="83"/>
      <c r="TJD295" s="83"/>
      <c r="TJE295" s="83"/>
      <c r="TJF295" s="83"/>
      <c r="TJG295" s="83"/>
      <c r="TJH295" s="83"/>
      <c r="TJI295" s="83"/>
      <c r="TJJ295" s="83"/>
      <c r="TJK295" s="83"/>
      <c r="TJL295" s="83"/>
      <c r="TJM295" s="83"/>
      <c r="TJN295" s="83"/>
      <c r="TJO295" s="83"/>
      <c r="TJP295" s="83"/>
      <c r="TJQ295" s="83"/>
      <c r="TJR295" s="83"/>
      <c r="TJS295" s="83"/>
      <c r="TJT295" s="83"/>
      <c r="TJU295" s="83"/>
      <c r="TJV295" s="83"/>
      <c r="TJW295" s="83"/>
      <c r="TJX295" s="83"/>
      <c r="TJY295" s="83"/>
      <c r="TJZ295" s="83"/>
      <c r="TKA295" s="83"/>
      <c r="TKB295" s="83"/>
      <c r="TKC295" s="83"/>
      <c r="TKD295" s="83"/>
      <c r="TKE295" s="83"/>
      <c r="TKF295" s="83"/>
      <c r="TKG295" s="83"/>
      <c r="TKH295" s="83"/>
      <c r="TKI295" s="83"/>
      <c r="TKJ295" s="83"/>
      <c r="TKK295" s="83"/>
      <c r="TKL295" s="83"/>
      <c r="TKM295" s="83"/>
      <c r="TKN295" s="83"/>
      <c r="TKO295" s="83"/>
      <c r="TKP295" s="83"/>
      <c r="TKQ295" s="83"/>
      <c r="TKR295" s="83"/>
      <c r="TKS295" s="83"/>
      <c r="TKT295" s="83"/>
      <c r="TKU295" s="83"/>
      <c r="TKV295" s="83"/>
      <c r="TKW295" s="83"/>
      <c r="TKX295" s="83"/>
      <c r="TKY295" s="83"/>
      <c r="TKZ295" s="83"/>
      <c r="TLA295" s="83"/>
      <c r="TLB295" s="83"/>
      <c r="TLC295" s="83"/>
      <c r="TLD295" s="83"/>
      <c r="TLE295" s="83"/>
      <c r="TLF295" s="83"/>
      <c r="TLG295" s="83"/>
      <c r="TLH295" s="83"/>
      <c r="TLI295" s="83"/>
      <c r="TLJ295" s="83"/>
      <c r="TLK295" s="83"/>
      <c r="TLL295" s="83"/>
      <c r="TLM295" s="83"/>
      <c r="TLN295" s="83"/>
      <c r="TLO295" s="83"/>
      <c r="TLP295" s="83"/>
      <c r="TLQ295" s="83"/>
      <c r="TLR295" s="83"/>
      <c r="TLS295" s="83"/>
      <c r="TLT295" s="83"/>
      <c r="TLU295" s="83"/>
      <c r="TLV295" s="83"/>
      <c r="TLW295" s="83"/>
      <c r="TLX295" s="83"/>
      <c r="TLY295" s="83"/>
      <c r="TLZ295" s="83"/>
      <c r="TMA295" s="83"/>
      <c r="TMB295" s="83"/>
      <c r="TMC295" s="83"/>
      <c r="TMD295" s="83"/>
      <c r="TME295" s="83"/>
      <c r="TMF295" s="83"/>
      <c r="TMG295" s="83"/>
      <c r="TMH295" s="83"/>
      <c r="TMI295" s="83"/>
      <c r="TMJ295" s="83"/>
      <c r="TMK295" s="83"/>
      <c r="TML295" s="83"/>
      <c r="TMM295" s="83"/>
      <c r="TMN295" s="83"/>
      <c r="TMO295" s="83"/>
      <c r="TMP295" s="83"/>
      <c r="TMQ295" s="83"/>
      <c r="TMR295" s="83"/>
      <c r="TMS295" s="83"/>
      <c r="TMT295" s="83"/>
      <c r="TMU295" s="83"/>
      <c r="TMV295" s="83"/>
      <c r="TMW295" s="83"/>
      <c r="TMX295" s="83"/>
      <c r="TMY295" s="83"/>
      <c r="TMZ295" s="83"/>
      <c r="TNA295" s="83"/>
      <c r="TNB295" s="83"/>
      <c r="TNC295" s="83"/>
      <c r="TND295" s="83"/>
      <c r="TNE295" s="83"/>
      <c r="TNF295" s="83"/>
      <c r="TNG295" s="83"/>
      <c r="TNH295" s="83"/>
      <c r="TNI295" s="83"/>
      <c r="TNJ295" s="83"/>
      <c r="TNK295" s="83"/>
      <c r="TNL295" s="83"/>
      <c r="TNM295" s="83"/>
      <c r="TNN295" s="83"/>
      <c r="TNO295" s="83"/>
      <c r="TNP295" s="83"/>
      <c r="TNQ295" s="83"/>
      <c r="TNR295" s="83"/>
      <c r="TNS295" s="83"/>
      <c r="TNT295" s="83"/>
      <c r="TNU295" s="83"/>
      <c r="TNV295" s="83"/>
      <c r="TNW295" s="83"/>
      <c r="TNX295" s="83"/>
      <c r="TNY295" s="83"/>
      <c r="TNZ295" s="83"/>
      <c r="TOA295" s="83"/>
      <c r="TOB295" s="83"/>
      <c r="TOC295" s="83"/>
      <c r="TOD295" s="83"/>
      <c r="TOE295" s="83"/>
      <c r="TOF295" s="83"/>
      <c r="TOG295" s="83"/>
      <c r="TOH295" s="83"/>
      <c r="TOI295" s="83"/>
      <c r="TOJ295" s="83"/>
      <c r="TOK295" s="83"/>
      <c r="TOL295" s="83"/>
      <c r="TOM295" s="83"/>
      <c r="TON295" s="83"/>
      <c r="TOO295" s="83"/>
      <c r="TOP295" s="83"/>
      <c r="TOQ295" s="83"/>
      <c r="TOR295" s="83"/>
      <c r="TOS295" s="83"/>
      <c r="TOT295" s="83"/>
      <c r="TOU295" s="83"/>
      <c r="TOV295" s="83"/>
      <c r="TOW295" s="83"/>
      <c r="TOX295" s="83"/>
      <c r="TOY295" s="83"/>
      <c r="TOZ295" s="83"/>
      <c r="TPA295" s="83"/>
      <c r="TPB295" s="83"/>
      <c r="TPC295" s="83"/>
      <c r="TPD295" s="83"/>
      <c r="TPE295" s="83"/>
      <c r="TPF295" s="83"/>
      <c r="TPG295" s="83"/>
      <c r="TPH295" s="83"/>
      <c r="TPI295" s="83"/>
      <c r="TPJ295" s="83"/>
      <c r="TPK295" s="83"/>
      <c r="TPL295" s="83"/>
      <c r="TPM295" s="83"/>
      <c r="TPN295" s="83"/>
      <c r="TPO295" s="83"/>
      <c r="TPP295" s="83"/>
      <c r="TPQ295" s="83"/>
      <c r="TPR295" s="83"/>
      <c r="TPS295" s="83"/>
      <c r="TPT295" s="83"/>
      <c r="TPU295" s="83"/>
      <c r="TPV295" s="83"/>
      <c r="TPW295" s="83"/>
      <c r="TPX295" s="83"/>
      <c r="TPY295" s="83"/>
      <c r="TPZ295" s="83"/>
      <c r="TQA295" s="83"/>
      <c r="TQB295" s="83"/>
      <c r="TQC295" s="83"/>
      <c r="TQD295" s="83"/>
      <c r="TQE295" s="83"/>
      <c r="TQF295" s="83"/>
      <c r="TQG295" s="83"/>
      <c r="TQH295" s="83"/>
      <c r="TQI295" s="83"/>
      <c r="TQJ295" s="83"/>
      <c r="TQK295" s="83"/>
      <c r="TQL295" s="83"/>
      <c r="TQM295" s="83"/>
      <c r="TQN295" s="83"/>
      <c r="TQO295" s="83"/>
      <c r="TQP295" s="83"/>
      <c r="TQQ295" s="83"/>
      <c r="TQR295" s="83"/>
      <c r="TQS295" s="83"/>
      <c r="TQT295" s="83"/>
      <c r="TQU295" s="83"/>
      <c r="TQV295" s="83"/>
      <c r="TQW295" s="83"/>
      <c r="TQX295" s="83"/>
      <c r="TQY295" s="83"/>
      <c r="TQZ295" s="83"/>
      <c r="TRA295" s="83"/>
      <c r="TRB295" s="83"/>
      <c r="TRC295" s="83"/>
      <c r="TRD295" s="83"/>
      <c r="TRE295" s="83"/>
      <c r="TRF295" s="83"/>
      <c r="TRG295" s="83"/>
      <c r="TRH295" s="83"/>
      <c r="TRI295" s="83"/>
      <c r="TRJ295" s="83"/>
      <c r="TRK295" s="83"/>
      <c r="TRL295" s="83"/>
      <c r="TRM295" s="83"/>
      <c r="TRN295" s="83"/>
      <c r="TRO295" s="83"/>
      <c r="TRP295" s="83"/>
      <c r="TRQ295" s="83"/>
      <c r="TRR295" s="83"/>
      <c r="TRS295" s="83"/>
      <c r="TRT295" s="83"/>
      <c r="TRU295" s="83"/>
      <c r="TRV295" s="83"/>
      <c r="TRW295" s="83"/>
      <c r="TRX295" s="83"/>
      <c r="TRY295" s="83"/>
      <c r="TRZ295" s="83"/>
      <c r="TSA295" s="83"/>
      <c r="TSB295" s="83"/>
      <c r="TSC295" s="83"/>
      <c r="TSD295" s="83"/>
      <c r="TSE295" s="83"/>
      <c r="TSF295" s="83"/>
      <c r="TSG295" s="83"/>
      <c r="TSH295" s="83"/>
      <c r="TSI295" s="83"/>
      <c r="TSJ295" s="83"/>
      <c r="TSK295" s="83"/>
      <c r="TSL295" s="83"/>
      <c r="TSM295" s="83"/>
      <c r="TSN295" s="83"/>
      <c r="TSO295" s="83"/>
      <c r="TSP295" s="83"/>
      <c r="TSQ295" s="83"/>
      <c r="TSR295" s="83"/>
      <c r="TSS295" s="83"/>
      <c r="TST295" s="83"/>
      <c r="TSU295" s="83"/>
      <c r="TSV295" s="83"/>
      <c r="TSW295" s="83"/>
      <c r="TSX295" s="83"/>
      <c r="TSY295" s="83"/>
      <c r="TSZ295" s="83"/>
      <c r="TTA295" s="83"/>
      <c r="TTB295" s="83"/>
      <c r="TTC295" s="83"/>
      <c r="TTD295" s="83"/>
      <c r="TTE295" s="83"/>
      <c r="TTF295" s="83"/>
      <c r="TTG295" s="83"/>
      <c r="TTH295" s="83"/>
      <c r="TTI295" s="83"/>
      <c r="TTJ295" s="83"/>
      <c r="TTK295" s="83"/>
      <c r="TTL295" s="83"/>
      <c r="TTM295" s="83"/>
      <c r="TTN295" s="83"/>
      <c r="TTO295" s="83"/>
      <c r="TTP295" s="83"/>
      <c r="TTQ295" s="83"/>
      <c r="TTR295" s="83"/>
      <c r="TTS295" s="83"/>
      <c r="TTT295" s="83"/>
      <c r="TTU295" s="83"/>
      <c r="TTV295" s="83"/>
      <c r="TTW295" s="83"/>
      <c r="TTX295" s="83"/>
      <c r="TTY295" s="83"/>
      <c r="TTZ295" s="83"/>
      <c r="TUA295" s="83"/>
      <c r="TUB295" s="83"/>
      <c r="TUC295" s="83"/>
      <c r="TUD295" s="83"/>
      <c r="TUE295" s="83"/>
      <c r="TUF295" s="83"/>
      <c r="TUG295" s="83"/>
      <c r="TUH295" s="83"/>
      <c r="TUI295" s="83"/>
      <c r="TUJ295" s="83"/>
      <c r="TUK295" s="83"/>
      <c r="TUL295" s="83"/>
      <c r="TUM295" s="83"/>
      <c r="TUN295" s="83"/>
      <c r="TUO295" s="83"/>
      <c r="TUP295" s="83"/>
      <c r="TUQ295" s="83"/>
      <c r="TUR295" s="83"/>
      <c r="TUS295" s="83"/>
      <c r="TUT295" s="83"/>
      <c r="TUU295" s="83"/>
      <c r="TUV295" s="83"/>
      <c r="TUW295" s="83"/>
      <c r="TUX295" s="83"/>
      <c r="TUY295" s="83"/>
      <c r="TUZ295" s="83"/>
      <c r="TVA295" s="83"/>
      <c r="TVB295" s="83"/>
      <c r="TVC295" s="83"/>
      <c r="TVD295" s="83"/>
      <c r="TVE295" s="83"/>
      <c r="TVF295" s="83"/>
      <c r="TVG295" s="83"/>
      <c r="TVH295" s="83"/>
      <c r="TVI295" s="83"/>
      <c r="TVJ295" s="83"/>
      <c r="TVK295" s="83"/>
      <c r="TVL295" s="83"/>
      <c r="TVM295" s="83"/>
      <c r="TVN295" s="83"/>
      <c r="TVO295" s="83"/>
      <c r="TVP295" s="83"/>
      <c r="TVQ295" s="83"/>
      <c r="TVR295" s="83"/>
      <c r="TVS295" s="83"/>
      <c r="TVT295" s="83"/>
      <c r="TVU295" s="83"/>
      <c r="TVV295" s="83"/>
      <c r="TVW295" s="83"/>
      <c r="TVX295" s="83"/>
      <c r="TVY295" s="83"/>
      <c r="TVZ295" s="83"/>
      <c r="TWA295" s="83"/>
      <c r="TWB295" s="83"/>
      <c r="TWC295" s="83"/>
      <c r="TWD295" s="83"/>
      <c r="TWE295" s="83"/>
      <c r="TWF295" s="83"/>
      <c r="TWG295" s="83"/>
      <c r="TWH295" s="83"/>
      <c r="TWI295" s="83"/>
      <c r="TWJ295" s="83"/>
      <c r="TWK295" s="83"/>
      <c r="TWL295" s="83"/>
      <c r="TWM295" s="83"/>
      <c r="TWN295" s="83"/>
      <c r="TWO295" s="83"/>
      <c r="TWP295" s="83"/>
      <c r="TWQ295" s="83"/>
      <c r="TWR295" s="83"/>
      <c r="TWS295" s="83"/>
      <c r="TWT295" s="83"/>
      <c r="TWU295" s="83"/>
      <c r="TWV295" s="83"/>
      <c r="TWW295" s="83"/>
      <c r="TWX295" s="83"/>
      <c r="TWY295" s="83"/>
      <c r="TWZ295" s="83"/>
      <c r="TXA295" s="83"/>
      <c r="TXB295" s="83"/>
      <c r="TXC295" s="83"/>
      <c r="TXD295" s="83"/>
      <c r="TXE295" s="83"/>
      <c r="TXF295" s="83"/>
      <c r="TXG295" s="83"/>
      <c r="TXH295" s="83"/>
      <c r="TXI295" s="83"/>
      <c r="TXJ295" s="83"/>
      <c r="TXK295" s="83"/>
      <c r="TXL295" s="83"/>
      <c r="TXM295" s="83"/>
      <c r="TXN295" s="83"/>
      <c r="TXO295" s="83"/>
      <c r="TXP295" s="83"/>
      <c r="TXQ295" s="83"/>
      <c r="TXR295" s="83"/>
      <c r="TXS295" s="83"/>
      <c r="TXT295" s="83"/>
      <c r="TXU295" s="83"/>
      <c r="TXV295" s="83"/>
      <c r="TXW295" s="83"/>
      <c r="TXX295" s="83"/>
      <c r="TXY295" s="83"/>
      <c r="TXZ295" s="83"/>
      <c r="TYA295" s="83"/>
      <c r="TYB295" s="83"/>
      <c r="TYC295" s="83"/>
      <c r="TYD295" s="83"/>
      <c r="TYE295" s="83"/>
      <c r="TYF295" s="83"/>
      <c r="TYG295" s="83"/>
      <c r="TYH295" s="83"/>
      <c r="TYI295" s="83"/>
      <c r="TYJ295" s="83"/>
      <c r="TYK295" s="83"/>
      <c r="TYL295" s="83"/>
      <c r="TYM295" s="83"/>
      <c r="TYN295" s="83"/>
      <c r="TYO295" s="83"/>
      <c r="TYP295" s="83"/>
      <c r="TYQ295" s="83"/>
      <c r="TYR295" s="83"/>
      <c r="TYS295" s="83"/>
      <c r="TYT295" s="83"/>
      <c r="TYU295" s="83"/>
      <c r="TYV295" s="83"/>
      <c r="TYW295" s="83"/>
      <c r="TYX295" s="83"/>
      <c r="TYY295" s="83"/>
      <c r="TYZ295" s="83"/>
      <c r="TZA295" s="83"/>
      <c r="TZB295" s="83"/>
      <c r="TZC295" s="83"/>
      <c r="TZD295" s="83"/>
      <c r="TZE295" s="83"/>
      <c r="TZF295" s="83"/>
      <c r="TZG295" s="83"/>
      <c r="TZH295" s="83"/>
      <c r="TZI295" s="83"/>
      <c r="TZJ295" s="83"/>
      <c r="TZK295" s="83"/>
      <c r="TZL295" s="83"/>
      <c r="TZM295" s="83"/>
      <c r="TZN295" s="83"/>
      <c r="TZO295" s="83"/>
      <c r="TZP295" s="83"/>
      <c r="TZQ295" s="83"/>
      <c r="TZR295" s="83"/>
      <c r="TZS295" s="83"/>
      <c r="TZT295" s="83"/>
      <c r="TZU295" s="83"/>
      <c r="TZV295" s="83"/>
      <c r="TZW295" s="83"/>
      <c r="TZX295" s="83"/>
      <c r="TZY295" s="83"/>
      <c r="TZZ295" s="83"/>
      <c r="UAA295" s="83"/>
      <c r="UAB295" s="83"/>
      <c r="UAC295" s="83"/>
      <c r="UAD295" s="83"/>
      <c r="UAE295" s="83"/>
      <c r="UAF295" s="83"/>
      <c r="UAG295" s="83"/>
      <c r="UAH295" s="83"/>
      <c r="UAI295" s="83"/>
      <c r="UAJ295" s="83"/>
      <c r="UAK295" s="83"/>
      <c r="UAL295" s="83"/>
      <c r="UAM295" s="83"/>
      <c r="UAN295" s="83"/>
      <c r="UAO295" s="83"/>
      <c r="UAP295" s="83"/>
      <c r="UAQ295" s="83"/>
      <c r="UAR295" s="83"/>
      <c r="UAS295" s="83"/>
      <c r="UAT295" s="83"/>
      <c r="UAU295" s="83"/>
      <c r="UAV295" s="83"/>
      <c r="UAW295" s="83"/>
      <c r="UAX295" s="83"/>
      <c r="UAY295" s="83"/>
      <c r="UAZ295" s="83"/>
      <c r="UBA295" s="83"/>
      <c r="UBB295" s="83"/>
      <c r="UBC295" s="83"/>
      <c r="UBD295" s="83"/>
      <c r="UBE295" s="83"/>
      <c r="UBF295" s="83"/>
      <c r="UBG295" s="83"/>
      <c r="UBH295" s="83"/>
      <c r="UBI295" s="83"/>
      <c r="UBJ295" s="83"/>
      <c r="UBK295" s="83"/>
      <c r="UBL295" s="83"/>
      <c r="UBM295" s="83"/>
      <c r="UBN295" s="83"/>
      <c r="UBO295" s="83"/>
      <c r="UBP295" s="83"/>
      <c r="UBQ295" s="83"/>
      <c r="UBR295" s="83"/>
      <c r="UBS295" s="83"/>
      <c r="UBT295" s="83"/>
      <c r="UBU295" s="83"/>
      <c r="UBV295" s="83"/>
      <c r="UBW295" s="83"/>
      <c r="UBX295" s="83"/>
      <c r="UBY295" s="83"/>
      <c r="UBZ295" s="83"/>
      <c r="UCA295" s="83"/>
      <c r="UCB295" s="83"/>
      <c r="UCC295" s="83"/>
      <c r="UCD295" s="83"/>
      <c r="UCE295" s="83"/>
      <c r="UCF295" s="83"/>
      <c r="UCG295" s="83"/>
      <c r="UCH295" s="83"/>
      <c r="UCI295" s="83"/>
      <c r="UCJ295" s="83"/>
      <c r="UCK295" s="83"/>
      <c r="UCL295" s="83"/>
      <c r="UCM295" s="83"/>
      <c r="UCN295" s="83"/>
      <c r="UCO295" s="83"/>
      <c r="UCP295" s="83"/>
      <c r="UCQ295" s="83"/>
      <c r="UCR295" s="83"/>
      <c r="UCS295" s="83"/>
      <c r="UCT295" s="83"/>
      <c r="UCU295" s="83"/>
      <c r="UCV295" s="83"/>
      <c r="UCW295" s="83"/>
      <c r="UCX295" s="83"/>
      <c r="UCY295" s="83"/>
      <c r="UCZ295" s="83"/>
      <c r="UDA295" s="83"/>
      <c r="UDB295" s="83"/>
      <c r="UDC295" s="83"/>
      <c r="UDD295" s="83"/>
      <c r="UDE295" s="83"/>
      <c r="UDF295" s="83"/>
      <c r="UDG295" s="83"/>
      <c r="UDH295" s="83"/>
      <c r="UDI295" s="83"/>
      <c r="UDJ295" s="83"/>
      <c r="UDK295" s="83"/>
      <c r="UDL295" s="83"/>
      <c r="UDM295" s="83"/>
      <c r="UDN295" s="83"/>
      <c r="UDO295" s="83"/>
      <c r="UDP295" s="83"/>
      <c r="UDQ295" s="83"/>
      <c r="UDR295" s="83"/>
      <c r="UDS295" s="83"/>
      <c r="UDT295" s="83"/>
      <c r="UDU295" s="83"/>
      <c r="UDV295" s="83"/>
      <c r="UDW295" s="83"/>
      <c r="UDX295" s="83"/>
      <c r="UDY295" s="83"/>
      <c r="UDZ295" s="83"/>
      <c r="UEA295" s="83"/>
      <c r="UEB295" s="83"/>
      <c r="UEC295" s="83"/>
      <c r="UED295" s="83"/>
      <c r="UEE295" s="83"/>
      <c r="UEF295" s="83"/>
      <c r="UEG295" s="83"/>
      <c r="UEH295" s="83"/>
      <c r="UEI295" s="83"/>
      <c r="UEJ295" s="83"/>
      <c r="UEK295" s="83"/>
      <c r="UEL295" s="83"/>
      <c r="UEM295" s="83"/>
      <c r="UEN295" s="83"/>
      <c r="UEO295" s="83"/>
      <c r="UEP295" s="83"/>
      <c r="UEQ295" s="83"/>
      <c r="UER295" s="83"/>
      <c r="UES295" s="83"/>
      <c r="UET295" s="83"/>
      <c r="UEU295" s="83"/>
      <c r="UEV295" s="83"/>
      <c r="UEW295" s="83"/>
      <c r="UEX295" s="83"/>
      <c r="UEY295" s="83"/>
      <c r="UEZ295" s="83"/>
      <c r="UFA295" s="83"/>
      <c r="UFB295" s="83"/>
      <c r="UFC295" s="83"/>
      <c r="UFD295" s="83"/>
      <c r="UFE295" s="83"/>
      <c r="UFF295" s="83"/>
      <c r="UFG295" s="83"/>
      <c r="UFH295" s="83"/>
      <c r="UFI295" s="83"/>
      <c r="UFJ295" s="83"/>
      <c r="UFK295" s="83"/>
      <c r="UFL295" s="83"/>
      <c r="UFM295" s="83"/>
      <c r="UFN295" s="83"/>
      <c r="UFO295" s="83"/>
      <c r="UFP295" s="83"/>
      <c r="UFQ295" s="83"/>
      <c r="UFR295" s="83"/>
      <c r="UFS295" s="83"/>
      <c r="UFT295" s="83"/>
      <c r="UFU295" s="83"/>
      <c r="UFV295" s="83"/>
      <c r="UFW295" s="83"/>
      <c r="UFX295" s="83"/>
      <c r="UFY295" s="83"/>
      <c r="UFZ295" s="83"/>
      <c r="UGA295" s="83"/>
      <c r="UGB295" s="83"/>
      <c r="UGC295" s="83"/>
      <c r="UGD295" s="83"/>
      <c r="UGE295" s="83"/>
      <c r="UGF295" s="83"/>
      <c r="UGG295" s="83"/>
      <c r="UGH295" s="83"/>
      <c r="UGI295" s="83"/>
      <c r="UGJ295" s="83"/>
      <c r="UGK295" s="83"/>
      <c r="UGL295" s="83"/>
      <c r="UGM295" s="83"/>
      <c r="UGN295" s="83"/>
      <c r="UGO295" s="83"/>
      <c r="UGP295" s="83"/>
      <c r="UGQ295" s="83"/>
      <c r="UGR295" s="83"/>
      <c r="UGS295" s="83"/>
      <c r="UGT295" s="83"/>
      <c r="UGU295" s="83"/>
      <c r="UGV295" s="83"/>
      <c r="UGW295" s="83"/>
      <c r="UGX295" s="83"/>
      <c r="UGY295" s="83"/>
      <c r="UGZ295" s="83"/>
      <c r="UHA295" s="83"/>
      <c r="UHB295" s="83"/>
      <c r="UHC295" s="83"/>
      <c r="UHD295" s="83"/>
      <c r="UHE295" s="83"/>
      <c r="UHF295" s="83"/>
      <c r="UHG295" s="83"/>
      <c r="UHH295" s="83"/>
      <c r="UHI295" s="83"/>
      <c r="UHJ295" s="83"/>
      <c r="UHK295" s="83"/>
      <c r="UHL295" s="83"/>
      <c r="UHM295" s="83"/>
      <c r="UHN295" s="83"/>
      <c r="UHO295" s="83"/>
      <c r="UHP295" s="83"/>
      <c r="UHQ295" s="83"/>
      <c r="UHR295" s="83"/>
      <c r="UHS295" s="83"/>
      <c r="UHT295" s="83"/>
      <c r="UHU295" s="83"/>
      <c r="UHV295" s="83"/>
      <c r="UHW295" s="83"/>
      <c r="UHX295" s="83"/>
      <c r="UHY295" s="83"/>
      <c r="UHZ295" s="83"/>
      <c r="UIA295" s="83"/>
      <c r="UIB295" s="83"/>
      <c r="UIC295" s="83"/>
      <c r="UID295" s="83"/>
      <c r="UIE295" s="83"/>
      <c r="UIF295" s="83"/>
      <c r="UIG295" s="83"/>
      <c r="UIH295" s="83"/>
      <c r="UII295" s="83"/>
      <c r="UIJ295" s="83"/>
      <c r="UIK295" s="83"/>
      <c r="UIL295" s="83"/>
      <c r="UIM295" s="83"/>
      <c r="UIN295" s="83"/>
      <c r="UIO295" s="83"/>
      <c r="UIP295" s="83"/>
      <c r="UIQ295" s="83"/>
      <c r="UIR295" s="83"/>
      <c r="UIS295" s="83"/>
      <c r="UIT295" s="83"/>
      <c r="UIU295" s="83"/>
      <c r="UIV295" s="83"/>
      <c r="UIW295" s="83"/>
      <c r="UIX295" s="83"/>
      <c r="UIY295" s="83"/>
      <c r="UIZ295" s="83"/>
      <c r="UJA295" s="83"/>
      <c r="UJB295" s="83"/>
      <c r="UJC295" s="83"/>
      <c r="UJD295" s="83"/>
      <c r="UJE295" s="83"/>
      <c r="UJF295" s="83"/>
      <c r="UJG295" s="83"/>
      <c r="UJH295" s="83"/>
      <c r="UJI295" s="83"/>
      <c r="UJJ295" s="83"/>
      <c r="UJK295" s="83"/>
      <c r="UJL295" s="83"/>
      <c r="UJM295" s="83"/>
      <c r="UJN295" s="83"/>
      <c r="UJO295" s="83"/>
      <c r="UJP295" s="83"/>
      <c r="UJQ295" s="83"/>
      <c r="UJR295" s="83"/>
      <c r="UJS295" s="83"/>
      <c r="UJT295" s="83"/>
      <c r="UJU295" s="83"/>
      <c r="UJV295" s="83"/>
      <c r="UJW295" s="83"/>
      <c r="UJX295" s="83"/>
      <c r="UJY295" s="83"/>
      <c r="UJZ295" s="83"/>
      <c r="UKA295" s="83"/>
      <c r="UKB295" s="83"/>
      <c r="UKC295" s="83"/>
      <c r="UKD295" s="83"/>
      <c r="UKE295" s="83"/>
      <c r="UKF295" s="83"/>
      <c r="UKG295" s="83"/>
      <c r="UKH295" s="83"/>
      <c r="UKI295" s="83"/>
      <c r="UKJ295" s="83"/>
      <c r="UKK295" s="83"/>
      <c r="UKL295" s="83"/>
      <c r="UKM295" s="83"/>
      <c r="UKN295" s="83"/>
      <c r="UKO295" s="83"/>
      <c r="UKP295" s="83"/>
      <c r="UKQ295" s="83"/>
      <c r="UKR295" s="83"/>
      <c r="UKS295" s="83"/>
      <c r="UKT295" s="83"/>
      <c r="UKU295" s="83"/>
      <c r="UKV295" s="83"/>
      <c r="UKW295" s="83"/>
      <c r="UKX295" s="83"/>
      <c r="UKY295" s="83"/>
      <c r="UKZ295" s="83"/>
      <c r="ULA295" s="83"/>
      <c r="ULB295" s="83"/>
      <c r="ULC295" s="83"/>
      <c r="ULD295" s="83"/>
      <c r="ULE295" s="83"/>
      <c r="ULF295" s="83"/>
      <c r="ULG295" s="83"/>
      <c r="ULH295" s="83"/>
      <c r="ULI295" s="83"/>
      <c r="ULJ295" s="83"/>
      <c r="ULK295" s="83"/>
      <c r="ULL295" s="83"/>
      <c r="ULM295" s="83"/>
      <c r="ULN295" s="83"/>
      <c r="ULO295" s="83"/>
      <c r="ULP295" s="83"/>
      <c r="ULQ295" s="83"/>
      <c r="ULR295" s="83"/>
      <c r="ULS295" s="83"/>
      <c r="ULT295" s="83"/>
      <c r="ULU295" s="83"/>
      <c r="ULV295" s="83"/>
      <c r="ULW295" s="83"/>
      <c r="ULX295" s="83"/>
      <c r="ULY295" s="83"/>
      <c r="ULZ295" s="83"/>
      <c r="UMA295" s="83"/>
      <c r="UMB295" s="83"/>
      <c r="UMC295" s="83"/>
      <c r="UMD295" s="83"/>
      <c r="UME295" s="83"/>
      <c r="UMF295" s="83"/>
      <c r="UMG295" s="83"/>
      <c r="UMH295" s="83"/>
      <c r="UMI295" s="83"/>
      <c r="UMJ295" s="83"/>
      <c r="UMK295" s="83"/>
      <c r="UML295" s="83"/>
      <c r="UMM295" s="83"/>
      <c r="UMN295" s="83"/>
      <c r="UMO295" s="83"/>
      <c r="UMP295" s="83"/>
      <c r="UMQ295" s="83"/>
      <c r="UMR295" s="83"/>
      <c r="UMS295" s="83"/>
      <c r="UMT295" s="83"/>
      <c r="UMU295" s="83"/>
      <c r="UMV295" s="83"/>
      <c r="UMW295" s="83"/>
      <c r="UMX295" s="83"/>
      <c r="UMY295" s="83"/>
      <c r="UMZ295" s="83"/>
      <c r="UNA295" s="83"/>
      <c r="UNB295" s="83"/>
      <c r="UNC295" s="83"/>
      <c r="UND295" s="83"/>
      <c r="UNE295" s="83"/>
      <c r="UNF295" s="83"/>
      <c r="UNG295" s="83"/>
      <c r="UNH295" s="83"/>
      <c r="UNI295" s="83"/>
      <c r="UNJ295" s="83"/>
      <c r="UNK295" s="83"/>
      <c r="UNL295" s="83"/>
      <c r="UNM295" s="83"/>
      <c r="UNN295" s="83"/>
      <c r="UNO295" s="83"/>
      <c r="UNP295" s="83"/>
      <c r="UNQ295" s="83"/>
      <c r="UNR295" s="83"/>
      <c r="UNS295" s="83"/>
      <c r="UNT295" s="83"/>
      <c r="UNU295" s="83"/>
      <c r="UNV295" s="83"/>
      <c r="UNW295" s="83"/>
      <c r="UNX295" s="83"/>
      <c r="UNY295" s="83"/>
      <c r="UNZ295" s="83"/>
      <c r="UOA295" s="83"/>
      <c r="UOB295" s="83"/>
      <c r="UOC295" s="83"/>
      <c r="UOD295" s="83"/>
      <c r="UOE295" s="83"/>
      <c r="UOF295" s="83"/>
      <c r="UOG295" s="83"/>
      <c r="UOH295" s="83"/>
      <c r="UOI295" s="83"/>
      <c r="UOJ295" s="83"/>
      <c r="UOK295" s="83"/>
      <c r="UOL295" s="83"/>
      <c r="UOM295" s="83"/>
      <c r="UON295" s="83"/>
      <c r="UOO295" s="83"/>
      <c r="UOP295" s="83"/>
      <c r="UOQ295" s="83"/>
      <c r="UOR295" s="83"/>
      <c r="UOS295" s="83"/>
      <c r="UOT295" s="83"/>
      <c r="UOU295" s="83"/>
      <c r="UOV295" s="83"/>
      <c r="UOW295" s="83"/>
      <c r="UOX295" s="83"/>
      <c r="UOY295" s="83"/>
      <c r="UOZ295" s="83"/>
      <c r="UPA295" s="83"/>
      <c r="UPB295" s="83"/>
      <c r="UPC295" s="83"/>
      <c r="UPD295" s="83"/>
      <c r="UPE295" s="83"/>
      <c r="UPF295" s="83"/>
      <c r="UPG295" s="83"/>
      <c r="UPH295" s="83"/>
      <c r="UPI295" s="83"/>
      <c r="UPJ295" s="83"/>
      <c r="UPK295" s="83"/>
      <c r="UPL295" s="83"/>
      <c r="UPM295" s="83"/>
      <c r="UPN295" s="83"/>
      <c r="UPO295" s="83"/>
      <c r="UPP295" s="83"/>
      <c r="UPQ295" s="83"/>
      <c r="UPR295" s="83"/>
      <c r="UPS295" s="83"/>
      <c r="UPT295" s="83"/>
      <c r="UPU295" s="83"/>
      <c r="UPV295" s="83"/>
      <c r="UPW295" s="83"/>
      <c r="UPX295" s="83"/>
      <c r="UPY295" s="83"/>
      <c r="UPZ295" s="83"/>
      <c r="UQA295" s="83"/>
      <c r="UQB295" s="83"/>
      <c r="UQC295" s="83"/>
      <c r="UQD295" s="83"/>
      <c r="UQE295" s="83"/>
      <c r="UQF295" s="83"/>
      <c r="UQG295" s="83"/>
      <c r="UQH295" s="83"/>
      <c r="UQI295" s="83"/>
      <c r="UQJ295" s="83"/>
      <c r="UQK295" s="83"/>
      <c r="UQL295" s="83"/>
      <c r="UQM295" s="83"/>
      <c r="UQN295" s="83"/>
      <c r="UQO295" s="83"/>
      <c r="UQP295" s="83"/>
      <c r="UQQ295" s="83"/>
      <c r="UQR295" s="83"/>
      <c r="UQS295" s="83"/>
      <c r="UQT295" s="83"/>
      <c r="UQU295" s="83"/>
      <c r="UQV295" s="83"/>
      <c r="UQW295" s="83"/>
      <c r="UQX295" s="83"/>
      <c r="UQY295" s="83"/>
      <c r="UQZ295" s="83"/>
      <c r="URA295" s="83"/>
      <c r="URB295" s="83"/>
      <c r="URC295" s="83"/>
      <c r="URD295" s="83"/>
      <c r="URE295" s="83"/>
      <c r="URF295" s="83"/>
      <c r="URG295" s="83"/>
      <c r="URH295" s="83"/>
      <c r="URI295" s="83"/>
      <c r="URJ295" s="83"/>
      <c r="URK295" s="83"/>
      <c r="URL295" s="83"/>
      <c r="URM295" s="83"/>
      <c r="URN295" s="83"/>
      <c r="URO295" s="83"/>
      <c r="URP295" s="83"/>
      <c r="URQ295" s="83"/>
      <c r="URR295" s="83"/>
      <c r="URS295" s="83"/>
      <c r="URT295" s="83"/>
      <c r="URU295" s="83"/>
      <c r="URV295" s="83"/>
      <c r="URW295" s="83"/>
      <c r="URX295" s="83"/>
      <c r="URY295" s="83"/>
      <c r="URZ295" s="83"/>
      <c r="USA295" s="83"/>
      <c r="USB295" s="83"/>
      <c r="USC295" s="83"/>
      <c r="USD295" s="83"/>
      <c r="USE295" s="83"/>
      <c r="USF295" s="83"/>
      <c r="USG295" s="83"/>
      <c r="USH295" s="83"/>
      <c r="USI295" s="83"/>
      <c r="USJ295" s="83"/>
      <c r="USK295" s="83"/>
      <c r="USL295" s="83"/>
      <c r="USM295" s="83"/>
      <c r="USN295" s="83"/>
      <c r="USO295" s="83"/>
      <c r="USP295" s="83"/>
      <c r="USQ295" s="83"/>
      <c r="USR295" s="83"/>
      <c r="USS295" s="83"/>
      <c r="UST295" s="83"/>
      <c r="USU295" s="83"/>
      <c r="USV295" s="83"/>
      <c r="USW295" s="83"/>
      <c r="USX295" s="83"/>
      <c r="USY295" s="83"/>
      <c r="USZ295" s="83"/>
      <c r="UTA295" s="83"/>
      <c r="UTB295" s="83"/>
      <c r="UTC295" s="83"/>
      <c r="UTD295" s="83"/>
      <c r="UTE295" s="83"/>
      <c r="UTF295" s="83"/>
      <c r="UTG295" s="83"/>
      <c r="UTH295" s="83"/>
      <c r="UTI295" s="83"/>
      <c r="UTJ295" s="83"/>
      <c r="UTK295" s="83"/>
      <c r="UTL295" s="83"/>
      <c r="UTM295" s="83"/>
      <c r="UTN295" s="83"/>
      <c r="UTO295" s="83"/>
      <c r="UTP295" s="83"/>
      <c r="UTQ295" s="83"/>
      <c r="UTR295" s="83"/>
      <c r="UTS295" s="83"/>
      <c r="UTT295" s="83"/>
      <c r="UTU295" s="83"/>
      <c r="UTV295" s="83"/>
      <c r="UTW295" s="83"/>
      <c r="UTX295" s="83"/>
      <c r="UTY295" s="83"/>
      <c r="UTZ295" s="83"/>
      <c r="UUA295" s="83"/>
      <c r="UUB295" s="83"/>
      <c r="UUC295" s="83"/>
      <c r="UUD295" s="83"/>
      <c r="UUE295" s="83"/>
      <c r="UUF295" s="83"/>
      <c r="UUG295" s="83"/>
      <c r="UUH295" s="83"/>
      <c r="UUI295" s="83"/>
      <c r="UUJ295" s="83"/>
      <c r="UUK295" s="83"/>
      <c r="UUL295" s="83"/>
      <c r="UUM295" s="83"/>
      <c r="UUN295" s="83"/>
      <c r="UUO295" s="83"/>
      <c r="UUP295" s="83"/>
      <c r="UUQ295" s="83"/>
      <c r="UUR295" s="83"/>
      <c r="UUS295" s="83"/>
      <c r="UUT295" s="83"/>
      <c r="UUU295" s="83"/>
      <c r="UUV295" s="83"/>
      <c r="UUW295" s="83"/>
      <c r="UUX295" s="83"/>
      <c r="UUY295" s="83"/>
      <c r="UUZ295" s="83"/>
      <c r="UVA295" s="83"/>
      <c r="UVB295" s="83"/>
      <c r="UVC295" s="83"/>
      <c r="UVD295" s="83"/>
      <c r="UVE295" s="83"/>
      <c r="UVF295" s="83"/>
      <c r="UVG295" s="83"/>
      <c r="UVH295" s="83"/>
      <c r="UVI295" s="83"/>
      <c r="UVJ295" s="83"/>
      <c r="UVK295" s="83"/>
      <c r="UVL295" s="83"/>
      <c r="UVM295" s="83"/>
      <c r="UVN295" s="83"/>
      <c r="UVO295" s="83"/>
      <c r="UVP295" s="83"/>
      <c r="UVQ295" s="83"/>
      <c r="UVR295" s="83"/>
      <c r="UVS295" s="83"/>
      <c r="UVT295" s="83"/>
      <c r="UVU295" s="83"/>
      <c r="UVV295" s="83"/>
      <c r="UVW295" s="83"/>
      <c r="UVX295" s="83"/>
      <c r="UVY295" s="83"/>
      <c r="UVZ295" s="83"/>
      <c r="UWA295" s="83"/>
      <c r="UWB295" s="83"/>
      <c r="UWC295" s="83"/>
      <c r="UWD295" s="83"/>
      <c r="UWE295" s="83"/>
      <c r="UWF295" s="83"/>
      <c r="UWG295" s="83"/>
      <c r="UWH295" s="83"/>
      <c r="UWI295" s="83"/>
      <c r="UWJ295" s="83"/>
      <c r="UWK295" s="83"/>
      <c r="UWL295" s="83"/>
      <c r="UWM295" s="83"/>
      <c r="UWN295" s="83"/>
      <c r="UWO295" s="83"/>
      <c r="UWP295" s="83"/>
      <c r="UWQ295" s="83"/>
      <c r="UWR295" s="83"/>
      <c r="UWS295" s="83"/>
      <c r="UWT295" s="83"/>
      <c r="UWU295" s="83"/>
      <c r="UWV295" s="83"/>
      <c r="UWW295" s="83"/>
      <c r="UWX295" s="83"/>
      <c r="UWY295" s="83"/>
      <c r="UWZ295" s="83"/>
      <c r="UXA295" s="83"/>
      <c r="UXB295" s="83"/>
      <c r="UXC295" s="83"/>
      <c r="UXD295" s="83"/>
      <c r="UXE295" s="83"/>
      <c r="UXF295" s="83"/>
      <c r="UXG295" s="83"/>
      <c r="UXH295" s="83"/>
      <c r="UXI295" s="83"/>
      <c r="UXJ295" s="83"/>
      <c r="UXK295" s="83"/>
      <c r="UXL295" s="83"/>
      <c r="UXM295" s="83"/>
      <c r="UXN295" s="83"/>
      <c r="UXO295" s="83"/>
      <c r="UXP295" s="83"/>
      <c r="UXQ295" s="83"/>
      <c r="UXR295" s="83"/>
      <c r="UXS295" s="83"/>
      <c r="UXT295" s="83"/>
      <c r="UXU295" s="83"/>
      <c r="UXV295" s="83"/>
      <c r="UXW295" s="83"/>
      <c r="UXX295" s="83"/>
      <c r="UXY295" s="83"/>
      <c r="UXZ295" s="83"/>
      <c r="UYA295" s="83"/>
      <c r="UYB295" s="83"/>
      <c r="UYC295" s="83"/>
      <c r="UYD295" s="83"/>
      <c r="UYE295" s="83"/>
      <c r="UYF295" s="83"/>
      <c r="UYG295" s="83"/>
      <c r="UYH295" s="83"/>
      <c r="UYI295" s="83"/>
      <c r="UYJ295" s="83"/>
      <c r="UYK295" s="83"/>
      <c r="UYL295" s="83"/>
      <c r="UYM295" s="83"/>
      <c r="UYN295" s="83"/>
      <c r="UYO295" s="83"/>
      <c r="UYP295" s="83"/>
      <c r="UYQ295" s="83"/>
      <c r="UYR295" s="83"/>
      <c r="UYS295" s="83"/>
      <c r="UYT295" s="83"/>
      <c r="UYU295" s="83"/>
      <c r="UYV295" s="83"/>
      <c r="UYW295" s="83"/>
      <c r="UYX295" s="83"/>
      <c r="UYY295" s="83"/>
      <c r="UYZ295" s="83"/>
      <c r="UZA295" s="83"/>
      <c r="UZB295" s="83"/>
      <c r="UZC295" s="83"/>
      <c r="UZD295" s="83"/>
      <c r="UZE295" s="83"/>
      <c r="UZF295" s="83"/>
      <c r="UZG295" s="83"/>
      <c r="UZH295" s="83"/>
      <c r="UZI295" s="83"/>
      <c r="UZJ295" s="83"/>
      <c r="UZK295" s="83"/>
      <c r="UZL295" s="83"/>
      <c r="UZM295" s="83"/>
      <c r="UZN295" s="83"/>
      <c r="UZO295" s="83"/>
      <c r="UZP295" s="83"/>
      <c r="UZQ295" s="83"/>
      <c r="UZR295" s="83"/>
      <c r="UZS295" s="83"/>
      <c r="UZT295" s="83"/>
      <c r="UZU295" s="83"/>
      <c r="UZV295" s="83"/>
      <c r="UZW295" s="83"/>
      <c r="UZX295" s="83"/>
      <c r="UZY295" s="83"/>
      <c r="UZZ295" s="83"/>
      <c r="VAA295" s="83"/>
      <c r="VAB295" s="83"/>
      <c r="VAC295" s="83"/>
      <c r="VAD295" s="83"/>
      <c r="VAE295" s="83"/>
      <c r="VAF295" s="83"/>
      <c r="VAG295" s="83"/>
      <c r="VAH295" s="83"/>
      <c r="VAI295" s="83"/>
      <c r="VAJ295" s="83"/>
      <c r="VAK295" s="83"/>
      <c r="VAL295" s="83"/>
      <c r="VAM295" s="83"/>
      <c r="VAN295" s="83"/>
      <c r="VAO295" s="83"/>
      <c r="VAP295" s="83"/>
      <c r="VAQ295" s="83"/>
      <c r="VAR295" s="83"/>
      <c r="VAS295" s="83"/>
      <c r="VAT295" s="83"/>
      <c r="VAU295" s="83"/>
      <c r="VAV295" s="83"/>
      <c r="VAW295" s="83"/>
      <c r="VAX295" s="83"/>
      <c r="VAY295" s="83"/>
      <c r="VAZ295" s="83"/>
      <c r="VBA295" s="83"/>
      <c r="VBB295" s="83"/>
      <c r="VBC295" s="83"/>
      <c r="VBD295" s="83"/>
      <c r="VBE295" s="83"/>
      <c r="VBF295" s="83"/>
      <c r="VBG295" s="83"/>
      <c r="VBH295" s="83"/>
      <c r="VBI295" s="83"/>
      <c r="VBJ295" s="83"/>
      <c r="VBK295" s="83"/>
      <c r="VBL295" s="83"/>
      <c r="VBM295" s="83"/>
      <c r="VBN295" s="83"/>
      <c r="VBO295" s="83"/>
      <c r="VBP295" s="83"/>
      <c r="VBQ295" s="83"/>
      <c r="VBR295" s="83"/>
      <c r="VBS295" s="83"/>
      <c r="VBT295" s="83"/>
      <c r="VBU295" s="83"/>
      <c r="VBV295" s="83"/>
      <c r="VBW295" s="83"/>
      <c r="VBX295" s="83"/>
      <c r="VBY295" s="83"/>
      <c r="VBZ295" s="83"/>
      <c r="VCA295" s="83"/>
      <c r="VCB295" s="83"/>
      <c r="VCC295" s="83"/>
      <c r="VCD295" s="83"/>
      <c r="VCE295" s="83"/>
      <c r="VCF295" s="83"/>
      <c r="VCG295" s="83"/>
      <c r="VCH295" s="83"/>
      <c r="VCI295" s="83"/>
      <c r="VCJ295" s="83"/>
      <c r="VCK295" s="83"/>
      <c r="VCL295" s="83"/>
      <c r="VCM295" s="83"/>
      <c r="VCN295" s="83"/>
      <c r="VCO295" s="83"/>
      <c r="VCP295" s="83"/>
      <c r="VCQ295" s="83"/>
      <c r="VCR295" s="83"/>
      <c r="VCS295" s="83"/>
      <c r="VCT295" s="83"/>
      <c r="VCU295" s="83"/>
      <c r="VCV295" s="83"/>
      <c r="VCW295" s="83"/>
      <c r="VCX295" s="83"/>
      <c r="VCY295" s="83"/>
      <c r="VCZ295" s="83"/>
      <c r="VDA295" s="83"/>
      <c r="VDB295" s="83"/>
      <c r="VDC295" s="83"/>
      <c r="VDD295" s="83"/>
      <c r="VDE295" s="83"/>
      <c r="VDF295" s="83"/>
      <c r="VDG295" s="83"/>
      <c r="VDH295" s="83"/>
      <c r="VDI295" s="83"/>
      <c r="VDJ295" s="83"/>
      <c r="VDK295" s="83"/>
      <c r="VDL295" s="83"/>
      <c r="VDM295" s="83"/>
      <c r="VDN295" s="83"/>
      <c r="VDO295" s="83"/>
      <c r="VDP295" s="83"/>
      <c r="VDQ295" s="83"/>
      <c r="VDR295" s="83"/>
      <c r="VDS295" s="83"/>
      <c r="VDT295" s="83"/>
      <c r="VDU295" s="83"/>
      <c r="VDV295" s="83"/>
      <c r="VDW295" s="83"/>
      <c r="VDX295" s="83"/>
      <c r="VDY295" s="83"/>
      <c r="VDZ295" s="83"/>
      <c r="VEA295" s="83"/>
      <c r="VEB295" s="83"/>
      <c r="VEC295" s="83"/>
      <c r="VED295" s="83"/>
      <c r="VEE295" s="83"/>
      <c r="VEF295" s="83"/>
      <c r="VEG295" s="83"/>
      <c r="VEH295" s="83"/>
      <c r="VEI295" s="83"/>
      <c r="VEJ295" s="83"/>
      <c r="VEK295" s="83"/>
      <c r="VEL295" s="83"/>
      <c r="VEM295" s="83"/>
      <c r="VEN295" s="83"/>
      <c r="VEO295" s="83"/>
      <c r="VEP295" s="83"/>
      <c r="VEQ295" s="83"/>
      <c r="VER295" s="83"/>
      <c r="VES295" s="83"/>
      <c r="VET295" s="83"/>
      <c r="VEU295" s="83"/>
      <c r="VEV295" s="83"/>
      <c r="VEW295" s="83"/>
      <c r="VEX295" s="83"/>
      <c r="VEY295" s="83"/>
      <c r="VEZ295" s="83"/>
      <c r="VFA295" s="83"/>
      <c r="VFB295" s="83"/>
      <c r="VFC295" s="83"/>
      <c r="VFD295" s="83"/>
      <c r="VFE295" s="83"/>
      <c r="VFF295" s="83"/>
      <c r="VFG295" s="83"/>
      <c r="VFH295" s="83"/>
      <c r="VFI295" s="83"/>
      <c r="VFJ295" s="83"/>
      <c r="VFK295" s="83"/>
      <c r="VFL295" s="83"/>
      <c r="VFM295" s="83"/>
      <c r="VFN295" s="83"/>
      <c r="VFO295" s="83"/>
      <c r="VFP295" s="83"/>
      <c r="VFQ295" s="83"/>
      <c r="VFR295" s="83"/>
      <c r="VFS295" s="83"/>
      <c r="VFT295" s="83"/>
      <c r="VFU295" s="83"/>
      <c r="VFV295" s="83"/>
      <c r="VFW295" s="83"/>
      <c r="VFX295" s="83"/>
      <c r="VFY295" s="83"/>
      <c r="VFZ295" s="83"/>
      <c r="VGA295" s="83"/>
      <c r="VGB295" s="83"/>
      <c r="VGC295" s="83"/>
      <c r="VGD295" s="83"/>
      <c r="VGE295" s="83"/>
      <c r="VGF295" s="83"/>
      <c r="VGG295" s="83"/>
      <c r="VGH295" s="83"/>
      <c r="VGI295" s="83"/>
      <c r="VGJ295" s="83"/>
      <c r="VGK295" s="83"/>
      <c r="VGL295" s="83"/>
      <c r="VGM295" s="83"/>
      <c r="VGN295" s="83"/>
      <c r="VGO295" s="83"/>
      <c r="VGP295" s="83"/>
      <c r="VGQ295" s="83"/>
      <c r="VGR295" s="83"/>
      <c r="VGS295" s="83"/>
      <c r="VGT295" s="83"/>
      <c r="VGU295" s="83"/>
      <c r="VGV295" s="83"/>
      <c r="VGW295" s="83"/>
      <c r="VGX295" s="83"/>
      <c r="VGY295" s="83"/>
      <c r="VGZ295" s="83"/>
      <c r="VHA295" s="83"/>
      <c r="VHB295" s="83"/>
      <c r="VHC295" s="83"/>
      <c r="VHD295" s="83"/>
      <c r="VHE295" s="83"/>
      <c r="VHF295" s="83"/>
      <c r="VHG295" s="83"/>
      <c r="VHH295" s="83"/>
      <c r="VHI295" s="83"/>
      <c r="VHJ295" s="83"/>
      <c r="VHK295" s="83"/>
      <c r="VHL295" s="83"/>
      <c r="VHM295" s="83"/>
      <c r="VHN295" s="83"/>
      <c r="VHO295" s="83"/>
      <c r="VHP295" s="83"/>
      <c r="VHQ295" s="83"/>
      <c r="VHR295" s="83"/>
      <c r="VHS295" s="83"/>
      <c r="VHT295" s="83"/>
      <c r="VHU295" s="83"/>
      <c r="VHV295" s="83"/>
      <c r="VHW295" s="83"/>
      <c r="VHX295" s="83"/>
      <c r="VHY295" s="83"/>
      <c r="VHZ295" s="83"/>
      <c r="VIA295" s="83"/>
      <c r="VIB295" s="83"/>
      <c r="VIC295" s="83"/>
      <c r="VID295" s="83"/>
      <c r="VIE295" s="83"/>
      <c r="VIF295" s="83"/>
      <c r="VIG295" s="83"/>
      <c r="VIH295" s="83"/>
      <c r="VII295" s="83"/>
      <c r="VIJ295" s="83"/>
      <c r="VIK295" s="83"/>
      <c r="VIL295" s="83"/>
      <c r="VIM295" s="83"/>
      <c r="VIN295" s="83"/>
      <c r="VIO295" s="83"/>
      <c r="VIP295" s="83"/>
      <c r="VIQ295" s="83"/>
      <c r="VIR295" s="83"/>
      <c r="VIS295" s="83"/>
      <c r="VIT295" s="83"/>
      <c r="VIU295" s="83"/>
      <c r="VIV295" s="83"/>
      <c r="VIW295" s="83"/>
      <c r="VIX295" s="83"/>
      <c r="VIY295" s="83"/>
      <c r="VIZ295" s="83"/>
      <c r="VJA295" s="83"/>
      <c r="VJB295" s="83"/>
      <c r="VJC295" s="83"/>
      <c r="VJD295" s="83"/>
      <c r="VJE295" s="83"/>
      <c r="VJF295" s="83"/>
      <c r="VJG295" s="83"/>
      <c r="VJH295" s="83"/>
      <c r="VJI295" s="83"/>
      <c r="VJJ295" s="83"/>
      <c r="VJK295" s="83"/>
      <c r="VJL295" s="83"/>
      <c r="VJM295" s="83"/>
      <c r="VJN295" s="83"/>
      <c r="VJO295" s="83"/>
      <c r="VJP295" s="83"/>
      <c r="VJQ295" s="83"/>
      <c r="VJR295" s="83"/>
      <c r="VJS295" s="83"/>
      <c r="VJT295" s="83"/>
      <c r="VJU295" s="83"/>
      <c r="VJV295" s="83"/>
      <c r="VJW295" s="83"/>
      <c r="VJX295" s="83"/>
      <c r="VJY295" s="83"/>
      <c r="VJZ295" s="83"/>
      <c r="VKA295" s="83"/>
      <c r="VKB295" s="83"/>
      <c r="VKC295" s="83"/>
      <c r="VKD295" s="83"/>
      <c r="VKE295" s="83"/>
      <c r="VKF295" s="83"/>
      <c r="VKG295" s="83"/>
      <c r="VKH295" s="83"/>
      <c r="VKI295" s="83"/>
      <c r="VKJ295" s="83"/>
      <c r="VKK295" s="83"/>
      <c r="VKL295" s="83"/>
      <c r="VKM295" s="83"/>
      <c r="VKN295" s="83"/>
      <c r="VKO295" s="83"/>
      <c r="VKP295" s="83"/>
      <c r="VKQ295" s="83"/>
      <c r="VKR295" s="83"/>
      <c r="VKS295" s="83"/>
      <c r="VKT295" s="83"/>
      <c r="VKU295" s="83"/>
      <c r="VKV295" s="83"/>
      <c r="VKW295" s="83"/>
      <c r="VKX295" s="83"/>
      <c r="VKY295" s="83"/>
      <c r="VKZ295" s="83"/>
      <c r="VLA295" s="83"/>
      <c r="VLB295" s="83"/>
      <c r="VLC295" s="83"/>
      <c r="VLD295" s="83"/>
      <c r="VLE295" s="83"/>
      <c r="VLF295" s="83"/>
      <c r="VLG295" s="83"/>
      <c r="VLH295" s="83"/>
      <c r="VLI295" s="83"/>
      <c r="VLJ295" s="83"/>
      <c r="VLK295" s="83"/>
      <c r="VLL295" s="83"/>
      <c r="VLM295" s="83"/>
      <c r="VLN295" s="83"/>
      <c r="VLO295" s="83"/>
      <c r="VLP295" s="83"/>
      <c r="VLQ295" s="83"/>
      <c r="VLR295" s="83"/>
      <c r="VLS295" s="83"/>
      <c r="VLT295" s="83"/>
      <c r="VLU295" s="83"/>
      <c r="VLV295" s="83"/>
      <c r="VLW295" s="83"/>
      <c r="VLX295" s="83"/>
      <c r="VLY295" s="83"/>
      <c r="VLZ295" s="83"/>
      <c r="VMA295" s="83"/>
      <c r="VMB295" s="83"/>
      <c r="VMC295" s="83"/>
      <c r="VMD295" s="83"/>
      <c r="VME295" s="83"/>
      <c r="VMF295" s="83"/>
      <c r="VMG295" s="83"/>
      <c r="VMH295" s="83"/>
      <c r="VMI295" s="83"/>
      <c r="VMJ295" s="83"/>
      <c r="VMK295" s="83"/>
      <c r="VML295" s="83"/>
      <c r="VMM295" s="83"/>
      <c r="VMN295" s="83"/>
      <c r="VMO295" s="83"/>
      <c r="VMP295" s="83"/>
      <c r="VMQ295" s="83"/>
      <c r="VMR295" s="83"/>
      <c r="VMS295" s="83"/>
      <c r="VMT295" s="83"/>
      <c r="VMU295" s="83"/>
      <c r="VMV295" s="83"/>
      <c r="VMW295" s="83"/>
      <c r="VMX295" s="83"/>
      <c r="VMY295" s="83"/>
      <c r="VMZ295" s="83"/>
      <c r="VNA295" s="83"/>
      <c r="VNB295" s="83"/>
      <c r="VNC295" s="83"/>
      <c r="VND295" s="83"/>
      <c r="VNE295" s="83"/>
      <c r="VNF295" s="83"/>
      <c r="VNG295" s="83"/>
      <c r="VNH295" s="83"/>
      <c r="VNI295" s="83"/>
      <c r="VNJ295" s="83"/>
      <c r="VNK295" s="83"/>
      <c r="VNL295" s="83"/>
      <c r="VNM295" s="83"/>
      <c r="VNN295" s="83"/>
      <c r="VNO295" s="83"/>
      <c r="VNP295" s="83"/>
      <c r="VNQ295" s="83"/>
      <c r="VNR295" s="83"/>
      <c r="VNS295" s="83"/>
      <c r="VNT295" s="83"/>
      <c r="VNU295" s="83"/>
      <c r="VNV295" s="83"/>
      <c r="VNW295" s="83"/>
      <c r="VNX295" s="83"/>
      <c r="VNY295" s="83"/>
      <c r="VNZ295" s="83"/>
      <c r="VOA295" s="83"/>
      <c r="VOB295" s="83"/>
      <c r="VOC295" s="83"/>
      <c r="VOD295" s="83"/>
      <c r="VOE295" s="83"/>
      <c r="VOF295" s="83"/>
      <c r="VOG295" s="83"/>
      <c r="VOH295" s="83"/>
      <c r="VOI295" s="83"/>
      <c r="VOJ295" s="83"/>
      <c r="VOK295" s="83"/>
      <c r="VOL295" s="83"/>
      <c r="VOM295" s="83"/>
      <c r="VON295" s="83"/>
      <c r="VOO295" s="83"/>
      <c r="VOP295" s="83"/>
      <c r="VOQ295" s="83"/>
      <c r="VOR295" s="83"/>
      <c r="VOS295" s="83"/>
      <c r="VOT295" s="83"/>
      <c r="VOU295" s="83"/>
      <c r="VOV295" s="83"/>
      <c r="VOW295" s="83"/>
      <c r="VOX295" s="83"/>
      <c r="VOY295" s="83"/>
      <c r="VOZ295" s="83"/>
      <c r="VPA295" s="83"/>
      <c r="VPB295" s="83"/>
      <c r="VPC295" s="83"/>
      <c r="VPD295" s="83"/>
      <c r="VPE295" s="83"/>
      <c r="VPF295" s="83"/>
      <c r="VPG295" s="83"/>
      <c r="VPH295" s="83"/>
      <c r="VPI295" s="83"/>
      <c r="VPJ295" s="83"/>
      <c r="VPK295" s="83"/>
      <c r="VPL295" s="83"/>
      <c r="VPM295" s="83"/>
      <c r="VPN295" s="83"/>
      <c r="VPO295" s="83"/>
      <c r="VPP295" s="83"/>
      <c r="VPQ295" s="83"/>
      <c r="VPR295" s="83"/>
      <c r="VPS295" s="83"/>
      <c r="VPT295" s="83"/>
      <c r="VPU295" s="83"/>
      <c r="VPV295" s="83"/>
      <c r="VPW295" s="83"/>
      <c r="VPX295" s="83"/>
      <c r="VPY295" s="83"/>
      <c r="VPZ295" s="83"/>
      <c r="VQA295" s="83"/>
      <c r="VQB295" s="83"/>
      <c r="VQC295" s="83"/>
      <c r="VQD295" s="83"/>
      <c r="VQE295" s="83"/>
      <c r="VQF295" s="83"/>
      <c r="VQG295" s="83"/>
      <c r="VQH295" s="83"/>
      <c r="VQI295" s="83"/>
      <c r="VQJ295" s="83"/>
      <c r="VQK295" s="83"/>
      <c r="VQL295" s="83"/>
      <c r="VQM295" s="83"/>
      <c r="VQN295" s="83"/>
      <c r="VQO295" s="83"/>
      <c r="VQP295" s="83"/>
      <c r="VQQ295" s="83"/>
      <c r="VQR295" s="83"/>
      <c r="VQS295" s="83"/>
      <c r="VQT295" s="83"/>
      <c r="VQU295" s="83"/>
      <c r="VQV295" s="83"/>
      <c r="VQW295" s="83"/>
      <c r="VQX295" s="83"/>
      <c r="VQY295" s="83"/>
      <c r="VQZ295" s="83"/>
      <c r="VRA295" s="83"/>
      <c r="VRB295" s="83"/>
      <c r="VRC295" s="83"/>
      <c r="VRD295" s="83"/>
      <c r="VRE295" s="83"/>
      <c r="VRF295" s="83"/>
      <c r="VRG295" s="83"/>
      <c r="VRH295" s="83"/>
      <c r="VRI295" s="83"/>
      <c r="VRJ295" s="83"/>
      <c r="VRK295" s="83"/>
      <c r="VRL295" s="83"/>
      <c r="VRM295" s="83"/>
      <c r="VRN295" s="83"/>
      <c r="VRO295" s="83"/>
      <c r="VRP295" s="83"/>
      <c r="VRQ295" s="83"/>
      <c r="VRR295" s="83"/>
      <c r="VRS295" s="83"/>
      <c r="VRT295" s="83"/>
      <c r="VRU295" s="83"/>
      <c r="VRV295" s="83"/>
      <c r="VRW295" s="83"/>
      <c r="VRX295" s="83"/>
      <c r="VRY295" s="83"/>
      <c r="VRZ295" s="83"/>
      <c r="VSA295" s="83"/>
      <c r="VSB295" s="83"/>
      <c r="VSC295" s="83"/>
      <c r="VSD295" s="83"/>
      <c r="VSE295" s="83"/>
      <c r="VSF295" s="83"/>
      <c r="VSG295" s="83"/>
      <c r="VSH295" s="83"/>
      <c r="VSI295" s="83"/>
      <c r="VSJ295" s="83"/>
      <c r="VSK295" s="83"/>
      <c r="VSL295" s="83"/>
      <c r="VSM295" s="83"/>
      <c r="VSN295" s="83"/>
      <c r="VSO295" s="83"/>
      <c r="VSP295" s="83"/>
      <c r="VSQ295" s="83"/>
      <c r="VSR295" s="83"/>
      <c r="VSS295" s="83"/>
      <c r="VST295" s="83"/>
      <c r="VSU295" s="83"/>
      <c r="VSV295" s="83"/>
      <c r="VSW295" s="83"/>
      <c r="VSX295" s="83"/>
      <c r="VSY295" s="83"/>
      <c r="VSZ295" s="83"/>
      <c r="VTA295" s="83"/>
      <c r="VTB295" s="83"/>
      <c r="VTC295" s="83"/>
      <c r="VTD295" s="83"/>
      <c r="VTE295" s="83"/>
      <c r="VTF295" s="83"/>
      <c r="VTG295" s="83"/>
      <c r="VTH295" s="83"/>
      <c r="VTI295" s="83"/>
      <c r="VTJ295" s="83"/>
      <c r="VTK295" s="83"/>
      <c r="VTL295" s="83"/>
      <c r="VTM295" s="83"/>
      <c r="VTN295" s="83"/>
      <c r="VTO295" s="83"/>
      <c r="VTP295" s="83"/>
      <c r="VTQ295" s="83"/>
      <c r="VTR295" s="83"/>
      <c r="VTS295" s="83"/>
      <c r="VTT295" s="83"/>
      <c r="VTU295" s="83"/>
      <c r="VTV295" s="83"/>
      <c r="VTW295" s="83"/>
      <c r="VTX295" s="83"/>
      <c r="VTY295" s="83"/>
      <c r="VTZ295" s="83"/>
      <c r="VUA295" s="83"/>
      <c r="VUB295" s="83"/>
      <c r="VUC295" s="83"/>
      <c r="VUD295" s="83"/>
      <c r="VUE295" s="83"/>
      <c r="VUF295" s="83"/>
      <c r="VUG295" s="83"/>
      <c r="VUH295" s="83"/>
      <c r="VUI295" s="83"/>
      <c r="VUJ295" s="83"/>
      <c r="VUK295" s="83"/>
      <c r="VUL295" s="83"/>
      <c r="VUM295" s="83"/>
      <c r="VUN295" s="83"/>
      <c r="VUO295" s="83"/>
      <c r="VUP295" s="83"/>
      <c r="VUQ295" s="83"/>
      <c r="VUR295" s="83"/>
      <c r="VUS295" s="83"/>
      <c r="VUT295" s="83"/>
      <c r="VUU295" s="83"/>
      <c r="VUV295" s="83"/>
      <c r="VUW295" s="83"/>
      <c r="VUX295" s="83"/>
      <c r="VUY295" s="83"/>
      <c r="VUZ295" s="83"/>
      <c r="VVA295" s="83"/>
      <c r="VVB295" s="83"/>
      <c r="VVC295" s="83"/>
      <c r="VVD295" s="83"/>
      <c r="VVE295" s="83"/>
      <c r="VVF295" s="83"/>
      <c r="VVG295" s="83"/>
      <c r="VVH295" s="83"/>
      <c r="VVI295" s="83"/>
      <c r="VVJ295" s="83"/>
      <c r="VVK295" s="83"/>
      <c r="VVL295" s="83"/>
      <c r="VVM295" s="83"/>
      <c r="VVN295" s="83"/>
      <c r="VVO295" s="83"/>
      <c r="VVP295" s="83"/>
      <c r="VVQ295" s="83"/>
      <c r="VVR295" s="83"/>
      <c r="VVS295" s="83"/>
      <c r="VVT295" s="83"/>
      <c r="VVU295" s="83"/>
      <c r="VVV295" s="83"/>
      <c r="VVW295" s="83"/>
      <c r="VVX295" s="83"/>
      <c r="VVY295" s="83"/>
      <c r="VVZ295" s="83"/>
      <c r="VWA295" s="83"/>
      <c r="VWB295" s="83"/>
      <c r="VWC295" s="83"/>
      <c r="VWD295" s="83"/>
      <c r="VWE295" s="83"/>
      <c r="VWF295" s="83"/>
      <c r="VWG295" s="83"/>
      <c r="VWH295" s="83"/>
      <c r="VWI295" s="83"/>
      <c r="VWJ295" s="83"/>
      <c r="VWK295" s="83"/>
      <c r="VWL295" s="83"/>
      <c r="VWM295" s="83"/>
      <c r="VWN295" s="83"/>
      <c r="VWO295" s="83"/>
      <c r="VWP295" s="83"/>
      <c r="VWQ295" s="83"/>
      <c r="VWR295" s="83"/>
      <c r="VWS295" s="83"/>
      <c r="VWT295" s="83"/>
      <c r="VWU295" s="83"/>
      <c r="VWV295" s="83"/>
      <c r="VWW295" s="83"/>
      <c r="VWX295" s="83"/>
      <c r="VWY295" s="83"/>
      <c r="VWZ295" s="83"/>
      <c r="VXA295" s="83"/>
      <c r="VXB295" s="83"/>
      <c r="VXC295" s="83"/>
      <c r="VXD295" s="83"/>
      <c r="VXE295" s="83"/>
      <c r="VXF295" s="83"/>
      <c r="VXG295" s="83"/>
      <c r="VXH295" s="83"/>
      <c r="VXI295" s="83"/>
      <c r="VXJ295" s="83"/>
      <c r="VXK295" s="83"/>
      <c r="VXL295" s="83"/>
      <c r="VXM295" s="83"/>
      <c r="VXN295" s="83"/>
      <c r="VXO295" s="83"/>
      <c r="VXP295" s="83"/>
      <c r="VXQ295" s="83"/>
      <c r="VXR295" s="83"/>
      <c r="VXS295" s="83"/>
      <c r="VXT295" s="83"/>
      <c r="VXU295" s="83"/>
      <c r="VXV295" s="83"/>
      <c r="VXW295" s="83"/>
      <c r="VXX295" s="83"/>
      <c r="VXY295" s="83"/>
      <c r="VXZ295" s="83"/>
      <c r="VYA295" s="83"/>
      <c r="VYB295" s="83"/>
      <c r="VYC295" s="83"/>
      <c r="VYD295" s="83"/>
      <c r="VYE295" s="83"/>
      <c r="VYF295" s="83"/>
      <c r="VYG295" s="83"/>
      <c r="VYH295" s="83"/>
      <c r="VYI295" s="83"/>
      <c r="VYJ295" s="83"/>
      <c r="VYK295" s="83"/>
      <c r="VYL295" s="83"/>
      <c r="VYM295" s="83"/>
      <c r="VYN295" s="83"/>
      <c r="VYO295" s="83"/>
      <c r="VYP295" s="83"/>
      <c r="VYQ295" s="83"/>
      <c r="VYR295" s="83"/>
      <c r="VYS295" s="83"/>
      <c r="VYT295" s="83"/>
      <c r="VYU295" s="83"/>
      <c r="VYV295" s="83"/>
      <c r="VYW295" s="83"/>
      <c r="VYX295" s="83"/>
      <c r="VYY295" s="83"/>
      <c r="VYZ295" s="83"/>
      <c r="VZA295" s="83"/>
      <c r="VZB295" s="83"/>
      <c r="VZC295" s="83"/>
      <c r="VZD295" s="83"/>
      <c r="VZE295" s="83"/>
      <c r="VZF295" s="83"/>
      <c r="VZG295" s="83"/>
      <c r="VZH295" s="83"/>
      <c r="VZI295" s="83"/>
      <c r="VZJ295" s="83"/>
      <c r="VZK295" s="83"/>
      <c r="VZL295" s="83"/>
      <c r="VZM295" s="83"/>
      <c r="VZN295" s="83"/>
      <c r="VZO295" s="83"/>
      <c r="VZP295" s="83"/>
      <c r="VZQ295" s="83"/>
      <c r="VZR295" s="83"/>
      <c r="VZS295" s="83"/>
      <c r="VZT295" s="83"/>
      <c r="VZU295" s="83"/>
      <c r="VZV295" s="83"/>
      <c r="VZW295" s="83"/>
      <c r="VZX295" s="83"/>
      <c r="VZY295" s="83"/>
      <c r="VZZ295" s="83"/>
      <c r="WAA295" s="83"/>
      <c r="WAB295" s="83"/>
      <c r="WAC295" s="83"/>
      <c r="WAD295" s="83"/>
      <c r="WAE295" s="83"/>
      <c r="WAF295" s="83"/>
      <c r="WAG295" s="83"/>
      <c r="WAH295" s="83"/>
      <c r="WAI295" s="83"/>
      <c r="WAJ295" s="83"/>
      <c r="WAK295" s="83"/>
      <c r="WAL295" s="83"/>
      <c r="WAM295" s="83"/>
      <c r="WAN295" s="83"/>
      <c r="WAO295" s="83"/>
      <c r="WAP295" s="83"/>
      <c r="WAQ295" s="83"/>
      <c r="WAR295" s="83"/>
      <c r="WAS295" s="83"/>
      <c r="WAT295" s="83"/>
      <c r="WAU295" s="83"/>
      <c r="WAV295" s="83"/>
      <c r="WAW295" s="83"/>
      <c r="WAX295" s="83"/>
      <c r="WAY295" s="83"/>
      <c r="WAZ295" s="83"/>
      <c r="WBA295" s="83"/>
      <c r="WBB295" s="83"/>
      <c r="WBC295" s="83"/>
      <c r="WBD295" s="83"/>
      <c r="WBE295" s="83"/>
      <c r="WBF295" s="83"/>
      <c r="WBG295" s="83"/>
      <c r="WBH295" s="83"/>
      <c r="WBI295" s="83"/>
      <c r="WBJ295" s="83"/>
      <c r="WBK295" s="83"/>
      <c r="WBL295" s="83"/>
      <c r="WBM295" s="83"/>
      <c r="WBN295" s="83"/>
      <c r="WBO295" s="83"/>
      <c r="WBP295" s="83"/>
      <c r="WBQ295" s="83"/>
      <c r="WBR295" s="83"/>
      <c r="WBS295" s="83"/>
      <c r="WBT295" s="83"/>
      <c r="WBU295" s="83"/>
      <c r="WBV295" s="83"/>
      <c r="WBW295" s="83"/>
      <c r="WBX295" s="83"/>
      <c r="WBY295" s="83"/>
      <c r="WBZ295" s="83"/>
      <c r="WCA295" s="83"/>
      <c r="WCB295" s="83"/>
      <c r="WCC295" s="83"/>
      <c r="WCD295" s="83"/>
      <c r="WCE295" s="83"/>
      <c r="WCF295" s="83"/>
      <c r="WCG295" s="83"/>
      <c r="WCH295" s="83"/>
      <c r="WCI295" s="83"/>
      <c r="WCJ295" s="83"/>
      <c r="WCK295" s="83"/>
      <c r="WCL295" s="83"/>
      <c r="WCM295" s="83"/>
      <c r="WCN295" s="83"/>
      <c r="WCO295" s="83"/>
      <c r="WCP295" s="83"/>
      <c r="WCQ295" s="83"/>
      <c r="WCR295" s="83"/>
      <c r="WCS295" s="83"/>
      <c r="WCT295" s="83"/>
      <c r="WCU295" s="83"/>
      <c r="WCV295" s="83"/>
      <c r="WCW295" s="83"/>
      <c r="WCX295" s="83"/>
      <c r="WCY295" s="83"/>
      <c r="WCZ295" s="83"/>
      <c r="WDA295" s="83"/>
      <c r="WDB295" s="83"/>
      <c r="WDC295" s="83"/>
      <c r="WDD295" s="83"/>
      <c r="WDE295" s="83"/>
      <c r="WDF295" s="83"/>
      <c r="WDG295" s="83"/>
      <c r="WDH295" s="83"/>
      <c r="WDI295" s="83"/>
      <c r="WDJ295" s="83"/>
      <c r="WDK295" s="83"/>
      <c r="WDL295" s="83"/>
      <c r="WDM295" s="83"/>
      <c r="WDN295" s="83"/>
      <c r="WDO295" s="83"/>
      <c r="WDP295" s="83"/>
      <c r="WDQ295" s="83"/>
      <c r="WDR295" s="83"/>
      <c r="WDS295" s="83"/>
      <c r="WDT295" s="83"/>
      <c r="WDU295" s="83"/>
      <c r="WDV295" s="83"/>
      <c r="WDW295" s="83"/>
      <c r="WDX295" s="83"/>
      <c r="WDY295" s="83"/>
      <c r="WDZ295" s="83"/>
      <c r="WEA295" s="83"/>
      <c r="WEB295" s="83"/>
      <c r="WEC295" s="83"/>
      <c r="WED295" s="83"/>
      <c r="WEE295" s="83"/>
      <c r="WEF295" s="83"/>
      <c r="WEG295" s="83"/>
      <c r="WEH295" s="83"/>
      <c r="WEI295" s="83"/>
      <c r="WEJ295" s="83"/>
      <c r="WEK295" s="83"/>
      <c r="WEL295" s="83"/>
      <c r="WEM295" s="83"/>
      <c r="WEN295" s="83"/>
      <c r="WEO295" s="83"/>
      <c r="WEP295" s="83"/>
      <c r="WEQ295" s="83"/>
      <c r="WER295" s="83"/>
      <c r="WES295" s="83"/>
      <c r="WET295" s="83"/>
      <c r="WEU295" s="83"/>
      <c r="WEV295" s="83"/>
      <c r="WEW295" s="83"/>
      <c r="WEX295" s="83"/>
      <c r="WEY295" s="83"/>
      <c r="WEZ295" s="83"/>
      <c r="WFA295" s="83"/>
      <c r="WFB295" s="83"/>
      <c r="WFC295" s="83"/>
      <c r="WFD295" s="83"/>
      <c r="WFE295" s="83"/>
      <c r="WFF295" s="83"/>
      <c r="WFG295" s="83"/>
      <c r="WFH295" s="83"/>
      <c r="WFI295" s="83"/>
      <c r="WFJ295" s="83"/>
      <c r="WFK295" s="83"/>
      <c r="WFL295" s="83"/>
      <c r="WFM295" s="83"/>
      <c r="WFN295" s="83"/>
      <c r="WFO295" s="83"/>
      <c r="WFP295" s="83"/>
      <c r="WFQ295" s="83"/>
      <c r="WFR295" s="83"/>
      <c r="WFS295" s="83"/>
      <c r="WFT295" s="83"/>
      <c r="WFU295" s="83"/>
      <c r="WFV295" s="83"/>
      <c r="WFW295" s="83"/>
      <c r="WFX295" s="83"/>
      <c r="WFY295" s="83"/>
      <c r="WFZ295" s="83"/>
      <c r="WGA295" s="83"/>
      <c r="WGB295" s="83"/>
      <c r="WGC295" s="83"/>
      <c r="WGD295" s="83"/>
      <c r="WGE295" s="83"/>
      <c r="WGF295" s="83"/>
      <c r="WGG295" s="83"/>
      <c r="WGH295" s="83"/>
      <c r="WGI295" s="83"/>
      <c r="WGJ295" s="83"/>
      <c r="WGK295" s="83"/>
      <c r="WGL295" s="83"/>
      <c r="WGM295" s="83"/>
      <c r="WGN295" s="83"/>
      <c r="WGO295" s="83"/>
      <c r="WGP295" s="83"/>
      <c r="WGQ295" s="83"/>
      <c r="WGR295" s="83"/>
      <c r="WGS295" s="83"/>
      <c r="WGT295" s="83"/>
      <c r="WGU295" s="83"/>
      <c r="WGV295" s="83"/>
      <c r="WGW295" s="83"/>
      <c r="WGX295" s="83"/>
      <c r="WGY295" s="83"/>
      <c r="WGZ295" s="83"/>
      <c r="WHA295" s="83"/>
      <c r="WHB295" s="83"/>
      <c r="WHC295" s="83"/>
      <c r="WHD295" s="83"/>
      <c r="WHE295" s="83"/>
      <c r="WHF295" s="83"/>
      <c r="WHG295" s="83"/>
      <c r="WHH295" s="83"/>
      <c r="WHI295" s="83"/>
      <c r="WHJ295" s="83"/>
      <c r="WHK295" s="83"/>
      <c r="WHL295" s="83"/>
      <c r="WHM295" s="83"/>
      <c r="WHN295" s="83"/>
      <c r="WHO295" s="83"/>
      <c r="WHP295" s="83"/>
      <c r="WHQ295" s="83"/>
      <c r="WHR295" s="83"/>
      <c r="WHS295" s="83"/>
      <c r="WHT295" s="83"/>
      <c r="WHU295" s="83"/>
      <c r="WHV295" s="83"/>
      <c r="WHW295" s="83"/>
      <c r="WHX295" s="83"/>
      <c r="WHY295" s="83"/>
      <c r="WHZ295" s="83"/>
      <c r="WIA295" s="83"/>
      <c r="WIB295" s="83"/>
      <c r="WIC295" s="83"/>
      <c r="WID295" s="83"/>
      <c r="WIE295" s="83"/>
      <c r="WIF295" s="83"/>
      <c r="WIG295" s="83"/>
      <c r="WIH295" s="83"/>
      <c r="WII295" s="83"/>
      <c r="WIJ295" s="83"/>
      <c r="WIK295" s="83"/>
      <c r="WIL295" s="83"/>
      <c r="WIM295" s="83"/>
      <c r="WIN295" s="83"/>
      <c r="WIO295" s="83"/>
      <c r="WIP295" s="83"/>
      <c r="WIQ295" s="83"/>
      <c r="WIR295" s="83"/>
      <c r="WIS295" s="83"/>
      <c r="WIT295" s="83"/>
      <c r="WIU295" s="83"/>
      <c r="WIV295" s="83"/>
      <c r="WIW295" s="83"/>
      <c r="WIX295" s="83"/>
      <c r="WIY295" s="83"/>
      <c r="WIZ295" s="83"/>
      <c r="WJA295" s="83"/>
      <c r="WJB295" s="83"/>
      <c r="WJC295" s="83"/>
      <c r="WJD295" s="83"/>
      <c r="WJE295" s="83"/>
      <c r="WJF295" s="83"/>
      <c r="WJG295" s="83"/>
      <c r="WJH295" s="83"/>
      <c r="WJI295" s="83"/>
      <c r="WJJ295" s="83"/>
      <c r="WJK295" s="83"/>
      <c r="WJL295" s="83"/>
      <c r="WJM295" s="83"/>
      <c r="WJN295" s="83"/>
      <c r="WJO295" s="83"/>
      <c r="WJP295" s="83"/>
      <c r="WJQ295" s="83"/>
      <c r="WJR295" s="83"/>
      <c r="WJS295" s="83"/>
      <c r="WJT295" s="83"/>
      <c r="WJU295" s="83"/>
      <c r="WJV295" s="83"/>
      <c r="WJW295" s="83"/>
      <c r="WJX295" s="83"/>
      <c r="WJY295" s="83"/>
      <c r="WJZ295" s="83"/>
      <c r="WKA295" s="83"/>
      <c r="WKB295" s="83"/>
      <c r="WKC295" s="83"/>
      <c r="WKD295" s="83"/>
      <c r="WKE295" s="83"/>
      <c r="WKF295" s="83"/>
      <c r="WKG295" s="83"/>
      <c r="WKH295" s="83"/>
      <c r="WKI295" s="83"/>
      <c r="WKJ295" s="83"/>
      <c r="WKK295" s="83"/>
      <c r="WKL295" s="83"/>
      <c r="WKM295" s="83"/>
      <c r="WKN295" s="83"/>
      <c r="WKO295" s="83"/>
      <c r="WKP295" s="83"/>
      <c r="WKQ295" s="83"/>
      <c r="WKR295" s="83"/>
      <c r="WKS295" s="83"/>
      <c r="WKT295" s="83"/>
      <c r="WKU295" s="83"/>
      <c r="WKV295" s="83"/>
      <c r="WKW295" s="83"/>
      <c r="WKX295" s="83"/>
      <c r="WKY295" s="83"/>
      <c r="WKZ295" s="83"/>
      <c r="WLA295" s="83"/>
      <c r="WLB295" s="83"/>
      <c r="WLC295" s="83"/>
      <c r="WLD295" s="83"/>
      <c r="WLE295" s="83"/>
      <c r="WLF295" s="83"/>
      <c r="WLG295" s="83"/>
      <c r="WLH295" s="83"/>
      <c r="WLI295" s="83"/>
      <c r="WLJ295" s="83"/>
      <c r="WLK295" s="83"/>
      <c r="WLL295" s="83"/>
      <c r="WLM295" s="83"/>
      <c r="WLN295" s="83"/>
      <c r="WLO295" s="83"/>
      <c r="WLP295" s="83"/>
      <c r="WLQ295" s="83"/>
      <c r="WLR295" s="83"/>
      <c r="WLS295" s="83"/>
      <c r="WLT295" s="83"/>
      <c r="WLU295" s="83"/>
      <c r="WLV295" s="83"/>
      <c r="WLW295" s="83"/>
      <c r="WLX295" s="83"/>
      <c r="WLY295" s="83"/>
      <c r="WLZ295" s="83"/>
      <c r="WMA295" s="83"/>
      <c r="WMB295" s="83"/>
      <c r="WMC295" s="83"/>
      <c r="WMD295" s="83"/>
      <c r="WME295" s="83"/>
      <c r="WMF295" s="83"/>
      <c r="WMG295" s="83"/>
      <c r="WMH295" s="83"/>
      <c r="WMI295" s="83"/>
      <c r="WMJ295" s="83"/>
      <c r="WMK295" s="83"/>
      <c r="WML295" s="83"/>
      <c r="WMM295" s="83"/>
      <c r="WMN295" s="83"/>
      <c r="WMO295" s="83"/>
      <c r="WMP295" s="83"/>
      <c r="WMQ295" s="83"/>
      <c r="WMR295" s="83"/>
      <c r="WMS295" s="83"/>
      <c r="WMT295" s="83"/>
      <c r="WMU295" s="83"/>
      <c r="WMV295" s="83"/>
      <c r="WMW295" s="83"/>
      <c r="WMX295" s="83"/>
      <c r="WMY295" s="83"/>
      <c r="WMZ295" s="83"/>
      <c r="WNA295" s="83"/>
      <c r="WNB295" s="83"/>
      <c r="WNC295" s="83"/>
      <c r="WND295" s="83"/>
      <c r="WNE295" s="83"/>
      <c r="WNF295" s="83"/>
      <c r="WNG295" s="83"/>
      <c r="WNH295" s="83"/>
      <c r="WNI295" s="83"/>
      <c r="WNJ295" s="83"/>
      <c r="WNK295" s="83"/>
      <c r="WNL295" s="83"/>
      <c r="WNM295" s="83"/>
      <c r="WNN295" s="83"/>
      <c r="WNO295" s="83"/>
      <c r="WNP295" s="83"/>
      <c r="WNQ295" s="83"/>
      <c r="WNR295" s="83"/>
      <c r="WNS295" s="83"/>
      <c r="WNT295" s="83"/>
      <c r="WNU295" s="83"/>
      <c r="WNV295" s="83"/>
      <c r="WNW295" s="83"/>
      <c r="WNX295" s="83"/>
      <c r="WNY295" s="83"/>
      <c r="WNZ295" s="83"/>
      <c r="WOA295" s="83"/>
      <c r="WOB295" s="83"/>
      <c r="WOC295" s="83"/>
      <c r="WOD295" s="83"/>
      <c r="WOE295" s="83"/>
      <c r="WOF295" s="83"/>
      <c r="WOG295" s="83"/>
      <c r="WOH295" s="83"/>
      <c r="WOI295" s="83"/>
      <c r="WOJ295" s="83"/>
      <c r="WOK295" s="83"/>
      <c r="WOL295" s="83"/>
      <c r="WOM295" s="83"/>
      <c r="WON295" s="83"/>
      <c r="WOO295" s="83"/>
      <c r="WOP295" s="83"/>
      <c r="WOQ295" s="83"/>
      <c r="WOR295" s="83"/>
      <c r="WOS295" s="83"/>
      <c r="WOT295" s="83"/>
      <c r="WOU295" s="83"/>
      <c r="WOV295" s="83"/>
      <c r="WOW295" s="83"/>
      <c r="WOX295" s="83"/>
      <c r="WOY295" s="83"/>
      <c r="WOZ295" s="83"/>
      <c r="WPA295" s="83"/>
      <c r="WPB295" s="83"/>
      <c r="WPC295" s="83"/>
      <c r="WPD295" s="83"/>
      <c r="WPE295" s="83"/>
      <c r="WPF295" s="83"/>
      <c r="WPG295" s="83"/>
      <c r="WPH295" s="83"/>
      <c r="WPI295" s="83"/>
      <c r="WPJ295" s="83"/>
      <c r="WPK295" s="83"/>
      <c r="WPL295" s="83"/>
      <c r="WPM295" s="83"/>
      <c r="WPN295" s="83"/>
      <c r="WPO295" s="83"/>
      <c r="WPP295" s="83"/>
      <c r="WPQ295" s="83"/>
      <c r="WPR295" s="83"/>
      <c r="WPS295" s="83"/>
      <c r="WPT295" s="83"/>
      <c r="WPU295" s="83"/>
      <c r="WPV295" s="83"/>
      <c r="WPW295" s="83"/>
      <c r="WPX295" s="83"/>
      <c r="WPY295" s="83"/>
      <c r="WPZ295" s="83"/>
      <c r="WQA295" s="83"/>
      <c r="WQB295" s="83"/>
      <c r="WQC295" s="83"/>
      <c r="WQD295" s="83"/>
      <c r="WQE295" s="83"/>
      <c r="WQF295" s="83"/>
      <c r="WQG295" s="83"/>
      <c r="WQH295" s="83"/>
      <c r="WQI295" s="83"/>
      <c r="WQJ295" s="83"/>
      <c r="WQK295" s="83"/>
      <c r="WQL295" s="83"/>
      <c r="WQM295" s="83"/>
      <c r="WQN295" s="83"/>
      <c r="WQO295" s="83"/>
      <c r="WQP295" s="83"/>
      <c r="WQQ295" s="83"/>
      <c r="WQR295" s="83"/>
      <c r="WQS295" s="83"/>
      <c r="WQT295" s="83"/>
      <c r="WQU295" s="83"/>
      <c r="WQV295" s="83"/>
      <c r="WQW295" s="83"/>
      <c r="WQX295" s="83"/>
      <c r="WQY295" s="83"/>
      <c r="WQZ295" s="83"/>
      <c r="WRA295" s="83"/>
      <c r="WRB295" s="83"/>
      <c r="WRC295" s="83"/>
      <c r="WRD295" s="83"/>
      <c r="WRE295" s="83"/>
      <c r="WRF295" s="83"/>
      <c r="WRG295" s="83"/>
      <c r="WRH295" s="83"/>
      <c r="WRI295" s="83"/>
      <c r="WRJ295" s="83"/>
      <c r="WRK295" s="83"/>
      <c r="WRL295" s="83"/>
      <c r="WRM295" s="83"/>
      <c r="WRN295" s="83"/>
      <c r="WRO295" s="83"/>
      <c r="WRP295" s="83"/>
      <c r="WRQ295" s="83"/>
      <c r="WRR295" s="83"/>
      <c r="WRS295" s="83"/>
      <c r="WRT295" s="83"/>
      <c r="WRU295" s="83"/>
      <c r="WRV295" s="83"/>
      <c r="WRW295" s="83"/>
      <c r="WRX295" s="83"/>
      <c r="WRY295" s="83"/>
      <c r="WRZ295" s="83"/>
      <c r="WSA295" s="83"/>
      <c r="WSB295" s="83"/>
      <c r="WSC295" s="83"/>
      <c r="WSD295" s="83"/>
      <c r="WSE295" s="83"/>
      <c r="WSF295" s="83"/>
      <c r="WSG295" s="83"/>
      <c r="WSH295" s="83"/>
      <c r="WSI295" s="83"/>
      <c r="WSJ295" s="83"/>
      <c r="WSK295" s="83"/>
      <c r="WSL295" s="83"/>
      <c r="WSM295" s="83"/>
      <c r="WSN295" s="83"/>
      <c r="WSO295" s="83"/>
      <c r="WSP295" s="83"/>
      <c r="WSQ295" s="83"/>
      <c r="WSR295" s="83"/>
      <c r="WSS295" s="83"/>
      <c r="WST295" s="83"/>
      <c r="WSU295" s="83"/>
      <c r="WSV295" s="83"/>
      <c r="WSW295" s="83"/>
      <c r="WSX295" s="83"/>
      <c r="WSY295" s="83"/>
      <c r="WSZ295" s="83"/>
      <c r="WTA295" s="83"/>
      <c r="WTB295" s="83"/>
      <c r="WTC295" s="83"/>
      <c r="WTD295" s="83"/>
      <c r="WTE295" s="83"/>
      <c r="WTF295" s="83"/>
      <c r="WTG295" s="83"/>
      <c r="WTH295" s="83"/>
      <c r="WTI295" s="83"/>
      <c r="WTJ295" s="83"/>
      <c r="WTK295" s="83"/>
      <c r="WTL295" s="83"/>
      <c r="WTM295" s="83"/>
      <c r="WTN295" s="83"/>
      <c r="WTO295" s="83"/>
      <c r="WTP295" s="83"/>
      <c r="WTQ295" s="83"/>
      <c r="WTR295" s="83"/>
      <c r="WTS295" s="83"/>
      <c r="WTT295" s="83"/>
      <c r="WTU295" s="83"/>
      <c r="WTV295" s="83"/>
      <c r="WTW295" s="83"/>
      <c r="WTX295" s="83"/>
      <c r="WTY295" s="83"/>
      <c r="WTZ295" s="83"/>
      <c r="WUA295" s="83"/>
      <c r="WUB295" s="83"/>
      <c r="WUC295" s="83"/>
      <c r="WUD295" s="83"/>
      <c r="WUE295" s="83"/>
      <c r="WUF295" s="83"/>
      <c r="WUG295" s="83"/>
      <c r="WUH295" s="83"/>
      <c r="WUI295" s="83"/>
      <c r="WUJ295" s="83"/>
      <c r="WUK295" s="83"/>
      <c r="WUL295" s="83"/>
      <c r="WUM295" s="83"/>
      <c r="WUN295" s="83"/>
      <c r="WUO295" s="83"/>
      <c r="WUP295" s="83"/>
      <c r="WUQ295" s="83"/>
      <c r="WUR295" s="83"/>
      <c r="WUS295" s="83"/>
      <c r="WUT295" s="83"/>
      <c r="WUU295" s="83"/>
      <c r="WUV295" s="83"/>
      <c r="WUW295" s="83"/>
      <c r="WUX295" s="83"/>
      <c r="WUY295" s="83"/>
      <c r="WUZ295" s="83"/>
      <c r="WVA295" s="83"/>
      <c r="WVB295" s="83"/>
      <c r="WVC295" s="83"/>
      <c r="WVD295" s="83"/>
      <c r="WVE295" s="83"/>
      <c r="WVF295" s="83"/>
      <c r="WVG295" s="83"/>
      <c r="WVH295" s="83"/>
      <c r="WVI295" s="83"/>
      <c r="WVJ295" s="83"/>
      <c r="WVK295" s="83"/>
      <c r="WVL295" s="83"/>
      <c r="WVM295" s="83"/>
      <c r="WVN295" s="83"/>
      <c r="WVO295" s="83"/>
      <c r="WVP295" s="83"/>
      <c r="WVQ295" s="83"/>
      <c r="WVR295" s="83"/>
      <c r="WVS295" s="83"/>
      <c r="WVT295" s="83"/>
      <c r="WVU295" s="83"/>
      <c r="WVV295" s="83"/>
      <c r="WVW295" s="83"/>
      <c r="WVX295" s="83"/>
      <c r="WVY295" s="83"/>
      <c r="WVZ295" s="83"/>
      <c r="WWA295" s="83"/>
      <c r="WWB295" s="83"/>
      <c r="WWC295" s="83"/>
      <c r="WWD295" s="83"/>
      <c r="WWE295" s="83"/>
      <c r="WWF295" s="83"/>
      <c r="WWG295" s="83"/>
      <c r="WWH295" s="83"/>
      <c r="WWI295" s="83"/>
      <c r="WWJ295" s="83"/>
      <c r="WWK295" s="83"/>
      <c r="WWL295" s="83"/>
      <c r="WWM295" s="83"/>
      <c r="WWN295" s="83"/>
      <c r="WWO295" s="83"/>
      <c r="WWP295" s="83"/>
      <c r="WWQ295" s="83"/>
      <c r="WWR295" s="83"/>
      <c r="WWS295" s="83"/>
      <c r="WWT295" s="83"/>
      <c r="WWU295" s="83"/>
      <c r="WWV295" s="83"/>
      <c r="WWW295" s="83"/>
      <c r="WWX295" s="83"/>
      <c r="WWY295" s="83"/>
      <c r="WWZ295" s="83"/>
      <c r="WXA295" s="83"/>
      <c r="WXB295" s="83"/>
      <c r="WXC295" s="83"/>
      <c r="WXD295" s="83"/>
      <c r="WXE295" s="83"/>
      <c r="WXF295" s="83"/>
      <c r="WXG295" s="83"/>
      <c r="WXH295" s="83"/>
      <c r="WXI295" s="83"/>
      <c r="WXJ295" s="83"/>
      <c r="WXK295" s="83"/>
      <c r="WXL295" s="83"/>
      <c r="WXM295" s="83"/>
      <c r="WXN295" s="83"/>
      <c r="WXO295" s="83"/>
      <c r="WXP295" s="83"/>
      <c r="WXQ295" s="83"/>
      <c r="WXR295" s="83"/>
      <c r="WXS295" s="83"/>
      <c r="WXT295" s="83"/>
      <c r="WXU295" s="83"/>
      <c r="WXV295" s="83"/>
      <c r="WXW295" s="83"/>
      <c r="WXX295" s="83"/>
      <c r="WXY295" s="83"/>
      <c r="WXZ295" s="83"/>
      <c r="WYA295" s="83"/>
      <c r="WYB295" s="83"/>
      <c r="WYC295" s="83"/>
      <c r="WYD295" s="83"/>
      <c r="WYE295" s="83"/>
      <c r="WYF295" s="83"/>
      <c r="WYG295" s="83"/>
      <c r="WYH295" s="83"/>
      <c r="WYI295" s="83"/>
      <c r="WYJ295" s="83"/>
      <c r="WYK295" s="83"/>
      <c r="WYL295" s="83"/>
      <c r="WYM295" s="83"/>
      <c r="WYN295" s="83"/>
      <c r="WYO295" s="83"/>
      <c r="WYP295" s="83"/>
      <c r="WYQ295" s="83"/>
      <c r="WYR295" s="83"/>
      <c r="WYS295" s="83"/>
      <c r="WYT295" s="83"/>
      <c r="WYU295" s="83"/>
      <c r="WYV295" s="83"/>
      <c r="WYW295" s="83"/>
      <c r="WYX295" s="83"/>
      <c r="WYY295" s="83"/>
      <c r="WYZ295" s="83"/>
      <c r="WZA295" s="83"/>
      <c r="WZB295" s="83"/>
      <c r="WZC295" s="83"/>
      <c r="WZD295" s="83"/>
      <c r="WZE295" s="83"/>
      <c r="WZF295" s="83"/>
      <c r="WZG295" s="83"/>
      <c r="WZH295" s="83"/>
      <c r="WZI295" s="83"/>
      <c r="WZJ295" s="83"/>
      <c r="WZK295" s="83"/>
      <c r="WZL295" s="83"/>
      <c r="WZM295" s="83"/>
      <c r="WZN295" s="83"/>
      <c r="WZO295" s="83"/>
      <c r="WZP295" s="83"/>
      <c r="WZQ295" s="83"/>
      <c r="WZR295" s="83"/>
      <c r="WZS295" s="83"/>
      <c r="WZT295" s="83"/>
      <c r="WZU295" s="83"/>
      <c r="WZV295" s="83"/>
      <c r="WZW295" s="83"/>
      <c r="WZX295" s="83"/>
      <c r="WZY295" s="83"/>
      <c r="WZZ295" s="83"/>
      <c r="XAA295" s="83"/>
      <c r="XAB295" s="83"/>
      <c r="XAC295" s="83"/>
      <c r="XAD295" s="83"/>
      <c r="XAE295" s="83"/>
      <c r="XAF295" s="83"/>
      <c r="XAG295" s="83"/>
      <c r="XAH295" s="83"/>
      <c r="XAI295" s="83"/>
      <c r="XAJ295" s="83"/>
      <c r="XAK295" s="83"/>
      <c r="XAL295" s="83"/>
      <c r="XAM295" s="83"/>
      <c r="XAN295" s="83"/>
      <c r="XAO295" s="83"/>
      <c r="XAP295" s="83"/>
      <c r="XAQ295" s="83"/>
      <c r="XAR295" s="83"/>
      <c r="XAS295" s="83"/>
      <c r="XAT295" s="83"/>
      <c r="XAU295" s="83"/>
      <c r="XAV295" s="83"/>
      <c r="XAW295" s="83"/>
      <c r="XAX295" s="83"/>
      <c r="XAY295" s="83"/>
      <c r="XAZ295" s="83"/>
      <c r="XBA295" s="83"/>
      <c r="XBB295" s="83"/>
      <c r="XBC295" s="83"/>
      <c r="XBD295" s="83"/>
      <c r="XBE295" s="83"/>
      <c r="XBF295" s="83"/>
      <c r="XBG295" s="83"/>
      <c r="XBH295" s="83"/>
      <c r="XBI295" s="83"/>
      <c r="XBJ295" s="83"/>
      <c r="XBK295" s="83"/>
      <c r="XBL295" s="83"/>
      <c r="XBM295" s="83"/>
      <c r="XBN295" s="83"/>
      <c r="XBO295" s="83"/>
      <c r="XBP295" s="83"/>
      <c r="XBQ295" s="83"/>
      <c r="XBR295" s="83"/>
      <c r="XBS295" s="83"/>
      <c r="XBT295" s="83"/>
      <c r="XBU295" s="83"/>
      <c r="XBV295" s="83"/>
      <c r="XBW295" s="83"/>
      <c r="XBX295" s="83"/>
      <c r="XBY295" s="83"/>
      <c r="XBZ295" s="83"/>
      <c r="XCA295" s="83"/>
      <c r="XCB295" s="83"/>
      <c r="XCC295" s="83"/>
      <c r="XCD295" s="83"/>
      <c r="XCE295" s="83"/>
      <c r="XCF295" s="83"/>
      <c r="XCG295" s="83"/>
      <c r="XCH295" s="83"/>
      <c r="XCI295" s="83"/>
      <c r="XCJ295" s="83"/>
      <c r="XCK295" s="83"/>
      <c r="XCL295" s="83"/>
      <c r="XCM295" s="83"/>
      <c r="XCN295" s="83"/>
      <c r="XCO295" s="83"/>
      <c r="XCP295" s="83"/>
      <c r="XCQ295" s="83"/>
      <c r="XCR295" s="83"/>
      <c r="XCS295" s="83"/>
      <c r="XCT295" s="83"/>
      <c r="XCU295" s="83"/>
      <c r="XCV295" s="83"/>
      <c r="XCW295" s="83"/>
      <c r="XCX295" s="83"/>
      <c r="XCY295" s="83"/>
      <c r="XCZ295" s="83"/>
      <c r="XDA295" s="83"/>
      <c r="XDB295" s="83"/>
      <c r="XDC295" s="83"/>
      <c r="XDD295" s="83"/>
      <c r="XDE295" s="83"/>
      <c r="XDF295" s="83"/>
      <c r="XDG295" s="83"/>
      <c r="XDH295" s="83"/>
      <c r="XDI295" s="83"/>
      <c r="XDJ295" s="83"/>
      <c r="XDK295" s="83"/>
      <c r="XDL295" s="83"/>
      <c r="XDM295" s="83"/>
      <c r="XDN295" s="83"/>
      <c r="XDO295" s="83"/>
      <c r="XDP295" s="83"/>
      <c r="XDQ295" s="83"/>
      <c r="XDR295" s="83"/>
      <c r="XDS295" s="83"/>
      <c r="XDT295" s="83"/>
      <c r="XDU295" s="83"/>
    </row>
    <row r="296" spans="1:16349" s="103" customFormat="1" x14ac:dyDescent="0.3">
      <c r="A296" s="85" t="s">
        <v>21</v>
      </c>
      <c r="B296" s="85"/>
      <c r="C296" s="85"/>
      <c r="D296" s="172" t="s">
        <v>2315</v>
      </c>
      <c r="E296" s="31" t="s">
        <v>75</v>
      </c>
      <c r="F296" s="31" t="s">
        <v>2316</v>
      </c>
      <c r="G296" s="31" t="s">
        <v>2304</v>
      </c>
      <c r="H296" s="33" t="s">
        <v>25</v>
      </c>
      <c r="I296" s="33">
        <v>12302</v>
      </c>
      <c r="J296" s="200" t="s">
        <v>2287</v>
      </c>
      <c r="K296" s="33" t="s">
        <v>82</v>
      </c>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c r="BC296" s="83"/>
      <c r="BD296" s="83"/>
      <c r="BE296" s="83"/>
      <c r="BF296" s="83"/>
      <c r="BG296" s="83"/>
      <c r="BH296" s="83"/>
      <c r="BI296" s="83"/>
      <c r="BJ296" s="83"/>
      <c r="BK296" s="83"/>
      <c r="BL296" s="83"/>
      <c r="BM296" s="83"/>
      <c r="BN296" s="83"/>
      <c r="BO296" s="83"/>
      <c r="BP296" s="83"/>
      <c r="BQ296" s="83"/>
      <c r="BR296" s="83"/>
      <c r="BS296" s="83"/>
      <c r="BT296" s="83"/>
      <c r="BU296" s="83"/>
      <c r="BV296" s="83"/>
      <c r="BW296" s="83"/>
      <c r="BX296" s="83"/>
      <c r="BY296" s="83"/>
      <c r="BZ296" s="83"/>
      <c r="CA296" s="83"/>
      <c r="CB296" s="83"/>
      <c r="CC296" s="83"/>
      <c r="CD296" s="83"/>
      <c r="CE296" s="83"/>
      <c r="CF296" s="83"/>
      <c r="CG296" s="83"/>
      <c r="CH296" s="83"/>
      <c r="CI296" s="83"/>
      <c r="CJ296" s="83"/>
      <c r="CK296" s="83"/>
      <c r="CL296" s="83"/>
      <c r="CM296" s="83"/>
      <c r="CN296" s="83"/>
      <c r="CO296" s="83"/>
      <c r="CP296" s="83"/>
      <c r="CQ296" s="83"/>
      <c r="CR296" s="83"/>
      <c r="CS296" s="83"/>
      <c r="CT296" s="83"/>
      <c r="CU296" s="83"/>
      <c r="CV296" s="83"/>
      <c r="CW296" s="83"/>
      <c r="CX296" s="83"/>
      <c r="CY296" s="83"/>
      <c r="CZ296" s="83"/>
      <c r="DA296" s="83"/>
      <c r="DB296" s="83"/>
      <c r="DC296" s="83"/>
      <c r="DD296" s="83"/>
      <c r="DE296" s="83"/>
      <c r="DF296" s="83"/>
      <c r="DG296" s="83"/>
      <c r="DH296" s="83"/>
      <c r="DI296" s="83"/>
      <c r="DJ296" s="83"/>
      <c r="DK296" s="83"/>
      <c r="DL296" s="83"/>
      <c r="DM296" s="83"/>
      <c r="DN296" s="83"/>
      <c r="DO296" s="83"/>
      <c r="DP296" s="83"/>
      <c r="DQ296" s="83"/>
      <c r="DR296" s="83"/>
      <c r="DS296" s="83"/>
      <c r="DT296" s="83"/>
      <c r="DU296" s="83"/>
      <c r="DV296" s="83"/>
      <c r="DW296" s="83"/>
      <c r="DX296" s="83"/>
      <c r="DY296" s="83"/>
      <c r="DZ296" s="83"/>
      <c r="EA296" s="83"/>
      <c r="EB296" s="83"/>
      <c r="EC296" s="83"/>
      <c r="ED296" s="83"/>
      <c r="EE296" s="83"/>
      <c r="EF296" s="83"/>
      <c r="EG296" s="83"/>
      <c r="EH296" s="83"/>
      <c r="EI296" s="83"/>
      <c r="EJ296" s="83"/>
      <c r="EK296" s="83"/>
      <c r="EL296" s="83"/>
      <c r="EM296" s="83"/>
      <c r="EN296" s="83"/>
      <c r="EO296" s="83"/>
      <c r="EP296" s="83"/>
      <c r="EQ296" s="83"/>
      <c r="ER296" s="83"/>
      <c r="ES296" s="83"/>
      <c r="ET296" s="83"/>
      <c r="EU296" s="83"/>
      <c r="EV296" s="83"/>
      <c r="EW296" s="83"/>
      <c r="EX296" s="83"/>
      <c r="EY296" s="83"/>
      <c r="EZ296" s="83"/>
      <c r="FA296" s="83"/>
      <c r="FB296" s="83"/>
      <c r="FC296" s="83"/>
      <c r="FD296" s="83"/>
      <c r="FE296" s="83"/>
      <c r="FF296" s="83"/>
      <c r="FG296" s="83"/>
      <c r="FH296" s="83"/>
      <c r="FI296" s="83"/>
      <c r="FJ296" s="83"/>
      <c r="FK296" s="83"/>
      <c r="FL296" s="83"/>
      <c r="FM296" s="83"/>
      <c r="FN296" s="83"/>
      <c r="FO296" s="83"/>
      <c r="FP296" s="83"/>
      <c r="FQ296" s="83"/>
      <c r="FR296" s="83"/>
      <c r="FS296" s="83"/>
      <c r="FT296" s="83"/>
      <c r="FU296" s="83"/>
      <c r="FV296" s="83"/>
      <c r="FW296" s="83"/>
      <c r="FX296" s="83"/>
      <c r="FY296" s="83"/>
      <c r="FZ296" s="83"/>
      <c r="GA296" s="83"/>
      <c r="GB296" s="83"/>
      <c r="GC296" s="83"/>
      <c r="GD296" s="83"/>
      <c r="GE296" s="83"/>
      <c r="GF296" s="83"/>
      <c r="GG296" s="83"/>
      <c r="GH296" s="83"/>
      <c r="GI296" s="83"/>
      <c r="GJ296" s="83"/>
      <c r="GK296" s="83"/>
      <c r="GL296" s="83"/>
      <c r="GM296" s="83"/>
      <c r="GN296" s="83"/>
      <c r="GO296" s="83"/>
      <c r="GP296" s="83"/>
      <c r="GQ296" s="83"/>
      <c r="GR296" s="83"/>
      <c r="GS296" s="83"/>
      <c r="GT296" s="83"/>
      <c r="GU296" s="83"/>
      <c r="GV296" s="83"/>
      <c r="GW296" s="83"/>
      <c r="GX296" s="83"/>
      <c r="GY296" s="83"/>
      <c r="GZ296" s="83"/>
      <c r="HA296" s="83"/>
      <c r="HB296" s="83"/>
      <c r="HC296" s="83"/>
      <c r="HD296" s="83"/>
      <c r="HE296" s="83"/>
      <c r="HF296" s="83"/>
      <c r="HG296" s="83"/>
      <c r="HH296" s="83"/>
      <c r="HI296" s="83"/>
      <c r="HJ296" s="83"/>
      <c r="HK296" s="83"/>
      <c r="HL296" s="83"/>
      <c r="HM296" s="83"/>
      <c r="HN296" s="83"/>
      <c r="HO296" s="83"/>
      <c r="HP296" s="83"/>
      <c r="HQ296" s="83"/>
      <c r="HR296" s="83"/>
      <c r="HS296" s="83"/>
      <c r="HT296" s="83"/>
      <c r="HU296" s="83"/>
      <c r="HV296" s="83"/>
      <c r="HW296" s="83"/>
      <c r="HX296" s="83"/>
      <c r="HY296" s="83"/>
      <c r="HZ296" s="83"/>
      <c r="IA296" s="83"/>
      <c r="IB296" s="83"/>
      <c r="IC296" s="83"/>
      <c r="ID296" s="83"/>
      <c r="IE296" s="83"/>
      <c r="IF296" s="83"/>
      <c r="IG296" s="83"/>
      <c r="IH296" s="83"/>
      <c r="II296" s="83"/>
      <c r="IJ296" s="83"/>
      <c r="IK296" s="83"/>
      <c r="IL296" s="83"/>
      <c r="IM296" s="83"/>
      <c r="IN296" s="83"/>
      <c r="IO296" s="83"/>
      <c r="IP296" s="83"/>
      <c r="IQ296" s="83"/>
      <c r="IR296" s="83"/>
      <c r="IS296" s="83"/>
      <c r="IT296" s="83"/>
      <c r="IU296" s="83"/>
      <c r="IV296" s="83"/>
      <c r="IW296" s="83"/>
      <c r="IX296" s="83"/>
      <c r="IY296" s="83"/>
      <c r="IZ296" s="83"/>
      <c r="JA296" s="83"/>
      <c r="JB296" s="83"/>
      <c r="JC296" s="83"/>
      <c r="JD296" s="83"/>
      <c r="JE296" s="83"/>
      <c r="JF296" s="83"/>
      <c r="JG296" s="83"/>
      <c r="JH296" s="83"/>
      <c r="JI296" s="83"/>
      <c r="JJ296" s="83"/>
      <c r="JK296" s="83"/>
      <c r="JL296" s="83"/>
      <c r="JM296" s="83"/>
      <c r="JN296" s="83"/>
      <c r="JO296" s="83"/>
      <c r="JP296" s="83"/>
      <c r="JQ296" s="83"/>
      <c r="JR296" s="83"/>
      <c r="JS296" s="83"/>
      <c r="JT296" s="83"/>
      <c r="JU296" s="83"/>
      <c r="JV296" s="83"/>
      <c r="JW296" s="83"/>
      <c r="JX296" s="83"/>
      <c r="JY296" s="83"/>
      <c r="JZ296" s="83"/>
      <c r="KA296" s="83"/>
      <c r="KB296" s="83"/>
      <c r="KC296" s="83"/>
      <c r="KD296" s="83"/>
      <c r="KE296" s="83"/>
      <c r="KF296" s="83"/>
      <c r="KG296" s="83"/>
      <c r="KH296" s="83"/>
      <c r="KI296" s="83"/>
      <c r="KJ296" s="83"/>
      <c r="KK296" s="83"/>
      <c r="KL296" s="83"/>
      <c r="KM296" s="83"/>
      <c r="KN296" s="83"/>
      <c r="KO296" s="83"/>
      <c r="KP296" s="83"/>
      <c r="KQ296" s="83"/>
      <c r="KR296" s="83"/>
      <c r="KS296" s="83"/>
      <c r="KT296" s="83"/>
      <c r="KU296" s="83"/>
      <c r="KV296" s="83"/>
      <c r="KW296" s="83"/>
      <c r="KX296" s="83"/>
      <c r="KY296" s="83"/>
      <c r="KZ296" s="83"/>
      <c r="LA296" s="83"/>
      <c r="LB296" s="83"/>
      <c r="LC296" s="83"/>
      <c r="LD296" s="83"/>
      <c r="LE296" s="83"/>
      <c r="LF296" s="83"/>
      <c r="LG296" s="83"/>
      <c r="LH296" s="83"/>
      <c r="LI296" s="83"/>
      <c r="LJ296" s="83"/>
      <c r="LK296" s="83"/>
      <c r="LL296" s="83"/>
      <c r="LM296" s="83"/>
      <c r="LN296" s="83"/>
      <c r="LO296" s="83"/>
      <c r="LP296" s="83"/>
      <c r="LQ296" s="83"/>
      <c r="LR296" s="83"/>
      <c r="LS296" s="83"/>
      <c r="LT296" s="83"/>
      <c r="LU296" s="83"/>
      <c r="LV296" s="83"/>
      <c r="LW296" s="83"/>
      <c r="LX296" s="83"/>
      <c r="LY296" s="83"/>
      <c r="LZ296" s="83"/>
      <c r="MA296" s="83"/>
      <c r="MB296" s="83"/>
      <c r="MC296" s="83"/>
      <c r="MD296" s="83"/>
      <c r="ME296" s="83"/>
      <c r="MF296" s="83"/>
      <c r="MG296" s="83"/>
      <c r="MH296" s="83"/>
      <c r="MI296" s="83"/>
      <c r="MJ296" s="83"/>
      <c r="MK296" s="83"/>
      <c r="ML296" s="83"/>
      <c r="MM296" s="83"/>
      <c r="MN296" s="83"/>
      <c r="MO296" s="83"/>
      <c r="MP296" s="83"/>
      <c r="MQ296" s="83"/>
      <c r="MR296" s="83"/>
      <c r="MS296" s="83"/>
      <c r="MT296" s="83"/>
      <c r="MU296" s="83"/>
      <c r="MV296" s="83"/>
      <c r="MW296" s="83"/>
      <c r="MX296" s="83"/>
      <c r="MY296" s="83"/>
      <c r="MZ296" s="83"/>
      <c r="NA296" s="83"/>
      <c r="NB296" s="83"/>
      <c r="NC296" s="83"/>
      <c r="ND296" s="83"/>
      <c r="NE296" s="83"/>
      <c r="NF296" s="83"/>
      <c r="NG296" s="83"/>
      <c r="NH296" s="83"/>
      <c r="NI296" s="83"/>
      <c r="NJ296" s="83"/>
      <c r="NK296" s="83"/>
      <c r="NL296" s="83"/>
      <c r="NM296" s="83"/>
      <c r="NN296" s="83"/>
      <c r="NO296" s="83"/>
      <c r="NP296" s="83"/>
      <c r="NQ296" s="83"/>
      <c r="NR296" s="83"/>
      <c r="NS296" s="83"/>
      <c r="NT296" s="83"/>
      <c r="NU296" s="83"/>
      <c r="NV296" s="83"/>
      <c r="NW296" s="83"/>
      <c r="NX296" s="83"/>
      <c r="NY296" s="83"/>
      <c r="NZ296" s="83"/>
      <c r="OA296" s="83"/>
      <c r="OB296" s="83"/>
      <c r="OC296" s="83"/>
      <c r="OD296" s="83"/>
      <c r="OE296" s="83"/>
      <c r="OF296" s="83"/>
      <c r="OG296" s="83"/>
      <c r="OH296" s="83"/>
      <c r="OI296" s="83"/>
      <c r="OJ296" s="83"/>
      <c r="OK296" s="83"/>
      <c r="OL296" s="83"/>
      <c r="OM296" s="83"/>
      <c r="ON296" s="83"/>
      <c r="OO296" s="83"/>
      <c r="OP296" s="83"/>
      <c r="OQ296" s="83"/>
      <c r="OR296" s="83"/>
      <c r="OS296" s="83"/>
      <c r="OT296" s="83"/>
      <c r="OU296" s="83"/>
      <c r="OV296" s="83"/>
      <c r="OW296" s="83"/>
      <c r="OX296" s="83"/>
      <c r="OY296" s="83"/>
      <c r="OZ296" s="83"/>
      <c r="PA296" s="83"/>
      <c r="PB296" s="83"/>
      <c r="PC296" s="83"/>
      <c r="PD296" s="83"/>
      <c r="PE296" s="83"/>
      <c r="PF296" s="83"/>
      <c r="PG296" s="83"/>
      <c r="PH296" s="83"/>
      <c r="PI296" s="83"/>
      <c r="PJ296" s="83"/>
      <c r="PK296" s="83"/>
      <c r="PL296" s="83"/>
      <c r="PM296" s="83"/>
      <c r="PN296" s="83"/>
      <c r="PO296" s="83"/>
      <c r="PP296" s="83"/>
      <c r="PQ296" s="83"/>
      <c r="PR296" s="83"/>
      <c r="PS296" s="83"/>
      <c r="PT296" s="83"/>
      <c r="PU296" s="83"/>
      <c r="PV296" s="83"/>
      <c r="PW296" s="83"/>
      <c r="PX296" s="83"/>
      <c r="PY296" s="83"/>
      <c r="PZ296" s="83"/>
      <c r="QA296" s="83"/>
      <c r="QB296" s="83"/>
      <c r="QC296" s="83"/>
      <c r="QD296" s="83"/>
      <c r="QE296" s="83"/>
      <c r="QF296" s="83"/>
      <c r="QG296" s="83"/>
      <c r="QH296" s="83"/>
      <c r="QI296" s="83"/>
      <c r="QJ296" s="83"/>
      <c r="QK296" s="83"/>
      <c r="QL296" s="83"/>
      <c r="QM296" s="83"/>
      <c r="QN296" s="83"/>
      <c r="QO296" s="83"/>
      <c r="QP296" s="83"/>
      <c r="QQ296" s="83"/>
      <c r="QR296" s="83"/>
      <c r="QS296" s="83"/>
      <c r="QT296" s="83"/>
      <c r="QU296" s="83"/>
      <c r="QV296" s="83"/>
      <c r="QW296" s="83"/>
      <c r="QX296" s="83"/>
      <c r="QY296" s="83"/>
      <c r="QZ296" s="83"/>
      <c r="RA296" s="83"/>
      <c r="RB296" s="83"/>
      <c r="RC296" s="83"/>
      <c r="RD296" s="83"/>
      <c r="RE296" s="83"/>
      <c r="RF296" s="83"/>
      <c r="RG296" s="83"/>
      <c r="RH296" s="83"/>
      <c r="RI296" s="83"/>
      <c r="RJ296" s="83"/>
      <c r="RK296" s="83"/>
      <c r="RL296" s="83"/>
      <c r="RM296" s="83"/>
      <c r="RN296" s="83"/>
      <c r="RO296" s="83"/>
      <c r="RP296" s="83"/>
      <c r="RQ296" s="83"/>
      <c r="RR296" s="83"/>
      <c r="RS296" s="83"/>
      <c r="RT296" s="83"/>
      <c r="RU296" s="83"/>
      <c r="RV296" s="83"/>
      <c r="RW296" s="83"/>
      <c r="RX296" s="83"/>
      <c r="RY296" s="83"/>
      <c r="RZ296" s="83"/>
      <c r="SA296" s="83"/>
      <c r="SB296" s="83"/>
      <c r="SC296" s="83"/>
      <c r="SD296" s="83"/>
      <c r="SE296" s="83"/>
      <c r="SF296" s="83"/>
      <c r="SG296" s="83"/>
      <c r="SH296" s="83"/>
      <c r="SI296" s="83"/>
      <c r="SJ296" s="83"/>
      <c r="SK296" s="83"/>
      <c r="SL296" s="83"/>
      <c r="SM296" s="83"/>
      <c r="SN296" s="83"/>
      <c r="SO296" s="83"/>
      <c r="SP296" s="83"/>
      <c r="SQ296" s="83"/>
      <c r="SR296" s="83"/>
      <c r="SS296" s="83"/>
      <c r="ST296" s="83"/>
      <c r="SU296" s="83"/>
      <c r="SV296" s="83"/>
      <c r="SW296" s="83"/>
      <c r="SX296" s="83"/>
      <c r="SY296" s="83"/>
      <c r="SZ296" s="83"/>
      <c r="TA296" s="83"/>
      <c r="TB296" s="83"/>
      <c r="TC296" s="83"/>
      <c r="TD296" s="83"/>
      <c r="TE296" s="83"/>
      <c r="TF296" s="83"/>
      <c r="TG296" s="83"/>
      <c r="TH296" s="83"/>
      <c r="TI296" s="83"/>
      <c r="TJ296" s="83"/>
      <c r="TK296" s="83"/>
      <c r="TL296" s="83"/>
      <c r="TM296" s="83"/>
      <c r="TN296" s="83"/>
      <c r="TO296" s="83"/>
      <c r="TP296" s="83"/>
      <c r="TQ296" s="83"/>
      <c r="TR296" s="83"/>
      <c r="TS296" s="83"/>
      <c r="TT296" s="83"/>
      <c r="TU296" s="83"/>
      <c r="TV296" s="83"/>
      <c r="TW296" s="83"/>
      <c r="TX296" s="83"/>
      <c r="TY296" s="83"/>
      <c r="TZ296" s="83"/>
      <c r="UA296" s="83"/>
      <c r="UB296" s="83"/>
      <c r="UC296" s="83"/>
      <c r="UD296" s="83"/>
      <c r="UE296" s="83"/>
      <c r="UF296" s="83"/>
      <c r="UG296" s="83"/>
      <c r="UH296" s="83"/>
      <c r="UI296" s="83"/>
      <c r="UJ296" s="83"/>
      <c r="UK296" s="83"/>
      <c r="UL296" s="83"/>
      <c r="UM296" s="83"/>
      <c r="UN296" s="83"/>
      <c r="UO296" s="83"/>
      <c r="UP296" s="83"/>
      <c r="UQ296" s="83"/>
      <c r="UR296" s="83"/>
      <c r="US296" s="83"/>
      <c r="UT296" s="83"/>
      <c r="UU296" s="83"/>
      <c r="UV296" s="83"/>
      <c r="UW296" s="83"/>
      <c r="UX296" s="83"/>
      <c r="UY296" s="83"/>
      <c r="UZ296" s="83"/>
      <c r="VA296" s="83"/>
      <c r="VB296" s="83"/>
      <c r="VC296" s="83"/>
      <c r="VD296" s="83"/>
      <c r="VE296" s="83"/>
      <c r="VF296" s="83"/>
      <c r="VG296" s="83"/>
      <c r="VH296" s="83"/>
      <c r="VI296" s="83"/>
      <c r="VJ296" s="83"/>
      <c r="VK296" s="83"/>
      <c r="VL296" s="83"/>
      <c r="VM296" s="83"/>
      <c r="VN296" s="83"/>
      <c r="VO296" s="83"/>
      <c r="VP296" s="83"/>
      <c r="VQ296" s="83"/>
      <c r="VR296" s="83"/>
      <c r="VS296" s="83"/>
      <c r="VT296" s="83"/>
      <c r="VU296" s="83"/>
      <c r="VV296" s="83"/>
      <c r="VW296" s="83"/>
      <c r="VX296" s="83"/>
      <c r="VY296" s="83"/>
      <c r="VZ296" s="83"/>
      <c r="WA296" s="83"/>
      <c r="WB296" s="83"/>
      <c r="WC296" s="83"/>
      <c r="WD296" s="83"/>
      <c r="WE296" s="83"/>
      <c r="WF296" s="83"/>
      <c r="WG296" s="83"/>
      <c r="WH296" s="83"/>
      <c r="WI296" s="83"/>
      <c r="WJ296" s="83"/>
      <c r="WK296" s="83"/>
      <c r="WL296" s="83"/>
      <c r="WM296" s="83"/>
      <c r="WN296" s="83"/>
      <c r="WO296" s="83"/>
      <c r="WP296" s="83"/>
      <c r="WQ296" s="83"/>
      <c r="WR296" s="83"/>
      <c r="WS296" s="83"/>
      <c r="WT296" s="83"/>
      <c r="WU296" s="83"/>
      <c r="WV296" s="83"/>
      <c r="WW296" s="83"/>
      <c r="WX296" s="83"/>
      <c r="WY296" s="83"/>
      <c r="WZ296" s="83"/>
      <c r="XA296" s="83"/>
      <c r="XB296" s="83"/>
      <c r="XC296" s="83"/>
      <c r="XD296" s="83"/>
      <c r="XE296" s="83"/>
      <c r="XF296" s="83"/>
      <c r="XG296" s="83"/>
      <c r="XH296" s="83"/>
      <c r="XI296" s="83"/>
      <c r="XJ296" s="83"/>
      <c r="XK296" s="83"/>
      <c r="XL296" s="83"/>
      <c r="XM296" s="83"/>
      <c r="XN296" s="83"/>
      <c r="XO296" s="83"/>
      <c r="XP296" s="83"/>
      <c r="XQ296" s="83"/>
      <c r="XR296" s="83"/>
      <c r="XS296" s="83"/>
      <c r="XT296" s="83"/>
      <c r="XU296" s="83"/>
      <c r="XV296" s="83"/>
      <c r="XW296" s="83"/>
      <c r="XX296" s="83"/>
      <c r="XY296" s="83"/>
      <c r="XZ296" s="83"/>
      <c r="YA296" s="83"/>
      <c r="YB296" s="83"/>
      <c r="YC296" s="83"/>
      <c r="YD296" s="83"/>
      <c r="YE296" s="83"/>
      <c r="YF296" s="83"/>
      <c r="YG296" s="83"/>
      <c r="YH296" s="83"/>
      <c r="YI296" s="83"/>
      <c r="YJ296" s="83"/>
      <c r="YK296" s="83"/>
      <c r="YL296" s="83"/>
      <c r="YM296" s="83"/>
      <c r="YN296" s="83"/>
      <c r="YO296" s="83"/>
      <c r="YP296" s="83"/>
      <c r="YQ296" s="83"/>
      <c r="YR296" s="83"/>
      <c r="YS296" s="83"/>
      <c r="YT296" s="83"/>
      <c r="YU296" s="83"/>
      <c r="YV296" s="83"/>
      <c r="YW296" s="83"/>
      <c r="YX296" s="83"/>
      <c r="YY296" s="83"/>
      <c r="YZ296" s="83"/>
      <c r="ZA296" s="83"/>
      <c r="ZB296" s="83"/>
      <c r="ZC296" s="83"/>
      <c r="ZD296" s="83"/>
      <c r="ZE296" s="83"/>
      <c r="ZF296" s="83"/>
      <c r="ZG296" s="83"/>
      <c r="ZH296" s="83"/>
      <c r="ZI296" s="83"/>
      <c r="ZJ296" s="83"/>
      <c r="ZK296" s="83"/>
      <c r="ZL296" s="83"/>
      <c r="ZM296" s="83"/>
      <c r="ZN296" s="83"/>
      <c r="ZO296" s="83"/>
      <c r="ZP296" s="83"/>
      <c r="ZQ296" s="83"/>
      <c r="ZR296" s="83"/>
      <c r="ZS296" s="83"/>
      <c r="ZT296" s="83"/>
      <c r="ZU296" s="83"/>
      <c r="ZV296" s="83"/>
      <c r="ZW296" s="83"/>
      <c r="ZX296" s="83"/>
      <c r="ZY296" s="83"/>
      <c r="ZZ296" s="83"/>
      <c r="AAA296" s="83"/>
      <c r="AAB296" s="83"/>
      <c r="AAC296" s="83"/>
      <c r="AAD296" s="83"/>
      <c r="AAE296" s="83"/>
      <c r="AAF296" s="83"/>
      <c r="AAG296" s="83"/>
      <c r="AAH296" s="83"/>
      <c r="AAI296" s="83"/>
      <c r="AAJ296" s="83"/>
      <c r="AAK296" s="83"/>
      <c r="AAL296" s="83"/>
      <c r="AAM296" s="83"/>
      <c r="AAN296" s="83"/>
      <c r="AAO296" s="83"/>
      <c r="AAP296" s="83"/>
      <c r="AAQ296" s="83"/>
      <c r="AAR296" s="83"/>
      <c r="AAS296" s="83"/>
      <c r="AAT296" s="83"/>
      <c r="AAU296" s="83"/>
      <c r="AAV296" s="83"/>
      <c r="AAW296" s="83"/>
      <c r="AAX296" s="83"/>
      <c r="AAY296" s="83"/>
      <c r="AAZ296" s="83"/>
      <c r="ABA296" s="83"/>
      <c r="ABB296" s="83"/>
      <c r="ABC296" s="83"/>
      <c r="ABD296" s="83"/>
      <c r="ABE296" s="83"/>
      <c r="ABF296" s="83"/>
      <c r="ABG296" s="83"/>
      <c r="ABH296" s="83"/>
      <c r="ABI296" s="83"/>
      <c r="ABJ296" s="83"/>
      <c r="ABK296" s="83"/>
      <c r="ABL296" s="83"/>
      <c r="ABM296" s="83"/>
      <c r="ABN296" s="83"/>
      <c r="ABO296" s="83"/>
      <c r="ABP296" s="83"/>
      <c r="ABQ296" s="83"/>
      <c r="ABR296" s="83"/>
      <c r="ABS296" s="83"/>
      <c r="ABT296" s="83"/>
      <c r="ABU296" s="83"/>
      <c r="ABV296" s="83"/>
      <c r="ABW296" s="83"/>
      <c r="ABX296" s="83"/>
      <c r="ABY296" s="83"/>
      <c r="ABZ296" s="83"/>
      <c r="ACA296" s="83"/>
      <c r="ACB296" s="83"/>
      <c r="ACC296" s="83"/>
      <c r="ACD296" s="83"/>
      <c r="ACE296" s="83"/>
      <c r="ACF296" s="83"/>
      <c r="ACG296" s="83"/>
      <c r="ACH296" s="83"/>
      <c r="ACI296" s="83"/>
      <c r="ACJ296" s="83"/>
      <c r="ACK296" s="83"/>
      <c r="ACL296" s="83"/>
      <c r="ACM296" s="83"/>
      <c r="ACN296" s="83"/>
      <c r="ACO296" s="83"/>
      <c r="ACP296" s="83"/>
      <c r="ACQ296" s="83"/>
      <c r="ACR296" s="83"/>
      <c r="ACS296" s="83"/>
      <c r="ACT296" s="83"/>
      <c r="ACU296" s="83"/>
      <c r="ACV296" s="83"/>
      <c r="ACW296" s="83"/>
      <c r="ACX296" s="83"/>
      <c r="ACY296" s="83"/>
      <c r="ACZ296" s="83"/>
      <c r="ADA296" s="83"/>
      <c r="ADB296" s="83"/>
      <c r="ADC296" s="83"/>
      <c r="ADD296" s="83"/>
      <c r="ADE296" s="83"/>
      <c r="ADF296" s="83"/>
      <c r="ADG296" s="83"/>
      <c r="ADH296" s="83"/>
      <c r="ADI296" s="83"/>
      <c r="ADJ296" s="83"/>
      <c r="ADK296" s="83"/>
      <c r="ADL296" s="83"/>
      <c r="ADM296" s="83"/>
      <c r="ADN296" s="83"/>
      <c r="ADO296" s="83"/>
      <c r="ADP296" s="83"/>
      <c r="ADQ296" s="83"/>
      <c r="ADR296" s="83"/>
      <c r="ADS296" s="83"/>
      <c r="ADT296" s="83"/>
      <c r="ADU296" s="83"/>
      <c r="ADV296" s="83"/>
      <c r="ADW296" s="83"/>
      <c r="ADX296" s="83"/>
      <c r="ADY296" s="83"/>
      <c r="ADZ296" s="83"/>
      <c r="AEA296" s="83"/>
      <c r="AEB296" s="83"/>
      <c r="AEC296" s="83"/>
      <c r="AED296" s="83"/>
      <c r="AEE296" s="83"/>
      <c r="AEF296" s="83"/>
      <c r="AEG296" s="83"/>
      <c r="AEH296" s="83"/>
      <c r="AEI296" s="83"/>
      <c r="AEJ296" s="83"/>
      <c r="AEK296" s="83"/>
      <c r="AEL296" s="83"/>
      <c r="AEM296" s="83"/>
      <c r="AEN296" s="83"/>
      <c r="AEO296" s="83"/>
      <c r="AEP296" s="83"/>
      <c r="AEQ296" s="83"/>
      <c r="AER296" s="83"/>
      <c r="AES296" s="83"/>
      <c r="AET296" s="83"/>
      <c r="AEU296" s="83"/>
      <c r="AEV296" s="83"/>
      <c r="AEW296" s="83"/>
      <c r="AEX296" s="83"/>
      <c r="AEY296" s="83"/>
      <c r="AEZ296" s="83"/>
      <c r="AFA296" s="83"/>
      <c r="AFB296" s="83"/>
      <c r="AFC296" s="83"/>
      <c r="AFD296" s="83"/>
      <c r="AFE296" s="83"/>
      <c r="AFF296" s="83"/>
      <c r="AFG296" s="83"/>
      <c r="AFH296" s="83"/>
      <c r="AFI296" s="83"/>
      <c r="AFJ296" s="83"/>
      <c r="AFK296" s="83"/>
      <c r="AFL296" s="83"/>
      <c r="AFM296" s="83"/>
      <c r="AFN296" s="83"/>
      <c r="AFO296" s="83"/>
      <c r="AFP296" s="83"/>
      <c r="AFQ296" s="83"/>
      <c r="AFR296" s="83"/>
      <c r="AFS296" s="83"/>
      <c r="AFT296" s="83"/>
      <c r="AFU296" s="83"/>
      <c r="AFV296" s="83"/>
      <c r="AFW296" s="83"/>
      <c r="AFX296" s="83"/>
      <c r="AFY296" s="83"/>
      <c r="AFZ296" s="83"/>
      <c r="AGA296" s="83"/>
      <c r="AGB296" s="83"/>
      <c r="AGC296" s="83"/>
      <c r="AGD296" s="83"/>
      <c r="AGE296" s="83"/>
      <c r="AGF296" s="83"/>
      <c r="AGG296" s="83"/>
      <c r="AGH296" s="83"/>
      <c r="AGI296" s="83"/>
      <c r="AGJ296" s="83"/>
      <c r="AGK296" s="83"/>
      <c r="AGL296" s="83"/>
      <c r="AGM296" s="83"/>
      <c r="AGN296" s="83"/>
      <c r="AGO296" s="83"/>
      <c r="AGP296" s="83"/>
      <c r="AGQ296" s="83"/>
      <c r="AGR296" s="83"/>
      <c r="AGS296" s="83"/>
      <c r="AGT296" s="83"/>
      <c r="AGU296" s="83"/>
      <c r="AGV296" s="83"/>
      <c r="AGW296" s="83"/>
      <c r="AGX296" s="83"/>
      <c r="AGY296" s="83"/>
      <c r="AGZ296" s="83"/>
      <c r="AHA296" s="83"/>
      <c r="AHB296" s="83"/>
      <c r="AHC296" s="83"/>
      <c r="AHD296" s="83"/>
      <c r="AHE296" s="83"/>
      <c r="AHF296" s="83"/>
      <c r="AHG296" s="83"/>
      <c r="AHH296" s="83"/>
      <c r="AHI296" s="83"/>
      <c r="AHJ296" s="83"/>
      <c r="AHK296" s="83"/>
      <c r="AHL296" s="83"/>
      <c r="AHM296" s="83"/>
      <c r="AHN296" s="83"/>
      <c r="AHO296" s="83"/>
      <c r="AHP296" s="83"/>
      <c r="AHQ296" s="83"/>
      <c r="AHR296" s="83"/>
      <c r="AHS296" s="83"/>
      <c r="AHT296" s="83"/>
      <c r="AHU296" s="83"/>
      <c r="AHV296" s="83"/>
      <c r="AHW296" s="83"/>
      <c r="AHX296" s="83"/>
      <c r="AHY296" s="83"/>
      <c r="AHZ296" s="83"/>
      <c r="AIA296" s="83"/>
      <c r="AIB296" s="83"/>
      <c r="AIC296" s="83"/>
      <c r="AID296" s="83"/>
      <c r="AIE296" s="83"/>
      <c r="AIF296" s="83"/>
      <c r="AIG296" s="83"/>
      <c r="AIH296" s="83"/>
      <c r="AII296" s="83"/>
      <c r="AIJ296" s="83"/>
      <c r="AIK296" s="83"/>
      <c r="AIL296" s="83"/>
      <c r="AIM296" s="83"/>
      <c r="AIN296" s="83"/>
      <c r="AIO296" s="83"/>
      <c r="AIP296" s="83"/>
      <c r="AIQ296" s="83"/>
      <c r="AIR296" s="83"/>
      <c r="AIS296" s="83"/>
      <c r="AIT296" s="83"/>
      <c r="AIU296" s="83"/>
      <c r="AIV296" s="83"/>
      <c r="AIW296" s="83"/>
      <c r="AIX296" s="83"/>
      <c r="AIY296" s="83"/>
      <c r="AIZ296" s="83"/>
      <c r="AJA296" s="83"/>
      <c r="AJB296" s="83"/>
      <c r="AJC296" s="83"/>
      <c r="AJD296" s="83"/>
      <c r="AJE296" s="83"/>
      <c r="AJF296" s="83"/>
      <c r="AJG296" s="83"/>
      <c r="AJH296" s="83"/>
      <c r="AJI296" s="83"/>
      <c r="AJJ296" s="83"/>
      <c r="AJK296" s="83"/>
      <c r="AJL296" s="83"/>
      <c r="AJM296" s="83"/>
      <c r="AJN296" s="83"/>
      <c r="AJO296" s="83"/>
      <c r="AJP296" s="83"/>
      <c r="AJQ296" s="83"/>
      <c r="AJR296" s="83"/>
      <c r="AJS296" s="83"/>
      <c r="AJT296" s="83"/>
      <c r="AJU296" s="83"/>
      <c r="AJV296" s="83"/>
      <c r="AJW296" s="83"/>
      <c r="AJX296" s="83"/>
      <c r="AJY296" s="83"/>
      <c r="AJZ296" s="83"/>
      <c r="AKA296" s="83"/>
      <c r="AKB296" s="83"/>
      <c r="AKC296" s="83"/>
      <c r="AKD296" s="83"/>
      <c r="AKE296" s="83"/>
      <c r="AKF296" s="83"/>
      <c r="AKG296" s="83"/>
      <c r="AKH296" s="83"/>
      <c r="AKI296" s="83"/>
      <c r="AKJ296" s="83"/>
      <c r="AKK296" s="83"/>
      <c r="AKL296" s="83"/>
      <c r="AKM296" s="83"/>
      <c r="AKN296" s="83"/>
      <c r="AKO296" s="83"/>
      <c r="AKP296" s="83"/>
      <c r="AKQ296" s="83"/>
      <c r="AKR296" s="83"/>
      <c r="AKS296" s="83"/>
      <c r="AKT296" s="83"/>
      <c r="AKU296" s="83"/>
      <c r="AKV296" s="83"/>
      <c r="AKW296" s="83"/>
      <c r="AKX296" s="83"/>
      <c r="AKY296" s="83"/>
      <c r="AKZ296" s="83"/>
      <c r="ALA296" s="83"/>
      <c r="ALB296" s="83"/>
      <c r="ALC296" s="83"/>
      <c r="ALD296" s="83"/>
      <c r="ALE296" s="83"/>
      <c r="ALF296" s="83"/>
      <c r="ALG296" s="83"/>
      <c r="ALH296" s="83"/>
      <c r="ALI296" s="83"/>
      <c r="ALJ296" s="83"/>
      <c r="ALK296" s="83"/>
      <c r="ALL296" s="83"/>
      <c r="ALM296" s="83"/>
      <c r="ALN296" s="83"/>
      <c r="ALO296" s="83"/>
      <c r="ALP296" s="83"/>
      <c r="ALQ296" s="83"/>
      <c r="ALR296" s="83"/>
      <c r="ALS296" s="83"/>
      <c r="ALT296" s="83"/>
      <c r="ALU296" s="83"/>
      <c r="ALV296" s="83"/>
      <c r="ALW296" s="83"/>
      <c r="ALX296" s="83"/>
      <c r="ALY296" s="83"/>
      <c r="ALZ296" s="83"/>
      <c r="AMA296" s="83"/>
      <c r="AMB296" s="83"/>
      <c r="AMC296" s="83"/>
      <c r="AMD296" s="83"/>
      <c r="AME296" s="83"/>
      <c r="AMF296" s="83"/>
      <c r="AMG296" s="83"/>
      <c r="AMH296" s="83"/>
      <c r="AMI296" s="83"/>
      <c r="AMJ296" s="83"/>
      <c r="AMK296" s="83"/>
      <c r="AML296" s="83"/>
      <c r="AMM296" s="83"/>
      <c r="AMN296" s="83"/>
      <c r="AMO296" s="83"/>
      <c r="AMP296" s="83"/>
      <c r="AMQ296" s="83"/>
      <c r="AMR296" s="83"/>
      <c r="AMS296" s="83"/>
      <c r="AMT296" s="83"/>
      <c r="AMU296" s="83"/>
      <c r="AMV296" s="83"/>
      <c r="AMW296" s="83"/>
      <c r="AMX296" s="83"/>
      <c r="AMY296" s="83"/>
      <c r="AMZ296" s="83"/>
      <c r="ANA296" s="83"/>
      <c r="ANB296" s="83"/>
      <c r="ANC296" s="83"/>
      <c r="AND296" s="83"/>
      <c r="ANE296" s="83"/>
      <c r="ANF296" s="83"/>
      <c r="ANG296" s="83"/>
      <c r="ANH296" s="83"/>
      <c r="ANI296" s="83"/>
      <c r="ANJ296" s="83"/>
      <c r="ANK296" s="83"/>
      <c r="ANL296" s="83"/>
      <c r="ANM296" s="83"/>
      <c r="ANN296" s="83"/>
      <c r="ANO296" s="83"/>
      <c r="ANP296" s="83"/>
      <c r="ANQ296" s="83"/>
      <c r="ANR296" s="83"/>
      <c r="ANS296" s="83"/>
      <c r="ANT296" s="83"/>
      <c r="ANU296" s="83"/>
      <c r="ANV296" s="83"/>
      <c r="ANW296" s="83"/>
      <c r="ANX296" s="83"/>
      <c r="ANY296" s="83"/>
      <c r="ANZ296" s="83"/>
      <c r="AOA296" s="83"/>
      <c r="AOB296" s="83"/>
      <c r="AOC296" s="83"/>
      <c r="AOD296" s="83"/>
      <c r="AOE296" s="83"/>
      <c r="AOF296" s="83"/>
      <c r="AOG296" s="83"/>
      <c r="AOH296" s="83"/>
      <c r="AOI296" s="83"/>
      <c r="AOJ296" s="83"/>
      <c r="AOK296" s="83"/>
      <c r="AOL296" s="83"/>
      <c r="AOM296" s="83"/>
      <c r="AON296" s="83"/>
      <c r="AOO296" s="83"/>
      <c r="AOP296" s="83"/>
      <c r="AOQ296" s="83"/>
      <c r="AOR296" s="83"/>
      <c r="AOS296" s="83"/>
      <c r="AOT296" s="83"/>
      <c r="AOU296" s="83"/>
      <c r="AOV296" s="83"/>
      <c r="AOW296" s="83"/>
      <c r="AOX296" s="83"/>
      <c r="AOY296" s="83"/>
      <c r="AOZ296" s="83"/>
      <c r="APA296" s="83"/>
      <c r="APB296" s="83"/>
      <c r="APC296" s="83"/>
      <c r="APD296" s="83"/>
      <c r="APE296" s="83"/>
      <c r="APF296" s="83"/>
      <c r="APG296" s="83"/>
      <c r="APH296" s="83"/>
      <c r="API296" s="83"/>
      <c r="APJ296" s="83"/>
      <c r="APK296" s="83"/>
      <c r="APL296" s="83"/>
      <c r="APM296" s="83"/>
      <c r="APN296" s="83"/>
      <c r="APO296" s="83"/>
      <c r="APP296" s="83"/>
      <c r="APQ296" s="83"/>
      <c r="APR296" s="83"/>
      <c r="APS296" s="83"/>
      <c r="APT296" s="83"/>
      <c r="APU296" s="83"/>
      <c r="APV296" s="83"/>
      <c r="APW296" s="83"/>
      <c r="APX296" s="83"/>
      <c r="APY296" s="83"/>
      <c r="APZ296" s="83"/>
      <c r="AQA296" s="83"/>
      <c r="AQB296" s="83"/>
      <c r="AQC296" s="83"/>
      <c r="AQD296" s="83"/>
      <c r="AQE296" s="83"/>
      <c r="AQF296" s="83"/>
      <c r="AQG296" s="83"/>
      <c r="AQH296" s="83"/>
      <c r="AQI296" s="83"/>
      <c r="AQJ296" s="83"/>
      <c r="AQK296" s="83"/>
      <c r="AQL296" s="83"/>
      <c r="AQM296" s="83"/>
      <c r="AQN296" s="83"/>
      <c r="AQO296" s="83"/>
      <c r="AQP296" s="83"/>
      <c r="AQQ296" s="83"/>
      <c r="AQR296" s="83"/>
      <c r="AQS296" s="83"/>
      <c r="AQT296" s="83"/>
      <c r="AQU296" s="83"/>
      <c r="AQV296" s="83"/>
      <c r="AQW296" s="83"/>
      <c r="AQX296" s="83"/>
      <c r="AQY296" s="83"/>
      <c r="AQZ296" s="83"/>
      <c r="ARA296" s="83"/>
      <c r="ARB296" s="83"/>
      <c r="ARC296" s="83"/>
      <c r="ARD296" s="83"/>
      <c r="ARE296" s="83"/>
      <c r="ARF296" s="83"/>
      <c r="ARG296" s="83"/>
      <c r="ARH296" s="83"/>
      <c r="ARI296" s="83"/>
      <c r="ARJ296" s="83"/>
      <c r="ARK296" s="83"/>
      <c r="ARL296" s="83"/>
      <c r="ARM296" s="83"/>
      <c r="ARN296" s="83"/>
      <c r="ARO296" s="83"/>
      <c r="ARP296" s="83"/>
      <c r="ARQ296" s="83"/>
      <c r="ARR296" s="83"/>
      <c r="ARS296" s="83"/>
      <c r="ART296" s="83"/>
      <c r="ARU296" s="83"/>
      <c r="ARV296" s="83"/>
      <c r="ARW296" s="83"/>
      <c r="ARX296" s="83"/>
      <c r="ARY296" s="83"/>
      <c r="ARZ296" s="83"/>
      <c r="ASA296" s="83"/>
      <c r="ASB296" s="83"/>
      <c r="ASC296" s="83"/>
      <c r="ASD296" s="83"/>
      <c r="ASE296" s="83"/>
      <c r="ASF296" s="83"/>
      <c r="ASG296" s="83"/>
      <c r="ASH296" s="83"/>
      <c r="ASI296" s="83"/>
      <c r="ASJ296" s="83"/>
      <c r="ASK296" s="83"/>
      <c r="ASL296" s="83"/>
      <c r="ASM296" s="83"/>
      <c r="ASN296" s="83"/>
      <c r="ASO296" s="83"/>
      <c r="ASP296" s="83"/>
      <c r="ASQ296" s="83"/>
      <c r="ASR296" s="83"/>
      <c r="ASS296" s="83"/>
      <c r="AST296" s="83"/>
      <c r="ASU296" s="83"/>
      <c r="ASV296" s="83"/>
      <c r="ASW296" s="83"/>
      <c r="ASX296" s="83"/>
      <c r="ASY296" s="83"/>
      <c r="ASZ296" s="83"/>
      <c r="ATA296" s="83"/>
      <c r="ATB296" s="83"/>
      <c r="ATC296" s="83"/>
      <c r="ATD296" s="83"/>
      <c r="ATE296" s="83"/>
      <c r="ATF296" s="83"/>
      <c r="ATG296" s="83"/>
      <c r="ATH296" s="83"/>
      <c r="ATI296" s="83"/>
      <c r="ATJ296" s="83"/>
      <c r="ATK296" s="83"/>
      <c r="ATL296" s="83"/>
      <c r="ATM296" s="83"/>
      <c r="ATN296" s="83"/>
      <c r="ATO296" s="83"/>
      <c r="ATP296" s="83"/>
      <c r="ATQ296" s="83"/>
      <c r="ATR296" s="83"/>
      <c r="ATS296" s="83"/>
      <c r="ATT296" s="83"/>
      <c r="ATU296" s="83"/>
      <c r="ATV296" s="83"/>
      <c r="ATW296" s="83"/>
      <c r="ATX296" s="83"/>
      <c r="ATY296" s="83"/>
      <c r="ATZ296" s="83"/>
      <c r="AUA296" s="83"/>
      <c r="AUB296" s="83"/>
      <c r="AUC296" s="83"/>
      <c r="AUD296" s="83"/>
      <c r="AUE296" s="83"/>
      <c r="AUF296" s="83"/>
      <c r="AUG296" s="83"/>
      <c r="AUH296" s="83"/>
      <c r="AUI296" s="83"/>
      <c r="AUJ296" s="83"/>
      <c r="AUK296" s="83"/>
      <c r="AUL296" s="83"/>
      <c r="AUM296" s="83"/>
      <c r="AUN296" s="83"/>
      <c r="AUO296" s="83"/>
      <c r="AUP296" s="83"/>
      <c r="AUQ296" s="83"/>
      <c r="AUR296" s="83"/>
      <c r="AUS296" s="83"/>
      <c r="AUT296" s="83"/>
      <c r="AUU296" s="83"/>
      <c r="AUV296" s="83"/>
      <c r="AUW296" s="83"/>
      <c r="AUX296" s="83"/>
      <c r="AUY296" s="83"/>
      <c r="AUZ296" s="83"/>
      <c r="AVA296" s="83"/>
      <c r="AVB296" s="83"/>
      <c r="AVC296" s="83"/>
      <c r="AVD296" s="83"/>
      <c r="AVE296" s="83"/>
      <c r="AVF296" s="83"/>
      <c r="AVG296" s="83"/>
      <c r="AVH296" s="83"/>
      <c r="AVI296" s="83"/>
      <c r="AVJ296" s="83"/>
      <c r="AVK296" s="83"/>
      <c r="AVL296" s="83"/>
      <c r="AVM296" s="83"/>
      <c r="AVN296" s="83"/>
      <c r="AVO296" s="83"/>
      <c r="AVP296" s="83"/>
      <c r="AVQ296" s="83"/>
      <c r="AVR296" s="83"/>
      <c r="AVS296" s="83"/>
      <c r="AVT296" s="83"/>
      <c r="AVU296" s="83"/>
      <c r="AVV296" s="83"/>
      <c r="AVW296" s="83"/>
      <c r="AVX296" s="83"/>
      <c r="AVY296" s="83"/>
      <c r="AVZ296" s="83"/>
      <c r="AWA296" s="83"/>
      <c r="AWB296" s="83"/>
      <c r="AWC296" s="83"/>
      <c r="AWD296" s="83"/>
      <c r="AWE296" s="83"/>
      <c r="AWF296" s="83"/>
      <c r="AWG296" s="83"/>
      <c r="AWH296" s="83"/>
      <c r="AWI296" s="83"/>
      <c r="AWJ296" s="83"/>
      <c r="AWK296" s="83"/>
      <c r="AWL296" s="83"/>
      <c r="AWM296" s="83"/>
      <c r="AWN296" s="83"/>
      <c r="AWO296" s="83"/>
      <c r="AWP296" s="83"/>
      <c r="AWQ296" s="83"/>
      <c r="AWR296" s="83"/>
      <c r="AWS296" s="83"/>
      <c r="AWT296" s="83"/>
      <c r="AWU296" s="83"/>
      <c r="AWV296" s="83"/>
      <c r="AWW296" s="83"/>
      <c r="AWX296" s="83"/>
      <c r="AWY296" s="83"/>
      <c r="AWZ296" s="83"/>
      <c r="AXA296" s="83"/>
      <c r="AXB296" s="83"/>
      <c r="AXC296" s="83"/>
      <c r="AXD296" s="83"/>
      <c r="AXE296" s="83"/>
      <c r="AXF296" s="83"/>
      <c r="AXG296" s="83"/>
      <c r="AXH296" s="83"/>
      <c r="AXI296" s="83"/>
      <c r="AXJ296" s="83"/>
      <c r="AXK296" s="83"/>
      <c r="AXL296" s="83"/>
      <c r="AXM296" s="83"/>
      <c r="AXN296" s="83"/>
      <c r="AXO296" s="83"/>
      <c r="AXP296" s="83"/>
      <c r="AXQ296" s="83"/>
      <c r="AXR296" s="83"/>
      <c r="AXS296" s="83"/>
      <c r="AXT296" s="83"/>
      <c r="AXU296" s="83"/>
      <c r="AXV296" s="83"/>
      <c r="AXW296" s="83"/>
      <c r="AXX296" s="83"/>
      <c r="AXY296" s="83"/>
      <c r="AXZ296" s="83"/>
      <c r="AYA296" s="83"/>
      <c r="AYB296" s="83"/>
      <c r="AYC296" s="83"/>
      <c r="AYD296" s="83"/>
      <c r="AYE296" s="83"/>
      <c r="AYF296" s="83"/>
      <c r="AYG296" s="83"/>
      <c r="AYH296" s="83"/>
      <c r="AYI296" s="83"/>
      <c r="AYJ296" s="83"/>
      <c r="AYK296" s="83"/>
      <c r="AYL296" s="83"/>
      <c r="AYM296" s="83"/>
      <c r="AYN296" s="83"/>
      <c r="AYO296" s="83"/>
      <c r="AYP296" s="83"/>
      <c r="AYQ296" s="83"/>
      <c r="AYR296" s="83"/>
      <c r="AYS296" s="83"/>
      <c r="AYT296" s="83"/>
      <c r="AYU296" s="83"/>
      <c r="AYV296" s="83"/>
      <c r="AYW296" s="83"/>
      <c r="AYX296" s="83"/>
      <c r="AYY296" s="83"/>
      <c r="AYZ296" s="83"/>
      <c r="AZA296" s="83"/>
      <c r="AZB296" s="83"/>
      <c r="AZC296" s="83"/>
      <c r="AZD296" s="83"/>
      <c r="AZE296" s="83"/>
      <c r="AZF296" s="83"/>
      <c r="AZG296" s="83"/>
      <c r="AZH296" s="83"/>
      <c r="AZI296" s="83"/>
      <c r="AZJ296" s="83"/>
      <c r="AZK296" s="83"/>
      <c r="AZL296" s="83"/>
      <c r="AZM296" s="83"/>
      <c r="AZN296" s="83"/>
      <c r="AZO296" s="83"/>
      <c r="AZP296" s="83"/>
      <c r="AZQ296" s="83"/>
      <c r="AZR296" s="83"/>
      <c r="AZS296" s="83"/>
      <c r="AZT296" s="83"/>
      <c r="AZU296" s="83"/>
      <c r="AZV296" s="83"/>
      <c r="AZW296" s="83"/>
      <c r="AZX296" s="83"/>
      <c r="AZY296" s="83"/>
      <c r="AZZ296" s="83"/>
      <c r="BAA296" s="83"/>
      <c r="BAB296" s="83"/>
      <c r="BAC296" s="83"/>
      <c r="BAD296" s="83"/>
      <c r="BAE296" s="83"/>
      <c r="BAF296" s="83"/>
      <c r="BAG296" s="83"/>
      <c r="BAH296" s="83"/>
      <c r="BAI296" s="83"/>
      <c r="BAJ296" s="83"/>
      <c r="BAK296" s="83"/>
      <c r="BAL296" s="83"/>
      <c r="BAM296" s="83"/>
      <c r="BAN296" s="83"/>
      <c r="BAO296" s="83"/>
      <c r="BAP296" s="83"/>
      <c r="BAQ296" s="83"/>
      <c r="BAR296" s="83"/>
      <c r="BAS296" s="83"/>
      <c r="BAT296" s="83"/>
      <c r="BAU296" s="83"/>
      <c r="BAV296" s="83"/>
      <c r="BAW296" s="83"/>
      <c r="BAX296" s="83"/>
      <c r="BAY296" s="83"/>
      <c r="BAZ296" s="83"/>
      <c r="BBA296" s="83"/>
      <c r="BBB296" s="83"/>
      <c r="BBC296" s="83"/>
      <c r="BBD296" s="83"/>
      <c r="BBE296" s="83"/>
      <c r="BBF296" s="83"/>
      <c r="BBG296" s="83"/>
      <c r="BBH296" s="83"/>
      <c r="BBI296" s="83"/>
      <c r="BBJ296" s="83"/>
      <c r="BBK296" s="83"/>
      <c r="BBL296" s="83"/>
      <c r="BBM296" s="83"/>
      <c r="BBN296" s="83"/>
      <c r="BBO296" s="83"/>
      <c r="BBP296" s="83"/>
      <c r="BBQ296" s="83"/>
      <c r="BBR296" s="83"/>
      <c r="BBS296" s="83"/>
      <c r="BBT296" s="83"/>
      <c r="BBU296" s="83"/>
      <c r="BBV296" s="83"/>
      <c r="BBW296" s="83"/>
      <c r="BBX296" s="83"/>
      <c r="BBY296" s="83"/>
      <c r="BBZ296" s="83"/>
      <c r="BCA296" s="83"/>
      <c r="BCB296" s="83"/>
      <c r="BCC296" s="83"/>
      <c r="BCD296" s="83"/>
      <c r="BCE296" s="83"/>
      <c r="BCF296" s="83"/>
      <c r="BCG296" s="83"/>
      <c r="BCH296" s="83"/>
      <c r="BCI296" s="83"/>
      <c r="BCJ296" s="83"/>
      <c r="BCK296" s="83"/>
      <c r="BCL296" s="83"/>
      <c r="BCM296" s="83"/>
      <c r="BCN296" s="83"/>
      <c r="BCO296" s="83"/>
      <c r="BCP296" s="83"/>
      <c r="BCQ296" s="83"/>
      <c r="BCR296" s="83"/>
      <c r="BCS296" s="83"/>
      <c r="BCT296" s="83"/>
      <c r="BCU296" s="83"/>
      <c r="BCV296" s="83"/>
      <c r="BCW296" s="83"/>
      <c r="BCX296" s="83"/>
      <c r="BCY296" s="83"/>
      <c r="BCZ296" s="83"/>
      <c r="BDA296" s="83"/>
      <c r="BDB296" s="83"/>
      <c r="BDC296" s="83"/>
      <c r="BDD296" s="83"/>
      <c r="BDE296" s="83"/>
      <c r="BDF296" s="83"/>
      <c r="BDG296" s="83"/>
      <c r="BDH296" s="83"/>
      <c r="BDI296" s="83"/>
      <c r="BDJ296" s="83"/>
      <c r="BDK296" s="83"/>
      <c r="BDL296" s="83"/>
      <c r="BDM296" s="83"/>
      <c r="BDN296" s="83"/>
      <c r="BDO296" s="83"/>
      <c r="BDP296" s="83"/>
      <c r="BDQ296" s="83"/>
      <c r="BDR296" s="83"/>
      <c r="BDS296" s="83"/>
      <c r="BDT296" s="83"/>
      <c r="BDU296" s="83"/>
      <c r="BDV296" s="83"/>
      <c r="BDW296" s="83"/>
      <c r="BDX296" s="83"/>
      <c r="BDY296" s="83"/>
      <c r="BDZ296" s="83"/>
      <c r="BEA296" s="83"/>
      <c r="BEB296" s="83"/>
      <c r="BEC296" s="83"/>
      <c r="BED296" s="83"/>
      <c r="BEE296" s="83"/>
      <c r="BEF296" s="83"/>
      <c r="BEG296" s="83"/>
      <c r="BEH296" s="83"/>
      <c r="BEI296" s="83"/>
      <c r="BEJ296" s="83"/>
      <c r="BEK296" s="83"/>
      <c r="BEL296" s="83"/>
      <c r="BEM296" s="83"/>
      <c r="BEN296" s="83"/>
      <c r="BEO296" s="83"/>
      <c r="BEP296" s="83"/>
      <c r="BEQ296" s="83"/>
      <c r="BER296" s="83"/>
      <c r="BES296" s="83"/>
      <c r="BET296" s="83"/>
      <c r="BEU296" s="83"/>
      <c r="BEV296" s="83"/>
      <c r="BEW296" s="83"/>
      <c r="BEX296" s="83"/>
      <c r="BEY296" s="83"/>
      <c r="BEZ296" s="83"/>
      <c r="BFA296" s="83"/>
      <c r="BFB296" s="83"/>
      <c r="BFC296" s="83"/>
      <c r="BFD296" s="83"/>
      <c r="BFE296" s="83"/>
      <c r="BFF296" s="83"/>
      <c r="BFG296" s="83"/>
      <c r="BFH296" s="83"/>
      <c r="BFI296" s="83"/>
      <c r="BFJ296" s="83"/>
      <c r="BFK296" s="83"/>
      <c r="BFL296" s="83"/>
      <c r="BFM296" s="83"/>
      <c r="BFN296" s="83"/>
      <c r="BFO296" s="83"/>
      <c r="BFP296" s="83"/>
      <c r="BFQ296" s="83"/>
      <c r="BFR296" s="83"/>
      <c r="BFS296" s="83"/>
      <c r="BFT296" s="83"/>
      <c r="BFU296" s="83"/>
      <c r="BFV296" s="83"/>
      <c r="BFW296" s="83"/>
      <c r="BFX296" s="83"/>
      <c r="BFY296" s="83"/>
      <c r="BFZ296" s="83"/>
      <c r="BGA296" s="83"/>
      <c r="BGB296" s="83"/>
      <c r="BGC296" s="83"/>
      <c r="BGD296" s="83"/>
      <c r="BGE296" s="83"/>
      <c r="BGF296" s="83"/>
      <c r="BGG296" s="83"/>
      <c r="BGH296" s="83"/>
      <c r="BGI296" s="83"/>
      <c r="BGJ296" s="83"/>
      <c r="BGK296" s="83"/>
      <c r="BGL296" s="83"/>
      <c r="BGM296" s="83"/>
      <c r="BGN296" s="83"/>
      <c r="BGO296" s="83"/>
      <c r="BGP296" s="83"/>
      <c r="BGQ296" s="83"/>
      <c r="BGR296" s="83"/>
      <c r="BGS296" s="83"/>
      <c r="BGT296" s="83"/>
      <c r="BGU296" s="83"/>
      <c r="BGV296" s="83"/>
      <c r="BGW296" s="83"/>
      <c r="BGX296" s="83"/>
      <c r="BGY296" s="83"/>
      <c r="BGZ296" s="83"/>
      <c r="BHA296" s="83"/>
      <c r="BHB296" s="83"/>
      <c r="BHC296" s="83"/>
      <c r="BHD296" s="83"/>
      <c r="BHE296" s="83"/>
      <c r="BHF296" s="83"/>
      <c r="BHG296" s="83"/>
      <c r="BHH296" s="83"/>
      <c r="BHI296" s="83"/>
      <c r="BHJ296" s="83"/>
      <c r="BHK296" s="83"/>
      <c r="BHL296" s="83"/>
      <c r="BHM296" s="83"/>
      <c r="BHN296" s="83"/>
      <c r="BHO296" s="83"/>
      <c r="BHP296" s="83"/>
      <c r="BHQ296" s="83"/>
      <c r="BHR296" s="83"/>
      <c r="BHS296" s="83"/>
      <c r="BHT296" s="83"/>
      <c r="BHU296" s="83"/>
      <c r="BHV296" s="83"/>
      <c r="BHW296" s="83"/>
      <c r="BHX296" s="83"/>
      <c r="BHY296" s="83"/>
      <c r="BHZ296" s="83"/>
      <c r="BIA296" s="83"/>
      <c r="BIB296" s="83"/>
      <c r="BIC296" s="83"/>
      <c r="BID296" s="83"/>
      <c r="BIE296" s="83"/>
      <c r="BIF296" s="83"/>
      <c r="BIG296" s="83"/>
      <c r="BIH296" s="83"/>
      <c r="BII296" s="83"/>
      <c r="BIJ296" s="83"/>
      <c r="BIK296" s="83"/>
      <c r="BIL296" s="83"/>
      <c r="BIM296" s="83"/>
      <c r="BIN296" s="83"/>
      <c r="BIO296" s="83"/>
      <c r="BIP296" s="83"/>
      <c r="BIQ296" s="83"/>
      <c r="BIR296" s="83"/>
      <c r="BIS296" s="83"/>
      <c r="BIT296" s="83"/>
      <c r="BIU296" s="83"/>
      <c r="BIV296" s="83"/>
      <c r="BIW296" s="83"/>
      <c r="BIX296" s="83"/>
      <c r="BIY296" s="83"/>
      <c r="BIZ296" s="83"/>
      <c r="BJA296" s="83"/>
      <c r="BJB296" s="83"/>
      <c r="BJC296" s="83"/>
      <c r="BJD296" s="83"/>
      <c r="BJE296" s="83"/>
      <c r="BJF296" s="83"/>
      <c r="BJG296" s="83"/>
      <c r="BJH296" s="83"/>
      <c r="BJI296" s="83"/>
      <c r="BJJ296" s="83"/>
      <c r="BJK296" s="83"/>
      <c r="BJL296" s="83"/>
      <c r="BJM296" s="83"/>
      <c r="BJN296" s="83"/>
      <c r="BJO296" s="83"/>
      <c r="BJP296" s="83"/>
      <c r="BJQ296" s="83"/>
      <c r="BJR296" s="83"/>
      <c r="BJS296" s="83"/>
      <c r="BJT296" s="83"/>
      <c r="BJU296" s="83"/>
      <c r="BJV296" s="83"/>
      <c r="BJW296" s="83"/>
      <c r="BJX296" s="83"/>
      <c r="BJY296" s="83"/>
      <c r="BJZ296" s="83"/>
      <c r="BKA296" s="83"/>
      <c r="BKB296" s="83"/>
      <c r="BKC296" s="83"/>
      <c r="BKD296" s="83"/>
      <c r="BKE296" s="83"/>
      <c r="BKF296" s="83"/>
      <c r="BKG296" s="83"/>
      <c r="BKH296" s="83"/>
      <c r="BKI296" s="83"/>
      <c r="BKJ296" s="83"/>
      <c r="BKK296" s="83"/>
      <c r="BKL296" s="83"/>
      <c r="BKM296" s="83"/>
      <c r="BKN296" s="83"/>
      <c r="BKO296" s="83"/>
      <c r="BKP296" s="83"/>
      <c r="BKQ296" s="83"/>
      <c r="BKR296" s="83"/>
      <c r="BKS296" s="83"/>
      <c r="BKT296" s="83"/>
      <c r="BKU296" s="83"/>
      <c r="BKV296" s="83"/>
      <c r="BKW296" s="83"/>
      <c r="BKX296" s="83"/>
      <c r="BKY296" s="83"/>
      <c r="BKZ296" s="83"/>
      <c r="BLA296" s="83"/>
      <c r="BLB296" s="83"/>
      <c r="BLC296" s="83"/>
      <c r="BLD296" s="83"/>
      <c r="BLE296" s="83"/>
      <c r="BLF296" s="83"/>
      <c r="BLG296" s="83"/>
      <c r="BLH296" s="83"/>
      <c r="BLI296" s="83"/>
      <c r="BLJ296" s="83"/>
      <c r="BLK296" s="83"/>
      <c r="BLL296" s="83"/>
      <c r="BLM296" s="83"/>
      <c r="BLN296" s="83"/>
      <c r="BLO296" s="83"/>
      <c r="BLP296" s="83"/>
      <c r="BLQ296" s="83"/>
      <c r="BLR296" s="83"/>
      <c r="BLS296" s="83"/>
      <c r="BLT296" s="83"/>
      <c r="BLU296" s="83"/>
      <c r="BLV296" s="83"/>
      <c r="BLW296" s="83"/>
      <c r="BLX296" s="83"/>
      <c r="BLY296" s="83"/>
      <c r="BLZ296" s="83"/>
      <c r="BMA296" s="83"/>
      <c r="BMB296" s="83"/>
      <c r="BMC296" s="83"/>
      <c r="BMD296" s="83"/>
      <c r="BME296" s="83"/>
      <c r="BMF296" s="83"/>
      <c r="BMG296" s="83"/>
      <c r="BMH296" s="83"/>
      <c r="BMI296" s="83"/>
      <c r="BMJ296" s="83"/>
      <c r="BMK296" s="83"/>
      <c r="BML296" s="83"/>
      <c r="BMM296" s="83"/>
      <c r="BMN296" s="83"/>
      <c r="BMO296" s="83"/>
      <c r="BMP296" s="83"/>
      <c r="BMQ296" s="83"/>
      <c r="BMR296" s="83"/>
      <c r="BMS296" s="83"/>
      <c r="BMT296" s="83"/>
      <c r="BMU296" s="83"/>
      <c r="BMV296" s="83"/>
      <c r="BMW296" s="83"/>
      <c r="BMX296" s="83"/>
      <c r="BMY296" s="83"/>
      <c r="BMZ296" s="83"/>
      <c r="BNA296" s="83"/>
      <c r="BNB296" s="83"/>
      <c r="BNC296" s="83"/>
      <c r="BND296" s="83"/>
      <c r="BNE296" s="83"/>
      <c r="BNF296" s="83"/>
      <c r="BNG296" s="83"/>
      <c r="BNH296" s="83"/>
      <c r="BNI296" s="83"/>
      <c r="BNJ296" s="83"/>
      <c r="BNK296" s="83"/>
      <c r="BNL296" s="83"/>
      <c r="BNM296" s="83"/>
      <c r="BNN296" s="83"/>
      <c r="BNO296" s="83"/>
      <c r="BNP296" s="83"/>
      <c r="BNQ296" s="83"/>
      <c r="BNR296" s="83"/>
      <c r="BNS296" s="83"/>
      <c r="BNT296" s="83"/>
      <c r="BNU296" s="83"/>
      <c r="BNV296" s="83"/>
      <c r="BNW296" s="83"/>
      <c r="BNX296" s="83"/>
      <c r="BNY296" s="83"/>
      <c r="BNZ296" s="83"/>
      <c r="BOA296" s="83"/>
      <c r="BOB296" s="83"/>
      <c r="BOC296" s="83"/>
      <c r="BOD296" s="83"/>
      <c r="BOE296" s="83"/>
      <c r="BOF296" s="83"/>
      <c r="BOG296" s="83"/>
      <c r="BOH296" s="83"/>
      <c r="BOI296" s="83"/>
      <c r="BOJ296" s="83"/>
      <c r="BOK296" s="83"/>
      <c r="BOL296" s="83"/>
      <c r="BOM296" s="83"/>
      <c r="BON296" s="83"/>
      <c r="BOO296" s="83"/>
      <c r="BOP296" s="83"/>
      <c r="BOQ296" s="83"/>
      <c r="BOR296" s="83"/>
      <c r="BOS296" s="83"/>
      <c r="BOT296" s="83"/>
      <c r="BOU296" s="83"/>
      <c r="BOV296" s="83"/>
      <c r="BOW296" s="83"/>
      <c r="BOX296" s="83"/>
      <c r="BOY296" s="83"/>
      <c r="BOZ296" s="83"/>
      <c r="BPA296" s="83"/>
      <c r="BPB296" s="83"/>
      <c r="BPC296" s="83"/>
      <c r="BPD296" s="83"/>
      <c r="BPE296" s="83"/>
      <c r="BPF296" s="83"/>
      <c r="BPG296" s="83"/>
      <c r="BPH296" s="83"/>
      <c r="BPI296" s="83"/>
      <c r="BPJ296" s="83"/>
      <c r="BPK296" s="83"/>
      <c r="BPL296" s="83"/>
      <c r="BPM296" s="83"/>
      <c r="BPN296" s="83"/>
      <c r="BPO296" s="83"/>
      <c r="BPP296" s="83"/>
      <c r="BPQ296" s="83"/>
      <c r="BPR296" s="83"/>
      <c r="BPS296" s="83"/>
      <c r="BPT296" s="83"/>
      <c r="BPU296" s="83"/>
      <c r="BPV296" s="83"/>
      <c r="BPW296" s="83"/>
      <c r="BPX296" s="83"/>
      <c r="BPY296" s="83"/>
      <c r="BPZ296" s="83"/>
      <c r="BQA296" s="83"/>
      <c r="BQB296" s="83"/>
      <c r="BQC296" s="83"/>
      <c r="BQD296" s="83"/>
      <c r="BQE296" s="83"/>
      <c r="BQF296" s="83"/>
      <c r="BQG296" s="83"/>
      <c r="BQH296" s="83"/>
      <c r="BQI296" s="83"/>
      <c r="BQJ296" s="83"/>
      <c r="BQK296" s="83"/>
      <c r="BQL296" s="83"/>
      <c r="BQM296" s="83"/>
      <c r="BQN296" s="83"/>
      <c r="BQO296" s="83"/>
      <c r="BQP296" s="83"/>
      <c r="BQQ296" s="83"/>
      <c r="BQR296" s="83"/>
      <c r="BQS296" s="83"/>
      <c r="BQT296" s="83"/>
      <c r="BQU296" s="83"/>
      <c r="BQV296" s="83"/>
      <c r="BQW296" s="83"/>
      <c r="BQX296" s="83"/>
      <c r="BQY296" s="83"/>
      <c r="BQZ296" s="83"/>
      <c r="BRA296" s="83"/>
      <c r="BRB296" s="83"/>
      <c r="BRC296" s="83"/>
      <c r="BRD296" s="83"/>
      <c r="BRE296" s="83"/>
      <c r="BRF296" s="83"/>
      <c r="BRG296" s="83"/>
      <c r="BRH296" s="83"/>
      <c r="BRI296" s="83"/>
      <c r="BRJ296" s="83"/>
      <c r="BRK296" s="83"/>
      <c r="BRL296" s="83"/>
      <c r="BRM296" s="83"/>
      <c r="BRN296" s="83"/>
      <c r="BRO296" s="83"/>
      <c r="BRP296" s="83"/>
      <c r="BRQ296" s="83"/>
      <c r="BRR296" s="83"/>
      <c r="BRS296" s="83"/>
      <c r="BRT296" s="83"/>
      <c r="BRU296" s="83"/>
      <c r="BRV296" s="83"/>
      <c r="BRW296" s="83"/>
      <c r="BRX296" s="83"/>
      <c r="BRY296" s="83"/>
      <c r="BRZ296" s="83"/>
      <c r="BSA296" s="83"/>
      <c r="BSB296" s="83"/>
      <c r="BSC296" s="83"/>
      <c r="BSD296" s="83"/>
      <c r="BSE296" s="83"/>
      <c r="BSF296" s="83"/>
      <c r="BSG296" s="83"/>
      <c r="BSH296" s="83"/>
      <c r="BSI296" s="83"/>
      <c r="BSJ296" s="83"/>
      <c r="BSK296" s="83"/>
      <c r="BSL296" s="83"/>
      <c r="BSM296" s="83"/>
      <c r="BSN296" s="83"/>
      <c r="BSO296" s="83"/>
      <c r="BSP296" s="83"/>
      <c r="BSQ296" s="83"/>
      <c r="BSR296" s="83"/>
      <c r="BSS296" s="83"/>
      <c r="BST296" s="83"/>
      <c r="BSU296" s="83"/>
      <c r="BSV296" s="83"/>
      <c r="BSW296" s="83"/>
      <c r="BSX296" s="83"/>
      <c r="BSY296" s="83"/>
      <c r="BSZ296" s="83"/>
      <c r="BTA296" s="83"/>
      <c r="BTB296" s="83"/>
      <c r="BTC296" s="83"/>
      <c r="BTD296" s="83"/>
      <c r="BTE296" s="83"/>
      <c r="BTF296" s="83"/>
      <c r="BTG296" s="83"/>
      <c r="BTH296" s="83"/>
      <c r="BTI296" s="83"/>
      <c r="BTJ296" s="83"/>
      <c r="BTK296" s="83"/>
      <c r="BTL296" s="83"/>
      <c r="BTM296" s="83"/>
      <c r="BTN296" s="83"/>
      <c r="BTO296" s="83"/>
      <c r="BTP296" s="83"/>
      <c r="BTQ296" s="83"/>
      <c r="BTR296" s="83"/>
      <c r="BTS296" s="83"/>
      <c r="BTT296" s="83"/>
      <c r="BTU296" s="83"/>
      <c r="BTV296" s="83"/>
      <c r="BTW296" s="83"/>
      <c r="BTX296" s="83"/>
      <c r="BTY296" s="83"/>
      <c r="BTZ296" s="83"/>
      <c r="BUA296" s="83"/>
      <c r="BUB296" s="83"/>
      <c r="BUC296" s="83"/>
      <c r="BUD296" s="83"/>
      <c r="BUE296" s="83"/>
      <c r="BUF296" s="83"/>
      <c r="BUG296" s="83"/>
      <c r="BUH296" s="83"/>
      <c r="BUI296" s="83"/>
      <c r="BUJ296" s="83"/>
      <c r="BUK296" s="83"/>
      <c r="BUL296" s="83"/>
      <c r="BUM296" s="83"/>
      <c r="BUN296" s="83"/>
      <c r="BUO296" s="83"/>
      <c r="BUP296" s="83"/>
      <c r="BUQ296" s="83"/>
      <c r="BUR296" s="83"/>
      <c r="BUS296" s="83"/>
      <c r="BUT296" s="83"/>
      <c r="BUU296" s="83"/>
      <c r="BUV296" s="83"/>
      <c r="BUW296" s="83"/>
      <c r="BUX296" s="83"/>
      <c r="BUY296" s="83"/>
      <c r="BUZ296" s="83"/>
      <c r="BVA296" s="83"/>
      <c r="BVB296" s="83"/>
      <c r="BVC296" s="83"/>
      <c r="BVD296" s="83"/>
      <c r="BVE296" s="83"/>
      <c r="BVF296" s="83"/>
      <c r="BVG296" s="83"/>
      <c r="BVH296" s="83"/>
      <c r="BVI296" s="83"/>
      <c r="BVJ296" s="83"/>
      <c r="BVK296" s="83"/>
      <c r="BVL296" s="83"/>
      <c r="BVM296" s="83"/>
      <c r="BVN296" s="83"/>
      <c r="BVO296" s="83"/>
      <c r="BVP296" s="83"/>
      <c r="BVQ296" s="83"/>
      <c r="BVR296" s="83"/>
      <c r="BVS296" s="83"/>
      <c r="BVT296" s="83"/>
      <c r="BVU296" s="83"/>
      <c r="BVV296" s="83"/>
      <c r="BVW296" s="83"/>
      <c r="BVX296" s="83"/>
      <c r="BVY296" s="83"/>
      <c r="BVZ296" s="83"/>
      <c r="BWA296" s="83"/>
      <c r="BWB296" s="83"/>
      <c r="BWC296" s="83"/>
      <c r="BWD296" s="83"/>
      <c r="BWE296" s="83"/>
      <c r="BWF296" s="83"/>
      <c r="BWG296" s="83"/>
      <c r="BWH296" s="83"/>
      <c r="BWI296" s="83"/>
      <c r="BWJ296" s="83"/>
      <c r="BWK296" s="83"/>
      <c r="BWL296" s="83"/>
      <c r="BWM296" s="83"/>
      <c r="BWN296" s="83"/>
      <c r="BWO296" s="83"/>
      <c r="BWP296" s="83"/>
      <c r="BWQ296" s="83"/>
      <c r="BWR296" s="83"/>
      <c r="BWS296" s="83"/>
      <c r="BWT296" s="83"/>
      <c r="BWU296" s="83"/>
      <c r="BWV296" s="83"/>
      <c r="BWW296" s="83"/>
      <c r="BWX296" s="83"/>
      <c r="BWY296" s="83"/>
      <c r="BWZ296" s="83"/>
      <c r="BXA296" s="83"/>
      <c r="BXB296" s="83"/>
      <c r="BXC296" s="83"/>
      <c r="BXD296" s="83"/>
      <c r="BXE296" s="83"/>
      <c r="BXF296" s="83"/>
      <c r="BXG296" s="83"/>
      <c r="BXH296" s="83"/>
      <c r="BXI296" s="83"/>
      <c r="BXJ296" s="83"/>
      <c r="BXK296" s="83"/>
      <c r="BXL296" s="83"/>
      <c r="BXM296" s="83"/>
      <c r="BXN296" s="83"/>
      <c r="BXO296" s="83"/>
      <c r="BXP296" s="83"/>
      <c r="BXQ296" s="83"/>
      <c r="BXR296" s="83"/>
      <c r="BXS296" s="83"/>
      <c r="BXT296" s="83"/>
      <c r="BXU296" s="83"/>
      <c r="BXV296" s="83"/>
      <c r="BXW296" s="83"/>
      <c r="BXX296" s="83"/>
      <c r="BXY296" s="83"/>
      <c r="BXZ296" s="83"/>
      <c r="BYA296" s="83"/>
      <c r="BYB296" s="83"/>
      <c r="BYC296" s="83"/>
      <c r="BYD296" s="83"/>
      <c r="BYE296" s="83"/>
      <c r="BYF296" s="83"/>
      <c r="BYG296" s="83"/>
      <c r="BYH296" s="83"/>
      <c r="BYI296" s="83"/>
      <c r="BYJ296" s="83"/>
      <c r="BYK296" s="83"/>
      <c r="BYL296" s="83"/>
      <c r="BYM296" s="83"/>
      <c r="BYN296" s="83"/>
      <c r="BYO296" s="83"/>
      <c r="BYP296" s="83"/>
      <c r="BYQ296" s="83"/>
      <c r="BYR296" s="83"/>
      <c r="BYS296" s="83"/>
      <c r="BYT296" s="83"/>
      <c r="BYU296" s="83"/>
      <c r="BYV296" s="83"/>
      <c r="BYW296" s="83"/>
      <c r="BYX296" s="83"/>
      <c r="BYY296" s="83"/>
      <c r="BYZ296" s="83"/>
      <c r="BZA296" s="83"/>
      <c r="BZB296" s="83"/>
      <c r="BZC296" s="83"/>
      <c r="BZD296" s="83"/>
      <c r="BZE296" s="83"/>
      <c r="BZF296" s="83"/>
      <c r="BZG296" s="83"/>
      <c r="BZH296" s="83"/>
      <c r="BZI296" s="83"/>
      <c r="BZJ296" s="83"/>
      <c r="BZK296" s="83"/>
      <c r="BZL296" s="83"/>
      <c r="BZM296" s="83"/>
      <c r="BZN296" s="83"/>
      <c r="BZO296" s="83"/>
      <c r="BZP296" s="83"/>
      <c r="BZQ296" s="83"/>
      <c r="BZR296" s="83"/>
      <c r="BZS296" s="83"/>
      <c r="BZT296" s="83"/>
      <c r="BZU296" s="83"/>
      <c r="BZV296" s="83"/>
      <c r="BZW296" s="83"/>
      <c r="BZX296" s="83"/>
      <c r="BZY296" s="83"/>
      <c r="BZZ296" s="83"/>
      <c r="CAA296" s="83"/>
      <c r="CAB296" s="83"/>
      <c r="CAC296" s="83"/>
      <c r="CAD296" s="83"/>
      <c r="CAE296" s="83"/>
      <c r="CAF296" s="83"/>
      <c r="CAG296" s="83"/>
      <c r="CAH296" s="83"/>
      <c r="CAI296" s="83"/>
      <c r="CAJ296" s="83"/>
      <c r="CAK296" s="83"/>
      <c r="CAL296" s="83"/>
      <c r="CAM296" s="83"/>
      <c r="CAN296" s="83"/>
      <c r="CAO296" s="83"/>
      <c r="CAP296" s="83"/>
      <c r="CAQ296" s="83"/>
      <c r="CAR296" s="83"/>
      <c r="CAS296" s="83"/>
      <c r="CAT296" s="83"/>
      <c r="CAU296" s="83"/>
      <c r="CAV296" s="83"/>
      <c r="CAW296" s="83"/>
      <c r="CAX296" s="83"/>
      <c r="CAY296" s="83"/>
      <c r="CAZ296" s="83"/>
      <c r="CBA296" s="83"/>
      <c r="CBB296" s="83"/>
      <c r="CBC296" s="83"/>
      <c r="CBD296" s="83"/>
      <c r="CBE296" s="83"/>
      <c r="CBF296" s="83"/>
      <c r="CBG296" s="83"/>
      <c r="CBH296" s="83"/>
      <c r="CBI296" s="83"/>
      <c r="CBJ296" s="83"/>
      <c r="CBK296" s="83"/>
      <c r="CBL296" s="83"/>
      <c r="CBM296" s="83"/>
      <c r="CBN296" s="83"/>
      <c r="CBO296" s="83"/>
      <c r="CBP296" s="83"/>
      <c r="CBQ296" s="83"/>
      <c r="CBR296" s="83"/>
      <c r="CBS296" s="83"/>
      <c r="CBT296" s="83"/>
      <c r="CBU296" s="83"/>
      <c r="CBV296" s="83"/>
      <c r="CBW296" s="83"/>
      <c r="CBX296" s="83"/>
      <c r="CBY296" s="83"/>
      <c r="CBZ296" s="83"/>
      <c r="CCA296" s="83"/>
      <c r="CCB296" s="83"/>
      <c r="CCC296" s="83"/>
      <c r="CCD296" s="83"/>
      <c r="CCE296" s="83"/>
      <c r="CCF296" s="83"/>
      <c r="CCG296" s="83"/>
      <c r="CCH296" s="83"/>
      <c r="CCI296" s="83"/>
      <c r="CCJ296" s="83"/>
      <c r="CCK296" s="83"/>
      <c r="CCL296" s="83"/>
      <c r="CCM296" s="83"/>
      <c r="CCN296" s="83"/>
      <c r="CCO296" s="83"/>
      <c r="CCP296" s="83"/>
      <c r="CCQ296" s="83"/>
      <c r="CCR296" s="83"/>
      <c r="CCS296" s="83"/>
      <c r="CCT296" s="83"/>
      <c r="CCU296" s="83"/>
      <c r="CCV296" s="83"/>
      <c r="CCW296" s="83"/>
      <c r="CCX296" s="83"/>
      <c r="CCY296" s="83"/>
      <c r="CCZ296" s="83"/>
      <c r="CDA296" s="83"/>
      <c r="CDB296" s="83"/>
      <c r="CDC296" s="83"/>
      <c r="CDD296" s="83"/>
      <c r="CDE296" s="83"/>
      <c r="CDF296" s="83"/>
      <c r="CDG296" s="83"/>
      <c r="CDH296" s="83"/>
      <c r="CDI296" s="83"/>
      <c r="CDJ296" s="83"/>
      <c r="CDK296" s="83"/>
      <c r="CDL296" s="83"/>
      <c r="CDM296" s="83"/>
      <c r="CDN296" s="83"/>
      <c r="CDO296" s="83"/>
      <c r="CDP296" s="83"/>
      <c r="CDQ296" s="83"/>
      <c r="CDR296" s="83"/>
      <c r="CDS296" s="83"/>
      <c r="CDT296" s="83"/>
      <c r="CDU296" s="83"/>
      <c r="CDV296" s="83"/>
      <c r="CDW296" s="83"/>
      <c r="CDX296" s="83"/>
      <c r="CDY296" s="83"/>
      <c r="CDZ296" s="83"/>
      <c r="CEA296" s="83"/>
      <c r="CEB296" s="83"/>
      <c r="CEC296" s="83"/>
      <c r="CED296" s="83"/>
      <c r="CEE296" s="83"/>
      <c r="CEF296" s="83"/>
      <c r="CEG296" s="83"/>
      <c r="CEH296" s="83"/>
      <c r="CEI296" s="83"/>
      <c r="CEJ296" s="83"/>
      <c r="CEK296" s="83"/>
      <c r="CEL296" s="83"/>
      <c r="CEM296" s="83"/>
      <c r="CEN296" s="83"/>
      <c r="CEO296" s="83"/>
      <c r="CEP296" s="83"/>
      <c r="CEQ296" s="83"/>
      <c r="CER296" s="83"/>
      <c r="CES296" s="83"/>
      <c r="CET296" s="83"/>
      <c r="CEU296" s="83"/>
      <c r="CEV296" s="83"/>
      <c r="CEW296" s="83"/>
      <c r="CEX296" s="83"/>
      <c r="CEY296" s="83"/>
      <c r="CEZ296" s="83"/>
      <c r="CFA296" s="83"/>
      <c r="CFB296" s="83"/>
      <c r="CFC296" s="83"/>
      <c r="CFD296" s="83"/>
      <c r="CFE296" s="83"/>
      <c r="CFF296" s="83"/>
      <c r="CFG296" s="83"/>
      <c r="CFH296" s="83"/>
      <c r="CFI296" s="83"/>
      <c r="CFJ296" s="83"/>
      <c r="CFK296" s="83"/>
      <c r="CFL296" s="83"/>
      <c r="CFM296" s="83"/>
      <c r="CFN296" s="83"/>
      <c r="CFO296" s="83"/>
      <c r="CFP296" s="83"/>
      <c r="CFQ296" s="83"/>
      <c r="CFR296" s="83"/>
      <c r="CFS296" s="83"/>
      <c r="CFT296" s="83"/>
      <c r="CFU296" s="83"/>
      <c r="CFV296" s="83"/>
      <c r="CFW296" s="83"/>
      <c r="CFX296" s="83"/>
      <c r="CFY296" s="83"/>
      <c r="CFZ296" s="83"/>
      <c r="CGA296" s="83"/>
      <c r="CGB296" s="83"/>
      <c r="CGC296" s="83"/>
      <c r="CGD296" s="83"/>
      <c r="CGE296" s="83"/>
      <c r="CGF296" s="83"/>
      <c r="CGG296" s="83"/>
      <c r="CGH296" s="83"/>
      <c r="CGI296" s="83"/>
      <c r="CGJ296" s="83"/>
      <c r="CGK296" s="83"/>
      <c r="CGL296" s="83"/>
      <c r="CGM296" s="83"/>
      <c r="CGN296" s="83"/>
      <c r="CGO296" s="83"/>
      <c r="CGP296" s="83"/>
      <c r="CGQ296" s="83"/>
      <c r="CGR296" s="83"/>
      <c r="CGS296" s="83"/>
      <c r="CGT296" s="83"/>
      <c r="CGU296" s="83"/>
      <c r="CGV296" s="83"/>
      <c r="CGW296" s="83"/>
      <c r="CGX296" s="83"/>
      <c r="CGY296" s="83"/>
      <c r="CGZ296" s="83"/>
      <c r="CHA296" s="83"/>
      <c r="CHB296" s="83"/>
      <c r="CHC296" s="83"/>
      <c r="CHD296" s="83"/>
      <c r="CHE296" s="83"/>
      <c r="CHF296" s="83"/>
      <c r="CHG296" s="83"/>
      <c r="CHH296" s="83"/>
      <c r="CHI296" s="83"/>
      <c r="CHJ296" s="83"/>
      <c r="CHK296" s="83"/>
      <c r="CHL296" s="83"/>
      <c r="CHM296" s="83"/>
      <c r="CHN296" s="83"/>
      <c r="CHO296" s="83"/>
      <c r="CHP296" s="83"/>
      <c r="CHQ296" s="83"/>
      <c r="CHR296" s="83"/>
      <c r="CHS296" s="83"/>
      <c r="CHT296" s="83"/>
      <c r="CHU296" s="83"/>
      <c r="CHV296" s="83"/>
      <c r="CHW296" s="83"/>
      <c r="CHX296" s="83"/>
      <c r="CHY296" s="83"/>
      <c r="CHZ296" s="83"/>
      <c r="CIA296" s="83"/>
      <c r="CIB296" s="83"/>
      <c r="CIC296" s="83"/>
      <c r="CID296" s="83"/>
      <c r="CIE296" s="83"/>
      <c r="CIF296" s="83"/>
      <c r="CIG296" s="83"/>
      <c r="CIH296" s="83"/>
      <c r="CII296" s="83"/>
      <c r="CIJ296" s="83"/>
      <c r="CIK296" s="83"/>
      <c r="CIL296" s="83"/>
      <c r="CIM296" s="83"/>
      <c r="CIN296" s="83"/>
      <c r="CIO296" s="83"/>
      <c r="CIP296" s="83"/>
      <c r="CIQ296" s="83"/>
      <c r="CIR296" s="83"/>
      <c r="CIS296" s="83"/>
      <c r="CIT296" s="83"/>
      <c r="CIU296" s="83"/>
      <c r="CIV296" s="83"/>
      <c r="CIW296" s="83"/>
      <c r="CIX296" s="83"/>
      <c r="CIY296" s="83"/>
      <c r="CIZ296" s="83"/>
      <c r="CJA296" s="83"/>
      <c r="CJB296" s="83"/>
      <c r="CJC296" s="83"/>
      <c r="CJD296" s="83"/>
      <c r="CJE296" s="83"/>
      <c r="CJF296" s="83"/>
      <c r="CJG296" s="83"/>
      <c r="CJH296" s="83"/>
      <c r="CJI296" s="83"/>
      <c r="CJJ296" s="83"/>
      <c r="CJK296" s="83"/>
      <c r="CJL296" s="83"/>
      <c r="CJM296" s="83"/>
      <c r="CJN296" s="83"/>
      <c r="CJO296" s="83"/>
      <c r="CJP296" s="83"/>
      <c r="CJQ296" s="83"/>
      <c r="CJR296" s="83"/>
      <c r="CJS296" s="83"/>
      <c r="CJT296" s="83"/>
      <c r="CJU296" s="83"/>
      <c r="CJV296" s="83"/>
      <c r="CJW296" s="83"/>
      <c r="CJX296" s="83"/>
      <c r="CJY296" s="83"/>
      <c r="CJZ296" s="83"/>
      <c r="CKA296" s="83"/>
      <c r="CKB296" s="83"/>
      <c r="CKC296" s="83"/>
      <c r="CKD296" s="83"/>
      <c r="CKE296" s="83"/>
      <c r="CKF296" s="83"/>
      <c r="CKG296" s="83"/>
      <c r="CKH296" s="83"/>
      <c r="CKI296" s="83"/>
      <c r="CKJ296" s="83"/>
      <c r="CKK296" s="83"/>
      <c r="CKL296" s="83"/>
      <c r="CKM296" s="83"/>
      <c r="CKN296" s="83"/>
      <c r="CKO296" s="83"/>
      <c r="CKP296" s="83"/>
      <c r="CKQ296" s="83"/>
      <c r="CKR296" s="83"/>
      <c r="CKS296" s="83"/>
      <c r="CKT296" s="83"/>
      <c r="CKU296" s="83"/>
      <c r="CKV296" s="83"/>
      <c r="CKW296" s="83"/>
      <c r="CKX296" s="83"/>
      <c r="CKY296" s="83"/>
      <c r="CKZ296" s="83"/>
      <c r="CLA296" s="83"/>
      <c r="CLB296" s="83"/>
      <c r="CLC296" s="83"/>
      <c r="CLD296" s="83"/>
      <c r="CLE296" s="83"/>
      <c r="CLF296" s="83"/>
      <c r="CLG296" s="83"/>
      <c r="CLH296" s="83"/>
      <c r="CLI296" s="83"/>
      <c r="CLJ296" s="83"/>
      <c r="CLK296" s="83"/>
      <c r="CLL296" s="83"/>
      <c r="CLM296" s="83"/>
      <c r="CLN296" s="83"/>
      <c r="CLO296" s="83"/>
      <c r="CLP296" s="83"/>
      <c r="CLQ296" s="83"/>
      <c r="CLR296" s="83"/>
      <c r="CLS296" s="83"/>
      <c r="CLT296" s="83"/>
      <c r="CLU296" s="83"/>
      <c r="CLV296" s="83"/>
      <c r="CLW296" s="83"/>
      <c r="CLX296" s="83"/>
      <c r="CLY296" s="83"/>
      <c r="CLZ296" s="83"/>
      <c r="CMA296" s="83"/>
      <c r="CMB296" s="83"/>
      <c r="CMC296" s="83"/>
      <c r="CMD296" s="83"/>
      <c r="CME296" s="83"/>
      <c r="CMF296" s="83"/>
      <c r="CMG296" s="83"/>
      <c r="CMH296" s="83"/>
      <c r="CMI296" s="83"/>
      <c r="CMJ296" s="83"/>
      <c r="CMK296" s="83"/>
      <c r="CML296" s="83"/>
      <c r="CMM296" s="83"/>
      <c r="CMN296" s="83"/>
      <c r="CMO296" s="83"/>
      <c r="CMP296" s="83"/>
      <c r="CMQ296" s="83"/>
      <c r="CMR296" s="83"/>
      <c r="CMS296" s="83"/>
      <c r="CMT296" s="83"/>
      <c r="CMU296" s="83"/>
      <c r="CMV296" s="83"/>
      <c r="CMW296" s="83"/>
      <c r="CMX296" s="83"/>
      <c r="CMY296" s="83"/>
      <c r="CMZ296" s="83"/>
      <c r="CNA296" s="83"/>
      <c r="CNB296" s="83"/>
      <c r="CNC296" s="83"/>
      <c r="CND296" s="83"/>
      <c r="CNE296" s="83"/>
      <c r="CNF296" s="83"/>
      <c r="CNG296" s="83"/>
      <c r="CNH296" s="83"/>
      <c r="CNI296" s="83"/>
      <c r="CNJ296" s="83"/>
      <c r="CNK296" s="83"/>
      <c r="CNL296" s="83"/>
      <c r="CNM296" s="83"/>
      <c r="CNN296" s="83"/>
      <c r="CNO296" s="83"/>
      <c r="CNP296" s="83"/>
      <c r="CNQ296" s="83"/>
      <c r="CNR296" s="83"/>
      <c r="CNS296" s="83"/>
      <c r="CNT296" s="83"/>
      <c r="CNU296" s="83"/>
      <c r="CNV296" s="83"/>
      <c r="CNW296" s="83"/>
      <c r="CNX296" s="83"/>
      <c r="CNY296" s="83"/>
      <c r="CNZ296" s="83"/>
      <c r="COA296" s="83"/>
      <c r="COB296" s="83"/>
      <c r="COC296" s="83"/>
      <c r="COD296" s="83"/>
      <c r="COE296" s="83"/>
      <c r="COF296" s="83"/>
      <c r="COG296" s="83"/>
      <c r="COH296" s="83"/>
      <c r="COI296" s="83"/>
      <c r="COJ296" s="83"/>
      <c r="COK296" s="83"/>
      <c r="COL296" s="83"/>
      <c r="COM296" s="83"/>
      <c r="CON296" s="83"/>
      <c r="COO296" s="83"/>
      <c r="COP296" s="83"/>
      <c r="COQ296" s="83"/>
      <c r="COR296" s="83"/>
      <c r="COS296" s="83"/>
      <c r="COT296" s="83"/>
      <c r="COU296" s="83"/>
      <c r="COV296" s="83"/>
      <c r="COW296" s="83"/>
      <c r="COX296" s="83"/>
      <c r="COY296" s="83"/>
      <c r="COZ296" s="83"/>
      <c r="CPA296" s="83"/>
      <c r="CPB296" s="83"/>
      <c r="CPC296" s="83"/>
      <c r="CPD296" s="83"/>
      <c r="CPE296" s="83"/>
      <c r="CPF296" s="83"/>
      <c r="CPG296" s="83"/>
      <c r="CPH296" s="83"/>
      <c r="CPI296" s="83"/>
      <c r="CPJ296" s="83"/>
      <c r="CPK296" s="83"/>
      <c r="CPL296" s="83"/>
      <c r="CPM296" s="83"/>
      <c r="CPN296" s="83"/>
      <c r="CPO296" s="83"/>
      <c r="CPP296" s="83"/>
      <c r="CPQ296" s="83"/>
      <c r="CPR296" s="83"/>
      <c r="CPS296" s="83"/>
      <c r="CPT296" s="83"/>
      <c r="CPU296" s="83"/>
      <c r="CPV296" s="83"/>
      <c r="CPW296" s="83"/>
      <c r="CPX296" s="83"/>
      <c r="CPY296" s="83"/>
      <c r="CPZ296" s="83"/>
      <c r="CQA296" s="83"/>
      <c r="CQB296" s="83"/>
      <c r="CQC296" s="83"/>
      <c r="CQD296" s="83"/>
      <c r="CQE296" s="83"/>
      <c r="CQF296" s="83"/>
      <c r="CQG296" s="83"/>
      <c r="CQH296" s="83"/>
      <c r="CQI296" s="83"/>
      <c r="CQJ296" s="83"/>
      <c r="CQK296" s="83"/>
      <c r="CQL296" s="83"/>
      <c r="CQM296" s="83"/>
      <c r="CQN296" s="83"/>
      <c r="CQO296" s="83"/>
      <c r="CQP296" s="83"/>
      <c r="CQQ296" s="83"/>
      <c r="CQR296" s="83"/>
      <c r="CQS296" s="83"/>
      <c r="CQT296" s="83"/>
      <c r="CQU296" s="83"/>
      <c r="CQV296" s="83"/>
      <c r="CQW296" s="83"/>
      <c r="CQX296" s="83"/>
      <c r="CQY296" s="83"/>
      <c r="CQZ296" s="83"/>
      <c r="CRA296" s="83"/>
      <c r="CRB296" s="83"/>
      <c r="CRC296" s="83"/>
      <c r="CRD296" s="83"/>
      <c r="CRE296" s="83"/>
      <c r="CRF296" s="83"/>
      <c r="CRG296" s="83"/>
      <c r="CRH296" s="83"/>
      <c r="CRI296" s="83"/>
      <c r="CRJ296" s="83"/>
      <c r="CRK296" s="83"/>
      <c r="CRL296" s="83"/>
      <c r="CRM296" s="83"/>
      <c r="CRN296" s="83"/>
      <c r="CRO296" s="83"/>
      <c r="CRP296" s="83"/>
      <c r="CRQ296" s="83"/>
      <c r="CRR296" s="83"/>
      <c r="CRS296" s="83"/>
      <c r="CRT296" s="83"/>
      <c r="CRU296" s="83"/>
      <c r="CRV296" s="83"/>
      <c r="CRW296" s="83"/>
      <c r="CRX296" s="83"/>
      <c r="CRY296" s="83"/>
      <c r="CRZ296" s="83"/>
      <c r="CSA296" s="83"/>
      <c r="CSB296" s="83"/>
      <c r="CSC296" s="83"/>
      <c r="CSD296" s="83"/>
      <c r="CSE296" s="83"/>
      <c r="CSF296" s="83"/>
      <c r="CSG296" s="83"/>
      <c r="CSH296" s="83"/>
      <c r="CSI296" s="83"/>
      <c r="CSJ296" s="83"/>
      <c r="CSK296" s="83"/>
      <c r="CSL296" s="83"/>
      <c r="CSM296" s="83"/>
      <c r="CSN296" s="83"/>
      <c r="CSO296" s="83"/>
      <c r="CSP296" s="83"/>
      <c r="CSQ296" s="83"/>
      <c r="CSR296" s="83"/>
      <c r="CSS296" s="83"/>
      <c r="CST296" s="83"/>
      <c r="CSU296" s="83"/>
      <c r="CSV296" s="83"/>
      <c r="CSW296" s="83"/>
      <c r="CSX296" s="83"/>
      <c r="CSY296" s="83"/>
      <c r="CSZ296" s="83"/>
      <c r="CTA296" s="83"/>
      <c r="CTB296" s="83"/>
      <c r="CTC296" s="83"/>
      <c r="CTD296" s="83"/>
      <c r="CTE296" s="83"/>
      <c r="CTF296" s="83"/>
      <c r="CTG296" s="83"/>
      <c r="CTH296" s="83"/>
      <c r="CTI296" s="83"/>
      <c r="CTJ296" s="83"/>
      <c r="CTK296" s="83"/>
      <c r="CTL296" s="83"/>
      <c r="CTM296" s="83"/>
      <c r="CTN296" s="83"/>
      <c r="CTO296" s="83"/>
      <c r="CTP296" s="83"/>
      <c r="CTQ296" s="83"/>
      <c r="CTR296" s="83"/>
      <c r="CTS296" s="83"/>
      <c r="CTT296" s="83"/>
      <c r="CTU296" s="83"/>
      <c r="CTV296" s="83"/>
      <c r="CTW296" s="83"/>
      <c r="CTX296" s="83"/>
      <c r="CTY296" s="83"/>
      <c r="CTZ296" s="83"/>
      <c r="CUA296" s="83"/>
      <c r="CUB296" s="83"/>
      <c r="CUC296" s="83"/>
      <c r="CUD296" s="83"/>
      <c r="CUE296" s="83"/>
      <c r="CUF296" s="83"/>
      <c r="CUG296" s="83"/>
      <c r="CUH296" s="83"/>
      <c r="CUI296" s="83"/>
      <c r="CUJ296" s="83"/>
      <c r="CUK296" s="83"/>
      <c r="CUL296" s="83"/>
      <c r="CUM296" s="83"/>
      <c r="CUN296" s="83"/>
      <c r="CUO296" s="83"/>
      <c r="CUP296" s="83"/>
      <c r="CUQ296" s="83"/>
      <c r="CUR296" s="83"/>
      <c r="CUS296" s="83"/>
      <c r="CUT296" s="83"/>
      <c r="CUU296" s="83"/>
      <c r="CUV296" s="83"/>
      <c r="CUW296" s="83"/>
      <c r="CUX296" s="83"/>
      <c r="CUY296" s="83"/>
      <c r="CUZ296" s="83"/>
      <c r="CVA296" s="83"/>
      <c r="CVB296" s="83"/>
      <c r="CVC296" s="83"/>
      <c r="CVD296" s="83"/>
      <c r="CVE296" s="83"/>
      <c r="CVF296" s="83"/>
      <c r="CVG296" s="83"/>
      <c r="CVH296" s="83"/>
      <c r="CVI296" s="83"/>
      <c r="CVJ296" s="83"/>
      <c r="CVK296" s="83"/>
      <c r="CVL296" s="83"/>
      <c r="CVM296" s="83"/>
      <c r="CVN296" s="83"/>
      <c r="CVO296" s="83"/>
      <c r="CVP296" s="83"/>
      <c r="CVQ296" s="83"/>
      <c r="CVR296" s="83"/>
      <c r="CVS296" s="83"/>
      <c r="CVT296" s="83"/>
      <c r="CVU296" s="83"/>
      <c r="CVV296" s="83"/>
      <c r="CVW296" s="83"/>
      <c r="CVX296" s="83"/>
      <c r="CVY296" s="83"/>
      <c r="CVZ296" s="83"/>
      <c r="CWA296" s="83"/>
      <c r="CWB296" s="83"/>
      <c r="CWC296" s="83"/>
      <c r="CWD296" s="83"/>
      <c r="CWE296" s="83"/>
      <c r="CWF296" s="83"/>
      <c r="CWG296" s="83"/>
      <c r="CWH296" s="83"/>
      <c r="CWI296" s="83"/>
      <c r="CWJ296" s="83"/>
      <c r="CWK296" s="83"/>
      <c r="CWL296" s="83"/>
      <c r="CWM296" s="83"/>
      <c r="CWN296" s="83"/>
      <c r="CWO296" s="83"/>
      <c r="CWP296" s="83"/>
      <c r="CWQ296" s="83"/>
      <c r="CWR296" s="83"/>
      <c r="CWS296" s="83"/>
      <c r="CWT296" s="83"/>
      <c r="CWU296" s="83"/>
      <c r="CWV296" s="83"/>
      <c r="CWW296" s="83"/>
      <c r="CWX296" s="83"/>
      <c r="CWY296" s="83"/>
      <c r="CWZ296" s="83"/>
      <c r="CXA296" s="83"/>
      <c r="CXB296" s="83"/>
      <c r="CXC296" s="83"/>
      <c r="CXD296" s="83"/>
      <c r="CXE296" s="83"/>
      <c r="CXF296" s="83"/>
      <c r="CXG296" s="83"/>
      <c r="CXH296" s="83"/>
      <c r="CXI296" s="83"/>
      <c r="CXJ296" s="83"/>
      <c r="CXK296" s="83"/>
      <c r="CXL296" s="83"/>
      <c r="CXM296" s="83"/>
      <c r="CXN296" s="83"/>
      <c r="CXO296" s="83"/>
      <c r="CXP296" s="83"/>
      <c r="CXQ296" s="83"/>
      <c r="CXR296" s="83"/>
      <c r="CXS296" s="83"/>
      <c r="CXT296" s="83"/>
      <c r="CXU296" s="83"/>
      <c r="CXV296" s="83"/>
      <c r="CXW296" s="83"/>
      <c r="CXX296" s="83"/>
      <c r="CXY296" s="83"/>
      <c r="CXZ296" s="83"/>
      <c r="CYA296" s="83"/>
      <c r="CYB296" s="83"/>
      <c r="CYC296" s="83"/>
      <c r="CYD296" s="83"/>
      <c r="CYE296" s="83"/>
      <c r="CYF296" s="83"/>
      <c r="CYG296" s="83"/>
      <c r="CYH296" s="83"/>
      <c r="CYI296" s="83"/>
      <c r="CYJ296" s="83"/>
      <c r="CYK296" s="83"/>
      <c r="CYL296" s="83"/>
      <c r="CYM296" s="83"/>
      <c r="CYN296" s="83"/>
      <c r="CYO296" s="83"/>
      <c r="CYP296" s="83"/>
      <c r="CYQ296" s="83"/>
      <c r="CYR296" s="83"/>
      <c r="CYS296" s="83"/>
      <c r="CYT296" s="83"/>
      <c r="CYU296" s="83"/>
      <c r="CYV296" s="83"/>
      <c r="CYW296" s="83"/>
      <c r="CYX296" s="83"/>
      <c r="CYY296" s="83"/>
      <c r="CYZ296" s="83"/>
      <c r="CZA296" s="83"/>
      <c r="CZB296" s="83"/>
      <c r="CZC296" s="83"/>
      <c r="CZD296" s="83"/>
      <c r="CZE296" s="83"/>
      <c r="CZF296" s="83"/>
      <c r="CZG296" s="83"/>
      <c r="CZH296" s="83"/>
      <c r="CZI296" s="83"/>
      <c r="CZJ296" s="83"/>
      <c r="CZK296" s="83"/>
      <c r="CZL296" s="83"/>
      <c r="CZM296" s="83"/>
      <c r="CZN296" s="83"/>
      <c r="CZO296" s="83"/>
      <c r="CZP296" s="83"/>
      <c r="CZQ296" s="83"/>
      <c r="CZR296" s="83"/>
      <c r="CZS296" s="83"/>
      <c r="CZT296" s="83"/>
      <c r="CZU296" s="83"/>
      <c r="CZV296" s="83"/>
      <c r="CZW296" s="83"/>
      <c r="CZX296" s="83"/>
      <c r="CZY296" s="83"/>
      <c r="CZZ296" s="83"/>
      <c r="DAA296" s="83"/>
      <c r="DAB296" s="83"/>
      <c r="DAC296" s="83"/>
      <c r="DAD296" s="83"/>
      <c r="DAE296" s="83"/>
      <c r="DAF296" s="83"/>
      <c r="DAG296" s="83"/>
      <c r="DAH296" s="83"/>
      <c r="DAI296" s="83"/>
      <c r="DAJ296" s="83"/>
      <c r="DAK296" s="83"/>
      <c r="DAL296" s="83"/>
      <c r="DAM296" s="83"/>
      <c r="DAN296" s="83"/>
      <c r="DAO296" s="83"/>
      <c r="DAP296" s="83"/>
      <c r="DAQ296" s="83"/>
      <c r="DAR296" s="83"/>
      <c r="DAS296" s="83"/>
      <c r="DAT296" s="83"/>
      <c r="DAU296" s="83"/>
      <c r="DAV296" s="83"/>
      <c r="DAW296" s="83"/>
      <c r="DAX296" s="83"/>
      <c r="DAY296" s="83"/>
      <c r="DAZ296" s="83"/>
      <c r="DBA296" s="83"/>
      <c r="DBB296" s="83"/>
      <c r="DBC296" s="83"/>
      <c r="DBD296" s="83"/>
      <c r="DBE296" s="83"/>
      <c r="DBF296" s="83"/>
      <c r="DBG296" s="83"/>
      <c r="DBH296" s="83"/>
      <c r="DBI296" s="83"/>
      <c r="DBJ296" s="83"/>
      <c r="DBK296" s="83"/>
      <c r="DBL296" s="83"/>
      <c r="DBM296" s="83"/>
      <c r="DBN296" s="83"/>
      <c r="DBO296" s="83"/>
      <c r="DBP296" s="83"/>
      <c r="DBQ296" s="83"/>
      <c r="DBR296" s="83"/>
      <c r="DBS296" s="83"/>
      <c r="DBT296" s="83"/>
      <c r="DBU296" s="83"/>
      <c r="DBV296" s="83"/>
      <c r="DBW296" s="83"/>
      <c r="DBX296" s="83"/>
      <c r="DBY296" s="83"/>
      <c r="DBZ296" s="83"/>
      <c r="DCA296" s="83"/>
      <c r="DCB296" s="83"/>
      <c r="DCC296" s="83"/>
      <c r="DCD296" s="83"/>
      <c r="DCE296" s="83"/>
      <c r="DCF296" s="83"/>
      <c r="DCG296" s="83"/>
      <c r="DCH296" s="83"/>
      <c r="DCI296" s="83"/>
      <c r="DCJ296" s="83"/>
      <c r="DCK296" s="83"/>
      <c r="DCL296" s="83"/>
      <c r="DCM296" s="83"/>
      <c r="DCN296" s="83"/>
      <c r="DCO296" s="83"/>
      <c r="DCP296" s="83"/>
      <c r="DCQ296" s="83"/>
      <c r="DCR296" s="83"/>
      <c r="DCS296" s="83"/>
      <c r="DCT296" s="83"/>
      <c r="DCU296" s="83"/>
      <c r="DCV296" s="83"/>
      <c r="DCW296" s="83"/>
      <c r="DCX296" s="83"/>
      <c r="DCY296" s="83"/>
      <c r="DCZ296" s="83"/>
      <c r="DDA296" s="83"/>
      <c r="DDB296" s="83"/>
      <c r="DDC296" s="83"/>
      <c r="DDD296" s="83"/>
      <c r="DDE296" s="83"/>
      <c r="DDF296" s="83"/>
      <c r="DDG296" s="83"/>
      <c r="DDH296" s="83"/>
      <c r="DDI296" s="83"/>
      <c r="DDJ296" s="83"/>
      <c r="DDK296" s="83"/>
      <c r="DDL296" s="83"/>
      <c r="DDM296" s="83"/>
      <c r="DDN296" s="83"/>
      <c r="DDO296" s="83"/>
      <c r="DDP296" s="83"/>
      <c r="DDQ296" s="83"/>
      <c r="DDR296" s="83"/>
      <c r="DDS296" s="83"/>
      <c r="DDT296" s="83"/>
      <c r="DDU296" s="83"/>
      <c r="DDV296" s="83"/>
      <c r="DDW296" s="83"/>
      <c r="DDX296" s="83"/>
      <c r="DDY296" s="83"/>
      <c r="DDZ296" s="83"/>
      <c r="DEA296" s="83"/>
      <c r="DEB296" s="83"/>
      <c r="DEC296" s="83"/>
      <c r="DED296" s="83"/>
      <c r="DEE296" s="83"/>
      <c r="DEF296" s="83"/>
      <c r="DEG296" s="83"/>
      <c r="DEH296" s="83"/>
      <c r="DEI296" s="83"/>
      <c r="DEJ296" s="83"/>
      <c r="DEK296" s="83"/>
      <c r="DEL296" s="83"/>
      <c r="DEM296" s="83"/>
      <c r="DEN296" s="83"/>
      <c r="DEO296" s="83"/>
      <c r="DEP296" s="83"/>
      <c r="DEQ296" s="83"/>
      <c r="DER296" s="83"/>
      <c r="DES296" s="83"/>
      <c r="DET296" s="83"/>
      <c r="DEU296" s="83"/>
      <c r="DEV296" s="83"/>
      <c r="DEW296" s="83"/>
      <c r="DEX296" s="83"/>
      <c r="DEY296" s="83"/>
      <c r="DEZ296" s="83"/>
      <c r="DFA296" s="83"/>
      <c r="DFB296" s="83"/>
      <c r="DFC296" s="83"/>
      <c r="DFD296" s="83"/>
      <c r="DFE296" s="83"/>
      <c r="DFF296" s="83"/>
      <c r="DFG296" s="83"/>
      <c r="DFH296" s="83"/>
      <c r="DFI296" s="83"/>
      <c r="DFJ296" s="83"/>
      <c r="DFK296" s="83"/>
      <c r="DFL296" s="83"/>
      <c r="DFM296" s="83"/>
      <c r="DFN296" s="83"/>
      <c r="DFO296" s="83"/>
      <c r="DFP296" s="83"/>
      <c r="DFQ296" s="83"/>
      <c r="DFR296" s="83"/>
      <c r="DFS296" s="83"/>
      <c r="DFT296" s="83"/>
      <c r="DFU296" s="83"/>
      <c r="DFV296" s="83"/>
      <c r="DFW296" s="83"/>
      <c r="DFX296" s="83"/>
      <c r="DFY296" s="83"/>
      <c r="DFZ296" s="83"/>
      <c r="DGA296" s="83"/>
      <c r="DGB296" s="83"/>
      <c r="DGC296" s="83"/>
      <c r="DGD296" s="83"/>
      <c r="DGE296" s="83"/>
      <c r="DGF296" s="83"/>
      <c r="DGG296" s="83"/>
      <c r="DGH296" s="83"/>
      <c r="DGI296" s="83"/>
      <c r="DGJ296" s="83"/>
      <c r="DGK296" s="83"/>
      <c r="DGL296" s="83"/>
      <c r="DGM296" s="83"/>
      <c r="DGN296" s="83"/>
      <c r="DGO296" s="83"/>
      <c r="DGP296" s="83"/>
      <c r="DGQ296" s="83"/>
      <c r="DGR296" s="83"/>
      <c r="DGS296" s="83"/>
      <c r="DGT296" s="83"/>
      <c r="DGU296" s="83"/>
      <c r="DGV296" s="83"/>
      <c r="DGW296" s="83"/>
      <c r="DGX296" s="83"/>
      <c r="DGY296" s="83"/>
      <c r="DGZ296" s="83"/>
      <c r="DHA296" s="83"/>
      <c r="DHB296" s="83"/>
      <c r="DHC296" s="83"/>
      <c r="DHD296" s="83"/>
      <c r="DHE296" s="83"/>
      <c r="DHF296" s="83"/>
      <c r="DHG296" s="83"/>
      <c r="DHH296" s="83"/>
      <c r="DHI296" s="83"/>
      <c r="DHJ296" s="83"/>
      <c r="DHK296" s="83"/>
      <c r="DHL296" s="83"/>
      <c r="DHM296" s="83"/>
      <c r="DHN296" s="83"/>
      <c r="DHO296" s="83"/>
      <c r="DHP296" s="83"/>
      <c r="DHQ296" s="83"/>
      <c r="DHR296" s="83"/>
      <c r="DHS296" s="83"/>
      <c r="DHT296" s="83"/>
      <c r="DHU296" s="83"/>
      <c r="DHV296" s="83"/>
      <c r="DHW296" s="83"/>
      <c r="DHX296" s="83"/>
      <c r="DHY296" s="83"/>
      <c r="DHZ296" s="83"/>
      <c r="DIA296" s="83"/>
      <c r="DIB296" s="83"/>
      <c r="DIC296" s="83"/>
      <c r="DID296" s="83"/>
      <c r="DIE296" s="83"/>
      <c r="DIF296" s="83"/>
      <c r="DIG296" s="83"/>
      <c r="DIH296" s="83"/>
      <c r="DII296" s="83"/>
      <c r="DIJ296" s="83"/>
      <c r="DIK296" s="83"/>
      <c r="DIL296" s="83"/>
      <c r="DIM296" s="83"/>
      <c r="DIN296" s="83"/>
      <c r="DIO296" s="83"/>
      <c r="DIP296" s="83"/>
      <c r="DIQ296" s="83"/>
      <c r="DIR296" s="83"/>
      <c r="DIS296" s="83"/>
      <c r="DIT296" s="83"/>
      <c r="DIU296" s="83"/>
      <c r="DIV296" s="83"/>
      <c r="DIW296" s="83"/>
      <c r="DIX296" s="83"/>
      <c r="DIY296" s="83"/>
      <c r="DIZ296" s="83"/>
      <c r="DJA296" s="83"/>
      <c r="DJB296" s="83"/>
      <c r="DJC296" s="83"/>
      <c r="DJD296" s="83"/>
      <c r="DJE296" s="83"/>
      <c r="DJF296" s="83"/>
      <c r="DJG296" s="83"/>
      <c r="DJH296" s="83"/>
      <c r="DJI296" s="83"/>
      <c r="DJJ296" s="83"/>
      <c r="DJK296" s="83"/>
      <c r="DJL296" s="83"/>
      <c r="DJM296" s="83"/>
      <c r="DJN296" s="83"/>
      <c r="DJO296" s="83"/>
      <c r="DJP296" s="83"/>
      <c r="DJQ296" s="83"/>
      <c r="DJR296" s="83"/>
      <c r="DJS296" s="83"/>
      <c r="DJT296" s="83"/>
      <c r="DJU296" s="83"/>
      <c r="DJV296" s="83"/>
      <c r="DJW296" s="83"/>
      <c r="DJX296" s="83"/>
      <c r="DJY296" s="83"/>
      <c r="DJZ296" s="83"/>
      <c r="DKA296" s="83"/>
      <c r="DKB296" s="83"/>
      <c r="DKC296" s="83"/>
      <c r="DKD296" s="83"/>
      <c r="DKE296" s="83"/>
      <c r="DKF296" s="83"/>
      <c r="DKG296" s="83"/>
      <c r="DKH296" s="83"/>
      <c r="DKI296" s="83"/>
      <c r="DKJ296" s="83"/>
      <c r="DKK296" s="83"/>
      <c r="DKL296" s="83"/>
      <c r="DKM296" s="83"/>
      <c r="DKN296" s="83"/>
      <c r="DKO296" s="83"/>
      <c r="DKP296" s="83"/>
      <c r="DKQ296" s="83"/>
      <c r="DKR296" s="83"/>
      <c r="DKS296" s="83"/>
      <c r="DKT296" s="83"/>
      <c r="DKU296" s="83"/>
      <c r="DKV296" s="83"/>
      <c r="DKW296" s="83"/>
      <c r="DKX296" s="83"/>
      <c r="DKY296" s="83"/>
      <c r="DKZ296" s="83"/>
      <c r="DLA296" s="83"/>
      <c r="DLB296" s="83"/>
      <c r="DLC296" s="83"/>
      <c r="DLD296" s="83"/>
      <c r="DLE296" s="83"/>
      <c r="DLF296" s="83"/>
      <c r="DLG296" s="83"/>
      <c r="DLH296" s="83"/>
      <c r="DLI296" s="83"/>
      <c r="DLJ296" s="83"/>
      <c r="DLK296" s="83"/>
      <c r="DLL296" s="83"/>
      <c r="DLM296" s="83"/>
      <c r="DLN296" s="83"/>
      <c r="DLO296" s="83"/>
      <c r="DLP296" s="83"/>
      <c r="DLQ296" s="83"/>
      <c r="DLR296" s="83"/>
      <c r="DLS296" s="83"/>
      <c r="DLT296" s="83"/>
      <c r="DLU296" s="83"/>
      <c r="DLV296" s="83"/>
      <c r="DLW296" s="83"/>
      <c r="DLX296" s="83"/>
      <c r="DLY296" s="83"/>
      <c r="DLZ296" s="83"/>
      <c r="DMA296" s="83"/>
      <c r="DMB296" s="83"/>
      <c r="DMC296" s="83"/>
      <c r="DMD296" s="83"/>
      <c r="DME296" s="83"/>
      <c r="DMF296" s="83"/>
      <c r="DMG296" s="83"/>
      <c r="DMH296" s="83"/>
      <c r="DMI296" s="83"/>
      <c r="DMJ296" s="83"/>
      <c r="DMK296" s="83"/>
      <c r="DML296" s="83"/>
      <c r="DMM296" s="83"/>
      <c r="DMN296" s="83"/>
      <c r="DMO296" s="83"/>
      <c r="DMP296" s="83"/>
      <c r="DMQ296" s="83"/>
      <c r="DMR296" s="83"/>
      <c r="DMS296" s="83"/>
      <c r="DMT296" s="83"/>
      <c r="DMU296" s="83"/>
      <c r="DMV296" s="83"/>
      <c r="DMW296" s="83"/>
      <c r="DMX296" s="83"/>
      <c r="DMY296" s="83"/>
      <c r="DMZ296" s="83"/>
      <c r="DNA296" s="83"/>
      <c r="DNB296" s="83"/>
      <c r="DNC296" s="83"/>
      <c r="DND296" s="83"/>
      <c r="DNE296" s="83"/>
      <c r="DNF296" s="83"/>
      <c r="DNG296" s="83"/>
      <c r="DNH296" s="83"/>
      <c r="DNI296" s="83"/>
      <c r="DNJ296" s="83"/>
      <c r="DNK296" s="83"/>
      <c r="DNL296" s="83"/>
      <c r="DNM296" s="83"/>
      <c r="DNN296" s="83"/>
      <c r="DNO296" s="83"/>
      <c r="DNP296" s="83"/>
      <c r="DNQ296" s="83"/>
      <c r="DNR296" s="83"/>
      <c r="DNS296" s="83"/>
      <c r="DNT296" s="83"/>
      <c r="DNU296" s="83"/>
      <c r="DNV296" s="83"/>
      <c r="DNW296" s="83"/>
      <c r="DNX296" s="83"/>
      <c r="DNY296" s="83"/>
      <c r="DNZ296" s="83"/>
      <c r="DOA296" s="83"/>
      <c r="DOB296" s="83"/>
      <c r="DOC296" s="83"/>
      <c r="DOD296" s="83"/>
      <c r="DOE296" s="83"/>
      <c r="DOF296" s="83"/>
      <c r="DOG296" s="83"/>
      <c r="DOH296" s="83"/>
      <c r="DOI296" s="83"/>
      <c r="DOJ296" s="83"/>
      <c r="DOK296" s="83"/>
      <c r="DOL296" s="83"/>
      <c r="DOM296" s="83"/>
      <c r="DON296" s="83"/>
      <c r="DOO296" s="83"/>
      <c r="DOP296" s="83"/>
      <c r="DOQ296" s="83"/>
      <c r="DOR296" s="83"/>
      <c r="DOS296" s="83"/>
      <c r="DOT296" s="83"/>
      <c r="DOU296" s="83"/>
      <c r="DOV296" s="83"/>
      <c r="DOW296" s="83"/>
      <c r="DOX296" s="83"/>
      <c r="DOY296" s="83"/>
      <c r="DOZ296" s="83"/>
      <c r="DPA296" s="83"/>
      <c r="DPB296" s="83"/>
      <c r="DPC296" s="83"/>
      <c r="DPD296" s="83"/>
      <c r="DPE296" s="83"/>
      <c r="DPF296" s="83"/>
      <c r="DPG296" s="83"/>
      <c r="DPH296" s="83"/>
      <c r="DPI296" s="83"/>
      <c r="DPJ296" s="83"/>
      <c r="DPK296" s="83"/>
      <c r="DPL296" s="83"/>
      <c r="DPM296" s="83"/>
      <c r="DPN296" s="83"/>
      <c r="DPO296" s="83"/>
      <c r="DPP296" s="83"/>
      <c r="DPQ296" s="83"/>
      <c r="DPR296" s="83"/>
      <c r="DPS296" s="83"/>
      <c r="DPT296" s="83"/>
      <c r="DPU296" s="83"/>
      <c r="DPV296" s="83"/>
      <c r="DPW296" s="83"/>
      <c r="DPX296" s="83"/>
      <c r="DPY296" s="83"/>
      <c r="DPZ296" s="83"/>
      <c r="DQA296" s="83"/>
      <c r="DQB296" s="83"/>
      <c r="DQC296" s="83"/>
      <c r="DQD296" s="83"/>
      <c r="DQE296" s="83"/>
      <c r="DQF296" s="83"/>
      <c r="DQG296" s="83"/>
      <c r="DQH296" s="83"/>
      <c r="DQI296" s="83"/>
      <c r="DQJ296" s="83"/>
      <c r="DQK296" s="83"/>
      <c r="DQL296" s="83"/>
      <c r="DQM296" s="83"/>
      <c r="DQN296" s="83"/>
      <c r="DQO296" s="83"/>
      <c r="DQP296" s="83"/>
      <c r="DQQ296" s="83"/>
      <c r="DQR296" s="83"/>
      <c r="DQS296" s="83"/>
      <c r="DQT296" s="83"/>
      <c r="DQU296" s="83"/>
      <c r="DQV296" s="83"/>
      <c r="DQW296" s="83"/>
      <c r="DQX296" s="83"/>
      <c r="DQY296" s="83"/>
      <c r="DQZ296" s="83"/>
      <c r="DRA296" s="83"/>
      <c r="DRB296" s="83"/>
      <c r="DRC296" s="83"/>
      <c r="DRD296" s="83"/>
      <c r="DRE296" s="83"/>
      <c r="DRF296" s="83"/>
      <c r="DRG296" s="83"/>
      <c r="DRH296" s="83"/>
      <c r="DRI296" s="83"/>
      <c r="DRJ296" s="83"/>
      <c r="DRK296" s="83"/>
      <c r="DRL296" s="83"/>
      <c r="DRM296" s="83"/>
      <c r="DRN296" s="83"/>
      <c r="DRO296" s="83"/>
      <c r="DRP296" s="83"/>
      <c r="DRQ296" s="83"/>
      <c r="DRR296" s="83"/>
      <c r="DRS296" s="83"/>
      <c r="DRT296" s="83"/>
      <c r="DRU296" s="83"/>
      <c r="DRV296" s="83"/>
      <c r="DRW296" s="83"/>
      <c r="DRX296" s="83"/>
      <c r="DRY296" s="83"/>
      <c r="DRZ296" s="83"/>
      <c r="DSA296" s="83"/>
      <c r="DSB296" s="83"/>
      <c r="DSC296" s="83"/>
      <c r="DSD296" s="83"/>
      <c r="DSE296" s="83"/>
      <c r="DSF296" s="83"/>
      <c r="DSG296" s="83"/>
      <c r="DSH296" s="83"/>
      <c r="DSI296" s="83"/>
      <c r="DSJ296" s="83"/>
      <c r="DSK296" s="83"/>
      <c r="DSL296" s="83"/>
      <c r="DSM296" s="83"/>
      <c r="DSN296" s="83"/>
      <c r="DSO296" s="83"/>
      <c r="DSP296" s="83"/>
      <c r="DSQ296" s="83"/>
      <c r="DSR296" s="83"/>
      <c r="DSS296" s="83"/>
      <c r="DST296" s="83"/>
      <c r="DSU296" s="83"/>
      <c r="DSV296" s="83"/>
      <c r="DSW296" s="83"/>
      <c r="DSX296" s="83"/>
      <c r="DSY296" s="83"/>
      <c r="DSZ296" s="83"/>
      <c r="DTA296" s="83"/>
      <c r="DTB296" s="83"/>
      <c r="DTC296" s="83"/>
      <c r="DTD296" s="83"/>
      <c r="DTE296" s="83"/>
      <c r="DTF296" s="83"/>
      <c r="DTG296" s="83"/>
      <c r="DTH296" s="83"/>
      <c r="DTI296" s="83"/>
      <c r="DTJ296" s="83"/>
      <c r="DTK296" s="83"/>
      <c r="DTL296" s="83"/>
      <c r="DTM296" s="83"/>
      <c r="DTN296" s="83"/>
      <c r="DTO296" s="83"/>
      <c r="DTP296" s="83"/>
      <c r="DTQ296" s="83"/>
      <c r="DTR296" s="83"/>
      <c r="DTS296" s="83"/>
      <c r="DTT296" s="83"/>
      <c r="DTU296" s="83"/>
      <c r="DTV296" s="83"/>
      <c r="DTW296" s="83"/>
      <c r="DTX296" s="83"/>
      <c r="DTY296" s="83"/>
      <c r="DTZ296" s="83"/>
      <c r="DUA296" s="83"/>
      <c r="DUB296" s="83"/>
      <c r="DUC296" s="83"/>
      <c r="DUD296" s="83"/>
      <c r="DUE296" s="83"/>
      <c r="DUF296" s="83"/>
      <c r="DUG296" s="83"/>
      <c r="DUH296" s="83"/>
      <c r="DUI296" s="83"/>
      <c r="DUJ296" s="83"/>
      <c r="DUK296" s="83"/>
      <c r="DUL296" s="83"/>
      <c r="DUM296" s="83"/>
      <c r="DUN296" s="83"/>
      <c r="DUO296" s="83"/>
      <c r="DUP296" s="83"/>
      <c r="DUQ296" s="83"/>
      <c r="DUR296" s="83"/>
      <c r="DUS296" s="83"/>
      <c r="DUT296" s="83"/>
      <c r="DUU296" s="83"/>
      <c r="DUV296" s="83"/>
      <c r="DUW296" s="83"/>
      <c r="DUX296" s="83"/>
      <c r="DUY296" s="83"/>
      <c r="DUZ296" s="83"/>
      <c r="DVA296" s="83"/>
      <c r="DVB296" s="83"/>
      <c r="DVC296" s="83"/>
      <c r="DVD296" s="83"/>
      <c r="DVE296" s="83"/>
      <c r="DVF296" s="83"/>
      <c r="DVG296" s="83"/>
      <c r="DVH296" s="83"/>
      <c r="DVI296" s="83"/>
      <c r="DVJ296" s="83"/>
      <c r="DVK296" s="83"/>
      <c r="DVL296" s="83"/>
      <c r="DVM296" s="83"/>
      <c r="DVN296" s="83"/>
      <c r="DVO296" s="83"/>
      <c r="DVP296" s="83"/>
      <c r="DVQ296" s="83"/>
      <c r="DVR296" s="83"/>
      <c r="DVS296" s="83"/>
      <c r="DVT296" s="83"/>
      <c r="DVU296" s="83"/>
      <c r="DVV296" s="83"/>
      <c r="DVW296" s="83"/>
      <c r="DVX296" s="83"/>
      <c r="DVY296" s="83"/>
      <c r="DVZ296" s="83"/>
      <c r="DWA296" s="83"/>
      <c r="DWB296" s="83"/>
      <c r="DWC296" s="83"/>
      <c r="DWD296" s="83"/>
      <c r="DWE296" s="83"/>
      <c r="DWF296" s="83"/>
      <c r="DWG296" s="83"/>
      <c r="DWH296" s="83"/>
      <c r="DWI296" s="83"/>
      <c r="DWJ296" s="83"/>
      <c r="DWK296" s="83"/>
      <c r="DWL296" s="83"/>
      <c r="DWM296" s="83"/>
      <c r="DWN296" s="83"/>
      <c r="DWO296" s="83"/>
      <c r="DWP296" s="83"/>
      <c r="DWQ296" s="83"/>
      <c r="DWR296" s="83"/>
      <c r="DWS296" s="83"/>
      <c r="DWT296" s="83"/>
      <c r="DWU296" s="83"/>
      <c r="DWV296" s="83"/>
      <c r="DWW296" s="83"/>
      <c r="DWX296" s="83"/>
      <c r="DWY296" s="83"/>
      <c r="DWZ296" s="83"/>
      <c r="DXA296" s="83"/>
      <c r="DXB296" s="83"/>
      <c r="DXC296" s="83"/>
      <c r="DXD296" s="83"/>
      <c r="DXE296" s="83"/>
      <c r="DXF296" s="83"/>
      <c r="DXG296" s="83"/>
      <c r="DXH296" s="83"/>
      <c r="DXI296" s="83"/>
      <c r="DXJ296" s="83"/>
      <c r="DXK296" s="83"/>
      <c r="DXL296" s="83"/>
      <c r="DXM296" s="83"/>
      <c r="DXN296" s="83"/>
      <c r="DXO296" s="83"/>
      <c r="DXP296" s="83"/>
      <c r="DXQ296" s="83"/>
      <c r="DXR296" s="83"/>
      <c r="DXS296" s="83"/>
      <c r="DXT296" s="83"/>
      <c r="DXU296" s="83"/>
      <c r="DXV296" s="83"/>
      <c r="DXW296" s="83"/>
      <c r="DXX296" s="83"/>
      <c r="DXY296" s="83"/>
      <c r="DXZ296" s="83"/>
      <c r="DYA296" s="83"/>
      <c r="DYB296" s="83"/>
      <c r="DYC296" s="83"/>
      <c r="DYD296" s="83"/>
      <c r="DYE296" s="83"/>
      <c r="DYF296" s="83"/>
      <c r="DYG296" s="83"/>
      <c r="DYH296" s="83"/>
      <c r="DYI296" s="83"/>
      <c r="DYJ296" s="83"/>
      <c r="DYK296" s="83"/>
      <c r="DYL296" s="83"/>
      <c r="DYM296" s="83"/>
      <c r="DYN296" s="83"/>
      <c r="DYO296" s="83"/>
      <c r="DYP296" s="83"/>
      <c r="DYQ296" s="83"/>
      <c r="DYR296" s="83"/>
      <c r="DYS296" s="83"/>
      <c r="DYT296" s="83"/>
      <c r="DYU296" s="83"/>
      <c r="DYV296" s="83"/>
      <c r="DYW296" s="83"/>
      <c r="DYX296" s="83"/>
      <c r="DYY296" s="83"/>
      <c r="DYZ296" s="83"/>
      <c r="DZA296" s="83"/>
      <c r="DZB296" s="83"/>
      <c r="DZC296" s="83"/>
      <c r="DZD296" s="83"/>
      <c r="DZE296" s="83"/>
      <c r="DZF296" s="83"/>
      <c r="DZG296" s="83"/>
      <c r="DZH296" s="83"/>
      <c r="DZI296" s="83"/>
      <c r="DZJ296" s="83"/>
      <c r="DZK296" s="83"/>
      <c r="DZL296" s="83"/>
      <c r="DZM296" s="83"/>
      <c r="DZN296" s="83"/>
      <c r="DZO296" s="83"/>
      <c r="DZP296" s="83"/>
      <c r="DZQ296" s="83"/>
      <c r="DZR296" s="83"/>
      <c r="DZS296" s="83"/>
      <c r="DZT296" s="83"/>
      <c r="DZU296" s="83"/>
      <c r="DZV296" s="83"/>
      <c r="DZW296" s="83"/>
      <c r="DZX296" s="83"/>
      <c r="DZY296" s="83"/>
      <c r="DZZ296" s="83"/>
      <c r="EAA296" s="83"/>
      <c r="EAB296" s="83"/>
      <c r="EAC296" s="83"/>
      <c r="EAD296" s="83"/>
      <c r="EAE296" s="83"/>
      <c r="EAF296" s="83"/>
      <c r="EAG296" s="83"/>
      <c r="EAH296" s="83"/>
      <c r="EAI296" s="83"/>
      <c r="EAJ296" s="83"/>
      <c r="EAK296" s="83"/>
      <c r="EAL296" s="83"/>
      <c r="EAM296" s="83"/>
      <c r="EAN296" s="83"/>
      <c r="EAO296" s="83"/>
      <c r="EAP296" s="83"/>
      <c r="EAQ296" s="83"/>
      <c r="EAR296" s="83"/>
      <c r="EAS296" s="83"/>
      <c r="EAT296" s="83"/>
      <c r="EAU296" s="83"/>
      <c r="EAV296" s="83"/>
      <c r="EAW296" s="83"/>
      <c r="EAX296" s="83"/>
      <c r="EAY296" s="83"/>
      <c r="EAZ296" s="83"/>
      <c r="EBA296" s="83"/>
      <c r="EBB296" s="83"/>
      <c r="EBC296" s="83"/>
      <c r="EBD296" s="83"/>
      <c r="EBE296" s="83"/>
      <c r="EBF296" s="83"/>
      <c r="EBG296" s="83"/>
      <c r="EBH296" s="83"/>
      <c r="EBI296" s="83"/>
      <c r="EBJ296" s="83"/>
      <c r="EBK296" s="83"/>
      <c r="EBL296" s="83"/>
      <c r="EBM296" s="83"/>
      <c r="EBN296" s="83"/>
      <c r="EBO296" s="83"/>
      <c r="EBP296" s="83"/>
      <c r="EBQ296" s="83"/>
      <c r="EBR296" s="83"/>
      <c r="EBS296" s="83"/>
      <c r="EBT296" s="83"/>
      <c r="EBU296" s="83"/>
      <c r="EBV296" s="83"/>
      <c r="EBW296" s="83"/>
      <c r="EBX296" s="83"/>
      <c r="EBY296" s="83"/>
      <c r="EBZ296" s="83"/>
      <c r="ECA296" s="83"/>
      <c r="ECB296" s="83"/>
      <c r="ECC296" s="83"/>
      <c r="ECD296" s="83"/>
      <c r="ECE296" s="83"/>
      <c r="ECF296" s="83"/>
      <c r="ECG296" s="83"/>
      <c r="ECH296" s="83"/>
      <c r="ECI296" s="83"/>
      <c r="ECJ296" s="83"/>
      <c r="ECK296" s="83"/>
      <c r="ECL296" s="83"/>
      <c r="ECM296" s="83"/>
      <c r="ECN296" s="83"/>
      <c r="ECO296" s="83"/>
      <c r="ECP296" s="83"/>
      <c r="ECQ296" s="83"/>
      <c r="ECR296" s="83"/>
      <c r="ECS296" s="83"/>
      <c r="ECT296" s="83"/>
      <c r="ECU296" s="83"/>
      <c r="ECV296" s="83"/>
      <c r="ECW296" s="83"/>
      <c r="ECX296" s="83"/>
      <c r="ECY296" s="83"/>
      <c r="ECZ296" s="83"/>
      <c r="EDA296" s="83"/>
      <c r="EDB296" s="83"/>
      <c r="EDC296" s="83"/>
      <c r="EDD296" s="83"/>
      <c r="EDE296" s="83"/>
      <c r="EDF296" s="83"/>
      <c r="EDG296" s="83"/>
      <c r="EDH296" s="83"/>
      <c r="EDI296" s="83"/>
      <c r="EDJ296" s="83"/>
      <c r="EDK296" s="83"/>
      <c r="EDL296" s="83"/>
      <c r="EDM296" s="83"/>
      <c r="EDN296" s="83"/>
      <c r="EDO296" s="83"/>
      <c r="EDP296" s="83"/>
      <c r="EDQ296" s="83"/>
      <c r="EDR296" s="83"/>
      <c r="EDS296" s="83"/>
      <c r="EDT296" s="83"/>
      <c r="EDU296" s="83"/>
      <c r="EDV296" s="83"/>
      <c r="EDW296" s="83"/>
      <c r="EDX296" s="83"/>
      <c r="EDY296" s="83"/>
      <c r="EDZ296" s="83"/>
      <c r="EEA296" s="83"/>
      <c r="EEB296" s="83"/>
      <c r="EEC296" s="83"/>
      <c r="EED296" s="83"/>
      <c r="EEE296" s="83"/>
      <c r="EEF296" s="83"/>
      <c r="EEG296" s="83"/>
      <c r="EEH296" s="83"/>
      <c r="EEI296" s="83"/>
      <c r="EEJ296" s="83"/>
      <c r="EEK296" s="83"/>
      <c r="EEL296" s="83"/>
      <c r="EEM296" s="83"/>
      <c r="EEN296" s="83"/>
      <c r="EEO296" s="83"/>
      <c r="EEP296" s="83"/>
      <c r="EEQ296" s="83"/>
      <c r="EER296" s="83"/>
      <c r="EES296" s="83"/>
      <c r="EET296" s="83"/>
      <c r="EEU296" s="83"/>
      <c r="EEV296" s="83"/>
      <c r="EEW296" s="83"/>
      <c r="EEX296" s="83"/>
      <c r="EEY296" s="83"/>
      <c r="EEZ296" s="83"/>
      <c r="EFA296" s="83"/>
      <c r="EFB296" s="83"/>
      <c r="EFC296" s="83"/>
      <c r="EFD296" s="83"/>
      <c r="EFE296" s="83"/>
      <c r="EFF296" s="83"/>
      <c r="EFG296" s="83"/>
      <c r="EFH296" s="83"/>
      <c r="EFI296" s="83"/>
      <c r="EFJ296" s="83"/>
      <c r="EFK296" s="83"/>
      <c r="EFL296" s="83"/>
      <c r="EFM296" s="83"/>
      <c r="EFN296" s="83"/>
      <c r="EFO296" s="83"/>
      <c r="EFP296" s="83"/>
      <c r="EFQ296" s="83"/>
      <c r="EFR296" s="83"/>
      <c r="EFS296" s="83"/>
      <c r="EFT296" s="83"/>
      <c r="EFU296" s="83"/>
      <c r="EFV296" s="83"/>
      <c r="EFW296" s="83"/>
      <c r="EFX296" s="83"/>
      <c r="EFY296" s="83"/>
      <c r="EFZ296" s="83"/>
      <c r="EGA296" s="83"/>
      <c r="EGB296" s="83"/>
      <c r="EGC296" s="83"/>
      <c r="EGD296" s="83"/>
      <c r="EGE296" s="83"/>
      <c r="EGF296" s="83"/>
      <c r="EGG296" s="83"/>
      <c r="EGH296" s="83"/>
      <c r="EGI296" s="83"/>
      <c r="EGJ296" s="83"/>
      <c r="EGK296" s="83"/>
      <c r="EGL296" s="83"/>
      <c r="EGM296" s="83"/>
      <c r="EGN296" s="83"/>
      <c r="EGO296" s="83"/>
      <c r="EGP296" s="83"/>
      <c r="EGQ296" s="83"/>
      <c r="EGR296" s="83"/>
      <c r="EGS296" s="83"/>
      <c r="EGT296" s="83"/>
      <c r="EGU296" s="83"/>
      <c r="EGV296" s="83"/>
      <c r="EGW296" s="83"/>
      <c r="EGX296" s="83"/>
      <c r="EGY296" s="83"/>
      <c r="EGZ296" s="83"/>
      <c r="EHA296" s="83"/>
      <c r="EHB296" s="83"/>
      <c r="EHC296" s="83"/>
      <c r="EHD296" s="83"/>
      <c r="EHE296" s="83"/>
      <c r="EHF296" s="83"/>
      <c r="EHG296" s="83"/>
      <c r="EHH296" s="83"/>
      <c r="EHI296" s="83"/>
      <c r="EHJ296" s="83"/>
      <c r="EHK296" s="83"/>
      <c r="EHL296" s="83"/>
      <c r="EHM296" s="83"/>
      <c r="EHN296" s="83"/>
      <c r="EHO296" s="83"/>
      <c r="EHP296" s="83"/>
      <c r="EHQ296" s="83"/>
      <c r="EHR296" s="83"/>
      <c r="EHS296" s="83"/>
      <c r="EHT296" s="83"/>
      <c r="EHU296" s="83"/>
      <c r="EHV296" s="83"/>
      <c r="EHW296" s="83"/>
      <c r="EHX296" s="83"/>
      <c r="EHY296" s="83"/>
      <c r="EHZ296" s="83"/>
      <c r="EIA296" s="83"/>
      <c r="EIB296" s="83"/>
      <c r="EIC296" s="83"/>
      <c r="EID296" s="83"/>
      <c r="EIE296" s="83"/>
      <c r="EIF296" s="83"/>
      <c r="EIG296" s="83"/>
      <c r="EIH296" s="83"/>
      <c r="EII296" s="83"/>
      <c r="EIJ296" s="83"/>
      <c r="EIK296" s="83"/>
      <c r="EIL296" s="83"/>
      <c r="EIM296" s="83"/>
      <c r="EIN296" s="83"/>
      <c r="EIO296" s="83"/>
      <c r="EIP296" s="83"/>
      <c r="EIQ296" s="83"/>
      <c r="EIR296" s="83"/>
      <c r="EIS296" s="83"/>
      <c r="EIT296" s="83"/>
      <c r="EIU296" s="83"/>
      <c r="EIV296" s="83"/>
      <c r="EIW296" s="83"/>
      <c r="EIX296" s="83"/>
      <c r="EIY296" s="83"/>
      <c r="EIZ296" s="83"/>
      <c r="EJA296" s="83"/>
      <c r="EJB296" s="83"/>
      <c r="EJC296" s="83"/>
      <c r="EJD296" s="83"/>
      <c r="EJE296" s="83"/>
      <c r="EJF296" s="83"/>
      <c r="EJG296" s="83"/>
      <c r="EJH296" s="83"/>
      <c r="EJI296" s="83"/>
      <c r="EJJ296" s="83"/>
      <c r="EJK296" s="83"/>
      <c r="EJL296" s="83"/>
      <c r="EJM296" s="83"/>
      <c r="EJN296" s="83"/>
      <c r="EJO296" s="83"/>
      <c r="EJP296" s="83"/>
      <c r="EJQ296" s="83"/>
      <c r="EJR296" s="83"/>
      <c r="EJS296" s="83"/>
      <c r="EJT296" s="83"/>
      <c r="EJU296" s="83"/>
      <c r="EJV296" s="83"/>
      <c r="EJW296" s="83"/>
      <c r="EJX296" s="83"/>
      <c r="EJY296" s="83"/>
      <c r="EJZ296" s="83"/>
      <c r="EKA296" s="83"/>
      <c r="EKB296" s="83"/>
      <c r="EKC296" s="83"/>
      <c r="EKD296" s="83"/>
      <c r="EKE296" s="83"/>
      <c r="EKF296" s="83"/>
      <c r="EKG296" s="83"/>
      <c r="EKH296" s="83"/>
      <c r="EKI296" s="83"/>
      <c r="EKJ296" s="83"/>
      <c r="EKK296" s="83"/>
      <c r="EKL296" s="83"/>
      <c r="EKM296" s="83"/>
      <c r="EKN296" s="83"/>
      <c r="EKO296" s="83"/>
      <c r="EKP296" s="83"/>
      <c r="EKQ296" s="83"/>
      <c r="EKR296" s="83"/>
      <c r="EKS296" s="83"/>
      <c r="EKT296" s="83"/>
      <c r="EKU296" s="83"/>
      <c r="EKV296" s="83"/>
      <c r="EKW296" s="83"/>
      <c r="EKX296" s="83"/>
      <c r="EKY296" s="83"/>
      <c r="EKZ296" s="83"/>
      <c r="ELA296" s="83"/>
      <c r="ELB296" s="83"/>
      <c r="ELC296" s="83"/>
      <c r="ELD296" s="83"/>
      <c r="ELE296" s="83"/>
      <c r="ELF296" s="83"/>
      <c r="ELG296" s="83"/>
      <c r="ELH296" s="83"/>
      <c r="ELI296" s="83"/>
      <c r="ELJ296" s="83"/>
      <c r="ELK296" s="83"/>
      <c r="ELL296" s="83"/>
      <c r="ELM296" s="83"/>
      <c r="ELN296" s="83"/>
      <c r="ELO296" s="83"/>
      <c r="ELP296" s="83"/>
      <c r="ELQ296" s="83"/>
      <c r="ELR296" s="83"/>
      <c r="ELS296" s="83"/>
      <c r="ELT296" s="83"/>
      <c r="ELU296" s="83"/>
      <c r="ELV296" s="83"/>
      <c r="ELW296" s="83"/>
      <c r="ELX296" s="83"/>
      <c r="ELY296" s="83"/>
      <c r="ELZ296" s="83"/>
      <c r="EMA296" s="83"/>
      <c r="EMB296" s="83"/>
      <c r="EMC296" s="83"/>
      <c r="EMD296" s="83"/>
      <c r="EME296" s="83"/>
      <c r="EMF296" s="83"/>
      <c r="EMG296" s="83"/>
      <c r="EMH296" s="83"/>
      <c r="EMI296" s="83"/>
      <c r="EMJ296" s="83"/>
      <c r="EMK296" s="83"/>
      <c r="EML296" s="83"/>
      <c r="EMM296" s="83"/>
      <c r="EMN296" s="83"/>
      <c r="EMO296" s="83"/>
      <c r="EMP296" s="83"/>
      <c r="EMQ296" s="83"/>
      <c r="EMR296" s="83"/>
      <c r="EMS296" s="83"/>
      <c r="EMT296" s="83"/>
      <c r="EMU296" s="83"/>
      <c r="EMV296" s="83"/>
      <c r="EMW296" s="83"/>
      <c r="EMX296" s="83"/>
      <c r="EMY296" s="83"/>
      <c r="EMZ296" s="83"/>
      <c r="ENA296" s="83"/>
      <c r="ENB296" s="83"/>
      <c r="ENC296" s="83"/>
      <c r="END296" s="83"/>
      <c r="ENE296" s="83"/>
      <c r="ENF296" s="83"/>
      <c r="ENG296" s="83"/>
      <c r="ENH296" s="83"/>
      <c r="ENI296" s="83"/>
      <c r="ENJ296" s="83"/>
      <c r="ENK296" s="83"/>
      <c r="ENL296" s="83"/>
      <c r="ENM296" s="83"/>
      <c r="ENN296" s="83"/>
      <c r="ENO296" s="83"/>
      <c r="ENP296" s="83"/>
      <c r="ENQ296" s="83"/>
      <c r="ENR296" s="83"/>
      <c r="ENS296" s="83"/>
      <c r="ENT296" s="83"/>
      <c r="ENU296" s="83"/>
      <c r="ENV296" s="83"/>
      <c r="ENW296" s="83"/>
      <c r="ENX296" s="83"/>
      <c r="ENY296" s="83"/>
      <c r="ENZ296" s="83"/>
      <c r="EOA296" s="83"/>
      <c r="EOB296" s="83"/>
      <c r="EOC296" s="83"/>
      <c r="EOD296" s="83"/>
      <c r="EOE296" s="83"/>
      <c r="EOF296" s="83"/>
      <c r="EOG296" s="83"/>
      <c r="EOH296" s="83"/>
      <c r="EOI296" s="83"/>
      <c r="EOJ296" s="83"/>
      <c r="EOK296" s="83"/>
      <c r="EOL296" s="83"/>
      <c r="EOM296" s="83"/>
      <c r="EON296" s="83"/>
      <c r="EOO296" s="83"/>
      <c r="EOP296" s="83"/>
      <c r="EOQ296" s="83"/>
      <c r="EOR296" s="83"/>
      <c r="EOS296" s="83"/>
      <c r="EOT296" s="83"/>
      <c r="EOU296" s="83"/>
      <c r="EOV296" s="83"/>
      <c r="EOW296" s="83"/>
      <c r="EOX296" s="83"/>
      <c r="EOY296" s="83"/>
      <c r="EOZ296" s="83"/>
      <c r="EPA296" s="83"/>
      <c r="EPB296" s="83"/>
      <c r="EPC296" s="83"/>
      <c r="EPD296" s="83"/>
      <c r="EPE296" s="83"/>
      <c r="EPF296" s="83"/>
      <c r="EPG296" s="83"/>
      <c r="EPH296" s="83"/>
      <c r="EPI296" s="83"/>
      <c r="EPJ296" s="83"/>
      <c r="EPK296" s="83"/>
      <c r="EPL296" s="83"/>
      <c r="EPM296" s="83"/>
      <c r="EPN296" s="83"/>
      <c r="EPO296" s="83"/>
      <c r="EPP296" s="83"/>
      <c r="EPQ296" s="83"/>
      <c r="EPR296" s="83"/>
      <c r="EPS296" s="83"/>
      <c r="EPT296" s="83"/>
      <c r="EPU296" s="83"/>
      <c r="EPV296" s="83"/>
      <c r="EPW296" s="83"/>
      <c r="EPX296" s="83"/>
      <c r="EPY296" s="83"/>
      <c r="EPZ296" s="83"/>
      <c r="EQA296" s="83"/>
      <c r="EQB296" s="83"/>
      <c r="EQC296" s="83"/>
      <c r="EQD296" s="83"/>
      <c r="EQE296" s="83"/>
      <c r="EQF296" s="83"/>
      <c r="EQG296" s="83"/>
      <c r="EQH296" s="83"/>
      <c r="EQI296" s="83"/>
      <c r="EQJ296" s="83"/>
      <c r="EQK296" s="83"/>
      <c r="EQL296" s="83"/>
      <c r="EQM296" s="83"/>
      <c r="EQN296" s="83"/>
      <c r="EQO296" s="83"/>
      <c r="EQP296" s="83"/>
      <c r="EQQ296" s="83"/>
      <c r="EQR296" s="83"/>
      <c r="EQS296" s="83"/>
      <c r="EQT296" s="83"/>
      <c r="EQU296" s="83"/>
      <c r="EQV296" s="83"/>
      <c r="EQW296" s="83"/>
      <c r="EQX296" s="83"/>
      <c r="EQY296" s="83"/>
      <c r="EQZ296" s="83"/>
      <c r="ERA296" s="83"/>
      <c r="ERB296" s="83"/>
      <c r="ERC296" s="83"/>
      <c r="ERD296" s="83"/>
      <c r="ERE296" s="83"/>
      <c r="ERF296" s="83"/>
      <c r="ERG296" s="83"/>
      <c r="ERH296" s="83"/>
      <c r="ERI296" s="83"/>
      <c r="ERJ296" s="83"/>
      <c r="ERK296" s="83"/>
      <c r="ERL296" s="83"/>
      <c r="ERM296" s="83"/>
      <c r="ERN296" s="83"/>
      <c r="ERO296" s="83"/>
      <c r="ERP296" s="83"/>
      <c r="ERQ296" s="83"/>
      <c r="ERR296" s="83"/>
      <c r="ERS296" s="83"/>
      <c r="ERT296" s="83"/>
      <c r="ERU296" s="83"/>
      <c r="ERV296" s="83"/>
      <c r="ERW296" s="83"/>
      <c r="ERX296" s="83"/>
      <c r="ERY296" s="83"/>
      <c r="ERZ296" s="83"/>
      <c r="ESA296" s="83"/>
      <c r="ESB296" s="83"/>
      <c r="ESC296" s="83"/>
      <c r="ESD296" s="83"/>
      <c r="ESE296" s="83"/>
      <c r="ESF296" s="83"/>
      <c r="ESG296" s="83"/>
      <c r="ESH296" s="83"/>
      <c r="ESI296" s="83"/>
      <c r="ESJ296" s="83"/>
      <c r="ESK296" s="83"/>
      <c r="ESL296" s="83"/>
      <c r="ESM296" s="83"/>
      <c r="ESN296" s="83"/>
      <c r="ESO296" s="83"/>
      <c r="ESP296" s="83"/>
      <c r="ESQ296" s="83"/>
      <c r="ESR296" s="83"/>
      <c r="ESS296" s="83"/>
      <c r="EST296" s="83"/>
      <c r="ESU296" s="83"/>
      <c r="ESV296" s="83"/>
      <c r="ESW296" s="83"/>
      <c r="ESX296" s="83"/>
      <c r="ESY296" s="83"/>
      <c r="ESZ296" s="83"/>
      <c r="ETA296" s="83"/>
      <c r="ETB296" s="83"/>
      <c r="ETC296" s="83"/>
      <c r="ETD296" s="83"/>
      <c r="ETE296" s="83"/>
      <c r="ETF296" s="83"/>
      <c r="ETG296" s="83"/>
      <c r="ETH296" s="83"/>
      <c r="ETI296" s="83"/>
      <c r="ETJ296" s="83"/>
      <c r="ETK296" s="83"/>
      <c r="ETL296" s="83"/>
      <c r="ETM296" s="83"/>
      <c r="ETN296" s="83"/>
      <c r="ETO296" s="83"/>
      <c r="ETP296" s="83"/>
      <c r="ETQ296" s="83"/>
      <c r="ETR296" s="83"/>
      <c r="ETS296" s="83"/>
      <c r="ETT296" s="83"/>
      <c r="ETU296" s="83"/>
      <c r="ETV296" s="83"/>
      <c r="ETW296" s="83"/>
      <c r="ETX296" s="83"/>
      <c r="ETY296" s="83"/>
      <c r="ETZ296" s="83"/>
      <c r="EUA296" s="83"/>
      <c r="EUB296" s="83"/>
      <c r="EUC296" s="83"/>
      <c r="EUD296" s="83"/>
      <c r="EUE296" s="83"/>
      <c r="EUF296" s="83"/>
      <c r="EUG296" s="83"/>
      <c r="EUH296" s="83"/>
      <c r="EUI296" s="83"/>
      <c r="EUJ296" s="83"/>
      <c r="EUK296" s="83"/>
      <c r="EUL296" s="83"/>
      <c r="EUM296" s="83"/>
      <c r="EUN296" s="83"/>
      <c r="EUO296" s="83"/>
      <c r="EUP296" s="83"/>
      <c r="EUQ296" s="83"/>
      <c r="EUR296" s="83"/>
      <c r="EUS296" s="83"/>
      <c r="EUT296" s="83"/>
      <c r="EUU296" s="83"/>
      <c r="EUV296" s="83"/>
      <c r="EUW296" s="83"/>
      <c r="EUX296" s="83"/>
      <c r="EUY296" s="83"/>
      <c r="EUZ296" s="83"/>
      <c r="EVA296" s="83"/>
      <c r="EVB296" s="83"/>
      <c r="EVC296" s="83"/>
      <c r="EVD296" s="83"/>
      <c r="EVE296" s="83"/>
      <c r="EVF296" s="83"/>
      <c r="EVG296" s="83"/>
      <c r="EVH296" s="83"/>
      <c r="EVI296" s="83"/>
      <c r="EVJ296" s="83"/>
      <c r="EVK296" s="83"/>
      <c r="EVL296" s="83"/>
      <c r="EVM296" s="83"/>
      <c r="EVN296" s="83"/>
      <c r="EVO296" s="83"/>
      <c r="EVP296" s="83"/>
      <c r="EVQ296" s="83"/>
      <c r="EVR296" s="83"/>
      <c r="EVS296" s="83"/>
      <c r="EVT296" s="83"/>
      <c r="EVU296" s="83"/>
      <c r="EVV296" s="83"/>
      <c r="EVW296" s="83"/>
      <c r="EVX296" s="83"/>
      <c r="EVY296" s="83"/>
      <c r="EVZ296" s="83"/>
      <c r="EWA296" s="83"/>
      <c r="EWB296" s="83"/>
      <c r="EWC296" s="83"/>
      <c r="EWD296" s="83"/>
      <c r="EWE296" s="83"/>
      <c r="EWF296" s="83"/>
      <c r="EWG296" s="83"/>
      <c r="EWH296" s="83"/>
      <c r="EWI296" s="83"/>
      <c r="EWJ296" s="83"/>
      <c r="EWK296" s="83"/>
      <c r="EWL296" s="83"/>
      <c r="EWM296" s="83"/>
      <c r="EWN296" s="83"/>
      <c r="EWO296" s="83"/>
      <c r="EWP296" s="83"/>
      <c r="EWQ296" s="83"/>
      <c r="EWR296" s="83"/>
      <c r="EWS296" s="83"/>
      <c r="EWT296" s="83"/>
      <c r="EWU296" s="83"/>
      <c r="EWV296" s="83"/>
      <c r="EWW296" s="83"/>
      <c r="EWX296" s="83"/>
      <c r="EWY296" s="83"/>
      <c r="EWZ296" s="83"/>
      <c r="EXA296" s="83"/>
      <c r="EXB296" s="83"/>
      <c r="EXC296" s="83"/>
      <c r="EXD296" s="83"/>
      <c r="EXE296" s="83"/>
      <c r="EXF296" s="83"/>
      <c r="EXG296" s="83"/>
      <c r="EXH296" s="83"/>
      <c r="EXI296" s="83"/>
      <c r="EXJ296" s="83"/>
      <c r="EXK296" s="83"/>
      <c r="EXL296" s="83"/>
      <c r="EXM296" s="83"/>
      <c r="EXN296" s="83"/>
      <c r="EXO296" s="83"/>
      <c r="EXP296" s="83"/>
      <c r="EXQ296" s="83"/>
      <c r="EXR296" s="83"/>
      <c r="EXS296" s="83"/>
      <c r="EXT296" s="83"/>
      <c r="EXU296" s="83"/>
      <c r="EXV296" s="83"/>
      <c r="EXW296" s="83"/>
      <c r="EXX296" s="83"/>
      <c r="EXY296" s="83"/>
      <c r="EXZ296" s="83"/>
      <c r="EYA296" s="83"/>
      <c r="EYB296" s="83"/>
      <c r="EYC296" s="83"/>
      <c r="EYD296" s="83"/>
      <c r="EYE296" s="83"/>
      <c r="EYF296" s="83"/>
      <c r="EYG296" s="83"/>
      <c r="EYH296" s="83"/>
      <c r="EYI296" s="83"/>
      <c r="EYJ296" s="83"/>
      <c r="EYK296" s="83"/>
      <c r="EYL296" s="83"/>
      <c r="EYM296" s="83"/>
      <c r="EYN296" s="83"/>
      <c r="EYO296" s="83"/>
      <c r="EYP296" s="83"/>
      <c r="EYQ296" s="83"/>
      <c r="EYR296" s="83"/>
      <c r="EYS296" s="83"/>
      <c r="EYT296" s="83"/>
      <c r="EYU296" s="83"/>
      <c r="EYV296" s="83"/>
      <c r="EYW296" s="83"/>
      <c r="EYX296" s="83"/>
      <c r="EYY296" s="83"/>
      <c r="EYZ296" s="83"/>
      <c r="EZA296" s="83"/>
      <c r="EZB296" s="83"/>
      <c r="EZC296" s="83"/>
      <c r="EZD296" s="83"/>
      <c r="EZE296" s="83"/>
      <c r="EZF296" s="83"/>
      <c r="EZG296" s="83"/>
      <c r="EZH296" s="83"/>
      <c r="EZI296" s="83"/>
      <c r="EZJ296" s="83"/>
      <c r="EZK296" s="83"/>
      <c r="EZL296" s="83"/>
      <c r="EZM296" s="83"/>
      <c r="EZN296" s="83"/>
      <c r="EZO296" s="83"/>
      <c r="EZP296" s="83"/>
      <c r="EZQ296" s="83"/>
      <c r="EZR296" s="83"/>
      <c r="EZS296" s="83"/>
      <c r="EZT296" s="83"/>
      <c r="EZU296" s="83"/>
      <c r="EZV296" s="83"/>
      <c r="EZW296" s="83"/>
      <c r="EZX296" s="83"/>
      <c r="EZY296" s="83"/>
      <c r="EZZ296" s="83"/>
      <c r="FAA296" s="83"/>
      <c r="FAB296" s="83"/>
      <c r="FAC296" s="83"/>
      <c r="FAD296" s="83"/>
      <c r="FAE296" s="83"/>
      <c r="FAF296" s="83"/>
      <c r="FAG296" s="83"/>
      <c r="FAH296" s="83"/>
      <c r="FAI296" s="83"/>
      <c r="FAJ296" s="83"/>
      <c r="FAK296" s="83"/>
      <c r="FAL296" s="83"/>
      <c r="FAM296" s="83"/>
      <c r="FAN296" s="83"/>
      <c r="FAO296" s="83"/>
      <c r="FAP296" s="83"/>
      <c r="FAQ296" s="83"/>
      <c r="FAR296" s="83"/>
      <c r="FAS296" s="83"/>
      <c r="FAT296" s="83"/>
      <c r="FAU296" s="83"/>
      <c r="FAV296" s="83"/>
      <c r="FAW296" s="83"/>
      <c r="FAX296" s="83"/>
      <c r="FAY296" s="83"/>
      <c r="FAZ296" s="83"/>
      <c r="FBA296" s="83"/>
      <c r="FBB296" s="83"/>
      <c r="FBC296" s="83"/>
      <c r="FBD296" s="83"/>
      <c r="FBE296" s="83"/>
      <c r="FBF296" s="83"/>
      <c r="FBG296" s="83"/>
      <c r="FBH296" s="83"/>
      <c r="FBI296" s="83"/>
      <c r="FBJ296" s="83"/>
      <c r="FBK296" s="83"/>
      <c r="FBL296" s="83"/>
      <c r="FBM296" s="83"/>
      <c r="FBN296" s="83"/>
      <c r="FBO296" s="83"/>
      <c r="FBP296" s="83"/>
      <c r="FBQ296" s="83"/>
      <c r="FBR296" s="83"/>
      <c r="FBS296" s="83"/>
      <c r="FBT296" s="83"/>
      <c r="FBU296" s="83"/>
      <c r="FBV296" s="83"/>
      <c r="FBW296" s="83"/>
      <c r="FBX296" s="83"/>
      <c r="FBY296" s="83"/>
      <c r="FBZ296" s="83"/>
      <c r="FCA296" s="83"/>
      <c r="FCB296" s="83"/>
      <c r="FCC296" s="83"/>
      <c r="FCD296" s="83"/>
      <c r="FCE296" s="83"/>
      <c r="FCF296" s="83"/>
      <c r="FCG296" s="83"/>
      <c r="FCH296" s="83"/>
      <c r="FCI296" s="83"/>
      <c r="FCJ296" s="83"/>
      <c r="FCK296" s="83"/>
      <c r="FCL296" s="83"/>
      <c r="FCM296" s="83"/>
      <c r="FCN296" s="83"/>
      <c r="FCO296" s="83"/>
      <c r="FCP296" s="83"/>
      <c r="FCQ296" s="83"/>
      <c r="FCR296" s="83"/>
      <c r="FCS296" s="83"/>
      <c r="FCT296" s="83"/>
      <c r="FCU296" s="83"/>
      <c r="FCV296" s="83"/>
      <c r="FCW296" s="83"/>
      <c r="FCX296" s="83"/>
      <c r="FCY296" s="83"/>
      <c r="FCZ296" s="83"/>
      <c r="FDA296" s="83"/>
      <c r="FDB296" s="83"/>
      <c r="FDC296" s="83"/>
      <c r="FDD296" s="83"/>
      <c r="FDE296" s="83"/>
      <c r="FDF296" s="83"/>
      <c r="FDG296" s="83"/>
      <c r="FDH296" s="83"/>
      <c r="FDI296" s="83"/>
      <c r="FDJ296" s="83"/>
      <c r="FDK296" s="83"/>
      <c r="FDL296" s="83"/>
      <c r="FDM296" s="83"/>
      <c r="FDN296" s="83"/>
      <c r="FDO296" s="83"/>
      <c r="FDP296" s="83"/>
      <c r="FDQ296" s="83"/>
      <c r="FDR296" s="83"/>
      <c r="FDS296" s="83"/>
      <c r="FDT296" s="83"/>
      <c r="FDU296" s="83"/>
      <c r="FDV296" s="83"/>
      <c r="FDW296" s="83"/>
      <c r="FDX296" s="83"/>
      <c r="FDY296" s="83"/>
      <c r="FDZ296" s="83"/>
      <c r="FEA296" s="83"/>
      <c r="FEB296" s="83"/>
      <c r="FEC296" s="83"/>
      <c r="FED296" s="83"/>
      <c r="FEE296" s="83"/>
      <c r="FEF296" s="83"/>
      <c r="FEG296" s="83"/>
      <c r="FEH296" s="83"/>
      <c r="FEI296" s="83"/>
      <c r="FEJ296" s="83"/>
      <c r="FEK296" s="83"/>
      <c r="FEL296" s="83"/>
      <c r="FEM296" s="83"/>
      <c r="FEN296" s="83"/>
      <c r="FEO296" s="83"/>
      <c r="FEP296" s="83"/>
      <c r="FEQ296" s="83"/>
      <c r="FER296" s="83"/>
      <c r="FES296" s="83"/>
      <c r="FET296" s="83"/>
      <c r="FEU296" s="83"/>
      <c r="FEV296" s="83"/>
      <c r="FEW296" s="83"/>
      <c r="FEX296" s="83"/>
      <c r="FEY296" s="83"/>
      <c r="FEZ296" s="83"/>
      <c r="FFA296" s="83"/>
      <c r="FFB296" s="83"/>
      <c r="FFC296" s="83"/>
      <c r="FFD296" s="83"/>
      <c r="FFE296" s="83"/>
      <c r="FFF296" s="83"/>
      <c r="FFG296" s="83"/>
      <c r="FFH296" s="83"/>
      <c r="FFI296" s="83"/>
      <c r="FFJ296" s="83"/>
      <c r="FFK296" s="83"/>
      <c r="FFL296" s="83"/>
      <c r="FFM296" s="83"/>
      <c r="FFN296" s="83"/>
      <c r="FFO296" s="83"/>
      <c r="FFP296" s="83"/>
      <c r="FFQ296" s="83"/>
      <c r="FFR296" s="83"/>
      <c r="FFS296" s="83"/>
      <c r="FFT296" s="83"/>
      <c r="FFU296" s="83"/>
      <c r="FFV296" s="83"/>
      <c r="FFW296" s="83"/>
      <c r="FFX296" s="83"/>
      <c r="FFY296" s="83"/>
      <c r="FFZ296" s="83"/>
      <c r="FGA296" s="83"/>
      <c r="FGB296" s="83"/>
      <c r="FGC296" s="83"/>
      <c r="FGD296" s="83"/>
      <c r="FGE296" s="83"/>
      <c r="FGF296" s="83"/>
      <c r="FGG296" s="83"/>
      <c r="FGH296" s="83"/>
      <c r="FGI296" s="83"/>
      <c r="FGJ296" s="83"/>
      <c r="FGK296" s="83"/>
      <c r="FGL296" s="83"/>
      <c r="FGM296" s="83"/>
      <c r="FGN296" s="83"/>
      <c r="FGO296" s="83"/>
      <c r="FGP296" s="83"/>
      <c r="FGQ296" s="83"/>
      <c r="FGR296" s="83"/>
      <c r="FGS296" s="83"/>
      <c r="FGT296" s="83"/>
      <c r="FGU296" s="83"/>
      <c r="FGV296" s="83"/>
      <c r="FGW296" s="83"/>
      <c r="FGX296" s="83"/>
      <c r="FGY296" s="83"/>
      <c r="FGZ296" s="83"/>
      <c r="FHA296" s="83"/>
      <c r="FHB296" s="83"/>
      <c r="FHC296" s="83"/>
      <c r="FHD296" s="83"/>
      <c r="FHE296" s="83"/>
      <c r="FHF296" s="83"/>
      <c r="FHG296" s="83"/>
      <c r="FHH296" s="83"/>
      <c r="FHI296" s="83"/>
      <c r="FHJ296" s="83"/>
      <c r="FHK296" s="83"/>
      <c r="FHL296" s="83"/>
      <c r="FHM296" s="83"/>
      <c r="FHN296" s="83"/>
      <c r="FHO296" s="83"/>
      <c r="FHP296" s="83"/>
      <c r="FHQ296" s="83"/>
      <c r="FHR296" s="83"/>
      <c r="FHS296" s="83"/>
      <c r="FHT296" s="83"/>
      <c r="FHU296" s="83"/>
      <c r="FHV296" s="83"/>
      <c r="FHW296" s="83"/>
      <c r="FHX296" s="83"/>
      <c r="FHY296" s="83"/>
      <c r="FHZ296" s="83"/>
      <c r="FIA296" s="83"/>
      <c r="FIB296" s="83"/>
      <c r="FIC296" s="83"/>
      <c r="FID296" s="83"/>
      <c r="FIE296" s="83"/>
      <c r="FIF296" s="83"/>
      <c r="FIG296" s="83"/>
      <c r="FIH296" s="83"/>
      <c r="FII296" s="83"/>
      <c r="FIJ296" s="83"/>
      <c r="FIK296" s="83"/>
      <c r="FIL296" s="83"/>
      <c r="FIM296" s="83"/>
      <c r="FIN296" s="83"/>
      <c r="FIO296" s="83"/>
      <c r="FIP296" s="83"/>
      <c r="FIQ296" s="83"/>
      <c r="FIR296" s="83"/>
      <c r="FIS296" s="83"/>
      <c r="FIT296" s="83"/>
      <c r="FIU296" s="83"/>
      <c r="FIV296" s="83"/>
      <c r="FIW296" s="83"/>
      <c r="FIX296" s="83"/>
      <c r="FIY296" s="83"/>
      <c r="FIZ296" s="83"/>
      <c r="FJA296" s="83"/>
      <c r="FJB296" s="83"/>
      <c r="FJC296" s="83"/>
      <c r="FJD296" s="83"/>
      <c r="FJE296" s="83"/>
      <c r="FJF296" s="83"/>
      <c r="FJG296" s="83"/>
      <c r="FJH296" s="83"/>
      <c r="FJI296" s="83"/>
      <c r="FJJ296" s="83"/>
      <c r="FJK296" s="83"/>
      <c r="FJL296" s="83"/>
      <c r="FJM296" s="83"/>
      <c r="FJN296" s="83"/>
      <c r="FJO296" s="83"/>
      <c r="FJP296" s="83"/>
      <c r="FJQ296" s="83"/>
      <c r="FJR296" s="83"/>
      <c r="FJS296" s="83"/>
      <c r="FJT296" s="83"/>
      <c r="FJU296" s="83"/>
      <c r="FJV296" s="83"/>
      <c r="FJW296" s="83"/>
      <c r="FJX296" s="83"/>
      <c r="FJY296" s="83"/>
      <c r="FJZ296" s="83"/>
      <c r="FKA296" s="83"/>
      <c r="FKB296" s="83"/>
      <c r="FKC296" s="83"/>
      <c r="FKD296" s="83"/>
      <c r="FKE296" s="83"/>
      <c r="FKF296" s="83"/>
      <c r="FKG296" s="83"/>
      <c r="FKH296" s="83"/>
      <c r="FKI296" s="83"/>
      <c r="FKJ296" s="83"/>
      <c r="FKK296" s="83"/>
      <c r="FKL296" s="83"/>
      <c r="FKM296" s="83"/>
      <c r="FKN296" s="83"/>
      <c r="FKO296" s="83"/>
      <c r="FKP296" s="83"/>
      <c r="FKQ296" s="83"/>
      <c r="FKR296" s="83"/>
      <c r="FKS296" s="83"/>
      <c r="FKT296" s="83"/>
      <c r="FKU296" s="83"/>
      <c r="FKV296" s="83"/>
      <c r="FKW296" s="83"/>
      <c r="FKX296" s="83"/>
      <c r="FKY296" s="83"/>
      <c r="FKZ296" s="83"/>
      <c r="FLA296" s="83"/>
      <c r="FLB296" s="83"/>
      <c r="FLC296" s="83"/>
      <c r="FLD296" s="83"/>
      <c r="FLE296" s="83"/>
      <c r="FLF296" s="83"/>
      <c r="FLG296" s="83"/>
      <c r="FLH296" s="83"/>
      <c r="FLI296" s="83"/>
      <c r="FLJ296" s="83"/>
      <c r="FLK296" s="83"/>
      <c r="FLL296" s="83"/>
      <c r="FLM296" s="83"/>
      <c r="FLN296" s="83"/>
      <c r="FLO296" s="83"/>
      <c r="FLP296" s="83"/>
      <c r="FLQ296" s="83"/>
      <c r="FLR296" s="83"/>
      <c r="FLS296" s="83"/>
      <c r="FLT296" s="83"/>
      <c r="FLU296" s="83"/>
      <c r="FLV296" s="83"/>
      <c r="FLW296" s="83"/>
      <c r="FLX296" s="83"/>
      <c r="FLY296" s="83"/>
      <c r="FLZ296" s="83"/>
      <c r="FMA296" s="83"/>
      <c r="FMB296" s="83"/>
      <c r="FMC296" s="83"/>
      <c r="FMD296" s="83"/>
      <c r="FME296" s="83"/>
      <c r="FMF296" s="83"/>
      <c r="FMG296" s="83"/>
      <c r="FMH296" s="83"/>
      <c r="FMI296" s="83"/>
      <c r="FMJ296" s="83"/>
      <c r="FMK296" s="83"/>
      <c r="FML296" s="83"/>
      <c r="FMM296" s="83"/>
      <c r="FMN296" s="83"/>
      <c r="FMO296" s="83"/>
      <c r="FMP296" s="83"/>
      <c r="FMQ296" s="83"/>
      <c r="FMR296" s="83"/>
      <c r="FMS296" s="83"/>
      <c r="FMT296" s="83"/>
      <c r="FMU296" s="83"/>
      <c r="FMV296" s="83"/>
      <c r="FMW296" s="83"/>
      <c r="FMX296" s="83"/>
      <c r="FMY296" s="83"/>
      <c r="FMZ296" s="83"/>
      <c r="FNA296" s="83"/>
      <c r="FNB296" s="83"/>
      <c r="FNC296" s="83"/>
      <c r="FND296" s="83"/>
      <c r="FNE296" s="83"/>
      <c r="FNF296" s="83"/>
      <c r="FNG296" s="83"/>
      <c r="FNH296" s="83"/>
      <c r="FNI296" s="83"/>
      <c r="FNJ296" s="83"/>
      <c r="FNK296" s="83"/>
      <c r="FNL296" s="83"/>
      <c r="FNM296" s="83"/>
      <c r="FNN296" s="83"/>
      <c r="FNO296" s="83"/>
      <c r="FNP296" s="83"/>
      <c r="FNQ296" s="83"/>
      <c r="FNR296" s="83"/>
      <c r="FNS296" s="83"/>
      <c r="FNT296" s="83"/>
      <c r="FNU296" s="83"/>
      <c r="FNV296" s="83"/>
      <c r="FNW296" s="83"/>
      <c r="FNX296" s="83"/>
      <c r="FNY296" s="83"/>
      <c r="FNZ296" s="83"/>
      <c r="FOA296" s="83"/>
      <c r="FOB296" s="83"/>
      <c r="FOC296" s="83"/>
      <c r="FOD296" s="83"/>
      <c r="FOE296" s="83"/>
      <c r="FOF296" s="83"/>
      <c r="FOG296" s="83"/>
      <c r="FOH296" s="83"/>
      <c r="FOI296" s="83"/>
      <c r="FOJ296" s="83"/>
      <c r="FOK296" s="83"/>
      <c r="FOL296" s="83"/>
      <c r="FOM296" s="83"/>
      <c r="FON296" s="83"/>
      <c r="FOO296" s="83"/>
      <c r="FOP296" s="83"/>
      <c r="FOQ296" s="83"/>
      <c r="FOR296" s="83"/>
      <c r="FOS296" s="83"/>
      <c r="FOT296" s="83"/>
      <c r="FOU296" s="83"/>
      <c r="FOV296" s="83"/>
      <c r="FOW296" s="83"/>
      <c r="FOX296" s="83"/>
      <c r="FOY296" s="83"/>
      <c r="FOZ296" s="83"/>
      <c r="FPA296" s="83"/>
      <c r="FPB296" s="83"/>
      <c r="FPC296" s="83"/>
      <c r="FPD296" s="83"/>
      <c r="FPE296" s="83"/>
      <c r="FPF296" s="83"/>
      <c r="FPG296" s="83"/>
      <c r="FPH296" s="83"/>
      <c r="FPI296" s="83"/>
      <c r="FPJ296" s="83"/>
      <c r="FPK296" s="83"/>
      <c r="FPL296" s="83"/>
      <c r="FPM296" s="83"/>
      <c r="FPN296" s="83"/>
      <c r="FPO296" s="83"/>
      <c r="FPP296" s="83"/>
      <c r="FPQ296" s="83"/>
      <c r="FPR296" s="83"/>
      <c r="FPS296" s="83"/>
      <c r="FPT296" s="83"/>
      <c r="FPU296" s="83"/>
      <c r="FPV296" s="83"/>
      <c r="FPW296" s="83"/>
      <c r="FPX296" s="83"/>
      <c r="FPY296" s="83"/>
      <c r="FPZ296" s="83"/>
      <c r="FQA296" s="83"/>
      <c r="FQB296" s="83"/>
      <c r="FQC296" s="83"/>
      <c r="FQD296" s="83"/>
      <c r="FQE296" s="83"/>
      <c r="FQF296" s="83"/>
      <c r="FQG296" s="83"/>
      <c r="FQH296" s="83"/>
      <c r="FQI296" s="83"/>
      <c r="FQJ296" s="83"/>
      <c r="FQK296" s="83"/>
      <c r="FQL296" s="83"/>
      <c r="FQM296" s="83"/>
      <c r="FQN296" s="83"/>
      <c r="FQO296" s="83"/>
      <c r="FQP296" s="83"/>
      <c r="FQQ296" s="83"/>
      <c r="FQR296" s="83"/>
      <c r="FQS296" s="83"/>
      <c r="FQT296" s="83"/>
      <c r="FQU296" s="83"/>
      <c r="FQV296" s="83"/>
      <c r="FQW296" s="83"/>
      <c r="FQX296" s="83"/>
      <c r="FQY296" s="83"/>
      <c r="FQZ296" s="83"/>
      <c r="FRA296" s="83"/>
      <c r="FRB296" s="83"/>
      <c r="FRC296" s="83"/>
      <c r="FRD296" s="83"/>
      <c r="FRE296" s="83"/>
      <c r="FRF296" s="83"/>
      <c r="FRG296" s="83"/>
      <c r="FRH296" s="83"/>
      <c r="FRI296" s="83"/>
      <c r="FRJ296" s="83"/>
      <c r="FRK296" s="83"/>
      <c r="FRL296" s="83"/>
      <c r="FRM296" s="83"/>
      <c r="FRN296" s="83"/>
      <c r="FRO296" s="83"/>
      <c r="FRP296" s="83"/>
      <c r="FRQ296" s="83"/>
      <c r="FRR296" s="83"/>
      <c r="FRS296" s="83"/>
      <c r="FRT296" s="83"/>
      <c r="FRU296" s="83"/>
      <c r="FRV296" s="83"/>
      <c r="FRW296" s="83"/>
      <c r="FRX296" s="83"/>
      <c r="FRY296" s="83"/>
      <c r="FRZ296" s="83"/>
      <c r="FSA296" s="83"/>
      <c r="FSB296" s="83"/>
      <c r="FSC296" s="83"/>
      <c r="FSD296" s="83"/>
      <c r="FSE296" s="83"/>
      <c r="FSF296" s="83"/>
      <c r="FSG296" s="83"/>
      <c r="FSH296" s="83"/>
      <c r="FSI296" s="83"/>
      <c r="FSJ296" s="83"/>
      <c r="FSK296" s="83"/>
      <c r="FSL296" s="83"/>
      <c r="FSM296" s="83"/>
      <c r="FSN296" s="83"/>
      <c r="FSO296" s="83"/>
      <c r="FSP296" s="83"/>
      <c r="FSQ296" s="83"/>
      <c r="FSR296" s="83"/>
      <c r="FSS296" s="83"/>
      <c r="FST296" s="83"/>
      <c r="FSU296" s="83"/>
      <c r="FSV296" s="83"/>
      <c r="FSW296" s="83"/>
      <c r="FSX296" s="83"/>
      <c r="FSY296" s="83"/>
      <c r="FSZ296" s="83"/>
      <c r="FTA296" s="83"/>
      <c r="FTB296" s="83"/>
      <c r="FTC296" s="83"/>
      <c r="FTD296" s="83"/>
      <c r="FTE296" s="83"/>
      <c r="FTF296" s="83"/>
      <c r="FTG296" s="83"/>
      <c r="FTH296" s="83"/>
      <c r="FTI296" s="83"/>
      <c r="FTJ296" s="83"/>
      <c r="FTK296" s="83"/>
      <c r="FTL296" s="83"/>
      <c r="FTM296" s="83"/>
      <c r="FTN296" s="83"/>
      <c r="FTO296" s="83"/>
      <c r="FTP296" s="83"/>
      <c r="FTQ296" s="83"/>
      <c r="FTR296" s="83"/>
      <c r="FTS296" s="83"/>
      <c r="FTT296" s="83"/>
      <c r="FTU296" s="83"/>
      <c r="FTV296" s="83"/>
      <c r="FTW296" s="83"/>
      <c r="FTX296" s="83"/>
      <c r="FTY296" s="83"/>
      <c r="FTZ296" s="83"/>
      <c r="FUA296" s="83"/>
      <c r="FUB296" s="83"/>
      <c r="FUC296" s="83"/>
      <c r="FUD296" s="83"/>
      <c r="FUE296" s="83"/>
      <c r="FUF296" s="83"/>
      <c r="FUG296" s="83"/>
      <c r="FUH296" s="83"/>
      <c r="FUI296" s="83"/>
      <c r="FUJ296" s="83"/>
      <c r="FUK296" s="83"/>
      <c r="FUL296" s="83"/>
      <c r="FUM296" s="83"/>
      <c r="FUN296" s="83"/>
      <c r="FUO296" s="83"/>
      <c r="FUP296" s="83"/>
      <c r="FUQ296" s="83"/>
      <c r="FUR296" s="83"/>
      <c r="FUS296" s="83"/>
      <c r="FUT296" s="83"/>
      <c r="FUU296" s="83"/>
      <c r="FUV296" s="83"/>
      <c r="FUW296" s="83"/>
      <c r="FUX296" s="83"/>
      <c r="FUY296" s="83"/>
      <c r="FUZ296" s="83"/>
      <c r="FVA296" s="83"/>
      <c r="FVB296" s="83"/>
      <c r="FVC296" s="83"/>
      <c r="FVD296" s="83"/>
      <c r="FVE296" s="83"/>
      <c r="FVF296" s="83"/>
      <c r="FVG296" s="83"/>
      <c r="FVH296" s="83"/>
      <c r="FVI296" s="83"/>
      <c r="FVJ296" s="83"/>
      <c r="FVK296" s="83"/>
      <c r="FVL296" s="83"/>
      <c r="FVM296" s="83"/>
      <c r="FVN296" s="83"/>
      <c r="FVO296" s="83"/>
      <c r="FVP296" s="83"/>
      <c r="FVQ296" s="83"/>
      <c r="FVR296" s="83"/>
      <c r="FVS296" s="83"/>
      <c r="FVT296" s="83"/>
      <c r="FVU296" s="83"/>
      <c r="FVV296" s="83"/>
      <c r="FVW296" s="83"/>
      <c r="FVX296" s="83"/>
      <c r="FVY296" s="83"/>
      <c r="FVZ296" s="83"/>
      <c r="FWA296" s="83"/>
      <c r="FWB296" s="83"/>
      <c r="FWC296" s="83"/>
      <c r="FWD296" s="83"/>
      <c r="FWE296" s="83"/>
      <c r="FWF296" s="83"/>
      <c r="FWG296" s="83"/>
      <c r="FWH296" s="83"/>
      <c r="FWI296" s="83"/>
      <c r="FWJ296" s="83"/>
      <c r="FWK296" s="83"/>
      <c r="FWL296" s="83"/>
      <c r="FWM296" s="83"/>
      <c r="FWN296" s="83"/>
      <c r="FWO296" s="83"/>
      <c r="FWP296" s="83"/>
      <c r="FWQ296" s="83"/>
      <c r="FWR296" s="83"/>
      <c r="FWS296" s="83"/>
      <c r="FWT296" s="83"/>
      <c r="FWU296" s="83"/>
      <c r="FWV296" s="83"/>
      <c r="FWW296" s="83"/>
      <c r="FWX296" s="83"/>
      <c r="FWY296" s="83"/>
      <c r="FWZ296" s="83"/>
      <c r="FXA296" s="83"/>
      <c r="FXB296" s="83"/>
      <c r="FXC296" s="83"/>
      <c r="FXD296" s="83"/>
      <c r="FXE296" s="83"/>
      <c r="FXF296" s="83"/>
      <c r="FXG296" s="83"/>
      <c r="FXH296" s="83"/>
      <c r="FXI296" s="83"/>
      <c r="FXJ296" s="83"/>
      <c r="FXK296" s="83"/>
      <c r="FXL296" s="83"/>
      <c r="FXM296" s="83"/>
      <c r="FXN296" s="83"/>
      <c r="FXO296" s="83"/>
      <c r="FXP296" s="83"/>
      <c r="FXQ296" s="83"/>
      <c r="FXR296" s="83"/>
      <c r="FXS296" s="83"/>
      <c r="FXT296" s="83"/>
      <c r="FXU296" s="83"/>
      <c r="FXV296" s="83"/>
      <c r="FXW296" s="83"/>
      <c r="FXX296" s="83"/>
      <c r="FXY296" s="83"/>
      <c r="FXZ296" s="83"/>
      <c r="FYA296" s="83"/>
      <c r="FYB296" s="83"/>
      <c r="FYC296" s="83"/>
      <c r="FYD296" s="83"/>
      <c r="FYE296" s="83"/>
      <c r="FYF296" s="83"/>
      <c r="FYG296" s="83"/>
      <c r="FYH296" s="83"/>
      <c r="FYI296" s="83"/>
      <c r="FYJ296" s="83"/>
      <c r="FYK296" s="83"/>
      <c r="FYL296" s="83"/>
      <c r="FYM296" s="83"/>
      <c r="FYN296" s="83"/>
      <c r="FYO296" s="83"/>
      <c r="FYP296" s="83"/>
      <c r="FYQ296" s="83"/>
      <c r="FYR296" s="83"/>
      <c r="FYS296" s="83"/>
      <c r="FYT296" s="83"/>
      <c r="FYU296" s="83"/>
      <c r="FYV296" s="83"/>
      <c r="FYW296" s="83"/>
      <c r="FYX296" s="83"/>
      <c r="FYY296" s="83"/>
      <c r="FYZ296" s="83"/>
      <c r="FZA296" s="83"/>
      <c r="FZB296" s="83"/>
      <c r="FZC296" s="83"/>
      <c r="FZD296" s="83"/>
      <c r="FZE296" s="83"/>
      <c r="FZF296" s="83"/>
      <c r="FZG296" s="83"/>
      <c r="FZH296" s="83"/>
      <c r="FZI296" s="83"/>
      <c r="FZJ296" s="83"/>
      <c r="FZK296" s="83"/>
      <c r="FZL296" s="83"/>
      <c r="FZM296" s="83"/>
      <c r="FZN296" s="83"/>
      <c r="FZO296" s="83"/>
      <c r="FZP296" s="83"/>
      <c r="FZQ296" s="83"/>
      <c r="FZR296" s="83"/>
      <c r="FZS296" s="83"/>
      <c r="FZT296" s="83"/>
      <c r="FZU296" s="83"/>
      <c r="FZV296" s="83"/>
      <c r="FZW296" s="83"/>
      <c r="FZX296" s="83"/>
      <c r="FZY296" s="83"/>
      <c r="FZZ296" s="83"/>
      <c r="GAA296" s="83"/>
      <c r="GAB296" s="83"/>
      <c r="GAC296" s="83"/>
      <c r="GAD296" s="83"/>
      <c r="GAE296" s="83"/>
      <c r="GAF296" s="83"/>
      <c r="GAG296" s="83"/>
      <c r="GAH296" s="83"/>
      <c r="GAI296" s="83"/>
      <c r="GAJ296" s="83"/>
      <c r="GAK296" s="83"/>
      <c r="GAL296" s="83"/>
      <c r="GAM296" s="83"/>
      <c r="GAN296" s="83"/>
      <c r="GAO296" s="83"/>
      <c r="GAP296" s="83"/>
      <c r="GAQ296" s="83"/>
      <c r="GAR296" s="83"/>
      <c r="GAS296" s="83"/>
      <c r="GAT296" s="83"/>
      <c r="GAU296" s="83"/>
      <c r="GAV296" s="83"/>
      <c r="GAW296" s="83"/>
      <c r="GAX296" s="83"/>
      <c r="GAY296" s="83"/>
      <c r="GAZ296" s="83"/>
      <c r="GBA296" s="83"/>
      <c r="GBB296" s="83"/>
      <c r="GBC296" s="83"/>
      <c r="GBD296" s="83"/>
      <c r="GBE296" s="83"/>
      <c r="GBF296" s="83"/>
      <c r="GBG296" s="83"/>
      <c r="GBH296" s="83"/>
      <c r="GBI296" s="83"/>
      <c r="GBJ296" s="83"/>
      <c r="GBK296" s="83"/>
      <c r="GBL296" s="83"/>
      <c r="GBM296" s="83"/>
      <c r="GBN296" s="83"/>
      <c r="GBO296" s="83"/>
      <c r="GBP296" s="83"/>
      <c r="GBQ296" s="83"/>
      <c r="GBR296" s="83"/>
      <c r="GBS296" s="83"/>
      <c r="GBT296" s="83"/>
      <c r="GBU296" s="83"/>
      <c r="GBV296" s="83"/>
      <c r="GBW296" s="83"/>
      <c r="GBX296" s="83"/>
      <c r="GBY296" s="83"/>
      <c r="GBZ296" s="83"/>
      <c r="GCA296" s="83"/>
      <c r="GCB296" s="83"/>
      <c r="GCC296" s="83"/>
      <c r="GCD296" s="83"/>
      <c r="GCE296" s="83"/>
      <c r="GCF296" s="83"/>
      <c r="GCG296" s="83"/>
      <c r="GCH296" s="83"/>
      <c r="GCI296" s="83"/>
      <c r="GCJ296" s="83"/>
      <c r="GCK296" s="83"/>
      <c r="GCL296" s="83"/>
      <c r="GCM296" s="83"/>
      <c r="GCN296" s="83"/>
      <c r="GCO296" s="83"/>
      <c r="GCP296" s="83"/>
      <c r="GCQ296" s="83"/>
      <c r="GCR296" s="83"/>
      <c r="GCS296" s="83"/>
      <c r="GCT296" s="83"/>
      <c r="GCU296" s="83"/>
      <c r="GCV296" s="83"/>
      <c r="GCW296" s="83"/>
      <c r="GCX296" s="83"/>
      <c r="GCY296" s="83"/>
      <c r="GCZ296" s="83"/>
      <c r="GDA296" s="83"/>
      <c r="GDB296" s="83"/>
      <c r="GDC296" s="83"/>
      <c r="GDD296" s="83"/>
      <c r="GDE296" s="83"/>
      <c r="GDF296" s="83"/>
      <c r="GDG296" s="83"/>
      <c r="GDH296" s="83"/>
      <c r="GDI296" s="83"/>
      <c r="GDJ296" s="83"/>
      <c r="GDK296" s="83"/>
      <c r="GDL296" s="83"/>
      <c r="GDM296" s="83"/>
      <c r="GDN296" s="83"/>
      <c r="GDO296" s="83"/>
      <c r="GDP296" s="83"/>
      <c r="GDQ296" s="83"/>
      <c r="GDR296" s="83"/>
      <c r="GDS296" s="83"/>
      <c r="GDT296" s="83"/>
      <c r="GDU296" s="83"/>
      <c r="GDV296" s="83"/>
      <c r="GDW296" s="83"/>
      <c r="GDX296" s="83"/>
      <c r="GDY296" s="83"/>
      <c r="GDZ296" s="83"/>
      <c r="GEA296" s="83"/>
      <c r="GEB296" s="83"/>
      <c r="GEC296" s="83"/>
      <c r="GED296" s="83"/>
      <c r="GEE296" s="83"/>
      <c r="GEF296" s="83"/>
      <c r="GEG296" s="83"/>
      <c r="GEH296" s="83"/>
      <c r="GEI296" s="83"/>
      <c r="GEJ296" s="83"/>
      <c r="GEK296" s="83"/>
      <c r="GEL296" s="83"/>
      <c r="GEM296" s="83"/>
      <c r="GEN296" s="83"/>
      <c r="GEO296" s="83"/>
      <c r="GEP296" s="83"/>
      <c r="GEQ296" s="83"/>
      <c r="GER296" s="83"/>
      <c r="GES296" s="83"/>
      <c r="GET296" s="83"/>
      <c r="GEU296" s="83"/>
      <c r="GEV296" s="83"/>
      <c r="GEW296" s="83"/>
      <c r="GEX296" s="83"/>
      <c r="GEY296" s="83"/>
      <c r="GEZ296" s="83"/>
      <c r="GFA296" s="83"/>
      <c r="GFB296" s="83"/>
      <c r="GFC296" s="83"/>
      <c r="GFD296" s="83"/>
      <c r="GFE296" s="83"/>
      <c r="GFF296" s="83"/>
      <c r="GFG296" s="83"/>
      <c r="GFH296" s="83"/>
      <c r="GFI296" s="83"/>
      <c r="GFJ296" s="83"/>
      <c r="GFK296" s="83"/>
      <c r="GFL296" s="83"/>
      <c r="GFM296" s="83"/>
      <c r="GFN296" s="83"/>
      <c r="GFO296" s="83"/>
      <c r="GFP296" s="83"/>
      <c r="GFQ296" s="83"/>
      <c r="GFR296" s="83"/>
      <c r="GFS296" s="83"/>
      <c r="GFT296" s="83"/>
      <c r="GFU296" s="83"/>
      <c r="GFV296" s="83"/>
      <c r="GFW296" s="83"/>
      <c r="GFX296" s="83"/>
      <c r="GFY296" s="83"/>
      <c r="GFZ296" s="83"/>
      <c r="GGA296" s="83"/>
      <c r="GGB296" s="83"/>
      <c r="GGC296" s="83"/>
      <c r="GGD296" s="83"/>
      <c r="GGE296" s="83"/>
      <c r="GGF296" s="83"/>
      <c r="GGG296" s="83"/>
      <c r="GGH296" s="83"/>
      <c r="GGI296" s="83"/>
      <c r="GGJ296" s="83"/>
      <c r="GGK296" s="83"/>
      <c r="GGL296" s="83"/>
      <c r="GGM296" s="83"/>
      <c r="GGN296" s="83"/>
      <c r="GGO296" s="83"/>
      <c r="GGP296" s="83"/>
      <c r="GGQ296" s="83"/>
      <c r="GGR296" s="83"/>
      <c r="GGS296" s="83"/>
      <c r="GGT296" s="83"/>
      <c r="GGU296" s="83"/>
      <c r="GGV296" s="83"/>
      <c r="GGW296" s="83"/>
      <c r="GGX296" s="83"/>
      <c r="GGY296" s="83"/>
      <c r="GGZ296" s="83"/>
      <c r="GHA296" s="83"/>
      <c r="GHB296" s="83"/>
      <c r="GHC296" s="83"/>
      <c r="GHD296" s="83"/>
      <c r="GHE296" s="83"/>
      <c r="GHF296" s="83"/>
      <c r="GHG296" s="83"/>
      <c r="GHH296" s="83"/>
      <c r="GHI296" s="83"/>
      <c r="GHJ296" s="83"/>
      <c r="GHK296" s="83"/>
      <c r="GHL296" s="83"/>
      <c r="GHM296" s="83"/>
      <c r="GHN296" s="83"/>
      <c r="GHO296" s="83"/>
      <c r="GHP296" s="83"/>
      <c r="GHQ296" s="83"/>
      <c r="GHR296" s="83"/>
      <c r="GHS296" s="83"/>
      <c r="GHT296" s="83"/>
      <c r="GHU296" s="83"/>
      <c r="GHV296" s="83"/>
      <c r="GHW296" s="83"/>
      <c r="GHX296" s="83"/>
      <c r="GHY296" s="83"/>
      <c r="GHZ296" s="83"/>
      <c r="GIA296" s="83"/>
      <c r="GIB296" s="83"/>
      <c r="GIC296" s="83"/>
      <c r="GID296" s="83"/>
      <c r="GIE296" s="83"/>
      <c r="GIF296" s="83"/>
      <c r="GIG296" s="83"/>
      <c r="GIH296" s="83"/>
      <c r="GII296" s="83"/>
      <c r="GIJ296" s="83"/>
      <c r="GIK296" s="83"/>
      <c r="GIL296" s="83"/>
      <c r="GIM296" s="83"/>
      <c r="GIN296" s="83"/>
      <c r="GIO296" s="83"/>
      <c r="GIP296" s="83"/>
      <c r="GIQ296" s="83"/>
      <c r="GIR296" s="83"/>
      <c r="GIS296" s="83"/>
      <c r="GIT296" s="83"/>
      <c r="GIU296" s="83"/>
      <c r="GIV296" s="83"/>
      <c r="GIW296" s="83"/>
      <c r="GIX296" s="83"/>
      <c r="GIY296" s="83"/>
      <c r="GIZ296" s="83"/>
      <c r="GJA296" s="83"/>
      <c r="GJB296" s="83"/>
      <c r="GJC296" s="83"/>
      <c r="GJD296" s="83"/>
      <c r="GJE296" s="83"/>
      <c r="GJF296" s="83"/>
      <c r="GJG296" s="83"/>
      <c r="GJH296" s="83"/>
      <c r="GJI296" s="83"/>
      <c r="GJJ296" s="83"/>
      <c r="GJK296" s="83"/>
      <c r="GJL296" s="83"/>
      <c r="GJM296" s="83"/>
      <c r="GJN296" s="83"/>
      <c r="GJO296" s="83"/>
      <c r="GJP296" s="83"/>
      <c r="GJQ296" s="83"/>
      <c r="GJR296" s="83"/>
      <c r="GJS296" s="83"/>
      <c r="GJT296" s="83"/>
      <c r="GJU296" s="83"/>
      <c r="GJV296" s="83"/>
      <c r="GJW296" s="83"/>
      <c r="GJX296" s="83"/>
      <c r="GJY296" s="83"/>
      <c r="GJZ296" s="83"/>
      <c r="GKA296" s="83"/>
      <c r="GKB296" s="83"/>
      <c r="GKC296" s="83"/>
      <c r="GKD296" s="83"/>
      <c r="GKE296" s="83"/>
      <c r="GKF296" s="83"/>
      <c r="GKG296" s="83"/>
      <c r="GKH296" s="83"/>
      <c r="GKI296" s="83"/>
      <c r="GKJ296" s="83"/>
      <c r="GKK296" s="83"/>
      <c r="GKL296" s="83"/>
      <c r="GKM296" s="83"/>
      <c r="GKN296" s="83"/>
      <c r="GKO296" s="83"/>
      <c r="GKP296" s="83"/>
      <c r="GKQ296" s="83"/>
      <c r="GKR296" s="83"/>
      <c r="GKS296" s="83"/>
      <c r="GKT296" s="83"/>
      <c r="GKU296" s="83"/>
      <c r="GKV296" s="83"/>
      <c r="GKW296" s="83"/>
      <c r="GKX296" s="83"/>
      <c r="GKY296" s="83"/>
      <c r="GKZ296" s="83"/>
      <c r="GLA296" s="83"/>
      <c r="GLB296" s="83"/>
      <c r="GLC296" s="83"/>
      <c r="GLD296" s="83"/>
      <c r="GLE296" s="83"/>
      <c r="GLF296" s="83"/>
      <c r="GLG296" s="83"/>
      <c r="GLH296" s="83"/>
      <c r="GLI296" s="83"/>
      <c r="GLJ296" s="83"/>
      <c r="GLK296" s="83"/>
      <c r="GLL296" s="83"/>
      <c r="GLM296" s="83"/>
      <c r="GLN296" s="83"/>
      <c r="GLO296" s="83"/>
      <c r="GLP296" s="83"/>
      <c r="GLQ296" s="83"/>
      <c r="GLR296" s="83"/>
      <c r="GLS296" s="83"/>
      <c r="GLT296" s="83"/>
      <c r="GLU296" s="83"/>
      <c r="GLV296" s="83"/>
      <c r="GLW296" s="83"/>
      <c r="GLX296" s="83"/>
      <c r="GLY296" s="83"/>
      <c r="GLZ296" s="83"/>
      <c r="GMA296" s="83"/>
      <c r="GMB296" s="83"/>
      <c r="GMC296" s="83"/>
      <c r="GMD296" s="83"/>
      <c r="GME296" s="83"/>
      <c r="GMF296" s="83"/>
      <c r="GMG296" s="83"/>
      <c r="GMH296" s="83"/>
      <c r="GMI296" s="83"/>
      <c r="GMJ296" s="83"/>
      <c r="GMK296" s="83"/>
      <c r="GML296" s="83"/>
      <c r="GMM296" s="83"/>
      <c r="GMN296" s="83"/>
      <c r="GMO296" s="83"/>
      <c r="GMP296" s="83"/>
      <c r="GMQ296" s="83"/>
      <c r="GMR296" s="83"/>
      <c r="GMS296" s="83"/>
      <c r="GMT296" s="83"/>
      <c r="GMU296" s="83"/>
      <c r="GMV296" s="83"/>
      <c r="GMW296" s="83"/>
      <c r="GMX296" s="83"/>
      <c r="GMY296" s="83"/>
      <c r="GMZ296" s="83"/>
      <c r="GNA296" s="83"/>
      <c r="GNB296" s="83"/>
      <c r="GNC296" s="83"/>
      <c r="GND296" s="83"/>
      <c r="GNE296" s="83"/>
      <c r="GNF296" s="83"/>
      <c r="GNG296" s="83"/>
      <c r="GNH296" s="83"/>
      <c r="GNI296" s="83"/>
      <c r="GNJ296" s="83"/>
      <c r="GNK296" s="83"/>
      <c r="GNL296" s="83"/>
      <c r="GNM296" s="83"/>
      <c r="GNN296" s="83"/>
      <c r="GNO296" s="83"/>
      <c r="GNP296" s="83"/>
      <c r="GNQ296" s="83"/>
      <c r="GNR296" s="83"/>
      <c r="GNS296" s="83"/>
      <c r="GNT296" s="83"/>
      <c r="GNU296" s="83"/>
      <c r="GNV296" s="83"/>
      <c r="GNW296" s="83"/>
      <c r="GNX296" s="83"/>
      <c r="GNY296" s="83"/>
      <c r="GNZ296" s="83"/>
      <c r="GOA296" s="83"/>
      <c r="GOB296" s="83"/>
      <c r="GOC296" s="83"/>
      <c r="GOD296" s="83"/>
      <c r="GOE296" s="83"/>
      <c r="GOF296" s="83"/>
      <c r="GOG296" s="83"/>
      <c r="GOH296" s="83"/>
      <c r="GOI296" s="83"/>
      <c r="GOJ296" s="83"/>
      <c r="GOK296" s="83"/>
      <c r="GOL296" s="83"/>
      <c r="GOM296" s="83"/>
      <c r="GON296" s="83"/>
      <c r="GOO296" s="83"/>
      <c r="GOP296" s="83"/>
      <c r="GOQ296" s="83"/>
      <c r="GOR296" s="83"/>
      <c r="GOS296" s="83"/>
      <c r="GOT296" s="83"/>
      <c r="GOU296" s="83"/>
      <c r="GOV296" s="83"/>
      <c r="GOW296" s="83"/>
      <c r="GOX296" s="83"/>
      <c r="GOY296" s="83"/>
      <c r="GOZ296" s="83"/>
      <c r="GPA296" s="83"/>
      <c r="GPB296" s="83"/>
      <c r="GPC296" s="83"/>
      <c r="GPD296" s="83"/>
      <c r="GPE296" s="83"/>
      <c r="GPF296" s="83"/>
      <c r="GPG296" s="83"/>
      <c r="GPH296" s="83"/>
      <c r="GPI296" s="83"/>
      <c r="GPJ296" s="83"/>
      <c r="GPK296" s="83"/>
      <c r="GPL296" s="83"/>
      <c r="GPM296" s="83"/>
      <c r="GPN296" s="83"/>
      <c r="GPO296" s="83"/>
      <c r="GPP296" s="83"/>
      <c r="GPQ296" s="83"/>
      <c r="GPR296" s="83"/>
      <c r="GPS296" s="83"/>
      <c r="GPT296" s="83"/>
      <c r="GPU296" s="83"/>
      <c r="GPV296" s="83"/>
      <c r="GPW296" s="83"/>
      <c r="GPX296" s="83"/>
      <c r="GPY296" s="83"/>
      <c r="GPZ296" s="83"/>
      <c r="GQA296" s="83"/>
      <c r="GQB296" s="83"/>
      <c r="GQC296" s="83"/>
      <c r="GQD296" s="83"/>
      <c r="GQE296" s="83"/>
      <c r="GQF296" s="83"/>
      <c r="GQG296" s="83"/>
      <c r="GQH296" s="83"/>
      <c r="GQI296" s="83"/>
      <c r="GQJ296" s="83"/>
      <c r="GQK296" s="83"/>
      <c r="GQL296" s="83"/>
      <c r="GQM296" s="83"/>
      <c r="GQN296" s="83"/>
      <c r="GQO296" s="83"/>
      <c r="GQP296" s="83"/>
      <c r="GQQ296" s="83"/>
      <c r="GQR296" s="83"/>
      <c r="GQS296" s="83"/>
      <c r="GQT296" s="83"/>
      <c r="GQU296" s="83"/>
      <c r="GQV296" s="83"/>
      <c r="GQW296" s="83"/>
      <c r="GQX296" s="83"/>
      <c r="GQY296" s="83"/>
      <c r="GQZ296" s="83"/>
      <c r="GRA296" s="83"/>
      <c r="GRB296" s="83"/>
      <c r="GRC296" s="83"/>
      <c r="GRD296" s="83"/>
      <c r="GRE296" s="83"/>
      <c r="GRF296" s="83"/>
      <c r="GRG296" s="83"/>
      <c r="GRH296" s="83"/>
      <c r="GRI296" s="83"/>
      <c r="GRJ296" s="83"/>
      <c r="GRK296" s="83"/>
      <c r="GRL296" s="83"/>
      <c r="GRM296" s="83"/>
      <c r="GRN296" s="83"/>
      <c r="GRO296" s="83"/>
      <c r="GRP296" s="83"/>
      <c r="GRQ296" s="83"/>
      <c r="GRR296" s="83"/>
      <c r="GRS296" s="83"/>
      <c r="GRT296" s="83"/>
      <c r="GRU296" s="83"/>
      <c r="GRV296" s="83"/>
      <c r="GRW296" s="83"/>
      <c r="GRX296" s="83"/>
      <c r="GRY296" s="83"/>
      <c r="GRZ296" s="83"/>
      <c r="GSA296" s="83"/>
      <c r="GSB296" s="83"/>
      <c r="GSC296" s="83"/>
      <c r="GSD296" s="83"/>
      <c r="GSE296" s="83"/>
      <c r="GSF296" s="83"/>
      <c r="GSG296" s="83"/>
      <c r="GSH296" s="83"/>
      <c r="GSI296" s="83"/>
      <c r="GSJ296" s="83"/>
      <c r="GSK296" s="83"/>
      <c r="GSL296" s="83"/>
      <c r="GSM296" s="83"/>
      <c r="GSN296" s="83"/>
      <c r="GSO296" s="83"/>
      <c r="GSP296" s="83"/>
      <c r="GSQ296" s="83"/>
      <c r="GSR296" s="83"/>
      <c r="GSS296" s="83"/>
      <c r="GST296" s="83"/>
      <c r="GSU296" s="83"/>
      <c r="GSV296" s="83"/>
      <c r="GSW296" s="83"/>
      <c r="GSX296" s="83"/>
      <c r="GSY296" s="83"/>
      <c r="GSZ296" s="83"/>
      <c r="GTA296" s="83"/>
      <c r="GTB296" s="83"/>
      <c r="GTC296" s="83"/>
      <c r="GTD296" s="83"/>
      <c r="GTE296" s="83"/>
      <c r="GTF296" s="83"/>
      <c r="GTG296" s="83"/>
      <c r="GTH296" s="83"/>
      <c r="GTI296" s="83"/>
      <c r="GTJ296" s="83"/>
      <c r="GTK296" s="83"/>
      <c r="GTL296" s="83"/>
      <c r="GTM296" s="83"/>
      <c r="GTN296" s="83"/>
      <c r="GTO296" s="83"/>
      <c r="GTP296" s="83"/>
      <c r="GTQ296" s="83"/>
      <c r="GTR296" s="83"/>
      <c r="GTS296" s="83"/>
      <c r="GTT296" s="83"/>
      <c r="GTU296" s="83"/>
      <c r="GTV296" s="83"/>
      <c r="GTW296" s="83"/>
      <c r="GTX296" s="83"/>
      <c r="GTY296" s="83"/>
      <c r="GTZ296" s="83"/>
      <c r="GUA296" s="83"/>
      <c r="GUB296" s="83"/>
      <c r="GUC296" s="83"/>
      <c r="GUD296" s="83"/>
      <c r="GUE296" s="83"/>
      <c r="GUF296" s="83"/>
      <c r="GUG296" s="83"/>
      <c r="GUH296" s="83"/>
      <c r="GUI296" s="83"/>
      <c r="GUJ296" s="83"/>
      <c r="GUK296" s="83"/>
      <c r="GUL296" s="83"/>
      <c r="GUM296" s="83"/>
      <c r="GUN296" s="83"/>
      <c r="GUO296" s="83"/>
      <c r="GUP296" s="83"/>
      <c r="GUQ296" s="83"/>
      <c r="GUR296" s="83"/>
      <c r="GUS296" s="83"/>
      <c r="GUT296" s="83"/>
      <c r="GUU296" s="83"/>
      <c r="GUV296" s="83"/>
      <c r="GUW296" s="83"/>
      <c r="GUX296" s="83"/>
      <c r="GUY296" s="83"/>
      <c r="GUZ296" s="83"/>
      <c r="GVA296" s="83"/>
      <c r="GVB296" s="83"/>
      <c r="GVC296" s="83"/>
      <c r="GVD296" s="83"/>
      <c r="GVE296" s="83"/>
      <c r="GVF296" s="83"/>
      <c r="GVG296" s="83"/>
      <c r="GVH296" s="83"/>
      <c r="GVI296" s="83"/>
      <c r="GVJ296" s="83"/>
      <c r="GVK296" s="83"/>
      <c r="GVL296" s="83"/>
      <c r="GVM296" s="83"/>
      <c r="GVN296" s="83"/>
      <c r="GVO296" s="83"/>
      <c r="GVP296" s="83"/>
      <c r="GVQ296" s="83"/>
      <c r="GVR296" s="83"/>
      <c r="GVS296" s="83"/>
      <c r="GVT296" s="83"/>
      <c r="GVU296" s="83"/>
      <c r="GVV296" s="83"/>
      <c r="GVW296" s="83"/>
      <c r="GVX296" s="83"/>
      <c r="GVY296" s="83"/>
      <c r="GVZ296" s="83"/>
      <c r="GWA296" s="83"/>
      <c r="GWB296" s="83"/>
      <c r="GWC296" s="83"/>
      <c r="GWD296" s="83"/>
      <c r="GWE296" s="83"/>
      <c r="GWF296" s="83"/>
      <c r="GWG296" s="83"/>
      <c r="GWH296" s="83"/>
      <c r="GWI296" s="83"/>
      <c r="GWJ296" s="83"/>
      <c r="GWK296" s="83"/>
      <c r="GWL296" s="83"/>
      <c r="GWM296" s="83"/>
      <c r="GWN296" s="83"/>
      <c r="GWO296" s="83"/>
      <c r="GWP296" s="83"/>
      <c r="GWQ296" s="83"/>
      <c r="GWR296" s="83"/>
      <c r="GWS296" s="83"/>
      <c r="GWT296" s="83"/>
      <c r="GWU296" s="83"/>
      <c r="GWV296" s="83"/>
      <c r="GWW296" s="83"/>
      <c r="GWX296" s="83"/>
      <c r="GWY296" s="83"/>
      <c r="GWZ296" s="83"/>
      <c r="GXA296" s="83"/>
      <c r="GXB296" s="83"/>
      <c r="GXC296" s="83"/>
      <c r="GXD296" s="83"/>
      <c r="GXE296" s="83"/>
      <c r="GXF296" s="83"/>
      <c r="GXG296" s="83"/>
      <c r="GXH296" s="83"/>
      <c r="GXI296" s="83"/>
      <c r="GXJ296" s="83"/>
      <c r="GXK296" s="83"/>
      <c r="GXL296" s="83"/>
      <c r="GXM296" s="83"/>
      <c r="GXN296" s="83"/>
      <c r="GXO296" s="83"/>
      <c r="GXP296" s="83"/>
      <c r="GXQ296" s="83"/>
      <c r="GXR296" s="83"/>
      <c r="GXS296" s="83"/>
      <c r="GXT296" s="83"/>
      <c r="GXU296" s="83"/>
      <c r="GXV296" s="83"/>
      <c r="GXW296" s="83"/>
      <c r="GXX296" s="83"/>
      <c r="GXY296" s="83"/>
      <c r="GXZ296" s="83"/>
      <c r="GYA296" s="83"/>
      <c r="GYB296" s="83"/>
      <c r="GYC296" s="83"/>
      <c r="GYD296" s="83"/>
      <c r="GYE296" s="83"/>
      <c r="GYF296" s="83"/>
      <c r="GYG296" s="83"/>
      <c r="GYH296" s="83"/>
      <c r="GYI296" s="83"/>
      <c r="GYJ296" s="83"/>
      <c r="GYK296" s="83"/>
      <c r="GYL296" s="83"/>
      <c r="GYM296" s="83"/>
      <c r="GYN296" s="83"/>
      <c r="GYO296" s="83"/>
      <c r="GYP296" s="83"/>
      <c r="GYQ296" s="83"/>
      <c r="GYR296" s="83"/>
      <c r="GYS296" s="83"/>
      <c r="GYT296" s="83"/>
      <c r="GYU296" s="83"/>
      <c r="GYV296" s="83"/>
      <c r="GYW296" s="83"/>
      <c r="GYX296" s="83"/>
      <c r="GYY296" s="83"/>
      <c r="GYZ296" s="83"/>
      <c r="GZA296" s="83"/>
      <c r="GZB296" s="83"/>
      <c r="GZC296" s="83"/>
      <c r="GZD296" s="83"/>
      <c r="GZE296" s="83"/>
      <c r="GZF296" s="83"/>
      <c r="GZG296" s="83"/>
      <c r="GZH296" s="83"/>
      <c r="GZI296" s="83"/>
      <c r="GZJ296" s="83"/>
      <c r="GZK296" s="83"/>
      <c r="GZL296" s="83"/>
      <c r="GZM296" s="83"/>
      <c r="GZN296" s="83"/>
      <c r="GZO296" s="83"/>
      <c r="GZP296" s="83"/>
      <c r="GZQ296" s="83"/>
      <c r="GZR296" s="83"/>
      <c r="GZS296" s="83"/>
      <c r="GZT296" s="83"/>
      <c r="GZU296" s="83"/>
      <c r="GZV296" s="83"/>
      <c r="GZW296" s="83"/>
      <c r="GZX296" s="83"/>
      <c r="GZY296" s="83"/>
      <c r="GZZ296" s="83"/>
      <c r="HAA296" s="83"/>
      <c r="HAB296" s="83"/>
      <c r="HAC296" s="83"/>
      <c r="HAD296" s="83"/>
      <c r="HAE296" s="83"/>
      <c r="HAF296" s="83"/>
      <c r="HAG296" s="83"/>
      <c r="HAH296" s="83"/>
      <c r="HAI296" s="83"/>
      <c r="HAJ296" s="83"/>
      <c r="HAK296" s="83"/>
      <c r="HAL296" s="83"/>
      <c r="HAM296" s="83"/>
      <c r="HAN296" s="83"/>
      <c r="HAO296" s="83"/>
      <c r="HAP296" s="83"/>
      <c r="HAQ296" s="83"/>
      <c r="HAR296" s="83"/>
      <c r="HAS296" s="83"/>
      <c r="HAT296" s="83"/>
      <c r="HAU296" s="83"/>
      <c r="HAV296" s="83"/>
      <c r="HAW296" s="83"/>
      <c r="HAX296" s="83"/>
      <c r="HAY296" s="83"/>
      <c r="HAZ296" s="83"/>
      <c r="HBA296" s="83"/>
      <c r="HBB296" s="83"/>
      <c r="HBC296" s="83"/>
      <c r="HBD296" s="83"/>
      <c r="HBE296" s="83"/>
      <c r="HBF296" s="83"/>
      <c r="HBG296" s="83"/>
      <c r="HBH296" s="83"/>
      <c r="HBI296" s="83"/>
      <c r="HBJ296" s="83"/>
      <c r="HBK296" s="83"/>
      <c r="HBL296" s="83"/>
      <c r="HBM296" s="83"/>
      <c r="HBN296" s="83"/>
      <c r="HBO296" s="83"/>
      <c r="HBP296" s="83"/>
      <c r="HBQ296" s="83"/>
      <c r="HBR296" s="83"/>
      <c r="HBS296" s="83"/>
      <c r="HBT296" s="83"/>
      <c r="HBU296" s="83"/>
      <c r="HBV296" s="83"/>
      <c r="HBW296" s="83"/>
      <c r="HBX296" s="83"/>
      <c r="HBY296" s="83"/>
      <c r="HBZ296" s="83"/>
      <c r="HCA296" s="83"/>
      <c r="HCB296" s="83"/>
      <c r="HCC296" s="83"/>
      <c r="HCD296" s="83"/>
      <c r="HCE296" s="83"/>
      <c r="HCF296" s="83"/>
      <c r="HCG296" s="83"/>
      <c r="HCH296" s="83"/>
      <c r="HCI296" s="83"/>
      <c r="HCJ296" s="83"/>
      <c r="HCK296" s="83"/>
      <c r="HCL296" s="83"/>
      <c r="HCM296" s="83"/>
      <c r="HCN296" s="83"/>
      <c r="HCO296" s="83"/>
      <c r="HCP296" s="83"/>
      <c r="HCQ296" s="83"/>
      <c r="HCR296" s="83"/>
      <c r="HCS296" s="83"/>
      <c r="HCT296" s="83"/>
      <c r="HCU296" s="83"/>
      <c r="HCV296" s="83"/>
      <c r="HCW296" s="83"/>
      <c r="HCX296" s="83"/>
      <c r="HCY296" s="83"/>
      <c r="HCZ296" s="83"/>
      <c r="HDA296" s="83"/>
      <c r="HDB296" s="83"/>
      <c r="HDC296" s="83"/>
      <c r="HDD296" s="83"/>
      <c r="HDE296" s="83"/>
      <c r="HDF296" s="83"/>
      <c r="HDG296" s="83"/>
      <c r="HDH296" s="83"/>
      <c r="HDI296" s="83"/>
      <c r="HDJ296" s="83"/>
      <c r="HDK296" s="83"/>
      <c r="HDL296" s="83"/>
      <c r="HDM296" s="83"/>
      <c r="HDN296" s="83"/>
      <c r="HDO296" s="83"/>
      <c r="HDP296" s="83"/>
      <c r="HDQ296" s="83"/>
      <c r="HDR296" s="83"/>
      <c r="HDS296" s="83"/>
      <c r="HDT296" s="83"/>
      <c r="HDU296" s="83"/>
      <c r="HDV296" s="83"/>
      <c r="HDW296" s="83"/>
      <c r="HDX296" s="83"/>
      <c r="HDY296" s="83"/>
      <c r="HDZ296" s="83"/>
      <c r="HEA296" s="83"/>
      <c r="HEB296" s="83"/>
      <c r="HEC296" s="83"/>
      <c r="HED296" s="83"/>
      <c r="HEE296" s="83"/>
      <c r="HEF296" s="83"/>
      <c r="HEG296" s="83"/>
      <c r="HEH296" s="83"/>
      <c r="HEI296" s="83"/>
      <c r="HEJ296" s="83"/>
      <c r="HEK296" s="83"/>
      <c r="HEL296" s="83"/>
      <c r="HEM296" s="83"/>
      <c r="HEN296" s="83"/>
      <c r="HEO296" s="83"/>
      <c r="HEP296" s="83"/>
      <c r="HEQ296" s="83"/>
      <c r="HER296" s="83"/>
      <c r="HES296" s="83"/>
      <c r="HET296" s="83"/>
      <c r="HEU296" s="83"/>
      <c r="HEV296" s="83"/>
      <c r="HEW296" s="83"/>
      <c r="HEX296" s="83"/>
      <c r="HEY296" s="83"/>
      <c r="HEZ296" s="83"/>
      <c r="HFA296" s="83"/>
      <c r="HFB296" s="83"/>
      <c r="HFC296" s="83"/>
      <c r="HFD296" s="83"/>
      <c r="HFE296" s="83"/>
      <c r="HFF296" s="83"/>
      <c r="HFG296" s="83"/>
      <c r="HFH296" s="83"/>
      <c r="HFI296" s="83"/>
      <c r="HFJ296" s="83"/>
      <c r="HFK296" s="83"/>
      <c r="HFL296" s="83"/>
      <c r="HFM296" s="83"/>
      <c r="HFN296" s="83"/>
      <c r="HFO296" s="83"/>
      <c r="HFP296" s="83"/>
      <c r="HFQ296" s="83"/>
      <c r="HFR296" s="83"/>
      <c r="HFS296" s="83"/>
      <c r="HFT296" s="83"/>
      <c r="HFU296" s="83"/>
      <c r="HFV296" s="83"/>
      <c r="HFW296" s="83"/>
      <c r="HFX296" s="83"/>
      <c r="HFY296" s="83"/>
      <c r="HFZ296" s="83"/>
      <c r="HGA296" s="83"/>
      <c r="HGB296" s="83"/>
      <c r="HGC296" s="83"/>
      <c r="HGD296" s="83"/>
      <c r="HGE296" s="83"/>
      <c r="HGF296" s="83"/>
      <c r="HGG296" s="83"/>
      <c r="HGH296" s="83"/>
      <c r="HGI296" s="83"/>
      <c r="HGJ296" s="83"/>
      <c r="HGK296" s="83"/>
      <c r="HGL296" s="83"/>
      <c r="HGM296" s="83"/>
      <c r="HGN296" s="83"/>
      <c r="HGO296" s="83"/>
      <c r="HGP296" s="83"/>
      <c r="HGQ296" s="83"/>
      <c r="HGR296" s="83"/>
      <c r="HGS296" s="83"/>
      <c r="HGT296" s="83"/>
      <c r="HGU296" s="83"/>
      <c r="HGV296" s="83"/>
      <c r="HGW296" s="83"/>
      <c r="HGX296" s="83"/>
      <c r="HGY296" s="83"/>
      <c r="HGZ296" s="83"/>
      <c r="HHA296" s="83"/>
      <c r="HHB296" s="83"/>
      <c r="HHC296" s="83"/>
      <c r="HHD296" s="83"/>
      <c r="HHE296" s="83"/>
      <c r="HHF296" s="83"/>
      <c r="HHG296" s="83"/>
      <c r="HHH296" s="83"/>
      <c r="HHI296" s="83"/>
      <c r="HHJ296" s="83"/>
      <c r="HHK296" s="83"/>
      <c r="HHL296" s="83"/>
      <c r="HHM296" s="83"/>
      <c r="HHN296" s="83"/>
      <c r="HHO296" s="83"/>
      <c r="HHP296" s="83"/>
      <c r="HHQ296" s="83"/>
      <c r="HHR296" s="83"/>
      <c r="HHS296" s="83"/>
      <c r="HHT296" s="83"/>
      <c r="HHU296" s="83"/>
      <c r="HHV296" s="83"/>
      <c r="HHW296" s="83"/>
      <c r="HHX296" s="83"/>
      <c r="HHY296" s="83"/>
      <c r="HHZ296" s="83"/>
      <c r="HIA296" s="83"/>
      <c r="HIB296" s="83"/>
      <c r="HIC296" s="83"/>
      <c r="HID296" s="83"/>
      <c r="HIE296" s="83"/>
      <c r="HIF296" s="83"/>
      <c r="HIG296" s="83"/>
      <c r="HIH296" s="83"/>
      <c r="HII296" s="83"/>
      <c r="HIJ296" s="83"/>
      <c r="HIK296" s="83"/>
      <c r="HIL296" s="83"/>
      <c r="HIM296" s="83"/>
      <c r="HIN296" s="83"/>
      <c r="HIO296" s="83"/>
      <c r="HIP296" s="83"/>
      <c r="HIQ296" s="83"/>
      <c r="HIR296" s="83"/>
      <c r="HIS296" s="83"/>
      <c r="HIT296" s="83"/>
      <c r="HIU296" s="83"/>
      <c r="HIV296" s="83"/>
      <c r="HIW296" s="83"/>
      <c r="HIX296" s="83"/>
      <c r="HIY296" s="83"/>
      <c r="HIZ296" s="83"/>
      <c r="HJA296" s="83"/>
      <c r="HJB296" s="83"/>
      <c r="HJC296" s="83"/>
      <c r="HJD296" s="83"/>
      <c r="HJE296" s="83"/>
      <c r="HJF296" s="83"/>
      <c r="HJG296" s="83"/>
      <c r="HJH296" s="83"/>
      <c r="HJI296" s="83"/>
      <c r="HJJ296" s="83"/>
      <c r="HJK296" s="83"/>
      <c r="HJL296" s="83"/>
      <c r="HJM296" s="83"/>
      <c r="HJN296" s="83"/>
      <c r="HJO296" s="83"/>
      <c r="HJP296" s="83"/>
      <c r="HJQ296" s="83"/>
      <c r="HJR296" s="83"/>
      <c r="HJS296" s="83"/>
      <c r="HJT296" s="83"/>
      <c r="HJU296" s="83"/>
      <c r="HJV296" s="83"/>
      <c r="HJW296" s="83"/>
      <c r="HJX296" s="83"/>
      <c r="HJY296" s="83"/>
      <c r="HJZ296" s="83"/>
      <c r="HKA296" s="83"/>
      <c r="HKB296" s="83"/>
      <c r="HKC296" s="83"/>
      <c r="HKD296" s="83"/>
      <c r="HKE296" s="83"/>
      <c r="HKF296" s="83"/>
      <c r="HKG296" s="83"/>
      <c r="HKH296" s="83"/>
      <c r="HKI296" s="83"/>
      <c r="HKJ296" s="83"/>
      <c r="HKK296" s="83"/>
      <c r="HKL296" s="83"/>
      <c r="HKM296" s="83"/>
      <c r="HKN296" s="83"/>
      <c r="HKO296" s="83"/>
      <c r="HKP296" s="83"/>
      <c r="HKQ296" s="83"/>
      <c r="HKR296" s="83"/>
      <c r="HKS296" s="83"/>
      <c r="HKT296" s="83"/>
      <c r="HKU296" s="83"/>
      <c r="HKV296" s="83"/>
      <c r="HKW296" s="83"/>
      <c r="HKX296" s="83"/>
      <c r="HKY296" s="83"/>
      <c r="HKZ296" s="83"/>
      <c r="HLA296" s="83"/>
      <c r="HLB296" s="83"/>
      <c r="HLC296" s="83"/>
      <c r="HLD296" s="83"/>
      <c r="HLE296" s="83"/>
      <c r="HLF296" s="83"/>
      <c r="HLG296" s="83"/>
      <c r="HLH296" s="83"/>
      <c r="HLI296" s="83"/>
      <c r="HLJ296" s="83"/>
      <c r="HLK296" s="83"/>
      <c r="HLL296" s="83"/>
      <c r="HLM296" s="83"/>
      <c r="HLN296" s="83"/>
      <c r="HLO296" s="83"/>
      <c r="HLP296" s="83"/>
      <c r="HLQ296" s="83"/>
      <c r="HLR296" s="83"/>
      <c r="HLS296" s="83"/>
      <c r="HLT296" s="83"/>
      <c r="HLU296" s="83"/>
      <c r="HLV296" s="83"/>
      <c r="HLW296" s="83"/>
      <c r="HLX296" s="83"/>
      <c r="HLY296" s="83"/>
      <c r="HLZ296" s="83"/>
      <c r="HMA296" s="83"/>
      <c r="HMB296" s="83"/>
      <c r="HMC296" s="83"/>
      <c r="HMD296" s="83"/>
      <c r="HME296" s="83"/>
      <c r="HMF296" s="83"/>
      <c r="HMG296" s="83"/>
      <c r="HMH296" s="83"/>
      <c r="HMI296" s="83"/>
      <c r="HMJ296" s="83"/>
      <c r="HMK296" s="83"/>
      <c r="HML296" s="83"/>
      <c r="HMM296" s="83"/>
      <c r="HMN296" s="83"/>
      <c r="HMO296" s="83"/>
      <c r="HMP296" s="83"/>
      <c r="HMQ296" s="83"/>
      <c r="HMR296" s="83"/>
      <c r="HMS296" s="83"/>
      <c r="HMT296" s="83"/>
      <c r="HMU296" s="83"/>
      <c r="HMV296" s="83"/>
      <c r="HMW296" s="83"/>
      <c r="HMX296" s="83"/>
      <c r="HMY296" s="83"/>
      <c r="HMZ296" s="83"/>
      <c r="HNA296" s="83"/>
      <c r="HNB296" s="83"/>
      <c r="HNC296" s="83"/>
      <c r="HND296" s="83"/>
      <c r="HNE296" s="83"/>
      <c r="HNF296" s="83"/>
      <c r="HNG296" s="83"/>
      <c r="HNH296" s="83"/>
      <c r="HNI296" s="83"/>
      <c r="HNJ296" s="83"/>
      <c r="HNK296" s="83"/>
      <c r="HNL296" s="83"/>
      <c r="HNM296" s="83"/>
      <c r="HNN296" s="83"/>
      <c r="HNO296" s="83"/>
      <c r="HNP296" s="83"/>
      <c r="HNQ296" s="83"/>
      <c r="HNR296" s="83"/>
      <c r="HNS296" s="83"/>
      <c r="HNT296" s="83"/>
      <c r="HNU296" s="83"/>
      <c r="HNV296" s="83"/>
      <c r="HNW296" s="83"/>
      <c r="HNX296" s="83"/>
      <c r="HNY296" s="83"/>
      <c r="HNZ296" s="83"/>
      <c r="HOA296" s="83"/>
      <c r="HOB296" s="83"/>
      <c r="HOC296" s="83"/>
      <c r="HOD296" s="83"/>
      <c r="HOE296" s="83"/>
      <c r="HOF296" s="83"/>
      <c r="HOG296" s="83"/>
      <c r="HOH296" s="83"/>
      <c r="HOI296" s="83"/>
      <c r="HOJ296" s="83"/>
      <c r="HOK296" s="83"/>
      <c r="HOL296" s="83"/>
      <c r="HOM296" s="83"/>
      <c r="HON296" s="83"/>
      <c r="HOO296" s="83"/>
      <c r="HOP296" s="83"/>
      <c r="HOQ296" s="83"/>
      <c r="HOR296" s="83"/>
      <c r="HOS296" s="83"/>
      <c r="HOT296" s="83"/>
      <c r="HOU296" s="83"/>
      <c r="HOV296" s="83"/>
      <c r="HOW296" s="83"/>
      <c r="HOX296" s="83"/>
      <c r="HOY296" s="83"/>
      <c r="HOZ296" s="83"/>
      <c r="HPA296" s="83"/>
      <c r="HPB296" s="83"/>
      <c r="HPC296" s="83"/>
      <c r="HPD296" s="83"/>
      <c r="HPE296" s="83"/>
      <c r="HPF296" s="83"/>
      <c r="HPG296" s="83"/>
      <c r="HPH296" s="83"/>
      <c r="HPI296" s="83"/>
      <c r="HPJ296" s="83"/>
      <c r="HPK296" s="83"/>
      <c r="HPL296" s="83"/>
      <c r="HPM296" s="83"/>
      <c r="HPN296" s="83"/>
      <c r="HPO296" s="83"/>
      <c r="HPP296" s="83"/>
      <c r="HPQ296" s="83"/>
      <c r="HPR296" s="83"/>
      <c r="HPS296" s="83"/>
      <c r="HPT296" s="83"/>
      <c r="HPU296" s="83"/>
      <c r="HPV296" s="83"/>
      <c r="HPW296" s="83"/>
      <c r="HPX296" s="83"/>
      <c r="HPY296" s="83"/>
      <c r="HPZ296" s="83"/>
      <c r="HQA296" s="83"/>
      <c r="HQB296" s="83"/>
      <c r="HQC296" s="83"/>
      <c r="HQD296" s="83"/>
      <c r="HQE296" s="83"/>
      <c r="HQF296" s="83"/>
      <c r="HQG296" s="83"/>
      <c r="HQH296" s="83"/>
      <c r="HQI296" s="83"/>
      <c r="HQJ296" s="83"/>
      <c r="HQK296" s="83"/>
      <c r="HQL296" s="83"/>
      <c r="HQM296" s="83"/>
      <c r="HQN296" s="83"/>
      <c r="HQO296" s="83"/>
      <c r="HQP296" s="83"/>
      <c r="HQQ296" s="83"/>
      <c r="HQR296" s="83"/>
      <c r="HQS296" s="83"/>
      <c r="HQT296" s="83"/>
      <c r="HQU296" s="83"/>
      <c r="HQV296" s="83"/>
      <c r="HQW296" s="83"/>
      <c r="HQX296" s="83"/>
      <c r="HQY296" s="83"/>
      <c r="HQZ296" s="83"/>
      <c r="HRA296" s="83"/>
      <c r="HRB296" s="83"/>
      <c r="HRC296" s="83"/>
      <c r="HRD296" s="83"/>
      <c r="HRE296" s="83"/>
      <c r="HRF296" s="83"/>
      <c r="HRG296" s="83"/>
      <c r="HRH296" s="83"/>
      <c r="HRI296" s="83"/>
      <c r="HRJ296" s="83"/>
      <c r="HRK296" s="83"/>
      <c r="HRL296" s="83"/>
      <c r="HRM296" s="83"/>
      <c r="HRN296" s="83"/>
      <c r="HRO296" s="83"/>
      <c r="HRP296" s="83"/>
      <c r="HRQ296" s="83"/>
      <c r="HRR296" s="83"/>
      <c r="HRS296" s="83"/>
      <c r="HRT296" s="83"/>
      <c r="HRU296" s="83"/>
      <c r="HRV296" s="83"/>
      <c r="HRW296" s="83"/>
      <c r="HRX296" s="83"/>
      <c r="HRY296" s="83"/>
      <c r="HRZ296" s="83"/>
      <c r="HSA296" s="83"/>
      <c r="HSB296" s="83"/>
      <c r="HSC296" s="83"/>
      <c r="HSD296" s="83"/>
      <c r="HSE296" s="83"/>
      <c r="HSF296" s="83"/>
      <c r="HSG296" s="83"/>
      <c r="HSH296" s="83"/>
      <c r="HSI296" s="83"/>
      <c r="HSJ296" s="83"/>
      <c r="HSK296" s="83"/>
      <c r="HSL296" s="83"/>
      <c r="HSM296" s="83"/>
      <c r="HSN296" s="83"/>
      <c r="HSO296" s="83"/>
      <c r="HSP296" s="83"/>
      <c r="HSQ296" s="83"/>
      <c r="HSR296" s="83"/>
      <c r="HSS296" s="83"/>
      <c r="HST296" s="83"/>
      <c r="HSU296" s="83"/>
      <c r="HSV296" s="83"/>
      <c r="HSW296" s="83"/>
      <c r="HSX296" s="83"/>
      <c r="HSY296" s="83"/>
      <c r="HSZ296" s="83"/>
      <c r="HTA296" s="83"/>
      <c r="HTB296" s="83"/>
      <c r="HTC296" s="83"/>
      <c r="HTD296" s="83"/>
      <c r="HTE296" s="83"/>
      <c r="HTF296" s="83"/>
      <c r="HTG296" s="83"/>
      <c r="HTH296" s="83"/>
      <c r="HTI296" s="83"/>
      <c r="HTJ296" s="83"/>
      <c r="HTK296" s="83"/>
      <c r="HTL296" s="83"/>
      <c r="HTM296" s="83"/>
      <c r="HTN296" s="83"/>
      <c r="HTO296" s="83"/>
      <c r="HTP296" s="83"/>
      <c r="HTQ296" s="83"/>
      <c r="HTR296" s="83"/>
      <c r="HTS296" s="83"/>
      <c r="HTT296" s="83"/>
      <c r="HTU296" s="83"/>
      <c r="HTV296" s="83"/>
      <c r="HTW296" s="83"/>
      <c r="HTX296" s="83"/>
      <c r="HTY296" s="83"/>
      <c r="HTZ296" s="83"/>
      <c r="HUA296" s="83"/>
      <c r="HUB296" s="83"/>
      <c r="HUC296" s="83"/>
      <c r="HUD296" s="83"/>
      <c r="HUE296" s="83"/>
      <c r="HUF296" s="83"/>
      <c r="HUG296" s="83"/>
      <c r="HUH296" s="83"/>
      <c r="HUI296" s="83"/>
      <c r="HUJ296" s="83"/>
      <c r="HUK296" s="83"/>
      <c r="HUL296" s="83"/>
      <c r="HUM296" s="83"/>
      <c r="HUN296" s="83"/>
      <c r="HUO296" s="83"/>
      <c r="HUP296" s="83"/>
      <c r="HUQ296" s="83"/>
      <c r="HUR296" s="83"/>
      <c r="HUS296" s="83"/>
      <c r="HUT296" s="83"/>
      <c r="HUU296" s="83"/>
      <c r="HUV296" s="83"/>
      <c r="HUW296" s="83"/>
      <c r="HUX296" s="83"/>
      <c r="HUY296" s="83"/>
      <c r="HUZ296" s="83"/>
      <c r="HVA296" s="83"/>
      <c r="HVB296" s="83"/>
      <c r="HVC296" s="83"/>
      <c r="HVD296" s="83"/>
      <c r="HVE296" s="83"/>
      <c r="HVF296" s="83"/>
      <c r="HVG296" s="83"/>
      <c r="HVH296" s="83"/>
      <c r="HVI296" s="83"/>
      <c r="HVJ296" s="83"/>
      <c r="HVK296" s="83"/>
      <c r="HVL296" s="83"/>
      <c r="HVM296" s="83"/>
      <c r="HVN296" s="83"/>
      <c r="HVO296" s="83"/>
      <c r="HVP296" s="83"/>
      <c r="HVQ296" s="83"/>
      <c r="HVR296" s="83"/>
      <c r="HVS296" s="83"/>
      <c r="HVT296" s="83"/>
      <c r="HVU296" s="83"/>
      <c r="HVV296" s="83"/>
      <c r="HVW296" s="83"/>
      <c r="HVX296" s="83"/>
      <c r="HVY296" s="83"/>
      <c r="HVZ296" s="83"/>
      <c r="HWA296" s="83"/>
      <c r="HWB296" s="83"/>
      <c r="HWC296" s="83"/>
      <c r="HWD296" s="83"/>
      <c r="HWE296" s="83"/>
      <c r="HWF296" s="83"/>
      <c r="HWG296" s="83"/>
      <c r="HWH296" s="83"/>
      <c r="HWI296" s="83"/>
      <c r="HWJ296" s="83"/>
      <c r="HWK296" s="83"/>
      <c r="HWL296" s="83"/>
      <c r="HWM296" s="83"/>
      <c r="HWN296" s="83"/>
      <c r="HWO296" s="83"/>
      <c r="HWP296" s="83"/>
      <c r="HWQ296" s="83"/>
      <c r="HWR296" s="83"/>
      <c r="HWS296" s="83"/>
      <c r="HWT296" s="83"/>
      <c r="HWU296" s="83"/>
      <c r="HWV296" s="83"/>
      <c r="HWW296" s="83"/>
      <c r="HWX296" s="83"/>
      <c r="HWY296" s="83"/>
      <c r="HWZ296" s="83"/>
      <c r="HXA296" s="83"/>
      <c r="HXB296" s="83"/>
      <c r="HXC296" s="83"/>
      <c r="HXD296" s="83"/>
      <c r="HXE296" s="83"/>
      <c r="HXF296" s="83"/>
      <c r="HXG296" s="83"/>
      <c r="HXH296" s="83"/>
      <c r="HXI296" s="83"/>
      <c r="HXJ296" s="83"/>
      <c r="HXK296" s="83"/>
      <c r="HXL296" s="83"/>
      <c r="HXM296" s="83"/>
      <c r="HXN296" s="83"/>
      <c r="HXO296" s="83"/>
      <c r="HXP296" s="83"/>
      <c r="HXQ296" s="83"/>
      <c r="HXR296" s="83"/>
      <c r="HXS296" s="83"/>
      <c r="HXT296" s="83"/>
      <c r="HXU296" s="83"/>
      <c r="HXV296" s="83"/>
      <c r="HXW296" s="83"/>
      <c r="HXX296" s="83"/>
      <c r="HXY296" s="83"/>
      <c r="HXZ296" s="83"/>
      <c r="HYA296" s="83"/>
      <c r="HYB296" s="83"/>
      <c r="HYC296" s="83"/>
      <c r="HYD296" s="83"/>
      <c r="HYE296" s="83"/>
      <c r="HYF296" s="83"/>
      <c r="HYG296" s="83"/>
      <c r="HYH296" s="83"/>
      <c r="HYI296" s="83"/>
      <c r="HYJ296" s="83"/>
      <c r="HYK296" s="83"/>
      <c r="HYL296" s="83"/>
      <c r="HYM296" s="83"/>
      <c r="HYN296" s="83"/>
      <c r="HYO296" s="83"/>
      <c r="HYP296" s="83"/>
      <c r="HYQ296" s="83"/>
      <c r="HYR296" s="83"/>
      <c r="HYS296" s="83"/>
      <c r="HYT296" s="83"/>
      <c r="HYU296" s="83"/>
      <c r="HYV296" s="83"/>
      <c r="HYW296" s="83"/>
      <c r="HYX296" s="83"/>
      <c r="HYY296" s="83"/>
      <c r="HYZ296" s="83"/>
      <c r="HZA296" s="83"/>
      <c r="HZB296" s="83"/>
      <c r="HZC296" s="83"/>
      <c r="HZD296" s="83"/>
      <c r="HZE296" s="83"/>
      <c r="HZF296" s="83"/>
      <c r="HZG296" s="83"/>
      <c r="HZH296" s="83"/>
      <c r="HZI296" s="83"/>
      <c r="HZJ296" s="83"/>
      <c r="HZK296" s="83"/>
      <c r="HZL296" s="83"/>
      <c r="HZM296" s="83"/>
      <c r="HZN296" s="83"/>
      <c r="HZO296" s="83"/>
      <c r="HZP296" s="83"/>
      <c r="HZQ296" s="83"/>
      <c r="HZR296" s="83"/>
      <c r="HZS296" s="83"/>
      <c r="HZT296" s="83"/>
      <c r="HZU296" s="83"/>
      <c r="HZV296" s="83"/>
      <c r="HZW296" s="83"/>
      <c r="HZX296" s="83"/>
      <c r="HZY296" s="83"/>
      <c r="HZZ296" s="83"/>
      <c r="IAA296" s="83"/>
      <c r="IAB296" s="83"/>
      <c r="IAC296" s="83"/>
      <c r="IAD296" s="83"/>
      <c r="IAE296" s="83"/>
      <c r="IAF296" s="83"/>
      <c r="IAG296" s="83"/>
      <c r="IAH296" s="83"/>
      <c r="IAI296" s="83"/>
      <c r="IAJ296" s="83"/>
      <c r="IAK296" s="83"/>
      <c r="IAL296" s="83"/>
      <c r="IAM296" s="83"/>
      <c r="IAN296" s="83"/>
      <c r="IAO296" s="83"/>
      <c r="IAP296" s="83"/>
      <c r="IAQ296" s="83"/>
      <c r="IAR296" s="83"/>
      <c r="IAS296" s="83"/>
      <c r="IAT296" s="83"/>
      <c r="IAU296" s="83"/>
      <c r="IAV296" s="83"/>
      <c r="IAW296" s="83"/>
      <c r="IAX296" s="83"/>
      <c r="IAY296" s="83"/>
      <c r="IAZ296" s="83"/>
      <c r="IBA296" s="83"/>
      <c r="IBB296" s="83"/>
      <c r="IBC296" s="83"/>
      <c r="IBD296" s="83"/>
      <c r="IBE296" s="83"/>
      <c r="IBF296" s="83"/>
      <c r="IBG296" s="83"/>
      <c r="IBH296" s="83"/>
      <c r="IBI296" s="83"/>
      <c r="IBJ296" s="83"/>
      <c r="IBK296" s="83"/>
      <c r="IBL296" s="83"/>
      <c r="IBM296" s="83"/>
      <c r="IBN296" s="83"/>
      <c r="IBO296" s="83"/>
      <c r="IBP296" s="83"/>
      <c r="IBQ296" s="83"/>
      <c r="IBR296" s="83"/>
      <c r="IBS296" s="83"/>
      <c r="IBT296" s="83"/>
      <c r="IBU296" s="83"/>
      <c r="IBV296" s="83"/>
      <c r="IBW296" s="83"/>
      <c r="IBX296" s="83"/>
      <c r="IBY296" s="83"/>
      <c r="IBZ296" s="83"/>
      <c r="ICA296" s="83"/>
      <c r="ICB296" s="83"/>
      <c r="ICC296" s="83"/>
      <c r="ICD296" s="83"/>
      <c r="ICE296" s="83"/>
      <c r="ICF296" s="83"/>
      <c r="ICG296" s="83"/>
      <c r="ICH296" s="83"/>
      <c r="ICI296" s="83"/>
      <c r="ICJ296" s="83"/>
      <c r="ICK296" s="83"/>
      <c r="ICL296" s="83"/>
      <c r="ICM296" s="83"/>
      <c r="ICN296" s="83"/>
      <c r="ICO296" s="83"/>
      <c r="ICP296" s="83"/>
      <c r="ICQ296" s="83"/>
      <c r="ICR296" s="83"/>
      <c r="ICS296" s="83"/>
      <c r="ICT296" s="83"/>
      <c r="ICU296" s="83"/>
      <c r="ICV296" s="83"/>
      <c r="ICW296" s="83"/>
      <c r="ICX296" s="83"/>
      <c r="ICY296" s="83"/>
      <c r="ICZ296" s="83"/>
      <c r="IDA296" s="83"/>
      <c r="IDB296" s="83"/>
      <c r="IDC296" s="83"/>
      <c r="IDD296" s="83"/>
      <c r="IDE296" s="83"/>
      <c r="IDF296" s="83"/>
      <c r="IDG296" s="83"/>
      <c r="IDH296" s="83"/>
      <c r="IDI296" s="83"/>
      <c r="IDJ296" s="83"/>
      <c r="IDK296" s="83"/>
      <c r="IDL296" s="83"/>
      <c r="IDM296" s="83"/>
      <c r="IDN296" s="83"/>
      <c r="IDO296" s="83"/>
      <c r="IDP296" s="83"/>
      <c r="IDQ296" s="83"/>
      <c r="IDR296" s="83"/>
      <c r="IDS296" s="83"/>
      <c r="IDT296" s="83"/>
      <c r="IDU296" s="83"/>
      <c r="IDV296" s="83"/>
      <c r="IDW296" s="83"/>
      <c r="IDX296" s="83"/>
      <c r="IDY296" s="83"/>
      <c r="IDZ296" s="83"/>
      <c r="IEA296" s="83"/>
      <c r="IEB296" s="83"/>
      <c r="IEC296" s="83"/>
      <c r="IED296" s="83"/>
      <c r="IEE296" s="83"/>
      <c r="IEF296" s="83"/>
      <c r="IEG296" s="83"/>
      <c r="IEH296" s="83"/>
      <c r="IEI296" s="83"/>
      <c r="IEJ296" s="83"/>
      <c r="IEK296" s="83"/>
      <c r="IEL296" s="83"/>
      <c r="IEM296" s="83"/>
      <c r="IEN296" s="83"/>
      <c r="IEO296" s="83"/>
      <c r="IEP296" s="83"/>
      <c r="IEQ296" s="83"/>
      <c r="IER296" s="83"/>
      <c r="IES296" s="83"/>
      <c r="IET296" s="83"/>
      <c r="IEU296" s="83"/>
      <c r="IEV296" s="83"/>
      <c r="IEW296" s="83"/>
      <c r="IEX296" s="83"/>
      <c r="IEY296" s="83"/>
      <c r="IEZ296" s="83"/>
      <c r="IFA296" s="83"/>
      <c r="IFB296" s="83"/>
      <c r="IFC296" s="83"/>
      <c r="IFD296" s="83"/>
      <c r="IFE296" s="83"/>
      <c r="IFF296" s="83"/>
      <c r="IFG296" s="83"/>
      <c r="IFH296" s="83"/>
      <c r="IFI296" s="83"/>
      <c r="IFJ296" s="83"/>
      <c r="IFK296" s="83"/>
      <c r="IFL296" s="83"/>
      <c r="IFM296" s="83"/>
      <c r="IFN296" s="83"/>
      <c r="IFO296" s="83"/>
      <c r="IFP296" s="83"/>
      <c r="IFQ296" s="83"/>
      <c r="IFR296" s="83"/>
      <c r="IFS296" s="83"/>
      <c r="IFT296" s="83"/>
      <c r="IFU296" s="83"/>
      <c r="IFV296" s="83"/>
      <c r="IFW296" s="83"/>
      <c r="IFX296" s="83"/>
      <c r="IFY296" s="83"/>
      <c r="IFZ296" s="83"/>
      <c r="IGA296" s="83"/>
      <c r="IGB296" s="83"/>
      <c r="IGC296" s="83"/>
      <c r="IGD296" s="83"/>
      <c r="IGE296" s="83"/>
      <c r="IGF296" s="83"/>
      <c r="IGG296" s="83"/>
      <c r="IGH296" s="83"/>
      <c r="IGI296" s="83"/>
      <c r="IGJ296" s="83"/>
      <c r="IGK296" s="83"/>
      <c r="IGL296" s="83"/>
      <c r="IGM296" s="83"/>
      <c r="IGN296" s="83"/>
      <c r="IGO296" s="83"/>
      <c r="IGP296" s="83"/>
      <c r="IGQ296" s="83"/>
      <c r="IGR296" s="83"/>
      <c r="IGS296" s="83"/>
      <c r="IGT296" s="83"/>
      <c r="IGU296" s="83"/>
      <c r="IGV296" s="83"/>
      <c r="IGW296" s="83"/>
      <c r="IGX296" s="83"/>
      <c r="IGY296" s="83"/>
      <c r="IGZ296" s="83"/>
      <c r="IHA296" s="83"/>
      <c r="IHB296" s="83"/>
      <c r="IHC296" s="83"/>
      <c r="IHD296" s="83"/>
      <c r="IHE296" s="83"/>
      <c r="IHF296" s="83"/>
      <c r="IHG296" s="83"/>
      <c r="IHH296" s="83"/>
      <c r="IHI296" s="83"/>
      <c r="IHJ296" s="83"/>
      <c r="IHK296" s="83"/>
      <c r="IHL296" s="83"/>
      <c r="IHM296" s="83"/>
      <c r="IHN296" s="83"/>
      <c r="IHO296" s="83"/>
      <c r="IHP296" s="83"/>
      <c r="IHQ296" s="83"/>
      <c r="IHR296" s="83"/>
      <c r="IHS296" s="83"/>
      <c r="IHT296" s="83"/>
      <c r="IHU296" s="83"/>
      <c r="IHV296" s="83"/>
      <c r="IHW296" s="83"/>
      <c r="IHX296" s="83"/>
      <c r="IHY296" s="83"/>
      <c r="IHZ296" s="83"/>
      <c r="IIA296" s="83"/>
      <c r="IIB296" s="83"/>
      <c r="IIC296" s="83"/>
      <c r="IID296" s="83"/>
      <c r="IIE296" s="83"/>
      <c r="IIF296" s="83"/>
      <c r="IIG296" s="83"/>
      <c r="IIH296" s="83"/>
      <c r="III296" s="83"/>
      <c r="IIJ296" s="83"/>
      <c r="IIK296" s="83"/>
      <c r="IIL296" s="83"/>
      <c r="IIM296" s="83"/>
      <c r="IIN296" s="83"/>
      <c r="IIO296" s="83"/>
      <c r="IIP296" s="83"/>
      <c r="IIQ296" s="83"/>
      <c r="IIR296" s="83"/>
      <c r="IIS296" s="83"/>
      <c r="IIT296" s="83"/>
      <c r="IIU296" s="83"/>
      <c r="IIV296" s="83"/>
      <c r="IIW296" s="83"/>
      <c r="IIX296" s="83"/>
      <c r="IIY296" s="83"/>
      <c r="IIZ296" s="83"/>
      <c r="IJA296" s="83"/>
      <c r="IJB296" s="83"/>
      <c r="IJC296" s="83"/>
      <c r="IJD296" s="83"/>
      <c r="IJE296" s="83"/>
      <c r="IJF296" s="83"/>
      <c r="IJG296" s="83"/>
      <c r="IJH296" s="83"/>
      <c r="IJI296" s="83"/>
      <c r="IJJ296" s="83"/>
      <c r="IJK296" s="83"/>
      <c r="IJL296" s="83"/>
      <c r="IJM296" s="83"/>
      <c r="IJN296" s="83"/>
      <c r="IJO296" s="83"/>
      <c r="IJP296" s="83"/>
      <c r="IJQ296" s="83"/>
      <c r="IJR296" s="83"/>
      <c r="IJS296" s="83"/>
      <c r="IJT296" s="83"/>
      <c r="IJU296" s="83"/>
      <c r="IJV296" s="83"/>
      <c r="IJW296" s="83"/>
      <c r="IJX296" s="83"/>
      <c r="IJY296" s="83"/>
      <c r="IJZ296" s="83"/>
      <c r="IKA296" s="83"/>
      <c r="IKB296" s="83"/>
      <c r="IKC296" s="83"/>
      <c r="IKD296" s="83"/>
      <c r="IKE296" s="83"/>
      <c r="IKF296" s="83"/>
      <c r="IKG296" s="83"/>
      <c r="IKH296" s="83"/>
      <c r="IKI296" s="83"/>
      <c r="IKJ296" s="83"/>
      <c r="IKK296" s="83"/>
      <c r="IKL296" s="83"/>
      <c r="IKM296" s="83"/>
      <c r="IKN296" s="83"/>
      <c r="IKO296" s="83"/>
      <c r="IKP296" s="83"/>
      <c r="IKQ296" s="83"/>
      <c r="IKR296" s="83"/>
      <c r="IKS296" s="83"/>
      <c r="IKT296" s="83"/>
      <c r="IKU296" s="83"/>
      <c r="IKV296" s="83"/>
      <c r="IKW296" s="83"/>
      <c r="IKX296" s="83"/>
      <c r="IKY296" s="83"/>
      <c r="IKZ296" s="83"/>
      <c r="ILA296" s="83"/>
      <c r="ILB296" s="83"/>
      <c r="ILC296" s="83"/>
      <c r="ILD296" s="83"/>
      <c r="ILE296" s="83"/>
      <c r="ILF296" s="83"/>
      <c r="ILG296" s="83"/>
      <c r="ILH296" s="83"/>
      <c r="ILI296" s="83"/>
      <c r="ILJ296" s="83"/>
      <c r="ILK296" s="83"/>
      <c r="ILL296" s="83"/>
      <c r="ILM296" s="83"/>
      <c r="ILN296" s="83"/>
      <c r="ILO296" s="83"/>
      <c r="ILP296" s="83"/>
      <c r="ILQ296" s="83"/>
      <c r="ILR296" s="83"/>
      <c r="ILS296" s="83"/>
      <c r="ILT296" s="83"/>
      <c r="ILU296" s="83"/>
      <c r="ILV296" s="83"/>
      <c r="ILW296" s="83"/>
      <c r="ILX296" s="83"/>
      <c r="ILY296" s="83"/>
      <c r="ILZ296" s="83"/>
      <c r="IMA296" s="83"/>
      <c r="IMB296" s="83"/>
      <c r="IMC296" s="83"/>
      <c r="IMD296" s="83"/>
      <c r="IME296" s="83"/>
      <c r="IMF296" s="83"/>
      <c r="IMG296" s="83"/>
      <c r="IMH296" s="83"/>
      <c r="IMI296" s="83"/>
      <c r="IMJ296" s="83"/>
      <c r="IMK296" s="83"/>
      <c r="IML296" s="83"/>
      <c r="IMM296" s="83"/>
      <c r="IMN296" s="83"/>
      <c r="IMO296" s="83"/>
      <c r="IMP296" s="83"/>
      <c r="IMQ296" s="83"/>
      <c r="IMR296" s="83"/>
      <c r="IMS296" s="83"/>
      <c r="IMT296" s="83"/>
      <c r="IMU296" s="83"/>
      <c r="IMV296" s="83"/>
      <c r="IMW296" s="83"/>
      <c r="IMX296" s="83"/>
      <c r="IMY296" s="83"/>
      <c r="IMZ296" s="83"/>
      <c r="INA296" s="83"/>
      <c r="INB296" s="83"/>
      <c r="INC296" s="83"/>
      <c r="IND296" s="83"/>
      <c r="INE296" s="83"/>
      <c r="INF296" s="83"/>
      <c r="ING296" s="83"/>
      <c r="INH296" s="83"/>
      <c r="INI296" s="83"/>
      <c r="INJ296" s="83"/>
      <c r="INK296" s="83"/>
      <c r="INL296" s="83"/>
      <c r="INM296" s="83"/>
      <c r="INN296" s="83"/>
      <c r="INO296" s="83"/>
      <c r="INP296" s="83"/>
      <c r="INQ296" s="83"/>
      <c r="INR296" s="83"/>
      <c r="INS296" s="83"/>
      <c r="INT296" s="83"/>
      <c r="INU296" s="83"/>
      <c r="INV296" s="83"/>
      <c r="INW296" s="83"/>
      <c r="INX296" s="83"/>
      <c r="INY296" s="83"/>
      <c r="INZ296" s="83"/>
      <c r="IOA296" s="83"/>
      <c r="IOB296" s="83"/>
      <c r="IOC296" s="83"/>
      <c r="IOD296" s="83"/>
      <c r="IOE296" s="83"/>
      <c r="IOF296" s="83"/>
      <c r="IOG296" s="83"/>
      <c r="IOH296" s="83"/>
      <c r="IOI296" s="83"/>
      <c r="IOJ296" s="83"/>
      <c r="IOK296" s="83"/>
      <c r="IOL296" s="83"/>
      <c r="IOM296" s="83"/>
      <c r="ION296" s="83"/>
      <c r="IOO296" s="83"/>
      <c r="IOP296" s="83"/>
      <c r="IOQ296" s="83"/>
      <c r="IOR296" s="83"/>
      <c r="IOS296" s="83"/>
      <c r="IOT296" s="83"/>
      <c r="IOU296" s="83"/>
      <c r="IOV296" s="83"/>
      <c r="IOW296" s="83"/>
      <c r="IOX296" s="83"/>
      <c r="IOY296" s="83"/>
      <c r="IOZ296" s="83"/>
      <c r="IPA296" s="83"/>
      <c r="IPB296" s="83"/>
      <c r="IPC296" s="83"/>
      <c r="IPD296" s="83"/>
      <c r="IPE296" s="83"/>
      <c r="IPF296" s="83"/>
      <c r="IPG296" s="83"/>
      <c r="IPH296" s="83"/>
      <c r="IPI296" s="83"/>
      <c r="IPJ296" s="83"/>
      <c r="IPK296" s="83"/>
      <c r="IPL296" s="83"/>
      <c r="IPM296" s="83"/>
      <c r="IPN296" s="83"/>
      <c r="IPO296" s="83"/>
      <c r="IPP296" s="83"/>
      <c r="IPQ296" s="83"/>
      <c r="IPR296" s="83"/>
      <c r="IPS296" s="83"/>
      <c r="IPT296" s="83"/>
      <c r="IPU296" s="83"/>
      <c r="IPV296" s="83"/>
      <c r="IPW296" s="83"/>
      <c r="IPX296" s="83"/>
      <c r="IPY296" s="83"/>
      <c r="IPZ296" s="83"/>
      <c r="IQA296" s="83"/>
      <c r="IQB296" s="83"/>
      <c r="IQC296" s="83"/>
      <c r="IQD296" s="83"/>
      <c r="IQE296" s="83"/>
      <c r="IQF296" s="83"/>
      <c r="IQG296" s="83"/>
      <c r="IQH296" s="83"/>
      <c r="IQI296" s="83"/>
      <c r="IQJ296" s="83"/>
      <c r="IQK296" s="83"/>
      <c r="IQL296" s="83"/>
      <c r="IQM296" s="83"/>
      <c r="IQN296" s="83"/>
      <c r="IQO296" s="83"/>
      <c r="IQP296" s="83"/>
      <c r="IQQ296" s="83"/>
      <c r="IQR296" s="83"/>
      <c r="IQS296" s="83"/>
      <c r="IQT296" s="83"/>
      <c r="IQU296" s="83"/>
      <c r="IQV296" s="83"/>
      <c r="IQW296" s="83"/>
      <c r="IQX296" s="83"/>
      <c r="IQY296" s="83"/>
      <c r="IQZ296" s="83"/>
      <c r="IRA296" s="83"/>
      <c r="IRB296" s="83"/>
      <c r="IRC296" s="83"/>
      <c r="IRD296" s="83"/>
      <c r="IRE296" s="83"/>
      <c r="IRF296" s="83"/>
      <c r="IRG296" s="83"/>
      <c r="IRH296" s="83"/>
      <c r="IRI296" s="83"/>
      <c r="IRJ296" s="83"/>
      <c r="IRK296" s="83"/>
      <c r="IRL296" s="83"/>
      <c r="IRM296" s="83"/>
      <c r="IRN296" s="83"/>
      <c r="IRO296" s="83"/>
      <c r="IRP296" s="83"/>
      <c r="IRQ296" s="83"/>
      <c r="IRR296" s="83"/>
      <c r="IRS296" s="83"/>
      <c r="IRT296" s="83"/>
      <c r="IRU296" s="83"/>
      <c r="IRV296" s="83"/>
      <c r="IRW296" s="83"/>
      <c r="IRX296" s="83"/>
      <c r="IRY296" s="83"/>
      <c r="IRZ296" s="83"/>
      <c r="ISA296" s="83"/>
      <c r="ISB296" s="83"/>
      <c r="ISC296" s="83"/>
      <c r="ISD296" s="83"/>
      <c r="ISE296" s="83"/>
      <c r="ISF296" s="83"/>
      <c r="ISG296" s="83"/>
      <c r="ISH296" s="83"/>
      <c r="ISI296" s="83"/>
      <c r="ISJ296" s="83"/>
      <c r="ISK296" s="83"/>
      <c r="ISL296" s="83"/>
      <c r="ISM296" s="83"/>
      <c r="ISN296" s="83"/>
      <c r="ISO296" s="83"/>
      <c r="ISP296" s="83"/>
      <c r="ISQ296" s="83"/>
      <c r="ISR296" s="83"/>
      <c r="ISS296" s="83"/>
      <c r="IST296" s="83"/>
      <c r="ISU296" s="83"/>
      <c r="ISV296" s="83"/>
      <c r="ISW296" s="83"/>
      <c r="ISX296" s="83"/>
      <c r="ISY296" s="83"/>
      <c r="ISZ296" s="83"/>
      <c r="ITA296" s="83"/>
      <c r="ITB296" s="83"/>
      <c r="ITC296" s="83"/>
      <c r="ITD296" s="83"/>
      <c r="ITE296" s="83"/>
      <c r="ITF296" s="83"/>
      <c r="ITG296" s="83"/>
      <c r="ITH296" s="83"/>
      <c r="ITI296" s="83"/>
      <c r="ITJ296" s="83"/>
      <c r="ITK296" s="83"/>
      <c r="ITL296" s="83"/>
      <c r="ITM296" s="83"/>
      <c r="ITN296" s="83"/>
      <c r="ITO296" s="83"/>
      <c r="ITP296" s="83"/>
      <c r="ITQ296" s="83"/>
      <c r="ITR296" s="83"/>
      <c r="ITS296" s="83"/>
      <c r="ITT296" s="83"/>
      <c r="ITU296" s="83"/>
      <c r="ITV296" s="83"/>
      <c r="ITW296" s="83"/>
      <c r="ITX296" s="83"/>
      <c r="ITY296" s="83"/>
      <c r="ITZ296" s="83"/>
      <c r="IUA296" s="83"/>
      <c r="IUB296" s="83"/>
      <c r="IUC296" s="83"/>
      <c r="IUD296" s="83"/>
      <c r="IUE296" s="83"/>
      <c r="IUF296" s="83"/>
      <c r="IUG296" s="83"/>
      <c r="IUH296" s="83"/>
      <c r="IUI296" s="83"/>
      <c r="IUJ296" s="83"/>
      <c r="IUK296" s="83"/>
      <c r="IUL296" s="83"/>
      <c r="IUM296" s="83"/>
      <c r="IUN296" s="83"/>
      <c r="IUO296" s="83"/>
      <c r="IUP296" s="83"/>
      <c r="IUQ296" s="83"/>
      <c r="IUR296" s="83"/>
      <c r="IUS296" s="83"/>
      <c r="IUT296" s="83"/>
      <c r="IUU296" s="83"/>
      <c r="IUV296" s="83"/>
      <c r="IUW296" s="83"/>
      <c r="IUX296" s="83"/>
      <c r="IUY296" s="83"/>
      <c r="IUZ296" s="83"/>
      <c r="IVA296" s="83"/>
      <c r="IVB296" s="83"/>
      <c r="IVC296" s="83"/>
      <c r="IVD296" s="83"/>
      <c r="IVE296" s="83"/>
      <c r="IVF296" s="83"/>
      <c r="IVG296" s="83"/>
      <c r="IVH296" s="83"/>
      <c r="IVI296" s="83"/>
      <c r="IVJ296" s="83"/>
      <c r="IVK296" s="83"/>
      <c r="IVL296" s="83"/>
      <c r="IVM296" s="83"/>
      <c r="IVN296" s="83"/>
      <c r="IVO296" s="83"/>
      <c r="IVP296" s="83"/>
      <c r="IVQ296" s="83"/>
      <c r="IVR296" s="83"/>
      <c r="IVS296" s="83"/>
      <c r="IVT296" s="83"/>
      <c r="IVU296" s="83"/>
      <c r="IVV296" s="83"/>
      <c r="IVW296" s="83"/>
      <c r="IVX296" s="83"/>
      <c r="IVY296" s="83"/>
      <c r="IVZ296" s="83"/>
      <c r="IWA296" s="83"/>
      <c r="IWB296" s="83"/>
      <c r="IWC296" s="83"/>
      <c r="IWD296" s="83"/>
      <c r="IWE296" s="83"/>
      <c r="IWF296" s="83"/>
      <c r="IWG296" s="83"/>
      <c r="IWH296" s="83"/>
      <c r="IWI296" s="83"/>
      <c r="IWJ296" s="83"/>
      <c r="IWK296" s="83"/>
      <c r="IWL296" s="83"/>
      <c r="IWM296" s="83"/>
      <c r="IWN296" s="83"/>
      <c r="IWO296" s="83"/>
      <c r="IWP296" s="83"/>
      <c r="IWQ296" s="83"/>
      <c r="IWR296" s="83"/>
      <c r="IWS296" s="83"/>
      <c r="IWT296" s="83"/>
      <c r="IWU296" s="83"/>
      <c r="IWV296" s="83"/>
      <c r="IWW296" s="83"/>
      <c r="IWX296" s="83"/>
      <c r="IWY296" s="83"/>
      <c r="IWZ296" s="83"/>
      <c r="IXA296" s="83"/>
      <c r="IXB296" s="83"/>
      <c r="IXC296" s="83"/>
      <c r="IXD296" s="83"/>
      <c r="IXE296" s="83"/>
      <c r="IXF296" s="83"/>
      <c r="IXG296" s="83"/>
      <c r="IXH296" s="83"/>
      <c r="IXI296" s="83"/>
      <c r="IXJ296" s="83"/>
      <c r="IXK296" s="83"/>
      <c r="IXL296" s="83"/>
      <c r="IXM296" s="83"/>
      <c r="IXN296" s="83"/>
      <c r="IXO296" s="83"/>
      <c r="IXP296" s="83"/>
      <c r="IXQ296" s="83"/>
      <c r="IXR296" s="83"/>
      <c r="IXS296" s="83"/>
      <c r="IXT296" s="83"/>
      <c r="IXU296" s="83"/>
      <c r="IXV296" s="83"/>
      <c r="IXW296" s="83"/>
      <c r="IXX296" s="83"/>
      <c r="IXY296" s="83"/>
      <c r="IXZ296" s="83"/>
      <c r="IYA296" s="83"/>
      <c r="IYB296" s="83"/>
      <c r="IYC296" s="83"/>
      <c r="IYD296" s="83"/>
      <c r="IYE296" s="83"/>
      <c r="IYF296" s="83"/>
      <c r="IYG296" s="83"/>
      <c r="IYH296" s="83"/>
      <c r="IYI296" s="83"/>
      <c r="IYJ296" s="83"/>
      <c r="IYK296" s="83"/>
      <c r="IYL296" s="83"/>
      <c r="IYM296" s="83"/>
      <c r="IYN296" s="83"/>
      <c r="IYO296" s="83"/>
      <c r="IYP296" s="83"/>
      <c r="IYQ296" s="83"/>
      <c r="IYR296" s="83"/>
      <c r="IYS296" s="83"/>
      <c r="IYT296" s="83"/>
      <c r="IYU296" s="83"/>
      <c r="IYV296" s="83"/>
      <c r="IYW296" s="83"/>
      <c r="IYX296" s="83"/>
      <c r="IYY296" s="83"/>
      <c r="IYZ296" s="83"/>
      <c r="IZA296" s="83"/>
      <c r="IZB296" s="83"/>
      <c r="IZC296" s="83"/>
      <c r="IZD296" s="83"/>
      <c r="IZE296" s="83"/>
      <c r="IZF296" s="83"/>
      <c r="IZG296" s="83"/>
      <c r="IZH296" s="83"/>
      <c r="IZI296" s="83"/>
      <c r="IZJ296" s="83"/>
      <c r="IZK296" s="83"/>
      <c r="IZL296" s="83"/>
      <c r="IZM296" s="83"/>
      <c r="IZN296" s="83"/>
      <c r="IZO296" s="83"/>
      <c r="IZP296" s="83"/>
      <c r="IZQ296" s="83"/>
      <c r="IZR296" s="83"/>
      <c r="IZS296" s="83"/>
      <c r="IZT296" s="83"/>
      <c r="IZU296" s="83"/>
      <c r="IZV296" s="83"/>
      <c r="IZW296" s="83"/>
      <c r="IZX296" s="83"/>
      <c r="IZY296" s="83"/>
      <c r="IZZ296" s="83"/>
      <c r="JAA296" s="83"/>
      <c r="JAB296" s="83"/>
      <c r="JAC296" s="83"/>
      <c r="JAD296" s="83"/>
      <c r="JAE296" s="83"/>
      <c r="JAF296" s="83"/>
      <c r="JAG296" s="83"/>
      <c r="JAH296" s="83"/>
      <c r="JAI296" s="83"/>
      <c r="JAJ296" s="83"/>
      <c r="JAK296" s="83"/>
      <c r="JAL296" s="83"/>
      <c r="JAM296" s="83"/>
      <c r="JAN296" s="83"/>
      <c r="JAO296" s="83"/>
      <c r="JAP296" s="83"/>
      <c r="JAQ296" s="83"/>
      <c r="JAR296" s="83"/>
      <c r="JAS296" s="83"/>
      <c r="JAT296" s="83"/>
      <c r="JAU296" s="83"/>
      <c r="JAV296" s="83"/>
      <c r="JAW296" s="83"/>
      <c r="JAX296" s="83"/>
      <c r="JAY296" s="83"/>
      <c r="JAZ296" s="83"/>
      <c r="JBA296" s="83"/>
      <c r="JBB296" s="83"/>
      <c r="JBC296" s="83"/>
      <c r="JBD296" s="83"/>
      <c r="JBE296" s="83"/>
      <c r="JBF296" s="83"/>
      <c r="JBG296" s="83"/>
      <c r="JBH296" s="83"/>
      <c r="JBI296" s="83"/>
      <c r="JBJ296" s="83"/>
      <c r="JBK296" s="83"/>
      <c r="JBL296" s="83"/>
      <c r="JBM296" s="83"/>
      <c r="JBN296" s="83"/>
      <c r="JBO296" s="83"/>
      <c r="JBP296" s="83"/>
      <c r="JBQ296" s="83"/>
      <c r="JBR296" s="83"/>
      <c r="JBS296" s="83"/>
      <c r="JBT296" s="83"/>
      <c r="JBU296" s="83"/>
      <c r="JBV296" s="83"/>
      <c r="JBW296" s="83"/>
      <c r="JBX296" s="83"/>
      <c r="JBY296" s="83"/>
      <c r="JBZ296" s="83"/>
      <c r="JCA296" s="83"/>
      <c r="JCB296" s="83"/>
      <c r="JCC296" s="83"/>
      <c r="JCD296" s="83"/>
      <c r="JCE296" s="83"/>
      <c r="JCF296" s="83"/>
      <c r="JCG296" s="83"/>
      <c r="JCH296" s="83"/>
      <c r="JCI296" s="83"/>
      <c r="JCJ296" s="83"/>
      <c r="JCK296" s="83"/>
      <c r="JCL296" s="83"/>
      <c r="JCM296" s="83"/>
      <c r="JCN296" s="83"/>
      <c r="JCO296" s="83"/>
      <c r="JCP296" s="83"/>
      <c r="JCQ296" s="83"/>
      <c r="JCR296" s="83"/>
      <c r="JCS296" s="83"/>
      <c r="JCT296" s="83"/>
      <c r="JCU296" s="83"/>
      <c r="JCV296" s="83"/>
      <c r="JCW296" s="83"/>
      <c r="JCX296" s="83"/>
      <c r="JCY296" s="83"/>
      <c r="JCZ296" s="83"/>
      <c r="JDA296" s="83"/>
      <c r="JDB296" s="83"/>
      <c r="JDC296" s="83"/>
      <c r="JDD296" s="83"/>
      <c r="JDE296" s="83"/>
      <c r="JDF296" s="83"/>
      <c r="JDG296" s="83"/>
      <c r="JDH296" s="83"/>
      <c r="JDI296" s="83"/>
      <c r="JDJ296" s="83"/>
      <c r="JDK296" s="83"/>
      <c r="JDL296" s="83"/>
      <c r="JDM296" s="83"/>
      <c r="JDN296" s="83"/>
      <c r="JDO296" s="83"/>
      <c r="JDP296" s="83"/>
      <c r="JDQ296" s="83"/>
      <c r="JDR296" s="83"/>
      <c r="JDS296" s="83"/>
      <c r="JDT296" s="83"/>
      <c r="JDU296" s="83"/>
      <c r="JDV296" s="83"/>
      <c r="JDW296" s="83"/>
      <c r="JDX296" s="83"/>
      <c r="JDY296" s="83"/>
      <c r="JDZ296" s="83"/>
      <c r="JEA296" s="83"/>
      <c r="JEB296" s="83"/>
      <c r="JEC296" s="83"/>
      <c r="JED296" s="83"/>
      <c r="JEE296" s="83"/>
      <c r="JEF296" s="83"/>
      <c r="JEG296" s="83"/>
      <c r="JEH296" s="83"/>
      <c r="JEI296" s="83"/>
      <c r="JEJ296" s="83"/>
      <c r="JEK296" s="83"/>
      <c r="JEL296" s="83"/>
      <c r="JEM296" s="83"/>
      <c r="JEN296" s="83"/>
      <c r="JEO296" s="83"/>
      <c r="JEP296" s="83"/>
      <c r="JEQ296" s="83"/>
      <c r="JER296" s="83"/>
      <c r="JES296" s="83"/>
      <c r="JET296" s="83"/>
      <c r="JEU296" s="83"/>
      <c r="JEV296" s="83"/>
      <c r="JEW296" s="83"/>
      <c r="JEX296" s="83"/>
      <c r="JEY296" s="83"/>
      <c r="JEZ296" s="83"/>
      <c r="JFA296" s="83"/>
      <c r="JFB296" s="83"/>
      <c r="JFC296" s="83"/>
      <c r="JFD296" s="83"/>
      <c r="JFE296" s="83"/>
      <c r="JFF296" s="83"/>
      <c r="JFG296" s="83"/>
      <c r="JFH296" s="83"/>
      <c r="JFI296" s="83"/>
      <c r="JFJ296" s="83"/>
      <c r="JFK296" s="83"/>
      <c r="JFL296" s="83"/>
      <c r="JFM296" s="83"/>
      <c r="JFN296" s="83"/>
      <c r="JFO296" s="83"/>
      <c r="JFP296" s="83"/>
      <c r="JFQ296" s="83"/>
      <c r="JFR296" s="83"/>
      <c r="JFS296" s="83"/>
      <c r="JFT296" s="83"/>
      <c r="JFU296" s="83"/>
      <c r="JFV296" s="83"/>
      <c r="JFW296" s="83"/>
      <c r="JFX296" s="83"/>
      <c r="JFY296" s="83"/>
      <c r="JFZ296" s="83"/>
      <c r="JGA296" s="83"/>
      <c r="JGB296" s="83"/>
      <c r="JGC296" s="83"/>
      <c r="JGD296" s="83"/>
      <c r="JGE296" s="83"/>
      <c r="JGF296" s="83"/>
      <c r="JGG296" s="83"/>
      <c r="JGH296" s="83"/>
      <c r="JGI296" s="83"/>
      <c r="JGJ296" s="83"/>
      <c r="JGK296" s="83"/>
      <c r="JGL296" s="83"/>
      <c r="JGM296" s="83"/>
      <c r="JGN296" s="83"/>
      <c r="JGO296" s="83"/>
      <c r="JGP296" s="83"/>
      <c r="JGQ296" s="83"/>
      <c r="JGR296" s="83"/>
      <c r="JGS296" s="83"/>
      <c r="JGT296" s="83"/>
      <c r="JGU296" s="83"/>
      <c r="JGV296" s="83"/>
      <c r="JGW296" s="83"/>
      <c r="JGX296" s="83"/>
      <c r="JGY296" s="83"/>
      <c r="JGZ296" s="83"/>
      <c r="JHA296" s="83"/>
      <c r="JHB296" s="83"/>
      <c r="JHC296" s="83"/>
      <c r="JHD296" s="83"/>
      <c r="JHE296" s="83"/>
      <c r="JHF296" s="83"/>
      <c r="JHG296" s="83"/>
      <c r="JHH296" s="83"/>
      <c r="JHI296" s="83"/>
      <c r="JHJ296" s="83"/>
      <c r="JHK296" s="83"/>
      <c r="JHL296" s="83"/>
      <c r="JHM296" s="83"/>
      <c r="JHN296" s="83"/>
      <c r="JHO296" s="83"/>
      <c r="JHP296" s="83"/>
      <c r="JHQ296" s="83"/>
      <c r="JHR296" s="83"/>
      <c r="JHS296" s="83"/>
      <c r="JHT296" s="83"/>
      <c r="JHU296" s="83"/>
      <c r="JHV296" s="83"/>
      <c r="JHW296" s="83"/>
      <c r="JHX296" s="83"/>
      <c r="JHY296" s="83"/>
      <c r="JHZ296" s="83"/>
      <c r="JIA296" s="83"/>
      <c r="JIB296" s="83"/>
      <c r="JIC296" s="83"/>
      <c r="JID296" s="83"/>
      <c r="JIE296" s="83"/>
      <c r="JIF296" s="83"/>
      <c r="JIG296" s="83"/>
      <c r="JIH296" s="83"/>
      <c r="JII296" s="83"/>
      <c r="JIJ296" s="83"/>
      <c r="JIK296" s="83"/>
      <c r="JIL296" s="83"/>
      <c r="JIM296" s="83"/>
      <c r="JIN296" s="83"/>
      <c r="JIO296" s="83"/>
      <c r="JIP296" s="83"/>
      <c r="JIQ296" s="83"/>
      <c r="JIR296" s="83"/>
      <c r="JIS296" s="83"/>
      <c r="JIT296" s="83"/>
      <c r="JIU296" s="83"/>
      <c r="JIV296" s="83"/>
      <c r="JIW296" s="83"/>
      <c r="JIX296" s="83"/>
      <c r="JIY296" s="83"/>
      <c r="JIZ296" s="83"/>
      <c r="JJA296" s="83"/>
      <c r="JJB296" s="83"/>
      <c r="JJC296" s="83"/>
      <c r="JJD296" s="83"/>
      <c r="JJE296" s="83"/>
      <c r="JJF296" s="83"/>
      <c r="JJG296" s="83"/>
      <c r="JJH296" s="83"/>
      <c r="JJI296" s="83"/>
      <c r="JJJ296" s="83"/>
      <c r="JJK296" s="83"/>
      <c r="JJL296" s="83"/>
      <c r="JJM296" s="83"/>
      <c r="JJN296" s="83"/>
      <c r="JJO296" s="83"/>
      <c r="JJP296" s="83"/>
      <c r="JJQ296" s="83"/>
      <c r="JJR296" s="83"/>
      <c r="JJS296" s="83"/>
      <c r="JJT296" s="83"/>
      <c r="JJU296" s="83"/>
      <c r="JJV296" s="83"/>
      <c r="JJW296" s="83"/>
      <c r="JJX296" s="83"/>
      <c r="JJY296" s="83"/>
      <c r="JJZ296" s="83"/>
      <c r="JKA296" s="83"/>
      <c r="JKB296" s="83"/>
      <c r="JKC296" s="83"/>
      <c r="JKD296" s="83"/>
      <c r="JKE296" s="83"/>
      <c r="JKF296" s="83"/>
      <c r="JKG296" s="83"/>
      <c r="JKH296" s="83"/>
      <c r="JKI296" s="83"/>
      <c r="JKJ296" s="83"/>
      <c r="JKK296" s="83"/>
      <c r="JKL296" s="83"/>
      <c r="JKM296" s="83"/>
      <c r="JKN296" s="83"/>
      <c r="JKO296" s="83"/>
      <c r="JKP296" s="83"/>
      <c r="JKQ296" s="83"/>
      <c r="JKR296" s="83"/>
      <c r="JKS296" s="83"/>
      <c r="JKT296" s="83"/>
      <c r="JKU296" s="83"/>
      <c r="JKV296" s="83"/>
      <c r="JKW296" s="83"/>
      <c r="JKX296" s="83"/>
      <c r="JKY296" s="83"/>
      <c r="JKZ296" s="83"/>
      <c r="JLA296" s="83"/>
      <c r="JLB296" s="83"/>
      <c r="JLC296" s="83"/>
      <c r="JLD296" s="83"/>
      <c r="JLE296" s="83"/>
      <c r="JLF296" s="83"/>
      <c r="JLG296" s="83"/>
      <c r="JLH296" s="83"/>
      <c r="JLI296" s="83"/>
      <c r="JLJ296" s="83"/>
      <c r="JLK296" s="83"/>
      <c r="JLL296" s="83"/>
      <c r="JLM296" s="83"/>
      <c r="JLN296" s="83"/>
      <c r="JLO296" s="83"/>
      <c r="JLP296" s="83"/>
      <c r="JLQ296" s="83"/>
      <c r="JLR296" s="83"/>
      <c r="JLS296" s="83"/>
      <c r="JLT296" s="83"/>
      <c r="JLU296" s="83"/>
      <c r="JLV296" s="83"/>
      <c r="JLW296" s="83"/>
      <c r="JLX296" s="83"/>
      <c r="JLY296" s="83"/>
      <c r="JLZ296" s="83"/>
      <c r="JMA296" s="83"/>
      <c r="JMB296" s="83"/>
      <c r="JMC296" s="83"/>
      <c r="JMD296" s="83"/>
      <c r="JME296" s="83"/>
      <c r="JMF296" s="83"/>
      <c r="JMG296" s="83"/>
      <c r="JMH296" s="83"/>
      <c r="JMI296" s="83"/>
      <c r="JMJ296" s="83"/>
      <c r="JMK296" s="83"/>
      <c r="JML296" s="83"/>
      <c r="JMM296" s="83"/>
      <c r="JMN296" s="83"/>
      <c r="JMO296" s="83"/>
      <c r="JMP296" s="83"/>
      <c r="JMQ296" s="83"/>
      <c r="JMR296" s="83"/>
      <c r="JMS296" s="83"/>
      <c r="JMT296" s="83"/>
      <c r="JMU296" s="83"/>
      <c r="JMV296" s="83"/>
      <c r="JMW296" s="83"/>
      <c r="JMX296" s="83"/>
      <c r="JMY296" s="83"/>
      <c r="JMZ296" s="83"/>
      <c r="JNA296" s="83"/>
      <c r="JNB296" s="83"/>
      <c r="JNC296" s="83"/>
      <c r="JND296" s="83"/>
      <c r="JNE296" s="83"/>
      <c r="JNF296" s="83"/>
      <c r="JNG296" s="83"/>
      <c r="JNH296" s="83"/>
      <c r="JNI296" s="83"/>
      <c r="JNJ296" s="83"/>
      <c r="JNK296" s="83"/>
      <c r="JNL296" s="83"/>
      <c r="JNM296" s="83"/>
      <c r="JNN296" s="83"/>
      <c r="JNO296" s="83"/>
      <c r="JNP296" s="83"/>
      <c r="JNQ296" s="83"/>
      <c r="JNR296" s="83"/>
      <c r="JNS296" s="83"/>
      <c r="JNT296" s="83"/>
      <c r="JNU296" s="83"/>
      <c r="JNV296" s="83"/>
      <c r="JNW296" s="83"/>
      <c r="JNX296" s="83"/>
      <c r="JNY296" s="83"/>
      <c r="JNZ296" s="83"/>
      <c r="JOA296" s="83"/>
      <c r="JOB296" s="83"/>
      <c r="JOC296" s="83"/>
      <c r="JOD296" s="83"/>
      <c r="JOE296" s="83"/>
      <c r="JOF296" s="83"/>
      <c r="JOG296" s="83"/>
      <c r="JOH296" s="83"/>
      <c r="JOI296" s="83"/>
      <c r="JOJ296" s="83"/>
      <c r="JOK296" s="83"/>
      <c r="JOL296" s="83"/>
      <c r="JOM296" s="83"/>
      <c r="JON296" s="83"/>
      <c r="JOO296" s="83"/>
      <c r="JOP296" s="83"/>
      <c r="JOQ296" s="83"/>
      <c r="JOR296" s="83"/>
      <c r="JOS296" s="83"/>
      <c r="JOT296" s="83"/>
      <c r="JOU296" s="83"/>
      <c r="JOV296" s="83"/>
      <c r="JOW296" s="83"/>
      <c r="JOX296" s="83"/>
      <c r="JOY296" s="83"/>
      <c r="JOZ296" s="83"/>
      <c r="JPA296" s="83"/>
      <c r="JPB296" s="83"/>
      <c r="JPC296" s="83"/>
      <c r="JPD296" s="83"/>
      <c r="JPE296" s="83"/>
      <c r="JPF296" s="83"/>
      <c r="JPG296" s="83"/>
      <c r="JPH296" s="83"/>
      <c r="JPI296" s="83"/>
      <c r="JPJ296" s="83"/>
      <c r="JPK296" s="83"/>
      <c r="JPL296" s="83"/>
      <c r="JPM296" s="83"/>
      <c r="JPN296" s="83"/>
      <c r="JPO296" s="83"/>
      <c r="JPP296" s="83"/>
      <c r="JPQ296" s="83"/>
      <c r="JPR296" s="83"/>
      <c r="JPS296" s="83"/>
      <c r="JPT296" s="83"/>
      <c r="JPU296" s="83"/>
      <c r="JPV296" s="83"/>
      <c r="JPW296" s="83"/>
      <c r="JPX296" s="83"/>
      <c r="JPY296" s="83"/>
      <c r="JPZ296" s="83"/>
      <c r="JQA296" s="83"/>
      <c r="JQB296" s="83"/>
      <c r="JQC296" s="83"/>
      <c r="JQD296" s="83"/>
      <c r="JQE296" s="83"/>
      <c r="JQF296" s="83"/>
      <c r="JQG296" s="83"/>
      <c r="JQH296" s="83"/>
      <c r="JQI296" s="83"/>
      <c r="JQJ296" s="83"/>
      <c r="JQK296" s="83"/>
      <c r="JQL296" s="83"/>
      <c r="JQM296" s="83"/>
      <c r="JQN296" s="83"/>
      <c r="JQO296" s="83"/>
      <c r="JQP296" s="83"/>
      <c r="JQQ296" s="83"/>
      <c r="JQR296" s="83"/>
      <c r="JQS296" s="83"/>
      <c r="JQT296" s="83"/>
      <c r="JQU296" s="83"/>
      <c r="JQV296" s="83"/>
      <c r="JQW296" s="83"/>
      <c r="JQX296" s="83"/>
      <c r="JQY296" s="83"/>
      <c r="JQZ296" s="83"/>
      <c r="JRA296" s="83"/>
      <c r="JRB296" s="83"/>
      <c r="JRC296" s="83"/>
      <c r="JRD296" s="83"/>
      <c r="JRE296" s="83"/>
      <c r="JRF296" s="83"/>
      <c r="JRG296" s="83"/>
      <c r="JRH296" s="83"/>
      <c r="JRI296" s="83"/>
      <c r="JRJ296" s="83"/>
      <c r="JRK296" s="83"/>
      <c r="JRL296" s="83"/>
      <c r="JRM296" s="83"/>
      <c r="JRN296" s="83"/>
      <c r="JRO296" s="83"/>
      <c r="JRP296" s="83"/>
      <c r="JRQ296" s="83"/>
      <c r="JRR296" s="83"/>
      <c r="JRS296" s="83"/>
      <c r="JRT296" s="83"/>
      <c r="JRU296" s="83"/>
      <c r="JRV296" s="83"/>
      <c r="JRW296" s="83"/>
      <c r="JRX296" s="83"/>
      <c r="JRY296" s="83"/>
      <c r="JRZ296" s="83"/>
      <c r="JSA296" s="83"/>
      <c r="JSB296" s="83"/>
      <c r="JSC296" s="83"/>
      <c r="JSD296" s="83"/>
      <c r="JSE296" s="83"/>
      <c r="JSF296" s="83"/>
      <c r="JSG296" s="83"/>
      <c r="JSH296" s="83"/>
      <c r="JSI296" s="83"/>
      <c r="JSJ296" s="83"/>
      <c r="JSK296" s="83"/>
      <c r="JSL296" s="83"/>
      <c r="JSM296" s="83"/>
      <c r="JSN296" s="83"/>
      <c r="JSO296" s="83"/>
      <c r="JSP296" s="83"/>
      <c r="JSQ296" s="83"/>
      <c r="JSR296" s="83"/>
      <c r="JSS296" s="83"/>
      <c r="JST296" s="83"/>
      <c r="JSU296" s="83"/>
      <c r="JSV296" s="83"/>
      <c r="JSW296" s="83"/>
      <c r="JSX296" s="83"/>
      <c r="JSY296" s="83"/>
      <c r="JSZ296" s="83"/>
      <c r="JTA296" s="83"/>
      <c r="JTB296" s="83"/>
      <c r="JTC296" s="83"/>
      <c r="JTD296" s="83"/>
      <c r="JTE296" s="83"/>
      <c r="JTF296" s="83"/>
      <c r="JTG296" s="83"/>
      <c r="JTH296" s="83"/>
      <c r="JTI296" s="83"/>
      <c r="JTJ296" s="83"/>
      <c r="JTK296" s="83"/>
      <c r="JTL296" s="83"/>
      <c r="JTM296" s="83"/>
      <c r="JTN296" s="83"/>
      <c r="JTO296" s="83"/>
      <c r="JTP296" s="83"/>
      <c r="JTQ296" s="83"/>
      <c r="JTR296" s="83"/>
      <c r="JTS296" s="83"/>
      <c r="JTT296" s="83"/>
      <c r="JTU296" s="83"/>
      <c r="JTV296" s="83"/>
      <c r="JTW296" s="83"/>
      <c r="JTX296" s="83"/>
      <c r="JTY296" s="83"/>
      <c r="JTZ296" s="83"/>
      <c r="JUA296" s="83"/>
      <c r="JUB296" s="83"/>
      <c r="JUC296" s="83"/>
      <c r="JUD296" s="83"/>
      <c r="JUE296" s="83"/>
      <c r="JUF296" s="83"/>
      <c r="JUG296" s="83"/>
      <c r="JUH296" s="83"/>
      <c r="JUI296" s="83"/>
      <c r="JUJ296" s="83"/>
      <c r="JUK296" s="83"/>
      <c r="JUL296" s="83"/>
      <c r="JUM296" s="83"/>
      <c r="JUN296" s="83"/>
      <c r="JUO296" s="83"/>
      <c r="JUP296" s="83"/>
      <c r="JUQ296" s="83"/>
      <c r="JUR296" s="83"/>
      <c r="JUS296" s="83"/>
      <c r="JUT296" s="83"/>
      <c r="JUU296" s="83"/>
      <c r="JUV296" s="83"/>
      <c r="JUW296" s="83"/>
      <c r="JUX296" s="83"/>
      <c r="JUY296" s="83"/>
      <c r="JUZ296" s="83"/>
      <c r="JVA296" s="83"/>
      <c r="JVB296" s="83"/>
      <c r="JVC296" s="83"/>
      <c r="JVD296" s="83"/>
      <c r="JVE296" s="83"/>
      <c r="JVF296" s="83"/>
      <c r="JVG296" s="83"/>
      <c r="JVH296" s="83"/>
      <c r="JVI296" s="83"/>
      <c r="JVJ296" s="83"/>
      <c r="JVK296" s="83"/>
      <c r="JVL296" s="83"/>
      <c r="JVM296" s="83"/>
      <c r="JVN296" s="83"/>
      <c r="JVO296" s="83"/>
      <c r="JVP296" s="83"/>
      <c r="JVQ296" s="83"/>
      <c r="JVR296" s="83"/>
      <c r="JVS296" s="83"/>
      <c r="JVT296" s="83"/>
      <c r="JVU296" s="83"/>
      <c r="JVV296" s="83"/>
      <c r="JVW296" s="83"/>
      <c r="JVX296" s="83"/>
      <c r="JVY296" s="83"/>
      <c r="JVZ296" s="83"/>
      <c r="JWA296" s="83"/>
      <c r="JWB296" s="83"/>
      <c r="JWC296" s="83"/>
      <c r="JWD296" s="83"/>
      <c r="JWE296" s="83"/>
      <c r="JWF296" s="83"/>
      <c r="JWG296" s="83"/>
      <c r="JWH296" s="83"/>
      <c r="JWI296" s="83"/>
      <c r="JWJ296" s="83"/>
      <c r="JWK296" s="83"/>
      <c r="JWL296" s="83"/>
      <c r="JWM296" s="83"/>
      <c r="JWN296" s="83"/>
      <c r="JWO296" s="83"/>
      <c r="JWP296" s="83"/>
      <c r="JWQ296" s="83"/>
      <c r="JWR296" s="83"/>
      <c r="JWS296" s="83"/>
      <c r="JWT296" s="83"/>
      <c r="JWU296" s="83"/>
      <c r="JWV296" s="83"/>
      <c r="JWW296" s="83"/>
      <c r="JWX296" s="83"/>
      <c r="JWY296" s="83"/>
      <c r="JWZ296" s="83"/>
      <c r="JXA296" s="83"/>
      <c r="JXB296" s="83"/>
      <c r="JXC296" s="83"/>
      <c r="JXD296" s="83"/>
      <c r="JXE296" s="83"/>
      <c r="JXF296" s="83"/>
      <c r="JXG296" s="83"/>
      <c r="JXH296" s="83"/>
      <c r="JXI296" s="83"/>
      <c r="JXJ296" s="83"/>
      <c r="JXK296" s="83"/>
      <c r="JXL296" s="83"/>
      <c r="JXM296" s="83"/>
      <c r="JXN296" s="83"/>
      <c r="JXO296" s="83"/>
      <c r="JXP296" s="83"/>
      <c r="JXQ296" s="83"/>
      <c r="JXR296" s="83"/>
      <c r="JXS296" s="83"/>
      <c r="JXT296" s="83"/>
      <c r="JXU296" s="83"/>
      <c r="JXV296" s="83"/>
      <c r="JXW296" s="83"/>
      <c r="JXX296" s="83"/>
      <c r="JXY296" s="83"/>
      <c r="JXZ296" s="83"/>
      <c r="JYA296" s="83"/>
      <c r="JYB296" s="83"/>
      <c r="JYC296" s="83"/>
      <c r="JYD296" s="83"/>
      <c r="JYE296" s="83"/>
      <c r="JYF296" s="83"/>
      <c r="JYG296" s="83"/>
      <c r="JYH296" s="83"/>
      <c r="JYI296" s="83"/>
      <c r="JYJ296" s="83"/>
      <c r="JYK296" s="83"/>
      <c r="JYL296" s="83"/>
      <c r="JYM296" s="83"/>
      <c r="JYN296" s="83"/>
      <c r="JYO296" s="83"/>
      <c r="JYP296" s="83"/>
      <c r="JYQ296" s="83"/>
      <c r="JYR296" s="83"/>
      <c r="JYS296" s="83"/>
      <c r="JYT296" s="83"/>
      <c r="JYU296" s="83"/>
      <c r="JYV296" s="83"/>
      <c r="JYW296" s="83"/>
      <c r="JYX296" s="83"/>
      <c r="JYY296" s="83"/>
      <c r="JYZ296" s="83"/>
      <c r="JZA296" s="83"/>
      <c r="JZB296" s="83"/>
      <c r="JZC296" s="83"/>
      <c r="JZD296" s="83"/>
      <c r="JZE296" s="83"/>
      <c r="JZF296" s="83"/>
      <c r="JZG296" s="83"/>
      <c r="JZH296" s="83"/>
      <c r="JZI296" s="83"/>
      <c r="JZJ296" s="83"/>
      <c r="JZK296" s="83"/>
      <c r="JZL296" s="83"/>
      <c r="JZM296" s="83"/>
      <c r="JZN296" s="83"/>
      <c r="JZO296" s="83"/>
      <c r="JZP296" s="83"/>
      <c r="JZQ296" s="83"/>
      <c r="JZR296" s="83"/>
      <c r="JZS296" s="83"/>
      <c r="JZT296" s="83"/>
      <c r="JZU296" s="83"/>
      <c r="JZV296" s="83"/>
      <c r="JZW296" s="83"/>
      <c r="JZX296" s="83"/>
      <c r="JZY296" s="83"/>
      <c r="JZZ296" s="83"/>
      <c r="KAA296" s="83"/>
      <c r="KAB296" s="83"/>
      <c r="KAC296" s="83"/>
      <c r="KAD296" s="83"/>
      <c r="KAE296" s="83"/>
      <c r="KAF296" s="83"/>
      <c r="KAG296" s="83"/>
      <c r="KAH296" s="83"/>
      <c r="KAI296" s="83"/>
      <c r="KAJ296" s="83"/>
      <c r="KAK296" s="83"/>
      <c r="KAL296" s="83"/>
      <c r="KAM296" s="83"/>
      <c r="KAN296" s="83"/>
      <c r="KAO296" s="83"/>
      <c r="KAP296" s="83"/>
      <c r="KAQ296" s="83"/>
      <c r="KAR296" s="83"/>
      <c r="KAS296" s="83"/>
      <c r="KAT296" s="83"/>
      <c r="KAU296" s="83"/>
      <c r="KAV296" s="83"/>
      <c r="KAW296" s="83"/>
      <c r="KAX296" s="83"/>
      <c r="KAY296" s="83"/>
      <c r="KAZ296" s="83"/>
      <c r="KBA296" s="83"/>
      <c r="KBB296" s="83"/>
      <c r="KBC296" s="83"/>
      <c r="KBD296" s="83"/>
      <c r="KBE296" s="83"/>
      <c r="KBF296" s="83"/>
      <c r="KBG296" s="83"/>
      <c r="KBH296" s="83"/>
      <c r="KBI296" s="83"/>
      <c r="KBJ296" s="83"/>
      <c r="KBK296" s="83"/>
      <c r="KBL296" s="83"/>
      <c r="KBM296" s="83"/>
      <c r="KBN296" s="83"/>
      <c r="KBO296" s="83"/>
      <c r="KBP296" s="83"/>
      <c r="KBQ296" s="83"/>
      <c r="KBR296" s="83"/>
      <c r="KBS296" s="83"/>
      <c r="KBT296" s="83"/>
      <c r="KBU296" s="83"/>
      <c r="KBV296" s="83"/>
      <c r="KBW296" s="83"/>
      <c r="KBX296" s="83"/>
      <c r="KBY296" s="83"/>
      <c r="KBZ296" s="83"/>
      <c r="KCA296" s="83"/>
      <c r="KCB296" s="83"/>
      <c r="KCC296" s="83"/>
      <c r="KCD296" s="83"/>
      <c r="KCE296" s="83"/>
      <c r="KCF296" s="83"/>
      <c r="KCG296" s="83"/>
      <c r="KCH296" s="83"/>
      <c r="KCI296" s="83"/>
      <c r="KCJ296" s="83"/>
      <c r="KCK296" s="83"/>
      <c r="KCL296" s="83"/>
      <c r="KCM296" s="83"/>
      <c r="KCN296" s="83"/>
      <c r="KCO296" s="83"/>
      <c r="KCP296" s="83"/>
      <c r="KCQ296" s="83"/>
      <c r="KCR296" s="83"/>
      <c r="KCS296" s="83"/>
      <c r="KCT296" s="83"/>
      <c r="KCU296" s="83"/>
      <c r="KCV296" s="83"/>
      <c r="KCW296" s="83"/>
      <c r="KCX296" s="83"/>
      <c r="KCY296" s="83"/>
      <c r="KCZ296" s="83"/>
      <c r="KDA296" s="83"/>
      <c r="KDB296" s="83"/>
      <c r="KDC296" s="83"/>
      <c r="KDD296" s="83"/>
      <c r="KDE296" s="83"/>
      <c r="KDF296" s="83"/>
      <c r="KDG296" s="83"/>
      <c r="KDH296" s="83"/>
      <c r="KDI296" s="83"/>
      <c r="KDJ296" s="83"/>
      <c r="KDK296" s="83"/>
      <c r="KDL296" s="83"/>
      <c r="KDM296" s="83"/>
      <c r="KDN296" s="83"/>
      <c r="KDO296" s="83"/>
      <c r="KDP296" s="83"/>
      <c r="KDQ296" s="83"/>
      <c r="KDR296" s="83"/>
      <c r="KDS296" s="83"/>
      <c r="KDT296" s="83"/>
      <c r="KDU296" s="83"/>
      <c r="KDV296" s="83"/>
      <c r="KDW296" s="83"/>
      <c r="KDX296" s="83"/>
      <c r="KDY296" s="83"/>
      <c r="KDZ296" s="83"/>
      <c r="KEA296" s="83"/>
      <c r="KEB296" s="83"/>
      <c r="KEC296" s="83"/>
      <c r="KED296" s="83"/>
      <c r="KEE296" s="83"/>
      <c r="KEF296" s="83"/>
      <c r="KEG296" s="83"/>
      <c r="KEH296" s="83"/>
      <c r="KEI296" s="83"/>
      <c r="KEJ296" s="83"/>
      <c r="KEK296" s="83"/>
      <c r="KEL296" s="83"/>
      <c r="KEM296" s="83"/>
      <c r="KEN296" s="83"/>
      <c r="KEO296" s="83"/>
      <c r="KEP296" s="83"/>
      <c r="KEQ296" s="83"/>
      <c r="KER296" s="83"/>
      <c r="KES296" s="83"/>
      <c r="KET296" s="83"/>
      <c r="KEU296" s="83"/>
      <c r="KEV296" s="83"/>
      <c r="KEW296" s="83"/>
      <c r="KEX296" s="83"/>
      <c r="KEY296" s="83"/>
      <c r="KEZ296" s="83"/>
      <c r="KFA296" s="83"/>
      <c r="KFB296" s="83"/>
      <c r="KFC296" s="83"/>
      <c r="KFD296" s="83"/>
      <c r="KFE296" s="83"/>
      <c r="KFF296" s="83"/>
      <c r="KFG296" s="83"/>
      <c r="KFH296" s="83"/>
      <c r="KFI296" s="83"/>
      <c r="KFJ296" s="83"/>
      <c r="KFK296" s="83"/>
      <c r="KFL296" s="83"/>
      <c r="KFM296" s="83"/>
      <c r="KFN296" s="83"/>
      <c r="KFO296" s="83"/>
      <c r="KFP296" s="83"/>
      <c r="KFQ296" s="83"/>
      <c r="KFR296" s="83"/>
      <c r="KFS296" s="83"/>
      <c r="KFT296" s="83"/>
      <c r="KFU296" s="83"/>
      <c r="KFV296" s="83"/>
      <c r="KFW296" s="83"/>
      <c r="KFX296" s="83"/>
      <c r="KFY296" s="83"/>
      <c r="KFZ296" s="83"/>
      <c r="KGA296" s="83"/>
      <c r="KGB296" s="83"/>
      <c r="KGC296" s="83"/>
      <c r="KGD296" s="83"/>
      <c r="KGE296" s="83"/>
      <c r="KGF296" s="83"/>
      <c r="KGG296" s="83"/>
      <c r="KGH296" s="83"/>
      <c r="KGI296" s="83"/>
      <c r="KGJ296" s="83"/>
      <c r="KGK296" s="83"/>
      <c r="KGL296" s="83"/>
      <c r="KGM296" s="83"/>
      <c r="KGN296" s="83"/>
      <c r="KGO296" s="83"/>
      <c r="KGP296" s="83"/>
      <c r="KGQ296" s="83"/>
      <c r="KGR296" s="83"/>
      <c r="KGS296" s="83"/>
      <c r="KGT296" s="83"/>
      <c r="KGU296" s="83"/>
      <c r="KGV296" s="83"/>
      <c r="KGW296" s="83"/>
      <c r="KGX296" s="83"/>
      <c r="KGY296" s="83"/>
      <c r="KGZ296" s="83"/>
      <c r="KHA296" s="83"/>
      <c r="KHB296" s="83"/>
      <c r="KHC296" s="83"/>
      <c r="KHD296" s="83"/>
      <c r="KHE296" s="83"/>
      <c r="KHF296" s="83"/>
      <c r="KHG296" s="83"/>
      <c r="KHH296" s="83"/>
      <c r="KHI296" s="83"/>
      <c r="KHJ296" s="83"/>
      <c r="KHK296" s="83"/>
      <c r="KHL296" s="83"/>
      <c r="KHM296" s="83"/>
      <c r="KHN296" s="83"/>
      <c r="KHO296" s="83"/>
      <c r="KHP296" s="83"/>
      <c r="KHQ296" s="83"/>
      <c r="KHR296" s="83"/>
      <c r="KHS296" s="83"/>
      <c r="KHT296" s="83"/>
      <c r="KHU296" s="83"/>
      <c r="KHV296" s="83"/>
      <c r="KHW296" s="83"/>
      <c r="KHX296" s="83"/>
      <c r="KHY296" s="83"/>
      <c r="KHZ296" s="83"/>
      <c r="KIA296" s="83"/>
      <c r="KIB296" s="83"/>
      <c r="KIC296" s="83"/>
      <c r="KID296" s="83"/>
      <c r="KIE296" s="83"/>
      <c r="KIF296" s="83"/>
      <c r="KIG296" s="83"/>
      <c r="KIH296" s="83"/>
      <c r="KII296" s="83"/>
      <c r="KIJ296" s="83"/>
      <c r="KIK296" s="83"/>
      <c r="KIL296" s="83"/>
      <c r="KIM296" s="83"/>
      <c r="KIN296" s="83"/>
      <c r="KIO296" s="83"/>
      <c r="KIP296" s="83"/>
      <c r="KIQ296" s="83"/>
      <c r="KIR296" s="83"/>
      <c r="KIS296" s="83"/>
      <c r="KIT296" s="83"/>
      <c r="KIU296" s="83"/>
      <c r="KIV296" s="83"/>
      <c r="KIW296" s="83"/>
      <c r="KIX296" s="83"/>
      <c r="KIY296" s="83"/>
      <c r="KIZ296" s="83"/>
      <c r="KJA296" s="83"/>
      <c r="KJB296" s="83"/>
      <c r="KJC296" s="83"/>
      <c r="KJD296" s="83"/>
      <c r="KJE296" s="83"/>
      <c r="KJF296" s="83"/>
      <c r="KJG296" s="83"/>
      <c r="KJH296" s="83"/>
      <c r="KJI296" s="83"/>
      <c r="KJJ296" s="83"/>
      <c r="KJK296" s="83"/>
      <c r="KJL296" s="83"/>
      <c r="KJM296" s="83"/>
      <c r="KJN296" s="83"/>
      <c r="KJO296" s="83"/>
      <c r="KJP296" s="83"/>
      <c r="KJQ296" s="83"/>
      <c r="KJR296" s="83"/>
      <c r="KJS296" s="83"/>
      <c r="KJT296" s="83"/>
      <c r="KJU296" s="83"/>
      <c r="KJV296" s="83"/>
      <c r="KJW296" s="83"/>
      <c r="KJX296" s="83"/>
      <c r="KJY296" s="83"/>
      <c r="KJZ296" s="83"/>
      <c r="KKA296" s="83"/>
      <c r="KKB296" s="83"/>
      <c r="KKC296" s="83"/>
      <c r="KKD296" s="83"/>
      <c r="KKE296" s="83"/>
      <c r="KKF296" s="83"/>
      <c r="KKG296" s="83"/>
      <c r="KKH296" s="83"/>
      <c r="KKI296" s="83"/>
      <c r="KKJ296" s="83"/>
      <c r="KKK296" s="83"/>
      <c r="KKL296" s="83"/>
      <c r="KKM296" s="83"/>
      <c r="KKN296" s="83"/>
      <c r="KKO296" s="83"/>
      <c r="KKP296" s="83"/>
      <c r="KKQ296" s="83"/>
      <c r="KKR296" s="83"/>
      <c r="KKS296" s="83"/>
      <c r="KKT296" s="83"/>
      <c r="KKU296" s="83"/>
      <c r="KKV296" s="83"/>
      <c r="KKW296" s="83"/>
      <c r="KKX296" s="83"/>
      <c r="KKY296" s="83"/>
      <c r="KKZ296" s="83"/>
      <c r="KLA296" s="83"/>
      <c r="KLB296" s="83"/>
      <c r="KLC296" s="83"/>
      <c r="KLD296" s="83"/>
      <c r="KLE296" s="83"/>
      <c r="KLF296" s="83"/>
      <c r="KLG296" s="83"/>
      <c r="KLH296" s="83"/>
      <c r="KLI296" s="83"/>
      <c r="KLJ296" s="83"/>
      <c r="KLK296" s="83"/>
      <c r="KLL296" s="83"/>
      <c r="KLM296" s="83"/>
      <c r="KLN296" s="83"/>
      <c r="KLO296" s="83"/>
      <c r="KLP296" s="83"/>
      <c r="KLQ296" s="83"/>
      <c r="KLR296" s="83"/>
      <c r="KLS296" s="83"/>
      <c r="KLT296" s="83"/>
      <c r="KLU296" s="83"/>
      <c r="KLV296" s="83"/>
      <c r="KLW296" s="83"/>
      <c r="KLX296" s="83"/>
      <c r="KLY296" s="83"/>
      <c r="KLZ296" s="83"/>
      <c r="KMA296" s="83"/>
      <c r="KMB296" s="83"/>
      <c r="KMC296" s="83"/>
      <c r="KMD296" s="83"/>
      <c r="KME296" s="83"/>
      <c r="KMF296" s="83"/>
      <c r="KMG296" s="83"/>
      <c r="KMH296" s="83"/>
      <c r="KMI296" s="83"/>
      <c r="KMJ296" s="83"/>
      <c r="KMK296" s="83"/>
      <c r="KML296" s="83"/>
      <c r="KMM296" s="83"/>
      <c r="KMN296" s="83"/>
      <c r="KMO296" s="83"/>
      <c r="KMP296" s="83"/>
      <c r="KMQ296" s="83"/>
      <c r="KMR296" s="83"/>
      <c r="KMS296" s="83"/>
      <c r="KMT296" s="83"/>
      <c r="KMU296" s="83"/>
      <c r="KMV296" s="83"/>
      <c r="KMW296" s="83"/>
      <c r="KMX296" s="83"/>
      <c r="KMY296" s="83"/>
      <c r="KMZ296" s="83"/>
      <c r="KNA296" s="83"/>
      <c r="KNB296" s="83"/>
      <c r="KNC296" s="83"/>
      <c r="KND296" s="83"/>
      <c r="KNE296" s="83"/>
      <c r="KNF296" s="83"/>
      <c r="KNG296" s="83"/>
      <c r="KNH296" s="83"/>
      <c r="KNI296" s="83"/>
      <c r="KNJ296" s="83"/>
      <c r="KNK296" s="83"/>
      <c r="KNL296" s="83"/>
      <c r="KNM296" s="83"/>
      <c r="KNN296" s="83"/>
      <c r="KNO296" s="83"/>
      <c r="KNP296" s="83"/>
      <c r="KNQ296" s="83"/>
      <c r="KNR296" s="83"/>
      <c r="KNS296" s="83"/>
      <c r="KNT296" s="83"/>
      <c r="KNU296" s="83"/>
      <c r="KNV296" s="83"/>
      <c r="KNW296" s="83"/>
      <c r="KNX296" s="83"/>
      <c r="KNY296" s="83"/>
      <c r="KNZ296" s="83"/>
      <c r="KOA296" s="83"/>
      <c r="KOB296" s="83"/>
      <c r="KOC296" s="83"/>
      <c r="KOD296" s="83"/>
      <c r="KOE296" s="83"/>
      <c r="KOF296" s="83"/>
      <c r="KOG296" s="83"/>
      <c r="KOH296" s="83"/>
      <c r="KOI296" s="83"/>
      <c r="KOJ296" s="83"/>
      <c r="KOK296" s="83"/>
      <c r="KOL296" s="83"/>
      <c r="KOM296" s="83"/>
      <c r="KON296" s="83"/>
      <c r="KOO296" s="83"/>
      <c r="KOP296" s="83"/>
      <c r="KOQ296" s="83"/>
      <c r="KOR296" s="83"/>
      <c r="KOS296" s="83"/>
      <c r="KOT296" s="83"/>
      <c r="KOU296" s="83"/>
      <c r="KOV296" s="83"/>
      <c r="KOW296" s="83"/>
      <c r="KOX296" s="83"/>
      <c r="KOY296" s="83"/>
      <c r="KOZ296" s="83"/>
      <c r="KPA296" s="83"/>
      <c r="KPB296" s="83"/>
      <c r="KPC296" s="83"/>
      <c r="KPD296" s="83"/>
      <c r="KPE296" s="83"/>
      <c r="KPF296" s="83"/>
      <c r="KPG296" s="83"/>
      <c r="KPH296" s="83"/>
      <c r="KPI296" s="83"/>
      <c r="KPJ296" s="83"/>
      <c r="KPK296" s="83"/>
      <c r="KPL296" s="83"/>
      <c r="KPM296" s="83"/>
      <c r="KPN296" s="83"/>
      <c r="KPO296" s="83"/>
      <c r="KPP296" s="83"/>
      <c r="KPQ296" s="83"/>
      <c r="KPR296" s="83"/>
      <c r="KPS296" s="83"/>
      <c r="KPT296" s="83"/>
      <c r="KPU296" s="83"/>
      <c r="KPV296" s="83"/>
      <c r="KPW296" s="83"/>
      <c r="KPX296" s="83"/>
      <c r="KPY296" s="83"/>
      <c r="KPZ296" s="83"/>
      <c r="KQA296" s="83"/>
      <c r="KQB296" s="83"/>
      <c r="KQC296" s="83"/>
      <c r="KQD296" s="83"/>
      <c r="KQE296" s="83"/>
      <c r="KQF296" s="83"/>
      <c r="KQG296" s="83"/>
      <c r="KQH296" s="83"/>
      <c r="KQI296" s="83"/>
      <c r="KQJ296" s="83"/>
      <c r="KQK296" s="83"/>
      <c r="KQL296" s="83"/>
      <c r="KQM296" s="83"/>
      <c r="KQN296" s="83"/>
      <c r="KQO296" s="83"/>
      <c r="KQP296" s="83"/>
      <c r="KQQ296" s="83"/>
      <c r="KQR296" s="83"/>
      <c r="KQS296" s="83"/>
      <c r="KQT296" s="83"/>
      <c r="KQU296" s="83"/>
      <c r="KQV296" s="83"/>
      <c r="KQW296" s="83"/>
      <c r="KQX296" s="83"/>
      <c r="KQY296" s="83"/>
      <c r="KQZ296" s="83"/>
      <c r="KRA296" s="83"/>
      <c r="KRB296" s="83"/>
      <c r="KRC296" s="83"/>
      <c r="KRD296" s="83"/>
      <c r="KRE296" s="83"/>
      <c r="KRF296" s="83"/>
      <c r="KRG296" s="83"/>
      <c r="KRH296" s="83"/>
      <c r="KRI296" s="83"/>
      <c r="KRJ296" s="83"/>
      <c r="KRK296" s="83"/>
      <c r="KRL296" s="83"/>
      <c r="KRM296" s="83"/>
      <c r="KRN296" s="83"/>
      <c r="KRO296" s="83"/>
      <c r="KRP296" s="83"/>
      <c r="KRQ296" s="83"/>
      <c r="KRR296" s="83"/>
      <c r="KRS296" s="83"/>
      <c r="KRT296" s="83"/>
      <c r="KRU296" s="83"/>
      <c r="KRV296" s="83"/>
      <c r="KRW296" s="83"/>
      <c r="KRX296" s="83"/>
      <c r="KRY296" s="83"/>
      <c r="KRZ296" s="83"/>
      <c r="KSA296" s="83"/>
      <c r="KSB296" s="83"/>
      <c r="KSC296" s="83"/>
      <c r="KSD296" s="83"/>
      <c r="KSE296" s="83"/>
      <c r="KSF296" s="83"/>
      <c r="KSG296" s="83"/>
      <c r="KSH296" s="83"/>
      <c r="KSI296" s="83"/>
      <c r="KSJ296" s="83"/>
      <c r="KSK296" s="83"/>
      <c r="KSL296" s="83"/>
      <c r="KSM296" s="83"/>
      <c r="KSN296" s="83"/>
      <c r="KSO296" s="83"/>
      <c r="KSP296" s="83"/>
      <c r="KSQ296" s="83"/>
      <c r="KSR296" s="83"/>
      <c r="KSS296" s="83"/>
      <c r="KST296" s="83"/>
      <c r="KSU296" s="83"/>
      <c r="KSV296" s="83"/>
      <c r="KSW296" s="83"/>
      <c r="KSX296" s="83"/>
      <c r="KSY296" s="83"/>
      <c r="KSZ296" s="83"/>
      <c r="KTA296" s="83"/>
      <c r="KTB296" s="83"/>
      <c r="KTC296" s="83"/>
      <c r="KTD296" s="83"/>
      <c r="KTE296" s="83"/>
      <c r="KTF296" s="83"/>
      <c r="KTG296" s="83"/>
      <c r="KTH296" s="83"/>
      <c r="KTI296" s="83"/>
      <c r="KTJ296" s="83"/>
      <c r="KTK296" s="83"/>
      <c r="KTL296" s="83"/>
      <c r="KTM296" s="83"/>
      <c r="KTN296" s="83"/>
      <c r="KTO296" s="83"/>
      <c r="KTP296" s="83"/>
      <c r="KTQ296" s="83"/>
      <c r="KTR296" s="83"/>
      <c r="KTS296" s="83"/>
      <c r="KTT296" s="83"/>
      <c r="KTU296" s="83"/>
      <c r="KTV296" s="83"/>
      <c r="KTW296" s="83"/>
      <c r="KTX296" s="83"/>
      <c r="KTY296" s="83"/>
      <c r="KTZ296" s="83"/>
      <c r="KUA296" s="83"/>
      <c r="KUB296" s="83"/>
      <c r="KUC296" s="83"/>
      <c r="KUD296" s="83"/>
      <c r="KUE296" s="83"/>
      <c r="KUF296" s="83"/>
      <c r="KUG296" s="83"/>
      <c r="KUH296" s="83"/>
      <c r="KUI296" s="83"/>
      <c r="KUJ296" s="83"/>
      <c r="KUK296" s="83"/>
      <c r="KUL296" s="83"/>
      <c r="KUM296" s="83"/>
      <c r="KUN296" s="83"/>
      <c r="KUO296" s="83"/>
      <c r="KUP296" s="83"/>
      <c r="KUQ296" s="83"/>
      <c r="KUR296" s="83"/>
      <c r="KUS296" s="83"/>
      <c r="KUT296" s="83"/>
      <c r="KUU296" s="83"/>
      <c r="KUV296" s="83"/>
      <c r="KUW296" s="83"/>
      <c r="KUX296" s="83"/>
      <c r="KUY296" s="83"/>
      <c r="KUZ296" s="83"/>
      <c r="KVA296" s="83"/>
      <c r="KVB296" s="83"/>
      <c r="KVC296" s="83"/>
      <c r="KVD296" s="83"/>
      <c r="KVE296" s="83"/>
      <c r="KVF296" s="83"/>
      <c r="KVG296" s="83"/>
      <c r="KVH296" s="83"/>
      <c r="KVI296" s="83"/>
      <c r="KVJ296" s="83"/>
      <c r="KVK296" s="83"/>
      <c r="KVL296" s="83"/>
      <c r="KVM296" s="83"/>
      <c r="KVN296" s="83"/>
      <c r="KVO296" s="83"/>
      <c r="KVP296" s="83"/>
      <c r="KVQ296" s="83"/>
      <c r="KVR296" s="83"/>
      <c r="KVS296" s="83"/>
      <c r="KVT296" s="83"/>
      <c r="KVU296" s="83"/>
      <c r="KVV296" s="83"/>
      <c r="KVW296" s="83"/>
      <c r="KVX296" s="83"/>
      <c r="KVY296" s="83"/>
      <c r="KVZ296" s="83"/>
      <c r="KWA296" s="83"/>
      <c r="KWB296" s="83"/>
      <c r="KWC296" s="83"/>
      <c r="KWD296" s="83"/>
      <c r="KWE296" s="83"/>
      <c r="KWF296" s="83"/>
      <c r="KWG296" s="83"/>
      <c r="KWH296" s="83"/>
      <c r="KWI296" s="83"/>
      <c r="KWJ296" s="83"/>
      <c r="KWK296" s="83"/>
      <c r="KWL296" s="83"/>
      <c r="KWM296" s="83"/>
      <c r="KWN296" s="83"/>
      <c r="KWO296" s="83"/>
      <c r="KWP296" s="83"/>
      <c r="KWQ296" s="83"/>
      <c r="KWR296" s="83"/>
      <c r="KWS296" s="83"/>
      <c r="KWT296" s="83"/>
      <c r="KWU296" s="83"/>
      <c r="KWV296" s="83"/>
      <c r="KWW296" s="83"/>
      <c r="KWX296" s="83"/>
      <c r="KWY296" s="83"/>
      <c r="KWZ296" s="83"/>
      <c r="KXA296" s="83"/>
      <c r="KXB296" s="83"/>
      <c r="KXC296" s="83"/>
      <c r="KXD296" s="83"/>
      <c r="KXE296" s="83"/>
      <c r="KXF296" s="83"/>
      <c r="KXG296" s="83"/>
      <c r="KXH296" s="83"/>
      <c r="KXI296" s="83"/>
      <c r="KXJ296" s="83"/>
      <c r="KXK296" s="83"/>
      <c r="KXL296" s="83"/>
      <c r="KXM296" s="83"/>
      <c r="KXN296" s="83"/>
      <c r="KXO296" s="83"/>
      <c r="KXP296" s="83"/>
      <c r="KXQ296" s="83"/>
      <c r="KXR296" s="83"/>
      <c r="KXS296" s="83"/>
      <c r="KXT296" s="83"/>
      <c r="KXU296" s="83"/>
      <c r="KXV296" s="83"/>
      <c r="KXW296" s="83"/>
      <c r="KXX296" s="83"/>
      <c r="KXY296" s="83"/>
      <c r="KXZ296" s="83"/>
      <c r="KYA296" s="83"/>
      <c r="KYB296" s="83"/>
      <c r="KYC296" s="83"/>
      <c r="KYD296" s="83"/>
      <c r="KYE296" s="83"/>
      <c r="KYF296" s="83"/>
      <c r="KYG296" s="83"/>
      <c r="KYH296" s="83"/>
      <c r="KYI296" s="83"/>
      <c r="KYJ296" s="83"/>
      <c r="KYK296" s="83"/>
      <c r="KYL296" s="83"/>
      <c r="KYM296" s="83"/>
      <c r="KYN296" s="83"/>
      <c r="KYO296" s="83"/>
      <c r="KYP296" s="83"/>
      <c r="KYQ296" s="83"/>
      <c r="KYR296" s="83"/>
      <c r="KYS296" s="83"/>
      <c r="KYT296" s="83"/>
      <c r="KYU296" s="83"/>
      <c r="KYV296" s="83"/>
      <c r="KYW296" s="83"/>
      <c r="KYX296" s="83"/>
      <c r="KYY296" s="83"/>
      <c r="KYZ296" s="83"/>
      <c r="KZA296" s="83"/>
      <c r="KZB296" s="83"/>
      <c r="KZC296" s="83"/>
      <c r="KZD296" s="83"/>
      <c r="KZE296" s="83"/>
      <c r="KZF296" s="83"/>
      <c r="KZG296" s="83"/>
      <c r="KZH296" s="83"/>
      <c r="KZI296" s="83"/>
      <c r="KZJ296" s="83"/>
      <c r="KZK296" s="83"/>
      <c r="KZL296" s="83"/>
      <c r="KZM296" s="83"/>
      <c r="KZN296" s="83"/>
      <c r="KZO296" s="83"/>
      <c r="KZP296" s="83"/>
      <c r="KZQ296" s="83"/>
      <c r="KZR296" s="83"/>
      <c r="KZS296" s="83"/>
      <c r="KZT296" s="83"/>
      <c r="KZU296" s="83"/>
      <c r="KZV296" s="83"/>
      <c r="KZW296" s="83"/>
      <c r="KZX296" s="83"/>
      <c r="KZY296" s="83"/>
      <c r="KZZ296" s="83"/>
      <c r="LAA296" s="83"/>
      <c r="LAB296" s="83"/>
      <c r="LAC296" s="83"/>
      <c r="LAD296" s="83"/>
      <c r="LAE296" s="83"/>
      <c r="LAF296" s="83"/>
      <c r="LAG296" s="83"/>
      <c r="LAH296" s="83"/>
      <c r="LAI296" s="83"/>
      <c r="LAJ296" s="83"/>
      <c r="LAK296" s="83"/>
      <c r="LAL296" s="83"/>
      <c r="LAM296" s="83"/>
      <c r="LAN296" s="83"/>
      <c r="LAO296" s="83"/>
      <c r="LAP296" s="83"/>
      <c r="LAQ296" s="83"/>
      <c r="LAR296" s="83"/>
      <c r="LAS296" s="83"/>
      <c r="LAT296" s="83"/>
      <c r="LAU296" s="83"/>
      <c r="LAV296" s="83"/>
      <c r="LAW296" s="83"/>
      <c r="LAX296" s="83"/>
      <c r="LAY296" s="83"/>
      <c r="LAZ296" s="83"/>
      <c r="LBA296" s="83"/>
      <c r="LBB296" s="83"/>
      <c r="LBC296" s="83"/>
      <c r="LBD296" s="83"/>
      <c r="LBE296" s="83"/>
      <c r="LBF296" s="83"/>
      <c r="LBG296" s="83"/>
      <c r="LBH296" s="83"/>
      <c r="LBI296" s="83"/>
      <c r="LBJ296" s="83"/>
      <c r="LBK296" s="83"/>
      <c r="LBL296" s="83"/>
      <c r="LBM296" s="83"/>
      <c r="LBN296" s="83"/>
      <c r="LBO296" s="83"/>
      <c r="LBP296" s="83"/>
      <c r="LBQ296" s="83"/>
      <c r="LBR296" s="83"/>
      <c r="LBS296" s="83"/>
      <c r="LBT296" s="83"/>
      <c r="LBU296" s="83"/>
      <c r="LBV296" s="83"/>
      <c r="LBW296" s="83"/>
      <c r="LBX296" s="83"/>
      <c r="LBY296" s="83"/>
      <c r="LBZ296" s="83"/>
      <c r="LCA296" s="83"/>
      <c r="LCB296" s="83"/>
      <c r="LCC296" s="83"/>
      <c r="LCD296" s="83"/>
      <c r="LCE296" s="83"/>
      <c r="LCF296" s="83"/>
      <c r="LCG296" s="83"/>
      <c r="LCH296" s="83"/>
      <c r="LCI296" s="83"/>
      <c r="LCJ296" s="83"/>
      <c r="LCK296" s="83"/>
      <c r="LCL296" s="83"/>
      <c r="LCM296" s="83"/>
      <c r="LCN296" s="83"/>
      <c r="LCO296" s="83"/>
      <c r="LCP296" s="83"/>
      <c r="LCQ296" s="83"/>
      <c r="LCR296" s="83"/>
      <c r="LCS296" s="83"/>
      <c r="LCT296" s="83"/>
      <c r="LCU296" s="83"/>
      <c r="LCV296" s="83"/>
      <c r="LCW296" s="83"/>
      <c r="LCX296" s="83"/>
      <c r="LCY296" s="83"/>
      <c r="LCZ296" s="83"/>
      <c r="LDA296" s="83"/>
      <c r="LDB296" s="83"/>
      <c r="LDC296" s="83"/>
      <c r="LDD296" s="83"/>
      <c r="LDE296" s="83"/>
      <c r="LDF296" s="83"/>
      <c r="LDG296" s="83"/>
      <c r="LDH296" s="83"/>
      <c r="LDI296" s="83"/>
      <c r="LDJ296" s="83"/>
      <c r="LDK296" s="83"/>
      <c r="LDL296" s="83"/>
      <c r="LDM296" s="83"/>
      <c r="LDN296" s="83"/>
      <c r="LDO296" s="83"/>
      <c r="LDP296" s="83"/>
      <c r="LDQ296" s="83"/>
      <c r="LDR296" s="83"/>
      <c r="LDS296" s="83"/>
      <c r="LDT296" s="83"/>
      <c r="LDU296" s="83"/>
      <c r="LDV296" s="83"/>
      <c r="LDW296" s="83"/>
      <c r="LDX296" s="83"/>
      <c r="LDY296" s="83"/>
      <c r="LDZ296" s="83"/>
      <c r="LEA296" s="83"/>
      <c r="LEB296" s="83"/>
      <c r="LEC296" s="83"/>
      <c r="LED296" s="83"/>
      <c r="LEE296" s="83"/>
      <c r="LEF296" s="83"/>
      <c r="LEG296" s="83"/>
      <c r="LEH296" s="83"/>
      <c r="LEI296" s="83"/>
      <c r="LEJ296" s="83"/>
      <c r="LEK296" s="83"/>
      <c r="LEL296" s="83"/>
      <c r="LEM296" s="83"/>
      <c r="LEN296" s="83"/>
      <c r="LEO296" s="83"/>
      <c r="LEP296" s="83"/>
      <c r="LEQ296" s="83"/>
      <c r="LER296" s="83"/>
      <c r="LES296" s="83"/>
      <c r="LET296" s="83"/>
      <c r="LEU296" s="83"/>
      <c r="LEV296" s="83"/>
      <c r="LEW296" s="83"/>
      <c r="LEX296" s="83"/>
      <c r="LEY296" s="83"/>
      <c r="LEZ296" s="83"/>
      <c r="LFA296" s="83"/>
      <c r="LFB296" s="83"/>
      <c r="LFC296" s="83"/>
      <c r="LFD296" s="83"/>
      <c r="LFE296" s="83"/>
      <c r="LFF296" s="83"/>
      <c r="LFG296" s="83"/>
      <c r="LFH296" s="83"/>
      <c r="LFI296" s="83"/>
      <c r="LFJ296" s="83"/>
      <c r="LFK296" s="83"/>
      <c r="LFL296" s="83"/>
      <c r="LFM296" s="83"/>
      <c r="LFN296" s="83"/>
      <c r="LFO296" s="83"/>
      <c r="LFP296" s="83"/>
      <c r="LFQ296" s="83"/>
      <c r="LFR296" s="83"/>
      <c r="LFS296" s="83"/>
      <c r="LFT296" s="83"/>
      <c r="LFU296" s="83"/>
      <c r="LFV296" s="83"/>
      <c r="LFW296" s="83"/>
      <c r="LFX296" s="83"/>
      <c r="LFY296" s="83"/>
      <c r="LFZ296" s="83"/>
      <c r="LGA296" s="83"/>
      <c r="LGB296" s="83"/>
      <c r="LGC296" s="83"/>
      <c r="LGD296" s="83"/>
      <c r="LGE296" s="83"/>
      <c r="LGF296" s="83"/>
      <c r="LGG296" s="83"/>
      <c r="LGH296" s="83"/>
      <c r="LGI296" s="83"/>
      <c r="LGJ296" s="83"/>
      <c r="LGK296" s="83"/>
      <c r="LGL296" s="83"/>
      <c r="LGM296" s="83"/>
      <c r="LGN296" s="83"/>
      <c r="LGO296" s="83"/>
      <c r="LGP296" s="83"/>
      <c r="LGQ296" s="83"/>
      <c r="LGR296" s="83"/>
      <c r="LGS296" s="83"/>
      <c r="LGT296" s="83"/>
      <c r="LGU296" s="83"/>
      <c r="LGV296" s="83"/>
      <c r="LGW296" s="83"/>
      <c r="LGX296" s="83"/>
      <c r="LGY296" s="83"/>
      <c r="LGZ296" s="83"/>
      <c r="LHA296" s="83"/>
      <c r="LHB296" s="83"/>
      <c r="LHC296" s="83"/>
      <c r="LHD296" s="83"/>
      <c r="LHE296" s="83"/>
      <c r="LHF296" s="83"/>
      <c r="LHG296" s="83"/>
      <c r="LHH296" s="83"/>
      <c r="LHI296" s="83"/>
      <c r="LHJ296" s="83"/>
      <c r="LHK296" s="83"/>
      <c r="LHL296" s="83"/>
      <c r="LHM296" s="83"/>
      <c r="LHN296" s="83"/>
      <c r="LHO296" s="83"/>
      <c r="LHP296" s="83"/>
      <c r="LHQ296" s="83"/>
      <c r="LHR296" s="83"/>
      <c r="LHS296" s="83"/>
      <c r="LHT296" s="83"/>
      <c r="LHU296" s="83"/>
      <c r="LHV296" s="83"/>
      <c r="LHW296" s="83"/>
      <c r="LHX296" s="83"/>
      <c r="LHY296" s="83"/>
      <c r="LHZ296" s="83"/>
      <c r="LIA296" s="83"/>
      <c r="LIB296" s="83"/>
      <c r="LIC296" s="83"/>
      <c r="LID296" s="83"/>
      <c r="LIE296" s="83"/>
      <c r="LIF296" s="83"/>
      <c r="LIG296" s="83"/>
      <c r="LIH296" s="83"/>
      <c r="LII296" s="83"/>
      <c r="LIJ296" s="83"/>
      <c r="LIK296" s="83"/>
      <c r="LIL296" s="83"/>
      <c r="LIM296" s="83"/>
      <c r="LIN296" s="83"/>
      <c r="LIO296" s="83"/>
      <c r="LIP296" s="83"/>
      <c r="LIQ296" s="83"/>
      <c r="LIR296" s="83"/>
      <c r="LIS296" s="83"/>
      <c r="LIT296" s="83"/>
      <c r="LIU296" s="83"/>
      <c r="LIV296" s="83"/>
      <c r="LIW296" s="83"/>
      <c r="LIX296" s="83"/>
      <c r="LIY296" s="83"/>
      <c r="LIZ296" s="83"/>
      <c r="LJA296" s="83"/>
      <c r="LJB296" s="83"/>
      <c r="LJC296" s="83"/>
      <c r="LJD296" s="83"/>
      <c r="LJE296" s="83"/>
      <c r="LJF296" s="83"/>
      <c r="LJG296" s="83"/>
      <c r="LJH296" s="83"/>
      <c r="LJI296" s="83"/>
      <c r="LJJ296" s="83"/>
      <c r="LJK296" s="83"/>
      <c r="LJL296" s="83"/>
      <c r="LJM296" s="83"/>
      <c r="LJN296" s="83"/>
      <c r="LJO296" s="83"/>
      <c r="LJP296" s="83"/>
      <c r="LJQ296" s="83"/>
      <c r="LJR296" s="83"/>
      <c r="LJS296" s="83"/>
      <c r="LJT296" s="83"/>
      <c r="LJU296" s="83"/>
      <c r="LJV296" s="83"/>
      <c r="LJW296" s="83"/>
      <c r="LJX296" s="83"/>
      <c r="LJY296" s="83"/>
      <c r="LJZ296" s="83"/>
      <c r="LKA296" s="83"/>
      <c r="LKB296" s="83"/>
      <c r="LKC296" s="83"/>
      <c r="LKD296" s="83"/>
      <c r="LKE296" s="83"/>
      <c r="LKF296" s="83"/>
      <c r="LKG296" s="83"/>
      <c r="LKH296" s="83"/>
      <c r="LKI296" s="83"/>
      <c r="LKJ296" s="83"/>
      <c r="LKK296" s="83"/>
      <c r="LKL296" s="83"/>
      <c r="LKM296" s="83"/>
      <c r="LKN296" s="83"/>
      <c r="LKO296" s="83"/>
      <c r="LKP296" s="83"/>
      <c r="LKQ296" s="83"/>
      <c r="LKR296" s="83"/>
      <c r="LKS296" s="83"/>
      <c r="LKT296" s="83"/>
      <c r="LKU296" s="83"/>
      <c r="LKV296" s="83"/>
      <c r="LKW296" s="83"/>
      <c r="LKX296" s="83"/>
      <c r="LKY296" s="83"/>
      <c r="LKZ296" s="83"/>
      <c r="LLA296" s="83"/>
      <c r="LLB296" s="83"/>
      <c r="LLC296" s="83"/>
      <c r="LLD296" s="83"/>
      <c r="LLE296" s="83"/>
      <c r="LLF296" s="83"/>
      <c r="LLG296" s="83"/>
      <c r="LLH296" s="83"/>
      <c r="LLI296" s="83"/>
      <c r="LLJ296" s="83"/>
      <c r="LLK296" s="83"/>
      <c r="LLL296" s="83"/>
      <c r="LLM296" s="83"/>
      <c r="LLN296" s="83"/>
      <c r="LLO296" s="83"/>
      <c r="LLP296" s="83"/>
      <c r="LLQ296" s="83"/>
      <c r="LLR296" s="83"/>
      <c r="LLS296" s="83"/>
      <c r="LLT296" s="83"/>
      <c r="LLU296" s="83"/>
      <c r="LLV296" s="83"/>
      <c r="LLW296" s="83"/>
      <c r="LLX296" s="83"/>
      <c r="LLY296" s="83"/>
      <c r="LLZ296" s="83"/>
      <c r="LMA296" s="83"/>
      <c r="LMB296" s="83"/>
      <c r="LMC296" s="83"/>
      <c r="LMD296" s="83"/>
      <c r="LME296" s="83"/>
      <c r="LMF296" s="83"/>
      <c r="LMG296" s="83"/>
      <c r="LMH296" s="83"/>
      <c r="LMI296" s="83"/>
      <c r="LMJ296" s="83"/>
      <c r="LMK296" s="83"/>
      <c r="LML296" s="83"/>
      <c r="LMM296" s="83"/>
      <c r="LMN296" s="83"/>
      <c r="LMO296" s="83"/>
      <c r="LMP296" s="83"/>
      <c r="LMQ296" s="83"/>
      <c r="LMR296" s="83"/>
      <c r="LMS296" s="83"/>
      <c r="LMT296" s="83"/>
      <c r="LMU296" s="83"/>
      <c r="LMV296" s="83"/>
      <c r="LMW296" s="83"/>
      <c r="LMX296" s="83"/>
      <c r="LMY296" s="83"/>
      <c r="LMZ296" s="83"/>
      <c r="LNA296" s="83"/>
      <c r="LNB296" s="83"/>
      <c r="LNC296" s="83"/>
      <c r="LND296" s="83"/>
      <c r="LNE296" s="83"/>
      <c r="LNF296" s="83"/>
      <c r="LNG296" s="83"/>
      <c r="LNH296" s="83"/>
      <c r="LNI296" s="83"/>
      <c r="LNJ296" s="83"/>
      <c r="LNK296" s="83"/>
      <c r="LNL296" s="83"/>
      <c r="LNM296" s="83"/>
      <c r="LNN296" s="83"/>
      <c r="LNO296" s="83"/>
      <c r="LNP296" s="83"/>
      <c r="LNQ296" s="83"/>
      <c r="LNR296" s="83"/>
      <c r="LNS296" s="83"/>
      <c r="LNT296" s="83"/>
      <c r="LNU296" s="83"/>
      <c r="LNV296" s="83"/>
      <c r="LNW296" s="83"/>
      <c r="LNX296" s="83"/>
      <c r="LNY296" s="83"/>
      <c r="LNZ296" s="83"/>
      <c r="LOA296" s="83"/>
      <c r="LOB296" s="83"/>
      <c r="LOC296" s="83"/>
      <c r="LOD296" s="83"/>
      <c r="LOE296" s="83"/>
      <c r="LOF296" s="83"/>
      <c r="LOG296" s="83"/>
      <c r="LOH296" s="83"/>
      <c r="LOI296" s="83"/>
      <c r="LOJ296" s="83"/>
      <c r="LOK296" s="83"/>
      <c r="LOL296" s="83"/>
      <c r="LOM296" s="83"/>
      <c r="LON296" s="83"/>
      <c r="LOO296" s="83"/>
      <c r="LOP296" s="83"/>
      <c r="LOQ296" s="83"/>
      <c r="LOR296" s="83"/>
      <c r="LOS296" s="83"/>
      <c r="LOT296" s="83"/>
      <c r="LOU296" s="83"/>
      <c r="LOV296" s="83"/>
      <c r="LOW296" s="83"/>
      <c r="LOX296" s="83"/>
      <c r="LOY296" s="83"/>
      <c r="LOZ296" s="83"/>
      <c r="LPA296" s="83"/>
      <c r="LPB296" s="83"/>
      <c r="LPC296" s="83"/>
      <c r="LPD296" s="83"/>
      <c r="LPE296" s="83"/>
      <c r="LPF296" s="83"/>
      <c r="LPG296" s="83"/>
      <c r="LPH296" s="83"/>
      <c r="LPI296" s="83"/>
      <c r="LPJ296" s="83"/>
      <c r="LPK296" s="83"/>
      <c r="LPL296" s="83"/>
      <c r="LPM296" s="83"/>
      <c r="LPN296" s="83"/>
      <c r="LPO296" s="83"/>
      <c r="LPP296" s="83"/>
      <c r="LPQ296" s="83"/>
      <c r="LPR296" s="83"/>
      <c r="LPS296" s="83"/>
      <c r="LPT296" s="83"/>
      <c r="LPU296" s="83"/>
      <c r="LPV296" s="83"/>
      <c r="LPW296" s="83"/>
      <c r="LPX296" s="83"/>
      <c r="LPY296" s="83"/>
      <c r="LPZ296" s="83"/>
      <c r="LQA296" s="83"/>
      <c r="LQB296" s="83"/>
      <c r="LQC296" s="83"/>
      <c r="LQD296" s="83"/>
      <c r="LQE296" s="83"/>
      <c r="LQF296" s="83"/>
      <c r="LQG296" s="83"/>
      <c r="LQH296" s="83"/>
      <c r="LQI296" s="83"/>
      <c r="LQJ296" s="83"/>
      <c r="LQK296" s="83"/>
      <c r="LQL296" s="83"/>
      <c r="LQM296" s="83"/>
      <c r="LQN296" s="83"/>
      <c r="LQO296" s="83"/>
      <c r="LQP296" s="83"/>
      <c r="LQQ296" s="83"/>
      <c r="LQR296" s="83"/>
      <c r="LQS296" s="83"/>
      <c r="LQT296" s="83"/>
      <c r="LQU296" s="83"/>
      <c r="LQV296" s="83"/>
      <c r="LQW296" s="83"/>
      <c r="LQX296" s="83"/>
      <c r="LQY296" s="83"/>
      <c r="LQZ296" s="83"/>
      <c r="LRA296" s="83"/>
      <c r="LRB296" s="83"/>
      <c r="LRC296" s="83"/>
      <c r="LRD296" s="83"/>
      <c r="LRE296" s="83"/>
      <c r="LRF296" s="83"/>
      <c r="LRG296" s="83"/>
      <c r="LRH296" s="83"/>
      <c r="LRI296" s="83"/>
      <c r="LRJ296" s="83"/>
      <c r="LRK296" s="83"/>
      <c r="LRL296" s="83"/>
      <c r="LRM296" s="83"/>
      <c r="LRN296" s="83"/>
      <c r="LRO296" s="83"/>
      <c r="LRP296" s="83"/>
      <c r="LRQ296" s="83"/>
      <c r="LRR296" s="83"/>
      <c r="LRS296" s="83"/>
      <c r="LRT296" s="83"/>
      <c r="LRU296" s="83"/>
      <c r="LRV296" s="83"/>
      <c r="LRW296" s="83"/>
      <c r="LRX296" s="83"/>
      <c r="LRY296" s="83"/>
      <c r="LRZ296" s="83"/>
      <c r="LSA296" s="83"/>
      <c r="LSB296" s="83"/>
      <c r="LSC296" s="83"/>
      <c r="LSD296" s="83"/>
      <c r="LSE296" s="83"/>
      <c r="LSF296" s="83"/>
      <c r="LSG296" s="83"/>
      <c r="LSH296" s="83"/>
      <c r="LSI296" s="83"/>
      <c r="LSJ296" s="83"/>
      <c r="LSK296" s="83"/>
      <c r="LSL296" s="83"/>
      <c r="LSM296" s="83"/>
      <c r="LSN296" s="83"/>
      <c r="LSO296" s="83"/>
      <c r="LSP296" s="83"/>
      <c r="LSQ296" s="83"/>
      <c r="LSR296" s="83"/>
      <c r="LSS296" s="83"/>
      <c r="LST296" s="83"/>
      <c r="LSU296" s="83"/>
      <c r="LSV296" s="83"/>
      <c r="LSW296" s="83"/>
      <c r="LSX296" s="83"/>
      <c r="LSY296" s="83"/>
      <c r="LSZ296" s="83"/>
      <c r="LTA296" s="83"/>
      <c r="LTB296" s="83"/>
      <c r="LTC296" s="83"/>
      <c r="LTD296" s="83"/>
      <c r="LTE296" s="83"/>
      <c r="LTF296" s="83"/>
      <c r="LTG296" s="83"/>
      <c r="LTH296" s="83"/>
      <c r="LTI296" s="83"/>
      <c r="LTJ296" s="83"/>
      <c r="LTK296" s="83"/>
      <c r="LTL296" s="83"/>
      <c r="LTM296" s="83"/>
      <c r="LTN296" s="83"/>
      <c r="LTO296" s="83"/>
      <c r="LTP296" s="83"/>
      <c r="LTQ296" s="83"/>
      <c r="LTR296" s="83"/>
      <c r="LTS296" s="83"/>
      <c r="LTT296" s="83"/>
      <c r="LTU296" s="83"/>
      <c r="LTV296" s="83"/>
      <c r="LTW296" s="83"/>
      <c r="LTX296" s="83"/>
      <c r="LTY296" s="83"/>
      <c r="LTZ296" s="83"/>
      <c r="LUA296" s="83"/>
      <c r="LUB296" s="83"/>
      <c r="LUC296" s="83"/>
      <c r="LUD296" s="83"/>
      <c r="LUE296" s="83"/>
      <c r="LUF296" s="83"/>
      <c r="LUG296" s="83"/>
      <c r="LUH296" s="83"/>
      <c r="LUI296" s="83"/>
      <c r="LUJ296" s="83"/>
      <c r="LUK296" s="83"/>
      <c r="LUL296" s="83"/>
      <c r="LUM296" s="83"/>
      <c r="LUN296" s="83"/>
      <c r="LUO296" s="83"/>
      <c r="LUP296" s="83"/>
      <c r="LUQ296" s="83"/>
      <c r="LUR296" s="83"/>
      <c r="LUS296" s="83"/>
      <c r="LUT296" s="83"/>
      <c r="LUU296" s="83"/>
      <c r="LUV296" s="83"/>
      <c r="LUW296" s="83"/>
      <c r="LUX296" s="83"/>
      <c r="LUY296" s="83"/>
      <c r="LUZ296" s="83"/>
      <c r="LVA296" s="83"/>
      <c r="LVB296" s="83"/>
      <c r="LVC296" s="83"/>
      <c r="LVD296" s="83"/>
      <c r="LVE296" s="83"/>
      <c r="LVF296" s="83"/>
      <c r="LVG296" s="83"/>
      <c r="LVH296" s="83"/>
      <c r="LVI296" s="83"/>
      <c r="LVJ296" s="83"/>
      <c r="LVK296" s="83"/>
      <c r="LVL296" s="83"/>
      <c r="LVM296" s="83"/>
      <c r="LVN296" s="83"/>
      <c r="LVO296" s="83"/>
      <c r="LVP296" s="83"/>
      <c r="LVQ296" s="83"/>
      <c r="LVR296" s="83"/>
      <c r="LVS296" s="83"/>
      <c r="LVT296" s="83"/>
      <c r="LVU296" s="83"/>
      <c r="LVV296" s="83"/>
      <c r="LVW296" s="83"/>
      <c r="LVX296" s="83"/>
      <c r="LVY296" s="83"/>
      <c r="LVZ296" s="83"/>
      <c r="LWA296" s="83"/>
      <c r="LWB296" s="83"/>
      <c r="LWC296" s="83"/>
      <c r="LWD296" s="83"/>
      <c r="LWE296" s="83"/>
      <c r="LWF296" s="83"/>
      <c r="LWG296" s="83"/>
      <c r="LWH296" s="83"/>
      <c r="LWI296" s="83"/>
      <c r="LWJ296" s="83"/>
      <c r="LWK296" s="83"/>
      <c r="LWL296" s="83"/>
      <c r="LWM296" s="83"/>
      <c r="LWN296" s="83"/>
      <c r="LWO296" s="83"/>
      <c r="LWP296" s="83"/>
      <c r="LWQ296" s="83"/>
      <c r="LWR296" s="83"/>
      <c r="LWS296" s="83"/>
      <c r="LWT296" s="83"/>
      <c r="LWU296" s="83"/>
      <c r="LWV296" s="83"/>
      <c r="LWW296" s="83"/>
      <c r="LWX296" s="83"/>
      <c r="LWY296" s="83"/>
      <c r="LWZ296" s="83"/>
      <c r="LXA296" s="83"/>
      <c r="LXB296" s="83"/>
      <c r="LXC296" s="83"/>
      <c r="LXD296" s="83"/>
      <c r="LXE296" s="83"/>
      <c r="LXF296" s="83"/>
      <c r="LXG296" s="83"/>
      <c r="LXH296" s="83"/>
      <c r="LXI296" s="83"/>
      <c r="LXJ296" s="83"/>
      <c r="LXK296" s="83"/>
      <c r="LXL296" s="83"/>
      <c r="LXM296" s="83"/>
      <c r="LXN296" s="83"/>
      <c r="LXO296" s="83"/>
      <c r="LXP296" s="83"/>
      <c r="LXQ296" s="83"/>
      <c r="LXR296" s="83"/>
      <c r="LXS296" s="83"/>
      <c r="LXT296" s="83"/>
      <c r="LXU296" s="83"/>
      <c r="LXV296" s="83"/>
      <c r="LXW296" s="83"/>
      <c r="LXX296" s="83"/>
      <c r="LXY296" s="83"/>
      <c r="LXZ296" s="83"/>
      <c r="LYA296" s="83"/>
      <c r="LYB296" s="83"/>
      <c r="LYC296" s="83"/>
      <c r="LYD296" s="83"/>
      <c r="LYE296" s="83"/>
      <c r="LYF296" s="83"/>
      <c r="LYG296" s="83"/>
      <c r="LYH296" s="83"/>
      <c r="LYI296" s="83"/>
      <c r="LYJ296" s="83"/>
      <c r="LYK296" s="83"/>
      <c r="LYL296" s="83"/>
      <c r="LYM296" s="83"/>
      <c r="LYN296" s="83"/>
      <c r="LYO296" s="83"/>
      <c r="LYP296" s="83"/>
      <c r="LYQ296" s="83"/>
      <c r="LYR296" s="83"/>
      <c r="LYS296" s="83"/>
      <c r="LYT296" s="83"/>
      <c r="LYU296" s="83"/>
      <c r="LYV296" s="83"/>
      <c r="LYW296" s="83"/>
      <c r="LYX296" s="83"/>
      <c r="LYY296" s="83"/>
      <c r="LYZ296" s="83"/>
      <c r="LZA296" s="83"/>
      <c r="LZB296" s="83"/>
      <c r="LZC296" s="83"/>
      <c r="LZD296" s="83"/>
      <c r="LZE296" s="83"/>
      <c r="LZF296" s="83"/>
      <c r="LZG296" s="83"/>
      <c r="LZH296" s="83"/>
      <c r="LZI296" s="83"/>
      <c r="LZJ296" s="83"/>
      <c r="LZK296" s="83"/>
      <c r="LZL296" s="83"/>
      <c r="LZM296" s="83"/>
      <c r="LZN296" s="83"/>
      <c r="LZO296" s="83"/>
      <c r="LZP296" s="83"/>
      <c r="LZQ296" s="83"/>
      <c r="LZR296" s="83"/>
      <c r="LZS296" s="83"/>
      <c r="LZT296" s="83"/>
      <c r="LZU296" s="83"/>
      <c r="LZV296" s="83"/>
      <c r="LZW296" s="83"/>
      <c r="LZX296" s="83"/>
      <c r="LZY296" s="83"/>
      <c r="LZZ296" s="83"/>
      <c r="MAA296" s="83"/>
      <c r="MAB296" s="83"/>
      <c r="MAC296" s="83"/>
      <c r="MAD296" s="83"/>
      <c r="MAE296" s="83"/>
      <c r="MAF296" s="83"/>
      <c r="MAG296" s="83"/>
      <c r="MAH296" s="83"/>
      <c r="MAI296" s="83"/>
      <c r="MAJ296" s="83"/>
      <c r="MAK296" s="83"/>
      <c r="MAL296" s="83"/>
      <c r="MAM296" s="83"/>
      <c r="MAN296" s="83"/>
      <c r="MAO296" s="83"/>
      <c r="MAP296" s="83"/>
      <c r="MAQ296" s="83"/>
      <c r="MAR296" s="83"/>
      <c r="MAS296" s="83"/>
      <c r="MAT296" s="83"/>
      <c r="MAU296" s="83"/>
      <c r="MAV296" s="83"/>
      <c r="MAW296" s="83"/>
      <c r="MAX296" s="83"/>
      <c r="MAY296" s="83"/>
      <c r="MAZ296" s="83"/>
      <c r="MBA296" s="83"/>
      <c r="MBB296" s="83"/>
      <c r="MBC296" s="83"/>
      <c r="MBD296" s="83"/>
      <c r="MBE296" s="83"/>
      <c r="MBF296" s="83"/>
      <c r="MBG296" s="83"/>
      <c r="MBH296" s="83"/>
      <c r="MBI296" s="83"/>
      <c r="MBJ296" s="83"/>
      <c r="MBK296" s="83"/>
      <c r="MBL296" s="83"/>
      <c r="MBM296" s="83"/>
      <c r="MBN296" s="83"/>
      <c r="MBO296" s="83"/>
      <c r="MBP296" s="83"/>
      <c r="MBQ296" s="83"/>
      <c r="MBR296" s="83"/>
      <c r="MBS296" s="83"/>
      <c r="MBT296" s="83"/>
      <c r="MBU296" s="83"/>
      <c r="MBV296" s="83"/>
      <c r="MBW296" s="83"/>
      <c r="MBX296" s="83"/>
      <c r="MBY296" s="83"/>
      <c r="MBZ296" s="83"/>
      <c r="MCA296" s="83"/>
      <c r="MCB296" s="83"/>
      <c r="MCC296" s="83"/>
      <c r="MCD296" s="83"/>
      <c r="MCE296" s="83"/>
      <c r="MCF296" s="83"/>
      <c r="MCG296" s="83"/>
      <c r="MCH296" s="83"/>
      <c r="MCI296" s="83"/>
      <c r="MCJ296" s="83"/>
      <c r="MCK296" s="83"/>
      <c r="MCL296" s="83"/>
      <c r="MCM296" s="83"/>
      <c r="MCN296" s="83"/>
      <c r="MCO296" s="83"/>
      <c r="MCP296" s="83"/>
      <c r="MCQ296" s="83"/>
      <c r="MCR296" s="83"/>
      <c r="MCS296" s="83"/>
      <c r="MCT296" s="83"/>
      <c r="MCU296" s="83"/>
      <c r="MCV296" s="83"/>
      <c r="MCW296" s="83"/>
      <c r="MCX296" s="83"/>
      <c r="MCY296" s="83"/>
      <c r="MCZ296" s="83"/>
      <c r="MDA296" s="83"/>
      <c r="MDB296" s="83"/>
      <c r="MDC296" s="83"/>
      <c r="MDD296" s="83"/>
      <c r="MDE296" s="83"/>
      <c r="MDF296" s="83"/>
      <c r="MDG296" s="83"/>
      <c r="MDH296" s="83"/>
      <c r="MDI296" s="83"/>
      <c r="MDJ296" s="83"/>
      <c r="MDK296" s="83"/>
      <c r="MDL296" s="83"/>
      <c r="MDM296" s="83"/>
      <c r="MDN296" s="83"/>
      <c r="MDO296" s="83"/>
      <c r="MDP296" s="83"/>
      <c r="MDQ296" s="83"/>
      <c r="MDR296" s="83"/>
      <c r="MDS296" s="83"/>
      <c r="MDT296" s="83"/>
      <c r="MDU296" s="83"/>
      <c r="MDV296" s="83"/>
      <c r="MDW296" s="83"/>
      <c r="MDX296" s="83"/>
      <c r="MDY296" s="83"/>
      <c r="MDZ296" s="83"/>
      <c r="MEA296" s="83"/>
      <c r="MEB296" s="83"/>
      <c r="MEC296" s="83"/>
      <c r="MED296" s="83"/>
      <c r="MEE296" s="83"/>
      <c r="MEF296" s="83"/>
      <c r="MEG296" s="83"/>
      <c r="MEH296" s="83"/>
      <c r="MEI296" s="83"/>
      <c r="MEJ296" s="83"/>
      <c r="MEK296" s="83"/>
      <c r="MEL296" s="83"/>
      <c r="MEM296" s="83"/>
      <c r="MEN296" s="83"/>
      <c r="MEO296" s="83"/>
      <c r="MEP296" s="83"/>
      <c r="MEQ296" s="83"/>
      <c r="MER296" s="83"/>
      <c r="MES296" s="83"/>
      <c r="MET296" s="83"/>
      <c r="MEU296" s="83"/>
      <c r="MEV296" s="83"/>
      <c r="MEW296" s="83"/>
      <c r="MEX296" s="83"/>
      <c r="MEY296" s="83"/>
      <c r="MEZ296" s="83"/>
      <c r="MFA296" s="83"/>
      <c r="MFB296" s="83"/>
      <c r="MFC296" s="83"/>
      <c r="MFD296" s="83"/>
      <c r="MFE296" s="83"/>
      <c r="MFF296" s="83"/>
      <c r="MFG296" s="83"/>
      <c r="MFH296" s="83"/>
      <c r="MFI296" s="83"/>
      <c r="MFJ296" s="83"/>
      <c r="MFK296" s="83"/>
      <c r="MFL296" s="83"/>
      <c r="MFM296" s="83"/>
      <c r="MFN296" s="83"/>
      <c r="MFO296" s="83"/>
      <c r="MFP296" s="83"/>
      <c r="MFQ296" s="83"/>
      <c r="MFR296" s="83"/>
      <c r="MFS296" s="83"/>
      <c r="MFT296" s="83"/>
      <c r="MFU296" s="83"/>
      <c r="MFV296" s="83"/>
      <c r="MFW296" s="83"/>
      <c r="MFX296" s="83"/>
      <c r="MFY296" s="83"/>
      <c r="MFZ296" s="83"/>
      <c r="MGA296" s="83"/>
      <c r="MGB296" s="83"/>
      <c r="MGC296" s="83"/>
      <c r="MGD296" s="83"/>
      <c r="MGE296" s="83"/>
      <c r="MGF296" s="83"/>
      <c r="MGG296" s="83"/>
      <c r="MGH296" s="83"/>
      <c r="MGI296" s="83"/>
      <c r="MGJ296" s="83"/>
      <c r="MGK296" s="83"/>
      <c r="MGL296" s="83"/>
      <c r="MGM296" s="83"/>
      <c r="MGN296" s="83"/>
      <c r="MGO296" s="83"/>
      <c r="MGP296" s="83"/>
      <c r="MGQ296" s="83"/>
      <c r="MGR296" s="83"/>
      <c r="MGS296" s="83"/>
      <c r="MGT296" s="83"/>
      <c r="MGU296" s="83"/>
      <c r="MGV296" s="83"/>
      <c r="MGW296" s="83"/>
      <c r="MGX296" s="83"/>
      <c r="MGY296" s="83"/>
      <c r="MGZ296" s="83"/>
      <c r="MHA296" s="83"/>
      <c r="MHB296" s="83"/>
      <c r="MHC296" s="83"/>
      <c r="MHD296" s="83"/>
      <c r="MHE296" s="83"/>
      <c r="MHF296" s="83"/>
      <c r="MHG296" s="83"/>
      <c r="MHH296" s="83"/>
      <c r="MHI296" s="83"/>
      <c r="MHJ296" s="83"/>
      <c r="MHK296" s="83"/>
      <c r="MHL296" s="83"/>
      <c r="MHM296" s="83"/>
      <c r="MHN296" s="83"/>
      <c r="MHO296" s="83"/>
      <c r="MHP296" s="83"/>
      <c r="MHQ296" s="83"/>
      <c r="MHR296" s="83"/>
      <c r="MHS296" s="83"/>
      <c r="MHT296" s="83"/>
      <c r="MHU296" s="83"/>
      <c r="MHV296" s="83"/>
      <c r="MHW296" s="83"/>
      <c r="MHX296" s="83"/>
      <c r="MHY296" s="83"/>
      <c r="MHZ296" s="83"/>
      <c r="MIA296" s="83"/>
      <c r="MIB296" s="83"/>
      <c r="MIC296" s="83"/>
      <c r="MID296" s="83"/>
      <c r="MIE296" s="83"/>
      <c r="MIF296" s="83"/>
      <c r="MIG296" s="83"/>
      <c r="MIH296" s="83"/>
      <c r="MII296" s="83"/>
      <c r="MIJ296" s="83"/>
      <c r="MIK296" s="83"/>
      <c r="MIL296" s="83"/>
      <c r="MIM296" s="83"/>
      <c r="MIN296" s="83"/>
      <c r="MIO296" s="83"/>
      <c r="MIP296" s="83"/>
      <c r="MIQ296" s="83"/>
      <c r="MIR296" s="83"/>
      <c r="MIS296" s="83"/>
      <c r="MIT296" s="83"/>
      <c r="MIU296" s="83"/>
      <c r="MIV296" s="83"/>
      <c r="MIW296" s="83"/>
      <c r="MIX296" s="83"/>
      <c r="MIY296" s="83"/>
      <c r="MIZ296" s="83"/>
      <c r="MJA296" s="83"/>
      <c r="MJB296" s="83"/>
      <c r="MJC296" s="83"/>
      <c r="MJD296" s="83"/>
      <c r="MJE296" s="83"/>
      <c r="MJF296" s="83"/>
      <c r="MJG296" s="83"/>
      <c r="MJH296" s="83"/>
      <c r="MJI296" s="83"/>
      <c r="MJJ296" s="83"/>
      <c r="MJK296" s="83"/>
      <c r="MJL296" s="83"/>
      <c r="MJM296" s="83"/>
      <c r="MJN296" s="83"/>
      <c r="MJO296" s="83"/>
      <c r="MJP296" s="83"/>
      <c r="MJQ296" s="83"/>
      <c r="MJR296" s="83"/>
      <c r="MJS296" s="83"/>
      <c r="MJT296" s="83"/>
      <c r="MJU296" s="83"/>
      <c r="MJV296" s="83"/>
      <c r="MJW296" s="83"/>
      <c r="MJX296" s="83"/>
      <c r="MJY296" s="83"/>
      <c r="MJZ296" s="83"/>
      <c r="MKA296" s="83"/>
      <c r="MKB296" s="83"/>
      <c r="MKC296" s="83"/>
      <c r="MKD296" s="83"/>
      <c r="MKE296" s="83"/>
      <c r="MKF296" s="83"/>
      <c r="MKG296" s="83"/>
      <c r="MKH296" s="83"/>
      <c r="MKI296" s="83"/>
      <c r="MKJ296" s="83"/>
      <c r="MKK296" s="83"/>
      <c r="MKL296" s="83"/>
      <c r="MKM296" s="83"/>
      <c r="MKN296" s="83"/>
      <c r="MKO296" s="83"/>
      <c r="MKP296" s="83"/>
      <c r="MKQ296" s="83"/>
      <c r="MKR296" s="83"/>
      <c r="MKS296" s="83"/>
      <c r="MKT296" s="83"/>
      <c r="MKU296" s="83"/>
      <c r="MKV296" s="83"/>
      <c r="MKW296" s="83"/>
      <c r="MKX296" s="83"/>
      <c r="MKY296" s="83"/>
      <c r="MKZ296" s="83"/>
      <c r="MLA296" s="83"/>
      <c r="MLB296" s="83"/>
      <c r="MLC296" s="83"/>
      <c r="MLD296" s="83"/>
      <c r="MLE296" s="83"/>
      <c r="MLF296" s="83"/>
      <c r="MLG296" s="83"/>
      <c r="MLH296" s="83"/>
      <c r="MLI296" s="83"/>
      <c r="MLJ296" s="83"/>
      <c r="MLK296" s="83"/>
      <c r="MLL296" s="83"/>
      <c r="MLM296" s="83"/>
      <c r="MLN296" s="83"/>
      <c r="MLO296" s="83"/>
      <c r="MLP296" s="83"/>
      <c r="MLQ296" s="83"/>
      <c r="MLR296" s="83"/>
      <c r="MLS296" s="83"/>
      <c r="MLT296" s="83"/>
      <c r="MLU296" s="83"/>
      <c r="MLV296" s="83"/>
      <c r="MLW296" s="83"/>
      <c r="MLX296" s="83"/>
      <c r="MLY296" s="83"/>
      <c r="MLZ296" s="83"/>
      <c r="MMA296" s="83"/>
      <c r="MMB296" s="83"/>
      <c r="MMC296" s="83"/>
      <c r="MMD296" s="83"/>
      <c r="MME296" s="83"/>
      <c r="MMF296" s="83"/>
      <c r="MMG296" s="83"/>
      <c r="MMH296" s="83"/>
      <c r="MMI296" s="83"/>
      <c r="MMJ296" s="83"/>
      <c r="MMK296" s="83"/>
      <c r="MML296" s="83"/>
      <c r="MMM296" s="83"/>
      <c r="MMN296" s="83"/>
      <c r="MMO296" s="83"/>
      <c r="MMP296" s="83"/>
      <c r="MMQ296" s="83"/>
      <c r="MMR296" s="83"/>
      <c r="MMS296" s="83"/>
      <c r="MMT296" s="83"/>
      <c r="MMU296" s="83"/>
      <c r="MMV296" s="83"/>
      <c r="MMW296" s="83"/>
      <c r="MMX296" s="83"/>
      <c r="MMY296" s="83"/>
      <c r="MMZ296" s="83"/>
      <c r="MNA296" s="83"/>
      <c r="MNB296" s="83"/>
      <c r="MNC296" s="83"/>
      <c r="MND296" s="83"/>
      <c r="MNE296" s="83"/>
      <c r="MNF296" s="83"/>
      <c r="MNG296" s="83"/>
      <c r="MNH296" s="83"/>
      <c r="MNI296" s="83"/>
      <c r="MNJ296" s="83"/>
      <c r="MNK296" s="83"/>
      <c r="MNL296" s="83"/>
      <c r="MNM296" s="83"/>
      <c r="MNN296" s="83"/>
      <c r="MNO296" s="83"/>
      <c r="MNP296" s="83"/>
      <c r="MNQ296" s="83"/>
      <c r="MNR296" s="83"/>
      <c r="MNS296" s="83"/>
      <c r="MNT296" s="83"/>
      <c r="MNU296" s="83"/>
      <c r="MNV296" s="83"/>
      <c r="MNW296" s="83"/>
      <c r="MNX296" s="83"/>
      <c r="MNY296" s="83"/>
      <c r="MNZ296" s="83"/>
      <c r="MOA296" s="83"/>
      <c r="MOB296" s="83"/>
      <c r="MOC296" s="83"/>
      <c r="MOD296" s="83"/>
      <c r="MOE296" s="83"/>
      <c r="MOF296" s="83"/>
      <c r="MOG296" s="83"/>
      <c r="MOH296" s="83"/>
      <c r="MOI296" s="83"/>
      <c r="MOJ296" s="83"/>
      <c r="MOK296" s="83"/>
      <c r="MOL296" s="83"/>
      <c r="MOM296" s="83"/>
      <c r="MON296" s="83"/>
      <c r="MOO296" s="83"/>
      <c r="MOP296" s="83"/>
      <c r="MOQ296" s="83"/>
      <c r="MOR296" s="83"/>
      <c r="MOS296" s="83"/>
      <c r="MOT296" s="83"/>
      <c r="MOU296" s="83"/>
      <c r="MOV296" s="83"/>
      <c r="MOW296" s="83"/>
      <c r="MOX296" s="83"/>
      <c r="MOY296" s="83"/>
      <c r="MOZ296" s="83"/>
      <c r="MPA296" s="83"/>
      <c r="MPB296" s="83"/>
      <c r="MPC296" s="83"/>
      <c r="MPD296" s="83"/>
      <c r="MPE296" s="83"/>
      <c r="MPF296" s="83"/>
      <c r="MPG296" s="83"/>
      <c r="MPH296" s="83"/>
      <c r="MPI296" s="83"/>
      <c r="MPJ296" s="83"/>
      <c r="MPK296" s="83"/>
      <c r="MPL296" s="83"/>
      <c r="MPM296" s="83"/>
      <c r="MPN296" s="83"/>
      <c r="MPO296" s="83"/>
      <c r="MPP296" s="83"/>
      <c r="MPQ296" s="83"/>
      <c r="MPR296" s="83"/>
      <c r="MPS296" s="83"/>
      <c r="MPT296" s="83"/>
      <c r="MPU296" s="83"/>
      <c r="MPV296" s="83"/>
      <c r="MPW296" s="83"/>
      <c r="MPX296" s="83"/>
      <c r="MPY296" s="83"/>
      <c r="MPZ296" s="83"/>
      <c r="MQA296" s="83"/>
      <c r="MQB296" s="83"/>
      <c r="MQC296" s="83"/>
      <c r="MQD296" s="83"/>
      <c r="MQE296" s="83"/>
      <c r="MQF296" s="83"/>
      <c r="MQG296" s="83"/>
      <c r="MQH296" s="83"/>
      <c r="MQI296" s="83"/>
      <c r="MQJ296" s="83"/>
      <c r="MQK296" s="83"/>
      <c r="MQL296" s="83"/>
      <c r="MQM296" s="83"/>
      <c r="MQN296" s="83"/>
      <c r="MQO296" s="83"/>
      <c r="MQP296" s="83"/>
      <c r="MQQ296" s="83"/>
      <c r="MQR296" s="83"/>
      <c r="MQS296" s="83"/>
      <c r="MQT296" s="83"/>
      <c r="MQU296" s="83"/>
      <c r="MQV296" s="83"/>
      <c r="MQW296" s="83"/>
      <c r="MQX296" s="83"/>
      <c r="MQY296" s="83"/>
      <c r="MQZ296" s="83"/>
      <c r="MRA296" s="83"/>
      <c r="MRB296" s="83"/>
      <c r="MRC296" s="83"/>
      <c r="MRD296" s="83"/>
      <c r="MRE296" s="83"/>
      <c r="MRF296" s="83"/>
      <c r="MRG296" s="83"/>
      <c r="MRH296" s="83"/>
      <c r="MRI296" s="83"/>
      <c r="MRJ296" s="83"/>
      <c r="MRK296" s="83"/>
      <c r="MRL296" s="83"/>
      <c r="MRM296" s="83"/>
      <c r="MRN296" s="83"/>
      <c r="MRO296" s="83"/>
      <c r="MRP296" s="83"/>
      <c r="MRQ296" s="83"/>
      <c r="MRR296" s="83"/>
      <c r="MRS296" s="83"/>
      <c r="MRT296" s="83"/>
      <c r="MRU296" s="83"/>
      <c r="MRV296" s="83"/>
      <c r="MRW296" s="83"/>
      <c r="MRX296" s="83"/>
      <c r="MRY296" s="83"/>
      <c r="MRZ296" s="83"/>
      <c r="MSA296" s="83"/>
      <c r="MSB296" s="83"/>
      <c r="MSC296" s="83"/>
      <c r="MSD296" s="83"/>
      <c r="MSE296" s="83"/>
      <c r="MSF296" s="83"/>
      <c r="MSG296" s="83"/>
      <c r="MSH296" s="83"/>
      <c r="MSI296" s="83"/>
      <c r="MSJ296" s="83"/>
      <c r="MSK296" s="83"/>
      <c r="MSL296" s="83"/>
      <c r="MSM296" s="83"/>
      <c r="MSN296" s="83"/>
      <c r="MSO296" s="83"/>
      <c r="MSP296" s="83"/>
      <c r="MSQ296" s="83"/>
      <c r="MSR296" s="83"/>
      <c r="MSS296" s="83"/>
      <c r="MST296" s="83"/>
      <c r="MSU296" s="83"/>
      <c r="MSV296" s="83"/>
      <c r="MSW296" s="83"/>
      <c r="MSX296" s="83"/>
      <c r="MSY296" s="83"/>
      <c r="MSZ296" s="83"/>
      <c r="MTA296" s="83"/>
      <c r="MTB296" s="83"/>
      <c r="MTC296" s="83"/>
      <c r="MTD296" s="83"/>
      <c r="MTE296" s="83"/>
      <c r="MTF296" s="83"/>
      <c r="MTG296" s="83"/>
      <c r="MTH296" s="83"/>
      <c r="MTI296" s="83"/>
      <c r="MTJ296" s="83"/>
      <c r="MTK296" s="83"/>
      <c r="MTL296" s="83"/>
      <c r="MTM296" s="83"/>
      <c r="MTN296" s="83"/>
      <c r="MTO296" s="83"/>
      <c r="MTP296" s="83"/>
      <c r="MTQ296" s="83"/>
      <c r="MTR296" s="83"/>
      <c r="MTS296" s="83"/>
      <c r="MTT296" s="83"/>
      <c r="MTU296" s="83"/>
      <c r="MTV296" s="83"/>
      <c r="MTW296" s="83"/>
      <c r="MTX296" s="83"/>
      <c r="MTY296" s="83"/>
      <c r="MTZ296" s="83"/>
      <c r="MUA296" s="83"/>
      <c r="MUB296" s="83"/>
      <c r="MUC296" s="83"/>
      <c r="MUD296" s="83"/>
      <c r="MUE296" s="83"/>
      <c r="MUF296" s="83"/>
      <c r="MUG296" s="83"/>
      <c r="MUH296" s="83"/>
      <c r="MUI296" s="83"/>
      <c r="MUJ296" s="83"/>
      <c r="MUK296" s="83"/>
      <c r="MUL296" s="83"/>
      <c r="MUM296" s="83"/>
      <c r="MUN296" s="83"/>
      <c r="MUO296" s="83"/>
      <c r="MUP296" s="83"/>
      <c r="MUQ296" s="83"/>
      <c r="MUR296" s="83"/>
      <c r="MUS296" s="83"/>
      <c r="MUT296" s="83"/>
      <c r="MUU296" s="83"/>
      <c r="MUV296" s="83"/>
      <c r="MUW296" s="83"/>
      <c r="MUX296" s="83"/>
      <c r="MUY296" s="83"/>
      <c r="MUZ296" s="83"/>
      <c r="MVA296" s="83"/>
      <c r="MVB296" s="83"/>
      <c r="MVC296" s="83"/>
      <c r="MVD296" s="83"/>
      <c r="MVE296" s="83"/>
      <c r="MVF296" s="83"/>
      <c r="MVG296" s="83"/>
      <c r="MVH296" s="83"/>
      <c r="MVI296" s="83"/>
      <c r="MVJ296" s="83"/>
      <c r="MVK296" s="83"/>
      <c r="MVL296" s="83"/>
      <c r="MVM296" s="83"/>
      <c r="MVN296" s="83"/>
      <c r="MVO296" s="83"/>
      <c r="MVP296" s="83"/>
      <c r="MVQ296" s="83"/>
      <c r="MVR296" s="83"/>
      <c r="MVS296" s="83"/>
      <c r="MVT296" s="83"/>
      <c r="MVU296" s="83"/>
      <c r="MVV296" s="83"/>
      <c r="MVW296" s="83"/>
      <c r="MVX296" s="83"/>
      <c r="MVY296" s="83"/>
      <c r="MVZ296" s="83"/>
      <c r="MWA296" s="83"/>
      <c r="MWB296" s="83"/>
      <c r="MWC296" s="83"/>
      <c r="MWD296" s="83"/>
      <c r="MWE296" s="83"/>
      <c r="MWF296" s="83"/>
      <c r="MWG296" s="83"/>
      <c r="MWH296" s="83"/>
      <c r="MWI296" s="83"/>
      <c r="MWJ296" s="83"/>
      <c r="MWK296" s="83"/>
      <c r="MWL296" s="83"/>
      <c r="MWM296" s="83"/>
      <c r="MWN296" s="83"/>
      <c r="MWO296" s="83"/>
      <c r="MWP296" s="83"/>
      <c r="MWQ296" s="83"/>
      <c r="MWR296" s="83"/>
      <c r="MWS296" s="83"/>
      <c r="MWT296" s="83"/>
      <c r="MWU296" s="83"/>
      <c r="MWV296" s="83"/>
      <c r="MWW296" s="83"/>
      <c r="MWX296" s="83"/>
      <c r="MWY296" s="83"/>
      <c r="MWZ296" s="83"/>
      <c r="MXA296" s="83"/>
      <c r="MXB296" s="83"/>
      <c r="MXC296" s="83"/>
      <c r="MXD296" s="83"/>
      <c r="MXE296" s="83"/>
      <c r="MXF296" s="83"/>
      <c r="MXG296" s="83"/>
      <c r="MXH296" s="83"/>
      <c r="MXI296" s="83"/>
      <c r="MXJ296" s="83"/>
      <c r="MXK296" s="83"/>
      <c r="MXL296" s="83"/>
      <c r="MXM296" s="83"/>
      <c r="MXN296" s="83"/>
      <c r="MXO296" s="83"/>
      <c r="MXP296" s="83"/>
      <c r="MXQ296" s="83"/>
      <c r="MXR296" s="83"/>
      <c r="MXS296" s="83"/>
      <c r="MXT296" s="83"/>
      <c r="MXU296" s="83"/>
      <c r="MXV296" s="83"/>
      <c r="MXW296" s="83"/>
      <c r="MXX296" s="83"/>
      <c r="MXY296" s="83"/>
      <c r="MXZ296" s="83"/>
      <c r="MYA296" s="83"/>
      <c r="MYB296" s="83"/>
      <c r="MYC296" s="83"/>
      <c r="MYD296" s="83"/>
      <c r="MYE296" s="83"/>
      <c r="MYF296" s="83"/>
      <c r="MYG296" s="83"/>
      <c r="MYH296" s="83"/>
      <c r="MYI296" s="83"/>
      <c r="MYJ296" s="83"/>
      <c r="MYK296" s="83"/>
      <c r="MYL296" s="83"/>
      <c r="MYM296" s="83"/>
      <c r="MYN296" s="83"/>
      <c r="MYO296" s="83"/>
      <c r="MYP296" s="83"/>
      <c r="MYQ296" s="83"/>
      <c r="MYR296" s="83"/>
      <c r="MYS296" s="83"/>
      <c r="MYT296" s="83"/>
      <c r="MYU296" s="83"/>
      <c r="MYV296" s="83"/>
      <c r="MYW296" s="83"/>
      <c r="MYX296" s="83"/>
      <c r="MYY296" s="83"/>
      <c r="MYZ296" s="83"/>
      <c r="MZA296" s="83"/>
      <c r="MZB296" s="83"/>
      <c r="MZC296" s="83"/>
      <c r="MZD296" s="83"/>
      <c r="MZE296" s="83"/>
      <c r="MZF296" s="83"/>
      <c r="MZG296" s="83"/>
      <c r="MZH296" s="83"/>
      <c r="MZI296" s="83"/>
      <c r="MZJ296" s="83"/>
      <c r="MZK296" s="83"/>
      <c r="MZL296" s="83"/>
      <c r="MZM296" s="83"/>
      <c r="MZN296" s="83"/>
      <c r="MZO296" s="83"/>
      <c r="MZP296" s="83"/>
      <c r="MZQ296" s="83"/>
      <c r="MZR296" s="83"/>
      <c r="MZS296" s="83"/>
      <c r="MZT296" s="83"/>
      <c r="MZU296" s="83"/>
      <c r="MZV296" s="83"/>
      <c r="MZW296" s="83"/>
      <c r="MZX296" s="83"/>
      <c r="MZY296" s="83"/>
      <c r="MZZ296" s="83"/>
      <c r="NAA296" s="83"/>
      <c r="NAB296" s="83"/>
      <c r="NAC296" s="83"/>
      <c r="NAD296" s="83"/>
      <c r="NAE296" s="83"/>
      <c r="NAF296" s="83"/>
      <c r="NAG296" s="83"/>
      <c r="NAH296" s="83"/>
      <c r="NAI296" s="83"/>
      <c r="NAJ296" s="83"/>
      <c r="NAK296" s="83"/>
      <c r="NAL296" s="83"/>
      <c r="NAM296" s="83"/>
      <c r="NAN296" s="83"/>
      <c r="NAO296" s="83"/>
      <c r="NAP296" s="83"/>
      <c r="NAQ296" s="83"/>
      <c r="NAR296" s="83"/>
      <c r="NAS296" s="83"/>
      <c r="NAT296" s="83"/>
      <c r="NAU296" s="83"/>
      <c r="NAV296" s="83"/>
      <c r="NAW296" s="83"/>
      <c r="NAX296" s="83"/>
      <c r="NAY296" s="83"/>
      <c r="NAZ296" s="83"/>
      <c r="NBA296" s="83"/>
      <c r="NBB296" s="83"/>
      <c r="NBC296" s="83"/>
      <c r="NBD296" s="83"/>
      <c r="NBE296" s="83"/>
      <c r="NBF296" s="83"/>
      <c r="NBG296" s="83"/>
      <c r="NBH296" s="83"/>
      <c r="NBI296" s="83"/>
      <c r="NBJ296" s="83"/>
      <c r="NBK296" s="83"/>
      <c r="NBL296" s="83"/>
      <c r="NBM296" s="83"/>
      <c r="NBN296" s="83"/>
      <c r="NBO296" s="83"/>
      <c r="NBP296" s="83"/>
      <c r="NBQ296" s="83"/>
      <c r="NBR296" s="83"/>
      <c r="NBS296" s="83"/>
      <c r="NBT296" s="83"/>
      <c r="NBU296" s="83"/>
      <c r="NBV296" s="83"/>
      <c r="NBW296" s="83"/>
      <c r="NBX296" s="83"/>
      <c r="NBY296" s="83"/>
      <c r="NBZ296" s="83"/>
      <c r="NCA296" s="83"/>
      <c r="NCB296" s="83"/>
      <c r="NCC296" s="83"/>
      <c r="NCD296" s="83"/>
      <c r="NCE296" s="83"/>
      <c r="NCF296" s="83"/>
      <c r="NCG296" s="83"/>
      <c r="NCH296" s="83"/>
      <c r="NCI296" s="83"/>
      <c r="NCJ296" s="83"/>
      <c r="NCK296" s="83"/>
      <c r="NCL296" s="83"/>
      <c r="NCM296" s="83"/>
      <c r="NCN296" s="83"/>
      <c r="NCO296" s="83"/>
      <c r="NCP296" s="83"/>
      <c r="NCQ296" s="83"/>
      <c r="NCR296" s="83"/>
      <c r="NCS296" s="83"/>
      <c r="NCT296" s="83"/>
      <c r="NCU296" s="83"/>
      <c r="NCV296" s="83"/>
      <c r="NCW296" s="83"/>
      <c r="NCX296" s="83"/>
      <c r="NCY296" s="83"/>
      <c r="NCZ296" s="83"/>
      <c r="NDA296" s="83"/>
      <c r="NDB296" s="83"/>
      <c r="NDC296" s="83"/>
      <c r="NDD296" s="83"/>
      <c r="NDE296" s="83"/>
      <c r="NDF296" s="83"/>
      <c r="NDG296" s="83"/>
      <c r="NDH296" s="83"/>
      <c r="NDI296" s="83"/>
      <c r="NDJ296" s="83"/>
      <c r="NDK296" s="83"/>
      <c r="NDL296" s="83"/>
      <c r="NDM296" s="83"/>
      <c r="NDN296" s="83"/>
      <c r="NDO296" s="83"/>
      <c r="NDP296" s="83"/>
      <c r="NDQ296" s="83"/>
      <c r="NDR296" s="83"/>
      <c r="NDS296" s="83"/>
      <c r="NDT296" s="83"/>
      <c r="NDU296" s="83"/>
      <c r="NDV296" s="83"/>
      <c r="NDW296" s="83"/>
      <c r="NDX296" s="83"/>
      <c r="NDY296" s="83"/>
      <c r="NDZ296" s="83"/>
      <c r="NEA296" s="83"/>
      <c r="NEB296" s="83"/>
      <c r="NEC296" s="83"/>
      <c r="NED296" s="83"/>
      <c r="NEE296" s="83"/>
      <c r="NEF296" s="83"/>
      <c r="NEG296" s="83"/>
      <c r="NEH296" s="83"/>
      <c r="NEI296" s="83"/>
      <c r="NEJ296" s="83"/>
      <c r="NEK296" s="83"/>
      <c r="NEL296" s="83"/>
      <c r="NEM296" s="83"/>
      <c r="NEN296" s="83"/>
      <c r="NEO296" s="83"/>
      <c r="NEP296" s="83"/>
      <c r="NEQ296" s="83"/>
      <c r="NER296" s="83"/>
      <c r="NES296" s="83"/>
      <c r="NET296" s="83"/>
      <c r="NEU296" s="83"/>
      <c r="NEV296" s="83"/>
      <c r="NEW296" s="83"/>
      <c r="NEX296" s="83"/>
      <c r="NEY296" s="83"/>
      <c r="NEZ296" s="83"/>
      <c r="NFA296" s="83"/>
      <c r="NFB296" s="83"/>
      <c r="NFC296" s="83"/>
      <c r="NFD296" s="83"/>
      <c r="NFE296" s="83"/>
      <c r="NFF296" s="83"/>
      <c r="NFG296" s="83"/>
      <c r="NFH296" s="83"/>
      <c r="NFI296" s="83"/>
      <c r="NFJ296" s="83"/>
      <c r="NFK296" s="83"/>
      <c r="NFL296" s="83"/>
      <c r="NFM296" s="83"/>
      <c r="NFN296" s="83"/>
      <c r="NFO296" s="83"/>
      <c r="NFP296" s="83"/>
      <c r="NFQ296" s="83"/>
      <c r="NFR296" s="83"/>
      <c r="NFS296" s="83"/>
      <c r="NFT296" s="83"/>
      <c r="NFU296" s="83"/>
      <c r="NFV296" s="83"/>
      <c r="NFW296" s="83"/>
      <c r="NFX296" s="83"/>
      <c r="NFY296" s="83"/>
      <c r="NFZ296" s="83"/>
      <c r="NGA296" s="83"/>
      <c r="NGB296" s="83"/>
      <c r="NGC296" s="83"/>
      <c r="NGD296" s="83"/>
      <c r="NGE296" s="83"/>
      <c r="NGF296" s="83"/>
      <c r="NGG296" s="83"/>
      <c r="NGH296" s="83"/>
      <c r="NGI296" s="83"/>
      <c r="NGJ296" s="83"/>
      <c r="NGK296" s="83"/>
      <c r="NGL296" s="83"/>
      <c r="NGM296" s="83"/>
      <c r="NGN296" s="83"/>
      <c r="NGO296" s="83"/>
      <c r="NGP296" s="83"/>
      <c r="NGQ296" s="83"/>
      <c r="NGR296" s="83"/>
      <c r="NGS296" s="83"/>
      <c r="NGT296" s="83"/>
      <c r="NGU296" s="83"/>
      <c r="NGV296" s="83"/>
      <c r="NGW296" s="83"/>
      <c r="NGX296" s="83"/>
      <c r="NGY296" s="83"/>
      <c r="NGZ296" s="83"/>
      <c r="NHA296" s="83"/>
      <c r="NHB296" s="83"/>
      <c r="NHC296" s="83"/>
      <c r="NHD296" s="83"/>
      <c r="NHE296" s="83"/>
      <c r="NHF296" s="83"/>
      <c r="NHG296" s="83"/>
      <c r="NHH296" s="83"/>
      <c r="NHI296" s="83"/>
      <c r="NHJ296" s="83"/>
      <c r="NHK296" s="83"/>
      <c r="NHL296" s="83"/>
      <c r="NHM296" s="83"/>
      <c r="NHN296" s="83"/>
      <c r="NHO296" s="83"/>
      <c r="NHP296" s="83"/>
      <c r="NHQ296" s="83"/>
      <c r="NHR296" s="83"/>
      <c r="NHS296" s="83"/>
      <c r="NHT296" s="83"/>
      <c r="NHU296" s="83"/>
      <c r="NHV296" s="83"/>
      <c r="NHW296" s="83"/>
      <c r="NHX296" s="83"/>
      <c r="NHY296" s="83"/>
      <c r="NHZ296" s="83"/>
      <c r="NIA296" s="83"/>
      <c r="NIB296" s="83"/>
      <c r="NIC296" s="83"/>
      <c r="NID296" s="83"/>
      <c r="NIE296" s="83"/>
      <c r="NIF296" s="83"/>
      <c r="NIG296" s="83"/>
      <c r="NIH296" s="83"/>
      <c r="NII296" s="83"/>
      <c r="NIJ296" s="83"/>
      <c r="NIK296" s="83"/>
      <c r="NIL296" s="83"/>
      <c r="NIM296" s="83"/>
      <c r="NIN296" s="83"/>
      <c r="NIO296" s="83"/>
      <c r="NIP296" s="83"/>
      <c r="NIQ296" s="83"/>
      <c r="NIR296" s="83"/>
      <c r="NIS296" s="83"/>
      <c r="NIT296" s="83"/>
      <c r="NIU296" s="83"/>
      <c r="NIV296" s="83"/>
      <c r="NIW296" s="83"/>
      <c r="NIX296" s="83"/>
      <c r="NIY296" s="83"/>
      <c r="NIZ296" s="83"/>
      <c r="NJA296" s="83"/>
      <c r="NJB296" s="83"/>
      <c r="NJC296" s="83"/>
      <c r="NJD296" s="83"/>
      <c r="NJE296" s="83"/>
      <c r="NJF296" s="83"/>
      <c r="NJG296" s="83"/>
      <c r="NJH296" s="83"/>
      <c r="NJI296" s="83"/>
      <c r="NJJ296" s="83"/>
      <c r="NJK296" s="83"/>
      <c r="NJL296" s="83"/>
      <c r="NJM296" s="83"/>
      <c r="NJN296" s="83"/>
      <c r="NJO296" s="83"/>
      <c r="NJP296" s="83"/>
      <c r="NJQ296" s="83"/>
      <c r="NJR296" s="83"/>
      <c r="NJS296" s="83"/>
      <c r="NJT296" s="83"/>
      <c r="NJU296" s="83"/>
      <c r="NJV296" s="83"/>
      <c r="NJW296" s="83"/>
      <c r="NJX296" s="83"/>
      <c r="NJY296" s="83"/>
      <c r="NJZ296" s="83"/>
      <c r="NKA296" s="83"/>
      <c r="NKB296" s="83"/>
      <c r="NKC296" s="83"/>
      <c r="NKD296" s="83"/>
      <c r="NKE296" s="83"/>
      <c r="NKF296" s="83"/>
      <c r="NKG296" s="83"/>
      <c r="NKH296" s="83"/>
      <c r="NKI296" s="83"/>
      <c r="NKJ296" s="83"/>
      <c r="NKK296" s="83"/>
      <c r="NKL296" s="83"/>
      <c r="NKM296" s="83"/>
      <c r="NKN296" s="83"/>
      <c r="NKO296" s="83"/>
      <c r="NKP296" s="83"/>
      <c r="NKQ296" s="83"/>
      <c r="NKR296" s="83"/>
      <c r="NKS296" s="83"/>
      <c r="NKT296" s="83"/>
      <c r="NKU296" s="83"/>
      <c r="NKV296" s="83"/>
      <c r="NKW296" s="83"/>
      <c r="NKX296" s="83"/>
      <c r="NKY296" s="83"/>
      <c r="NKZ296" s="83"/>
      <c r="NLA296" s="83"/>
      <c r="NLB296" s="83"/>
      <c r="NLC296" s="83"/>
      <c r="NLD296" s="83"/>
      <c r="NLE296" s="83"/>
      <c r="NLF296" s="83"/>
      <c r="NLG296" s="83"/>
      <c r="NLH296" s="83"/>
      <c r="NLI296" s="83"/>
      <c r="NLJ296" s="83"/>
      <c r="NLK296" s="83"/>
      <c r="NLL296" s="83"/>
      <c r="NLM296" s="83"/>
      <c r="NLN296" s="83"/>
      <c r="NLO296" s="83"/>
      <c r="NLP296" s="83"/>
      <c r="NLQ296" s="83"/>
      <c r="NLR296" s="83"/>
      <c r="NLS296" s="83"/>
      <c r="NLT296" s="83"/>
      <c r="NLU296" s="83"/>
      <c r="NLV296" s="83"/>
      <c r="NLW296" s="83"/>
      <c r="NLX296" s="83"/>
      <c r="NLY296" s="83"/>
      <c r="NLZ296" s="83"/>
      <c r="NMA296" s="83"/>
      <c r="NMB296" s="83"/>
      <c r="NMC296" s="83"/>
      <c r="NMD296" s="83"/>
      <c r="NME296" s="83"/>
      <c r="NMF296" s="83"/>
      <c r="NMG296" s="83"/>
      <c r="NMH296" s="83"/>
      <c r="NMI296" s="83"/>
      <c r="NMJ296" s="83"/>
      <c r="NMK296" s="83"/>
      <c r="NML296" s="83"/>
      <c r="NMM296" s="83"/>
      <c r="NMN296" s="83"/>
      <c r="NMO296" s="83"/>
      <c r="NMP296" s="83"/>
      <c r="NMQ296" s="83"/>
      <c r="NMR296" s="83"/>
      <c r="NMS296" s="83"/>
      <c r="NMT296" s="83"/>
      <c r="NMU296" s="83"/>
      <c r="NMV296" s="83"/>
      <c r="NMW296" s="83"/>
      <c r="NMX296" s="83"/>
      <c r="NMY296" s="83"/>
      <c r="NMZ296" s="83"/>
      <c r="NNA296" s="83"/>
      <c r="NNB296" s="83"/>
      <c r="NNC296" s="83"/>
      <c r="NND296" s="83"/>
      <c r="NNE296" s="83"/>
      <c r="NNF296" s="83"/>
      <c r="NNG296" s="83"/>
      <c r="NNH296" s="83"/>
      <c r="NNI296" s="83"/>
      <c r="NNJ296" s="83"/>
      <c r="NNK296" s="83"/>
      <c r="NNL296" s="83"/>
      <c r="NNM296" s="83"/>
      <c r="NNN296" s="83"/>
      <c r="NNO296" s="83"/>
      <c r="NNP296" s="83"/>
      <c r="NNQ296" s="83"/>
      <c r="NNR296" s="83"/>
      <c r="NNS296" s="83"/>
      <c r="NNT296" s="83"/>
      <c r="NNU296" s="83"/>
      <c r="NNV296" s="83"/>
      <c r="NNW296" s="83"/>
      <c r="NNX296" s="83"/>
      <c r="NNY296" s="83"/>
      <c r="NNZ296" s="83"/>
      <c r="NOA296" s="83"/>
      <c r="NOB296" s="83"/>
      <c r="NOC296" s="83"/>
      <c r="NOD296" s="83"/>
      <c r="NOE296" s="83"/>
      <c r="NOF296" s="83"/>
      <c r="NOG296" s="83"/>
      <c r="NOH296" s="83"/>
      <c r="NOI296" s="83"/>
      <c r="NOJ296" s="83"/>
      <c r="NOK296" s="83"/>
      <c r="NOL296" s="83"/>
      <c r="NOM296" s="83"/>
      <c r="NON296" s="83"/>
      <c r="NOO296" s="83"/>
      <c r="NOP296" s="83"/>
      <c r="NOQ296" s="83"/>
      <c r="NOR296" s="83"/>
      <c r="NOS296" s="83"/>
      <c r="NOT296" s="83"/>
      <c r="NOU296" s="83"/>
      <c r="NOV296" s="83"/>
      <c r="NOW296" s="83"/>
      <c r="NOX296" s="83"/>
      <c r="NOY296" s="83"/>
      <c r="NOZ296" s="83"/>
      <c r="NPA296" s="83"/>
      <c r="NPB296" s="83"/>
      <c r="NPC296" s="83"/>
      <c r="NPD296" s="83"/>
      <c r="NPE296" s="83"/>
      <c r="NPF296" s="83"/>
      <c r="NPG296" s="83"/>
      <c r="NPH296" s="83"/>
      <c r="NPI296" s="83"/>
      <c r="NPJ296" s="83"/>
      <c r="NPK296" s="83"/>
      <c r="NPL296" s="83"/>
      <c r="NPM296" s="83"/>
      <c r="NPN296" s="83"/>
      <c r="NPO296" s="83"/>
      <c r="NPP296" s="83"/>
      <c r="NPQ296" s="83"/>
      <c r="NPR296" s="83"/>
      <c r="NPS296" s="83"/>
      <c r="NPT296" s="83"/>
      <c r="NPU296" s="83"/>
      <c r="NPV296" s="83"/>
      <c r="NPW296" s="83"/>
      <c r="NPX296" s="83"/>
      <c r="NPY296" s="83"/>
      <c r="NPZ296" s="83"/>
      <c r="NQA296" s="83"/>
      <c r="NQB296" s="83"/>
      <c r="NQC296" s="83"/>
      <c r="NQD296" s="83"/>
      <c r="NQE296" s="83"/>
      <c r="NQF296" s="83"/>
      <c r="NQG296" s="83"/>
      <c r="NQH296" s="83"/>
      <c r="NQI296" s="83"/>
      <c r="NQJ296" s="83"/>
      <c r="NQK296" s="83"/>
      <c r="NQL296" s="83"/>
      <c r="NQM296" s="83"/>
      <c r="NQN296" s="83"/>
      <c r="NQO296" s="83"/>
      <c r="NQP296" s="83"/>
      <c r="NQQ296" s="83"/>
      <c r="NQR296" s="83"/>
      <c r="NQS296" s="83"/>
      <c r="NQT296" s="83"/>
      <c r="NQU296" s="83"/>
      <c r="NQV296" s="83"/>
      <c r="NQW296" s="83"/>
      <c r="NQX296" s="83"/>
      <c r="NQY296" s="83"/>
      <c r="NQZ296" s="83"/>
      <c r="NRA296" s="83"/>
      <c r="NRB296" s="83"/>
      <c r="NRC296" s="83"/>
      <c r="NRD296" s="83"/>
      <c r="NRE296" s="83"/>
      <c r="NRF296" s="83"/>
      <c r="NRG296" s="83"/>
      <c r="NRH296" s="83"/>
      <c r="NRI296" s="83"/>
      <c r="NRJ296" s="83"/>
      <c r="NRK296" s="83"/>
      <c r="NRL296" s="83"/>
      <c r="NRM296" s="83"/>
      <c r="NRN296" s="83"/>
      <c r="NRO296" s="83"/>
      <c r="NRP296" s="83"/>
      <c r="NRQ296" s="83"/>
      <c r="NRR296" s="83"/>
      <c r="NRS296" s="83"/>
      <c r="NRT296" s="83"/>
      <c r="NRU296" s="83"/>
      <c r="NRV296" s="83"/>
      <c r="NRW296" s="83"/>
      <c r="NRX296" s="83"/>
      <c r="NRY296" s="83"/>
      <c r="NRZ296" s="83"/>
      <c r="NSA296" s="83"/>
      <c r="NSB296" s="83"/>
      <c r="NSC296" s="83"/>
      <c r="NSD296" s="83"/>
      <c r="NSE296" s="83"/>
      <c r="NSF296" s="83"/>
      <c r="NSG296" s="83"/>
      <c r="NSH296" s="83"/>
      <c r="NSI296" s="83"/>
      <c r="NSJ296" s="83"/>
      <c r="NSK296" s="83"/>
      <c r="NSL296" s="83"/>
      <c r="NSM296" s="83"/>
      <c r="NSN296" s="83"/>
      <c r="NSO296" s="83"/>
      <c r="NSP296" s="83"/>
      <c r="NSQ296" s="83"/>
      <c r="NSR296" s="83"/>
      <c r="NSS296" s="83"/>
      <c r="NST296" s="83"/>
      <c r="NSU296" s="83"/>
      <c r="NSV296" s="83"/>
      <c r="NSW296" s="83"/>
      <c r="NSX296" s="83"/>
      <c r="NSY296" s="83"/>
      <c r="NSZ296" s="83"/>
      <c r="NTA296" s="83"/>
      <c r="NTB296" s="83"/>
      <c r="NTC296" s="83"/>
      <c r="NTD296" s="83"/>
      <c r="NTE296" s="83"/>
      <c r="NTF296" s="83"/>
      <c r="NTG296" s="83"/>
      <c r="NTH296" s="83"/>
      <c r="NTI296" s="83"/>
      <c r="NTJ296" s="83"/>
      <c r="NTK296" s="83"/>
      <c r="NTL296" s="83"/>
      <c r="NTM296" s="83"/>
      <c r="NTN296" s="83"/>
      <c r="NTO296" s="83"/>
      <c r="NTP296" s="83"/>
      <c r="NTQ296" s="83"/>
      <c r="NTR296" s="83"/>
      <c r="NTS296" s="83"/>
      <c r="NTT296" s="83"/>
      <c r="NTU296" s="83"/>
      <c r="NTV296" s="83"/>
      <c r="NTW296" s="83"/>
      <c r="NTX296" s="83"/>
      <c r="NTY296" s="83"/>
      <c r="NTZ296" s="83"/>
      <c r="NUA296" s="83"/>
      <c r="NUB296" s="83"/>
      <c r="NUC296" s="83"/>
      <c r="NUD296" s="83"/>
      <c r="NUE296" s="83"/>
      <c r="NUF296" s="83"/>
      <c r="NUG296" s="83"/>
      <c r="NUH296" s="83"/>
      <c r="NUI296" s="83"/>
      <c r="NUJ296" s="83"/>
      <c r="NUK296" s="83"/>
      <c r="NUL296" s="83"/>
      <c r="NUM296" s="83"/>
      <c r="NUN296" s="83"/>
      <c r="NUO296" s="83"/>
      <c r="NUP296" s="83"/>
      <c r="NUQ296" s="83"/>
      <c r="NUR296" s="83"/>
      <c r="NUS296" s="83"/>
      <c r="NUT296" s="83"/>
      <c r="NUU296" s="83"/>
      <c r="NUV296" s="83"/>
      <c r="NUW296" s="83"/>
      <c r="NUX296" s="83"/>
      <c r="NUY296" s="83"/>
      <c r="NUZ296" s="83"/>
      <c r="NVA296" s="83"/>
      <c r="NVB296" s="83"/>
      <c r="NVC296" s="83"/>
      <c r="NVD296" s="83"/>
      <c r="NVE296" s="83"/>
      <c r="NVF296" s="83"/>
      <c r="NVG296" s="83"/>
      <c r="NVH296" s="83"/>
      <c r="NVI296" s="83"/>
      <c r="NVJ296" s="83"/>
      <c r="NVK296" s="83"/>
      <c r="NVL296" s="83"/>
      <c r="NVM296" s="83"/>
      <c r="NVN296" s="83"/>
      <c r="NVO296" s="83"/>
      <c r="NVP296" s="83"/>
      <c r="NVQ296" s="83"/>
      <c r="NVR296" s="83"/>
      <c r="NVS296" s="83"/>
      <c r="NVT296" s="83"/>
      <c r="NVU296" s="83"/>
      <c r="NVV296" s="83"/>
      <c r="NVW296" s="83"/>
      <c r="NVX296" s="83"/>
      <c r="NVY296" s="83"/>
      <c r="NVZ296" s="83"/>
      <c r="NWA296" s="83"/>
      <c r="NWB296" s="83"/>
      <c r="NWC296" s="83"/>
      <c r="NWD296" s="83"/>
      <c r="NWE296" s="83"/>
      <c r="NWF296" s="83"/>
      <c r="NWG296" s="83"/>
      <c r="NWH296" s="83"/>
      <c r="NWI296" s="83"/>
      <c r="NWJ296" s="83"/>
      <c r="NWK296" s="83"/>
      <c r="NWL296" s="83"/>
      <c r="NWM296" s="83"/>
      <c r="NWN296" s="83"/>
      <c r="NWO296" s="83"/>
      <c r="NWP296" s="83"/>
      <c r="NWQ296" s="83"/>
      <c r="NWR296" s="83"/>
      <c r="NWS296" s="83"/>
      <c r="NWT296" s="83"/>
      <c r="NWU296" s="83"/>
      <c r="NWV296" s="83"/>
      <c r="NWW296" s="83"/>
      <c r="NWX296" s="83"/>
      <c r="NWY296" s="83"/>
      <c r="NWZ296" s="83"/>
      <c r="NXA296" s="83"/>
      <c r="NXB296" s="83"/>
      <c r="NXC296" s="83"/>
      <c r="NXD296" s="83"/>
      <c r="NXE296" s="83"/>
      <c r="NXF296" s="83"/>
      <c r="NXG296" s="83"/>
      <c r="NXH296" s="83"/>
      <c r="NXI296" s="83"/>
      <c r="NXJ296" s="83"/>
      <c r="NXK296" s="83"/>
      <c r="NXL296" s="83"/>
      <c r="NXM296" s="83"/>
      <c r="NXN296" s="83"/>
      <c r="NXO296" s="83"/>
      <c r="NXP296" s="83"/>
      <c r="NXQ296" s="83"/>
      <c r="NXR296" s="83"/>
      <c r="NXS296" s="83"/>
      <c r="NXT296" s="83"/>
      <c r="NXU296" s="83"/>
      <c r="NXV296" s="83"/>
      <c r="NXW296" s="83"/>
      <c r="NXX296" s="83"/>
      <c r="NXY296" s="83"/>
      <c r="NXZ296" s="83"/>
      <c r="NYA296" s="83"/>
      <c r="NYB296" s="83"/>
      <c r="NYC296" s="83"/>
      <c r="NYD296" s="83"/>
      <c r="NYE296" s="83"/>
      <c r="NYF296" s="83"/>
      <c r="NYG296" s="83"/>
      <c r="NYH296" s="83"/>
      <c r="NYI296" s="83"/>
      <c r="NYJ296" s="83"/>
      <c r="NYK296" s="83"/>
      <c r="NYL296" s="83"/>
      <c r="NYM296" s="83"/>
      <c r="NYN296" s="83"/>
      <c r="NYO296" s="83"/>
      <c r="NYP296" s="83"/>
      <c r="NYQ296" s="83"/>
      <c r="NYR296" s="83"/>
      <c r="NYS296" s="83"/>
      <c r="NYT296" s="83"/>
      <c r="NYU296" s="83"/>
      <c r="NYV296" s="83"/>
      <c r="NYW296" s="83"/>
      <c r="NYX296" s="83"/>
      <c r="NYY296" s="83"/>
      <c r="NYZ296" s="83"/>
      <c r="NZA296" s="83"/>
      <c r="NZB296" s="83"/>
      <c r="NZC296" s="83"/>
      <c r="NZD296" s="83"/>
      <c r="NZE296" s="83"/>
      <c r="NZF296" s="83"/>
      <c r="NZG296" s="83"/>
      <c r="NZH296" s="83"/>
      <c r="NZI296" s="83"/>
      <c r="NZJ296" s="83"/>
      <c r="NZK296" s="83"/>
      <c r="NZL296" s="83"/>
      <c r="NZM296" s="83"/>
      <c r="NZN296" s="83"/>
      <c r="NZO296" s="83"/>
      <c r="NZP296" s="83"/>
      <c r="NZQ296" s="83"/>
      <c r="NZR296" s="83"/>
      <c r="NZS296" s="83"/>
      <c r="NZT296" s="83"/>
      <c r="NZU296" s="83"/>
      <c r="NZV296" s="83"/>
      <c r="NZW296" s="83"/>
      <c r="NZX296" s="83"/>
      <c r="NZY296" s="83"/>
      <c r="NZZ296" s="83"/>
      <c r="OAA296" s="83"/>
      <c r="OAB296" s="83"/>
      <c r="OAC296" s="83"/>
      <c r="OAD296" s="83"/>
      <c r="OAE296" s="83"/>
      <c r="OAF296" s="83"/>
      <c r="OAG296" s="83"/>
      <c r="OAH296" s="83"/>
      <c r="OAI296" s="83"/>
      <c r="OAJ296" s="83"/>
      <c r="OAK296" s="83"/>
      <c r="OAL296" s="83"/>
      <c r="OAM296" s="83"/>
      <c r="OAN296" s="83"/>
      <c r="OAO296" s="83"/>
      <c r="OAP296" s="83"/>
      <c r="OAQ296" s="83"/>
      <c r="OAR296" s="83"/>
      <c r="OAS296" s="83"/>
      <c r="OAT296" s="83"/>
      <c r="OAU296" s="83"/>
      <c r="OAV296" s="83"/>
      <c r="OAW296" s="83"/>
      <c r="OAX296" s="83"/>
      <c r="OAY296" s="83"/>
      <c r="OAZ296" s="83"/>
      <c r="OBA296" s="83"/>
      <c r="OBB296" s="83"/>
      <c r="OBC296" s="83"/>
      <c r="OBD296" s="83"/>
      <c r="OBE296" s="83"/>
      <c r="OBF296" s="83"/>
      <c r="OBG296" s="83"/>
      <c r="OBH296" s="83"/>
      <c r="OBI296" s="83"/>
      <c r="OBJ296" s="83"/>
      <c r="OBK296" s="83"/>
      <c r="OBL296" s="83"/>
      <c r="OBM296" s="83"/>
      <c r="OBN296" s="83"/>
      <c r="OBO296" s="83"/>
      <c r="OBP296" s="83"/>
      <c r="OBQ296" s="83"/>
      <c r="OBR296" s="83"/>
      <c r="OBS296" s="83"/>
      <c r="OBT296" s="83"/>
      <c r="OBU296" s="83"/>
      <c r="OBV296" s="83"/>
      <c r="OBW296" s="83"/>
      <c r="OBX296" s="83"/>
      <c r="OBY296" s="83"/>
      <c r="OBZ296" s="83"/>
      <c r="OCA296" s="83"/>
      <c r="OCB296" s="83"/>
      <c r="OCC296" s="83"/>
      <c r="OCD296" s="83"/>
      <c r="OCE296" s="83"/>
      <c r="OCF296" s="83"/>
      <c r="OCG296" s="83"/>
      <c r="OCH296" s="83"/>
      <c r="OCI296" s="83"/>
      <c r="OCJ296" s="83"/>
      <c r="OCK296" s="83"/>
      <c r="OCL296" s="83"/>
      <c r="OCM296" s="83"/>
      <c r="OCN296" s="83"/>
      <c r="OCO296" s="83"/>
      <c r="OCP296" s="83"/>
      <c r="OCQ296" s="83"/>
      <c r="OCR296" s="83"/>
      <c r="OCS296" s="83"/>
      <c r="OCT296" s="83"/>
      <c r="OCU296" s="83"/>
      <c r="OCV296" s="83"/>
      <c r="OCW296" s="83"/>
      <c r="OCX296" s="83"/>
      <c r="OCY296" s="83"/>
      <c r="OCZ296" s="83"/>
      <c r="ODA296" s="83"/>
      <c r="ODB296" s="83"/>
      <c r="ODC296" s="83"/>
      <c r="ODD296" s="83"/>
      <c r="ODE296" s="83"/>
      <c r="ODF296" s="83"/>
      <c r="ODG296" s="83"/>
      <c r="ODH296" s="83"/>
      <c r="ODI296" s="83"/>
      <c r="ODJ296" s="83"/>
      <c r="ODK296" s="83"/>
      <c r="ODL296" s="83"/>
      <c r="ODM296" s="83"/>
      <c r="ODN296" s="83"/>
      <c r="ODO296" s="83"/>
      <c r="ODP296" s="83"/>
      <c r="ODQ296" s="83"/>
      <c r="ODR296" s="83"/>
      <c r="ODS296" s="83"/>
      <c r="ODT296" s="83"/>
      <c r="ODU296" s="83"/>
      <c r="ODV296" s="83"/>
      <c r="ODW296" s="83"/>
      <c r="ODX296" s="83"/>
      <c r="ODY296" s="83"/>
      <c r="ODZ296" s="83"/>
      <c r="OEA296" s="83"/>
      <c r="OEB296" s="83"/>
      <c r="OEC296" s="83"/>
      <c r="OED296" s="83"/>
      <c r="OEE296" s="83"/>
      <c r="OEF296" s="83"/>
      <c r="OEG296" s="83"/>
      <c r="OEH296" s="83"/>
      <c r="OEI296" s="83"/>
      <c r="OEJ296" s="83"/>
      <c r="OEK296" s="83"/>
      <c r="OEL296" s="83"/>
      <c r="OEM296" s="83"/>
      <c r="OEN296" s="83"/>
      <c r="OEO296" s="83"/>
      <c r="OEP296" s="83"/>
      <c r="OEQ296" s="83"/>
      <c r="OER296" s="83"/>
      <c r="OES296" s="83"/>
      <c r="OET296" s="83"/>
      <c r="OEU296" s="83"/>
      <c r="OEV296" s="83"/>
      <c r="OEW296" s="83"/>
      <c r="OEX296" s="83"/>
      <c r="OEY296" s="83"/>
      <c r="OEZ296" s="83"/>
      <c r="OFA296" s="83"/>
      <c r="OFB296" s="83"/>
      <c r="OFC296" s="83"/>
      <c r="OFD296" s="83"/>
      <c r="OFE296" s="83"/>
      <c r="OFF296" s="83"/>
      <c r="OFG296" s="83"/>
      <c r="OFH296" s="83"/>
      <c r="OFI296" s="83"/>
      <c r="OFJ296" s="83"/>
      <c r="OFK296" s="83"/>
      <c r="OFL296" s="83"/>
      <c r="OFM296" s="83"/>
      <c r="OFN296" s="83"/>
      <c r="OFO296" s="83"/>
      <c r="OFP296" s="83"/>
      <c r="OFQ296" s="83"/>
      <c r="OFR296" s="83"/>
      <c r="OFS296" s="83"/>
      <c r="OFT296" s="83"/>
      <c r="OFU296" s="83"/>
      <c r="OFV296" s="83"/>
      <c r="OFW296" s="83"/>
      <c r="OFX296" s="83"/>
      <c r="OFY296" s="83"/>
      <c r="OFZ296" s="83"/>
      <c r="OGA296" s="83"/>
      <c r="OGB296" s="83"/>
      <c r="OGC296" s="83"/>
      <c r="OGD296" s="83"/>
      <c r="OGE296" s="83"/>
      <c r="OGF296" s="83"/>
      <c r="OGG296" s="83"/>
      <c r="OGH296" s="83"/>
      <c r="OGI296" s="83"/>
      <c r="OGJ296" s="83"/>
      <c r="OGK296" s="83"/>
      <c r="OGL296" s="83"/>
      <c r="OGM296" s="83"/>
      <c r="OGN296" s="83"/>
      <c r="OGO296" s="83"/>
      <c r="OGP296" s="83"/>
      <c r="OGQ296" s="83"/>
      <c r="OGR296" s="83"/>
      <c r="OGS296" s="83"/>
      <c r="OGT296" s="83"/>
      <c r="OGU296" s="83"/>
      <c r="OGV296" s="83"/>
      <c r="OGW296" s="83"/>
      <c r="OGX296" s="83"/>
      <c r="OGY296" s="83"/>
      <c r="OGZ296" s="83"/>
      <c r="OHA296" s="83"/>
      <c r="OHB296" s="83"/>
      <c r="OHC296" s="83"/>
      <c r="OHD296" s="83"/>
      <c r="OHE296" s="83"/>
      <c r="OHF296" s="83"/>
      <c r="OHG296" s="83"/>
      <c r="OHH296" s="83"/>
      <c r="OHI296" s="83"/>
      <c r="OHJ296" s="83"/>
      <c r="OHK296" s="83"/>
      <c r="OHL296" s="83"/>
      <c r="OHM296" s="83"/>
      <c r="OHN296" s="83"/>
      <c r="OHO296" s="83"/>
      <c r="OHP296" s="83"/>
      <c r="OHQ296" s="83"/>
      <c r="OHR296" s="83"/>
      <c r="OHS296" s="83"/>
      <c r="OHT296" s="83"/>
      <c r="OHU296" s="83"/>
      <c r="OHV296" s="83"/>
      <c r="OHW296" s="83"/>
      <c r="OHX296" s="83"/>
      <c r="OHY296" s="83"/>
      <c r="OHZ296" s="83"/>
      <c r="OIA296" s="83"/>
      <c r="OIB296" s="83"/>
      <c r="OIC296" s="83"/>
      <c r="OID296" s="83"/>
      <c r="OIE296" s="83"/>
      <c r="OIF296" s="83"/>
      <c r="OIG296" s="83"/>
      <c r="OIH296" s="83"/>
      <c r="OII296" s="83"/>
      <c r="OIJ296" s="83"/>
      <c r="OIK296" s="83"/>
      <c r="OIL296" s="83"/>
      <c r="OIM296" s="83"/>
      <c r="OIN296" s="83"/>
      <c r="OIO296" s="83"/>
      <c r="OIP296" s="83"/>
      <c r="OIQ296" s="83"/>
      <c r="OIR296" s="83"/>
      <c r="OIS296" s="83"/>
      <c r="OIT296" s="83"/>
      <c r="OIU296" s="83"/>
      <c r="OIV296" s="83"/>
      <c r="OIW296" s="83"/>
      <c r="OIX296" s="83"/>
      <c r="OIY296" s="83"/>
      <c r="OIZ296" s="83"/>
      <c r="OJA296" s="83"/>
      <c r="OJB296" s="83"/>
      <c r="OJC296" s="83"/>
      <c r="OJD296" s="83"/>
      <c r="OJE296" s="83"/>
      <c r="OJF296" s="83"/>
      <c r="OJG296" s="83"/>
      <c r="OJH296" s="83"/>
      <c r="OJI296" s="83"/>
      <c r="OJJ296" s="83"/>
      <c r="OJK296" s="83"/>
      <c r="OJL296" s="83"/>
      <c r="OJM296" s="83"/>
      <c r="OJN296" s="83"/>
      <c r="OJO296" s="83"/>
      <c r="OJP296" s="83"/>
      <c r="OJQ296" s="83"/>
      <c r="OJR296" s="83"/>
      <c r="OJS296" s="83"/>
      <c r="OJT296" s="83"/>
      <c r="OJU296" s="83"/>
      <c r="OJV296" s="83"/>
      <c r="OJW296" s="83"/>
      <c r="OJX296" s="83"/>
      <c r="OJY296" s="83"/>
      <c r="OJZ296" s="83"/>
      <c r="OKA296" s="83"/>
      <c r="OKB296" s="83"/>
      <c r="OKC296" s="83"/>
      <c r="OKD296" s="83"/>
      <c r="OKE296" s="83"/>
      <c r="OKF296" s="83"/>
      <c r="OKG296" s="83"/>
      <c r="OKH296" s="83"/>
      <c r="OKI296" s="83"/>
      <c r="OKJ296" s="83"/>
      <c r="OKK296" s="83"/>
      <c r="OKL296" s="83"/>
      <c r="OKM296" s="83"/>
      <c r="OKN296" s="83"/>
      <c r="OKO296" s="83"/>
      <c r="OKP296" s="83"/>
      <c r="OKQ296" s="83"/>
      <c r="OKR296" s="83"/>
      <c r="OKS296" s="83"/>
      <c r="OKT296" s="83"/>
      <c r="OKU296" s="83"/>
      <c r="OKV296" s="83"/>
      <c r="OKW296" s="83"/>
      <c r="OKX296" s="83"/>
      <c r="OKY296" s="83"/>
      <c r="OKZ296" s="83"/>
      <c r="OLA296" s="83"/>
      <c r="OLB296" s="83"/>
      <c r="OLC296" s="83"/>
      <c r="OLD296" s="83"/>
      <c r="OLE296" s="83"/>
      <c r="OLF296" s="83"/>
      <c r="OLG296" s="83"/>
      <c r="OLH296" s="83"/>
      <c r="OLI296" s="83"/>
      <c r="OLJ296" s="83"/>
      <c r="OLK296" s="83"/>
      <c r="OLL296" s="83"/>
      <c r="OLM296" s="83"/>
      <c r="OLN296" s="83"/>
      <c r="OLO296" s="83"/>
      <c r="OLP296" s="83"/>
      <c r="OLQ296" s="83"/>
      <c r="OLR296" s="83"/>
      <c r="OLS296" s="83"/>
      <c r="OLT296" s="83"/>
      <c r="OLU296" s="83"/>
      <c r="OLV296" s="83"/>
      <c r="OLW296" s="83"/>
      <c r="OLX296" s="83"/>
      <c r="OLY296" s="83"/>
      <c r="OLZ296" s="83"/>
      <c r="OMA296" s="83"/>
      <c r="OMB296" s="83"/>
      <c r="OMC296" s="83"/>
      <c r="OMD296" s="83"/>
      <c r="OME296" s="83"/>
      <c r="OMF296" s="83"/>
      <c r="OMG296" s="83"/>
      <c r="OMH296" s="83"/>
      <c r="OMI296" s="83"/>
      <c r="OMJ296" s="83"/>
      <c r="OMK296" s="83"/>
      <c r="OML296" s="83"/>
      <c r="OMM296" s="83"/>
      <c r="OMN296" s="83"/>
      <c r="OMO296" s="83"/>
      <c r="OMP296" s="83"/>
      <c r="OMQ296" s="83"/>
      <c r="OMR296" s="83"/>
      <c r="OMS296" s="83"/>
      <c r="OMT296" s="83"/>
      <c r="OMU296" s="83"/>
      <c r="OMV296" s="83"/>
      <c r="OMW296" s="83"/>
      <c r="OMX296" s="83"/>
      <c r="OMY296" s="83"/>
      <c r="OMZ296" s="83"/>
      <c r="ONA296" s="83"/>
      <c r="ONB296" s="83"/>
      <c r="ONC296" s="83"/>
      <c r="OND296" s="83"/>
      <c r="ONE296" s="83"/>
      <c r="ONF296" s="83"/>
      <c r="ONG296" s="83"/>
      <c r="ONH296" s="83"/>
      <c r="ONI296" s="83"/>
      <c r="ONJ296" s="83"/>
      <c r="ONK296" s="83"/>
      <c r="ONL296" s="83"/>
      <c r="ONM296" s="83"/>
      <c r="ONN296" s="83"/>
      <c r="ONO296" s="83"/>
      <c r="ONP296" s="83"/>
      <c r="ONQ296" s="83"/>
      <c r="ONR296" s="83"/>
      <c r="ONS296" s="83"/>
      <c r="ONT296" s="83"/>
      <c r="ONU296" s="83"/>
      <c r="ONV296" s="83"/>
      <c r="ONW296" s="83"/>
      <c r="ONX296" s="83"/>
      <c r="ONY296" s="83"/>
      <c r="ONZ296" s="83"/>
      <c r="OOA296" s="83"/>
      <c r="OOB296" s="83"/>
      <c r="OOC296" s="83"/>
      <c r="OOD296" s="83"/>
      <c r="OOE296" s="83"/>
      <c r="OOF296" s="83"/>
      <c r="OOG296" s="83"/>
      <c r="OOH296" s="83"/>
      <c r="OOI296" s="83"/>
      <c r="OOJ296" s="83"/>
      <c r="OOK296" s="83"/>
      <c r="OOL296" s="83"/>
      <c r="OOM296" s="83"/>
      <c r="OON296" s="83"/>
      <c r="OOO296" s="83"/>
      <c r="OOP296" s="83"/>
      <c r="OOQ296" s="83"/>
      <c r="OOR296" s="83"/>
      <c r="OOS296" s="83"/>
      <c r="OOT296" s="83"/>
      <c r="OOU296" s="83"/>
      <c r="OOV296" s="83"/>
      <c r="OOW296" s="83"/>
      <c r="OOX296" s="83"/>
      <c r="OOY296" s="83"/>
      <c r="OOZ296" s="83"/>
      <c r="OPA296" s="83"/>
      <c r="OPB296" s="83"/>
      <c r="OPC296" s="83"/>
      <c r="OPD296" s="83"/>
      <c r="OPE296" s="83"/>
      <c r="OPF296" s="83"/>
      <c r="OPG296" s="83"/>
      <c r="OPH296" s="83"/>
      <c r="OPI296" s="83"/>
      <c r="OPJ296" s="83"/>
      <c r="OPK296" s="83"/>
      <c r="OPL296" s="83"/>
      <c r="OPM296" s="83"/>
      <c r="OPN296" s="83"/>
      <c r="OPO296" s="83"/>
      <c r="OPP296" s="83"/>
      <c r="OPQ296" s="83"/>
      <c r="OPR296" s="83"/>
      <c r="OPS296" s="83"/>
      <c r="OPT296" s="83"/>
      <c r="OPU296" s="83"/>
      <c r="OPV296" s="83"/>
      <c r="OPW296" s="83"/>
      <c r="OPX296" s="83"/>
      <c r="OPY296" s="83"/>
      <c r="OPZ296" s="83"/>
      <c r="OQA296" s="83"/>
      <c r="OQB296" s="83"/>
      <c r="OQC296" s="83"/>
      <c r="OQD296" s="83"/>
      <c r="OQE296" s="83"/>
      <c r="OQF296" s="83"/>
      <c r="OQG296" s="83"/>
      <c r="OQH296" s="83"/>
      <c r="OQI296" s="83"/>
      <c r="OQJ296" s="83"/>
      <c r="OQK296" s="83"/>
      <c r="OQL296" s="83"/>
      <c r="OQM296" s="83"/>
      <c r="OQN296" s="83"/>
      <c r="OQO296" s="83"/>
      <c r="OQP296" s="83"/>
      <c r="OQQ296" s="83"/>
      <c r="OQR296" s="83"/>
      <c r="OQS296" s="83"/>
      <c r="OQT296" s="83"/>
      <c r="OQU296" s="83"/>
      <c r="OQV296" s="83"/>
      <c r="OQW296" s="83"/>
      <c r="OQX296" s="83"/>
      <c r="OQY296" s="83"/>
      <c r="OQZ296" s="83"/>
      <c r="ORA296" s="83"/>
      <c r="ORB296" s="83"/>
      <c r="ORC296" s="83"/>
      <c r="ORD296" s="83"/>
      <c r="ORE296" s="83"/>
      <c r="ORF296" s="83"/>
      <c r="ORG296" s="83"/>
      <c r="ORH296" s="83"/>
      <c r="ORI296" s="83"/>
      <c r="ORJ296" s="83"/>
      <c r="ORK296" s="83"/>
      <c r="ORL296" s="83"/>
      <c r="ORM296" s="83"/>
      <c r="ORN296" s="83"/>
      <c r="ORO296" s="83"/>
      <c r="ORP296" s="83"/>
      <c r="ORQ296" s="83"/>
      <c r="ORR296" s="83"/>
      <c r="ORS296" s="83"/>
      <c r="ORT296" s="83"/>
      <c r="ORU296" s="83"/>
      <c r="ORV296" s="83"/>
      <c r="ORW296" s="83"/>
      <c r="ORX296" s="83"/>
      <c r="ORY296" s="83"/>
      <c r="ORZ296" s="83"/>
      <c r="OSA296" s="83"/>
      <c r="OSB296" s="83"/>
      <c r="OSC296" s="83"/>
      <c r="OSD296" s="83"/>
      <c r="OSE296" s="83"/>
      <c r="OSF296" s="83"/>
      <c r="OSG296" s="83"/>
      <c r="OSH296" s="83"/>
      <c r="OSI296" s="83"/>
      <c r="OSJ296" s="83"/>
      <c r="OSK296" s="83"/>
      <c r="OSL296" s="83"/>
      <c r="OSM296" s="83"/>
      <c r="OSN296" s="83"/>
      <c r="OSO296" s="83"/>
      <c r="OSP296" s="83"/>
      <c r="OSQ296" s="83"/>
      <c r="OSR296" s="83"/>
      <c r="OSS296" s="83"/>
      <c r="OST296" s="83"/>
      <c r="OSU296" s="83"/>
      <c r="OSV296" s="83"/>
      <c r="OSW296" s="83"/>
      <c r="OSX296" s="83"/>
      <c r="OSY296" s="83"/>
      <c r="OSZ296" s="83"/>
      <c r="OTA296" s="83"/>
      <c r="OTB296" s="83"/>
      <c r="OTC296" s="83"/>
      <c r="OTD296" s="83"/>
      <c r="OTE296" s="83"/>
      <c r="OTF296" s="83"/>
      <c r="OTG296" s="83"/>
      <c r="OTH296" s="83"/>
      <c r="OTI296" s="83"/>
      <c r="OTJ296" s="83"/>
      <c r="OTK296" s="83"/>
      <c r="OTL296" s="83"/>
      <c r="OTM296" s="83"/>
      <c r="OTN296" s="83"/>
      <c r="OTO296" s="83"/>
      <c r="OTP296" s="83"/>
      <c r="OTQ296" s="83"/>
      <c r="OTR296" s="83"/>
      <c r="OTS296" s="83"/>
      <c r="OTT296" s="83"/>
      <c r="OTU296" s="83"/>
      <c r="OTV296" s="83"/>
      <c r="OTW296" s="83"/>
      <c r="OTX296" s="83"/>
      <c r="OTY296" s="83"/>
      <c r="OTZ296" s="83"/>
      <c r="OUA296" s="83"/>
      <c r="OUB296" s="83"/>
      <c r="OUC296" s="83"/>
      <c r="OUD296" s="83"/>
      <c r="OUE296" s="83"/>
      <c r="OUF296" s="83"/>
      <c r="OUG296" s="83"/>
      <c r="OUH296" s="83"/>
      <c r="OUI296" s="83"/>
      <c r="OUJ296" s="83"/>
      <c r="OUK296" s="83"/>
      <c r="OUL296" s="83"/>
      <c r="OUM296" s="83"/>
      <c r="OUN296" s="83"/>
      <c r="OUO296" s="83"/>
      <c r="OUP296" s="83"/>
      <c r="OUQ296" s="83"/>
      <c r="OUR296" s="83"/>
      <c r="OUS296" s="83"/>
      <c r="OUT296" s="83"/>
      <c r="OUU296" s="83"/>
      <c r="OUV296" s="83"/>
      <c r="OUW296" s="83"/>
      <c r="OUX296" s="83"/>
      <c r="OUY296" s="83"/>
      <c r="OUZ296" s="83"/>
      <c r="OVA296" s="83"/>
      <c r="OVB296" s="83"/>
      <c r="OVC296" s="83"/>
      <c r="OVD296" s="83"/>
      <c r="OVE296" s="83"/>
      <c r="OVF296" s="83"/>
      <c r="OVG296" s="83"/>
      <c r="OVH296" s="83"/>
      <c r="OVI296" s="83"/>
      <c r="OVJ296" s="83"/>
      <c r="OVK296" s="83"/>
      <c r="OVL296" s="83"/>
      <c r="OVM296" s="83"/>
      <c r="OVN296" s="83"/>
      <c r="OVO296" s="83"/>
      <c r="OVP296" s="83"/>
      <c r="OVQ296" s="83"/>
      <c r="OVR296" s="83"/>
      <c r="OVS296" s="83"/>
      <c r="OVT296" s="83"/>
      <c r="OVU296" s="83"/>
      <c r="OVV296" s="83"/>
      <c r="OVW296" s="83"/>
      <c r="OVX296" s="83"/>
      <c r="OVY296" s="83"/>
      <c r="OVZ296" s="83"/>
      <c r="OWA296" s="83"/>
      <c r="OWB296" s="83"/>
      <c r="OWC296" s="83"/>
      <c r="OWD296" s="83"/>
      <c r="OWE296" s="83"/>
      <c r="OWF296" s="83"/>
      <c r="OWG296" s="83"/>
      <c r="OWH296" s="83"/>
      <c r="OWI296" s="83"/>
      <c r="OWJ296" s="83"/>
      <c r="OWK296" s="83"/>
      <c r="OWL296" s="83"/>
      <c r="OWM296" s="83"/>
      <c r="OWN296" s="83"/>
      <c r="OWO296" s="83"/>
      <c r="OWP296" s="83"/>
      <c r="OWQ296" s="83"/>
      <c r="OWR296" s="83"/>
      <c r="OWS296" s="83"/>
      <c r="OWT296" s="83"/>
      <c r="OWU296" s="83"/>
      <c r="OWV296" s="83"/>
      <c r="OWW296" s="83"/>
      <c r="OWX296" s="83"/>
      <c r="OWY296" s="83"/>
      <c r="OWZ296" s="83"/>
      <c r="OXA296" s="83"/>
      <c r="OXB296" s="83"/>
      <c r="OXC296" s="83"/>
      <c r="OXD296" s="83"/>
      <c r="OXE296" s="83"/>
      <c r="OXF296" s="83"/>
      <c r="OXG296" s="83"/>
      <c r="OXH296" s="83"/>
      <c r="OXI296" s="83"/>
      <c r="OXJ296" s="83"/>
      <c r="OXK296" s="83"/>
      <c r="OXL296" s="83"/>
      <c r="OXM296" s="83"/>
      <c r="OXN296" s="83"/>
      <c r="OXO296" s="83"/>
      <c r="OXP296" s="83"/>
      <c r="OXQ296" s="83"/>
      <c r="OXR296" s="83"/>
      <c r="OXS296" s="83"/>
      <c r="OXT296" s="83"/>
      <c r="OXU296" s="83"/>
      <c r="OXV296" s="83"/>
      <c r="OXW296" s="83"/>
      <c r="OXX296" s="83"/>
      <c r="OXY296" s="83"/>
      <c r="OXZ296" s="83"/>
      <c r="OYA296" s="83"/>
      <c r="OYB296" s="83"/>
      <c r="OYC296" s="83"/>
      <c r="OYD296" s="83"/>
      <c r="OYE296" s="83"/>
      <c r="OYF296" s="83"/>
      <c r="OYG296" s="83"/>
      <c r="OYH296" s="83"/>
      <c r="OYI296" s="83"/>
      <c r="OYJ296" s="83"/>
      <c r="OYK296" s="83"/>
      <c r="OYL296" s="83"/>
      <c r="OYM296" s="83"/>
      <c r="OYN296" s="83"/>
      <c r="OYO296" s="83"/>
      <c r="OYP296" s="83"/>
      <c r="OYQ296" s="83"/>
      <c r="OYR296" s="83"/>
      <c r="OYS296" s="83"/>
      <c r="OYT296" s="83"/>
      <c r="OYU296" s="83"/>
      <c r="OYV296" s="83"/>
      <c r="OYW296" s="83"/>
      <c r="OYX296" s="83"/>
      <c r="OYY296" s="83"/>
      <c r="OYZ296" s="83"/>
      <c r="OZA296" s="83"/>
      <c r="OZB296" s="83"/>
      <c r="OZC296" s="83"/>
      <c r="OZD296" s="83"/>
      <c r="OZE296" s="83"/>
      <c r="OZF296" s="83"/>
      <c r="OZG296" s="83"/>
      <c r="OZH296" s="83"/>
      <c r="OZI296" s="83"/>
      <c r="OZJ296" s="83"/>
      <c r="OZK296" s="83"/>
      <c r="OZL296" s="83"/>
      <c r="OZM296" s="83"/>
      <c r="OZN296" s="83"/>
      <c r="OZO296" s="83"/>
      <c r="OZP296" s="83"/>
      <c r="OZQ296" s="83"/>
      <c r="OZR296" s="83"/>
      <c r="OZS296" s="83"/>
      <c r="OZT296" s="83"/>
      <c r="OZU296" s="83"/>
      <c r="OZV296" s="83"/>
      <c r="OZW296" s="83"/>
      <c r="OZX296" s="83"/>
      <c r="OZY296" s="83"/>
      <c r="OZZ296" s="83"/>
      <c r="PAA296" s="83"/>
      <c r="PAB296" s="83"/>
      <c r="PAC296" s="83"/>
      <c r="PAD296" s="83"/>
      <c r="PAE296" s="83"/>
      <c r="PAF296" s="83"/>
      <c r="PAG296" s="83"/>
      <c r="PAH296" s="83"/>
      <c r="PAI296" s="83"/>
      <c r="PAJ296" s="83"/>
      <c r="PAK296" s="83"/>
      <c r="PAL296" s="83"/>
      <c r="PAM296" s="83"/>
      <c r="PAN296" s="83"/>
      <c r="PAO296" s="83"/>
      <c r="PAP296" s="83"/>
      <c r="PAQ296" s="83"/>
      <c r="PAR296" s="83"/>
      <c r="PAS296" s="83"/>
      <c r="PAT296" s="83"/>
      <c r="PAU296" s="83"/>
      <c r="PAV296" s="83"/>
      <c r="PAW296" s="83"/>
      <c r="PAX296" s="83"/>
      <c r="PAY296" s="83"/>
      <c r="PAZ296" s="83"/>
      <c r="PBA296" s="83"/>
      <c r="PBB296" s="83"/>
      <c r="PBC296" s="83"/>
      <c r="PBD296" s="83"/>
      <c r="PBE296" s="83"/>
      <c r="PBF296" s="83"/>
      <c r="PBG296" s="83"/>
      <c r="PBH296" s="83"/>
      <c r="PBI296" s="83"/>
      <c r="PBJ296" s="83"/>
      <c r="PBK296" s="83"/>
      <c r="PBL296" s="83"/>
      <c r="PBM296" s="83"/>
      <c r="PBN296" s="83"/>
      <c r="PBO296" s="83"/>
      <c r="PBP296" s="83"/>
      <c r="PBQ296" s="83"/>
      <c r="PBR296" s="83"/>
      <c r="PBS296" s="83"/>
      <c r="PBT296" s="83"/>
      <c r="PBU296" s="83"/>
      <c r="PBV296" s="83"/>
      <c r="PBW296" s="83"/>
      <c r="PBX296" s="83"/>
      <c r="PBY296" s="83"/>
      <c r="PBZ296" s="83"/>
      <c r="PCA296" s="83"/>
      <c r="PCB296" s="83"/>
      <c r="PCC296" s="83"/>
      <c r="PCD296" s="83"/>
      <c r="PCE296" s="83"/>
      <c r="PCF296" s="83"/>
      <c r="PCG296" s="83"/>
      <c r="PCH296" s="83"/>
      <c r="PCI296" s="83"/>
      <c r="PCJ296" s="83"/>
      <c r="PCK296" s="83"/>
      <c r="PCL296" s="83"/>
      <c r="PCM296" s="83"/>
      <c r="PCN296" s="83"/>
      <c r="PCO296" s="83"/>
      <c r="PCP296" s="83"/>
      <c r="PCQ296" s="83"/>
      <c r="PCR296" s="83"/>
      <c r="PCS296" s="83"/>
      <c r="PCT296" s="83"/>
      <c r="PCU296" s="83"/>
      <c r="PCV296" s="83"/>
      <c r="PCW296" s="83"/>
      <c r="PCX296" s="83"/>
      <c r="PCY296" s="83"/>
      <c r="PCZ296" s="83"/>
      <c r="PDA296" s="83"/>
      <c r="PDB296" s="83"/>
      <c r="PDC296" s="83"/>
      <c r="PDD296" s="83"/>
      <c r="PDE296" s="83"/>
      <c r="PDF296" s="83"/>
      <c r="PDG296" s="83"/>
      <c r="PDH296" s="83"/>
      <c r="PDI296" s="83"/>
      <c r="PDJ296" s="83"/>
      <c r="PDK296" s="83"/>
      <c r="PDL296" s="83"/>
      <c r="PDM296" s="83"/>
      <c r="PDN296" s="83"/>
      <c r="PDO296" s="83"/>
      <c r="PDP296" s="83"/>
      <c r="PDQ296" s="83"/>
      <c r="PDR296" s="83"/>
      <c r="PDS296" s="83"/>
      <c r="PDT296" s="83"/>
      <c r="PDU296" s="83"/>
      <c r="PDV296" s="83"/>
      <c r="PDW296" s="83"/>
      <c r="PDX296" s="83"/>
      <c r="PDY296" s="83"/>
      <c r="PDZ296" s="83"/>
      <c r="PEA296" s="83"/>
      <c r="PEB296" s="83"/>
      <c r="PEC296" s="83"/>
      <c r="PED296" s="83"/>
      <c r="PEE296" s="83"/>
      <c r="PEF296" s="83"/>
      <c r="PEG296" s="83"/>
      <c r="PEH296" s="83"/>
      <c r="PEI296" s="83"/>
      <c r="PEJ296" s="83"/>
      <c r="PEK296" s="83"/>
      <c r="PEL296" s="83"/>
      <c r="PEM296" s="83"/>
      <c r="PEN296" s="83"/>
      <c r="PEO296" s="83"/>
      <c r="PEP296" s="83"/>
      <c r="PEQ296" s="83"/>
      <c r="PER296" s="83"/>
      <c r="PES296" s="83"/>
      <c r="PET296" s="83"/>
      <c r="PEU296" s="83"/>
      <c r="PEV296" s="83"/>
      <c r="PEW296" s="83"/>
      <c r="PEX296" s="83"/>
      <c r="PEY296" s="83"/>
      <c r="PEZ296" s="83"/>
      <c r="PFA296" s="83"/>
      <c r="PFB296" s="83"/>
      <c r="PFC296" s="83"/>
      <c r="PFD296" s="83"/>
      <c r="PFE296" s="83"/>
      <c r="PFF296" s="83"/>
      <c r="PFG296" s="83"/>
      <c r="PFH296" s="83"/>
      <c r="PFI296" s="83"/>
      <c r="PFJ296" s="83"/>
      <c r="PFK296" s="83"/>
      <c r="PFL296" s="83"/>
      <c r="PFM296" s="83"/>
      <c r="PFN296" s="83"/>
      <c r="PFO296" s="83"/>
      <c r="PFP296" s="83"/>
      <c r="PFQ296" s="83"/>
      <c r="PFR296" s="83"/>
      <c r="PFS296" s="83"/>
      <c r="PFT296" s="83"/>
      <c r="PFU296" s="83"/>
      <c r="PFV296" s="83"/>
      <c r="PFW296" s="83"/>
      <c r="PFX296" s="83"/>
      <c r="PFY296" s="83"/>
      <c r="PFZ296" s="83"/>
      <c r="PGA296" s="83"/>
      <c r="PGB296" s="83"/>
      <c r="PGC296" s="83"/>
      <c r="PGD296" s="83"/>
      <c r="PGE296" s="83"/>
      <c r="PGF296" s="83"/>
      <c r="PGG296" s="83"/>
      <c r="PGH296" s="83"/>
      <c r="PGI296" s="83"/>
      <c r="PGJ296" s="83"/>
      <c r="PGK296" s="83"/>
      <c r="PGL296" s="83"/>
      <c r="PGM296" s="83"/>
      <c r="PGN296" s="83"/>
      <c r="PGO296" s="83"/>
      <c r="PGP296" s="83"/>
      <c r="PGQ296" s="83"/>
      <c r="PGR296" s="83"/>
      <c r="PGS296" s="83"/>
      <c r="PGT296" s="83"/>
      <c r="PGU296" s="83"/>
      <c r="PGV296" s="83"/>
      <c r="PGW296" s="83"/>
      <c r="PGX296" s="83"/>
      <c r="PGY296" s="83"/>
      <c r="PGZ296" s="83"/>
      <c r="PHA296" s="83"/>
      <c r="PHB296" s="83"/>
      <c r="PHC296" s="83"/>
      <c r="PHD296" s="83"/>
      <c r="PHE296" s="83"/>
      <c r="PHF296" s="83"/>
      <c r="PHG296" s="83"/>
      <c r="PHH296" s="83"/>
      <c r="PHI296" s="83"/>
      <c r="PHJ296" s="83"/>
      <c r="PHK296" s="83"/>
      <c r="PHL296" s="83"/>
      <c r="PHM296" s="83"/>
      <c r="PHN296" s="83"/>
      <c r="PHO296" s="83"/>
      <c r="PHP296" s="83"/>
      <c r="PHQ296" s="83"/>
      <c r="PHR296" s="83"/>
      <c r="PHS296" s="83"/>
      <c r="PHT296" s="83"/>
      <c r="PHU296" s="83"/>
      <c r="PHV296" s="83"/>
      <c r="PHW296" s="83"/>
      <c r="PHX296" s="83"/>
      <c r="PHY296" s="83"/>
      <c r="PHZ296" s="83"/>
      <c r="PIA296" s="83"/>
      <c r="PIB296" s="83"/>
      <c r="PIC296" s="83"/>
      <c r="PID296" s="83"/>
      <c r="PIE296" s="83"/>
      <c r="PIF296" s="83"/>
      <c r="PIG296" s="83"/>
      <c r="PIH296" s="83"/>
      <c r="PII296" s="83"/>
      <c r="PIJ296" s="83"/>
      <c r="PIK296" s="83"/>
      <c r="PIL296" s="83"/>
      <c r="PIM296" s="83"/>
      <c r="PIN296" s="83"/>
      <c r="PIO296" s="83"/>
      <c r="PIP296" s="83"/>
      <c r="PIQ296" s="83"/>
      <c r="PIR296" s="83"/>
      <c r="PIS296" s="83"/>
      <c r="PIT296" s="83"/>
      <c r="PIU296" s="83"/>
      <c r="PIV296" s="83"/>
      <c r="PIW296" s="83"/>
      <c r="PIX296" s="83"/>
      <c r="PIY296" s="83"/>
      <c r="PIZ296" s="83"/>
      <c r="PJA296" s="83"/>
      <c r="PJB296" s="83"/>
      <c r="PJC296" s="83"/>
      <c r="PJD296" s="83"/>
      <c r="PJE296" s="83"/>
      <c r="PJF296" s="83"/>
      <c r="PJG296" s="83"/>
      <c r="PJH296" s="83"/>
      <c r="PJI296" s="83"/>
      <c r="PJJ296" s="83"/>
      <c r="PJK296" s="83"/>
      <c r="PJL296" s="83"/>
      <c r="PJM296" s="83"/>
      <c r="PJN296" s="83"/>
      <c r="PJO296" s="83"/>
      <c r="PJP296" s="83"/>
      <c r="PJQ296" s="83"/>
      <c r="PJR296" s="83"/>
      <c r="PJS296" s="83"/>
      <c r="PJT296" s="83"/>
      <c r="PJU296" s="83"/>
      <c r="PJV296" s="83"/>
      <c r="PJW296" s="83"/>
      <c r="PJX296" s="83"/>
      <c r="PJY296" s="83"/>
      <c r="PJZ296" s="83"/>
      <c r="PKA296" s="83"/>
      <c r="PKB296" s="83"/>
      <c r="PKC296" s="83"/>
      <c r="PKD296" s="83"/>
      <c r="PKE296" s="83"/>
      <c r="PKF296" s="83"/>
      <c r="PKG296" s="83"/>
      <c r="PKH296" s="83"/>
      <c r="PKI296" s="83"/>
      <c r="PKJ296" s="83"/>
      <c r="PKK296" s="83"/>
      <c r="PKL296" s="83"/>
      <c r="PKM296" s="83"/>
      <c r="PKN296" s="83"/>
      <c r="PKO296" s="83"/>
      <c r="PKP296" s="83"/>
      <c r="PKQ296" s="83"/>
      <c r="PKR296" s="83"/>
      <c r="PKS296" s="83"/>
      <c r="PKT296" s="83"/>
      <c r="PKU296" s="83"/>
      <c r="PKV296" s="83"/>
      <c r="PKW296" s="83"/>
      <c r="PKX296" s="83"/>
      <c r="PKY296" s="83"/>
      <c r="PKZ296" s="83"/>
      <c r="PLA296" s="83"/>
      <c r="PLB296" s="83"/>
      <c r="PLC296" s="83"/>
      <c r="PLD296" s="83"/>
      <c r="PLE296" s="83"/>
      <c r="PLF296" s="83"/>
      <c r="PLG296" s="83"/>
      <c r="PLH296" s="83"/>
      <c r="PLI296" s="83"/>
      <c r="PLJ296" s="83"/>
      <c r="PLK296" s="83"/>
      <c r="PLL296" s="83"/>
      <c r="PLM296" s="83"/>
      <c r="PLN296" s="83"/>
      <c r="PLO296" s="83"/>
      <c r="PLP296" s="83"/>
      <c r="PLQ296" s="83"/>
      <c r="PLR296" s="83"/>
      <c r="PLS296" s="83"/>
      <c r="PLT296" s="83"/>
      <c r="PLU296" s="83"/>
      <c r="PLV296" s="83"/>
      <c r="PLW296" s="83"/>
      <c r="PLX296" s="83"/>
      <c r="PLY296" s="83"/>
      <c r="PLZ296" s="83"/>
      <c r="PMA296" s="83"/>
      <c r="PMB296" s="83"/>
      <c r="PMC296" s="83"/>
      <c r="PMD296" s="83"/>
      <c r="PME296" s="83"/>
      <c r="PMF296" s="83"/>
      <c r="PMG296" s="83"/>
      <c r="PMH296" s="83"/>
      <c r="PMI296" s="83"/>
      <c r="PMJ296" s="83"/>
      <c r="PMK296" s="83"/>
      <c r="PML296" s="83"/>
      <c r="PMM296" s="83"/>
      <c r="PMN296" s="83"/>
      <c r="PMO296" s="83"/>
      <c r="PMP296" s="83"/>
      <c r="PMQ296" s="83"/>
      <c r="PMR296" s="83"/>
      <c r="PMS296" s="83"/>
      <c r="PMT296" s="83"/>
      <c r="PMU296" s="83"/>
      <c r="PMV296" s="83"/>
      <c r="PMW296" s="83"/>
      <c r="PMX296" s="83"/>
      <c r="PMY296" s="83"/>
      <c r="PMZ296" s="83"/>
      <c r="PNA296" s="83"/>
      <c r="PNB296" s="83"/>
      <c r="PNC296" s="83"/>
      <c r="PND296" s="83"/>
      <c r="PNE296" s="83"/>
      <c r="PNF296" s="83"/>
      <c r="PNG296" s="83"/>
      <c r="PNH296" s="83"/>
      <c r="PNI296" s="83"/>
      <c r="PNJ296" s="83"/>
      <c r="PNK296" s="83"/>
      <c r="PNL296" s="83"/>
      <c r="PNM296" s="83"/>
      <c r="PNN296" s="83"/>
      <c r="PNO296" s="83"/>
      <c r="PNP296" s="83"/>
      <c r="PNQ296" s="83"/>
      <c r="PNR296" s="83"/>
      <c r="PNS296" s="83"/>
      <c r="PNT296" s="83"/>
      <c r="PNU296" s="83"/>
      <c r="PNV296" s="83"/>
      <c r="PNW296" s="83"/>
      <c r="PNX296" s="83"/>
      <c r="PNY296" s="83"/>
      <c r="PNZ296" s="83"/>
      <c r="POA296" s="83"/>
      <c r="POB296" s="83"/>
      <c r="POC296" s="83"/>
      <c r="POD296" s="83"/>
      <c r="POE296" s="83"/>
      <c r="POF296" s="83"/>
      <c r="POG296" s="83"/>
      <c r="POH296" s="83"/>
      <c r="POI296" s="83"/>
      <c r="POJ296" s="83"/>
      <c r="POK296" s="83"/>
      <c r="POL296" s="83"/>
      <c r="POM296" s="83"/>
      <c r="PON296" s="83"/>
      <c r="POO296" s="83"/>
      <c r="POP296" s="83"/>
      <c r="POQ296" s="83"/>
      <c r="POR296" s="83"/>
      <c r="POS296" s="83"/>
      <c r="POT296" s="83"/>
      <c r="POU296" s="83"/>
      <c r="POV296" s="83"/>
      <c r="POW296" s="83"/>
      <c r="POX296" s="83"/>
      <c r="POY296" s="83"/>
      <c r="POZ296" s="83"/>
      <c r="PPA296" s="83"/>
      <c r="PPB296" s="83"/>
      <c r="PPC296" s="83"/>
      <c r="PPD296" s="83"/>
      <c r="PPE296" s="83"/>
      <c r="PPF296" s="83"/>
      <c r="PPG296" s="83"/>
      <c r="PPH296" s="83"/>
      <c r="PPI296" s="83"/>
      <c r="PPJ296" s="83"/>
      <c r="PPK296" s="83"/>
      <c r="PPL296" s="83"/>
      <c r="PPM296" s="83"/>
      <c r="PPN296" s="83"/>
      <c r="PPO296" s="83"/>
      <c r="PPP296" s="83"/>
      <c r="PPQ296" s="83"/>
      <c r="PPR296" s="83"/>
      <c r="PPS296" s="83"/>
      <c r="PPT296" s="83"/>
      <c r="PPU296" s="83"/>
      <c r="PPV296" s="83"/>
      <c r="PPW296" s="83"/>
      <c r="PPX296" s="83"/>
      <c r="PPY296" s="83"/>
      <c r="PPZ296" s="83"/>
      <c r="PQA296" s="83"/>
      <c r="PQB296" s="83"/>
      <c r="PQC296" s="83"/>
      <c r="PQD296" s="83"/>
      <c r="PQE296" s="83"/>
      <c r="PQF296" s="83"/>
      <c r="PQG296" s="83"/>
      <c r="PQH296" s="83"/>
      <c r="PQI296" s="83"/>
      <c r="PQJ296" s="83"/>
      <c r="PQK296" s="83"/>
      <c r="PQL296" s="83"/>
      <c r="PQM296" s="83"/>
      <c r="PQN296" s="83"/>
      <c r="PQO296" s="83"/>
      <c r="PQP296" s="83"/>
      <c r="PQQ296" s="83"/>
      <c r="PQR296" s="83"/>
      <c r="PQS296" s="83"/>
      <c r="PQT296" s="83"/>
      <c r="PQU296" s="83"/>
      <c r="PQV296" s="83"/>
      <c r="PQW296" s="83"/>
      <c r="PQX296" s="83"/>
      <c r="PQY296" s="83"/>
      <c r="PQZ296" s="83"/>
      <c r="PRA296" s="83"/>
      <c r="PRB296" s="83"/>
      <c r="PRC296" s="83"/>
      <c r="PRD296" s="83"/>
      <c r="PRE296" s="83"/>
      <c r="PRF296" s="83"/>
      <c r="PRG296" s="83"/>
      <c r="PRH296" s="83"/>
      <c r="PRI296" s="83"/>
      <c r="PRJ296" s="83"/>
      <c r="PRK296" s="83"/>
      <c r="PRL296" s="83"/>
      <c r="PRM296" s="83"/>
      <c r="PRN296" s="83"/>
      <c r="PRO296" s="83"/>
      <c r="PRP296" s="83"/>
      <c r="PRQ296" s="83"/>
      <c r="PRR296" s="83"/>
      <c r="PRS296" s="83"/>
      <c r="PRT296" s="83"/>
      <c r="PRU296" s="83"/>
      <c r="PRV296" s="83"/>
      <c r="PRW296" s="83"/>
      <c r="PRX296" s="83"/>
      <c r="PRY296" s="83"/>
      <c r="PRZ296" s="83"/>
      <c r="PSA296" s="83"/>
      <c r="PSB296" s="83"/>
      <c r="PSC296" s="83"/>
      <c r="PSD296" s="83"/>
      <c r="PSE296" s="83"/>
      <c r="PSF296" s="83"/>
      <c r="PSG296" s="83"/>
      <c r="PSH296" s="83"/>
      <c r="PSI296" s="83"/>
      <c r="PSJ296" s="83"/>
      <c r="PSK296" s="83"/>
      <c r="PSL296" s="83"/>
      <c r="PSM296" s="83"/>
      <c r="PSN296" s="83"/>
      <c r="PSO296" s="83"/>
      <c r="PSP296" s="83"/>
      <c r="PSQ296" s="83"/>
      <c r="PSR296" s="83"/>
      <c r="PSS296" s="83"/>
      <c r="PST296" s="83"/>
      <c r="PSU296" s="83"/>
      <c r="PSV296" s="83"/>
      <c r="PSW296" s="83"/>
      <c r="PSX296" s="83"/>
      <c r="PSY296" s="83"/>
      <c r="PSZ296" s="83"/>
      <c r="PTA296" s="83"/>
      <c r="PTB296" s="83"/>
      <c r="PTC296" s="83"/>
      <c r="PTD296" s="83"/>
      <c r="PTE296" s="83"/>
      <c r="PTF296" s="83"/>
      <c r="PTG296" s="83"/>
      <c r="PTH296" s="83"/>
      <c r="PTI296" s="83"/>
      <c r="PTJ296" s="83"/>
      <c r="PTK296" s="83"/>
      <c r="PTL296" s="83"/>
      <c r="PTM296" s="83"/>
      <c r="PTN296" s="83"/>
      <c r="PTO296" s="83"/>
      <c r="PTP296" s="83"/>
      <c r="PTQ296" s="83"/>
      <c r="PTR296" s="83"/>
      <c r="PTS296" s="83"/>
      <c r="PTT296" s="83"/>
      <c r="PTU296" s="83"/>
      <c r="PTV296" s="83"/>
      <c r="PTW296" s="83"/>
      <c r="PTX296" s="83"/>
      <c r="PTY296" s="83"/>
      <c r="PTZ296" s="83"/>
      <c r="PUA296" s="83"/>
      <c r="PUB296" s="83"/>
      <c r="PUC296" s="83"/>
      <c r="PUD296" s="83"/>
      <c r="PUE296" s="83"/>
      <c r="PUF296" s="83"/>
      <c r="PUG296" s="83"/>
      <c r="PUH296" s="83"/>
      <c r="PUI296" s="83"/>
      <c r="PUJ296" s="83"/>
      <c r="PUK296" s="83"/>
      <c r="PUL296" s="83"/>
      <c r="PUM296" s="83"/>
      <c r="PUN296" s="83"/>
      <c r="PUO296" s="83"/>
      <c r="PUP296" s="83"/>
      <c r="PUQ296" s="83"/>
      <c r="PUR296" s="83"/>
      <c r="PUS296" s="83"/>
      <c r="PUT296" s="83"/>
      <c r="PUU296" s="83"/>
      <c r="PUV296" s="83"/>
      <c r="PUW296" s="83"/>
      <c r="PUX296" s="83"/>
      <c r="PUY296" s="83"/>
      <c r="PUZ296" s="83"/>
      <c r="PVA296" s="83"/>
      <c r="PVB296" s="83"/>
      <c r="PVC296" s="83"/>
      <c r="PVD296" s="83"/>
      <c r="PVE296" s="83"/>
      <c r="PVF296" s="83"/>
      <c r="PVG296" s="83"/>
      <c r="PVH296" s="83"/>
      <c r="PVI296" s="83"/>
      <c r="PVJ296" s="83"/>
      <c r="PVK296" s="83"/>
      <c r="PVL296" s="83"/>
      <c r="PVM296" s="83"/>
      <c r="PVN296" s="83"/>
      <c r="PVO296" s="83"/>
      <c r="PVP296" s="83"/>
      <c r="PVQ296" s="83"/>
      <c r="PVR296" s="83"/>
      <c r="PVS296" s="83"/>
      <c r="PVT296" s="83"/>
      <c r="PVU296" s="83"/>
      <c r="PVV296" s="83"/>
      <c r="PVW296" s="83"/>
      <c r="PVX296" s="83"/>
      <c r="PVY296" s="83"/>
      <c r="PVZ296" s="83"/>
      <c r="PWA296" s="83"/>
      <c r="PWB296" s="83"/>
      <c r="PWC296" s="83"/>
      <c r="PWD296" s="83"/>
      <c r="PWE296" s="83"/>
      <c r="PWF296" s="83"/>
      <c r="PWG296" s="83"/>
      <c r="PWH296" s="83"/>
      <c r="PWI296" s="83"/>
      <c r="PWJ296" s="83"/>
      <c r="PWK296" s="83"/>
      <c r="PWL296" s="83"/>
      <c r="PWM296" s="83"/>
      <c r="PWN296" s="83"/>
      <c r="PWO296" s="83"/>
      <c r="PWP296" s="83"/>
      <c r="PWQ296" s="83"/>
      <c r="PWR296" s="83"/>
      <c r="PWS296" s="83"/>
      <c r="PWT296" s="83"/>
      <c r="PWU296" s="83"/>
      <c r="PWV296" s="83"/>
      <c r="PWW296" s="83"/>
      <c r="PWX296" s="83"/>
      <c r="PWY296" s="83"/>
      <c r="PWZ296" s="83"/>
      <c r="PXA296" s="83"/>
      <c r="PXB296" s="83"/>
      <c r="PXC296" s="83"/>
      <c r="PXD296" s="83"/>
      <c r="PXE296" s="83"/>
      <c r="PXF296" s="83"/>
      <c r="PXG296" s="83"/>
      <c r="PXH296" s="83"/>
      <c r="PXI296" s="83"/>
      <c r="PXJ296" s="83"/>
      <c r="PXK296" s="83"/>
      <c r="PXL296" s="83"/>
      <c r="PXM296" s="83"/>
      <c r="PXN296" s="83"/>
      <c r="PXO296" s="83"/>
      <c r="PXP296" s="83"/>
      <c r="PXQ296" s="83"/>
      <c r="PXR296" s="83"/>
      <c r="PXS296" s="83"/>
      <c r="PXT296" s="83"/>
      <c r="PXU296" s="83"/>
      <c r="PXV296" s="83"/>
      <c r="PXW296" s="83"/>
      <c r="PXX296" s="83"/>
      <c r="PXY296" s="83"/>
      <c r="PXZ296" s="83"/>
      <c r="PYA296" s="83"/>
      <c r="PYB296" s="83"/>
      <c r="PYC296" s="83"/>
      <c r="PYD296" s="83"/>
      <c r="PYE296" s="83"/>
      <c r="PYF296" s="83"/>
      <c r="PYG296" s="83"/>
      <c r="PYH296" s="83"/>
      <c r="PYI296" s="83"/>
      <c r="PYJ296" s="83"/>
      <c r="PYK296" s="83"/>
      <c r="PYL296" s="83"/>
      <c r="PYM296" s="83"/>
      <c r="PYN296" s="83"/>
      <c r="PYO296" s="83"/>
      <c r="PYP296" s="83"/>
      <c r="PYQ296" s="83"/>
      <c r="PYR296" s="83"/>
      <c r="PYS296" s="83"/>
      <c r="PYT296" s="83"/>
      <c r="PYU296" s="83"/>
      <c r="PYV296" s="83"/>
      <c r="PYW296" s="83"/>
      <c r="PYX296" s="83"/>
      <c r="PYY296" s="83"/>
      <c r="PYZ296" s="83"/>
      <c r="PZA296" s="83"/>
      <c r="PZB296" s="83"/>
      <c r="PZC296" s="83"/>
      <c r="PZD296" s="83"/>
      <c r="PZE296" s="83"/>
      <c r="PZF296" s="83"/>
      <c r="PZG296" s="83"/>
      <c r="PZH296" s="83"/>
      <c r="PZI296" s="83"/>
      <c r="PZJ296" s="83"/>
      <c r="PZK296" s="83"/>
      <c r="PZL296" s="83"/>
      <c r="PZM296" s="83"/>
      <c r="PZN296" s="83"/>
      <c r="PZO296" s="83"/>
      <c r="PZP296" s="83"/>
      <c r="PZQ296" s="83"/>
      <c r="PZR296" s="83"/>
      <c r="PZS296" s="83"/>
      <c r="PZT296" s="83"/>
      <c r="PZU296" s="83"/>
      <c r="PZV296" s="83"/>
      <c r="PZW296" s="83"/>
      <c r="PZX296" s="83"/>
      <c r="PZY296" s="83"/>
      <c r="PZZ296" s="83"/>
      <c r="QAA296" s="83"/>
      <c r="QAB296" s="83"/>
      <c r="QAC296" s="83"/>
      <c r="QAD296" s="83"/>
      <c r="QAE296" s="83"/>
      <c r="QAF296" s="83"/>
      <c r="QAG296" s="83"/>
      <c r="QAH296" s="83"/>
      <c r="QAI296" s="83"/>
      <c r="QAJ296" s="83"/>
      <c r="QAK296" s="83"/>
      <c r="QAL296" s="83"/>
      <c r="QAM296" s="83"/>
      <c r="QAN296" s="83"/>
      <c r="QAO296" s="83"/>
      <c r="QAP296" s="83"/>
      <c r="QAQ296" s="83"/>
      <c r="QAR296" s="83"/>
      <c r="QAS296" s="83"/>
      <c r="QAT296" s="83"/>
      <c r="QAU296" s="83"/>
      <c r="QAV296" s="83"/>
      <c r="QAW296" s="83"/>
      <c r="QAX296" s="83"/>
      <c r="QAY296" s="83"/>
      <c r="QAZ296" s="83"/>
      <c r="QBA296" s="83"/>
      <c r="QBB296" s="83"/>
      <c r="QBC296" s="83"/>
      <c r="QBD296" s="83"/>
      <c r="QBE296" s="83"/>
      <c r="QBF296" s="83"/>
      <c r="QBG296" s="83"/>
      <c r="QBH296" s="83"/>
      <c r="QBI296" s="83"/>
      <c r="QBJ296" s="83"/>
      <c r="QBK296" s="83"/>
      <c r="QBL296" s="83"/>
      <c r="QBM296" s="83"/>
      <c r="QBN296" s="83"/>
      <c r="QBO296" s="83"/>
      <c r="QBP296" s="83"/>
      <c r="QBQ296" s="83"/>
      <c r="QBR296" s="83"/>
      <c r="QBS296" s="83"/>
      <c r="QBT296" s="83"/>
      <c r="QBU296" s="83"/>
      <c r="QBV296" s="83"/>
      <c r="QBW296" s="83"/>
      <c r="QBX296" s="83"/>
      <c r="QBY296" s="83"/>
      <c r="QBZ296" s="83"/>
      <c r="QCA296" s="83"/>
      <c r="QCB296" s="83"/>
      <c r="QCC296" s="83"/>
      <c r="QCD296" s="83"/>
      <c r="QCE296" s="83"/>
      <c r="QCF296" s="83"/>
      <c r="QCG296" s="83"/>
      <c r="QCH296" s="83"/>
      <c r="QCI296" s="83"/>
      <c r="QCJ296" s="83"/>
      <c r="QCK296" s="83"/>
      <c r="QCL296" s="83"/>
      <c r="QCM296" s="83"/>
      <c r="QCN296" s="83"/>
      <c r="QCO296" s="83"/>
      <c r="QCP296" s="83"/>
      <c r="QCQ296" s="83"/>
      <c r="QCR296" s="83"/>
      <c r="QCS296" s="83"/>
      <c r="QCT296" s="83"/>
      <c r="QCU296" s="83"/>
      <c r="QCV296" s="83"/>
      <c r="QCW296" s="83"/>
      <c r="QCX296" s="83"/>
      <c r="QCY296" s="83"/>
      <c r="QCZ296" s="83"/>
      <c r="QDA296" s="83"/>
      <c r="QDB296" s="83"/>
      <c r="QDC296" s="83"/>
      <c r="QDD296" s="83"/>
      <c r="QDE296" s="83"/>
      <c r="QDF296" s="83"/>
      <c r="QDG296" s="83"/>
      <c r="QDH296" s="83"/>
      <c r="QDI296" s="83"/>
      <c r="QDJ296" s="83"/>
      <c r="QDK296" s="83"/>
      <c r="QDL296" s="83"/>
      <c r="QDM296" s="83"/>
      <c r="QDN296" s="83"/>
      <c r="QDO296" s="83"/>
      <c r="QDP296" s="83"/>
      <c r="QDQ296" s="83"/>
      <c r="QDR296" s="83"/>
      <c r="QDS296" s="83"/>
      <c r="QDT296" s="83"/>
      <c r="QDU296" s="83"/>
      <c r="QDV296" s="83"/>
      <c r="QDW296" s="83"/>
      <c r="QDX296" s="83"/>
      <c r="QDY296" s="83"/>
      <c r="QDZ296" s="83"/>
      <c r="QEA296" s="83"/>
      <c r="QEB296" s="83"/>
      <c r="QEC296" s="83"/>
      <c r="QED296" s="83"/>
      <c r="QEE296" s="83"/>
      <c r="QEF296" s="83"/>
      <c r="QEG296" s="83"/>
      <c r="QEH296" s="83"/>
      <c r="QEI296" s="83"/>
      <c r="QEJ296" s="83"/>
      <c r="QEK296" s="83"/>
      <c r="QEL296" s="83"/>
      <c r="QEM296" s="83"/>
      <c r="QEN296" s="83"/>
      <c r="QEO296" s="83"/>
      <c r="QEP296" s="83"/>
      <c r="QEQ296" s="83"/>
      <c r="QER296" s="83"/>
      <c r="QES296" s="83"/>
      <c r="QET296" s="83"/>
      <c r="QEU296" s="83"/>
      <c r="QEV296" s="83"/>
      <c r="QEW296" s="83"/>
      <c r="QEX296" s="83"/>
      <c r="QEY296" s="83"/>
      <c r="QEZ296" s="83"/>
      <c r="QFA296" s="83"/>
      <c r="QFB296" s="83"/>
      <c r="QFC296" s="83"/>
      <c r="QFD296" s="83"/>
      <c r="QFE296" s="83"/>
      <c r="QFF296" s="83"/>
      <c r="QFG296" s="83"/>
      <c r="QFH296" s="83"/>
      <c r="QFI296" s="83"/>
      <c r="QFJ296" s="83"/>
      <c r="QFK296" s="83"/>
      <c r="QFL296" s="83"/>
      <c r="QFM296" s="83"/>
      <c r="QFN296" s="83"/>
      <c r="QFO296" s="83"/>
      <c r="QFP296" s="83"/>
      <c r="QFQ296" s="83"/>
      <c r="QFR296" s="83"/>
      <c r="QFS296" s="83"/>
      <c r="QFT296" s="83"/>
      <c r="QFU296" s="83"/>
      <c r="QFV296" s="83"/>
      <c r="QFW296" s="83"/>
      <c r="QFX296" s="83"/>
      <c r="QFY296" s="83"/>
      <c r="QFZ296" s="83"/>
      <c r="QGA296" s="83"/>
      <c r="QGB296" s="83"/>
      <c r="QGC296" s="83"/>
      <c r="QGD296" s="83"/>
      <c r="QGE296" s="83"/>
      <c r="QGF296" s="83"/>
      <c r="QGG296" s="83"/>
      <c r="QGH296" s="83"/>
      <c r="QGI296" s="83"/>
      <c r="QGJ296" s="83"/>
      <c r="QGK296" s="83"/>
      <c r="QGL296" s="83"/>
      <c r="QGM296" s="83"/>
      <c r="QGN296" s="83"/>
      <c r="QGO296" s="83"/>
      <c r="QGP296" s="83"/>
      <c r="QGQ296" s="83"/>
      <c r="QGR296" s="83"/>
      <c r="QGS296" s="83"/>
      <c r="QGT296" s="83"/>
      <c r="QGU296" s="83"/>
      <c r="QGV296" s="83"/>
      <c r="QGW296" s="83"/>
      <c r="QGX296" s="83"/>
      <c r="QGY296" s="83"/>
      <c r="QGZ296" s="83"/>
      <c r="QHA296" s="83"/>
      <c r="QHB296" s="83"/>
      <c r="QHC296" s="83"/>
      <c r="QHD296" s="83"/>
      <c r="QHE296" s="83"/>
      <c r="QHF296" s="83"/>
      <c r="QHG296" s="83"/>
      <c r="QHH296" s="83"/>
      <c r="QHI296" s="83"/>
      <c r="QHJ296" s="83"/>
      <c r="QHK296" s="83"/>
      <c r="QHL296" s="83"/>
      <c r="QHM296" s="83"/>
      <c r="QHN296" s="83"/>
      <c r="QHO296" s="83"/>
      <c r="QHP296" s="83"/>
      <c r="QHQ296" s="83"/>
      <c r="QHR296" s="83"/>
      <c r="QHS296" s="83"/>
      <c r="QHT296" s="83"/>
      <c r="QHU296" s="83"/>
      <c r="QHV296" s="83"/>
      <c r="QHW296" s="83"/>
      <c r="QHX296" s="83"/>
      <c r="QHY296" s="83"/>
      <c r="QHZ296" s="83"/>
      <c r="QIA296" s="83"/>
      <c r="QIB296" s="83"/>
      <c r="QIC296" s="83"/>
      <c r="QID296" s="83"/>
      <c r="QIE296" s="83"/>
      <c r="QIF296" s="83"/>
      <c r="QIG296" s="83"/>
      <c r="QIH296" s="83"/>
      <c r="QII296" s="83"/>
      <c r="QIJ296" s="83"/>
      <c r="QIK296" s="83"/>
      <c r="QIL296" s="83"/>
      <c r="QIM296" s="83"/>
      <c r="QIN296" s="83"/>
      <c r="QIO296" s="83"/>
      <c r="QIP296" s="83"/>
      <c r="QIQ296" s="83"/>
      <c r="QIR296" s="83"/>
      <c r="QIS296" s="83"/>
      <c r="QIT296" s="83"/>
      <c r="QIU296" s="83"/>
      <c r="QIV296" s="83"/>
      <c r="QIW296" s="83"/>
      <c r="QIX296" s="83"/>
      <c r="QIY296" s="83"/>
      <c r="QIZ296" s="83"/>
      <c r="QJA296" s="83"/>
      <c r="QJB296" s="83"/>
      <c r="QJC296" s="83"/>
      <c r="QJD296" s="83"/>
      <c r="QJE296" s="83"/>
      <c r="QJF296" s="83"/>
      <c r="QJG296" s="83"/>
      <c r="QJH296" s="83"/>
      <c r="QJI296" s="83"/>
      <c r="QJJ296" s="83"/>
      <c r="QJK296" s="83"/>
      <c r="QJL296" s="83"/>
      <c r="QJM296" s="83"/>
      <c r="QJN296" s="83"/>
      <c r="QJO296" s="83"/>
      <c r="QJP296" s="83"/>
      <c r="QJQ296" s="83"/>
      <c r="QJR296" s="83"/>
      <c r="QJS296" s="83"/>
      <c r="QJT296" s="83"/>
      <c r="QJU296" s="83"/>
      <c r="QJV296" s="83"/>
      <c r="QJW296" s="83"/>
      <c r="QJX296" s="83"/>
      <c r="QJY296" s="83"/>
      <c r="QJZ296" s="83"/>
      <c r="QKA296" s="83"/>
      <c r="QKB296" s="83"/>
      <c r="QKC296" s="83"/>
      <c r="QKD296" s="83"/>
      <c r="QKE296" s="83"/>
      <c r="QKF296" s="83"/>
      <c r="QKG296" s="83"/>
      <c r="QKH296" s="83"/>
      <c r="QKI296" s="83"/>
      <c r="QKJ296" s="83"/>
      <c r="QKK296" s="83"/>
      <c r="QKL296" s="83"/>
      <c r="QKM296" s="83"/>
      <c r="QKN296" s="83"/>
      <c r="QKO296" s="83"/>
      <c r="QKP296" s="83"/>
      <c r="QKQ296" s="83"/>
      <c r="QKR296" s="83"/>
      <c r="QKS296" s="83"/>
      <c r="QKT296" s="83"/>
      <c r="QKU296" s="83"/>
      <c r="QKV296" s="83"/>
      <c r="QKW296" s="83"/>
      <c r="QKX296" s="83"/>
      <c r="QKY296" s="83"/>
      <c r="QKZ296" s="83"/>
      <c r="QLA296" s="83"/>
      <c r="QLB296" s="83"/>
      <c r="QLC296" s="83"/>
      <c r="QLD296" s="83"/>
      <c r="QLE296" s="83"/>
      <c r="QLF296" s="83"/>
      <c r="QLG296" s="83"/>
      <c r="QLH296" s="83"/>
      <c r="QLI296" s="83"/>
      <c r="QLJ296" s="83"/>
      <c r="QLK296" s="83"/>
      <c r="QLL296" s="83"/>
      <c r="QLM296" s="83"/>
      <c r="QLN296" s="83"/>
      <c r="QLO296" s="83"/>
      <c r="QLP296" s="83"/>
      <c r="QLQ296" s="83"/>
      <c r="QLR296" s="83"/>
      <c r="QLS296" s="83"/>
      <c r="QLT296" s="83"/>
      <c r="QLU296" s="83"/>
      <c r="QLV296" s="83"/>
      <c r="QLW296" s="83"/>
      <c r="QLX296" s="83"/>
      <c r="QLY296" s="83"/>
      <c r="QLZ296" s="83"/>
      <c r="QMA296" s="83"/>
      <c r="QMB296" s="83"/>
      <c r="QMC296" s="83"/>
      <c r="QMD296" s="83"/>
      <c r="QME296" s="83"/>
      <c r="QMF296" s="83"/>
      <c r="QMG296" s="83"/>
      <c r="QMH296" s="83"/>
      <c r="QMI296" s="83"/>
      <c r="QMJ296" s="83"/>
      <c r="QMK296" s="83"/>
      <c r="QML296" s="83"/>
      <c r="QMM296" s="83"/>
      <c r="QMN296" s="83"/>
      <c r="QMO296" s="83"/>
      <c r="QMP296" s="83"/>
      <c r="QMQ296" s="83"/>
      <c r="QMR296" s="83"/>
      <c r="QMS296" s="83"/>
      <c r="QMT296" s="83"/>
      <c r="QMU296" s="83"/>
      <c r="QMV296" s="83"/>
      <c r="QMW296" s="83"/>
      <c r="QMX296" s="83"/>
      <c r="QMY296" s="83"/>
      <c r="QMZ296" s="83"/>
      <c r="QNA296" s="83"/>
      <c r="QNB296" s="83"/>
      <c r="QNC296" s="83"/>
      <c r="QND296" s="83"/>
      <c r="QNE296" s="83"/>
      <c r="QNF296" s="83"/>
      <c r="QNG296" s="83"/>
      <c r="QNH296" s="83"/>
      <c r="QNI296" s="83"/>
      <c r="QNJ296" s="83"/>
      <c r="QNK296" s="83"/>
      <c r="QNL296" s="83"/>
      <c r="QNM296" s="83"/>
      <c r="QNN296" s="83"/>
      <c r="QNO296" s="83"/>
      <c r="QNP296" s="83"/>
      <c r="QNQ296" s="83"/>
      <c r="QNR296" s="83"/>
      <c r="QNS296" s="83"/>
      <c r="QNT296" s="83"/>
      <c r="QNU296" s="83"/>
      <c r="QNV296" s="83"/>
      <c r="QNW296" s="83"/>
      <c r="QNX296" s="83"/>
      <c r="QNY296" s="83"/>
      <c r="QNZ296" s="83"/>
      <c r="QOA296" s="83"/>
      <c r="QOB296" s="83"/>
      <c r="QOC296" s="83"/>
      <c r="QOD296" s="83"/>
      <c r="QOE296" s="83"/>
      <c r="QOF296" s="83"/>
      <c r="QOG296" s="83"/>
      <c r="QOH296" s="83"/>
      <c r="QOI296" s="83"/>
      <c r="QOJ296" s="83"/>
      <c r="QOK296" s="83"/>
      <c r="QOL296" s="83"/>
      <c r="QOM296" s="83"/>
      <c r="QON296" s="83"/>
      <c r="QOO296" s="83"/>
      <c r="QOP296" s="83"/>
      <c r="QOQ296" s="83"/>
      <c r="QOR296" s="83"/>
      <c r="QOS296" s="83"/>
      <c r="QOT296" s="83"/>
      <c r="QOU296" s="83"/>
      <c r="QOV296" s="83"/>
      <c r="QOW296" s="83"/>
      <c r="QOX296" s="83"/>
      <c r="QOY296" s="83"/>
      <c r="QOZ296" s="83"/>
      <c r="QPA296" s="83"/>
      <c r="QPB296" s="83"/>
      <c r="QPC296" s="83"/>
      <c r="QPD296" s="83"/>
      <c r="QPE296" s="83"/>
      <c r="QPF296" s="83"/>
      <c r="QPG296" s="83"/>
      <c r="QPH296" s="83"/>
      <c r="QPI296" s="83"/>
      <c r="QPJ296" s="83"/>
      <c r="QPK296" s="83"/>
      <c r="QPL296" s="83"/>
      <c r="QPM296" s="83"/>
      <c r="QPN296" s="83"/>
      <c r="QPO296" s="83"/>
      <c r="QPP296" s="83"/>
      <c r="QPQ296" s="83"/>
      <c r="QPR296" s="83"/>
      <c r="QPS296" s="83"/>
      <c r="QPT296" s="83"/>
      <c r="QPU296" s="83"/>
      <c r="QPV296" s="83"/>
      <c r="QPW296" s="83"/>
      <c r="QPX296" s="83"/>
      <c r="QPY296" s="83"/>
      <c r="QPZ296" s="83"/>
      <c r="QQA296" s="83"/>
      <c r="QQB296" s="83"/>
      <c r="QQC296" s="83"/>
      <c r="QQD296" s="83"/>
      <c r="QQE296" s="83"/>
      <c r="QQF296" s="83"/>
      <c r="QQG296" s="83"/>
      <c r="QQH296" s="83"/>
      <c r="QQI296" s="83"/>
      <c r="QQJ296" s="83"/>
      <c r="QQK296" s="83"/>
      <c r="QQL296" s="83"/>
      <c r="QQM296" s="83"/>
      <c r="QQN296" s="83"/>
      <c r="QQO296" s="83"/>
      <c r="QQP296" s="83"/>
      <c r="QQQ296" s="83"/>
      <c r="QQR296" s="83"/>
      <c r="QQS296" s="83"/>
      <c r="QQT296" s="83"/>
      <c r="QQU296" s="83"/>
      <c r="QQV296" s="83"/>
      <c r="QQW296" s="83"/>
      <c r="QQX296" s="83"/>
      <c r="QQY296" s="83"/>
      <c r="QQZ296" s="83"/>
      <c r="QRA296" s="83"/>
      <c r="QRB296" s="83"/>
      <c r="QRC296" s="83"/>
      <c r="QRD296" s="83"/>
      <c r="QRE296" s="83"/>
      <c r="QRF296" s="83"/>
      <c r="QRG296" s="83"/>
      <c r="QRH296" s="83"/>
      <c r="QRI296" s="83"/>
      <c r="QRJ296" s="83"/>
      <c r="QRK296" s="83"/>
      <c r="QRL296" s="83"/>
      <c r="QRM296" s="83"/>
      <c r="QRN296" s="83"/>
      <c r="QRO296" s="83"/>
      <c r="QRP296" s="83"/>
      <c r="QRQ296" s="83"/>
      <c r="QRR296" s="83"/>
      <c r="QRS296" s="83"/>
      <c r="QRT296" s="83"/>
      <c r="QRU296" s="83"/>
      <c r="QRV296" s="83"/>
      <c r="QRW296" s="83"/>
      <c r="QRX296" s="83"/>
      <c r="QRY296" s="83"/>
      <c r="QRZ296" s="83"/>
      <c r="QSA296" s="83"/>
      <c r="QSB296" s="83"/>
      <c r="QSC296" s="83"/>
      <c r="QSD296" s="83"/>
      <c r="QSE296" s="83"/>
      <c r="QSF296" s="83"/>
      <c r="QSG296" s="83"/>
      <c r="QSH296" s="83"/>
      <c r="QSI296" s="83"/>
      <c r="QSJ296" s="83"/>
      <c r="QSK296" s="83"/>
      <c r="QSL296" s="83"/>
      <c r="QSM296" s="83"/>
      <c r="QSN296" s="83"/>
      <c r="QSO296" s="83"/>
      <c r="QSP296" s="83"/>
      <c r="QSQ296" s="83"/>
      <c r="QSR296" s="83"/>
      <c r="QSS296" s="83"/>
      <c r="QST296" s="83"/>
      <c r="QSU296" s="83"/>
      <c r="QSV296" s="83"/>
      <c r="QSW296" s="83"/>
      <c r="QSX296" s="83"/>
      <c r="QSY296" s="83"/>
      <c r="QSZ296" s="83"/>
      <c r="QTA296" s="83"/>
      <c r="QTB296" s="83"/>
      <c r="QTC296" s="83"/>
      <c r="QTD296" s="83"/>
      <c r="QTE296" s="83"/>
      <c r="QTF296" s="83"/>
      <c r="QTG296" s="83"/>
      <c r="QTH296" s="83"/>
      <c r="QTI296" s="83"/>
      <c r="QTJ296" s="83"/>
      <c r="QTK296" s="83"/>
      <c r="QTL296" s="83"/>
      <c r="QTM296" s="83"/>
      <c r="QTN296" s="83"/>
      <c r="QTO296" s="83"/>
      <c r="QTP296" s="83"/>
      <c r="QTQ296" s="83"/>
      <c r="QTR296" s="83"/>
      <c r="QTS296" s="83"/>
      <c r="QTT296" s="83"/>
      <c r="QTU296" s="83"/>
      <c r="QTV296" s="83"/>
      <c r="QTW296" s="83"/>
      <c r="QTX296" s="83"/>
      <c r="QTY296" s="83"/>
      <c r="QTZ296" s="83"/>
      <c r="QUA296" s="83"/>
      <c r="QUB296" s="83"/>
      <c r="QUC296" s="83"/>
      <c r="QUD296" s="83"/>
      <c r="QUE296" s="83"/>
      <c r="QUF296" s="83"/>
      <c r="QUG296" s="83"/>
      <c r="QUH296" s="83"/>
      <c r="QUI296" s="83"/>
      <c r="QUJ296" s="83"/>
      <c r="QUK296" s="83"/>
      <c r="QUL296" s="83"/>
      <c r="QUM296" s="83"/>
      <c r="QUN296" s="83"/>
      <c r="QUO296" s="83"/>
      <c r="QUP296" s="83"/>
      <c r="QUQ296" s="83"/>
      <c r="QUR296" s="83"/>
      <c r="QUS296" s="83"/>
      <c r="QUT296" s="83"/>
      <c r="QUU296" s="83"/>
      <c r="QUV296" s="83"/>
      <c r="QUW296" s="83"/>
      <c r="QUX296" s="83"/>
      <c r="QUY296" s="83"/>
      <c r="QUZ296" s="83"/>
      <c r="QVA296" s="83"/>
      <c r="QVB296" s="83"/>
      <c r="QVC296" s="83"/>
      <c r="QVD296" s="83"/>
      <c r="QVE296" s="83"/>
      <c r="QVF296" s="83"/>
      <c r="QVG296" s="83"/>
      <c r="QVH296" s="83"/>
      <c r="QVI296" s="83"/>
      <c r="QVJ296" s="83"/>
      <c r="QVK296" s="83"/>
      <c r="QVL296" s="83"/>
      <c r="QVM296" s="83"/>
      <c r="QVN296" s="83"/>
      <c r="QVO296" s="83"/>
      <c r="QVP296" s="83"/>
      <c r="QVQ296" s="83"/>
      <c r="QVR296" s="83"/>
      <c r="QVS296" s="83"/>
      <c r="QVT296" s="83"/>
      <c r="QVU296" s="83"/>
      <c r="QVV296" s="83"/>
      <c r="QVW296" s="83"/>
      <c r="QVX296" s="83"/>
      <c r="QVY296" s="83"/>
      <c r="QVZ296" s="83"/>
      <c r="QWA296" s="83"/>
      <c r="QWB296" s="83"/>
      <c r="QWC296" s="83"/>
      <c r="QWD296" s="83"/>
      <c r="QWE296" s="83"/>
      <c r="QWF296" s="83"/>
      <c r="QWG296" s="83"/>
      <c r="QWH296" s="83"/>
      <c r="QWI296" s="83"/>
      <c r="QWJ296" s="83"/>
      <c r="QWK296" s="83"/>
      <c r="QWL296" s="83"/>
      <c r="QWM296" s="83"/>
      <c r="QWN296" s="83"/>
      <c r="QWO296" s="83"/>
      <c r="QWP296" s="83"/>
      <c r="QWQ296" s="83"/>
      <c r="QWR296" s="83"/>
      <c r="QWS296" s="83"/>
      <c r="QWT296" s="83"/>
      <c r="QWU296" s="83"/>
      <c r="QWV296" s="83"/>
      <c r="QWW296" s="83"/>
      <c r="QWX296" s="83"/>
      <c r="QWY296" s="83"/>
      <c r="QWZ296" s="83"/>
      <c r="QXA296" s="83"/>
      <c r="QXB296" s="83"/>
      <c r="QXC296" s="83"/>
      <c r="QXD296" s="83"/>
      <c r="QXE296" s="83"/>
      <c r="QXF296" s="83"/>
      <c r="QXG296" s="83"/>
      <c r="QXH296" s="83"/>
      <c r="QXI296" s="83"/>
      <c r="QXJ296" s="83"/>
      <c r="QXK296" s="83"/>
      <c r="QXL296" s="83"/>
      <c r="QXM296" s="83"/>
      <c r="QXN296" s="83"/>
      <c r="QXO296" s="83"/>
      <c r="QXP296" s="83"/>
      <c r="QXQ296" s="83"/>
      <c r="QXR296" s="83"/>
      <c r="QXS296" s="83"/>
      <c r="QXT296" s="83"/>
      <c r="QXU296" s="83"/>
      <c r="QXV296" s="83"/>
      <c r="QXW296" s="83"/>
      <c r="QXX296" s="83"/>
      <c r="QXY296" s="83"/>
      <c r="QXZ296" s="83"/>
      <c r="QYA296" s="83"/>
      <c r="QYB296" s="83"/>
      <c r="QYC296" s="83"/>
      <c r="QYD296" s="83"/>
      <c r="QYE296" s="83"/>
      <c r="QYF296" s="83"/>
      <c r="QYG296" s="83"/>
      <c r="QYH296" s="83"/>
      <c r="QYI296" s="83"/>
      <c r="QYJ296" s="83"/>
      <c r="QYK296" s="83"/>
      <c r="QYL296" s="83"/>
      <c r="QYM296" s="83"/>
      <c r="QYN296" s="83"/>
      <c r="QYO296" s="83"/>
      <c r="QYP296" s="83"/>
      <c r="QYQ296" s="83"/>
      <c r="QYR296" s="83"/>
      <c r="QYS296" s="83"/>
      <c r="QYT296" s="83"/>
      <c r="QYU296" s="83"/>
      <c r="QYV296" s="83"/>
      <c r="QYW296" s="83"/>
      <c r="QYX296" s="83"/>
      <c r="QYY296" s="83"/>
      <c r="QYZ296" s="83"/>
      <c r="QZA296" s="83"/>
      <c r="QZB296" s="83"/>
      <c r="QZC296" s="83"/>
      <c r="QZD296" s="83"/>
      <c r="QZE296" s="83"/>
      <c r="QZF296" s="83"/>
      <c r="QZG296" s="83"/>
      <c r="QZH296" s="83"/>
      <c r="QZI296" s="83"/>
      <c r="QZJ296" s="83"/>
      <c r="QZK296" s="83"/>
      <c r="QZL296" s="83"/>
      <c r="QZM296" s="83"/>
      <c r="QZN296" s="83"/>
      <c r="QZO296" s="83"/>
      <c r="QZP296" s="83"/>
      <c r="QZQ296" s="83"/>
      <c r="QZR296" s="83"/>
      <c r="QZS296" s="83"/>
      <c r="QZT296" s="83"/>
      <c r="QZU296" s="83"/>
      <c r="QZV296" s="83"/>
      <c r="QZW296" s="83"/>
      <c r="QZX296" s="83"/>
      <c r="QZY296" s="83"/>
      <c r="QZZ296" s="83"/>
      <c r="RAA296" s="83"/>
      <c r="RAB296" s="83"/>
      <c r="RAC296" s="83"/>
      <c r="RAD296" s="83"/>
      <c r="RAE296" s="83"/>
      <c r="RAF296" s="83"/>
      <c r="RAG296" s="83"/>
      <c r="RAH296" s="83"/>
      <c r="RAI296" s="83"/>
      <c r="RAJ296" s="83"/>
      <c r="RAK296" s="83"/>
      <c r="RAL296" s="83"/>
      <c r="RAM296" s="83"/>
      <c r="RAN296" s="83"/>
      <c r="RAO296" s="83"/>
      <c r="RAP296" s="83"/>
      <c r="RAQ296" s="83"/>
      <c r="RAR296" s="83"/>
      <c r="RAS296" s="83"/>
      <c r="RAT296" s="83"/>
      <c r="RAU296" s="83"/>
      <c r="RAV296" s="83"/>
      <c r="RAW296" s="83"/>
      <c r="RAX296" s="83"/>
      <c r="RAY296" s="83"/>
      <c r="RAZ296" s="83"/>
      <c r="RBA296" s="83"/>
      <c r="RBB296" s="83"/>
      <c r="RBC296" s="83"/>
      <c r="RBD296" s="83"/>
      <c r="RBE296" s="83"/>
      <c r="RBF296" s="83"/>
      <c r="RBG296" s="83"/>
      <c r="RBH296" s="83"/>
      <c r="RBI296" s="83"/>
      <c r="RBJ296" s="83"/>
      <c r="RBK296" s="83"/>
      <c r="RBL296" s="83"/>
      <c r="RBM296" s="83"/>
      <c r="RBN296" s="83"/>
      <c r="RBO296" s="83"/>
      <c r="RBP296" s="83"/>
      <c r="RBQ296" s="83"/>
      <c r="RBR296" s="83"/>
      <c r="RBS296" s="83"/>
      <c r="RBT296" s="83"/>
      <c r="RBU296" s="83"/>
      <c r="RBV296" s="83"/>
      <c r="RBW296" s="83"/>
      <c r="RBX296" s="83"/>
      <c r="RBY296" s="83"/>
      <c r="RBZ296" s="83"/>
      <c r="RCA296" s="83"/>
      <c r="RCB296" s="83"/>
      <c r="RCC296" s="83"/>
      <c r="RCD296" s="83"/>
      <c r="RCE296" s="83"/>
      <c r="RCF296" s="83"/>
      <c r="RCG296" s="83"/>
      <c r="RCH296" s="83"/>
      <c r="RCI296" s="83"/>
      <c r="RCJ296" s="83"/>
      <c r="RCK296" s="83"/>
      <c r="RCL296" s="83"/>
      <c r="RCM296" s="83"/>
      <c r="RCN296" s="83"/>
      <c r="RCO296" s="83"/>
      <c r="RCP296" s="83"/>
      <c r="RCQ296" s="83"/>
      <c r="RCR296" s="83"/>
      <c r="RCS296" s="83"/>
      <c r="RCT296" s="83"/>
      <c r="RCU296" s="83"/>
      <c r="RCV296" s="83"/>
      <c r="RCW296" s="83"/>
      <c r="RCX296" s="83"/>
      <c r="RCY296" s="83"/>
      <c r="RCZ296" s="83"/>
      <c r="RDA296" s="83"/>
      <c r="RDB296" s="83"/>
      <c r="RDC296" s="83"/>
      <c r="RDD296" s="83"/>
      <c r="RDE296" s="83"/>
      <c r="RDF296" s="83"/>
      <c r="RDG296" s="83"/>
      <c r="RDH296" s="83"/>
      <c r="RDI296" s="83"/>
      <c r="RDJ296" s="83"/>
      <c r="RDK296" s="83"/>
      <c r="RDL296" s="83"/>
      <c r="RDM296" s="83"/>
      <c r="RDN296" s="83"/>
      <c r="RDO296" s="83"/>
      <c r="RDP296" s="83"/>
      <c r="RDQ296" s="83"/>
      <c r="RDR296" s="83"/>
      <c r="RDS296" s="83"/>
      <c r="RDT296" s="83"/>
      <c r="RDU296" s="83"/>
      <c r="RDV296" s="83"/>
      <c r="RDW296" s="83"/>
      <c r="RDX296" s="83"/>
      <c r="RDY296" s="83"/>
      <c r="RDZ296" s="83"/>
      <c r="REA296" s="83"/>
      <c r="REB296" s="83"/>
      <c r="REC296" s="83"/>
      <c r="RED296" s="83"/>
      <c r="REE296" s="83"/>
      <c r="REF296" s="83"/>
      <c r="REG296" s="83"/>
      <c r="REH296" s="83"/>
      <c r="REI296" s="83"/>
      <c r="REJ296" s="83"/>
      <c r="REK296" s="83"/>
      <c r="REL296" s="83"/>
      <c r="REM296" s="83"/>
      <c r="REN296" s="83"/>
      <c r="REO296" s="83"/>
      <c r="REP296" s="83"/>
      <c r="REQ296" s="83"/>
      <c r="RER296" s="83"/>
      <c r="RES296" s="83"/>
      <c r="RET296" s="83"/>
      <c r="REU296" s="83"/>
      <c r="REV296" s="83"/>
      <c r="REW296" s="83"/>
      <c r="REX296" s="83"/>
      <c r="REY296" s="83"/>
      <c r="REZ296" s="83"/>
      <c r="RFA296" s="83"/>
      <c r="RFB296" s="83"/>
      <c r="RFC296" s="83"/>
      <c r="RFD296" s="83"/>
      <c r="RFE296" s="83"/>
      <c r="RFF296" s="83"/>
      <c r="RFG296" s="83"/>
      <c r="RFH296" s="83"/>
      <c r="RFI296" s="83"/>
      <c r="RFJ296" s="83"/>
      <c r="RFK296" s="83"/>
      <c r="RFL296" s="83"/>
      <c r="RFM296" s="83"/>
      <c r="RFN296" s="83"/>
      <c r="RFO296" s="83"/>
      <c r="RFP296" s="83"/>
      <c r="RFQ296" s="83"/>
      <c r="RFR296" s="83"/>
      <c r="RFS296" s="83"/>
      <c r="RFT296" s="83"/>
      <c r="RFU296" s="83"/>
      <c r="RFV296" s="83"/>
      <c r="RFW296" s="83"/>
      <c r="RFX296" s="83"/>
      <c r="RFY296" s="83"/>
      <c r="RFZ296" s="83"/>
      <c r="RGA296" s="83"/>
      <c r="RGB296" s="83"/>
      <c r="RGC296" s="83"/>
      <c r="RGD296" s="83"/>
      <c r="RGE296" s="83"/>
      <c r="RGF296" s="83"/>
      <c r="RGG296" s="83"/>
      <c r="RGH296" s="83"/>
      <c r="RGI296" s="83"/>
      <c r="RGJ296" s="83"/>
      <c r="RGK296" s="83"/>
      <c r="RGL296" s="83"/>
      <c r="RGM296" s="83"/>
      <c r="RGN296" s="83"/>
      <c r="RGO296" s="83"/>
      <c r="RGP296" s="83"/>
      <c r="RGQ296" s="83"/>
      <c r="RGR296" s="83"/>
      <c r="RGS296" s="83"/>
      <c r="RGT296" s="83"/>
      <c r="RGU296" s="83"/>
      <c r="RGV296" s="83"/>
      <c r="RGW296" s="83"/>
      <c r="RGX296" s="83"/>
      <c r="RGY296" s="83"/>
      <c r="RGZ296" s="83"/>
      <c r="RHA296" s="83"/>
      <c r="RHB296" s="83"/>
      <c r="RHC296" s="83"/>
      <c r="RHD296" s="83"/>
      <c r="RHE296" s="83"/>
      <c r="RHF296" s="83"/>
      <c r="RHG296" s="83"/>
      <c r="RHH296" s="83"/>
      <c r="RHI296" s="83"/>
      <c r="RHJ296" s="83"/>
      <c r="RHK296" s="83"/>
      <c r="RHL296" s="83"/>
      <c r="RHM296" s="83"/>
      <c r="RHN296" s="83"/>
      <c r="RHO296" s="83"/>
      <c r="RHP296" s="83"/>
      <c r="RHQ296" s="83"/>
      <c r="RHR296" s="83"/>
      <c r="RHS296" s="83"/>
      <c r="RHT296" s="83"/>
      <c r="RHU296" s="83"/>
      <c r="RHV296" s="83"/>
      <c r="RHW296" s="83"/>
      <c r="RHX296" s="83"/>
      <c r="RHY296" s="83"/>
      <c r="RHZ296" s="83"/>
      <c r="RIA296" s="83"/>
      <c r="RIB296" s="83"/>
      <c r="RIC296" s="83"/>
      <c r="RID296" s="83"/>
      <c r="RIE296" s="83"/>
      <c r="RIF296" s="83"/>
      <c r="RIG296" s="83"/>
      <c r="RIH296" s="83"/>
      <c r="RII296" s="83"/>
      <c r="RIJ296" s="83"/>
      <c r="RIK296" s="83"/>
      <c r="RIL296" s="83"/>
      <c r="RIM296" s="83"/>
      <c r="RIN296" s="83"/>
      <c r="RIO296" s="83"/>
      <c r="RIP296" s="83"/>
      <c r="RIQ296" s="83"/>
      <c r="RIR296" s="83"/>
      <c r="RIS296" s="83"/>
      <c r="RIT296" s="83"/>
      <c r="RIU296" s="83"/>
      <c r="RIV296" s="83"/>
      <c r="RIW296" s="83"/>
      <c r="RIX296" s="83"/>
      <c r="RIY296" s="83"/>
      <c r="RIZ296" s="83"/>
      <c r="RJA296" s="83"/>
      <c r="RJB296" s="83"/>
      <c r="RJC296" s="83"/>
      <c r="RJD296" s="83"/>
      <c r="RJE296" s="83"/>
      <c r="RJF296" s="83"/>
      <c r="RJG296" s="83"/>
      <c r="RJH296" s="83"/>
      <c r="RJI296" s="83"/>
      <c r="RJJ296" s="83"/>
      <c r="RJK296" s="83"/>
      <c r="RJL296" s="83"/>
      <c r="RJM296" s="83"/>
      <c r="RJN296" s="83"/>
      <c r="RJO296" s="83"/>
      <c r="RJP296" s="83"/>
      <c r="RJQ296" s="83"/>
      <c r="RJR296" s="83"/>
      <c r="RJS296" s="83"/>
      <c r="RJT296" s="83"/>
      <c r="RJU296" s="83"/>
      <c r="RJV296" s="83"/>
      <c r="RJW296" s="83"/>
      <c r="RJX296" s="83"/>
      <c r="RJY296" s="83"/>
      <c r="RJZ296" s="83"/>
      <c r="RKA296" s="83"/>
      <c r="RKB296" s="83"/>
      <c r="RKC296" s="83"/>
      <c r="RKD296" s="83"/>
      <c r="RKE296" s="83"/>
      <c r="RKF296" s="83"/>
      <c r="RKG296" s="83"/>
      <c r="RKH296" s="83"/>
      <c r="RKI296" s="83"/>
      <c r="RKJ296" s="83"/>
      <c r="RKK296" s="83"/>
      <c r="RKL296" s="83"/>
      <c r="RKM296" s="83"/>
      <c r="RKN296" s="83"/>
      <c r="RKO296" s="83"/>
      <c r="RKP296" s="83"/>
      <c r="RKQ296" s="83"/>
      <c r="RKR296" s="83"/>
      <c r="RKS296" s="83"/>
      <c r="RKT296" s="83"/>
      <c r="RKU296" s="83"/>
      <c r="RKV296" s="83"/>
      <c r="RKW296" s="83"/>
      <c r="RKX296" s="83"/>
      <c r="RKY296" s="83"/>
      <c r="RKZ296" s="83"/>
      <c r="RLA296" s="83"/>
      <c r="RLB296" s="83"/>
      <c r="RLC296" s="83"/>
      <c r="RLD296" s="83"/>
      <c r="RLE296" s="83"/>
      <c r="RLF296" s="83"/>
      <c r="RLG296" s="83"/>
      <c r="RLH296" s="83"/>
      <c r="RLI296" s="83"/>
      <c r="RLJ296" s="83"/>
      <c r="RLK296" s="83"/>
      <c r="RLL296" s="83"/>
      <c r="RLM296" s="83"/>
      <c r="RLN296" s="83"/>
      <c r="RLO296" s="83"/>
      <c r="RLP296" s="83"/>
      <c r="RLQ296" s="83"/>
      <c r="RLR296" s="83"/>
      <c r="RLS296" s="83"/>
      <c r="RLT296" s="83"/>
      <c r="RLU296" s="83"/>
      <c r="RLV296" s="83"/>
      <c r="RLW296" s="83"/>
      <c r="RLX296" s="83"/>
      <c r="RLY296" s="83"/>
      <c r="RLZ296" s="83"/>
      <c r="RMA296" s="83"/>
      <c r="RMB296" s="83"/>
      <c r="RMC296" s="83"/>
      <c r="RMD296" s="83"/>
      <c r="RME296" s="83"/>
      <c r="RMF296" s="83"/>
      <c r="RMG296" s="83"/>
      <c r="RMH296" s="83"/>
      <c r="RMI296" s="83"/>
      <c r="RMJ296" s="83"/>
      <c r="RMK296" s="83"/>
      <c r="RML296" s="83"/>
      <c r="RMM296" s="83"/>
      <c r="RMN296" s="83"/>
      <c r="RMO296" s="83"/>
      <c r="RMP296" s="83"/>
      <c r="RMQ296" s="83"/>
      <c r="RMR296" s="83"/>
      <c r="RMS296" s="83"/>
      <c r="RMT296" s="83"/>
      <c r="RMU296" s="83"/>
      <c r="RMV296" s="83"/>
      <c r="RMW296" s="83"/>
      <c r="RMX296" s="83"/>
      <c r="RMY296" s="83"/>
      <c r="RMZ296" s="83"/>
      <c r="RNA296" s="83"/>
      <c r="RNB296" s="83"/>
      <c r="RNC296" s="83"/>
      <c r="RND296" s="83"/>
      <c r="RNE296" s="83"/>
      <c r="RNF296" s="83"/>
      <c r="RNG296" s="83"/>
      <c r="RNH296" s="83"/>
      <c r="RNI296" s="83"/>
      <c r="RNJ296" s="83"/>
      <c r="RNK296" s="83"/>
      <c r="RNL296" s="83"/>
      <c r="RNM296" s="83"/>
      <c r="RNN296" s="83"/>
      <c r="RNO296" s="83"/>
      <c r="RNP296" s="83"/>
      <c r="RNQ296" s="83"/>
      <c r="RNR296" s="83"/>
      <c r="RNS296" s="83"/>
      <c r="RNT296" s="83"/>
      <c r="RNU296" s="83"/>
      <c r="RNV296" s="83"/>
      <c r="RNW296" s="83"/>
      <c r="RNX296" s="83"/>
      <c r="RNY296" s="83"/>
      <c r="RNZ296" s="83"/>
      <c r="ROA296" s="83"/>
      <c r="ROB296" s="83"/>
      <c r="ROC296" s="83"/>
      <c r="ROD296" s="83"/>
      <c r="ROE296" s="83"/>
      <c r="ROF296" s="83"/>
      <c r="ROG296" s="83"/>
      <c r="ROH296" s="83"/>
      <c r="ROI296" s="83"/>
      <c r="ROJ296" s="83"/>
      <c r="ROK296" s="83"/>
      <c r="ROL296" s="83"/>
      <c r="ROM296" s="83"/>
      <c r="RON296" s="83"/>
      <c r="ROO296" s="83"/>
      <c r="ROP296" s="83"/>
      <c r="ROQ296" s="83"/>
      <c r="ROR296" s="83"/>
      <c r="ROS296" s="83"/>
      <c r="ROT296" s="83"/>
      <c r="ROU296" s="83"/>
      <c r="ROV296" s="83"/>
      <c r="ROW296" s="83"/>
      <c r="ROX296" s="83"/>
      <c r="ROY296" s="83"/>
      <c r="ROZ296" s="83"/>
      <c r="RPA296" s="83"/>
      <c r="RPB296" s="83"/>
      <c r="RPC296" s="83"/>
      <c r="RPD296" s="83"/>
      <c r="RPE296" s="83"/>
      <c r="RPF296" s="83"/>
      <c r="RPG296" s="83"/>
      <c r="RPH296" s="83"/>
      <c r="RPI296" s="83"/>
      <c r="RPJ296" s="83"/>
      <c r="RPK296" s="83"/>
      <c r="RPL296" s="83"/>
      <c r="RPM296" s="83"/>
      <c r="RPN296" s="83"/>
      <c r="RPO296" s="83"/>
      <c r="RPP296" s="83"/>
      <c r="RPQ296" s="83"/>
      <c r="RPR296" s="83"/>
      <c r="RPS296" s="83"/>
      <c r="RPT296" s="83"/>
      <c r="RPU296" s="83"/>
      <c r="RPV296" s="83"/>
      <c r="RPW296" s="83"/>
      <c r="RPX296" s="83"/>
      <c r="RPY296" s="83"/>
      <c r="RPZ296" s="83"/>
      <c r="RQA296" s="83"/>
      <c r="RQB296" s="83"/>
      <c r="RQC296" s="83"/>
      <c r="RQD296" s="83"/>
      <c r="RQE296" s="83"/>
      <c r="RQF296" s="83"/>
      <c r="RQG296" s="83"/>
      <c r="RQH296" s="83"/>
      <c r="RQI296" s="83"/>
      <c r="RQJ296" s="83"/>
      <c r="RQK296" s="83"/>
      <c r="RQL296" s="83"/>
      <c r="RQM296" s="83"/>
      <c r="RQN296" s="83"/>
      <c r="RQO296" s="83"/>
      <c r="RQP296" s="83"/>
      <c r="RQQ296" s="83"/>
      <c r="RQR296" s="83"/>
      <c r="RQS296" s="83"/>
      <c r="RQT296" s="83"/>
      <c r="RQU296" s="83"/>
      <c r="RQV296" s="83"/>
      <c r="RQW296" s="83"/>
      <c r="RQX296" s="83"/>
      <c r="RQY296" s="83"/>
      <c r="RQZ296" s="83"/>
      <c r="RRA296" s="83"/>
      <c r="RRB296" s="83"/>
      <c r="RRC296" s="83"/>
      <c r="RRD296" s="83"/>
      <c r="RRE296" s="83"/>
      <c r="RRF296" s="83"/>
      <c r="RRG296" s="83"/>
      <c r="RRH296" s="83"/>
      <c r="RRI296" s="83"/>
      <c r="RRJ296" s="83"/>
      <c r="RRK296" s="83"/>
      <c r="RRL296" s="83"/>
      <c r="RRM296" s="83"/>
      <c r="RRN296" s="83"/>
      <c r="RRO296" s="83"/>
      <c r="RRP296" s="83"/>
      <c r="RRQ296" s="83"/>
      <c r="RRR296" s="83"/>
      <c r="RRS296" s="83"/>
      <c r="RRT296" s="83"/>
      <c r="RRU296" s="83"/>
      <c r="RRV296" s="83"/>
      <c r="RRW296" s="83"/>
      <c r="RRX296" s="83"/>
      <c r="RRY296" s="83"/>
      <c r="RRZ296" s="83"/>
      <c r="RSA296" s="83"/>
      <c r="RSB296" s="83"/>
      <c r="RSC296" s="83"/>
      <c r="RSD296" s="83"/>
      <c r="RSE296" s="83"/>
      <c r="RSF296" s="83"/>
      <c r="RSG296" s="83"/>
      <c r="RSH296" s="83"/>
      <c r="RSI296" s="83"/>
      <c r="RSJ296" s="83"/>
      <c r="RSK296" s="83"/>
      <c r="RSL296" s="83"/>
      <c r="RSM296" s="83"/>
      <c r="RSN296" s="83"/>
      <c r="RSO296" s="83"/>
      <c r="RSP296" s="83"/>
      <c r="RSQ296" s="83"/>
      <c r="RSR296" s="83"/>
      <c r="RSS296" s="83"/>
      <c r="RST296" s="83"/>
      <c r="RSU296" s="83"/>
      <c r="RSV296" s="83"/>
      <c r="RSW296" s="83"/>
      <c r="RSX296" s="83"/>
      <c r="RSY296" s="83"/>
      <c r="RSZ296" s="83"/>
      <c r="RTA296" s="83"/>
      <c r="RTB296" s="83"/>
      <c r="RTC296" s="83"/>
      <c r="RTD296" s="83"/>
      <c r="RTE296" s="83"/>
      <c r="RTF296" s="83"/>
      <c r="RTG296" s="83"/>
      <c r="RTH296" s="83"/>
      <c r="RTI296" s="83"/>
      <c r="RTJ296" s="83"/>
      <c r="RTK296" s="83"/>
      <c r="RTL296" s="83"/>
      <c r="RTM296" s="83"/>
      <c r="RTN296" s="83"/>
      <c r="RTO296" s="83"/>
      <c r="RTP296" s="83"/>
      <c r="RTQ296" s="83"/>
      <c r="RTR296" s="83"/>
      <c r="RTS296" s="83"/>
      <c r="RTT296" s="83"/>
      <c r="RTU296" s="83"/>
      <c r="RTV296" s="83"/>
      <c r="RTW296" s="83"/>
      <c r="RTX296" s="83"/>
      <c r="RTY296" s="83"/>
      <c r="RTZ296" s="83"/>
      <c r="RUA296" s="83"/>
      <c r="RUB296" s="83"/>
      <c r="RUC296" s="83"/>
      <c r="RUD296" s="83"/>
      <c r="RUE296" s="83"/>
      <c r="RUF296" s="83"/>
      <c r="RUG296" s="83"/>
      <c r="RUH296" s="83"/>
      <c r="RUI296" s="83"/>
      <c r="RUJ296" s="83"/>
      <c r="RUK296" s="83"/>
      <c r="RUL296" s="83"/>
      <c r="RUM296" s="83"/>
      <c r="RUN296" s="83"/>
      <c r="RUO296" s="83"/>
      <c r="RUP296" s="83"/>
      <c r="RUQ296" s="83"/>
      <c r="RUR296" s="83"/>
      <c r="RUS296" s="83"/>
      <c r="RUT296" s="83"/>
      <c r="RUU296" s="83"/>
      <c r="RUV296" s="83"/>
      <c r="RUW296" s="83"/>
      <c r="RUX296" s="83"/>
      <c r="RUY296" s="83"/>
      <c r="RUZ296" s="83"/>
      <c r="RVA296" s="83"/>
      <c r="RVB296" s="83"/>
      <c r="RVC296" s="83"/>
      <c r="RVD296" s="83"/>
      <c r="RVE296" s="83"/>
      <c r="RVF296" s="83"/>
      <c r="RVG296" s="83"/>
      <c r="RVH296" s="83"/>
      <c r="RVI296" s="83"/>
      <c r="RVJ296" s="83"/>
      <c r="RVK296" s="83"/>
      <c r="RVL296" s="83"/>
      <c r="RVM296" s="83"/>
      <c r="RVN296" s="83"/>
      <c r="RVO296" s="83"/>
      <c r="RVP296" s="83"/>
      <c r="RVQ296" s="83"/>
      <c r="RVR296" s="83"/>
      <c r="RVS296" s="83"/>
      <c r="RVT296" s="83"/>
      <c r="RVU296" s="83"/>
      <c r="RVV296" s="83"/>
      <c r="RVW296" s="83"/>
      <c r="RVX296" s="83"/>
      <c r="RVY296" s="83"/>
      <c r="RVZ296" s="83"/>
      <c r="RWA296" s="83"/>
      <c r="RWB296" s="83"/>
      <c r="RWC296" s="83"/>
      <c r="RWD296" s="83"/>
      <c r="RWE296" s="83"/>
      <c r="RWF296" s="83"/>
      <c r="RWG296" s="83"/>
      <c r="RWH296" s="83"/>
      <c r="RWI296" s="83"/>
      <c r="RWJ296" s="83"/>
      <c r="RWK296" s="83"/>
      <c r="RWL296" s="83"/>
      <c r="RWM296" s="83"/>
      <c r="RWN296" s="83"/>
      <c r="RWO296" s="83"/>
      <c r="RWP296" s="83"/>
      <c r="RWQ296" s="83"/>
      <c r="RWR296" s="83"/>
      <c r="RWS296" s="83"/>
      <c r="RWT296" s="83"/>
      <c r="RWU296" s="83"/>
      <c r="RWV296" s="83"/>
      <c r="RWW296" s="83"/>
      <c r="RWX296" s="83"/>
      <c r="RWY296" s="83"/>
      <c r="RWZ296" s="83"/>
      <c r="RXA296" s="83"/>
      <c r="RXB296" s="83"/>
      <c r="RXC296" s="83"/>
      <c r="RXD296" s="83"/>
      <c r="RXE296" s="83"/>
      <c r="RXF296" s="83"/>
      <c r="RXG296" s="83"/>
      <c r="RXH296" s="83"/>
      <c r="RXI296" s="83"/>
      <c r="RXJ296" s="83"/>
      <c r="RXK296" s="83"/>
      <c r="RXL296" s="83"/>
      <c r="RXM296" s="83"/>
      <c r="RXN296" s="83"/>
      <c r="RXO296" s="83"/>
      <c r="RXP296" s="83"/>
      <c r="RXQ296" s="83"/>
      <c r="RXR296" s="83"/>
      <c r="RXS296" s="83"/>
      <c r="RXT296" s="83"/>
      <c r="RXU296" s="83"/>
      <c r="RXV296" s="83"/>
      <c r="RXW296" s="83"/>
      <c r="RXX296" s="83"/>
      <c r="RXY296" s="83"/>
      <c r="RXZ296" s="83"/>
      <c r="RYA296" s="83"/>
      <c r="RYB296" s="83"/>
      <c r="RYC296" s="83"/>
      <c r="RYD296" s="83"/>
      <c r="RYE296" s="83"/>
      <c r="RYF296" s="83"/>
      <c r="RYG296" s="83"/>
      <c r="RYH296" s="83"/>
      <c r="RYI296" s="83"/>
      <c r="RYJ296" s="83"/>
      <c r="RYK296" s="83"/>
      <c r="RYL296" s="83"/>
      <c r="RYM296" s="83"/>
      <c r="RYN296" s="83"/>
      <c r="RYO296" s="83"/>
      <c r="RYP296" s="83"/>
      <c r="RYQ296" s="83"/>
      <c r="RYR296" s="83"/>
      <c r="RYS296" s="83"/>
      <c r="RYT296" s="83"/>
      <c r="RYU296" s="83"/>
      <c r="RYV296" s="83"/>
      <c r="RYW296" s="83"/>
      <c r="RYX296" s="83"/>
      <c r="RYY296" s="83"/>
      <c r="RYZ296" s="83"/>
      <c r="RZA296" s="83"/>
      <c r="RZB296" s="83"/>
      <c r="RZC296" s="83"/>
      <c r="RZD296" s="83"/>
      <c r="RZE296" s="83"/>
      <c r="RZF296" s="83"/>
      <c r="RZG296" s="83"/>
      <c r="RZH296" s="83"/>
      <c r="RZI296" s="83"/>
      <c r="RZJ296" s="83"/>
      <c r="RZK296" s="83"/>
      <c r="RZL296" s="83"/>
      <c r="RZM296" s="83"/>
      <c r="RZN296" s="83"/>
      <c r="RZO296" s="83"/>
      <c r="RZP296" s="83"/>
      <c r="RZQ296" s="83"/>
      <c r="RZR296" s="83"/>
      <c r="RZS296" s="83"/>
      <c r="RZT296" s="83"/>
      <c r="RZU296" s="83"/>
      <c r="RZV296" s="83"/>
      <c r="RZW296" s="83"/>
      <c r="RZX296" s="83"/>
      <c r="RZY296" s="83"/>
      <c r="RZZ296" s="83"/>
      <c r="SAA296" s="83"/>
      <c r="SAB296" s="83"/>
      <c r="SAC296" s="83"/>
      <c r="SAD296" s="83"/>
      <c r="SAE296" s="83"/>
      <c r="SAF296" s="83"/>
      <c r="SAG296" s="83"/>
      <c r="SAH296" s="83"/>
      <c r="SAI296" s="83"/>
      <c r="SAJ296" s="83"/>
      <c r="SAK296" s="83"/>
      <c r="SAL296" s="83"/>
      <c r="SAM296" s="83"/>
      <c r="SAN296" s="83"/>
      <c r="SAO296" s="83"/>
      <c r="SAP296" s="83"/>
      <c r="SAQ296" s="83"/>
      <c r="SAR296" s="83"/>
      <c r="SAS296" s="83"/>
      <c r="SAT296" s="83"/>
      <c r="SAU296" s="83"/>
      <c r="SAV296" s="83"/>
      <c r="SAW296" s="83"/>
      <c r="SAX296" s="83"/>
      <c r="SAY296" s="83"/>
      <c r="SAZ296" s="83"/>
      <c r="SBA296" s="83"/>
      <c r="SBB296" s="83"/>
      <c r="SBC296" s="83"/>
      <c r="SBD296" s="83"/>
      <c r="SBE296" s="83"/>
      <c r="SBF296" s="83"/>
      <c r="SBG296" s="83"/>
      <c r="SBH296" s="83"/>
      <c r="SBI296" s="83"/>
      <c r="SBJ296" s="83"/>
      <c r="SBK296" s="83"/>
      <c r="SBL296" s="83"/>
      <c r="SBM296" s="83"/>
      <c r="SBN296" s="83"/>
      <c r="SBO296" s="83"/>
      <c r="SBP296" s="83"/>
      <c r="SBQ296" s="83"/>
      <c r="SBR296" s="83"/>
      <c r="SBS296" s="83"/>
      <c r="SBT296" s="83"/>
      <c r="SBU296" s="83"/>
      <c r="SBV296" s="83"/>
      <c r="SBW296" s="83"/>
      <c r="SBX296" s="83"/>
      <c r="SBY296" s="83"/>
      <c r="SBZ296" s="83"/>
      <c r="SCA296" s="83"/>
      <c r="SCB296" s="83"/>
      <c r="SCC296" s="83"/>
      <c r="SCD296" s="83"/>
      <c r="SCE296" s="83"/>
      <c r="SCF296" s="83"/>
      <c r="SCG296" s="83"/>
      <c r="SCH296" s="83"/>
      <c r="SCI296" s="83"/>
      <c r="SCJ296" s="83"/>
      <c r="SCK296" s="83"/>
      <c r="SCL296" s="83"/>
      <c r="SCM296" s="83"/>
      <c r="SCN296" s="83"/>
      <c r="SCO296" s="83"/>
      <c r="SCP296" s="83"/>
      <c r="SCQ296" s="83"/>
      <c r="SCR296" s="83"/>
      <c r="SCS296" s="83"/>
      <c r="SCT296" s="83"/>
      <c r="SCU296" s="83"/>
      <c r="SCV296" s="83"/>
      <c r="SCW296" s="83"/>
      <c r="SCX296" s="83"/>
      <c r="SCY296" s="83"/>
      <c r="SCZ296" s="83"/>
      <c r="SDA296" s="83"/>
      <c r="SDB296" s="83"/>
      <c r="SDC296" s="83"/>
      <c r="SDD296" s="83"/>
      <c r="SDE296" s="83"/>
      <c r="SDF296" s="83"/>
      <c r="SDG296" s="83"/>
      <c r="SDH296" s="83"/>
      <c r="SDI296" s="83"/>
      <c r="SDJ296" s="83"/>
      <c r="SDK296" s="83"/>
      <c r="SDL296" s="83"/>
      <c r="SDM296" s="83"/>
      <c r="SDN296" s="83"/>
      <c r="SDO296" s="83"/>
      <c r="SDP296" s="83"/>
      <c r="SDQ296" s="83"/>
      <c r="SDR296" s="83"/>
      <c r="SDS296" s="83"/>
      <c r="SDT296" s="83"/>
      <c r="SDU296" s="83"/>
      <c r="SDV296" s="83"/>
      <c r="SDW296" s="83"/>
      <c r="SDX296" s="83"/>
      <c r="SDY296" s="83"/>
      <c r="SDZ296" s="83"/>
      <c r="SEA296" s="83"/>
      <c r="SEB296" s="83"/>
      <c r="SEC296" s="83"/>
      <c r="SED296" s="83"/>
      <c r="SEE296" s="83"/>
      <c r="SEF296" s="83"/>
      <c r="SEG296" s="83"/>
      <c r="SEH296" s="83"/>
      <c r="SEI296" s="83"/>
      <c r="SEJ296" s="83"/>
      <c r="SEK296" s="83"/>
      <c r="SEL296" s="83"/>
      <c r="SEM296" s="83"/>
      <c r="SEN296" s="83"/>
      <c r="SEO296" s="83"/>
      <c r="SEP296" s="83"/>
      <c r="SEQ296" s="83"/>
      <c r="SER296" s="83"/>
      <c r="SES296" s="83"/>
      <c r="SET296" s="83"/>
      <c r="SEU296" s="83"/>
      <c r="SEV296" s="83"/>
      <c r="SEW296" s="83"/>
      <c r="SEX296" s="83"/>
      <c r="SEY296" s="83"/>
      <c r="SEZ296" s="83"/>
      <c r="SFA296" s="83"/>
      <c r="SFB296" s="83"/>
      <c r="SFC296" s="83"/>
      <c r="SFD296" s="83"/>
      <c r="SFE296" s="83"/>
      <c r="SFF296" s="83"/>
      <c r="SFG296" s="83"/>
      <c r="SFH296" s="83"/>
      <c r="SFI296" s="83"/>
      <c r="SFJ296" s="83"/>
      <c r="SFK296" s="83"/>
      <c r="SFL296" s="83"/>
      <c r="SFM296" s="83"/>
      <c r="SFN296" s="83"/>
      <c r="SFO296" s="83"/>
      <c r="SFP296" s="83"/>
      <c r="SFQ296" s="83"/>
      <c r="SFR296" s="83"/>
      <c r="SFS296" s="83"/>
      <c r="SFT296" s="83"/>
      <c r="SFU296" s="83"/>
      <c r="SFV296" s="83"/>
      <c r="SFW296" s="83"/>
      <c r="SFX296" s="83"/>
      <c r="SFY296" s="83"/>
      <c r="SFZ296" s="83"/>
      <c r="SGA296" s="83"/>
      <c r="SGB296" s="83"/>
      <c r="SGC296" s="83"/>
      <c r="SGD296" s="83"/>
      <c r="SGE296" s="83"/>
      <c r="SGF296" s="83"/>
      <c r="SGG296" s="83"/>
      <c r="SGH296" s="83"/>
      <c r="SGI296" s="83"/>
      <c r="SGJ296" s="83"/>
      <c r="SGK296" s="83"/>
      <c r="SGL296" s="83"/>
      <c r="SGM296" s="83"/>
      <c r="SGN296" s="83"/>
      <c r="SGO296" s="83"/>
      <c r="SGP296" s="83"/>
      <c r="SGQ296" s="83"/>
      <c r="SGR296" s="83"/>
      <c r="SGS296" s="83"/>
      <c r="SGT296" s="83"/>
      <c r="SGU296" s="83"/>
      <c r="SGV296" s="83"/>
      <c r="SGW296" s="83"/>
      <c r="SGX296" s="83"/>
      <c r="SGY296" s="83"/>
      <c r="SGZ296" s="83"/>
      <c r="SHA296" s="83"/>
      <c r="SHB296" s="83"/>
      <c r="SHC296" s="83"/>
      <c r="SHD296" s="83"/>
      <c r="SHE296" s="83"/>
      <c r="SHF296" s="83"/>
      <c r="SHG296" s="83"/>
      <c r="SHH296" s="83"/>
      <c r="SHI296" s="83"/>
      <c r="SHJ296" s="83"/>
      <c r="SHK296" s="83"/>
      <c r="SHL296" s="83"/>
      <c r="SHM296" s="83"/>
      <c r="SHN296" s="83"/>
      <c r="SHO296" s="83"/>
      <c r="SHP296" s="83"/>
      <c r="SHQ296" s="83"/>
      <c r="SHR296" s="83"/>
      <c r="SHS296" s="83"/>
      <c r="SHT296" s="83"/>
      <c r="SHU296" s="83"/>
      <c r="SHV296" s="83"/>
      <c r="SHW296" s="83"/>
      <c r="SHX296" s="83"/>
      <c r="SHY296" s="83"/>
      <c r="SHZ296" s="83"/>
      <c r="SIA296" s="83"/>
      <c r="SIB296" s="83"/>
      <c r="SIC296" s="83"/>
      <c r="SID296" s="83"/>
      <c r="SIE296" s="83"/>
      <c r="SIF296" s="83"/>
      <c r="SIG296" s="83"/>
      <c r="SIH296" s="83"/>
      <c r="SII296" s="83"/>
      <c r="SIJ296" s="83"/>
      <c r="SIK296" s="83"/>
      <c r="SIL296" s="83"/>
      <c r="SIM296" s="83"/>
      <c r="SIN296" s="83"/>
      <c r="SIO296" s="83"/>
      <c r="SIP296" s="83"/>
      <c r="SIQ296" s="83"/>
      <c r="SIR296" s="83"/>
      <c r="SIS296" s="83"/>
      <c r="SIT296" s="83"/>
      <c r="SIU296" s="83"/>
      <c r="SIV296" s="83"/>
      <c r="SIW296" s="83"/>
      <c r="SIX296" s="83"/>
      <c r="SIY296" s="83"/>
      <c r="SIZ296" s="83"/>
      <c r="SJA296" s="83"/>
      <c r="SJB296" s="83"/>
      <c r="SJC296" s="83"/>
      <c r="SJD296" s="83"/>
      <c r="SJE296" s="83"/>
      <c r="SJF296" s="83"/>
      <c r="SJG296" s="83"/>
      <c r="SJH296" s="83"/>
      <c r="SJI296" s="83"/>
      <c r="SJJ296" s="83"/>
      <c r="SJK296" s="83"/>
      <c r="SJL296" s="83"/>
      <c r="SJM296" s="83"/>
      <c r="SJN296" s="83"/>
      <c r="SJO296" s="83"/>
      <c r="SJP296" s="83"/>
      <c r="SJQ296" s="83"/>
      <c r="SJR296" s="83"/>
      <c r="SJS296" s="83"/>
      <c r="SJT296" s="83"/>
      <c r="SJU296" s="83"/>
      <c r="SJV296" s="83"/>
      <c r="SJW296" s="83"/>
      <c r="SJX296" s="83"/>
      <c r="SJY296" s="83"/>
      <c r="SJZ296" s="83"/>
      <c r="SKA296" s="83"/>
      <c r="SKB296" s="83"/>
      <c r="SKC296" s="83"/>
      <c r="SKD296" s="83"/>
      <c r="SKE296" s="83"/>
      <c r="SKF296" s="83"/>
      <c r="SKG296" s="83"/>
      <c r="SKH296" s="83"/>
      <c r="SKI296" s="83"/>
      <c r="SKJ296" s="83"/>
      <c r="SKK296" s="83"/>
      <c r="SKL296" s="83"/>
      <c r="SKM296" s="83"/>
      <c r="SKN296" s="83"/>
      <c r="SKO296" s="83"/>
      <c r="SKP296" s="83"/>
      <c r="SKQ296" s="83"/>
      <c r="SKR296" s="83"/>
      <c r="SKS296" s="83"/>
      <c r="SKT296" s="83"/>
      <c r="SKU296" s="83"/>
      <c r="SKV296" s="83"/>
      <c r="SKW296" s="83"/>
      <c r="SKX296" s="83"/>
      <c r="SKY296" s="83"/>
      <c r="SKZ296" s="83"/>
      <c r="SLA296" s="83"/>
      <c r="SLB296" s="83"/>
      <c r="SLC296" s="83"/>
      <c r="SLD296" s="83"/>
      <c r="SLE296" s="83"/>
      <c r="SLF296" s="83"/>
      <c r="SLG296" s="83"/>
      <c r="SLH296" s="83"/>
      <c r="SLI296" s="83"/>
      <c r="SLJ296" s="83"/>
      <c r="SLK296" s="83"/>
      <c r="SLL296" s="83"/>
      <c r="SLM296" s="83"/>
      <c r="SLN296" s="83"/>
      <c r="SLO296" s="83"/>
      <c r="SLP296" s="83"/>
      <c r="SLQ296" s="83"/>
      <c r="SLR296" s="83"/>
      <c r="SLS296" s="83"/>
      <c r="SLT296" s="83"/>
      <c r="SLU296" s="83"/>
      <c r="SLV296" s="83"/>
      <c r="SLW296" s="83"/>
      <c r="SLX296" s="83"/>
      <c r="SLY296" s="83"/>
      <c r="SLZ296" s="83"/>
      <c r="SMA296" s="83"/>
      <c r="SMB296" s="83"/>
      <c r="SMC296" s="83"/>
      <c r="SMD296" s="83"/>
      <c r="SME296" s="83"/>
      <c r="SMF296" s="83"/>
      <c r="SMG296" s="83"/>
      <c r="SMH296" s="83"/>
      <c r="SMI296" s="83"/>
      <c r="SMJ296" s="83"/>
      <c r="SMK296" s="83"/>
      <c r="SML296" s="83"/>
      <c r="SMM296" s="83"/>
      <c r="SMN296" s="83"/>
      <c r="SMO296" s="83"/>
      <c r="SMP296" s="83"/>
      <c r="SMQ296" s="83"/>
      <c r="SMR296" s="83"/>
      <c r="SMS296" s="83"/>
      <c r="SMT296" s="83"/>
      <c r="SMU296" s="83"/>
      <c r="SMV296" s="83"/>
      <c r="SMW296" s="83"/>
      <c r="SMX296" s="83"/>
      <c r="SMY296" s="83"/>
      <c r="SMZ296" s="83"/>
      <c r="SNA296" s="83"/>
      <c r="SNB296" s="83"/>
      <c r="SNC296" s="83"/>
      <c r="SND296" s="83"/>
      <c r="SNE296" s="83"/>
      <c r="SNF296" s="83"/>
      <c r="SNG296" s="83"/>
      <c r="SNH296" s="83"/>
      <c r="SNI296" s="83"/>
      <c r="SNJ296" s="83"/>
      <c r="SNK296" s="83"/>
      <c r="SNL296" s="83"/>
      <c r="SNM296" s="83"/>
      <c r="SNN296" s="83"/>
      <c r="SNO296" s="83"/>
      <c r="SNP296" s="83"/>
      <c r="SNQ296" s="83"/>
      <c r="SNR296" s="83"/>
      <c r="SNS296" s="83"/>
      <c r="SNT296" s="83"/>
      <c r="SNU296" s="83"/>
      <c r="SNV296" s="83"/>
      <c r="SNW296" s="83"/>
      <c r="SNX296" s="83"/>
      <c r="SNY296" s="83"/>
      <c r="SNZ296" s="83"/>
      <c r="SOA296" s="83"/>
      <c r="SOB296" s="83"/>
      <c r="SOC296" s="83"/>
      <c r="SOD296" s="83"/>
      <c r="SOE296" s="83"/>
      <c r="SOF296" s="83"/>
      <c r="SOG296" s="83"/>
      <c r="SOH296" s="83"/>
      <c r="SOI296" s="83"/>
      <c r="SOJ296" s="83"/>
      <c r="SOK296" s="83"/>
      <c r="SOL296" s="83"/>
      <c r="SOM296" s="83"/>
      <c r="SON296" s="83"/>
      <c r="SOO296" s="83"/>
      <c r="SOP296" s="83"/>
      <c r="SOQ296" s="83"/>
      <c r="SOR296" s="83"/>
      <c r="SOS296" s="83"/>
      <c r="SOT296" s="83"/>
      <c r="SOU296" s="83"/>
      <c r="SOV296" s="83"/>
      <c r="SOW296" s="83"/>
      <c r="SOX296" s="83"/>
      <c r="SOY296" s="83"/>
      <c r="SOZ296" s="83"/>
      <c r="SPA296" s="83"/>
      <c r="SPB296" s="83"/>
      <c r="SPC296" s="83"/>
      <c r="SPD296" s="83"/>
      <c r="SPE296" s="83"/>
      <c r="SPF296" s="83"/>
      <c r="SPG296" s="83"/>
      <c r="SPH296" s="83"/>
      <c r="SPI296" s="83"/>
      <c r="SPJ296" s="83"/>
      <c r="SPK296" s="83"/>
      <c r="SPL296" s="83"/>
      <c r="SPM296" s="83"/>
      <c r="SPN296" s="83"/>
      <c r="SPO296" s="83"/>
      <c r="SPP296" s="83"/>
      <c r="SPQ296" s="83"/>
      <c r="SPR296" s="83"/>
      <c r="SPS296" s="83"/>
      <c r="SPT296" s="83"/>
      <c r="SPU296" s="83"/>
      <c r="SPV296" s="83"/>
      <c r="SPW296" s="83"/>
      <c r="SPX296" s="83"/>
      <c r="SPY296" s="83"/>
      <c r="SPZ296" s="83"/>
      <c r="SQA296" s="83"/>
      <c r="SQB296" s="83"/>
      <c r="SQC296" s="83"/>
      <c r="SQD296" s="83"/>
      <c r="SQE296" s="83"/>
      <c r="SQF296" s="83"/>
      <c r="SQG296" s="83"/>
      <c r="SQH296" s="83"/>
      <c r="SQI296" s="83"/>
      <c r="SQJ296" s="83"/>
      <c r="SQK296" s="83"/>
      <c r="SQL296" s="83"/>
      <c r="SQM296" s="83"/>
      <c r="SQN296" s="83"/>
      <c r="SQO296" s="83"/>
      <c r="SQP296" s="83"/>
      <c r="SQQ296" s="83"/>
      <c r="SQR296" s="83"/>
      <c r="SQS296" s="83"/>
      <c r="SQT296" s="83"/>
      <c r="SQU296" s="83"/>
      <c r="SQV296" s="83"/>
      <c r="SQW296" s="83"/>
      <c r="SQX296" s="83"/>
      <c r="SQY296" s="83"/>
      <c r="SQZ296" s="83"/>
      <c r="SRA296" s="83"/>
      <c r="SRB296" s="83"/>
      <c r="SRC296" s="83"/>
      <c r="SRD296" s="83"/>
      <c r="SRE296" s="83"/>
      <c r="SRF296" s="83"/>
      <c r="SRG296" s="83"/>
      <c r="SRH296" s="83"/>
      <c r="SRI296" s="83"/>
      <c r="SRJ296" s="83"/>
      <c r="SRK296" s="83"/>
      <c r="SRL296" s="83"/>
      <c r="SRM296" s="83"/>
      <c r="SRN296" s="83"/>
      <c r="SRO296" s="83"/>
      <c r="SRP296" s="83"/>
      <c r="SRQ296" s="83"/>
      <c r="SRR296" s="83"/>
      <c r="SRS296" s="83"/>
      <c r="SRT296" s="83"/>
      <c r="SRU296" s="83"/>
      <c r="SRV296" s="83"/>
      <c r="SRW296" s="83"/>
      <c r="SRX296" s="83"/>
      <c r="SRY296" s="83"/>
      <c r="SRZ296" s="83"/>
      <c r="SSA296" s="83"/>
      <c r="SSB296" s="83"/>
      <c r="SSC296" s="83"/>
      <c r="SSD296" s="83"/>
      <c r="SSE296" s="83"/>
      <c r="SSF296" s="83"/>
      <c r="SSG296" s="83"/>
      <c r="SSH296" s="83"/>
      <c r="SSI296" s="83"/>
      <c r="SSJ296" s="83"/>
      <c r="SSK296" s="83"/>
      <c r="SSL296" s="83"/>
      <c r="SSM296" s="83"/>
      <c r="SSN296" s="83"/>
      <c r="SSO296" s="83"/>
      <c r="SSP296" s="83"/>
      <c r="SSQ296" s="83"/>
      <c r="SSR296" s="83"/>
      <c r="SSS296" s="83"/>
      <c r="SST296" s="83"/>
      <c r="SSU296" s="83"/>
      <c r="SSV296" s="83"/>
      <c r="SSW296" s="83"/>
      <c r="SSX296" s="83"/>
      <c r="SSY296" s="83"/>
      <c r="SSZ296" s="83"/>
      <c r="STA296" s="83"/>
      <c r="STB296" s="83"/>
      <c r="STC296" s="83"/>
      <c r="STD296" s="83"/>
      <c r="STE296" s="83"/>
      <c r="STF296" s="83"/>
      <c r="STG296" s="83"/>
      <c r="STH296" s="83"/>
      <c r="STI296" s="83"/>
      <c r="STJ296" s="83"/>
      <c r="STK296" s="83"/>
      <c r="STL296" s="83"/>
      <c r="STM296" s="83"/>
      <c r="STN296" s="83"/>
      <c r="STO296" s="83"/>
      <c r="STP296" s="83"/>
      <c r="STQ296" s="83"/>
      <c r="STR296" s="83"/>
      <c r="STS296" s="83"/>
      <c r="STT296" s="83"/>
      <c r="STU296" s="83"/>
      <c r="STV296" s="83"/>
      <c r="STW296" s="83"/>
      <c r="STX296" s="83"/>
      <c r="STY296" s="83"/>
      <c r="STZ296" s="83"/>
      <c r="SUA296" s="83"/>
      <c r="SUB296" s="83"/>
      <c r="SUC296" s="83"/>
      <c r="SUD296" s="83"/>
      <c r="SUE296" s="83"/>
      <c r="SUF296" s="83"/>
      <c r="SUG296" s="83"/>
      <c r="SUH296" s="83"/>
      <c r="SUI296" s="83"/>
      <c r="SUJ296" s="83"/>
      <c r="SUK296" s="83"/>
      <c r="SUL296" s="83"/>
      <c r="SUM296" s="83"/>
      <c r="SUN296" s="83"/>
      <c r="SUO296" s="83"/>
      <c r="SUP296" s="83"/>
      <c r="SUQ296" s="83"/>
      <c r="SUR296" s="83"/>
      <c r="SUS296" s="83"/>
      <c r="SUT296" s="83"/>
      <c r="SUU296" s="83"/>
      <c r="SUV296" s="83"/>
      <c r="SUW296" s="83"/>
      <c r="SUX296" s="83"/>
      <c r="SUY296" s="83"/>
      <c r="SUZ296" s="83"/>
      <c r="SVA296" s="83"/>
      <c r="SVB296" s="83"/>
      <c r="SVC296" s="83"/>
      <c r="SVD296" s="83"/>
      <c r="SVE296" s="83"/>
      <c r="SVF296" s="83"/>
      <c r="SVG296" s="83"/>
      <c r="SVH296" s="83"/>
      <c r="SVI296" s="83"/>
      <c r="SVJ296" s="83"/>
      <c r="SVK296" s="83"/>
      <c r="SVL296" s="83"/>
      <c r="SVM296" s="83"/>
      <c r="SVN296" s="83"/>
      <c r="SVO296" s="83"/>
      <c r="SVP296" s="83"/>
      <c r="SVQ296" s="83"/>
      <c r="SVR296" s="83"/>
      <c r="SVS296" s="83"/>
      <c r="SVT296" s="83"/>
      <c r="SVU296" s="83"/>
      <c r="SVV296" s="83"/>
      <c r="SVW296" s="83"/>
      <c r="SVX296" s="83"/>
      <c r="SVY296" s="83"/>
      <c r="SVZ296" s="83"/>
      <c r="SWA296" s="83"/>
      <c r="SWB296" s="83"/>
      <c r="SWC296" s="83"/>
      <c r="SWD296" s="83"/>
      <c r="SWE296" s="83"/>
      <c r="SWF296" s="83"/>
      <c r="SWG296" s="83"/>
      <c r="SWH296" s="83"/>
      <c r="SWI296" s="83"/>
      <c r="SWJ296" s="83"/>
      <c r="SWK296" s="83"/>
      <c r="SWL296" s="83"/>
      <c r="SWM296" s="83"/>
      <c r="SWN296" s="83"/>
      <c r="SWO296" s="83"/>
      <c r="SWP296" s="83"/>
      <c r="SWQ296" s="83"/>
      <c r="SWR296" s="83"/>
      <c r="SWS296" s="83"/>
      <c r="SWT296" s="83"/>
      <c r="SWU296" s="83"/>
      <c r="SWV296" s="83"/>
      <c r="SWW296" s="83"/>
      <c r="SWX296" s="83"/>
      <c r="SWY296" s="83"/>
      <c r="SWZ296" s="83"/>
      <c r="SXA296" s="83"/>
      <c r="SXB296" s="83"/>
      <c r="SXC296" s="83"/>
      <c r="SXD296" s="83"/>
      <c r="SXE296" s="83"/>
      <c r="SXF296" s="83"/>
      <c r="SXG296" s="83"/>
      <c r="SXH296" s="83"/>
      <c r="SXI296" s="83"/>
      <c r="SXJ296" s="83"/>
      <c r="SXK296" s="83"/>
      <c r="SXL296" s="83"/>
      <c r="SXM296" s="83"/>
      <c r="SXN296" s="83"/>
      <c r="SXO296" s="83"/>
      <c r="SXP296" s="83"/>
      <c r="SXQ296" s="83"/>
      <c r="SXR296" s="83"/>
      <c r="SXS296" s="83"/>
      <c r="SXT296" s="83"/>
      <c r="SXU296" s="83"/>
      <c r="SXV296" s="83"/>
      <c r="SXW296" s="83"/>
      <c r="SXX296" s="83"/>
      <c r="SXY296" s="83"/>
      <c r="SXZ296" s="83"/>
      <c r="SYA296" s="83"/>
      <c r="SYB296" s="83"/>
      <c r="SYC296" s="83"/>
      <c r="SYD296" s="83"/>
      <c r="SYE296" s="83"/>
      <c r="SYF296" s="83"/>
      <c r="SYG296" s="83"/>
      <c r="SYH296" s="83"/>
      <c r="SYI296" s="83"/>
      <c r="SYJ296" s="83"/>
      <c r="SYK296" s="83"/>
      <c r="SYL296" s="83"/>
      <c r="SYM296" s="83"/>
      <c r="SYN296" s="83"/>
      <c r="SYO296" s="83"/>
      <c r="SYP296" s="83"/>
      <c r="SYQ296" s="83"/>
      <c r="SYR296" s="83"/>
      <c r="SYS296" s="83"/>
      <c r="SYT296" s="83"/>
      <c r="SYU296" s="83"/>
      <c r="SYV296" s="83"/>
      <c r="SYW296" s="83"/>
      <c r="SYX296" s="83"/>
      <c r="SYY296" s="83"/>
      <c r="SYZ296" s="83"/>
      <c r="SZA296" s="83"/>
      <c r="SZB296" s="83"/>
      <c r="SZC296" s="83"/>
      <c r="SZD296" s="83"/>
      <c r="SZE296" s="83"/>
      <c r="SZF296" s="83"/>
      <c r="SZG296" s="83"/>
      <c r="SZH296" s="83"/>
      <c r="SZI296" s="83"/>
      <c r="SZJ296" s="83"/>
      <c r="SZK296" s="83"/>
      <c r="SZL296" s="83"/>
      <c r="SZM296" s="83"/>
      <c r="SZN296" s="83"/>
      <c r="SZO296" s="83"/>
      <c r="SZP296" s="83"/>
      <c r="SZQ296" s="83"/>
      <c r="SZR296" s="83"/>
      <c r="SZS296" s="83"/>
      <c r="SZT296" s="83"/>
      <c r="SZU296" s="83"/>
      <c r="SZV296" s="83"/>
      <c r="SZW296" s="83"/>
      <c r="SZX296" s="83"/>
      <c r="SZY296" s="83"/>
      <c r="SZZ296" s="83"/>
      <c r="TAA296" s="83"/>
      <c r="TAB296" s="83"/>
      <c r="TAC296" s="83"/>
      <c r="TAD296" s="83"/>
      <c r="TAE296" s="83"/>
      <c r="TAF296" s="83"/>
      <c r="TAG296" s="83"/>
      <c r="TAH296" s="83"/>
      <c r="TAI296" s="83"/>
      <c r="TAJ296" s="83"/>
      <c r="TAK296" s="83"/>
      <c r="TAL296" s="83"/>
      <c r="TAM296" s="83"/>
      <c r="TAN296" s="83"/>
      <c r="TAO296" s="83"/>
      <c r="TAP296" s="83"/>
      <c r="TAQ296" s="83"/>
      <c r="TAR296" s="83"/>
      <c r="TAS296" s="83"/>
      <c r="TAT296" s="83"/>
      <c r="TAU296" s="83"/>
      <c r="TAV296" s="83"/>
      <c r="TAW296" s="83"/>
      <c r="TAX296" s="83"/>
      <c r="TAY296" s="83"/>
      <c r="TAZ296" s="83"/>
      <c r="TBA296" s="83"/>
      <c r="TBB296" s="83"/>
      <c r="TBC296" s="83"/>
      <c r="TBD296" s="83"/>
      <c r="TBE296" s="83"/>
      <c r="TBF296" s="83"/>
      <c r="TBG296" s="83"/>
      <c r="TBH296" s="83"/>
      <c r="TBI296" s="83"/>
      <c r="TBJ296" s="83"/>
      <c r="TBK296" s="83"/>
      <c r="TBL296" s="83"/>
      <c r="TBM296" s="83"/>
      <c r="TBN296" s="83"/>
      <c r="TBO296" s="83"/>
      <c r="TBP296" s="83"/>
      <c r="TBQ296" s="83"/>
      <c r="TBR296" s="83"/>
      <c r="TBS296" s="83"/>
      <c r="TBT296" s="83"/>
      <c r="TBU296" s="83"/>
      <c r="TBV296" s="83"/>
      <c r="TBW296" s="83"/>
      <c r="TBX296" s="83"/>
      <c r="TBY296" s="83"/>
      <c r="TBZ296" s="83"/>
      <c r="TCA296" s="83"/>
      <c r="TCB296" s="83"/>
      <c r="TCC296" s="83"/>
      <c r="TCD296" s="83"/>
      <c r="TCE296" s="83"/>
      <c r="TCF296" s="83"/>
      <c r="TCG296" s="83"/>
      <c r="TCH296" s="83"/>
      <c r="TCI296" s="83"/>
      <c r="TCJ296" s="83"/>
      <c r="TCK296" s="83"/>
      <c r="TCL296" s="83"/>
      <c r="TCM296" s="83"/>
      <c r="TCN296" s="83"/>
      <c r="TCO296" s="83"/>
      <c r="TCP296" s="83"/>
      <c r="TCQ296" s="83"/>
      <c r="TCR296" s="83"/>
      <c r="TCS296" s="83"/>
      <c r="TCT296" s="83"/>
      <c r="TCU296" s="83"/>
      <c r="TCV296" s="83"/>
      <c r="TCW296" s="83"/>
      <c r="TCX296" s="83"/>
      <c r="TCY296" s="83"/>
      <c r="TCZ296" s="83"/>
      <c r="TDA296" s="83"/>
      <c r="TDB296" s="83"/>
      <c r="TDC296" s="83"/>
      <c r="TDD296" s="83"/>
      <c r="TDE296" s="83"/>
      <c r="TDF296" s="83"/>
      <c r="TDG296" s="83"/>
      <c r="TDH296" s="83"/>
      <c r="TDI296" s="83"/>
      <c r="TDJ296" s="83"/>
      <c r="TDK296" s="83"/>
      <c r="TDL296" s="83"/>
      <c r="TDM296" s="83"/>
      <c r="TDN296" s="83"/>
      <c r="TDO296" s="83"/>
      <c r="TDP296" s="83"/>
      <c r="TDQ296" s="83"/>
      <c r="TDR296" s="83"/>
      <c r="TDS296" s="83"/>
      <c r="TDT296" s="83"/>
      <c r="TDU296" s="83"/>
      <c r="TDV296" s="83"/>
      <c r="TDW296" s="83"/>
      <c r="TDX296" s="83"/>
      <c r="TDY296" s="83"/>
      <c r="TDZ296" s="83"/>
      <c r="TEA296" s="83"/>
      <c r="TEB296" s="83"/>
      <c r="TEC296" s="83"/>
      <c r="TED296" s="83"/>
      <c r="TEE296" s="83"/>
      <c r="TEF296" s="83"/>
      <c r="TEG296" s="83"/>
      <c r="TEH296" s="83"/>
      <c r="TEI296" s="83"/>
      <c r="TEJ296" s="83"/>
      <c r="TEK296" s="83"/>
      <c r="TEL296" s="83"/>
      <c r="TEM296" s="83"/>
      <c r="TEN296" s="83"/>
      <c r="TEO296" s="83"/>
      <c r="TEP296" s="83"/>
      <c r="TEQ296" s="83"/>
      <c r="TER296" s="83"/>
      <c r="TES296" s="83"/>
      <c r="TET296" s="83"/>
      <c r="TEU296" s="83"/>
      <c r="TEV296" s="83"/>
      <c r="TEW296" s="83"/>
      <c r="TEX296" s="83"/>
      <c r="TEY296" s="83"/>
      <c r="TEZ296" s="83"/>
      <c r="TFA296" s="83"/>
      <c r="TFB296" s="83"/>
      <c r="TFC296" s="83"/>
      <c r="TFD296" s="83"/>
      <c r="TFE296" s="83"/>
      <c r="TFF296" s="83"/>
      <c r="TFG296" s="83"/>
      <c r="TFH296" s="83"/>
      <c r="TFI296" s="83"/>
      <c r="TFJ296" s="83"/>
      <c r="TFK296" s="83"/>
      <c r="TFL296" s="83"/>
      <c r="TFM296" s="83"/>
      <c r="TFN296" s="83"/>
      <c r="TFO296" s="83"/>
      <c r="TFP296" s="83"/>
      <c r="TFQ296" s="83"/>
      <c r="TFR296" s="83"/>
      <c r="TFS296" s="83"/>
      <c r="TFT296" s="83"/>
      <c r="TFU296" s="83"/>
      <c r="TFV296" s="83"/>
      <c r="TFW296" s="83"/>
      <c r="TFX296" s="83"/>
      <c r="TFY296" s="83"/>
      <c r="TFZ296" s="83"/>
      <c r="TGA296" s="83"/>
      <c r="TGB296" s="83"/>
      <c r="TGC296" s="83"/>
      <c r="TGD296" s="83"/>
      <c r="TGE296" s="83"/>
      <c r="TGF296" s="83"/>
      <c r="TGG296" s="83"/>
      <c r="TGH296" s="83"/>
      <c r="TGI296" s="83"/>
      <c r="TGJ296" s="83"/>
      <c r="TGK296" s="83"/>
      <c r="TGL296" s="83"/>
      <c r="TGM296" s="83"/>
      <c r="TGN296" s="83"/>
      <c r="TGO296" s="83"/>
      <c r="TGP296" s="83"/>
      <c r="TGQ296" s="83"/>
      <c r="TGR296" s="83"/>
      <c r="TGS296" s="83"/>
      <c r="TGT296" s="83"/>
      <c r="TGU296" s="83"/>
      <c r="TGV296" s="83"/>
      <c r="TGW296" s="83"/>
      <c r="TGX296" s="83"/>
      <c r="TGY296" s="83"/>
      <c r="TGZ296" s="83"/>
      <c r="THA296" s="83"/>
      <c r="THB296" s="83"/>
      <c r="THC296" s="83"/>
      <c r="THD296" s="83"/>
      <c r="THE296" s="83"/>
      <c r="THF296" s="83"/>
      <c r="THG296" s="83"/>
      <c r="THH296" s="83"/>
      <c r="THI296" s="83"/>
      <c r="THJ296" s="83"/>
      <c r="THK296" s="83"/>
      <c r="THL296" s="83"/>
      <c r="THM296" s="83"/>
      <c r="THN296" s="83"/>
      <c r="THO296" s="83"/>
      <c r="THP296" s="83"/>
      <c r="THQ296" s="83"/>
      <c r="THR296" s="83"/>
      <c r="THS296" s="83"/>
      <c r="THT296" s="83"/>
      <c r="THU296" s="83"/>
      <c r="THV296" s="83"/>
      <c r="THW296" s="83"/>
      <c r="THX296" s="83"/>
      <c r="THY296" s="83"/>
      <c r="THZ296" s="83"/>
      <c r="TIA296" s="83"/>
      <c r="TIB296" s="83"/>
      <c r="TIC296" s="83"/>
      <c r="TID296" s="83"/>
      <c r="TIE296" s="83"/>
      <c r="TIF296" s="83"/>
      <c r="TIG296" s="83"/>
      <c r="TIH296" s="83"/>
      <c r="TII296" s="83"/>
      <c r="TIJ296" s="83"/>
      <c r="TIK296" s="83"/>
      <c r="TIL296" s="83"/>
      <c r="TIM296" s="83"/>
      <c r="TIN296" s="83"/>
      <c r="TIO296" s="83"/>
      <c r="TIP296" s="83"/>
      <c r="TIQ296" s="83"/>
      <c r="TIR296" s="83"/>
      <c r="TIS296" s="83"/>
      <c r="TIT296" s="83"/>
      <c r="TIU296" s="83"/>
      <c r="TIV296" s="83"/>
      <c r="TIW296" s="83"/>
      <c r="TIX296" s="83"/>
      <c r="TIY296" s="83"/>
      <c r="TIZ296" s="83"/>
      <c r="TJA296" s="83"/>
      <c r="TJB296" s="83"/>
      <c r="TJC296" s="83"/>
      <c r="TJD296" s="83"/>
      <c r="TJE296" s="83"/>
      <c r="TJF296" s="83"/>
      <c r="TJG296" s="83"/>
      <c r="TJH296" s="83"/>
      <c r="TJI296" s="83"/>
      <c r="TJJ296" s="83"/>
      <c r="TJK296" s="83"/>
      <c r="TJL296" s="83"/>
      <c r="TJM296" s="83"/>
      <c r="TJN296" s="83"/>
      <c r="TJO296" s="83"/>
      <c r="TJP296" s="83"/>
      <c r="TJQ296" s="83"/>
      <c r="TJR296" s="83"/>
      <c r="TJS296" s="83"/>
      <c r="TJT296" s="83"/>
      <c r="TJU296" s="83"/>
      <c r="TJV296" s="83"/>
      <c r="TJW296" s="83"/>
      <c r="TJX296" s="83"/>
      <c r="TJY296" s="83"/>
      <c r="TJZ296" s="83"/>
      <c r="TKA296" s="83"/>
      <c r="TKB296" s="83"/>
      <c r="TKC296" s="83"/>
      <c r="TKD296" s="83"/>
      <c r="TKE296" s="83"/>
      <c r="TKF296" s="83"/>
      <c r="TKG296" s="83"/>
      <c r="TKH296" s="83"/>
      <c r="TKI296" s="83"/>
      <c r="TKJ296" s="83"/>
      <c r="TKK296" s="83"/>
      <c r="TKL296" s="83"/>
      <c r="TKM296" s="83"/>
      <c r="TKN296" s="83"/>
      <c r="TKO296" s="83"/>
      <c r="TKP296" s="83"/>
      <c r="TKQ296" s="83"/>
      <c r="TKR296" s="83"/>
      <c r="TKS296" s="83"/>
      <c r="TKT296" s="83"/>
      <c r="TKU296" s="83"/>
      <c r="TKV296" s="83"/>
      <c r="TKW296" s="83"/>
      <c r="TKX296" s="83"/>
      <c r="TKY296" s="83"/>
      <c r="TKZ296" s="83"/>
      <c r="TLA296" s="83"/>
      <c r="TLB296" s="83"/>
      <c r="TLC296" s="83"/>
      <c r="TLD296" s="83"/>
      <c r="TLE296" s="83"/>
      <c r="TLF296" s="83"/>
      <c r="TLG296" s="83"/>
      <c r="TLH296" s="83"/>
      <c r="TLI296" s="83"/>
      <c r="TLJ296" s="83"/>
      <c r="TLK296" s="83"/>
      <c r="TLL296" s="83"/>
      <c r="TLM296" s="83"/>
      <c r="TLN296" s="83"/>
      <c r="TLO296" s="83"/>
      <c r="TLP296" s="83"/>
      <c r="TLQ296" s="83"/>
      <c r="TLR296" s="83"/>
      <c r="TLS296" s="83"/>
      <c r="TLT296" s="83"/>
      <c r="TLU296" s="83"/>
      <c r="TLV296" s="83"/>
      <c r="TLW296" s="83"/>
      <c r="TLX296" s="83"/>
      <c r="TLY296" s="83"/>
      <c r="TLZ296" s="83"/>
      <c r="TMA296" s="83"/>
      <c r="TMB296" s="83"/>
      <c r="TMC296" s="83"/>
      <c r="TMD296" s="83"/>
      <c r="TME296" s="83"/>
      <c r="TMF296" s="83"/>
      <c r="TMG296" s="83"/>
      <c r="TMH296" s="83"/>
      <c r="TMI296" s="83"/>
      <c r="TMJ296" s="83"/>
      <c r="TMK296" s="83"/>
      <c r="TML296" s="83"/>
      <c r="TMM296" s="83"/>
      <c r="TMN296" s="83"/>
      <c r="TMO296" s="83"/>
      <c r="TMP296" s="83"/>
      <c r="TMQ296" s="83"/>
      <c r="TMR296" s="83"/>
      <c r="TMS296" s="83"/>
      <c r="TMT296" s="83"/>
      <c r="TMU296" s="83"/>
      <c r="TMV296" s="83"/>
      <c r="TMW296" s="83"/>
      <c r="TMX296" s="83"/>
      <c r="TMY296" s="83"/>
      <c r="TMZ296" s="83"/>
      <c r="TNA296" s="83"/>
      <c r="TNB296" s="83"/>
      <c r="TNC296" s="83"/>
      <c r="TND296" s="83"/>
      <c r="TNE296" s="83"/>
      <c r="TNF296" s="83"/>
      <c r="TNG296" s="83"/>
      <c r="TNH296" s="83"/>
      <c r="TNI296" s="83"/>
      <c r="TNJ296" s="83"/>
      <c r="TNK296" s="83"/>
      <c r="TNL296" s="83"/>
      <c r="TNM296" s="83"/>
      <c r="TNN296" s="83"/>
      <c r="TNO296" s="83"/>
      <c r="TNP296" s="83"/>
      <c r="TNQ296" s="83"/>
      <c r="TNR296" s="83"/>
      <c r="TNS296" s="83"/>
      <c r="TNT296" s="83"/>
      <c r="TNU296" s="83"/>
      <c r="TNV296" s="83"/>
      <c r="TNW296" s="83"/>
      <c r="TNX296" s="83"/>
      <c r="TNY296" s="83"/>
      <c r="TNZ296" s="83"/>
      <c r="TOA296" s="83"/>
      <c r="TOB296" s="83"/>
      <c r="TOC296" s="83"/>
      <c r="TOD296" s="83"/>
      <c r="TOE296" s="83"/>
      <c r="TOF296" s="83"/>
      <c r="TOG296" s="83"/>
      <c r="TOH296" s="83"/>
      <c r="TOI296" s="83"/>
      <c r="TOJ296" s="83"/>
      <c r="TOK296" s="83"/>
      <c r="TOL296" s="83"/>
      <c r="TOM296" s="83"/>
      <c r="TON296" s="83"/>
      <c r="TOO296" s="83"/>
      <c r="TOP296" s="83"/>
      <c r="TOQ296" s="83"/>
      <c r="TOR296" s="83"/>
      <c r="TOS296" s="83"/>
      <c r="TOT296" s="83"/>
      <c r="TOU296" s="83"/>
      <c r="TOV296" s="83"/>
      <c r="TOW296" s="83"/>
      <c r="TOX296" s="83"/>
      <c r="TOY296" s="83"/>
      <c r="TOZ296" s="83"/>
      <c r="TPA296" s="83"/>
      <c r="TPB296" s="83"/>
      <c r="TPC296" s="83"/>
      <c r="TPD296" s="83"/>
      <c r="TPE296" s="83"/>
      <c r="TPF296" s="83"/>
      <c r="TPG296" s="83"/>
      <c r="TPH296" s="83"/>
      <c r="TPI296" s="83"/>
      <c r="TPJ296" s="83"/>
      <c r="TPK296" s="83"/>
      <c r="TPL296" s="83"/>
      <c r="TPM296" s="83"/>
      <c r="TPN296" s="83"/>
      <c r="TPO296" s="83"/>
      <c r="TPP296" s="83"/>
      <c r="TPQ296" s="83"/>
      <c r="TPR296" s="83"/>
      <c r="TPS296" s="83"/>
      <c r="TPT296" s="83"/>
      <c r="TPU296" s="83"/>
      <c r="TPV296" s="83"/>
      <c r="TPW296" s="83"/>
      <c r="TPX296" s="83"/>
      <c r="TPY296" s="83"/>
      <c r="TPZ296" s="83"/>
      <c r="TQA296" s="83"/>
      <c r="TQB296" s="83"/>
      <c r="TQC296" s="83"/>
      <c r="TQD296" s="83"/>
      <c r="TQE296" s="83"/>
      <c r="TQF296" s="83"/>
      <c r="TQG296" s="83"/>
      <c r="TQH296" s="83"/>
      <c r="TQI296" s="83"/>
      <c r="TQJ296" s="83"/>
      <c r="TQK296" s="83"/>
      <c r="TQL296" s="83"/>
      <c r="TQM296" s="83"/>
      <c r="TQN296" s="83"/>
      <c r="TQO296" s="83"/>
      <c r="TQP296" s="83"/>
      <c r="TQQ296" s="83"/>
      <c r="TQR296" s="83"/>
      <c r="TQS296" s="83"/>
      <c r="TQT296" s="83"/>
      <c r="TQU296" s="83"/>
      <c r="TQV296" s="83"/>
      <c r="TQW296" s="83"/>
      <c r="TQX296" s="83"/>
      <c r="TQY296" s="83"/>
      <c r="TQZ296" s="83"/>
      <c r="TRA296" s="83"/>
      <c r="TRB296" s="83"/>
      <c r="TRC296" s="83"/>
      <c r="TRD296" s="83"/>
      <c r="TRE296" s="83"/>
      <c r="TRF296" s="83"/>
      <c r="TRG296" s="83"/>
      <c r="TRH296" s="83"/>
      <c r="TRI296" s="83"/>
      <c r="TRJ296" s="83"/>
      <c r="TRK296" s="83"/>
      <c r="TRL296" s="83"/>
      <c r="TRM296" s="83"/>
      <c r="TRN296" s="83"/>
      <c r="TRO296" s="83"/>
      <c r="TRP296" s="83"/>
      <c r="TRQ296" s="83"/>
      <c r="TRR296" s="83"/>
      <c r="TRS296" s="83"/>
      <c r="TRT296" s="83"/>
      <c r="TRU296" s="83"/>
      <c r="TRV296" s="83"/>
      <c r="TRW296" s="83"/>
      <c r="TRX296" s="83"/>
      <c r="TRY296" s="83"/>
      <c r="TRZ296" s="83"/>
      <c r="TSA296" s="83"/>
      <c r="TSB296" s="83"/>
      <c r="TSC296" s="83"/>
      <c r="TSD296" s="83"/>
      <c r="TSE296" s="83"/>
      <c r="TSF296" s="83"/>
      <c r="TSG296" s="83"/>
      <c r="TSH296" s="83"/>
      <c r="TSI296" s="83"/>
      <c r="TSJ296" s="83"/>
      <c r="TSK296" s="83"/>
      <c r="TSL296" s="83"/>
      <c r="TSM296" s="83"/>
      <c r="TSN296" s="83"/>
      <c r="TSO296" s="83"/>
      <c r="TSP296" s="83"/>
      <c r="TSQ296" s="83"/>
      <c r="TSR296" s="83"/>
      <c r="TSS296" s="83"/>
      <c r="TST296" s="83"/>
      <c r="TSU296" s="83"/>
      <c r="TSV296" s="83"/>
      <c r="TSW296" s="83"/>
      <c r="TSX296" s="83"/>
      <c r="TSY296" s="83"/>
      <c r="TSZ296" s="83"/>
      <c r="TTA296" s="83"/>
      <c r="TTB296" s="83"/>
      <c r="TTC296" s="83"/>
      <c r="TTD296" s="83"/>
      <c r="TTE296" s="83"/>
      <c r="TTF296" s="83"/>
      <c r="TTG296" s="83"/>
      <c r="TTH296" s="83"/>
      <c r="TTI296" s="83"/>
      <c r="TTJ296" s="83"/>
      <c r="TTK296" s="83"/>
      <c r="TTL296" s="83"/>
      <c r="TTM296" s="83"/>
      <c r="TTN296" s="83"/>
      <c r="TTO296" s="83"/>
      <c r="TTP296" s="83"/>
      <c r="TTQ296" s="83"/>
      <c r="TTR296" s="83"/>
      <c r="TTS296" s="83"/>
      <c r="TTT296" s="83"/>
      <c r="TTU296" s="83"/>
      <c r="TTV296" s="83"/>
      <c r="TTW296" s="83"/>
      <c r="TTX296" s="83"/>
      <c r="TTY296" s="83"/>
      <c r="TTZ296" s="83"/>
      <c r="TUA296" s="83"/>
      <c r="TUB296" s="83"/>
      <c r="TUC296" s="83"/>
      <c r="TUD296" s="83"/>
      <c r="TUE296" s="83"/>
      <c r="TUF296" s="83"/>
      <c r="TUG296" s="83"/>
      <c r="TUH296" s="83"/>
      <c r="TUI296" s="83"/>
      <c r="TUJ296" s="83"/>
      <c r="TUK296" s="83"/>
      <c r="TUL296" s="83"/>
      <c r="TUM296" s="83"/>
      <c r="TUN296" s="83"/>
      <c r="TUO296" s="83"/>
      <c r="TUP296" s="83"/>
      <c r="TUQ296" s="83"/>
      <c r="TUR296" s="83"/>
      <c r="TUS296" s="83"/>
      <c r="TUT296" s="83"/>
      <c r="TUU296" s="83"/>
      <c r="TUV296" s="83"/>
      <c r="TUW296" s="83"/>
      <c r="TUX296" s="83"/>
      <c r="TUY296" s="83"/>
      <c r="TUZ296" s="83"/>
      <c r="TVA296" s="83"/>
      <c r="TVB296" s="83"/>
      <c r="TVC296" s="83"/>
      <c r="TVD296" s="83"/>
      <c r="TVE296" s="83"/>
      <c r="TVF296" s="83"/>
      <c r="TVG296" s="83"/>
      <c r="TVH296" s="83"/>
      <c r="TVI296" s="83"/>
      <c r="TVJ296" s="83"/>
      <c r="TVK296" s="83"/>
      <c r="TVL296" s="83"/>
      <c r="TVM296" s="83"/>
      <c r="TVN296" s="83"/>
      <c r="TVO296" s="83"/>
      <c r="TVP296" s="83"/>
      <c r="TVQ296" s="83"/>
      <c r="TVR296" s="83"/>
      <c r="TVS296" s="83"/>
      <c r="TVT296" s="83"/>
      <c r="TVU296" s="83"/>
      <c r="TVV296" s="83"/>
      <c r="TVW296" s="83"/>
      <c r="TVX296" s="83"/>
      <c r="TVY296" s="83"/>
      <c r="TVZ296" s="83"/>
      <c r="TWA296" s="83"/>
      <c r="TWB296" s="83"/>
      <c r="TWC296" s="83"/>
      <c r="TWD296" s="83"/>
      <c r="TWE296" s="83"/>
      <c r="TWF296" s="83"/>
      <c r="TWG296" s="83"/>
      <c r="TWH296" s="83"/>
      <c r="TWI296" s="83"/>
      <c r="TWJ296" s="83"/>
      <c r="TWK296" s="83"/>
      <c r="TWL296" s="83"/>
      <c r="TWM296" s="83"/>
      <c r="TWN296" s="83"/>
      <c r="TWO296" s="83"/>
      <c r="TWP296" s="83"/>
      <c r="TWQ296" s="83"/>
      <c r="TWR296" s="83"/>
      <c r="TWS296" s="83"/>
      <c r="TWT296" s="83"/>
      <c r="TWU296" s="83"/>
      <c r="TWV296" s="83"/>
      <c r="TWW296" s="83"/>
      <c r="TWX296" s="83"/>
      <c r="TWY296" s="83"/>
      <c r="TWZ296" s="83"/>
      <c r="TXA296" s="83"/>
      <c r="TXB296" s="83"/>
      <c r="TXC296" s="83"/>
      <c r="TXD296" s="83"/>
      <c r="TXE296" s="83"/>
      <c r="TXF296" s="83"/>
      <c r="TXG296" s="83"/>
      <c r="TXH296" s="83"/>
      <c r="TXI296" s="83"/>
      <c r="TXJ296" s="83"/>
      <c r="TXK296" s="83"/>
      <c r="TXL296" s="83"/>
      <c r="TXM296" s="83"/>
      <c r="TXN296" s="83"/>
      <c r="TXO296" s="83"/>
      <c r="TXP296" s="83"/>
      <c r="TXQ296" s="83"/>
      <c r="TXR296" s="83"/>
      <c r="TXS296" s="83"/>
      <c r="TXT296" s="83"/>
      <c r="TXU296" s="83"/>
      <c r="TXV296" s="83"/>
      <c r="TXW296" s="83"/>
      <c r="TXX296" s="83"/>
      <c r="TXY296" s="83"/>
      <c r="TXZ296" s="83"/>
      <c r="TYA296" s="83"/>
      <c r="TYB296" s="83"/>
      <c r="TYC296" s="83"/>
      <c r="TYD296" s="83"/>
      <c r="TYE296" s="83"/>
      <c r="TYF296" s="83"/>
      <c r="TYG296" s="83"/>
      <c r="TYH296" s="83"/>
      <c r="TYI296" s="83"/>
      <c r="TYJ296" s="83"/>
      <c r="TYK296" s="83"/>
      <c r="TYL296" s="83"/>
      <c r="TYM296" s="83"/>
      <c r="TYN296" s="83"/>
      <c r="TYO296" s="83"/>
      <c r="TYP296" s="83"/>
      <c r="TYQ296" s="83"/>
      <c r="TYR296" s="83"/>
      <c r="TYS296" s="83"/>
      <c r="TYT296" s="83"/>
      <c r="TYU296" s="83"/>
      <c r="TYV296" s="83"/>
      <c r="TYW296" s="83"/>
      <c r="TYX296" s="83"/>
      <c r="TYY296" s="83"/>
      <c r="TYZ296" s="83"/>
      <c r="TZA296" s="83"/>
      <c r="TZB296" s="83"/>
      <c r="TZC296" s="83"/>
      <c r="TZD296" s="83"/>
      <c r="TZE296" s="83"/>
      <c r="TZF296" s="83"/>
      <c r="TZG296" s="83"/>
      <c r="TZH296" s="83"/>
      <c r="TZI296" s="83"/>
      <c r="TZJ296" s="83"/>
      <c r="TZK296" s="83"/>
      <c r="TZL296" s="83"/>
      <c r="TZM296" s="83"/>
      <c r="TZN296" s="83"/>
      <c r="TZO296" s="83"/>
      <c r="TZP296" s="83"/>
      <c r="TZQ296" s="83"/>
      <c r="TZR296" s="83"/>
      <c r="TZS296" s="83"/>
      <c r="TZT296" s="83"/>
      <c r="TZU296" s="83"/>
      <c r="TZV296" s="83"/>
      <c r="TZW296" s="83"/>
      <c r="TZX296" s="83"/>
      <c r="TZY296" s="83"/>
      <c r="TZZ296" s="83"/>
      <c r="UAA296" s="83"/>
      <c r="UAB296" s="83"/>
      <c r="UAC296" s="83"/>
      <c r="UAD296" s="83"/>
      <c r="UAE296" s="83"/>
      <c r="UAF296" s="83"/>
      <c r="UAG296" s="83"/>
      <c r="UAH296" s="83"/>
      <c r="UAI296" s="83"/>
      <c r="UAJ296" s="83"/>
      <c r="UAK296" s="83"/>
      <c r="UAL296" s="83"/>
      <c r="UAM296" s="83"/>
      <c r="UAN296" s="83"/>
      <c r="UAO296" s="83"/>
      <c r="UAP296" s="83"/>
      <c r="UAQ296" s="83"/>
      <c r="UAR296" s="83"/>
      <c r="UAS296" s="83"/>
      <c r="UAT296" s="83"/>
      <c r="UAU296" s="83"/>
      <c r="UAV296" s="83"/>
      <c r="UAW296" s="83"/>
      <c r="UAX296" s="83"/>
      <c r="UAY296" s="83"/>
      <c r="UAZ296" s="83"/>
      <c r="UBA296" s="83"/>
      <c r="UBB296" s="83"/>
      <c r="UBC296" s="83"/>
      <c r="UBD296" s="83"/>
      <c r="UBE296" s="83"/>
      <c r="UBF296" s="83"/>
      <c r="UBG296" s="83"/>
      <c r="UBH296" s="83"/>
      <c r="UBI296" s="83"/>
      <c r="UBJ296" s="83"/>
      <c r="UBK296" s="83"/>
      <c r="UBL296" s="83"/>
      <c r="UBM296" s="83"/>
      <c r="UBN296" s="83"/>
      <c r="UBO296" s="83"/>
      <c r="UBP296" s="83"/>
      <c r="UBQ296" s="83"/>
      <c r="UBR296" s="83"/>
      <c r="UBS296" s="83"/>
      <c r="UBT296" s="83"/>
      <c r="UBU296" s="83"/>
      <c r="UBV296" s="83"/>
      <c r="UBW296" s="83"/>
      <c r="UBX296" s="83"/>
      <c r="UBY296" s="83"/>
      <c r="UBZ296" s="83"/>
      <c r="UCA296" s="83"/>
      <c r="UCB296" s="83"/>
      <c r="UCC296" s="83"/>
      <c r="UCD296" s="83"/>
      <c r="UCE296" s="83"/>
      <c r="UCF296" s="83"/>
      <c r="UCG296" s="83"/>
      <c r="UCH296" s="83"/>
      <c r="UCI296" s="83"/>
      <c r="UCJ296" s="83"/>
      <c r="UCK296" s="83"/>
      <c r="UCL296" s="83"/>
      <c r="UCM296" s="83"/>
      <c r="UCN296" s="83"/>
      <c r="UCO296" s="83"/>
      <c r="UCP296" s="83"/>
      <c r="UCQ296" s="83"/>
      <c r="UCR296" s="83"/>
      <c r="UCS296" s="83"/>
      <c r="UCT296" s="83"/>
      <c r="UCU296" s="83"/>
      <c r="UCV296" s="83"/>
      <c r="UCW296" s="83"/>
      <c r="UCX296" s="83"/>
      <c r="UCY296" s="83"/>
      <c r="UCZ296" s="83"/>
      <c r="UDA296" s="83"/>
      <c r="UDB296" s="83"/>
      <c r="UDC296" s="83"/>
      <c r="UDD296" s="83"/>
      <c r="UDE296" s="83"/>
      <c r="UDF296" s="83"/>
      <c r="UDG296" s="83"/>
      <c r="UDH296" s="83"/>
      <c r="UDI296" s="83"/>
      <c r="UDJ296" s="83"/>
      <c r="UDK296" s="83"/>
      <c r="UDL296" s="83"/>
      <c r="UDM296" s="83"/>
      <c r="UDN296" s="83"/>
      <c r="UDO296" s="83"/>
      <c r="UDP296" s="83"/>
      <c r="UDQ296" s="83"/>
      <c r="UDR296" s="83"/>
      <c r="UDS296" s="83"/>
      <c r="UDT296" s="83"/>
      <c r="UDU296" s="83"/>
      <c r="UDV296" s="83"/>
      <c r="UDW296" s="83"/>
      <c r="UDX296" s="83"/>
      <c r="UDY296" s="83"/>
      <c r="UDZ296" s="83"/>
      <c r="UEA296" s="83"/>
      <c r="UEB296" s="83"/>
      <c r="UEC296" s="83"/>
      <c r="UED296" s="83"/>
      <c r="UEE296" s="83"/>
      <c r="UEF296" s="83"/>
      <c r="UEG296" s="83"/>
      <c r="UEH296" s="83"/>
      <c r="UEI296" s="83"/>
      <c r="UEJ296" s="83"/>
      <c r="UEK296" s="83"/>
      <c r="UEL296" s="83"/>
      <c r="UEM296" s="83"/>
      <c r="UEN296" s="83"/>
      <c r="UEO296" s="83"/>
      <c r="UEP296" s="83"/>
      <c r="UEQ296" s="83"/>
      <c r="UER296" s="83"/>
      <c r="UES296" s="83"/>
      <c r="UET296" s="83"/>
      <c r="UEU296" s="83"/>
      <c r="UEV296" s="83"/>
      <c r="UEW296" s="83"/>
      <c r="UEX296" s="83"/>
      <c r="UEY296" s="83"/>
      <c r="UEZ296" s="83"/>
      <c r="UFA296" s="83"/>
      <c r="UFB296" s="83"/>
      <c r="UFC296" s="83"/>
      <c r="UFD296" s="83"/>
      <c r="UFE296" s="83"/>
      <c r="UFF296" s="83"/>
      <c r="UFG296" s="83"/>
      <c r="UFH296" s="83"/>
      <c r="UFI296" s="83"/>
      <c r="UFJ296" s="83"/>
      <c r="UFK296" s="83"/>
      <c r="UFL296" s="83"/>
      <c r="UFM296" s="83"/>
      <c r="UFN296" s="83"/>
      <c r="UFO296" s="83"/>
      <c r="UFP296" s="83"/>
      <c r="UFQ296" s="83"/>
      <c r="UFR296" s="83"/>
      <c r="UFS296" s="83"/>
      <c r="UFT296" s="83"/>
      <c r="UFU296" s="83"/>
      <c r="UFV296" s="83"/>
      <c r="UFW296" s="83"/>
      <c r="UFX296" s="83"/>
      <c r="UFY296" s="83"/>
      <c r="UFZ296" s="83"/>
      <c r="UGA296" s="83"/>
      <c r="UGB296" s="83"/>
      <c r="UGC296" s="83"/>
      <c r="UGD296" s="83"/>
      <c r="UGE296" s="83"/>
      <c r="UGF296" s="83"/>
      <c r="UGG296" s="83"/>
      <c r="UGH296" s="83"/>
      <c r="UGI296" s="83"/>
      <c r="UGJ296" s="83"/>
      <c r="UGK296" s="83"/>
      <c r="UGL296" s="83"/>
      <c r="UGM296" s="83"/>
      <c r="UGN296" s="83"/>
      <c r="UGO296" s="83"/>
      <c r="UGP296" s="83"/>
      <c r="UGQ296" s="83"/>
      <c r="UGR296" s="83"/>
      <c r="UGS296" s="83"/>
      <c r="UGT296" s="83"/>
      <c r="UGU296" s="83"/>
      <c r="UGV296" s="83"/>
      <c r="UGW296" s="83"/>
      <c r="UGX296" s="83"/>
      <c r="UGY296" s="83"/>
      <c r="UGZ296" s="83"/>
      <c r="UHA296" s="83"/>
      <c r="UHB296" s="83"/>
      <c r="UHC296" s="83"/>
      <c r="UHD296" s="83"/>
      <c r="UHE296" s="83"/>
      <c r="UHF296" s="83"/>
      <c r="UHG296" s="83"/>
      <c r="UHH296" s="83"/>
      <c r="UHI296" s="83"/>
      <c r="UHJ296" s="83"/>
      <c r="UHK296" s="83"/>
      <c r="UHL296" s="83"/>
      <c r="UHM296" s="83"/>
      <c r="UHN296" s="83"/>
      <c r="UHO296" s="83"/>
      <c r="UHP296" s="83"/>
      <c r="UHQ296" s="83"/>
      <c r="UHR296" s="83"/>
      <c r="UHS296" s="83"/>
      <c r="UHT296" s="83"/>
      <c r="UHU296" s="83"/>
      <c r="UHV296" s="83"/>
      <c r="UHW296" s="83"/>
      <c r="UHX296" s="83"/>
      <c r="UHY296" s="83"/>
      <c r="UHZ296" s="83"/>
      <c r="UIA296" s="83"/>
      <c r="UIB296" s="83"/>
      <c r="UIC296" s="83"/>
      <c r="UID296" s="83"/>
      <c r="UIE296" s="83"/>
      <c r="UIF296" s="83"/>
      <c r="UIG296" s="83"/>
      <c r="UIH296" s="83"/>
      <c r="UII296" s="83"/>
      <c r="UIJ296" s="83"/>
      <c r="UIK296" s="83"/>
      <c r="UIL296" s="83"/>
      <c r="UIM296" s="83"/>
      <c r="UIN296" s="83"/>
      <c r="UIO296" s="83"/>
      <c r="UIP296" s="83"/>
      <c r="UIQ296" s="83"/>
      <c r="UIR296" s="83"/>
      <c r="UIS296" s="83"/>
      <c r="UIT296" s="83"/>
      <c r="UIU296" s="83"/>
      <c r="UIV296" s="83"/>
      <c r="UIW296" s="83"/>
      <c r="UIX296" s="83"/>
      <c r="UIY296" s="83"/>
      <c r="UIZ296" s="83"/>
      <c r="UJA296" s="83"/>
      <c r="UJB296" s="83"/>
      <c r="UJC296" s="83"/>
      <c r="UJD296" s="83"/>
      <c r="UJE296" s="83"/>
      <c r="UJF296" s="83"/>
      <c r="UJG296" s="83"/>
      <c r="UJH296" s="83"/>
      <c r="UJI296" s="83"/>
      <c r="UJJ296" s="83"/>
      <c r="UJK296" s="83"/>
      <c r="UJL296" s="83"/>
      <c r="UJM296" s="83"/>
      <c r="UJN296" s="83"/>
      <c r="UJO296" s="83"/>
      <c r="UJP296" s="83"/>
      <c r="UJQ296" s="83"/>
      <c r="UJR296" s="83"/>
      <c r="UJS296" s="83"/>
      <c r="UJT296" s="83"/>
      <c r="UJU296" s="83"/>
      <c r="UJV296" s="83"/>
      <c r="UJW296" s="83"/>
      <c r="UJX296" s="83"/>
      <c r="UJY296" s="83"/>
      <c r="UJZ296" s="83"/>
      <c r="UKA296" s="83"/>
      <c r="UKB296" s="83"/>
      <c r="UKC296" s="83"/>
      <c r="UKD296" s="83"/>
      <c r="UKE296" s="83"/>
      <c r="UKF296" s="83"/>
      <c r="UKG296" s="83"/>
      <c r="UKH296" s="83"/>
      <c r="UKI296" s="83"/>
      <c r="UKJ296" s="83"/>
      <c r="UKK296" s="83"/>
      <c r="UKL296" s="83"/>
      <c r="UKM296" s="83"/>
      <c r="UKN296" s="83"/>
      <c r="UKO296" s="83"/>
      <c r="UKP296" s="83"/>
      <c r="UKQ296" s="83"/>
      <c r="UKR296" s="83"/>
      <c r="UKS296" s="83"/>
      <c r="UKT296" s="83"/>
      <c r="UKU296" s="83"/>
      <c r="UKV296" s="83"/>
      <c r="UKW296" s="83"/>
      <c r="UKX296" s="83"/>
      <c r="UKY296" s="83"/>
      <c r="UKZ296" s="83"/>
      <c r="ULA296" s="83"/>
      <c r="ULB296" s="83"/>
      <c r="ULC296" s="83"/>
      <c r="ULD296" s="83"/>
      <c r="ULE296" s="83"/>
      <c r="ULF296" s="83"/>
      <c r="ULG296" s="83"/>
      <c r="ULH296" s="83"/>
      <c r="ULI296" s="83"/>
      <c r="ULJ296" s="83"/>
      <c r="ULK296" s="83"/>
      <c r="ULL296" s="83"/>
      <c r="ULM296" s="83"/>
      <c r="ULN296" s="83"/>
      <c r="ULO296" s="83"/>
      <c r="ULP296" s="83"/>
      <c r="ULQ296" s="83"/>
      <c r="ULR296" s="83"/>
      <c r="ULS296" s="83"/>
      <c r="ULT296" s="83"/>
      <c r="ULU296" s="83"/>
      <c r="ULV296" s="83"/>
      <c r="ULW296" s="83"/>
      <c r="ULX296" s="83"/>
      <c r="ULY296" s="83"/>
      <c r="ULZ296" s="83"/>
      <c r="UMA296" s="83"/>
      <c r="UMB296" s="83"/>
      <c r="UMC296" s="83"/>
      <c r="UMD296" s="83"/>
      <c r="UME296" s="83"/>
      <c r="UMF296" s="83"/>
      <c r="UMG296" s="83"/>
      <c r="UMH296" s="83"/>
      <c r="UMI296" s="83"/>
      <c r="UMJ296" s="83"/>
      <c r="UMK296" s="83"/>
      <c r="UML296" s="83"/>
      <c r="UMM296" s="83"/>
      <c r="UMN296" s="83"/>
      <c r="UMO296" s="83"/>
      <c r="UMP296" s="83"/>
      <c r="UMQ296" s="83"/>
      <c r="UMR296" s="83"/>
      <c r="UMS296" s="83"/>
      <c r="UMT296" s="83"/>
      <c r="UMU296" s="83"/>
      <c r="UMV296" s="83"/>
      <c r="UMW296" s="83"/>
      <c r="UMX296" s="83"/>
      <c r="UMY296" s="83"/>
      <c r="UMZ296" s="83"/>
      <c r="UNA296" s="83"/>
      <c r="UNB296" s="83"/>
      <c r="UNC296" s="83"/>
      <c r="UND296" s="83"/>
      <c r="UNE296" s="83"/>
      <c r="UNF296" s="83"/>
      <c r="UNG296" s="83"/>
      <c r="UNH296" s="83"/>
      <c r="UNI296" s="83"/>
      <c r="UNJ296" s="83"/>
      <c r="UNK296" s="83"/>
      <c r="UNL296" s="83"/>
      <c r="UNM296" s="83"/>
      <c r="UNN296" s="83"/>
      <c r="UNO296" s="83"/>
      <c r="UNP296" s="83"/>
      <c r="UNQ296" s="83"/>
      <c r="UNR296" s="83"/>
      <c r="UNS296" s="83"/>
      <c r="UNT296" s="83"/>
      <c r="UNU296" s="83"/>
      <c r="UNV296" s="83"/>
      <c r="UNW296" s="83"/>
      <c r="UNX296" s="83"/>
      <c r="UNY296" s="83"/>
      <c r="UNZ296" s="83"/>
      <c r="UOA296" s="83"/>
      <c r="UOB296" s="83"/>
      <c r="UOC296" s="83"/>
      <c r="UOD296" s="83"/>
      <c r="UOE296" s="83"/>
      <c r="UOF296" s="83"/>
      <c r="UOG296" s="83"/>
      <c r="UOH296" s="83"/>
      <c r="UOI296" s="83"/>
      <c r="UOJ296" s="83"/>
      <c r="UOK296" s="83"/>
      <c r="UOL296" s="83"/>
      <c r="UOM296" s="83"/>
      <c r="UON296" s="83"/>
      <c r="UOO296" s="83"/>
      <c r="UOP296" s="83"/>
      <c r="UOQ296" s="83"/>
      <c r="UOR296" s="83"/>
      <c r="UOS296" s="83"/>
      <c r="UOT296" s="83"/>
      <c r="UOU296" s="83"/>
      <c r="UOV296" s="83"/>
      <c r="UOW296" s="83"/>
      <c r="UOX296" s="83"/>
      <c r="UOY296" s="83"/>
      <c r="UOZ296" s="83"/>
      <c r="UPA296" s="83"/>
      <c r="UPB296" s="83"/>
      <c r="UPC296" s="83"/>
      <c r="UPD296" s="83"/>
      <c r="UPE296" s="83"/>
      <c r="UPF296" s="83"/>
      <c r="UPG296" s="83"/>
      <c r="UPH296" s="83"/>
      <c r="UPI296" s="83"/>
      <c r="UPJ296" s="83"/>
      <c r="UPK296" s="83"/>
      <c r="UPL296" s="83"/>
      <c r="UPM296" s="83"/>
      <c r="UPN296" s="83"/>
      <c r="UPO296" s="83"/>
      <c r="UPP296" s="83"/>
      <c r="UPQ296" s="83"/>
      <c r="UPR296" s="83"/>
      <c r="UPS296" s="83"/>
      <c r="UPT296" s="83"/>
      <c r="UPU296" s="83"/>
      <c r="UPV296" s="83"/>
      <c r="UPW296" s="83"/>
      <c r="UPX296" s="83"/>
      <c r="UPY296" s="83"/>
      <c r="UPZ296" s="83"/>
      <c r="UQA296" s="83"/>
      <c r="UQB296" s="83"/>
      <c r="UQC296" s="83"/>
      <c r="UQD296" s="83"/>
      <c r="UQE296" s="83"/>
      <c r="UQF296" s="83"/>
      <c r="UQG296" s="83"/>
      <c r="UQH296" s="83"/>
      <c r="UQI296" s="83"/>
      <c r="UQJ296" s="83"/>
      <c r="UQK296" s="83"/>
      <c r="UQL296" s="83"/>
      <c r="UQM296" s="83"/>
      <c r="UQN296" s="83"/>
      <c r="UQO296" s="83"/>
      <c r="UQP296" s="83"/>
      <c r="UQQ296" s="83"/>
      <c r="UQR296" s="83"/>
      <c r="UQS296" s="83"/>
      <c r="UQT296" s="83"/>
      <c r="UQU296" s="83"/>
      <c r="UQV296" s="83"/>
      <c r="UQW296" s="83"/>
      <c r="UQX296" s="83"/>
      <c r="UQY296" s="83"/>
      <c r="UQZ296" s="83"/>
      <c r="URA296" s="83"/>
      <c r="URB296" s="83"/>
      <c r="URC296" s="83"/>
      <c r="URD296" s="83"/>
      <c r="URE296" s="83"/>
      <c r="URF296" s="83"/>
      <c r="URG296" s="83"/>
      <c r="URH296" s="83"/>
      <c r="URI296" s="83"/>
      <c r="URJ296" s="83"/>
      <c r="URK296" s="83"/>
      <c r="URL296" s="83"/>
      <c r="URM296" s="83"/>
      <c r="URN296" s="83"/>
      <c r="URO296" s="83"/>
      <c r="URP296" s="83"/>
      <c r="URQ296" s="83"/>
      <c r="URR296" s="83"/>
      <c r="URS296" s="83"/>
      <c r="URT296" s="83"/>
      <c r="URU296" s="83"/>
      <c r="URV296" s="83"/>
      <c r="URW296" s="83"/>
      <c r="URX296" s="83"/>
      <c r="URY296" s="83"/>
      <c r="URZ296" s="83"/>
      <c r="USA296" s="83"/>
      <c r="USB296" s="83"/>
      <c r="USC296" s="83"/>
      <c r="USD296" s="83"/>
      <c r="USE296" s="83"/>
      <c r="USF296" s="83"/>
      <c r="USG296" s="83"/>
      <c r="USH296" s="83"/>
      <c r="USI296" s="83"/>
      <c r="USJ296" s="83"/>
      <c r="USK296" s="83"/>
      <c r="USL296" s="83"/>
      <c r="USM296" s="83"/>
      <c r="USN296" s="83"/>
      <c r="USO296" s="83"/>
      <c r="USP296" s="83"/>
      <c r="USQ296" s="83"/>
      <c r="USR296" s="83"/>
      <c r="USS296" s="83"/>
      <c r="UST296" s="83"/>
      <c r="USU296" s="83"/>
      <c r="USV296" s="83"/>
      <c r="USW296" s="83"/>
      <c r="USX296" s="83"/>
      <c r="USY296" s="83"/>
      <c r="USZ296" s="83"/>
      <c r="UTA296" s="83"/>
      <c r="UTB296" s="83"/>
      <c r="UTC296" s="83"/>
      <c r="UTD296" s="83"/>
      <c r="UTE296" s="83"/>
      <c r="UTF296" s="83"/>
      <c r="UTG296" s="83"/>
      <c r="UTH296" s="83"/>
      <c r="UTI296" s="83"/>
      <c r="UTJ296" s="83"/>
      <c r="UTK296" s="83"/>
      <c r="UTL296" s="83"/>
      <c r="UTM296" s="83"/>
      <c r="UTN296" s="83"/>
      <c r="UTO296" s="83"/>
      <c r="UTP296" s="83"/>
      <c r="UTQ296" s="83"/>
      <c r="UTR296" s="83"/>
      <c r="UTS296" s="83"/>
      <c r="UTT296" s="83"/>
      <c r="UTU296" s="83"/>
      <c r="UTV296" s="83"/>
      <c r="UTW296" s="83"/>
      <c r="UTX296" s="83"/>
      <c r="UTY296" s="83"/>
      <c r="UTZ296" s="83"/>
      <c r="UUA296" s="83"/>
      <c r="UUB296" s="83"/>
      <c r="UUC296" s="83"/>
      <c r="UUD296" s="83"/>
      <c r="UUE296" s="83"/>
      <c r="UUF296" s="83"/>
      <c r="UUG296" s="83"/>
      <c r="UUH296" s="83"/>
      <c r="UUI296" s="83"/>
      <c r="UUJ296" s="83"/>
      <c r="UUK296" s="83"/>
      <c r="UUL296" s="83"/>
      <c r="UUM296" s="83"/>
      <c r="UUN296" s="83"/>
      <c r="UUO296" s="83"/>
      <c r="UUP296" s="83"/>
      <c r="UUQ296" s="83"/>
      <c r="UUR296" s="83"/>
      <c r="UUS296" s="83"/>
      <c r="UUT296" s="83"/>
      <c r="UUU296" s="83"/>
      <c r="UUV296" s="83"/>
      <c r="UUW296" s="83"/>
      <c r="UUX296" s="83"/>
      <c r="UUY296" s="83"/>
      <c r="UUZ296" s="83"/>
      <c r="UVA296" s="83"/>
      <c r="UVB296" s="83"/>
      <c r="UVC296" s="83"/>
      <c r="UVD296" s="83"/>
      <c r="UVE296" s="83"/>
      <c r="UVF296" s="83"/>
      <c r="UVG296" s="83"/>
      <c r="UVH296" s="83"/>
      <c r="UVI296" s="83"/>
      <c r="UVJ296" s="83"/>
      <c r="UVK296" s="83"/>
      <c r="UVL296" s="83"/>
      <c r="UVM296" s="83"/>
      <c r="UVN296" s="83"/>
      <c r="UVO296" s="83"/>
      <c r="UVP296" s="83"/>
      <c r="UVQ296" s="83"/>
      <c r="UVR296" s="83"/>
      <c r="UVS296" s="83"/>
      <c r="UVT296" s="83"/>
      <c r="UVU296" s="83"/>
      <c r="UVV296" s="83"/>
      <c r="UVW296" s="83"/>
      <c r="UVX296" s="83"/>
      <c r="UVY296" s="83"/>
      <c r="UVZ296" s="83"/>
      <c r="UWA296" s="83"/>
      <c r="UWB296" s="83"/>
      <c r="UWC296" s="83"/>
      <c r="UWD296" s="83"/>
      <c r="UWE296" s="83"/>
      <c r="UWF296" s="83"/>
      <c r="UWG296" s="83"/>
      <c r="UWH296" s="83"/>
      <c r="UWI296" s="83"/>
      <c r="UWJ296" s="83"/>
      <c r="UWK296" s="83"/>
      <c r="UWL296" s="83"/>
      <c r="UWM296" s="83"/>
      <c r="UWN296" s="83"/>
      <c r="UWO296" s="83"/>
      <c r="UWP296" s="83"/>
      <c r="UWQ296" s="83"/>
      <c r="UWR296" s="83"/>
      <c r="UWS296" s="83"/>
      <c r="UWT296" s="83"/>
      <c r="UWU296" s="83"/>
      <c r="UWV296" s="83"/>
      <c r="UWW296" s="83"/>
      <c r="UWX296" s="83"/>
      <c r="UWY296" s="83"/>
      <c r="UWZ296" s="83"/>
      <c r="UXA296" s="83"/>
      <c r="UXB296" s="83"/>
      <c r="UXC296" s="83"/>
      <c r="UXD296" s="83"/>
      <c r="UXE296" s="83"/>
      <c r="UXF296" s="83"/>
      <c r="UXG296" s="83"/>
      <c r="UXH296" s="83"/>
      <c r="UXI296" s="83"/>
      <c r="UXJ296" s="83"/>
      <c r="UXK296" s="83"/>
      <c r="UXL296" s="83"/>
      <c r="UXM296" s="83"/>
      <c r="UXN296" s="83"/>
      <c r="UXO296" s="83"/>
      <c r="UXP296" s="83"/>
      <c r="UXQ296" s="83"/>
      <c r="UXR296" s="83"/>
      <c r="UXS296" s="83"/>
      <c r="UXT296" s="83"/>
      <c r="UXU296" s="83"/>
      <c r="UXV296" s="83"/>
      <c r="UXW296" s="83"/>
      <c r="UXX296" s="83"/>
      <c r="UXY296" s="83"/>
      <c r="UXZ296" s="83"/>
      <c r="UYA296" s="83"/>
      <c r="UYB296" s="83"/>
      <c r="UYC296" s="83"/>
      <c r="UYD296" s="83"/>
      <c r="UYE296" s="83"/>
      <c r="UYF296" s="83"/>
      <c r="UYG296" s="83"/>
      <c r="UYH296" s="83"/>
      <c r="UYI296" s="83"/>
      <c r="UYJ296" s="83"/>
      <c r="UYK296" s="83"/>
      <c r="UYL296" s="83"/>
      <c r="UYM296" s="83"/>
      <c r="UYN296" s="83"/>
      <c r="UYO296" s="83"/>
      <c r="UYP296" s="83"/>
      <c r="UYQ296" s="83"/>
      <c r="UYR296" s="83"/>
      <c r="UYS296" s="83"/>
      <c r="UYT296" s="83"/>
      <c r="UYU296" s="83"/>
      <c r="UYV296" s="83"/>
      <c r="UYW296" s="83"/>
      <c r="UYX296" s="83"/>
      <c r="UYY296" s="83"/>
      <c r="UYZ296" s="83"/>
      <c r="UZA296" s="83"/>
      <c r="UZB296" s="83"/>
      <c r="UZC296" s="83"/>
      <c r="UZD296" s="83"/>
      <c r="UZE296" s="83"/>
      <c r="UZF296" s="83"/>
      <c r="UZG296" s="83"/>
      <c r="UZH296" s="83"/>
      <c r="UZI296" s="83"/>
      <c r="UZJ296" s="83"/>
      <c r="UZK296" s="83"/>
      <c r="UZL296" s="83"/>
      <c r="UZM296" s="83"/>
      <c r="UZN296" s="83"/>
      <c r="UZO296" s="83"/>
      <c r="UZP296" s="83"/>
      <c r="UZQ296" s="83"/>
      <c r="UZR296" s="83"/>
      <c r="UZS296" s="83"/>
      <c r="UZT296" s="83"/>
      <c r="UZU296" s="83"/>
      <c r="UZV296" s="83"/>
      <c r="UZW296" s="83"/>
      <c r="UZX296" s="83"/>
      <c r="UZY296" s="83"/>
      <c r="UZZ296" s="83"/>
      <c r="VAA296" s="83"/>
      <c r="VAB296" s="83"/>
      <c r="VAC296" s="83"/>
      <c r="VAD296" s="83"/>
      <c r="VAE296" s="83"/>
      <c r="VAF296" s="83"/>
      <c r="VAG296" s="83"/>
      <c r="VAH296" s="83"/>
      <c r="VAI296" s="83"/>
      <c r="VAJ296" s="83"/>
      <c r="VAK296" s="83"/>
      <c r="VAL296" s="83"/>
      <c r="VAM296" s="83"/>
      <c r="VAN296" s="83"/>
      <c r="VAO296" s="83"/>
      <c r="VAP296" s="83"/>
      <c r="VAQ296" s="83"/>
      <c r="VAR296" s="83"/>
      <c r="VAS296" s="83"/>
      <c r="VAT296" s="83"/>
      <c r="VAU296" s="83"/>
      <c r="VAV296" s="83"/>
      <c r="VAW296" s="83"/>
      <c r="VAX296" s="83"/>
      <c r="VAY296" s="83"/>
      <c r="VAZ296" s="83"/>
      <c r="VBA296" s="83"/>
      <c r="VBB296" s="83"/>
      <c r="VBC296" s="83"/>
      <c r="VBD296" s="83"/>
      <c r="VBE296" s="83"/>
      <c r="VBF296" s="83"/>
      <c r="VBG296" s="83"/>
      <c r="VBH296" s="83"/>
      <c r="VBI296" s="83"/>
      <c r="VBJ296" s="83"/>
      <c r="VBK296" s="83"/>
      <c r="VBL296" s="83"/>
      <c r="VBM296" s="83"/>
      <c r="VBN296" s="83"/>
      <c r="VBO296" s="83"/>
      <c r="VBP296" s="83"/>
      <c r="VBQ296" s="83"/>
      <c r="VBR296" s="83"/>
      <c r="VBS296" s="83"/>
      <c r="VBT296" s="83"/>
      <c r="VBU296" s="83"/>
      <c r="VBV296" s="83"/>
      <c r="VBW296" s="83"/>
      <c r="VBX296" s="83"/>
      <c r="VBY296" s="83"/>
      <c r="VBZ296" s="83"/>
      <c r="VCA296" s="83"/>
      <c r="VCB296" s="83"/>
      <c r="VCC296" s="83"/>
      <c r="VCD296" s="83"/>
      <c r="VCE296" s="83"/>
      <c r="VCF296" s="83"/>
      <c r="VCG296" s="83"/>
      <c r="VCH296" s="83"/>
      <c r="VCI296" s="83"/>
      <c r="VCJ296" s="83"/>
      <c r="VCK296" s="83"/>
      <c r="VCL296" s="83"/>
      <c r="VCM296" s="83"/>
      <c r="VCN296" s="83"/>
      <c r="VCO296" s="83"/>
      <c r="VCP296" s="83"/>
      <c r="VCQ296" s="83"/>
      <c r="VCR296" s="83"/>
      <c r="VCS296" s="83"/>
      <c r="VCT296" s="83"/>
      <c r="VCU296" s="83"/>
      <c r="VCV296" s="83"/>
      <c r="VCW296" s="83"/>
      <c r="VCX296" s="83"/>
      <c r="VCY296" s="83"/>
      <c r="VCZ296" s="83"/>
      <c r="VDA296" s="83"/>
      <c r="VDB296" s="83"/>
      <c r="VDC296" s="83"/>
      <c r="VDD296" s="83"/>
      <c r="VDE296" s="83"/>
      <c r="VDF296" s="83"/>
      <c r="VDG296" s="83"/>
      <c r="VDH296" s="83"/>
      <c r="VDI296" s="83"/>
      <c r="VDJ296" s="83"/>
      <c r="VDK296" s="83"/>
      <c r="VDL296" s="83"/>
      <c r="VDM296" s="83"/>
      <c r="VDN296" s="83"/>
      <c r="VDO296" s="83"/>
      <c r="VDP296" s="83"/>
      <c r="VDQ296" s="83"/>
      <c r="VDR296" s="83"/>
      <c r="VDS296" s="83"/>
      <c r="VDT296" s="83"/>
      <c r="VDU296" s="83"/>
      <c r="VDV296" s="83"/>
      <c r="VDW296" s="83"/>
      <c r="VDX296" s="83"/>
      <c r="VDY296" s="83"/>
      <c r="VDZ296" s="83"/>
      <c r="VEA296" s="83"/>
      <c r="VEB296" s="83"/>
      <c r="VEC296" s="83"/>
      <c r="VED296" s="83"/>
      <c r="VEE296" s="83"/>
      <c r="VEF296" s="83"/>
      <c r="VEG296" s="83"/>
      <c r="VEH296" s="83"/>
      <c r="VEI296" s="83"/>
      <c r="VEJ296" s="83"/>
      <c r="VEK296" s="83"/>
      <c r="VEL296" s="83"/>
      <c r="VEM296" s="83"/>
      <c r="VEN296" s="83"/>
      <c r="VEO296" s="83"/>
      <c r="VEP296" s="83"/>
      <c r="VEQ296" s="83"/>
      <c r="VER296" s="83"/>
      <c r="VES296" s="83"/>
      <c r="VET296" s="83"/>
      <c r="VEU296" s="83"/>
      <c r="VEV296" s="83"/>
      <c r="VEW296" s="83"/>
      <c r="VEX296" s="83"/>
      <c r="VEY296" s="83"/>
      <c r="VEZ296" s="83"/>
      <c r="VFA296" s="83"/>
      <c r="VFB296" s="83"/>
      <c r="VFC296" s="83"/>
      <c r="VFD296" s="83"/>
      <c r="VFE296" s="83"/>
      <c r="VFF296" s="83"/>
      <c r="VFG296" s="83"/>
      <c r="VFH296" s="83"/>
      <c r="VFI296" s="83"/>
      <c r="VFJ296" s="83"/>
      <c r="VFK296" s="83"/>
      <c r="VFL296" s="83"/>
      <c r="VFM296" s="83"/>
      <c r="VFN296" s="83"/>
      <c r="VFO296" s="83"/>
      <c r="VFP296" s="83"/>
      <c r="VFQ296" s="83"/>
      <c r="VFR296" s="83"/>
      <c r="VFS296" s="83"/>
      <c r="VFT296" s="83"/>
      <c r="VFU296" s="83"/>
      <c r="VFV296" s="83"/>
      <c r="VFW296" s="83"/>
      <c r="VFX296" s="83"/>
      <c r="VFY296" s="83"/>
      <c r="VFZ296" s="83"/>
      <c r="VGA296" s="83"/>
      <c r="VGB296" s="83"/>
      <c r="VGC296" s="83"/>
      <c r="VGD296" s="83"/>
      <c r="VGE296" s="83"/>
      <c r="VGF296" s="83"/>
      <c r="VGG296" s="83"/>
      <c r="VGH296" s="83"/>
      <c r="VGI296" s="83"/>
      <c r="VGJ296" s="83"/>
      <c r="VGK296" s="83"/>
      <c r="VGL296" s="83"/>
      <c r="VGM296" s="83"/>
      <c r="VGN296" s="83"/>
      <c r="VGO296" s="83"/>
      <c r="VGP296" s="83"/>
      <c r="VGQ296" s="83"/>
      <c r="VGR296" s="83"/>
      <c r="VGS296" s="83"/>
      <c r="VGT296" s="83"/>
      <c r="VGU296" s="83"/>
      <c r="VGV296" s="83"/>
      <c r="VGW296" s="83"/>
      <c r="VGX296" s="83"/>
      <c r="VGY296" s="83"/>
      <c r="VGZ296" s="83"/>
      <c r="VHA296" s="83"/>
      <c r="VHB296" s="83"/>
      <c r="VHC296" s="83"/>
      <c r="VHD296" s="83"/>
      <c r="VHE296" s="83"/>
      <c r="VHF296" s="83"/>
      <c r="VHG296" s="83"/>
      <c r="VHH296" s="83"/>
      <c r="VHI296" s="83"/>
      <c r="VHJ296" s="83"/>
      <c r="VHK296" s="83"/>
      <c r="VHL296" s="83"/>
      <c r="VHM296" s="83"/>
      <c r="VHN296" s="83"/>
      <c r="VHO296" s="83"/>
      <c r="VHP296" s="83"/>
      <c r="VHQ296" s="83"/>
      <c r="VHR296" s="83"/>
      <c r="VHS296" s="83"/>
      <c r="VHT296" s="83"/>
      <c r="VHU296" s="83"/>
      <c r="VHV296" s="83"/>
      <c r="VHW296" s="83"/>
      <c r="VHX296" s="83"/>
      <c r="VHY296" s="83"/>
      <c r="VHZ296" s="83"/>
      <c r="VIA296" s="83"/>
      <c r="VIB296" s="83"/>
      <c r="VIC296" s="83"/>
      <c r="VID296" s="83"/>
      <c r="VIE296" s="83"/>
      <c r="VIF296" s="83"/>
      <c r="VIG296" s="83"/>
      <c r="VIH296" s="83"/>
      <c r="VII296" s="83"/>
      <c r="VIJ296" s="83"/>
      <c r="VIK296" s="83"/>
      <c r="VIL296" s="83"/>
      <c r="VIM296" s="83"/>
      <c r="VIN296" s="83"/>
      <c r="VIO296" s="83"/>
      <c r="VIP296" s="83"/>
      <c r="VIQ296" s="83"/>
      <c r="VIR296" s="83"/>
      <c r="VIS296" s="83"/>
      <c r="VIT296" s="83"/>
      <c r="VIU296" s="83"/>
      <c r="VIV296" s="83"/>
      <c r="VIW296" s="83"/>
      <c r="VIX296" s="83"/>
      <c r="VIY296" s="83"/>
      <c r="VIZ296" s="83"/>
      <c r="VJA296" s="83"/>
      <c r="VJB296" s="83"/>
      <c r="VJC296" s="83"/>
      <c r="VJD296" s="83"/>
      <c r="VJE296" s="83"/>
      <c r="VJF296" s="83"/>
      <c r="VJG296" s="83"/>
      <c r="VJH296" s="83"/>
      <c r="VJI296" s="83"/>
      <c r="VJJ296" s="83"/>
      <c r="VJK296" s="83"/>
      <c r="VJL296" s="83"/>
      <c r="VJM296" s="83"/>
      <c r="VJN296" s="83"/>
      <c r="VJO296" s="83"/>
      <c r="VJP296" s="83"/>
      <c r="VJQ296" s="83"/>
      <c r="VJR296" s="83"/>
      <c r="VJS296" s="83"/>
      <c r="VJT296" s="83"/>
      <c r="VJU296" s="83"/>
      <c r="VJV296" s="83"/>
      <c r="VJW296" s="83"/>
      <c r="VJX296" s="83"/>
      <c r="VJY296" s="83"/>
      <c r="VJZ296" s="83"/>
      <c r="VKA296" s="83"/>
      <c r="VKB296" s="83"/>
      <c r="VKC296" s="83"/>
      <c r="VKD296" s="83"/>
      <c r="VKE296" s="83"/>
      <c r="VKF296" s="83"/>
      <c r="VKG296" s="83"/>
      <c r="VKH296" s="83"/>
      <c r="VKI296" s="83"/>
      <c r="VKJ296" s="83"/>
      <c r="VKK296" s="83"/>
      <c r="VKL296" s="83"/>
      <c r="VKM296" s="83"/>
      <c r="VKN296" s="83"/>
      <c r="VKO296" s="83"/>
      <c r="VKP296" s="83"/>
      <c r="VKQ296" s="83"/>
      <c r="VKR296" s="83"/>
      <c r="VKS296" s="83"/>
      <c r="VKT296" s="83"/>
      <c r="VKU296" s="83"/>
      <c r="VKV296" s="83"/>
      <c r="VKW296" s="83"/>
      <c r="VKX296" s="83"/>
      <c r="VKY296" s="83"/>
      <c r="VKZ296" s="83"/>
      <c r="VLA296" s="83"/>
      <c r="VLB296" s="83"/>
      <c r="VLC296" s="83"/>
      <c r="VLD296" s="83"/>
      <c r="VLE296" s="83"/>
      <c r="VLF296" s="83"/>
      <c r="VLG296" s="83"/>
      <c r="VLH296" s="83"/>
      <c r="VLI296" s="83"/>
      <c r="VLJ296" s="83"/>
      <c r="VLK296" s="83"/>
      <c r="VLL296" s="83"/>
      <c r="VLM296" s="83"/>
      <c r="VLN296" s="83"/>
      <c r="VLO296" s="83"/>
      <c r="VLP296" s="83"/>
      <c r="VLQ296" s="83"/>
      <c r="VLR296" s="83"/>
      <c r="VLS296" s="83"/>
      <c r="VLT296" s="83"/>
      <c r="VLU296" s="83"/>
      <c r="VLV296" s="83"/>
      <c r="VLW296" s="83"/>
      <c r="VLX296" s="83"/>
      <c r="VLY296" s="83"/>
      <c r="VLZ296" s="83"/>
      <c r="VMA296" s="83"/>
      <c r="VMB296" s="83"/>
      <c r="VMC296" s="83"/>
      <c r="VMD296" s="83"/>
      <c r="VME296" s="83"/>
      <c r="VMF296" s="83"/>
      <c r="VMG296" s="83"/>
      <c r="VMH296" s="83"/>
      <c r="VMI296" s="83"/>
      <c r="VMJ296" s="83"/>
      <c r="VMK296" s="83"/>
      <c r="VML296" s="83"/>
      <c r="VMM296" s="83"/>
      <c r="VMN296" s="83"/>
      <c r="VMO296" s="83"/>
      <c r="VMP296" s="83"/>
      <c r="VMQ296" s="83"/>
      <c r="VMR296" s="83"/>
      <c r="VMS296" s="83"/>
      <c r="VMT296" s="83"/>
      <c r="VMU296" s="83"/>
      <c r="VMV296" s="83"/>
      <c r="VMW296" s="83"/>
      <c r="VMX296" s="83"/>
      <c r="VMY296" s="83"/>
      <c r="VMZ296" s="83"/>
      <c r="VNA296" s="83"/>
      <c r="VNB296" s="83"/>
      <c r="VNC296" s="83"/>
      <c r="VND296" s="83"/>
      <c r="VNE296" s="83"/>
      <c r="VNF296" s="83"/>
      <c r="VNG296" s="83"/>
      <c r="VNH296" s="83"/>
      <c r="VNI296" s="83"/>
      <c r="VNJ296" s="83"/>
      <c r="VNK296" s="83"/>
      <c r="VNL296" s="83"/>
      <c r="VNM296" s="83"/>
      <c r="VNN296" s="83"/>
      <c r="VNO296" s="83"/>
      <c r="VNP296" s="83"/>
      <c r="VNQ296" s="83"/>
      <c r="VNR296" s="83"/>
      <c r="VNS296" s="83"/>
      <c r="VNT296" s="83"/>
      <c r="VNU296" s="83"/>
      <c r="VNV296" s="83"/>
      <c r="VNW296" s="83"/>
      <c r="VNX296" s="83"/>
      <c r="VNY296" s="83"/>
      <c r="VNZ296" s="83"/>
      <c r="VOA296" s="83"/>
      <c r="VOB296" s="83"/>
      <c r="VOC296" s="83"/>
      <c r="VOD296" s="83"/>
      <c r="VOE296" s="83"/>
      <c r="VOF296" s="83"/>
      <c r="VOG296" s="83"/>
      <c r="VOH296" s="83"/>
      <c r="VOI296" s="83"/>
      <c r="VOJ296" s="83"/>
      <c r="VOK296" s="83"/>
      <c r="VOL296" s="83"/>
      <c r="VOM296" s="83"/>
      <c r="VON296" s="83"/>
      <c r="VOO296" s="83"/>
      <c r="VOP296" s="83"/>
      <c r="VOQ296" s="83"/>
      <c r="VOR296" s="83"/>
      <c r="VOS296" s="83"/>
      <c r="VOT296" s="83"/>
      <c r="VOU296" s="83"/>
      <c r="VOV296" s="83"/>
      <c r="VOW296" s="83"/>
      <c r="VOX296" s="83"/>
      <c r="VOY296" s="83"/>
      <c r="VOZ296" s="83"/>
      <c r="VPA296" s="83"/>
      <c r="VPB296" s="83"/>
      <c r="VPC296" s="83"/>
      <c r="VPD296" s="83"/>
      <c r="VPE296" s="83"/>
      <c r="VPF296" s="83"/>
      <c r="VPG296" s="83"/>
      <c r="VPH296" s="83"/>
      <c r="VPI296" s="83"/>
      <c r="VPJ296" s="83"/>
      <c r="VPK296" s="83"/>
      <c r="VPL296" s="83"/>
      <c r="VPM296" s="83"/>
      <c r="VPN296" s="83"/>
      <c r="VPO296" s="83"/>
      <c r="VPP296" s="83"/>
      <c r="VPQ296" s="83"/>
      <c r="VPR296" s="83"/>
      <c r="VPS296" s="83"/>
      <c r="VPT296" s="83"/>
      <c r="VPU296" s="83"/>
      <c r="VPV296" s="83"/>
      <c r="VPW296" s="83"/>
      <c r="VPX296" s="83"/>
      <c r="VPY296" s="83"/>
      <c r="VPZ296" s="83"/>
      <c r="VQA296" s="83"/>
      <c r="VQB296" s="83"/>
      <c r="VQC296" s="83"/>
      <c r="VQD296" s="83"/>
      <c r="VQE296" s="83"/>
      <c r="VQF296" s="83"/>
      <c r="VQG296" s="83"/>
      <c r="VQH296" s="83"/>
      <c r="VQI296" s="83"/>
      <c r="VQJ296" s="83"/>
      <c r="VQK296" s="83"/>
      <c r="VQL296" s="83"/>
      <c r="VQM296" s="83"/>
      <c r="VQN296" s="83"/>
      <c r="VQO296" s="83"/>
      <c r="VQP296" s="83"/>
      <c r="VQQ296" s="83"/>
      <c r="VQR296" s="83"/>
      <c r="VQS296" s="83"/>
      <c r="VQT296" s="83"/>
      <c r="VQU296" s="83"/>
      <c r="VQV296" s="83"/>
      <c r="VQW296" s="83"/>
      <c r="VQX296" s="83"/>
      <c r="VQY296" s="83"/>
      <c r="VQZ296" s="83"/>
      <c r="VRA296" s="83"/>
      <c r="VRB296" s="83"/>
      <c r="VRC296" s="83"/>
      <c r="VRD296" s="83"/>
      <c r="VRE296" s="83"/>
      <c r="VRF296" s="83"/>
      <c r="VRG296" s="83"/>
      <c r="VRH296" s="83"/>
      <c r="VRI296" s="83"/>
      <c r="VRJ296" s="83"/>
      <c r="VRK296" s="83"/>
      <c r="VRL296" s="83"/>
      <c r="VRM296" s="83"/>
      <c r="VRN296" s="83"/>
      <c r="VRO296" s="83"/>
      <c r="VRP296" s="83"/>
      <c r="VRQ296" s="83"/>
      <c r="VRR296" s="83"/>
      <c r="VRS296" s="83"/>
      <c r="VRT296" s="83"/>
      <c r="VRU296" s="83"/>
      <c r="VRV296" s="83"/>
      <c r="VRW296" s="83"/>
      <c r="VRX296" s="83"/>
      <c r="VRY296" s="83"/>
      <c r="VRZ296" s="83"/>
      <c r="VSA296" s="83"/>
      <c r="VSB296" s="83"/>
      <c r="VSC296" s="83"/>
      <c r="VSD296" s="83"/>
      <c r="VSE296" s="83"/>
      <c r="VSF296" s="83"/>
      <c r="VSG296" s="83"/>
      <c r="VSH296" s="83"/>
      <c r="VSI296" s="83"/>
      <c r="VSJ296" s="83"/>
      <c r="VSK296" s="83"/>
      <c r="VSL296" s="83"/>
      <c r="VSM296" s="83"/>
      <c r="VSN296" s="83"/>
      <c r="VSO296" s="83"/>
      <c r="VSP296" s="83"/>
      <c r="VSQ296" s="83"/>
      <c r="VSR296" s="83"/>
      <c r="VSS296" s="83"/>
      <c r="VST296" s="83"/>
      <c r="VSU296" s="83"/>
      <c r="VSV296" s="83"/>
      <c r="VSW296" s="83"/>
      <c r="VSX296" s="83"/>
      <c r="VSY296" s="83"/>
      <c r="VSZ296" s="83"/>
      <c r="VTA296" s="83"/>
      <c r="VTB296" s="83"/>
      <c r="VTC296" s="83"/>
      <c r="VTD296" s="83"/>
      <c r="VTE296" s="83"/>
      <c r="VTF296" s="83"/>
      <c r="VTG296" s="83"/>
      <c r="VTH296" s="83"/>
      <c r="VTI296" s="83"/>
      <c r="VTJ296" s="83"/>
      <c r="VTK296" s="83"/>
      <c r="VTL296" s="83"/>
      <c r="VTM296" s="83"/>
      <c r="VTN296" s="83"/>
      <c r="VTO296" s="83"/>
      <c r="VTP296" s="83"/>
      <c r="VTQ296" s="83"/>
      <c r="VTR296" s="83"/>
      <c r="VTS296" s="83"/>
      <c r="VTT296" s="83"/>
      <c r="VTU296" s="83"/>
      <c r="VTV296" s="83"/>
      <c r="VTW296" s="83"/>
      <c r="VTX296" s="83"/>
      <c r="VTY296" s="83"/>
      <c r="VTZ296" s="83"/>
      <c r="VUA296" s="83"/>
      <c r="VUB296" s="83"/>
      <c r="VUC296" s="83"/>
      <c r="VUD296" s="83"/>
      <c r="VUE296" s="83"/>
      <c r="VUF296" s="83"/>
      <c r="VUG296" s="83"/>
      <c r="VUH296" s="83"/>
      <c r="VUI296" s="83"/>
      <c r="VUJ296" s="83"/>
      <c r="VUK296" s="83"/>
      <c r="VUL296" s="83"/>
      <c r="VUM296" s="83"/>
      <c r="VUN296" s="83"/>
      <c r="VUO296" s="83"/>
      <c r="VUP296" s="83"/>
      <c r="VUQ296" s="83"/>
      <c r="VUR296" s="83"/>
      <c r="VUS296" s="83"/>
      <c r="VUT296" s="83"/>
      <c r="VUU296" s="83"/>
      <c r="VUV296" s="83"/>
      <c r="VUW296" s="83"/>
      <c r="VUX296" s="83"/>
      <c r="VUY296" s="83"/>
      <c r="VUZ296" s="83"/>
      <c r="VVA296" s="83"/>
      <c r="VVB296" s="83"/>
      <c r="VVC296" s="83"/>
      <c r="VVD296" s="83"/>
      <c r="VVE296" s="83"/>
      <c r="VVF296" s="83"/>
      <c r="VVG296" s="83"/>
      <c r="VVH296" s="83"/>
      <c r="VVI296" s="83"/>
      <c r="VVJ296" s="83"/>
      <c r="VVK296" s="83"/>
      <c r="VVL296" s="83"/>
      <c r="VVM296" s="83"/>
      <c r="VVN296" s="83"/>
      <c r="VVO296" s="83"/>
      <c r="VVP296" s="83"/>
      <c r="VVQ296" s="83"/>
      <c r="VVR296" s="83"/>
      <c r="VVS296" s="83"/>
      <c r="VVT296" s="83"/>
      <c r="VVU296" s="83"/>
      <c r="VVV296" s="83"/>
      <c r="VVW296" s="83"/>
      <c r="VVX296" s="83"/>
      <c r="VVY296" s="83"/>
      <c r="VVZ296" s="83"/>
      <c r="VWA296" s="83"/>
      <c r="VWB296" s="83"/>
      <c r="VWC296" s="83"/>
      <c r="VWD296" s="83"/>
      <c r="VWE296" s="83"/>
      <c r="VWF296" s="83"/>
      <c r="VWG296" s="83"/>
      <c r="VWH296" s="83"/>
      <c r="VWI296" s="83"/>
      <c r="VWJ296" s="83"/>
      <c r="VWK296" s="83"/>
      <c r="VWL296" s="83"/>
      <c r="VWM296" s="83"/>
      <c r="VWN296" s="83"/>
      <c r="VWO296" s="83"/>
      <c r="VWP296" s="83"/>
      <c r="VWQ296" s="83"/>
      <c r="VWR296" s="83"/>
      <c r="VWS296" s="83"/>
      <c r="VWT296" s="83"/>
      <c r="VWU296" s="83"/>
      <c r="VWV296" s="83"/>
      <c r="VWW296" s="83"/>
      <c r="VWX296" s="83"/>
      <c r="VWY296" s="83"/>
      <c r="VWZ296" s="83"/>
      <c r="VXA296" s="83"/>
      <c r="VXB296" s="83"/>
      <c r="VXC296" s="83"/>
      <c r="VXD296" s="83"/>
      <c r="VXE296" s="83"/>
      <c r="VXF296" s="83"/>
      <c r="VXG296" s="83"/>
      <c r="VXH296" s="83"/>
      <c r="VXI296" s="83"/>
      <c r="VXJ296" s="83"/>
      <c r="VXK296" s="83"/>
      <c r="VXL296" s="83"/>
      <c r="VXM296" s="83"/>
      <c r="VXN296" s="83"/>
      <c r="VXO296" s="83"/>
      <c r="VXP296" s="83"/>
      <c r="VXQ296" s="83"/>
      <c r="VXR296" s="83"/>
      <c r="VXS296" s="83"/>
      <c r="VXT296" s="83"/>
      <c r="VXU296" s="83"/>
      <c r="VXV296" s="83"/>
      <c r="VXW296" s="83"/>
      <c r="VXX296" s="83"/>
      <c r="VXY296" s="83"/>
      <c r="VXZ296" s="83"/>
      <c r="VYA296" s="83"/>
      <c r="VYB296" s="83"/>
      <c r="VYC296" s="83"/>
      <c r="VYD296" s="83"/>
      <c r="VYE296" s="83"/>
      <c r="VYF296" s="83"/>
      <c r="VYG296" s="83"/>
      <c r="VYH296" s="83"/>
      <c r="VYI296" s="83"/>
      <c r="VYJ296" s="83"/>
      <c r="VYK296" s="83"/>
      <c r="VYL296" s="83"/>
      <c r="VYM296" s="83"/>
      <c r="VYN296" s="83"/>
      <c r="VYO296" s="83"/>
      <c r="VYP296" s="83"/>
      <c r="VYQ296" s="83"/>
      <c r="VYR296" s="83"/>
      <c r="VYS296" s="83"/>
      <c r="VYT296" s="83"/>
      <c r="VYU296" s="83"/>
      <c r="VYV296" s="83"/>
      <c r="VYW296" s="83"/>
      <c r="VYX296" s="83"/>
      <c r="VYY296" s="83"/>
      <c r="VYZ296" s="83"/>
      <c r="VZA296" s="83"/>
      <c r="VZB296" s="83"/>
      <c r="VZC296" s="83"/>
      <c r="VZD296" s="83"/>
      <c r="VZE296" s="83"/>
      <c r="VZF296" s="83"/>
      <c r="VZG296" s="83"/>
      <c r="VZH296" s="83"/>
      <c r="VZI296" s="83"/>
      <c r="VZJ296" s="83"/>
      <c r="VZK296" s="83"/>
      <c r="VZL296" s="83"/>
      <c r="VZM296" s="83"/>
      <c r="VZN296" s="83"/>
      <c r="VZO296" s="83"/>
      <c r="VZP296" s="83"/>
      <c r="VZQ296" s="83"/>
      <c r="VZR296" s="83"/>
      <c r="VZS296" s="83"/>
      <c r="VZT296" s="83"/>
      <c r="VZU296" s="83"/>
      <c r="VZV296" s="83"/>
      <c r="VZW296" s="83"/>
      <c r="VZX296" s="83"/>
      <c r="VZY296" s="83"/>
      <c r="VZZ296" s="83"/>
      <c r="WAA296" s="83"/>
      <c r="WAB296" s="83"/>
      <c r="WAC296" s="83"/>
      <c r="WAD296" s="83"/>
      <c r="WAE296" s="83"/>
      <c r="WAF296" s="83"/>
      <c r="WAG296" s="83"/>
      <c r="WAH296" s="83"/>
      <c r="WAI296" s="83"/>
      <c r="WAJ296" s="83"/>
      <c r="WAK296" s="83"/>
      <c r="WAL296" s="83"/>
      <c r="WAM296" s="83"/>
      <c r="WAN296" s="83"/>
      <c r="WAO296" s="83"/>
      <c r="WAP296" s="83"/>
      <c r="WAQ296" s="83"/>
      <c r="WAR296" s="83"/>
      <c r="WAS296" s="83"/>
      <c r="WAT296" s="83"/>
      <c r="WAU296" s="83"/>
      <c r="WAV296" s="83"/>
      <c r="WAW296" s="83"/>
      <c r="WAX296" s="83"/>
      <c r="WAY296" s="83"/>
      <c r="WAZ296" s="83"/>
      <c r="WBA296" s="83"/>
      <c r="WBB296" s="83"/>
      <c r="WBC296" s="83"/>
      <c r="WBD296" s="83"/>
      <c r="WBE296" s="83"/>
      <c r="WBF296" s="83"/>
      <c r="WBG296" s="83"/>
      <c r="WBH296" s="83"/>
      <c r="WBI296" s="83"/>
      <c r="WBJ296" s="83"/>
      <c r="WBK296" s="83"/>
      <c r="WBL296" s="83"/>
      <c r="WBM296" s="83"/>
      <c r="WBN296" s="83"/>
      <c r="WBO296" s="83"/>
      <c r="WBP296" s="83"/>
      <c r="WBQ296" s="83"/>
      <c r="WBR296" s="83"/>
      <c r="WBS296" s="83"/>
      <c r="WBT296" s="83"/>
      <c r="WBU296" s="83"/>
      <c r="WBV296" s="83"/>
      <c r="WBW296" s="83"/>
      <c r="WBX296" s="83"/>
      <c r="WBY296" s="83"/>
      <c r="WBZ296" s="83"/>
      <c r="WCA296" s="83"/>
      <c r="WCB296" s="83"/>
      <c r="WCC296" s="83"/>
      <c r="WCD296" s="83"/>
      <c r="WCE296" s="83"/>
      <c r="WCF296" s="83"/>
      <c r="WCG296" s="83"/>
      <c r="WCH296" s="83"/>
      <c r="WCI296" s="83"/>
      <c r="WCJ296" s="83"/>
      <c r="WCK296" s="83"/>
      <c r="WCL296" s="83"/>
      <c r="WCM296" s="83"/>
      <c r="WCN296" s="83"/>
      <c r="WCO296" s="83"/>
      <c r="WCP296" s="83"/>
      <c r="WCQ296" s="83"/>
      <c r="WCR296" s="83"/>
      <c r="WCS296" s="83"/>
      <c r="WCT296" s="83"/>
      <c r="WCU296" s="83"/>
      <c r="WCV296" s="83"/>
      <c r="WCW296" s="83"/>
      <c r="WCX296" s="83"/>
      <c r="WCY296" s="83"/>
      <c r="WCZ296" s="83"/>
      <c r="WDA296" s="83"/>
      <c r="WDB296" s="83"/>
      <c r="WDC296" s="83"/>
      <c r="WDD296" s="83"/>
      <c r="WDE296" s="83"/>
      <c r="WDF296" s="83"/>
      <c r="WDG296" s="83"/>
      <c r="WDH296" s="83"/>
      <c r="WDI296" s="83"/>
      <c r="WDJ296" s="83"/>
      <c r="WDK296" s="83"/>
      <c r="WDL296" s="83"/>
      <c r="WDM296" s="83"/>
      <c r="WDN296" s="83"/>
      <c r="WDO296" s="83"/>
      <c r="WDP296" s="83"/>
      <c r="WDQ296" s="83"/>
      <c r="WDR296" s="83"/>
      <c r="WDS296" s="83"/>
      <c r="WDT296" s="83"/>
      <c r="WDU296" s="83"/>
      <c r="WDV296" s="83"/>
      <c r="WDW296" s="83"/>
      <c r="WDX296" s="83"/>
      <c r="WDY296" s="83"/>
      <c r="WDZ296" s="83"/>
      <c r="WEA296" s="83"/>
      <c r="WEB296" s="83"/>
      <c r="WEC296" s="83"/>
      <c r="WED296" s="83"/>
      <c r="WEE296" s="83"/>
      <c r="WEF296" s="83"/>
      <c r="WEG296" s="83"/>
      <c r="WEH296" s="83"/>
      <c r="WEI296" s="83"/>
      <c r="WEJ296" s="83"/>
      <c r="WEK296" s="83"/>
      <c r="WEL296" s="83"/>
      <c r="WEM296" s="83"/>
      <c r="WEN296" s="83"/>
      <c r="WEO296" s="83"/>
      <c r="WEP296" s="83"/>
      <c r="WEQ296" s="83"/>
      <c r="WER296" s="83"/>
      <c r="WES296" s="83"/>
      <c r="WET296" s="83"/>
      <c r="WEU296" s="83"/>
      <c r="WEV296" s="83"/>
      <c r="WEW296" s="83"/>
      <c r="WEX296" s="83"/>
      <c r="WEY296" s="83"/>
      <c r="WEZ296" s="83"/>
      <c r="WFA296" s="83"/>
      <c r="WFB296" s="83"/>
      <c r="WFC296" s="83"/>
      <c r="WFD296" s="83"/>
      <c r="WFE296" s="83"/>
      <c r="WFF296" s="83"/>
      <c r="WFG296" s="83"/>
      <c r="WFH296" s="83"/>
      <c r="WFI296" s="83"/>
      <c r="WFJ296" s="83"/>
      <c r="WFK296" s="83"/>
      <c r="WFL296" s="83"/>
      <c r="WFM296" s="83"/>
      <c r="WFN296" s="83"/>
      <c r="WFO296" s="83"/>
      <c r="WFP296" s="83"/>
      <c r="WFQ296" s="83"/>
      <c r="WFR296" s="83"/>
      <c r="WFS296" s="83"/>
      <c r="WFT296" s="83"/>
      <c r="WFU296" s="83"/>
      <c r="WFV296" s="83"/>
      <c r="WFW296" s="83"/>
      <c r="WFX296" s="83"/>
      <c r="WFY296" s="83"/>
      <c r="WFZ296" s="83"/>
      <c r="WGA296" s="83"/>
      <c r="WGB296" s="83"/>
      <c r="WGC296" s="83"/>
      <c r="WGD296" s="83"/>
      <c r="WGE296" s="83"/>
      <c r="WGF296" s="83"/>
      <c r="WGG296" s="83"/>
      <c r="WGH296" s="83"/>
      <c r="WGI296" s="83"/>
      <c r="WGJ296" s="83"/>
      <c r="WGK296" s="83"/>
      <c r="WGL296" s="83"/>
      <c r="WGM296" s="83"/>
      <c r="WGN296" s="83"/>
      <c r="WGO296" s="83"/>
      <c r="WGP296" s="83"/>
      <c r="WGQ296" s="83"/>
      <c r="WGR296" s="83"/>
      <c r="WGS296" s="83"/>
      <c r="WGT296" s="83"/>
      <c r="WGU296" s="83"/>
      <c r="WGV296" s="83"/>
      <c r="WGW296" s="83"/>
      <c r="WGX296" s="83"/>
      <c r="WGY296" s="83"/>
      <c r="WGZ296" s="83"/>
      <c r="WHA296" s="83"/>
      <c r="WHB296" s="83"/>
      <c r="WHC296" s="83"/>
      <c r="WHD296" s="83"/>
      <c r="WHE296" s="83"/>
      <c r="WHF296" s="83"/>
      <c r="WHG296" s="83"/>
      <c r="WHH296" s="83"/>
      <c r="WHI296" s="83"/>
      <c r="WHJ296" s="83"/>
      <c r="WHK296" s="83"/>
      <c r="WHL296" s="83"/>
      <c r="WHM296" s="83"/>
      <c r="WHN296" s="83"/>
      <c r="WHO296" s="83"/>
      <c r="WHP296" s="83"/>
      <c r="WHQ296" s="83"/>
      <c r="WHR296" s="83"/>
      <c r="WHS296" s="83"/>
      <c r="WHT296" s="83"/>
      <c r="WHU296" s="83"/>
      <c r="WHV296" s="83"/>
      <c r="WHW296" s="83"/>
      <c r="WHX296" s="83"/>
      <c r="WHY296" s="83"/>
      <c r="WHZ296" s="83"/>
      <c r="WIA296" s="83"/>
      <c r="WIB296" s="83"/>
      <c r="WIC296" s="83"/>
      <c r="WID296" s="83"/>
      <c r="WIE296" s="83"/>
      <c r="WIF296" s="83"/>
      <c r="WIG296" s="83"/>
      <c r="WIH296" s="83"/>
      <c r="WII296" s="83"/>
      <c r="WIJ296" s="83"/>
      <c r="WIK296" s="83"/>
      <c r="WIL296" s="83"/>
      <c r="WIM296" s="83"/>
      <c r="WIN296" s="83"/>
      <c r="WIO296" s="83"/>
      <c r="WIP296" s="83"/>
      <c r="WIQ296" s="83"/>
      <c r="WIR296" s="83"/>
      <c r="WIS296" s="83"/>
      <c r="WIT296" s="83"/>
      <c r="WIU296" s="83"/>
      <c r="WIV296" s="83"/>
      <c r="WIW296" s="83"/>
      <c r="WIX296" s="83"/>
      <c r="WIY296" s="83"/>
      <c r="WIZ296" s="83"/>
      <c r="WJA296" s="83"/>
      <c r="WJB296" s="83"/>
      <c r="WJC296" s="83"/>
      <c r="WJD296" s="83"/>
      <c r="WJE296" s="83"/>
      <c r="WJF296" s="83"/>
      <c r="WJG296" s="83"/>
      <c r="WJH296" s="83"/>
      <c r="WJI296" s="83"/>
      <c r="WJJ296" s="83"/>
      <c r="WJK296" s="83"/>
      <c r="WJL296" s="83"/>
      <c r="WJM296" s="83"/>
      <c r="WJN296" s="83"/>
      <c r="WJO296" s="83"/>
      <c r="WJP296" s="83"/>
      <c r="WJQ296" s="83"/>
      <c r="WJR296" s="83"/>
      <c r="WJS296" s="83"/>
      <c r="WJT296" s="83"/>
      <c r="WJU296" s="83"/>
      <c r="WJV296" s="83"/>
      <c r="WJW296" s="83"/>
      <c r="WJX296" s="83"/>
      <c r="WJY296" s="83"/>
      <c r="WJZ296" s="83"/>
      <c r="WKA296" s="83"/>
      <c r="WKB296" s="83"/>
      <c r="WKC296" s="83"/>
      <c r="WKD296" s="83"/>
      <c r="WKE296" s="83"/>
      <c r="WKF296" s="83"/>
      <c r="WKG296" s="83"/>
      <c r="WKH296" s="83"/>
      <c r="WKI296" s="83"/>
      <c r="WKJ296" s="83"/>
      <c r="WKK296" s="83"/>
      <c r="WKL296" s="83"/>
      <c r="WKM296" s="83"/>
      <c r="WKN296" s="83"/>
      <c r="WKO296" s="83"/>
      <c r="WKP296" s="83"/>
      <c r="WKQ296" s="83"/>
      <c r="WKR296" s="83"/>
      <c r="WKS296" s="83"/>
      <c r="WKT296" s="83"/>
      <c r="WKU296" s="83"/>
      <c r="WKV296" s="83"/>
      <c r="WKW296" s="83"/>
      <c r="WKX296" s="83"/>
      <c r="WKY296" s="83"/>
      <c r="WKZ296" s="83"/>
      <c r="WLA296" s="83"/>
      <c r="WLB296" s="83"/>
      <c r="WLC296" s="83"/>
      <c r="WLD296" s="83"/>
      <c r="WLE296" s="83"/>
      <c r="WLF296" s="83"/>
      <c r="WLG296" s="83"/>
      <c r="WLH296" s="83"/>
      <c r="WLI296" s="83"/>
      <c r="WLJ296" s="83"/>
      <c r="WLK296" s="83"/>
      <c r="WLL296" s="83"/>
      <c r="WLM296" s="83"/>
      <c r="WLN296" s="83"/>
      <c r="WLO296" s="83"/>
      <c r="WLP296" s="83"/>
      <c r="WLQ296" s="83"/>
      <c r="WLR296" s="83"/>
      <c r="WLS296" s="83"/>
      <c r="WLT296" s="83"/>
      <c r="WLU296" s="83"/>
      <c r="WLV296" s="83"/>
      <c r="WLW296" s="83"/>
      <c r="WLX296" s="83"/>
      <c r="WLY296" s="83"/>
      <c r="WLZ296" s="83"/>
      <c r="WMA296" s="83"/>
      <c r="WMB296" s="83"/>
      <c r="WMC296" s="83"/>
      <c r="WMD296" s="83"/>
      <c r="WME296" s="83"/>
      <c r="WMF296" s="83"/>
      <c r="WMG296" s="83"/>
      <c r="WMH296" s="83"/>
      <c r="WMI296" s="83"/>
      <c r="WMJ296" s="83"/>
      <c r="WMK296" s="83"/>
      <c r="WML296" s="83"/>
      <c r="WMM296" s="83"/>
      <c r="WMN296" s="83"/>
      <c r="WMO296" s="83"/>
      <c r="WMP296" s="83"/>
      <c r="WMQ296" s="83"/>
      <c r="WMR296" s="83"/>
      <c r="WMS296" s="83"/>
      <c r="WMT296" s="83"/>
      <c r="WMU296" s="83"/>
      <c r="WMV296" s="83"/>
      <c r="WMW296" s="83"/>
      <c r="WMX296" s="83"/>
      <c r="WMY296" s="83"/>
      <c r="WMZ296" s="83"/>
      <c r="WNA296" s="83"/>
      <c r="WNB296" s="83"/>
      <c r="WNC296" s="83"/>
      <c r="WND296" s="83"/>
      <c r="WNE296" s="83"/>
      <c r="WNF296" s="83"/>
      <c r="WNG296" s="83"/>
      <c r="WNH296" s="83"/>
      <c r="WNI296" s="83"/>
      <c r="WNJ296" s="83"/>
      <c r="WNK296" s="83"/>
      <c r="WNL296" s="83"/>
      <c r="WNM296" s="83"/>
      <c r="WNN296" s="83"/>
      <c r="WNO296" s="83"/>
      <c r="WNP296" s="83"/>
      <c r="WNQ296" s="83"/>
      <c r="WNR296" s="83"/>
      <c r="WNS296" s="83"/>
      <c r="WNT296" s="83"/>
      <c r="WNU296" s="83"/>
      <c r="WNV296" s="83"/>
      <c r="WNW296" s="83"/>
      <c r="WNX296" s="83"/>
      <c r="WNY296" s="83"/>
      <c r="WNZ296" s="83"/>
      <c r="WOA296" s="83"/>
      <c r="WOB296" s="83"/>
      <c r="WOC296" s="83"/>
      <c r="WOD296" s="83"/>
      <c r="WOE296" s="83"/>
      <c r="WOF296" s="83"/>
      <c r="WOG296" s="83"/>
      <c r="WOH296" s="83"/>
      <c r="WOI296" s="83"/>
      <c r="WOJ296" s="83"/>
      <c r="WOK296" s="83"/>
      <c r="WOL296" s="83"/>
      <c r="WOM296" s="83"/>
      <c r="WON296" s="83"/>
      <c r="WOO296" s="83"/>
      <c r="WOP296" s="83"/>
      <c r="WOQ296" s="83"/>
      <c r="WOR296" s="83"/>
      <c r="WOS296" s="83"/>
      <c r="WOT296" s="83"/>
      <c r="WOU296" s="83"/>
      <c r="WOV296" s="83"/>
      <c r="WOW296" s="83"/>
      <c r="WOX296" s="83"/>
      <c r="WOY296" s="83"/>
      <c r="WOZ296" s="83"/>
      <c r="WPA296" s="83"/>
      <c r="WPB296" s="83"/>
      <c r="WPC296" s="83"/>
      <c r="WPD296" s="83"/>
      <c r="WPE296" s="83"/>
      <c r="WPF296" s="83"/>
      <c r="WPG296" s="83"/>
      <c r="WPH296" s="83"/>
      <c r="WPI296" s="83"/>
      <c r="WPJ296" s="83"/>
      <c r="WPK296" s="83"/>
      <c r="WPL296" s="83"/>
      <c r="WPM296" s="83"/>
      <c r="WPN296" s="83"/>
      <c r="WPO296" s="83"/>
      <c r="WPP296" s="83"/>
      <c r="WPQ296" s="83"/>
      <c r="WPR296" s="83"/>
      <c r="WPS296" s="83"/>
      <c r="WPT296" s="83"/>
      <c r="WPU296" s="83"/>
      <c r="WPV296" s="83"/>
      <c r="WPW296" s="83"/>
      <c r="WPX296" s="83"/>
      <c r="WPY296" s="83"/>
      <c r="WPZ296" s="83"/>
      <c r="WQA296" s="83"/>
      <c r="WQB296" s="83"/>
      <c r="WQC296" s="83"/>
      <c r="WQD296" s="83"/>
      <c r="WQE296" s="83"/>
      <c r="WQF296" s="83"/>
      <c r="WQG296" s="83"/>
      <c r="WQH296" s="83"/>
      <c r="WQI296" s="83"/>
      <c r="WQJ296" s="83"/>
      <c r="WQK296" s="83"/>
      <c r="WQL296" s="83"/>
      <c r="WQM296" s="83"/>
      <c r="WQN296" s="83"/>
      <c r="WQO296" s="83"/>
      <c r="WQP296" s="83"/>
      <c r="WQQ296" s="83"/>
      <c r="WQR296" s="83"/>
      <c r="WQS296" s="83"/>
      <c r="WQT296" s="83"/>
      <c r="WQU296" s="83"/>
      <c r="WQV296" s="83"/>
      <c r="WQW296" s="83"/>
      <c r="WQX296" s="83"/>
      <c r="WQY296" s="83"/>
      <c r="WQZ296" s="83"/>
      <c r="WRA296" s="83"/>
      <c r="WRB296" s="83"/>
      <c r="WRC296" s="83"/>
      <c r="WRD296" s="83"/>
      <c r="WRE296" s="83"/>
      <c r="WRF296" s="83"/>
      <c r="WRG296" s="83"/>
      <c r="WRH296" s="83"/>
      <c r="WRI296" s="83"/>
      <c r="WRJ296" s="83"/>
      <c r="WRK296" s="83"/>
      <c r="WRL296" s="83"/>
      <c r="WRM296" s="83"/>
      <c r="WRN296" s="83"/>
      <c r="WRO296" s="83"/>
      <c r="WRP296" s="83"/>
      <c r="WRQ296" s="83"/>
      <c r="WRR296" s="83"/>
      <c r="WRS296" s="83"/>
      <c r="WRT296" s="83"/>
      <c r="WRU296" s="83"/>
      <c r="WRV296" s="83"/>
      <c r="WRW296" s="83"/>
      <c r="WRX296" s="83"/>
      <c r="WRY296" s="83"/>
      <c r="WRZ296" s="83"/>
      <c r="WSA296" s="83"/>
      <c r="WSB296" s="83"/>
      <c r="WSC296" s="83"/>
      <c r="WSD296" s="83"/>
      <c r="WSE296" s="83"/>
      <c r="WSF296" s="83"/>
      <c r="WSG296" s="83"/>
      <c r="WSH296" s="83"/>
      <c r="WSI296" s="83"/>
      <c r="WSJ296" s="83"/>
      <c r="WSK296" s="83"/>
      <c r="WSL296" s="83"/>
      <c r="WSM296" s="83"/>
      <c r="WSN296" s="83"/>
      <c r="WSO296" s="83"/>
      <c r="WSP296" s="83"/>
      <c r="WSQ296" s="83"/>
      <c r="WSR296" s="83"/>
      <c r="WSS296" s="83"/>
      <c r="WST296" s="83"/>
      <c r="WSU296" s="83"/>
      <c r="WSV296" s="83"/>
      <c r="WSW296" s="83"/>
      <c r="WSX296" s="83"/>
      <c r="WSY296" s="83"/>
      <c r="WSZ296" s="83"/>
      <c r="WTA296" s="83"/>
      <c r="WTB296" s="83"/>
      <c r="WTC296" s="83"/>
      <c r="WTD296" s="83"/>
      <c r="WTE296" s="83"/>
      <c r="WTF296" s="83"/>
      <c r="WTG296" s="83"/>
      <c r="WTH296" s="83"/>
      <c r="WTI296" s="83"/>
      <c r="WTJ296" s="83"/>
      <c r="WTK296" s="83"/>
      <c r="WTL296" s="83"/>
      <c r="WTM296" s="83"/>
      <c r="WTN296" s="83"/>
      <c r="WTO296" s="83"/>
      <c r="WTP296" s="83"/>
      <c r="WTQ296" s="83"/>
      <c r="WTR296" s="83"/>
      <c r="WTS296" s="83"/>
      <c r="WTT296" s="83"/>
      <c r="WTU296" s="83"/>
      <c r="WTV296" s="83"/>
      <c r="WTW296" s="83"/>
      <c r="WTX296" s="83"/>
      <c r="WTY296" s="83"/>
      <c r="WTZ296" s="83"/>
      <c r="WUA296" s="83"/>
      <c r="WUB296" s="83"/>
      <c r="WUC296" s="83"/>
      <c r="WUD296" s="83"/>
      <c r="WUE296" s="83"/>
      <c r="WUF296" s="83"/>
      <c r="WUG296" s="83"/>
      <c r="WUH296" s="83"/>
      <c r="WUI296" s="83"/>
      <c r="WUJ296" s="83"/>
      <c r="WUK296" s="83"/>
      <c r="WUL296" s="83"/>
      <c r="WUM296" s="83"/>
      <c r="WUN296" s="83"/>
      <c r="WUO296" s="83"/>
      <c r="WUP296" s="83"/>
      <c r="WUQ296" s="83"/>
      <c r="WUR296" s="83"/>
      <c r="WUS296" s="83"/>
      <c r="WUT296" s="83"/>
      <c r="WUU296" s="83"/>
      <c r="WUV296" s="83"/>
      <c r="WUW296" s="83"/>
      <c r="WUX296" s="83"/>
      <c r="WUY296" s="83"/>
      <c r="WUZ296" s="83"/>
      <c r="WVA296" s="83"/>
      <c r="WVB296" s="83"/>
      <c r="WVC296" s="83"/>
      <c r="WVD296" s="83"/>
      <c r="WVE296" s="83"/>
      <c r="WVF296" s="83"/>
      <c r="WVG296" s="83"/>
      <c r="WVH296" s="83"/>
      <c r="WVI296" s="83"/>
      <c r="WVJ296" s="83"/>
      <c r="WVK296" s="83"/>
      <c r="WVL296" s="83"/>
      <c r="WVM296" s="83"/>
      <c r="WVN296" s="83"/>
      <c r="WVO296" s="83"/>
      <c r="WVP296" s="83"/>
      <c r="WVQ296" s="83"/>
      <c r="WVR296" s="83"/>
      <c r="WVS296" s="83"/>
      <c r="WVT296" s="83"/>
      <c r="WVU296" s="83"/>
      <c r="WVV296" s="83"/>
      <c r="WVW296" s="83"/>
      <c r="WVX296" s="83"/>
      <c r="WVY296" s="83"/>
      <c r="WVZ296" s="83"/>
      <c r="WWA296" s="83"/>
      <c r="WWB296" s="83"/>
      <c r="WWC296" s="83"/>
      <c r="WWD296" s="83"/>
      <c r="WWE296" s="83"/>
      <c r="WWF296" s="83"/>
      <c r="WWG296" s="83"/>
      <c r="WWH296" s="83"/>
      <c r="WWI296" s="83"/>
      <c r="WWJ296" s="83"/>
      <c r="WWK296" s="83"/>
      <c r="WWL296" s="83"/>
      <c r="WWM296" s="83"/>
      <c r="WWN296" s="83"/>
      <c r="WWO296" s="83"/>
      <c r="WWP296" s="83"/>
      <c r="WWQ296" s="83"/>
      <c r="WWR296" s="83"/>
      <c r="WWS296" s="83"/>
      <c r="WWT296" s="83"/>
      <c r="WWU296" s="83"/>
      <c r="WWV296" s="83"/>
      <c r="WWW296" s="83"/>
      <c r="WWX296" s="83"/>
      <c r="WWY296" s="83"/>
      <c r="WWZ296" s="83"/>
      <c r="WXA296" s="83"/>
      <c r="WXB296" s="83"/>
      <c r="WXC296" s="83"/>
      <c r="WXD296" s="83"/>
      <c r="WXE296" s="83"/>
      <c r="WXF296" s="83"/>
      <c r="WXG296" s="83"/>
      <c r="WXH296" s="83"/>
      <c r="WXI296" s="83"/>
      <c r="WXJ296" s="83"/>
      <c r="WXK296" s="83"/>
      <c r="WXL296" s="83"/>
      <c r="WXM296" s="83"/>
      <c r="WXN296" s="83"/>
      <c r="WXO296" s="83"/>
      <c r="WXP296" s="83"/>
      <c r="WXQ296" s="83"/>
      <c r="WXR296" s="83"/>
      <c r="WXS296" s="83"/>
      <c r="WXT296" s="83"/>
      <c r="WXU296" s="83"/>
      <c r="WXV296" s="83"/>
      <c r="WXW296" s="83"/>
      <c r="WXX296" s="83"/>
      <c r="WXY296" s="83"/>
      <c r="WXZ296" s="83"/>
      <c r="WYA296" s="83"/>
      <c r="WYB296" s="83"/>
      <c r="WYC296" s="83"/>
      <c r="WYD296" s="83"/>
      <c r="WYE296" s="83"/>
      <c r="WYF296" s="83"/>
      <c r="WYG296" s="83"/>
      <c r="WYH296" s="83"/>
      <c r="WYI296" s="83"/>
      <c r="WYJ296" s="83"/>
      <c r="WYK296" s="83"/>
      <c r="WYL296" s="83"/>
      <c r="WYM296" s="83"/>
      <c r="WYN296" s="83"/>
      <c r="WYO296" s="83"/>
      <c r="WYP296" s="83"/>
      <c r="WYQ296" s="83"/>
      <c r="WYR296" s="83"/>
      <c r="WYS296" s="83"/>
      <c r="WYT296" s="83"/>
      <c r="WYU296" s="83"/>
      <c r="WYV296" s="83"/>
      <c r="WYW296" s="83"/>
      <c r="WYX296" s="83"/>
      <c r="WYY296" s="83"/>
      <c r="WYZ296" s="83"/>
      <c r="WZA296" s="83"/>
      <c r="WZB296" s="83"/>
      <c r="WZC296" s="83"/>
      <c r="WZD296" s="83"/>
      <c r="WZE296" s="83"/>
      <c r="WZF296" s="83"/>
      <c r="WZG296" s="83"/>
      <c r="WZH296" s="83"/>
      <c r="WZI296" s="83"/>
      <c r="WZJ296" s="83"/>
      <c r="WZK296" s="83"/>
      <c r="WZL296" s="83"/>
      <c r="WZM296" s="83"/>
      <c r="WZN296" s="83"/>
      <c r="WZO296" s="83"/>
      <c r="WZP296" s="83"/>
      <c r="WZQ296" s="83"/>
      <c r="WZR296" s="83"/>
      <c r="WZS296" s="83"/>
      <c r="WZT296" s="83"/>
      <c r="WZU296" s="83"/>
      <c r="WZV296" s="83"/>
      <c r="WZW296" s="83"/>
      <c r="WZX296" s="83"/>
      <c r="WZY296" s="83"/>
      <c r="WZZ296" s="83"/>
      <c r="XAA296" s="83"/>
      <c r="XAB296" s="83"/>
      <c r="XAC296" s="83"/>
      <c r="XAD296" s="83"/>
      <c r="XAE296" s="83"/>
      <c r="XAF296" s="83"/>
      <c r="XAG296" s="83"/>
      <c r="XAH296" s="83"/>
      <c r="XAI296" s="83"/>
      <c r="XAJ296" s="83"/>
      <c r="XAK296" s="83"/>
      <c r="XAL296" s="83"/>
      <c r="XAM296" s="83"/>
      <c r="XAN296" s="83"/>
      <c r="XAO296" s="83"/>
      <c r="XAP296" s="83"/>
      <c r="XAQ296" s="83"/>
      <c r="XAR296" s="83"/>
      <c r="XAS296" s="83"/>
      <c r="XAT296" s="83"/>
      <c r="XAU296" s="83"/>
      <c r="XAV296" s="83"/>
      <c r="XAW296" s="83"/>
      <c r="XAX296" s="83"/>
      <c r="XAY296" s="83"/>
      <c r="XAZ296" s="83"/>
      <c r="XBA296" s="83"/>
      <c r="XBB296" s="83"/>
      <c r="XBC296" s="83"/>
      <c r="XBD296" s="83"/>
      <c r="XBE296" s="83"/>
      <c r="XBF296" s="83"/>
      <c r="XBG296" s="83"/>
      <c r="XBH296" s="83"/>
      <c r="XBI296" s="83"/>
      <c r="XBJ296" s="83"/>
      <c r="XBK296" s="83"/>
      <c r="XBL296" s="83"/>
      <c r="XBM296" s="83"/>
      <c r="XBN296" s="83"/>
      <c r="XBO296" s="83"/>
      <c r="XBP296" s="83"/>
      <c r="XBQ296" s="83"/>
      <c r="XBR296" s="83"/>
      <c r="XBS296" s="83"/>
      <c r="XBT296" s="83"/>
      <c r="XBU296" s="83"/>
      <c r="XBV296" s="83"/>
      <c r="XBW296" s="83"/>
      <c r="XBX296" s="83"/>
      <c r="XBY296" s="83"/>
      <c r="XBZ296" s="83"/>
      <c r="XCA296" s="83"/>
      <c r="XCB296" s="83"/>
      <c r="XCC296" s="83"/>
      <c r="XCD296" s="83"/>
      <c r="XCE296" s="83"/>
      <c r="XCF296" s="83"/>
      <c r="XCG296" s="83"/>
      <c r="XCH296" s="83"/>
      <c r="XCI296" s="83"/>
      <c r="XCJ296" s="83"/>
      <c r="XCK296" s="83"/>
      <c r="XCL296" s="83"/>
      <c r="XCM296" s="83"/>
      <c r="XCN296" s="83"/>
      <c r="XCO296" s="83"/>
      <c r="XCP296" s="83"/>
      <c r="XCQ296" s="83"/>
      <c r="XCR296" s="83"/>
      <c r="XCS296" s="83"/>
      <c r="XCT296" s="83"/>
      <c r="XCU296" s="83"/>
      <c r="XCV296" s="83"/>
      <c r="XCW296" s="83"/>
      <c r="XCX296" s="83"/>
      <c r="XCY296" s="83"/>
      <c r="XCZ296" s="83"/>
      <c r="XDA296" s="83"/>
      <c r="XDB296" s="83"/>
      <c r="XDC296" s="83"/>
      <c r="XDD296" s="83"/>
      <c r="XDE296" s="83"/>
      <c r="XDF296" s="83"/>
      <c r="XDG296" s="83"/>
      <c r="XDH296" s="83"/>
      <c r="XDI296" s="83"/>
      <c r="XDJ296" s="83"/>
      <c r="XDK296" s="83"/>
      <c r="XDL296" s="83"/>
      <c r="XDM296" s="83"/>
      <c r="XDN296" s="83"/>
      <c r="XDO296" s="83"/>
      <c r="XDP296" s="83"/>
      <c r="XDQ296" s="83"/>
      <c r="XDR296" s="83"/>
      <c r="XDS296" s="83"/>
      <c r="XDT296" s="83"/>
      <c r="XDU296" s="83"/>
    </row>
    <row r="297" spans="1:16349" s="103" customFormat="1" x14ac:dyDescent="0.3">
      <c r="A297" s="85" t="s">
        <v>21</v>
      </c>
      <c r="B297" s="85"/>
      <c r="C297" s="85"/>
      <c r="D297" s="172" t="s">
        <v>2324</v>
      </c>
      <c r="E297" s="31" t="s">
        <v>114</v>
      </c>
      <c r="F297" s="31" t="s">
        <v>2325</v>
      </c>
      <c r="G297" s="31" t="s">
        <v>2322</v>
      </c>
      <c r="H297" s="33" t="s">
        <v>25</v>
      </c>
      <c r="I297" s="33">
        <v>12043</v>
      </c>
      <c r="J297" s="200" t="s">
        <v>2323</v>
      </c>
      <c r="K297" s="33" t="s">
        <v>82</v>
      </c>
    </row>
    <row r="298" spans="1:16349" s="103" customFormat="1" x14ac:dyDescent="0.3">
      <c r="A298" s="3" t="s">
        <v>21</v>
      </c>
      <c r="B298" s="3"/>
      <c r="C298" s="3"/>
      <c r="D298" s="172" t="s">
        <v>2345</v>
      </c>
      <c r="E298" s="89" t="s">
        <v>114</v>
      </c>
      <c r="F298" s="76" t="s">
        <v>2346</v>
      </c>
      <c r="G298" s="76" t="s">
        <v>2347</v>
      </c>
      <c r="H298" s="75" t="s">
        <v>25</v>
      </c>
      <c r="I298" s="75">
        <v>13669</v>
      </c>
      <c r="J298" s="176" t="s">
        <v>2348</v>
      </c>
      <c r="K298" s="75">
        <v>6</v>
      </c>
    </row>
    <row r="299" spans="1:16349" s="103" customFormat="1" x14ac:dyDescent="0.3">
      <c r="A299" s="85" t="s">
        <v>21</v>
      </c>
      <c r="B299" s="85"/>
      <c r="C299" s="85"/>
      <c r="D299" s="172" t="s">
        <v>2354</v>
      </c>
      <c r="E299" s="31" t="s">
        <v>114</v>
      </c>
      <c r="F299" s="31" t="s">
        <v>2355</v>
      </c>
      <c r="G299" s="31" t="s">
        <v>2356</v>
      </c>
      <c r="H299" s="33" t="s">
        <v>25</v>
      </c>
      <c r="I299" s="33">
        <v>13642</v>
      </c>
      <c r="J299" s="200" t="s">
        <v>2348</v>
      </c>
      <c r="K299" s="33" t="s">
        <v>885</v>
      </c>
    </row>
    <row r="300" spans="1:16349" s="103" customFormat="1" x14ac:dyDescent="0.3">
      <c r="A300" s="85" t="s">
        <v>21</v>
      </c>
      <c r="B300" s="85" t="s">
        <v>21</v>
      </c>
      <c r="C300" s="85"/>
      <c r="D300" s="172" t="s">
        <v>2357</v>
      </c>
      <c r="E300" s="31" t="s">
        <v>114</v>
      </c>
      <c r="F300" s="31" t="s">
        <v>2358</v>
      </c>
      <c r="G300" s="31" t="s">
        <v>2192</v>
      </c>
      <c r="H300" s="33" t="s">
        <v>25</v>
      </c>
      <c r="I300" s="33">
        <v>13676</v>
      </c>
      <c r="J300" s="200" t="s">
        <v>2348</v>
      </c>
      <c r="K300" s="33" t="s">
        <v>885</v>
      </c>
    </row>
    <row r="301" spans="1:16349" s="103" customFormat="1" x14ac:dyDescent="0.3">
      <c r="A301" s="85" t="s">
        <v>21</v>
      </c>
      <c r="B301" s="85" t="s">
        <v>21</v>
      </c>
      <c r="C301" s="85"/>
      <c r="D301" s="172" t="s">
        <v>2359</v>
      </c>
      <c r="E301" s="31" t="s">
        <v>114</v>
      </c>
      <c r="F301" s="31" t="s">
        <v>2360</v>
      </c>
      <c r="G301" s="31" t="s">
        <v>2351</v>
      </c>
      <c r="H301" s="33" t="s">
        <v>25</v>
      </c>
      <c r="I301" s="33">
        <v>13662</v>
      </c>
      <c r="J301" s="200" t="s">
        <v>2348</v>
      </c>
      <c r="K301" s="33" t="s">
        <v>885</v>
      </c>
    </row>
    <row r="302" spans="1:16349" s="103" customFormat="1" x14ac:dyDescent="0.3">
      <c r="A302" s="85" t="s">
        <v>21</v>
      </c>
      <c r="B302" s="85" t="s">
        <v>311</v>
      </c>
      <c r="C302" s="85"/>
      <c r="D302" s="172" t="s">
        <v>2361</v>
      </c>
      <c r="E302" s="31" t="s">
        <v>114</v>
      </c>
      <c r="F302" s="31" t="s">
        <v>2362</v>
      </c>
      <c r="G302" s="31" t="s">
        <v>2197</v>
      </c>
      <c r="H302" s="33" t="s">
        <v>25</v>
      </c>
      <c r="I302" s="33">
        <v>13617</v>
      </c>
      <c r="J302" s="200" t="s">
        <v>2348</v>
      </c>
      <c r="K302" s="33" t="s">
        <v>885</v>
      </c>
    </row>
    <row r="303" spans="1:16349" s="103" customFormat="1" x14ac:dyDescent="0.3">
      <c r="A303" s="85" t="s">
        <v>21</v>
      </c>
      <c r="B303" s="90"/>
      <c r="C303" s="90"/>
      <c r="D303" s="173" t="s">
        <v>2373</v>
      </c>
      <c r="E303" s="109" t="s">
        <v>262</v>
      </c>
      <c r="F303" s="109" t="s">
        <v>2374</v>
      </c>
      <c r="G303" s="6" t="s">
        <v>2371</v>
      </c>
      <c r="H303" s="33" t="s">
        <v>25</v>
      </c>
      <c r="I303" s="97" t="s">
        <v>2375</v>
      </c>
      <c r="J303" s="89" t="s">
        <v>2367</v>
      </c>
      <c r="K303" s="97">
        <v>8</v>
      </c>
    </row>
    <row r="304" spans="1:16349" s="103" customFormat="1" x14ac:dyDescent="0.3">
      <c r="A304" s="85" t="s">
        <v>21</v>
      </c>
      <c r="B304" s="90"/>
      <c r="C304" s="90"/>
      <c r="D304" s="173" t="s">
        <v>2376</v>
      </c>
      <c r="E304" s="109" t="s">
        <v>221</v>
      </c>
      <c r="F304" s="109" t="s">
        <v>2377</v>
      </c>
      <c r="G304" s="6" t="s">
        <v>2371</v>
      </c>
      <c r="H304" s="33" t="s">
        <v>25</v>
      </c>
      <c r="I304" s="97" t="s">
        <v>2378</v>
      </c>
      <c r="J304" s="89" t="s">
        <v>2367</v>
      </c>
      <c r="K304" s="97">
        <v>8</v>
      </c>
    </row>
    <row r="305" spans="1:11" s="103" customFormat="1" x14ac:dyDescent="0.3">
      <c r="A305" s="85" t="s">
        <v>21</v>
      </c>
      <c r="B305" s="85"/>
      <c r="C305" s="85"/>
      <c r="D305" s="172" t="s">
        <v>2385</v>
      </c>
      <c r="E305" s="31" t="s">
        <v>221</v>
      </c>
      <c r="F305" s="31" t="s">
        <v>2386</v>
      </c>
      <c r="G305" s="31" t="s">
        <v>2381</v>
      </c>
      <c r="H305" s="33" t="s">
        <v>25</v>
      </c>
      <c r="I305" s="33">
        <v>14843</v>
      </c>
      <c r="J305" s="200" t="s">
        <v>2367</v>
      </c>
      <c r="K305" s="33" t="s">
        <v>330</v>
      </c>
    </row>
    <row r="306" spans="1:11" s="103" customFormat="1" x14ac:dyDescent="0.3">
      <c r="A306" s="85" t="s">
        <v>21</v>
      </c>
      <c r="B306" s="85"/>
      <c r="C306" s="85"/>
      <c r="D306" s="172" t="s">
        <v>2387</v>
      </c>
      <c r="E306" s="31" t="s">
        <v>262</v>
      </c>
      <c r="F306" s="31" t="s">
        <v>2388</v>
      </c>
      <c r="G306" s="31" t="s">
        <v>2389</v>
      </c>
      <c r="H306" s="33" t="s">
        <v>25</v>
      </c>
      <c r="I306" s="33">
        <v>14810</v>
      </c>
      <c r="J306" s="200" t="s">
        <v>2367</v>
      </c>
      <c r="K306" s="33" t="s">
        <v>330</v>
      </c>
    </row>
    <row r="307" spans="1:11" s="103" customFormat="1" x14ac:dyDescent="0.3">
      <c r="A307" s="215" t="s">
        <v>21</v>
      </c>
      <c r="B307" s="215"/>
      <c r="C307" s="215"/>
      <c r="D307" s="197" t="s">
        <v>2405</v>
      </c>
      <c r="E307" s="343" t="s">
        <v>1202</v>
      </c>
      <c r="F307" s="211" t="s">
        <v>2406</v>
      </c>
      <c r="G307" s="211" t="s">
        <v>2407</v>
      </c>
      <c r="H307" s="211" t="s">
        <v>25</v>
      </c>
      <c r="I307" s="211">
        <v>11776</v>
      </c>
      <c r="J307" s="336" t="s">
        <v>2394</v>
      </c>
      <c r="K307" s="212">
        <v>1</v>
      </c>
    </row>
    <row r="308" spans="1:11" s="103" customFormat="1" x14ac:dyDescent="0.3">
      <c r="A308" s="215" t="s">
        <v>21</v>
      </c>
      <c r="B308" s="215"/>
      <c r="C308" s="215"/>
      <c r="D308" s="197" t="s">
        <v>2408</v>
      </c>
      <c r="E308" s="343" t="s">
        <v>1202</v>
      </c>
      <c r="F308" s="211" t="s">
        <v>2409</v>
      </c>
      <c r="G308" s="211" t="s">
        <v>2410</v>
      </c>
      <c r="H308" s="211" t="s">
        <v>25</v>
      </c>
      <c r="I308" s="211">
        <v>11703</v>
      </c>
      <c r="J308" s="336" t="s">
        <v>2394</v>
      </c>
      <c r="K308" s="212">
        <v>1</v>
      </c>
    </row>
    <row r="309" spans="1:11" s="103" customFormat="1" x14ac:dyDescent="0.3">
      <c r="A309" s="215" t="s">
        <v>21</v>
      </c>
      <c r="B309" s="215"/>
      <c r="C309" s="215"/>
      <c r="D309" s="197" t="s">
        <v>2411</v>
      </c>
      <c r="E309" s="343" t="s">
        <v>1202</v>
      </c>
      <c r="F309" s="211" t="s">
        <v>2412</v>
      </c>
      <c r="G309" s="211" t="s">
        <v>2413</v>
      </c>
      <c r="H309" s="211" t="s">
        <v>25</v>
      </c>
      <c r="I309" s="211">
        <v>11747</v>
      </c>
      <c r="J309" s="336" t="s">
        <v>2394</v>
      </c>
      <c r="K309" s="212">
        <v>1</v>
      </c>
    </row>
    <row r="310" spans="1:11" s="103" customFormat="1" x14ac:dyDescent="0.3">
      <c r="A310" s="85" t="s">
        <v>21</v>
      </c>
      <c r="B310" s="3"/>
      <c r="C310" s="3"/>
      <c r="D310" s="173" t="s">
        <v>2423</v>
      </c>
      <c r="E310" s="82" t="s">
        <v>2424</v>
      </c>
      <c r="F310" s="76" t="s">
        <v>2425</v>
      </c>
      <c r="G310" s="76" t="s">
        <v>2426</v>
      </c>
      <c r="H310" s="75" t="s">
        <v>25</v>
      </c>
      <c r="I310" s="75">
        <v>11706</v>
      </c>
      <c r="J310" s="176" t="s">
        <v>2394</v>
      </c>
      <c r="K310" s="75">
        <v>1</v>
      </c>
    </row>
    <row r="311" spans="1:11" s="103" customFormat="1" x14ac:dyDescent="0.3">
      <c r="A311" s="85" t="s">
        <v>21</v>
      </c>
      <c r="B311" s="3"/>
      <c r="C311" s="3"/>
      <c r="D311" s="173" t="s">
        <v>2427</v>
      </c>
      <c r="E311" s="82" t="s">
        <v>2428</v>
      </c>
      <c r="F311" s="76" t="s">
        <v>2429</v>
      </c>
      <c r="G311" s="76" t="s">
        <v>2416</v>
      </c>
      <c r="H311" s="75" t="s">
        <v>25</v>
      </c>
      <c r="I311" s="75">
        <v>11901</v>
      </c>
      <c r="J311" s="176" t="s">
        <v>2394</v>
      </c>
      <c r="K311" s="75">
        <v>1</v>
      </c>
    </row>
    <row r="312" spans="1:11" s="103" customFormat="1" x14ac:dyDescent="0.3">
      <c r="A312" s="85" t="s">
        <v>21</v>
      </c>
      <c r="B312" s="3"/>
      <c r="C312" s="3"/>
      <c r="D312" s="173" t="s">
        <v>2430</v>
      </c>
      <c r="E312" s="82" t="s">
        <v>2431</v>
      </c>
      <c r="F312" s="76" t="s">
        <v>2432</v>
      </c>
      <c r="G312" s="76" t="s">
        <v>2433</v>
      </c>
      <c r="H312" s="75" t="s">
        <v>25</v>
      </c>
      <c r="I312" s="75">
        <v>11778</v>
      </c>
      <c r="J312" s="176" t="s">
        <v>2394</v>
      </c>
      <c r="K312" s="75">
        <v>1</v>
      </c>
    </row>
    <row r="313" spans="1:11" s="103" customFormat="1" x14ac:dyDescent="0.3">
      <c r="A313" s="85" t="s">
        <v>21</v>
      </c>
      <c r="B313" s="3"/>
      <c r="C313" s="3"/>
      <c r="D313" s="173" t="s">
        <v>2434</v>
      </c>
      <c r="E313" s="82" t="s">
        <v>2435</v>
      </c>
      <c r="F313" s="76" t="s">
        <v>2436</v>
      </c>
      <c r="G313" s="76" t="s">
        <v>2437</v>
      </c>
      <c r="H313" s="75" t="s">
        <v>25</v>
      </c>
      <c r="I313" s="75">
        <v>11763</v>
      </c>
      <c r="J313" s="176" t="s">
        <v>2394</v>
      </c>
      <c r="K313" s="75">
        <v>1</v>
      </c>
    </row>
    <row r="314" spans="1:11" s="103" customFormat="1" x14ac:dyDescent="0.3">
      <c r="A314" s="85" t="s">
        <v>21</v>
      </c>
      <c r="B314" s="3"/>
      <c r="C314" s="3"/>
      <c r="D314" s="173" t="s">
        <v>2438</v>
      </c>
      <c r="E314" s="82" t="s">
        <v>2439</v>
      </c>
      <c r="F314" s="76" t="s">
        <v>2440</v>
      </c>
      <c r="G314" s="76" t="s">
        <v>2441</v>
      </c>
      <c r="H314" s="75" t="s">
        <v>25</v>
      </c>
      <c r="I314" s="75">
        <v>11704</v>
      </c>
      <c r="J314" s="176" t="s">
        <v>2394</v>
      </c>
      <c r="K314" s="75">
        <v>1</v>
      </c>
    </row>
    <row r="315" spans="1:11" s="103" customFormat="1" x14ac:dyDescent="0.3">
      <c r="A315" s="85" t="s">
        <v>21</v>
      </c>
      <c r="B315" s="3"/>
      <c r="C315" s="3"/>
      <c r="D315" s="173" t="s">
        <v>2442</v>
      </c>
      <c r="E315" s="82" t="s">
        <v>2443</v>
      </c>
      <c r="F315" s="76" t="s">
        <v>2444</v>
      </c>
      <c r="G315" s="76" t="s">
        <v>2441</v>
      </c>
      <c r="H315" s="75" t="s">
        <v>25</v>
      </c>
      <c r="I315" s="75">
        <v>11704</v>
      </c>
      <c r="J315" s="176" t="s">
        <v>2394</v>
      </c>
      <c r="K315" s="75">
        <v>1</v>
      </c>
    </row>
    <row r="316" spans="1:11" s="103" customFormat="1" x14ac:dyDescent="0.3">
      <c r="A316" s="85" t="s">
        <v>21</v>
      </c>
      <c r="B316" s="90"/>
      <c r="C316" s="90"/>
      <c r="D316" s="173" t="s">
        <v>2506</v>
      </c>
      <c r="E316" s="109" t="s">
        <v>1280</v>
      </c>
      <c r="F316" s="109" t="s">
        <v>2507</v>
      </c>
      <c r="G316" s="6" t="s">
        <v>2508</v>
      </c>
      <c r="H316" s="33" t="s">
        <v>25</v>
      </c>
      <c r="I316" s="97" t="s">
        <v>2509</v>
      </c>
      <c r="J316" s="89" t="s">
        <v>2394</v>
      </c>
      <c r="K316" s="97">
        <v>1</v>
      </c>
    </row>
    <row r="317" spans="1:11" s="103" customFormat="1" x14ac:dyDescent="0.3">
      <c r="A317" s="85" t="s">
        <v>21</v>
      </c>
      <c r="B317" s="90"/>
      <c r="C317" s="90"/>
      <c r="D317" s="173" t="s">
        <v>2510</v>
      </c>
      <c r="E317" s="109" t="s">
        <v>1280</v>
      </c>
      <c r="F317" s="109" t="s">
        <v>2511</v>
      </c>
      <c r="G317" s="6" t="s">
        <v>2512</v>
      </c>
      <c r="H317" s="33" t="s">
        <v>25</v>
      </c>
      <c r="I317" s="97" t="s">
        <v>2513</v>
      </c>
      <c r="J317" s="89" t="s">
        <v>2394</v>
      </c>
      <c r="K317" s="97">
        <v>1</v>
      </c>
    </row>
    <row r="318" spans="1:11" s="103" customFormat="1" x14ac:dyDescent="0.3">
      <c r="A318" s="85" t="s">
        <v>21</v>
      </c>
      <c r="B318" s="90"/>
      <c r="C318" s="90"/>
      <c r="D318" s="173" t="s">
        <v>2514</v>
      </c>
      <c r="E318" s="109" t="s">
        <v>1280</v>
      </c>
      <c r="F318" s="109" t="s">
        <v>2515</v>
      </c>
      <c r="G318" s="6" t="s">
        <v>1348</v>
      </c>
      <c r="H318" s="33" t="s">
        <v>25</v>
      </c>
      <c r="I318" s="97" t="s">
        <v>2516</v>
      </c>
      <c r="J318" s="89" t="s">
        <v>2394</v>
      </c>
      <c r="K318" s="97">
        <v>1</v>
      </c>
    </row>
    <row r="319" spans="1:11" s="103" customFormat="1" x14ac:dyDescent="0.3">
      <c r="A319" s="85" t="s">
        <v>21</v>
      </c>
      <c r="B319" s="90"/>
      <c r="C319" s="90"/>
      <c r="D319" s="173" t="s">
        <v>2517</v>
      </c>
      <c r="E319" s="31" t="s">
        <v>467</v>
      </c>
      <c r="F319" s="109" t="s">
        <v>2518</v>
      </c>
      <c r="G319" s="6" t="s">
        <v>2519</v>
      </c>
      <c r="H319" s="33" t="s">
        <v>25</v>
      </c>
      <c r="I319" s="97" t="s">
        <v>2520</v>
      </c>
      <c r="J319" s="89" t="s">
        <v>2394</v>
      </c>
      <c r="K319" s="97">
        <v>1</v>
      </c>
    </row>
    <row r="320" spans="1:11" s="103" customFormat="1" x14ac:dyDescent="0.3">
      <c r="A320" s="85" t="s">
        <v>21</v>
      </c>
      <c r="B320" s="90"/>
      <c r="C320" s="90"/>
      <c r="D320" s="173" t="s">
        <v>2521</v>
      </c>
      <c r="E320" s="31" t="s">
        <v>467</v>
      </c>
      <c r="F320" s="109" t="s">
        <v>2522</v>
      </c>
      <c r="G320" s="6" t="s">
        <v>2523</v>
      </c>
      <c r="H320" s="33" t="s">
        <v>25</v>
      </c>
      <c r="I320" s="97" t="s">
        <v>2524</v>
      </c>
      <c r="J320" s="89" t="s">
        <v>2394</v>
      </c>
      <c r="K320" s="97">
        <v>1</v>
      </c>
    </row>
    <row r="321" spans="1:11" s="103" customFormat="1" x14ac:dyDescent="0.3">
      <c r="A321" s="85" t="s">
        <v>21</v>
      </c>
      <c r="B321" s="90"/>
      <c r="C321" s="90"/>
      <c r="D321" s="173" t="s">
        <v>2525</v>
      </c>
      <c r="E321" s="31" t="s">
        <v>467</v>
      </c>
      <c r="F321" s="109" t="s">
        <v>2526</v>
      </c>
      <c r="G321" s="6" t="s">
        <v>2496</v>
      </c>
      <c r="H321" s="33" t="s">
        <v>25</v>
      </c>
      <c r="I321" s="97" t="s">
        <v>2527</v>
      </c>
      <c r="J321" s="89" t="s">
        <v>2394</v>
      </c>
      <c r="K321" s="97">
        <v>1</v>
      </c>
    </row>
    <row r="322" spans="1:11" s="103" customFormat="1" x14ac:dyDescent="0.3">
      <c r="A322" s="85" t="s">
        <v>21</v>
      </c>
      <c r="B322" s="90"/>
      <c r="C322" s="90"/>
      <c r="D322" s="173" t="s">
        <v>2528</v>
      </c>
      <c r="E322" s="31" t="s">
        <v>467</v>
      </c>
      <c r="F322" s="109" t="s">
        <v>2529</v>
      </c>
      <c r="G322" s="6" t="s">
        <v>2530</v>
      </c>
      <c r="H322" s="33" t="s">
        <v>25</v>
      </c>
      <c r="I322" s="97" t="s">
        <v>2531</v>
      </c>
      <c r="J322" s="89" t="s">
        <v>2394</v>
      </c>
      <c r="K322" s="97">
        <v>1</v>
      </c>
    </row>
    <row r="323" spans="1:11" s="103" customFormat="1" x14ac:dyDescent="0.3">
      <c r="A323" s="85" t="s">
        <v>21</v>
      </c>
      <c r="B323" s="90"/>
      <c r="C323" s="90"/>
      <c r="D323" s="173" t="s">
        <v>2532</v>
      </c>
      <c r="E323" s="31" t="s">
        <v>467</v>
      </c>
      <c r="F323" s="109" t="s">
        <v>2533</v>
      </c>
      <c r="G323" s="6" t="s">
        <v>2492</v>
      </c>
      <c r="H323" s="33" t="s">
        <v>25</v>
      </c>
      <c r="I323" s="97" t="s">
        <v>2534</v>
      </c>
      <c r="J323" s="89" t="s">
        <v>2394</v>
      </c>
      <c r="K323" s="97">
        <v>1</v>
      </c>
    </row>
    <row r="324" spans="1:11" s="103" customFormat="1" x14ac:dyDescent="0.3">
      <c r="A324" s="85" t="s">
        <v>21</v>
      </c>
      <c r="B324" s="85"/>
      <c r="C324" s="85"/>
      <c r="D324" s="172" t="s">
        <v>2635</v>
      </c>
      <c r="E324" s="31" t="s">
        <v>1202</v>
      </c>
      <c r="F324" s="31" t="s">
        <v>2636</v>
      </c>
      <c r="G324" s="31" t="s">
        <v>2598</v>
      </c>
      <c r="H324" s="33" t="s">
        <v>25</v>
      </c>
      <c r="I324" s="33">
        <v>11787</v>
      </c>
      <c r="J324" s="200" t="s">
        <v>2394</v>
      </c>
      <c r="K324" s="33" t="s">
        <v>1321</v>
      </c>
    </row>
    <row r="325" spans="1:11" s="103" customFormat="1" x14ac:dyDescent="0.3">
      <c r="A325" s="85" t="s">
        <v>21</v>
      </c>
      <c r="B325" s="85"/>
      <c r="C325" s="85"/>
      <c r="D325" s="172" t="s">
        <v>2637</v>
      </c>
      <c r="E325" s="31" t="s">
        <v>467</v>
      </c>
      <c r="F325" s="31" t="s">
        <v>2638</v>
      </c>
      <c r="G325" s="31" t="s">
        <v>2639</v>
      </c>
      <c r="H325" s="33" t="s">
        <v>25</v>
      </c>
      <c r="I325" s="33">
        <v>11967</v>
      </c>
      <c r="J325" s="200" t="s">
        <v>2394</v>
      </c>
      <c r="K325" s="33" t="s">
        <v>1321</v>
      </c>
    </row>
    <row r="326" spans="1:11" s="103" customFormat="1" x14ac:dyDescent="0.3">
      <c r="A326" s="85" t="s">
        <v>21</v>
      </c>
      <c r="B326" s="85"/>
      <c r="C326" s="85"/>
      <c r="D326" s="172" t="s">
        <v>2640</v>
      </c>
      <c r="E326" s="31" t="s">
        <v>467</v>
      </c>
      <c r="F326" s="31" t="s">
        <v>2641</v>
      </c>
      <c r="G326" s="31" t="s">
        <v>2642</v>
      </c>
      <c r="H326" s="33" t="s">
        <v>25</v>
      </c>
      <c r="I326" s="33">
        <v>11946</v>
      </c>
      <c r="J326" s="200" t="s">
        <v>2394</v>
      </c>
      <c r="K326" s="33" t="s">
        <v>1321</v>
      </c>
    </row>
    <row r="327" spans="1:11" s="103" customFormat="1" x14ac:dyDescent="0.3">
      <c r="A327" s="85" t="s">
        <v>21</v>
      </c>
      <c r="B327" s="85"/>
      <c r="C327" s="85"/>
      <c r="D327" s="172" t="s">
        <v>2643</v>
      </c>
      <c r="E327" s="31" t="s">
        <v>467</v>
      </c>
      <c r="F327" s="31" t="s">
        <v>2644</v>
      </c>
      <c r="G327" s="31" t="s">
        <v>2572</v>
      </c>
      <c r="H327" s="33" t="s">
        <v>25</v>
      </c>
      <c r="I327" s="33">
        <v>11741</v>
      </c>
      <c r="J327" s="200" t="s">
        <v>2394</v>
      </c>
      <c r="K327" s="33" t="s">
        <v>1321</v>
      </c>
    </row>
    <row r="328" spans="1:11" s="103" customFormat="1" x14ac:dyDescent="0.3">
      <c r="A328" s="85" t="s">
        <v>21</v>
      </c>
      <c r="B328" s="85"/>
      <c r="C328" s="85"/>
      <c r="D328" s="172" t="s">
        <v>2645</v>
      </c>
      <c r="E328" s="31" t="s">
        <v>467</v>
      </c>
      <c r="F328" s="31" t="s">
        <v>2646</v>
      </c>
      <c r="G328" s="31" t="s">
        <v>2647</v>
      </c>
      <c r="H328" s="33" t="s">
        <v>25</v>
      </c>
      <c r="I328" s="33">
        <v>11768</v>
      </c>
      <c r="J328" s="200" t="s">
        <v>2394</v>
      </c>
      <c r="K328" s="33" t="s">
        <v>1321</v>
      </c>
    </row>
    <row r="329" spans="1:11" s="103" customFormat="1" x14ac:dyDescent="0.3">
      <c r="A329" s="85" t="s">
        <v>21</v>
      </c>
      <c r="B329" s="85"/>
      <c r="C329" s="85"/>
      <c r="D329" s="172" t="s">
        <v>2648</v>
      </c>
      <c r="E329" s="31" t="s">
        <v>467</v>
      </c>
      <c r="F329" s="345" t="s">
        <v>2649</v>
      </c>
      <c r="G329" s="31" t="s">
        <v>2650</v>
      </c>
      <c r="H329" s="33" t="s">
        <v>25</v>
      </c>
      <c r="I329" s="33">
        <v>11779</v>
      </c>
      <c r="J329" s="200" t="s">
        <v>2394</v>
      </c>
      <c r="K329" s="33" t="s">
        <v>1321</v>
      </c>
    </row>
    <row r="330" spans="1:11" s="103" customFormat="1" x14ac:dyDescent="0.3">
      <c r="A330" s="85" t="s">
        <v>21</v>
      </c>
      <c r="B330" s="85"/>
      <c r="C330" s="85"/>
      <c r="D330" s="172" t="s">
        <v>2651</v>
      </c>
      <c r="E330" s="31" t="s">
        <v>467</v>
      </c>
      <c r="F330" s="31" t="s">
        <v>2652</v>
      </c>
      <c r="G330" s="31" t="s">
        <v>2398</v>
      </c>
      <c r="H330" s="33" t="s">
        <v>25</v>
      </c>
      <c r="I330" s="33">
        <v>11729</v>
      </c>
      <c r="J330" s="200" t="s">
        <v>2394</v>
      </c>
      <c r="K330" s="33" t="s">
        <v>1321</v>
      </c>
    </row>
    <row r="331" spans="1:11" s="103" customFormat="1" x14ac:dyDescent="0.3">
      <c r="A331" s="85" t="s">
        <v>21</v>
      </c>
      <c r="B331" s="85"/>
      <c r="C331" s="85"/>
      <c r="D331" s="172" t="s">
        <v>2653</v>
      </c>
      <c r="E331" s="31" t="s">
        <v>467</v>
      </c>
      <c r="F331" s="31" t="s">
        <v>2654</v>
      </c>
      <c r="G331" s="31" t="s">
        <v>2655</v>
      </c>
      <c r="H331" s="33" t="s">
        <v>25</v>
      </c>
      <c r="I331" s="33">
        <v>11701</v>
      </c>
      <c r="J331" s="200" t="s">
        <v>2394</v>
      </c>
      <c r="K331" s="33" t="s">
        <v>1321</v>
      </c>
    </row>
    <row r="332" spans="1:11" s="103" customFormat="1" x14ac:dyDescent="0.3">
      <c r="A332" s="85" t="s">
        <v>21</v>
      </c>
      <c r="B332" s="85"/>
      <c r="C332" s="85"/>
      <c r="D332" s="172" t="s">
        <v>2656</v>
      </c>
      <c r="E332" s="31" t="s">
        <v>467</v>
      </c>
      <c r="F332" s="31" t="s">
        <v>2657</v>
      </c>
      <c r="G332" s="31" t="s">
        <v>2631</v>
      </c>
      <c r="H332" s="33" t="s">
        <v>25</v>
      </c>
      <c r="I332" s="33">
        <v>11731</v>
      </c>
      <c r="J332" s="200" t="s">
        <v>2394</v>
      </c>
      <c r="K332" s="33" t="s">
        <v>1321</v>
      </c>
    </row>
    <row r="333" spans="1:11" s="103" customFormat="1" x14ac:dyDescent="0.3">
      <c r="A333" s="85" t="s">
        <v>21</v>
      </c>
      <c r="B333" s="85"/>
      <c r="C333" s="85"/>
      <c r="D333" s="172" t="s">
        <v>2658</v>
      </c>
      <c r="E333" s="31" t="s">
        <v>467</v>
      </c>
      <c r="F333" s="31" t="s">
        <v>2659</v>
      </c>
      <c r="G333" s="31" t="s">
        <v>2660</v>
      </c>
      <c r="H333" s="33" t="s">
        <v>25</v>
      </c>
      <c r="I333" s="33">
        <v>11730</v>
      </c>
      <c r="J333" s="200" t="s">
        <v>2394</v>
      </c>
      <c r="K333" s="33" t="s">
        <v>1321</v>
      </c>
    </row>
    <row r="334" spans="1:11" s="103" customFormat="1" x14ac:dyDescent="0.3">
      <c r="A334" s="85" t="s">
        <v>21</v>
      </c>
      <c r="B334" s="85"/>
      <c r="C334" s="85"/>
      <c r="D334" s="172" t="s">
        <v>2661</v>
      </c>
      <c r="E334" s="31" t="s">
        <v>467</v>
      </c>
      <c r="F334" s="31" t="s">
        <v>2662</v>
      </c>
      <c r="G334" s="31" t="s">
        <v>2663</v>
      </c>
      <c r="H334" s="33" t="s">
        <v>25</v>
      </c>
      <c r="I334" s="33">
        <v>11738</v>
      </c>
      <c r="J334" s="200" t="s">
        <v>2394</v>
      </c>
      <c r="K334" s="33" t="s">
        <v>1321</v>
      </c>
    </row>
    <row r="335" spans="1:11" s="103" customFormat="1" x14ac:dyDescent="0.3">
      <c r="A335" s="85" t="s">
        <v>21</v>
      </c>
      <c r="B335" s="85"/>
      <c r="C335" s="85"/>
      <c r="D335" s="172" t="s">
        <v>2664</v>
      </c>
      <c r="E335" s="31" t="s">
        <v>467</v>
      </c>
      <c r="F335" s="31" t="s">
        <v>2665</v>
      </c>
      <c r="G335" s="31" t="s">
        <v>2666</v>
      </c>
      <c r="H335" s="33" t="s">
        <v>25</v>
      </c>
      <c r="I335" s="33">
        <v>11782</v>
      </c>
      <c r="J335" s="200" t="s">
        <v>2394</v>
      </c>
      <c r="K335" s="33" t="s">
        <v>1321</v>
      </c>
    </row>
    <row r="336" spans="1:11" s="103" customFormat="1" x14ac:dyDescent="0.3">
      <c r="A336" s="85" t="s">
        <v>21</v>
      </c>
      <c r="B336" s="85"/>
      <c r="C336" s="85"/>
      <c r="D336" s="172" t="s">
        <v>2667</v>
      </c>
      <c r="E336" s="31" t="s">
        <v>467</v>
      </c>
      <c r="F336" s="31" t="s">
        <v>2668</v>
      </c>
      <c r="G336" s="31" t="s">
        <v>2441</v>
      </c>
      <c r="H336" s="33" t="s">
        <v>25</v>
      </c>
      <c r="I336" s="33">
        <v>11704</v>
      </c>
      <c r="J336" s="200" t="s">
        <v>2394</v>
      </c>
      <c r="K336" s="33" t="s">
        <v>1321</v>
      </c>
    </row>
    <row r="337" spans="1:11" s="103" customFormat="1" x14ac:dyDescent="0.3">
      <c r="A337" s="85" t="s">
        <v>21</v>
      </c>
      <c r="B337" s="85"/>
      <c r="C337" s="85"/>
      <c r="D337" s="172" t="s">
        <v>2669</v>
      </c>
      <c r="E337" s="31" t="s">
        <v>467</v>
      </c>
      <c r="F337" s="31" t="s">
        <v>2670</v>
      </c>
      <c r="G337" s="31" t="s">
        <v>2496</v>
      </c>
      <c r="H337" s="33" t="s">
        <v>25</v>
      </c>
      <c r="I337" s="33">
        <v>11743</v>
      </c>
      <c r="J337" s="200" t="s">
        <v>2394</v>
      </c>
      <c r="K337" s="33" t="s">
        <v>1321</v>
      </c>
    </row>
    <row r="338" spans="1:11" s="103" customFormat="1" x14ac:dyDescent="0.3">
      <c r="A338" s="85" t="s">
        <v>21</v>
      </c>
      <c r="B338" s="85" t="s">
        <v>21</v>
      </c>
      <c r="C338" s="85"/>
      <c r="D338" s="172" t="s">
        <v>2671</v>
      </c>
      <c r="E338" s="31" t="s">
        <v>467</v>
      </c>
      <c r="F338" s="31" t="s">
        <v>2672</v>
      </c>
      <c r="G338" s="31" t="s">
        <v>2598</v>
      </c>
      <c r="H338" s="33" t="s">
        <v>25</v>
      </c>
      <c r="I338" s="33">
        <v>11787</v>
      </c>
      <c r="J338" s="200" t="s">
        <v>2394</v>
      </c>
      <c r="K338" s="33" t="s">
        <v>1321</v>
      </c>
    </row>
    <row r="339" spans="1:11" s="103" customFormat="1" x14ac:dyDescent="0.3">
      <c r="A339" s="85" t="s">
        <v>21</v>
      </c>
      <c r="B339" s="85"/>
      <c r="C339" s="85"/>
      <c r="D339" s="172" t="s">
        <v>2673</v>
      </c>
      <c r="E339" s="31" t="s">
        <v>467</v>
      </c>
      <c r="F339" s="31" t="s">
        <v>2674</v>
      </c>
      <c r="G339" s="31" t="s">
        <v>2675</v>
      </c>
      <c r="H339" s="33" t="s">
        <v>25</v>
      </c>
      <c r="I339" s="33">
        <v>11795</v>
      </c>
      <c r="J339" s="200" t="s">
        <v>2394</v>
      </c>
      <c r="K339" s="33" t="s">
        <v>1321</v>
      </c>
    </row>
    <row r="340" spans="1:11" s="103" customFormat="1" x14ac:dyDescent="0.3">
      <c r="A340" s="85" t="s">
        <v>21</v>
      </c>
      <c r="B340" s="85" t="s">
        <v>21</v>
      </c>
      <c r="C340" s="85"/>
      <c r="D340" s="172" t="s">
        <v>2676</v>
      </c>
      <c r="E340" s="31" t="s">
        <v>467</v>
      </c>
      <c r="F340" s="31" t="s">
        <v>2677</v>
      </c>
      <c r="G340" s="31" t="s">
        <v>2678</v>
      </c>
      <c r="H340" s="33" t="s">
        <v>25</v>
      </c>
      <c r="I340" s="33">
        <v>11733</v>
      </c>
      <c r="J340" s="200" t="s">
        <v>2394</v>
      </c>
      <c r="K340" s="33" t="s">
        <v>1321</v>
      </c>
    </row>
    <row r="341" spans="1:11" s="103" customFormat="1" x14ac:dyDescent="0.3">
      <c r="A341" s="85" t="s">
        <v>21</v>
      </c>
      <c r="B341" s="85"/>
      <c r="C341" s="85"/>
      <c r="D341" s="172" t="s">
        <v>2679</v>
      </c>
      <c r="E341" s="31" t="s">
        <v>2680</v>
      </c>
      <c r="F341" s="31" t="s">
        <v>2681</v>
      </c>
      <c r="G341" s="31" t="s">
        <v>2682</v>
      </c>
      <c r="H341" s="33" t="s">
        <v>25</v>
      </c>
      <c r="I341" s="33">
        <v>11772</v>
      </c>
      <c r="J341" s="200" t="s">
        <v>2394</v>
      </c>
      <c r="K341" s="33" t="s">
        <v>1321</v>
      </c>
    </row>
    <row r="342" spans="1:11" s="103" customFormat="1" x14ac:dyDescent="0.3">
      <c r="A342" s="85" t="s">
        <v>21</v>
      </c>
      <c r="B342" s="85"/>
      <c r="C342" s="85"/>
      <c r="D342" s="172" t="s">
        <v>2683</v>
      </c>
      <c r="E342" s="31" t="s">
        <v>2684</v>
      </c>
      <c r="F342" s="31" t="s">
        <v>2685</v>
      </c>
      <c r="G342" s="31" t="s">
        <v>2422</v>
      </c>
      <c r="H342" s="33" t="s">
        <v>25</v>
      </c>
      <c r="I342" s="33">
        <v>11725</v>
      </c>
      <c r="J342" s="200" t="s">
        <v>2394</v>
      </c>
      <c r="K342" s="33" t="s">
        <v>1321</v>
      </c>
    </row>
    <row r="343" spans="1:11" s="103" customFormat="1" x14ac:dyDescent="0.3">
      <c r="A343" s="85" t="s">
        <v>21</v>
      </c>
      <c r="B343" s="85"/>
      <c r="C343" s="85"/>
      <c r="D343" s="172" t="s">
        <v>2686</v>
      </c>
      <c r="E343" s="31" t="s">
        <v>2687</v>
      </c>
      <c r="F343" s="31" t="s">
        <v>2688</v>
      </c>
      <c r="G343" s="31" t="s">
        <v>1348</v>
      </c>
      <c r="H343" s="33" t="s">
        <v>25</v>
      </c>
      <c r="I343" s="33">
        <v>11788</v>
      </c>
      <c r="J343" s="200" t="s">
        <v>2394</v>
      </c>
      <c r="K343" s="33" t="s">
        <v>1321</v>
      </c>
    </row>
    <row r="344" spans="1:11" s="103" customFormat="1" x14ac:dyDescent="0.3">
      <c r="A344" s="85" t="s">
        <v>21</v>
      </c>
      <c r="B344" s="85"/>
      <c r="C344" s="85"/>
      <c r="D344" s="172" t="s">
        <v>2689</v>
      </c>
      <c r="E344" s="31" t="s">
        <v>506</v>
      </c>
      <c r="F344" s="31" t="s">
        <v>2690</v>
      </c>
      <c r="G344" s="31" t="s">
        <v>2691</v>
      </c>
      <c r="H344" s="33" t="s">
        <v>25</v>
      </c>
      <c r="I344" s="33">
        <v>11784</v>
      </c>
      <c r="J344" s="200" t="s">
        <v>2394</v>
      </c>
      <c r="K344" s="33" t="s">
        <v>1321</v>
      </c>
    </row>
    <row r="345" spans="1:11" s="103" customFormat="1" x14ac:dyDescent="0.3">
      <c r="A345" s="85" t="s">
        <v>21</v>
      </c>
      <c r="B345" s="85"/>
      <c r="C345" s="85"/>
      <c r="D345" s="172" t="s">
        <v>2692</v>
      </c>
      <c r="E345" s="31" t="s">
        <v>506</v>
      </c>
      <c r="F345" s="31" t="s">
        <v>2693</v>
      </c>
      <c r="G345" s="31" t="s">
        <v>2426</v>
      </c>
      <c r="H345" s="33" t="s">
        <v>25</v>
      </c>
      <c r="I345" s="33">
        <v>11706</v>
      </c>
      <c r="J345" s="200" t="s">
        <v>2394</v>
      </c>
      <c r="K345" s="33" t="s">
        <v>1321</v>
      </c>
    </row>
    <row r="346" spans="1:11" s="103" customFormat="1" x14ac:dyDescent="0.3">
      <c r="A346" s="85" t="s">
        <v>21</v>
      </c>
      <c r="B346" s="85"/>
      <c r="C346" s="85"/>
      <c r="D346" s="172" t="s">
        <v>2694</v>
      </c>
      <c r="E346" s="31" t="s">
        <v>1280</v>
      </c>
      <c r="F346" s="31" t="s">
        <v>2695</v>
      </c>
      <c r="G346" s="31" t="s">
        <v>2496</v>
      </c>
      <c r="H346" s="33" t="s">
        <v>25</v>
      </c>
      <c r="I346" s="33">
        <v>11743</v>
      </c>
      <c r="J346" s="200" t="s">
        <v>2394</v>
      </c>
      <c r="K346" s="33" t="s">
        <v>1321</v>
      </c>
    </row>
    <row r="347" spans="1:11" s="103" customFormat="1" x14ac:dyDescent="0.3">
      <c r="A347" s="85" t="s">
        <v>21</v>
      </c>
      <c r="B347" s="85"/>
      <c r="C347" s="85"/>
      <c r="D347" s="172" t="s">
        <v>2696</v>
      </c>
      <c r="E347" s="31" t="s">
        <v>1280</v>
      </c>
      <c r="F347" s="31" t="s">
        <v>2697</v>
      </c>
      <c r="G347" s="31" t="s">
        <v>2698</v>
      </c>
      <c r="H347" s="33" t="s">
        <v>25</v>
      </c>
      <c r="I347" s="33">
        <v>11780</v>
      </c>
      <c r="J347" s="200" t="s">
        <v>2394</v>
      </c>
      <c r="K347" s="33" t="s">
        <v>1321</v>
      </c>
    </row>
    <row r="348" spans="1:11" s="103" customFormat="1" x14ac:dyDescent="0.3">
      <c r="A348" s="85" t="s">
        <v>21</v>
      </c>
      <c r="B348" s="85"/>
      <c r="C348" s="85"/>
      <c r="D348" s="172" t="s">
        <v>2699</v>
      </c>
      <c r="E348" s="31" t="s">
        <v>1280</v>
      </c>
      <c r="F348" s="31" t="s">
        <v>2700</v>
      </c>
      <c r="G348" s="31" t="s">
        <v>2701</v>
      </c>
      <c r="H348" s="33" t="s">
        <v>25</v>
      </c>
      <c r="I348" s="33">
        <v>11935</v>
      </c>
      <c r="J348" s="200" t="s">
        <v>2394</v>
      </c>
      <c r="K348" s="33" t="s">
        <v>1321</v>
      </c>
    </row>
    <row r="349" spans="1:11" s="103" customFormat="1" x14ac:dyDescent="0.3">
      <c r="A349" s="85" t="s">
        <v>21</v>
      </c>
      <c r="B349" s="85"/>
      <c r="C349" s="85"/>
      <c r="D349" s="172" t="s">
        <v>2702</v>
      </c>
      <c r="E349" s="31" t="s">
        <v>1280</v>
      </c>
      <c r="F349" s="31" t="s">
        <v>2703</v>
      </c>
      <c r="G349" s="31" t="s">
        <v>2488</v>
      </c>
      <c r="H349" s="33" t="s">
        <v>25</v>
      </c>
      <c r="I349" s="33">
        <v>11746</v>
      </c>
      <c r="J349" s="200" t="s">
        <v>2394</v>
      </c>
      <c r="K349" s="33" t="s">
        <v>1321</v>
      </c>
    </row>
    <row r="350" spans="1:11" s="103" customFormat="1" x14ac:dyDescent="0.3">
      <c r="A350" s="85" t="s">
        <v>21</v>
      </c>
      <c r="B350" s="85"/>
      <c r="C350" s="85"/>
      <c r="D350" s="172" t="s">
        <v>2704</v>
      </c>
      <c r="E350" s="31" t="s">
        <v>1280</v>
      </c>
      <c r="F350" s="31" t="s">
        <v>2705</v>
      </c>
      <c r="G350" s="31" t="s">
        <v>2426</v>
      </c>
      <c r="H350" s="33" t="s">
        <v>25</v>
      </c>
      <c r="I350" s="33">
        <v>11706</v>
      </c>
      <c r="J350" s="200" t="s">
        <v>2394</v>
      </c>
      <c r="K350" s="33" t="s">
        <v>1321</v>
      </c>
    </row>
    <row r="351" spans="1:11" s="103" customFormat="1" x14ac:dyDescent="0.3">
      <c r="A351" s="85" t="s">
        <v>21</v>
      </c>
      <c r="B351" s="85"/>
      <c r="C351" s="85"/>
      <c r="D351" s="172" t="s">
        <v>2706</v>
      </c>
      <c r="E351" s="31" t="s">
        <v>1280</v>
      </c>
      <c r="F351" s="31" t="s">
        <v>2707</v>
      </c>
      <c r="G351" s="31" t="s">
        <v>2623</v>
      </c>
      <c r="H351" s="33" t="s">
        <v>25</v>
      </c>
      <c r="I351" s="33">
        <v>11792</v>
      </c>
      <c r="J351" s="200" t="s">
        <v>2394</v>
      </c>
      <c r="K351" s="33" t="s">
        <v>1321</v>
      </c>
    </row>
    <row r="352" spans="1:11" s="103" customFormat="1" x14ac:dyDescent="0.3">
      <c r="A352" s="85" t="s">
        <v>21</v>
      </c>
      <c r="B352" s="85"/>
      <c r="C352" s="85"/>
      <c r="D352" s="172" t="s">
        <v>2708</v>
      </c>
      <c r="E352" s="31" t="s">
        <v>1280</v>
      </c>
      <c r="F352" s="31" t="s">
        <v>2709</v>
      </c>
      <c r="G352" s="31" t="s">
        <v>2642</v>
      </c>
      <c r="H352" s="33" t="s">
        <v>25</v>
      </c>
      <c r="I352" s="33">
        <v>11946</v>
      </c>
      <c r="J352" s="200" t="s">
        <v>2394</v>
      </c>
      <c r="K352" s="33" t="s">
        <v>1321</v>
      </c>
    </row>
    <row r="353" spans="1:11" s="103" customFormat="1" x14ac:dyDescent="0.3">
      <c r="A353" s="85" t="s">
        <v>21</v>
      </c>
      <c r="B353" s="85"/>
      <c r="C353" s="85"/>
      <c r="D353" s="172" t="s">
        <v>2710</v>
      </c>
      <c r="E353" s="31" t="s">
        <v>1280</v>
      </c>
      <c r="F353" s="31" t="s">
        <v>2711</v>
      </c>
      <c r="G353" s="31" t="s">
        <v>2639</v>
      </c>
      <c r="H353" s="33" t="s">
        <v>25</v>
      </c>
      <c r="I353" s="33">
        <v>11967</v>
      </c>
      <c r="J353" s="200" t="s">
        <v>2394</v>
      </c>
      <c r="K353" s="33" t="s">
        <v>1321</v>
      </c>
    </row>
    <row r="354" spans="1:11" s="103" customFormat="1" x14ac:dyDescent="0.3">
      <c r="A354" s="85" t="s">
        <v>21</v>
      </c>
      <c r="B354" s="85"/>
      <c r="C354" s="85"/>
      <c r="D354" s="172" t="s">
        <v>2712</v>
      </c>
      <c r="E354" s="31" t="s">
        <v>1280</v>
      </c>
      <c r="F354" s="31" t="s">
        <v>2409</v>
      </c>
      <c r="G354" s="31" t="s">
        <v>2410</v>
      </c>
      <c r="H354" s="33" t="s">
        <v>25</v>
      </c>
      <c r="I354" s="33">
        <v>11703</v>
      </c>
      <c r="J354" s="200" t="s">
        <v>2394</v>
      </c>
      <c r="K354" s="33" t="s">
        <v>1321</v>
      </c>
    </row>
    <row r="355" spans="1:11" s="103" customFormat="1" ht="28" x14ac:dyDescent="0.3">
      <c r="A355" s="85" t="s">
        <v>21</v>
      </c>
      <c r="B355" s="85"/>
      <c r="C355" s="85"/>
      <c r="D355" s="172" t="s">
        <v>2713</v>
      </c>
      <c r="E355" s="31" t="s">
        <v>1280</v>
      </c>
      <c r="F355" s="31" t="s">
        <v>2714</v>
      </c>
      <c r="G355" s="31" t="s">
        <v>2715</v>
      </c>
      <c r="H355" s="33" t="s">
        <v>25</v>
      </c>
      <c r="I355" s="33">
        <v>11949</v>
      </c>
      <c r="J355" s="200" t="s">
        <v>2394</v>
      </c>
      <c r="K355" s="33" t="s">
        <v>1321</v>
      </c>
    </row>
    <row r="356" spans="1:11" s="103" customFormat="1" x14ac:dyDescent="0.3">
      <c r="A356" s="85" t="s">
        <v>21</v>
      </c>
      <c r="B356" s="85"/>
      <c r="C356" s="85"/>
      <c r="D356" s="172" t="s">
        <v>2716</v>
      </c>
      <c r="E356" s="31" t="s">
        <v>1280</v>
      </c>
      <c r="F356" s="31" t="s">
        <v>2717</v>
      </c>
      <c r="G356" s="31" t="s">
        <v>2584</v>
      </c>
      <c r="H356" s="33" t="s">
        <v>25</v>
      </c>
      <c r="I356" s="33">
        <v>11953</v>
      </c>
      <c r="J356" s="200" t="s">
        <v>2394</v>
      </c>
      <c r="K356" s="33" t="s">
        <v>1321</v>
      </c>
    </row>
    <row r="357" spans="1:11" s="103" customFormat="1" x14ac:dyDescent="0.3">
      <c r="A357" s="85" t="s">
        <v>21</v>
      </c>
      <c r="B357" s="85"/>
      <c r="C357" s="85"/>
      <c r="D357" s="172" t="s">
        <v>2718</v>
      </c>
      <c r="E357" s="31" t="s">
        <v>1280</v>
      </c>
      <c r="F357" s="31" t="s">
        <v>2719</v>
      </c>
      <c r="G357" s="31" t="s">
        <v>2720</v>
      </c>
      <c r="H357" s="33" t="s">
        <v>25</v>
      </c>
      <c r="I357" s="33">
        <v>11934</v>
      </c>
      <c r="J357" s="200" t="s">
        <v>2394</v>
      </c>
      <c r="K357" s="33" t="s">
        <v>1321</v>
      </c>
    </row>
    <row r="358" spans="1:11" s="103" customFormat="1" x14ac:dyDescent="0.3">
      <c r="A358" s="85" t="s">
        <v>21</v>
      </c>
      <c r="B358" s="85"/>
      <c r="C358" s="85"/>
      <c r="D358" s="172" t="s">
        <v>2721</v>
      </c>
      <c r="E358" s="31" t="s">
        <v>1280</v>
      </c>
      <c r="F358" s="31" t="s">
        <v>2722</v>
      </c>
      <c r="G358" s="31" t="s">
        <v>2723</v>
      </c>
      <c r="H358" s="33" t="s">
        <v>25</v>
      </c>
      <c r="I358" s="33">
        <v>11932</v>
      </c>
      <c r="J358" s="200" t="s">
        <v>2394</v>
      </c>
      <c r="K358" s="33" t="s">
        <v>1321</v>
      </c>
    </row>
    <row r="359" spans="1:11" s="103" customFormat="1" x14ac:dyDescent="0.3">
      <c r="A359" s="85" t="s">
        <v>21</v>
      </c>
      <c r="B359" s="85"/>
      <c r="C359" s="85"/>
      <c r="D359" s="172" t="s">
        <v>2724</v>
      </c>
      <c r="E359" s="31" t="s">
        <v>1280</v>
      </c>
      <c r="F359" s="31" t="s">
        <v>2725</v>
      </c>
      <c r="G359" s="31" t="s">
        <v>2542</v>
      </c>
      <c r="H359" s="33" t="s">
        <v>25</v>
      </c>
      <c r="I359" s="33">
        <v>11757</v>
      </c>
      <c r="J359" s="200" t="s">
        <v>2394</v>
      </c>
      <c r="K359" s="33" t="s">
        <v>1321</v>
      </c>
    </row>
    <row r="360" spans="1:11" s="103" customFormat="1" x14ac:dyDescent="0.3">
      <c r="A360" s="85" t="s">
        <v>21</v>
      </c>
      <c r="B360" s="85"/>
      <c r="C360" s="85"/>
      <c r="D360" s="172" t="s">
        <v>2730</v>
      </c>
      <c r="E360" s="31" t="s">
        <v>2731</v>
      </c>
      <c r="F360" s="31" t="s">
        <v>2732</v>
      </c>
      <c r="G360" s="31" t="s">
        <v>2733</v>
      </c>
      <c r="H360" s="33" t="s">
        <v>25</v>
      </c>
      <c r="I360" s="33">
        <v>11803</v>
      </c>
      <c r="J360" s="200" t="s">
        <v>2394</v>
      </c>
      <c r="K360" s="33" t="s">
        <v>1321</v>
      </c>
    </row>
    <row r="361" spans="1:11" s="103" customFormat="1" x14ac:dyDescent="0.3">
      <c r="A361" s="85" t="s">
        <v>21</v>
      </c>
      <c r="B361" s="85"/>
      <c r="C361" s="85"/>
      <c r="D361" s="172" t="s">
        <v>2734</v>
      </c>
      <c r="E361" s="31" t="s">
        <v>2735</v>
      </c>
      <c r="F361" s="31" t="s">
        <v>2736</v>
      </c>
      <c r="G361" s="31" t="s">
        <v>2538</v>
      </c>
      <c r="H361" s="33" t="s">
        <v>25</v>
      </c>
      <c r="I361" s="33">
        <v>11722</v>
      </c>
      <c r="J361" s="200" t="s">
        <v>2394</v>
      </c>
      <c r="K361" s="33" t="s">
        <v>1321</v>
      </c>
    </row>
    <row r="362" spans="1:11" s="103" customFormat="1" x14ac:dyDescent="0.3">
      <c r="A362" s="85" t="s">
        <v>21</v>
      </c>
      <c r="B362" s="85"/>
      <c r="C362" s="85"/>
      <c r="D362" s="172" t="s">
        <v>2737</v>
      </c>
      <c r="E362" s="31" t="s">
        <v>2738</v>
      </c>
      <c r="F362" s="31" t="s">
        <v>2739</v>
      </c>
      <c r="G362" s="31" t="s">
        <v>2416</v>
      </c>
      <c r="H362" s="33" t="s">
        <v>25</v>
      </c>
      <c r="I362" s="33">
        <v>11901</v>
      </c>
      <c r="J362" s="200" t="s">
        <v>2394</v>
      </c>
      <c r="K362" s="33" t="s">
        <v>1321</v>
      </c>
    </row>
    <row r="363" spans="1:11" s="103" customFormat="1" x14ac:dyDescent="0.3">
      <c r="A363" s="85" t="s">
        <v>21</v>
      </c>
      <c r="B363" s="90"/>
      <c r="C363" s="90"/>
      <c r="D363" s="173" t="s">
        <v>2772</v>
      </c>
      <c r="E363" s="109" t="s">
        <v>2773</v>
      </c>
      <c r="F363" s="109" t="s">
        <v>2774</v>
      </c>
      <c r="G363" s="6" t="s">
        <v>2775</v>
      </c>
      <c r="H363" s="33" t="s">
        <v>25</v>
      </c>
      <c r="I363" s="97" t="s">
        <v>2776</v>
      </c>
      <c r="J363" s="89" t="s">
        <v>2771</v>
      </c>
      <c r="K363" s="97">
        <v>3</v>
      </c>
    </row>
    <row r="364" spans="1:11" s="103" customFormat="1" x14ac:dyDescent="0.3">
      <c r="A364" s="85" t="s">
        <v>21</v>
      </c>
      <c r="B364" s="85"/>
      <c r="C364" s="85"/>
      <c r="D364" s="172" t="s">
        <v>2786</v>
      </c>
      <c r="E364" s="31" t="s">
        <v>506</v>
      </c>
      <c r="F364" s="31" t="s">
        <v>2787</v>
      </c>
      <c r="G364" s="31" t="s">
        <v>2783</v>
      </c>
      <c r="H364" s="33" t="s">
        <v>25</v>
      </c>
      <c r="I364" s="33">
        <v>12701</v>
      </c>
      <c r="J364" s="200" t="s">
        <v>2771</v>
      </c>
      <c r="K364" s="33" t="s">
        <v>483</v>
      </c>
    </row>
    <row r="365" spans="1:11" s="103" customFormat="1" x14ac:dyDescent="0.3">
      <c r="A365" s="85" t="s">
        <v>21</v>
      </c>
      <c r="B365" s="85"/>
      <c r="C365" s="85"/>
      <c r="D365" s="172" t="s">
        <v>2788</v>
      </c>
      <c r="E365" s="31" t="s">
        <v>506</v>
      </c>
      <c r="F365" s="31" t="s">
        <v>2789</v>
      </c>
      <c r="G365" s="31" t="s">
        <v>2790</v>
      </c>
      <c r="H365" s="33" t="s">
        <v>25</v>
      </c>
      <c r="I365" s="33">
        <v>12754</v>
      </c>
      <c r="J365" s="200" t="s">
        <v>2771</v>
      </c>
      <c r="K365" s="33" t="s">
        <v>483</v>
      </c>
    </row>
    <row r="366" spans="1:11" s="103" customFormat="1" x14ac:dyDescent="0.3">
      <c r="A366" s="85" t="s">
        <v>21</v>
      </c>
      <c r="B366" s="85"/>
      <c r="C366" s="85"/>
      <c r="D366" s="172" t="s">
        <v>2803</v>
      </c>
      <c r="E366" s="31" t="s">
        <v>114</v>
      </c>
      <c r="F366" s="31" t="s">
        <v>2804</v>
      </c>
      <c r="G366" s="31" t="s">
        <v>2805</v>
      </c>
      <c r="H366" s="33" t="s">
        <v>25</v>
      </c>
      <c r="I366" s="33">
        <v>13827</v>
      </c>
      <c r="J366" s="200" t="s">
        <v>2802</v>
      </c>
      <c r="K366" s="33" t="s">
        <v>182</v>
      </c>
    </row>
    <row r="367" spans="1:11" s="103" customFormat="1" x14ac:dyDescent="0.3">
      <c r="A367" s="85" t="s">
        <v>21</v>
      </c>
      <c r="B367" s="90"/>
      <c r="C367" s="90"/>
      <c r="D367" s="173" t="s">
        <v>2815</v>
      </c>
      <c r="E367" s="109" t="s">
        <v>2816</v>
      </c>
      <c r="F367" s="109" t="s">
        <v>2817</v>
      </c>
      <c r="G367" s="6" t="s">
        <v>2808</v>
      </c>
      <c r="H367" s="33" t="s">
        <v>25</v>
      </c>
      <c r="I367" s="97" t="s">
        <v>2818</v>
      </c>
      <c r="J367" s="89" t="s">
        <v>2810</v>
      </c>
      <c r="K367" s="97">
        <v>7</v>
      </c>
    </row>
    <row r="368" spans="1:11" s="103" customFormat="1" x14ac:dyDescent="0.3">
      <c r="A368" s="3" t="s">
        <v>1278</v>
      </c>
      <c r="B368" s="3"/>
      <c r="C368" s="3"/>
      <c r="D368" s="172" t="s">
        <v>2819</v>
      </c>
      <c r="E368" s="109" t="s">
        <v>262</v>
      </c>
      <c r="F368" s="113" t="s">
        <v>2820</v>
      </c>
      <c r="G368" s="113" t="s">
        <v>2808</v>
      </c>
      <c r="H368" s="90" t="s">
        <v>25</v>
      </c>
      <c r="I368" s="90">
        <v>14880</v>
      </c>
      <c r="J368" s="201" t="s">
        <v>2810</v>
      </c>
      <c r="K368" s="90">
        <v>7</v>
      </c>
    </row>
    <row r="369" spans="1:11" s="103" customFormat="1" x14ac:dyDescent="0.3">
      <c r="A369" s="85" t="s">
        <v>21</v>
      </c>
      <c r="B369" s="85" t="s">
        <v>21</v>
      </c>
      <c r="C369" s="85"/>
      <c r="D369" s="172" t="s">
        <v>2823</v>
      </c>
      <c r="E369" s="31" t="s">
        <v>221</v>
      </c>
      <c r="F369" s="31" t="s">
        <v>2824</v>
      </c>
      <c r="G369" s="31" t="s">
        <v>2808</v>
      </c>
      <c r="H369" s="33" t="s">
        <v>25</v>
      </c>
      <c r="I369" s="33">
        <v>14850</v>
      </c>
      <c r="J369" s="200" t="s">
        <v>2810</v>
      </c>
      <c r="K369" s="33" t="s">
        <v>182</v>
      </c>
    </row>
    <row r="370" spans="1:11" s="103" customFormat="1" x14ac:dyDescent="0.3">
      <c r="A370" s="85" t="s">
        <v>21</v>
      </c>
      <c r="B370" s="90" t="s">
        <v>21</v>
      </c>
      <c r="C370" s="90"/>
      <c r="D370" s="173" t="s">
        <v>2844</v>
      </c>
      <c r="E370" s="109" t="s">
        <v>75</v>
      </c>
      <c r="F370" s="109" t="s">
        <v>2845</v>
      </c>
      <c r="G370" s="6" t="s">
        <v>2846</v>
      </c>
      <c r="H370" s="33" t="s">
        <v>25</v>
      </c>
      <c r="I370" s="97" t="s">
        <v>2847</v>
      </c>
      <c r="J370" s="89" t="s">
        <v>2839</v>
      </c>
      <c r="K370" s="97">
        <v>3</v>
      </c>
    </row>
    <row r="371" spans="1:11" s="103" customFormat="1" x14ac:dyDescent="0.3">
      <c r="A371" s="85" t="s">
        <v>21</v>
      </c>
      <c r="B371" s="85" t="s">
        <v>21</v>
      </c>
      <c r="C371" s="85"/>
      <c r="D371" s="172" t="s">
        <v>2856</v>
      </c>
      <c r="E371" s="31" t="s">
        <v>262</v>
      </c>
      <c r="F371" s="31" t="s">
        <v>2857</v>
      </c>
      <c r="G371" s="31" t="s">
        <v>2858</v>
      </c>
      <c r="H371" s="33" t="s">
        <v>25</v>
      </c>
      <c r="I371" s="33">
        <v>12561</v>
      </c>
      <c r="J371" s="200" t="s">
        <v>2839</v>
      </c>
      <c r="K371" s="33" t="s">
        <v>483</v>
      </c>
    </row>
    <row r="372" spans="1:11" s="103" customFormat="1" x14ac:dyDescent="0.3">
      <c r="A372" s="85" t="s">
        <v>21</v>
      </c>
      <c r="B372" s="85" t="s">
        <v>311</v>
      </c>
      <c r="C372" s="85"/>
      <c r="D372" s="172" t="s">
        <v>2859</v>
      </c>
      <c r="E372" s="31" t="s">
        <v>506</v>
      </c>
      <c r="F372" s="31" t="s">
        <v>2860</v>
      </c>
      <c r="G372" s="31" t="s">
        <v>2842</v>
      </c>
      <c r="H372" s="33" t="s">
        <v>25</v>
      </c>
      <c r="I372" s="33">
        <v>12401</v>
      </c>
      <c r="J372" s="200" t="s">
        <v>2839</v>
      </c>
      <c r="K372" s="33" t="s">
        <v>483</v>
      </c>
    </row>
    <row r="373" spans="1:11" s="103" customFormat="1" x14ac:dyDescent="0.3">
      <c r="A373" s="85" t="s">
        <v>21</v>
      </c>
      <c r="B373" s="85"/>
      <c r="C373" s="85"/>
      <c r="D373" s="172" t="s">
        <v>2861</v>
      </c>
      <c r="E373" s="31" t="s">
        <v>506</v>
      </c>
      <c r="F373" s="31" t="s">
        <v>2862</v>
      </c>
      <c r="G373" s="31" t="s">
        <v>2858</v>
      </c>
      <c r="H373" s="33" t="s">
        <v>25</v>
      </c>
      <c r="I373" s="33">
        <v>12561</v>
      </c>
      <c r="J373" s="200" t="s">
        <v>2839</v>
      </c>
      <c r="K373" s="33" t="s">
        <v>483</v>
      </c>
    </row>
    <row r="374" spans="1:11" s="103" customFormat="1" x14ac:dyDescent="0.3">
      <c r="A374" s="85" t="s">
        <v>21</v>
      </c>
      <c r="B374" s="85" t="s">
        <v>21</v>
      </c>
      <c r="C374" s="85"/>
      <c r="D374" s="172" t="s">
        <v>2863</v>
      </c>
      <c r="E374" s="31" t="s">
        <v>114</v>
      </c>
      <c r="F374" s="31" t="s">
        <v>2864</v>
      </c>
      <c r="G374" s="31" t="s">
        <v>2865</v>
      </c>
      <c r="H374" s="33" t="s">
        <v>25</v>
      </c>
      <c r="I374" s="33">
        <v>12477</v>
      </c>
      <c r="J374" s="200" t="s">
        <v>2839</v>
      </c>
      <c r="K374" s="33" t="s">
        <v>483</v>
      </c>
    </row>
    <row r="375" spans="1:11" s="103" customFormat="1" x14ac:dyDescent="0.3">
      <c r="A375" s="85" t="s">
        <v>21</v>
      </c>
      <c r="B375" s="85" t="s">
        <v>311</v>
      </c>
      <c r="C375" s="85"/>
      <c r="D375" s="172" t="s">
        <v>2866</v>
      </c>
      <c r="E375" s="31" t="s">
        <v>2867</v>
      </c>
      <c r="F375" s="31" t="s">
        <v>2868</v>
      </c>
      <c r="G375" s="31" t="s">
        <v>2869</v>
      </c>
      <c r="H375" s="33" t="s">
        <v>25</v>
      </c>
      <c r="I375" s="33">
        <v>12566</v>
      </c>
      <c r="J375" s="200" t="s">
        <v>2839</v>
      </c>
      <c r="K375" s="33" t="s">
        <v>483</v>
      </c>
    </row>
    <row r="376" spans="1:11" s="103" customFormat="1" x14ac:dyDescent="0.3">
      <c r="A376" s="85" t="s">
        <v>21</v>
      </c>
      <c r="B376" s="85" t="s">
        <v>21</v>
      </c>
      <c r="C376" s="85"/>
      <c r="D376" s="172" t="s">
        <v>2870</v>
      </c>
      <c r="E376" s="31" t="s">
        <v>75</v>
      </c>
      <c r="F376" s="31" t="s">
        <v>2871</v>
      </c>
      <c r="G376" s="31" t="s">
        <v>2872</v>
      </c>
      <c r="H376" s="33" t="s">
        <v>25</v>
      </c>
      <c r="I376" s="33">
        <v>12548</v>
      </c>
      <c r="J376" s="200" t="s">
        <v>2839</v>
      </c>
      <c r="K376" s="33" t="s">
        <v>483</v>
      </c>
    </row>
    <row r="377" spans="1:11" s="103" customFormat="1" x14ac:dyDescent="0.3">
      <c r="A377" s="85" t="s">
        <v>21</v>
      </c>
      <c r="B377" s="85" t="s">
        <v>21</v>
      </c>
      <c r="C377" s="85"/>
      <c r="D377" s="172" t="s">
        <v>2873</v>
      </c>
      <c r="E377" s="31" t="s">
        <v>75</v>
      </c>
      <c r="F377" s="31" t="s">
        <v>2874</v>
      </c>
      <c r="G377" s="31" t="s">
        <v>2842</v>
      </c>
      <c r="H377" s="33" t="s">
        <v>25</v>
      </c>
      <c r="I377" s="33">
        <v>12401</v>
      </c>
      <c r="J377" s="200" t="s">
        <v>2839</v>
      </c>
      <c r="K377" s="33" t="s">
        <v>483</v>
      </c>
    </row>
    <row r="378" spans="1:11" s="103" customFormat="1" x14ac:dyDescent="0.3">
      <c r="A378" s="85" t="s">
        <v>21</v>
      </c>
      <c r="B378" s="85" t="s">
        <v>21</v>
      </c>
      <c r="C378" s="85"/>
      <c r="D378" s="172" t="s">
        <v>2875</v>
      </c>
      <c r="E378" s="31" t="s">
        <v>75</v>
      </c>
      <c r="F378" s="31" t="s">
        <v>2876</v>
      </c>
      <c r="G378" s="31" t="s">
        <v>2877</v>
      </c>
      <c r="H378" s="33" t="s">
        <v>25</v>
      </c>
      <c r="I378" s="33">
        <v>12528</v>
      </c>
      <c r="J378" s="200" t="s">
        <v>2839</v>
      </c>
      <c r="K378" s="33" t="s">
        <v>483</v>
      </c>
    </row>
    <row r="379" spans="1:11" s="103" customFormat="1" x14ac:dyDescent="0.3">
      <c r="A379" s="85" t="s">
        <v>21</v>
      </c>
      <c r="B379" s="85" t="s">
        <v>21</v>
      </c>
      <c r="C379" s="85"/>
      <c r="D379" s="172" t="s">
        <v>2878</v>
      </c>
      <c r="E379" s="31" t="s">
        <v>75</v>
      </c>
      <c r="F379" s="31" t="s">
        <v>2879</v>
      </c>
      <c r="G379" s="31" t="s">
        <v>2842</v>
      </c>
      <c r="H379" s="33" t="s">
        <v>25</v>
      </c>
      <c r="I379" s="33">
        <v>12401</v>
      </c>
      <c r="J379" s="200" t="s">
        <v>2839</v>
      </c>
      <c r="K379" s="33" t="s">
        <v>483</v>
      </c>
    </row>
    <row r="380" spans="1:11" s="103" customFormat="1" x14ac:dyDescent="0.3">
      <c r="A380" s="85" t="s">
        <v>21</v>
      </c>
      <c r="B380" s="85" t="s">
        <v>311</v>
      </c>
      <c r="C380" s="85"/>
      <c r="D380" s="172" t="s">
        <v>2880</v>
      </c>
      <c r="E380" s="31" t="s">
        <v>2881</v>
      </c>
      <c r="F380" s="31" t="s">
        <v>2882</v>
      </c>
      <c r="G380" s="31" t="s">
        <v>2883</v>
      </c>
      <c r="H380" s="33" t="s">
        <v>25</v>
      </c>
      <c r="I380" s="33">
        <v>12484</v>
      </c>
      <c r="J380" s="200" t="s">
        <v>2839</v>
      </c>
      <c r="K380" s="33" t="s">
        <v>483</v>
      </c>
    </row>
    <row r="381" spans="1:11" s="103" customFormat="1" x14ac:dyDescent="0.3">
      <c r="A381" s="85" t="s">
        <v>21</v>
      </c>
      <c r="B381" s="85" t="s">
        <v>311</v>
      </c>
      <c r="C381" s="85"/>
      <c r="D381" s="172" t="s">
        <v>2884</v>
      </c>
      <c r="E381" s="31" t="s">
        <v>2885</v>
      </c>
      <c r="F381" s="31" t="s">
        <v>2886</v>
      </c>
      <c r="G381" s="31" t="s">
        <v>2887</v>
      </c>
      <c r="H381" s="33" t="s">
        <v>25</v>
      </c>
      <c r="I381" s="33">
        <v>12449</v>
      </c>
      <c r="J381" s="200" t="s">
        <v>2839</v>
      </c>
      <c r="K381" s="33" t="s">
        <v>483</v>
      </c>
    </row>
    <row r="382" spans="1:11" s="103" customFormat="1" x14ac:dyDescent="0.3">
      <c r="A382" s="85" t="s">
        <v>21</v>
      </c>
      <c r="B382" s="85" t="s">
        <v>21</v>
      </c>
      <c r="C382" s="85"/>
      <c r="D382" s="172" t="s">
        <v>2888</v>
      </c>
      <c r="E382" s="31" t="s">
        <v>519</v>
      </c>
      <c r="F382" s="31" t="s">
        <v>2889</v>
      </c>
      <c r="G382" s="31" t="s">
        <v>2887</v>
      </c>
      <c r="H382" s="33" t="s">
        <v>25</v>
      </c>
      <c r="I382" s="33">
        <v>12449</v>
      </c>
      <c r="J382" s="200" t="s">
        <v>2839</v>
      </c>
      <c r="K382" s="33" t="s">
        <v>483</v>
      </c>
    </row>
    <row r="383" spans="1:11" s="103" customFormat="1" x14ac:dyDescent="0.3">
      <c r="A383" s="85" t="s">
        <v>21</v>
      </c>
      <c r="B383" s="3" t="s">
        <v>21</v>
      </c>
      <c r="C383" s="3"/>
      <c r="D383" s="173" t="s">
        <v>2915</v>
      </c>
      <c r="E383" s="82" t="s">
        <v>114</v>
      </c>
      <c r="F383" s="76" t="s">
        <v>2916</v>
      </c>
      <c r="G383" s="76" t="s">
        <v>2917</v>
      </c>
      <c r="H383" s="75" t="s">
        <v>25</v>
      </c>
      <c r="I383" s="75">
        <v>12845</v>
      </c>
      <c r="J383" s="176" t="s">
        <v>2918</v>
      </c>
      <c r="K383" s="75">
        <v>5</v>
      </c>
    </row>
    <row r="384" spans="1:11" s="103" customFormat="1" x14ac:dyDescent="0.3">
      <c r="A384" s="85" t="s">
        <v>21</v>
      </c>
      <c r="B384" s="90"/>
      <c r="C384" s="90"/>
      <c r="D384" s="173" t="s">
        <v>2928</v>
      </c>
      <c r="E384" s="109" t="s">
        <v>262</v>
      </c>
      <c r="F384" s="109" t="s">
        <v>2929</v>
      </c>
      <c r="G384" s="6" t="s">
        <v>2930</v>
      </c>
      <c r="H384" s="33" t="s">
        <v>25</v>
      </c>
      <c r="I384" s="97" t="s">
        <v>2931</v>
      </c>
      <c r="J384" s="89" t="s">
        <v>2918</v>
      </c>
      <c r="K384" s="97">
        <v>5</v>
      </c>
    </row>
    <row r="385" spans="1:16349" s="103" customFormat="1" x14ac:dyDescent="0.3">
      <c r="A385" s="85" t="s">
        <v>21</v>
      </c>
      <c r="B385" s="90"/>
      <c r="C385" s="90"/>
      <c r="D385" s="173" t="s">
        <v>2932</v>
      </c>
      <c r="E385" s="109" t="s">
        <v>262</v>
      </c>
      <c r="F385" s="109" t="s">
        <v>2933</v>
      </c>
      <c r="G385" s="6" t="s">
        <v>2934</v>
      </c>
      <c r="H385" s="33" t="s">
        <v>25</v>
      </c>
      <c r="I385" s="97" t="s">
        <v>2935</v>
      </c>
      <c r="J385" s="89" t="s">
        <v>2918</v>
      </c>
      <c r="K385" s="97">
        <v>5</v>
      </c>
    </row>
    <row r="386" spans="1:16349" s="103" customFormat="1" x14ac:dyDescent="0.3">
      <c r="A386" s="85" t="s">
        <v>21</v>
      </c>
      <c r="B386" s="90" t="s">
        <v>21</v>
      </c>
      <c r="C386" s="90"/>
      <c r="D386" s="173" t="s">
        <v>2936</v>
      </c>
      <c r="E386" s="109" t="s">
        <v>114</v>
      </c>
      <c r="F386" s="109" t="s">
        <v>2937</v>
      </c>
      <c r="G386" s="6" t="s">
        <v>2917</v>
      </c>
      <c r="H386" s="33" t="s">
        <v>25</v>
      </c>
      <c r="I386" s="97" t="s">
        <v>2938</v>
      </c>
      <c r="J386" s="89" t="s">
        <v>2918</v>
      </c>
      <c r="K386" s="97">
        <v>5</v>
      </c>
    </row>
    <row r="387" spans="1:16349" s="103" customFormat="1" x14ac:dyDescent="0.3">
      <c r="A387" s="85" t="s">
        <v>21</v>
      </c>
      <c r="B387" s="85" t="s">
        <v>21</v>
      </c>
      <c r="C387" s="85"/>
      <c r="D387" s="172" t="s">
        <v>2953</v>
      </c>
      <c r="E387" s="31" t="s">
        <v>114</v>
      </c>
      <c r="F387" s="31" t="s">
        <v>2954</v>
      </c>
      <c r="G387" s="31" t="s">
        <v>2941</v>
      </c>
      <c r="H387" s="33" t="s">
        <v>25</v>
      </c>
      <c r="I387" s="33">
        <v>12804</v>
      </c>
      <c r="J387" s="200" t="s">
        <v>2918</v>
      </c>
      <c r="K387" s="33" t="s">
        <v>378</v>
      </c>
    </row>
    <row r="388" spans="1:16349" s="103" customFormat="1" x14ac:dyDescent="0.3">
      <c r="A388" s="85" t="s">
        <v>21</v>
      </c>
      <c r="B388" s="85" t="s">
        <v>21</v>
      </c>
      <c r="C388" s="85"/>
      <c r="D388" s="172" t="s">
        <v>2955</v>
      </c>
      <c r="E388" s="31" t="s">
        <v>75</v>
      </c>
      <c r="F388" s="31" t="s">
        <v>2956</v>
      </c>
      <c r="G388" s="31" t="s">
        <v>2233</v>
      </c>
      <c r="H388" s="33" t="s">
        <v>25</v>
      </c>
      <c r="I388" s="33">
        <v>12801</v>
      </c>
      <c r="J388" s="200" t="s">
        <v>2918</v>
      </c>
      <c r="K388" s="33" t="s">
        <v>378</v>
      </c>
    </row>
    <row r="389" spans="1:16349" s="103" customFormat="1" x14ac:dyDescent="0.3">
      <c r="A389" s="85" t="s">
        <v>21</v>
      </c>
      <c r="B389" s="85" t="s">
        <v>21</v>
      </c>
      <c r="C389" s="85"/>
      <c r="D389" s="172" t="s">
        <v>2957</v>
      </c>
      <c r="E389" s="31" t="s">
        <v>75</v>
      </c>
      <c r="F389" s="31" t="s">
        <v>2958</v>
      </c>
      <c r="G389" s="31" t="s">
        <v>2941</v>
      </c>
      <c r="H389" s="33" t="s">
        <v>25</v>
      </c>
      <c r="I389" s="33">
        <v>12804</v>
      </c>
      <c r="J389" s="200" t="s">
        <v>2918</v>
      </c>
      <c r="K389" s="33" t="s">
        <v>378</v>
      </c>
    </row>
    <row r="390" spans="1:16349" s="103" customFormat="1" x14ac:dyDescent="0.3">
      <c r="A390" s="85" t="s">
        <v>21</v>
      </c>
      <c r="B390" s="90" t="s">
        <v>21</v>
      </c>
      <c r="C390" s="90"/>
      <c r="D390" s="173" t="s">
        <v>2968</v>
      </c>
      <c r="E390" s="109" t="s">
        <v>22</v>
      </c>
      <c r="F390" s="109" t="s">
        <v>2969</v>
      </c>
      <c r="G390" s="6" t="s">
        <v>2970</v>
      </c>
      <c r="H390" s="33" t="s">
        <v>25</v>
      </c>
      <c r="I390" s="97" t="s">
        <v>2971</v>
      </c>
      <c r="J390" s="89" t="s">
        <v>2972</v>
      </c>
      <c r="K390" s="97">
        <v>5</v>
      </c>
    </row>
    <row r="391" spans="1:16349" s="103" customFormat="1" x14ac:dyDescent="0.3">
      <c r="A391" s="85" t="s">
        <v>21</v>
      </c>
      <c r="B391" s="90" t="s">
        <v>21</v>
      </c>
      <c r="C391" s="90"/>
      <c r="D391" s="173" t="s">
        <v>2973</v>
      </c>
      <c r="E391" s="109" t="s">
        <v>22</v>
      </c>
      <c r="F391" s="109" t="s">
        <v>2974</v>
      </c>
      <c r="G391" s="6" t="s">
        <v>2975</v>
      </c>
      <c r="H391" s="33" t="s">
        <v>25</v>
      </c>
      <c r="I391" s="97" t="s">
        <v>2976</v>
      </c>
      <c r="J391" s="89" t="s">
        <v>2972</v>
      </c>
      <c r="K391" s="97">
        <v>5</v>
      </c>
    </row>
    <row r="392" spans="1:16349" s="103" customFormat="1" x14ac:dyDescent="0.3">
      <c r="A392" s="85" t="s">
        <v>21</v>
      </c>
      <c r="B392" s="85" t="s">
        <v>21</v>
      </c>
      <c r="C392" s="85"/>
      <c r="D392" s="172" t="s">
        <v>2981</v>
      </c>
      <c r="E392" s="31" t="s">
        <v>75</v>
      </c>
      <c r="F392" s="31" t="s">
        <v>2982</v>
      </c>
      <c r="G392" s="31" t="s">
        <v>2983</v>
      </c>
      <c r="H392" s="33" t="s">
        <v>25</v>
      </c>
      <c r="I392" s="33">
        <v>12839</v>
      </c>
      <c r="J392" s="200" t="s">
        <v>2972</v>
      </c>
      <c r="K392" s="33" t="s">
        <v>378</v>
      </c>
    </row>
    <row r="393" spans="1:16349" s="103" customFormat="1" x14ac:dyDescent="0.3">
      <c r="A393" s="85" t="s">
        <v>21</v>
      </c>
      <c r="B393" s="85" t="s">
        <v>21</v>
      </c>
      <c r="C393" s="85"/>
      <c r="D393" s="172" t="s">
        <v>2984</v>
      </c>
      <c r="E393" s="31" t="s">
        <v>75</v>
      </c>
      <c r="F393" s="31" t="s">
        <v>2985</v>
      </c>
      <c r="G393" s="31" t="s">
        <v>2986</v>
      </c>
      <c r="H393" s="33" t="s">
        <v>25</v>
      </c>
      <c r="I393" s="33">
        <v>12834</v>
      </c>
      <c r="J393" s="200" t="s">
        <v>2972</v>
      </c>
      <c r="K393" s="33" t="s">
        <v>378</v>
      </c>
    </row>
    <row r="394" spans="1:16349" s="103" customFormat="1" x14ac:dyDescent="0.3">
      <c r="A394" s="3" t="s">
        <v>21</v>
      </c>
      <c r="B394" s="3"/>
      <c r="C394" s="3"/>
      <c r="D394" s="172" t="s">
        <v>2997</v>
      </c>
      <c r="E394" s="109" t="s">
        <v>262</v>
      </c>
      <c r="F394" s="89" t="s">
        <v>2998</v>
      </c>
      <c r="G394" s="113" t="s">
        <v>1843</v>
      </c>
      <c r="H394" s="90" t="s">
        <v>25</v>
      </c>
      <c r="I394" s="90">
        <v>14519</v>
      </c>
      <c r="J394" s="201" t="s">
        <v>2992</v>
      </c>
      <c r="K394" s="90">
        <v>8</v>
      </c>
    </row>
    <row r="395" spans="1:16349" s="103" customFormat="1" x14ac:dyDescent="0.3">
      <c r="A395" s="85" t="s">
        <v>21</v>
      </c>
      <c r="B395" s="85" t="s">
        <v>21</v>
      </c>
      <c r="C395" s="85"/>
      <c r="D395" s="172" t="s">
        <v>3002</v>
      </c>
      <c r="E395" s="31" t="s">
        <v>221</v>
      </c>
      <c r="F395" s="31" t="s">
        <v>3003</v>
      </c>
      <c r="G395" s="31" t="s">
        <v>2995</v>
      </c>
      <c r="H395" s="33" t="s">
        <v>25</v>
      </c>
      <c r="I395" s="33">
        <v>14513</v>
      </c>
      <c r="J395" s="200" t="s">
        <v>2992</v>
      </c>
      <c r="K395" s="33" t="s">
        <v>330</v>
      </c>
    </row>
    <row r="396" spans="1:16349" x14ac:dyDescent="0.3">
      <c r="A396" s="85" t="s">
        <v>21</v>
      </c>
      <c r="B396" s="3"/>
      <c r="C396" s="3"/>
      <c r="D396" s="173" t="s">
        <v>3021</v>
      </c>
      <c r="E396" s="82" t="s">
        <v>3022</v>
      </c>
      <c r="F396" s="76" t="s">
        <v>3023</v>
      </c>
      <c r="G396" s="76" t="s">
        <v>3007</v>
      </c>
      <c r="H396" s="75" t="s">
        <v>25</v>
      </c>
      <c r="I396" s="75">
        <v>10549</v>
      </c>
      <c r="J396" s="176" t="s">
        <v>3009</v>
      </c>
      <c r="K396" s="75">
        <v>3</v>
      </c>
      <c r="L396" s="189"/>
      <c r="M396" s="189"/>
      <c r="N396" s="189"/>
      <c r="O396" s="189"/>
      <c r="P396" s="189"/>
      <c r="Q396" s="189"/>
      <c r="R396" s="189"/>
      <c r="S396" s="189"/>
      <c r="T396" s="189"/>
      <c r="U396" s="189"/>
      <c r="V396" s="189"/>
      <c r="W396" s="189"/>
      <c r="X396" s="189"/>
      <c r="Y396" s="189"/>
      <c r="Z396" s="189"/>
      <c r="AA396" s="189"/>
      <c r="AB396" s="189"/>
      <c r="AC396" s="189"/>
      <c r="AD396" s="189"/>
      <c r="AE396" s="189"/>
      <c r="AF396" s="189"/>
      <c r="AG396" s="189"/>
      <c r="AH396" s="189"/>
      <c r="AI396" s="189"/>
      <c r="AJ396" s="189"/>
      <c r="AK396" s="189"/>
      <c r="AL396" s="189"/>
      <c r="AM396" s="189"/>
      <c r="AN396" s="189"/>
      <c r="AO396" s="189"/>
      <c r="AP396" s="189"/>
      <c r="AQ396" s="189"/>
      <c r="AR396" s="189"/>
      <c r="AS396" s="189"/>
      <c r="AT396" s="189"/>
      <c r="AU396" s="189"/>
      <c r="AV396" s="189"/>
      <c r="AW396" s="189"/>
      <c r="AX396" s="189"/>
      <c r="AY396" s="189"/>
      <c r="AZ396" s="189"/>
      <c r="BA396" s="189"/>
      <c r="BB396" s="189"/>
      <c r="BC396" s="189"/>
      <c r="BD396" s="189"/>
      <c r="BE396" s="189"/>
      <c r="BF396" s="189"/>
      <c r="BG396" s="189"/>
      <c r="BH396" s="189"/>
      <c r="BI396" s="189"/>
      <c r="BJ396" s="189"/>
      <c r="BK396" s="189"/>
      <c r="BL396" s="189"/>
      <c r="BM396" s="189"/>
      <c r="BN396" s="189"/>
      <c r="BO396" s="189"/>
      <c r="BP396" s="189"/>
      <c r="BQ396" s="189"/>
      <c r="BR396" s="189"/>
      <c r="BS396" s="189"/>
      <c r="BT396" s="189"/>
      <c r="BU396" s="189"/>
      <c r="BV396" s="189"/>
      <c r="BW396" s="189"/>
      <c r="BX396" s="189"/>
      <c r="BY396" s="189"/>
      <c r="BZ396" s="189"/>
      <c r="CA396" s="189"/>
      <c r="CB396" s="189"/>
      <c r="CC396" s="189"/>
      <c r="CD396" s="189"/>
      <c r="CE396" s="189"/>
      <c r="CF396" s="189"/>
      <c r="CG396" s="189"/>
      <c r="CH396" s="189"/>
      <c r="CI396" s="189"/>
      <c r="CJ396" s="189"/>
      <c r="CK396" s="189"/>
      <c r="CL396" s="189"/>
      <c r="CM396" s="189"/>
      <c r="CN396" s="189"/>
      <c r="CO396" s="189"/>
      <c r="CP396" s="189"/>
      <c r="CQ396" s="189"/>
      <c r="CR396" s="189"/>
      <c r="CS396" s="189"/>
      <c r="CT396" s="189"/>
      <c r="CU396" s="189"/>
      <c r="CV396" s="189"/>
      <c r="CW396" s="189"/>
      <c r="CX396" s="189"/>
      <c r="CY396" s="189"/>
      <c r="CZ396" s="189"/>
      <c r="DA396" s="189"/>
      <c r="DB396" s="189"/>
      <c r="DC396" s="189"/>
      <c r="DD396" s="189"/>
      <c r="DE396" s="189"/>
      <c r="DF396" s="189"/>
      <c r="DG396" s="189"/>
      <c r="DH396" s="189"/>
      <c r="DI396" s="189"/>
      <c r="DJ396" s="189"/>
      <c r="DK396" s="189"/>
      <c r="DL396" s="189"/>
      <c r="DM396" s="189"/>
      <c r="DN396" s="189"/>
      <c r="DO396" s="189"/>
      <c r="DP396" s="189"/>
      <c r="DQ396" s="189"/>
      <c r="DR396" s="189"/>
      <c r="DS396" s="189"/>
      <c r="DT396" s="189"/>
      <c r="DU396" s="189"/>
      <c r="DV396" s="189"/>
      <c r="DW396" s="189"/>
      <c r="DX396" s="189"/>
      <c r="DY396" s="189"/>
      <c r="DZ396" s="189"/>
      <c r="EA396" s="189"/>
      <c r="EB396" s="189"/>
      <c r="EC396" s="189"/>
      <c r="ED396" s="189"/>
      <c r="EE396" s="189"/>
      <c r="EF396" s="189"/>
      <c r="EG396" s="189"/>
      <c r="EH396" s="189"/>
      <c r="EI396" s="189"/>
      <c r="EJ396" s="189"/>
      <c r="EK396" s="189"/>
      <c r="EL396" s="189"/>
      <c r="EM396" s="189"/>
      <c r="EN396" s="189"/>
      <c r="EO396" s="189"/>
      <c r="EP396" s="189"/>
      <c r="EQ396" s="189"/>
      <c r="ER396" s="189"/>
      <c r="ES396" s="189"/>
      <c r="ET396" s="189"/>
      <c r="EU396" s="189"/>
      <c r="EV396" s="189"/>
      <c r="EW396" s="189"/>
      <c r="EX396" s="189"/>
      <c r="EY396" s="189"/>
      <c r="EZ396" s="189"/>
      <c r="FA396" s="189"/>
      <c r="FB396" s="189"/>
      <c r="FC396" s="189"/>
      <c r="FD396" s="189"/>
      <c r="FE396" s="189"/>
      <c r="FF396" s="189"/>
      <c r="FG396" s="189"/>
      <c r="FH396" s="189"/>
      <c r="FI396" s="189"/>
      <c r="FJ396" s="189"/>
      <c r="FK396" s="189"/>
      <c r="FL396" s="189"/>
      <c r="FM396" s="189"/>
      <c r="FN396" s="189"/>
      <c r="FO396" s="189"/>
      <c r="FP396" s="189"/>
      <c r="FQ396" s="189"/>
      <c r="FR396" s="189"/>
      <c r="FS396" s="189"/>
      <c r="FT396" s="189"/>
      <c r="FU396" s="189"/>
      <c r="FV396" s="189"/>
      <c r="FW396" s="189"/>
      <c r="FX396" s="189"/>
      <c r="FY396" s="189"/>
      <c r="FZ396" s="189"/>
      <c r="GA396" s="189"/>
      <c r="GB396" s="189"/>
      <c r="GC396" s="189"/>
      <c r="GD396" s="189"/>
      <c r="GE396" s="189"/>
      <c r="GF396" s="189"/>
      <c r="GG396" s="189"/>
      <c r="GH396" s="189"/>
      <c r="GI396" s="189"/>
      <c r="GJ396" s="189"/>
      <c r="GK396" s="189"/>
      <c r="GL396" s="189"/>
      <c r="GM396" s="189"/>
      <c r="GN396" s="189"/>
      <c r="GO396" s="189"/>
      <c r="GP396" s="189"/>
      <c r="GQ396" s="189"/>
      <c r="GR396" s="189"/>
      <c r="GS396" s="189"/>
      <c r="GT396" s="189"/>
      <c r="GU396" s="189"/>
      <c r="GV396" s="189"/>
      <c r="GW396" s="189"/>
      <c r="GX396" s="189"/>
      <c r="GY396" s="189"/>
      <c r="GZ396" s="189"/>
      <c r="HA396" s="189"/>
      <c r="HB396" s="189"/>
      <c r="HC396" s="189"/>
      <c r="HD396" s="189"/>
      <c r="HE396" s="189"/>
      <c r="HF396" s="189"/>
      <c r="HG396" s="189"/>
      <c r="HH396" s="189"/>
      <c r="HI396" s="189"/>
      <c r="HJ396" s="189"/>
      <c r="HK396" s="189"/>
      <c r="HL396" s="189"/>
      <c r="HM396" s="189"/>
      <c r="HN396" s="189"/>
      <c r="HO396" s="189"/>
      <c r="HP396" s="189"/>
      <c r="HQ396" s="189"/>
      <c r="HR396" s="189"/>
      <c r="HS396" s="189"/>
      <c r="HT396" s="189"/>
      <c r="HU396" s="189"/>
      <c r="HV396" s="189"/>
      <c r="HW396" s="189"/>
      <c r="HX396" s="189"/>
      <c r="HY396" s="189"/>
      <c r="HZ396" s="189"/>
      <c r="IA396" s="189"/>
      <c r="IB396" s="189"/>
      <c r="IC396" s="189"/>
      <c r="ID396" s="189"/>
      <c r="IE396" s="189"/>
      <c r="IF396" s="189"/>
      <c r="IG396" s="189"/>
      <c r="IH396" s="189"/>
      <c r="II396" s="189"/>
      <c r="IJ396" s="189"/>
      <c r="IK396" s="189"/>
      <c r="IL396" s="189"/>
      <c r="IM396" s="189"/>
      <c r="IN396" s="189"/>
      <c r="IO396" s="189"/>
      <c r="IP396" s="189"/>
      <c r="IQ396" s="189"/>
      <c r="IR396" s="189"/>
      <c r="IS396" s="189"/>
      <c r="IT396" s="189"/>
      <c r="IU396" s="189"/>
      <c r="IV396" s="189"/>
      <c r="IW396" s="189"/>
      <c r="IX396" s="189"/>
      <c r="IY396" s="189"/>
      <c r="IZ396" s="189"/>
      <c r="JA396" s="189"/>
      <c r="JB396" s="189"/>
      <c r="JC396" s="189"/>
      <c r="JD396" s="189"/>
      <c r="JE396" s="189"/>
      <c r="JF396" s="189"/>
      <c r="JG396" s="189"/>
      <c r="JH396" s="189"/>
      <c r="JI396" s="189"/>
      <c r="JJ396" s="189"/>
      <c r="JK396" s="189"/>
      <c r="JL396" s="189"/>
      <c r="JM396" s="189"/>
      <c r="JN396" s="189"/>
      <c r="JO396" s="189"/>
      <c r="JP396" s="189"/>
      <c r="JQ396" s="189"/>
      <c r="JR396" s="189"/>
      <c r="JS396" s="189"/>
      <c r="JT396" s="189"/>
      <c r="JU396" s="189"/>
      <c r="JV396" s="189"/>
      <c r="JW396" s="189"/>
      <c r="JX396" s="189"/>
      <c r="JY396" s="189"/>
      <c r="JZ396" s="189"/>
      <c r="KA396" s="189"/>
      <c r="KB396" s="189"/>
      <c r="KC396" s="189"/>
      <c r="KD396" s="189"/>
      <c r="KE396" s="189"/>
      <c r="KF396" s="189"/>
      <c r="KG396" s="189"/>
      <c r="KH396" s="189"/>
      <c r="KI396" s="189"/>
      <c r="KJ396" s="189"/>
      <c r="KK396" s="189"/>
      <c r="KL396" s="189"/>
      <c r="KM396" s="189"/>
      <c r="KN396" s="189"/>
      <c r="KO396" s="189"/>
      <c r="KP396" s="189"/>
      <c r="KQ396" s="189"/>
      <c r="KR396" s="189"/>
      <c r="KS396" s="189"/>
      <c r="KT396" s="189"/>
      <c r="KU396" s="189"/>
      <c r="KV396" s="189"/>
      <c r="KW396" s="189"/>
      <c r="KX396" s="189"/>
      <c r="KY396" s="189"/>
      <c r="KZ396" s="189"/>
      <c r="LA396" s="189"/>
      <c r="LB396" s="189"/>
      <c r="LC396" s="189"/>
      <c r="LD396" s="189"/>
      <c r="LE396" s="189"/>
      <c r="LF396" s="189"/>
      <c r="LG396" s="189"/>
      <c r="LH396" s="189"/>
      <c r="LI396" s="189"/>
      <c r="LJ396" s="189"/>
      <c r="LK396" s="189"/>
      <c r="LL396" s="189"/>
      <c r="LM396" s="189"/>
      <c r="LN396" s="189"/>
      <c r="LO396" s="189"/>
      <c r="LP396" s="189"/>
      <c r="LQ396" s="189"/>
      <c r="LR396" s="189"/>
      <c r="LS396" s="189"/>
      <c r="LT396" s="189"/>
      <c r="LU396" s="189"/>
      <c r="LV396" s="189"/>
      <c r="LW396" s="189"/>
      <c r="LX396" s="189"/>
      <c r="LY396" s="189"/>
      <c r="LZ396" s="189"/>
      <c r="MA396" s="189"/>
      <c r="MB396" s="189"/>
      <c r="MC396" s="189"/>
      <c r="MD396" s="189"/>
      <c r="ME396" s="189"/>
      <c r="MF396" s="189"/>
      <c r="MG396" s="189"/>
      <c r="MH396" s="189"/>
      <c r="MI396" s="189"/>
      <c r="MJ396" s="189"/>
      <c r="MK396" s="189"/>
      <c r="ML396" s="189"/>
      <c r="MM396" s="189"/>
      <c r="MN396" s="189"/>
      <c r="MO396" s="189"/>
      <c r="MP396" s="189"/>
      <c r="MQ396" s="189"/>
      <c r="MR396" s="189"/>
      <c r="MS396" s="189"/>
      <c r="MT396" s="189"/>
      <c r="MU396" s="189"/>
      <c r="MV396" s="189"/>
      <c r="MW396" s="189"/>
      <c r="MX396" s="189"/>
      <c r="MY396" s="189"/>
      <c r="MZ396" s="189"/>
      <c r="NA396" s="189"/>
      <c r="NB396" s="189"/>
      <c r="NC396" s="189"/>
      <c r="ND396" s="189"/>
      <c r="NE396" s="189"/>
      <c r="NF396" s="189"/>
      <c r="NG396" s="189"/>
      <c r="NH396" s="189"/>
      <c r="NI396" s="189"/>
      <c r="NJ396" s="189"/>
      <c r="NK396" s="189"/>
      <c r="NL396" s="189"/>
      <c r="NM396" s="189"/>
      <c r="NN396" s="189"/>
      <c r="NO396" s="189"/>
      <c r="NP396" s="189"/>
      <c r="NQ396" s="189"/>
      <c r="NR396" s="189"/>
      <c r="NS396" s="189"/>
      <c r="NT396" s="189"/>
      <c r="NU396" s="189"/>
      <c r="NV396" s="189"/>
      <c r="NW396" s="189"/>
      <c r="NX396" s="189"/>
      <c r="NY396" s="189"/>
      <c r="NZ396" s="189"/>
      <c r="OA396" s="189"/>
      <c r="OB396" s="189"/>
      <c r="OC396" s="189"/>
      <c r="OD396" s="189"/>
      <c r="OE396" s="189"/>
      <c r="OF396" s="189"/>
      <c r="OG396" s="189"/>
      <c r="OH396" s="189"/>
      <c r="OI396" s="189"/>
      <c r="OJ396" s="189"/>
      <c r="OK396" s="189"/>
      <c r="OL396" s="189"/>
      <c r="OM396" s="189"/>
      <c r="ON396" s="189"/>
      <c r="OO396" s="189"/>
      <c r="OP396" s="189"/>
      <c r="OQ396" s="189"/>
      <c r="OR396" s="189"/>
      <c r="OS396" s="189"/>
      <c r="OT396" s="189"/>
      <c r="OU396" s="189"/>
      <c r="OV396" s="189"/>
      <c r="OW396" s="189"/>
      <c r="OX396" s="189"/>
      <c r="OY396" s="189"/>
      <c r="OZ396" s="189"/>
      <c r="PA396" s="189"/>
      <c r="PB396" s="189"/>
      <c r="PC396" s="189"/>
      <c r="PD396" s="189"/>
      <c r="PE396" s="189"/>
      <c r="PF396" s="189"/>
      <c r="PG396" s="189"/>
      <c r="PH396" s="189"/>
      <c r="PI396" s="189"/>
      <c r="PJ396" s="189"/>
      <c r="PK396" s="189"/>
      <c r="PL396" s="189"/>
      <c r="PM396" s="189"/>
      <c r="PN396" s="189"/>
      <c r="PO396" s="189"/>
      <c r="PP396" s="189"/>
      <c r="PQ396" s="189"/>
      <c r="PR396" s="189"/>
      <c r="PS396" s="189"/>
      <c r="PT396" s="189"/>
      <c r="PU396" s="189"/>
      <c r="PV396" s="189"/>
      <c r="PW396" s="189"/>
      <c r="PX396" s="189"/>
      <c r="PY396" s="189"/>
      <c r="PZ396" s="189"/>
      <c r="QA396" s="189"/>
      <c r="QB396" s="189"/>
      <c r="QC396" s="189"/>
      <c r="QD396" s="189"/>
      <c r="QE396" s="189"/>
      <c r="QF396" s="189"/>
      <c r="QG396" s="189"/>
      <c r="QH396" s="189"/>
      <c r="QI396" s="189"/>
      <c r="QJ396" s="189"/>
      <c r="QK396" s="189"/>
      <c r="QL396" s="189"/>
      <c r="QM396" s="189"/>
      <c r="QN396" s="189"/>
      <c r="QO396" s="189"/>
      <c r="QP396" s="189"/>
      <c r="QQ396" s="189"/>
      <c r="QR396" s="189"/>
      <c r="QS396" s="189"/>
      <c r="QT396" s="189"/>
      <c r="QU396" s="189"/>
      <c r="QV396" s="189"/>
      <c r="QW396" s="189"/>
      <c r="QX396" s="189"/>
      <c r="QY396" s="189"/>
      <c r="QZ396" s="189"/>
      <c r="RA396" s="189"/>
      <c r="RB396" s="189"/>
      <c r="RC396" s="189"/>
      <c r="RD396" s="189"/>
      <c r="RE396" s="189"/>
      <c r="RF396" s="189"/>
      <c r="RG396" s="189"/>
      <c r="RH396" s="189"/>
      <c r="RI396" s="189"/>
      <c r="RJ396" s="189"/>
      <c r="RK396" s="189"/>
      <c r="RL396" s="189"/>
      <c r="RM396" s="189"/>
      <c r="RN396" s="189"/>
      <c r="RO396" s="189"/>
      <c r="RP396" s="189"/>
      <c r="RQ396" s="189"/>
      <c r="RR396" s="189"/>
      <c r="RS396" s="189"/>
      <c r="RT396" s="189"/>
      <c r="RU396" s="189"/>
      <c r="RV396" s="189"/>
      <c r="RW396" s="189"/>
      <c r="RX396" s="189"/>
      <c r="RY396" s="189"/>
      <c r="RZ396" s="189"/>
      <c r="SA396" s="189"/>
      <c r="SB396" s="189"/>
      <c r="SC396" s="189"/>
      <c r="SD396" s="189"/>
      <c r="SE396" s="189"/>
      <c r="SF396" s="189"/>
      <c r="SG396" s="189"/>
      <c r="SH396" s="189"/>
      <c r="SI396" s="189"/>
      <c r="SJ396" s="189"/>
      <c r="SK396" s="189"/>
      <c r="SL396" s="189"/>
      <c r="SM396" s="189"/>
      <c r="SN396" s="189"/>
      <c r="SO396" s="189"/>
      <c r="SP396" s="189"/>
      <c r="SQ396" s="189"/>
      <c r="SR396" s="189"/>
      <c r="SS396" s="189"/>
      <c r="ST396" s="189"/>
      <c r="SU396" s="189"/>
      <c r="SV396" s="189"/>
      <c r="SW396" s="189"/>
      <c r="SX396" s="189"/>
      <c r="SY396" s="189"/>
      <c r="SZ396" s="189"/>
      <c r="TA396" s="189"/>
      <c r="TB396" s="189"/>
      <c r="TC396" s="189"/>
      <c r="TD396" s="189"/>
      <c r="TE396" s="189"/>
      <c r="TF396" s="189"/>
      <c r="TG396" s="189"/>
      <c r="TH396" s="189"/>
      <c r="TI396" s="189"/>
      <c r="TJ396" s="189"/>
      <c r="TK396" s="189"/>
      <c r="TL396" s="189"/>
      <c r="TM396" s="189"/>
      <c r="TN396" s="189"/>
      <c r="TO396" s="189"/>
      <c r="TP396" s="189"/>
      <c r="TQ396" s="189"/>
      <c r="TR396" s="189"/>
      <c r="TS396" s="189"/>
      <c r="TT396" s="189"/>
      <c r="TU396" s="189"/>
      <c r="TV396" s="189"/>
      <c r="TW396" s="189"/>
      <c r="TX396" s="189"/>
      <c r="TY396" s="189"/>
      <c r="TZ396" s="189"/>
      <c r="UA396" s="189"/>
      <c r="UB396" s="189"/>
      <c r="UC396" s="189"/>
      <c r="UD396" s="189"/>
      <c r="UE396" s="189"/>
      <c r="UF396" s="189"/>
      <c r="UG396" s="189"/>
      <c r="UH396" s="189"/>
      <c r="UI396" s="189"/>
      <c r="UJ396" s="189"/>
      <c r="UK396" s="189"/>
      <c r="UL396" s="189"/>
      <c r="UM396" s="189"/>
      <c r="UN396" s="189"/>
      <c r="UO396" s="189"/>
      <c r="UP396" s="189"/>
      <c r="UQ396" s="189"/>
      <c r="UR396" s="189"/>
      <c r="US396" s="189"/>
      <c r="UT396" s="189"/>
      <c r="UU396" s="189"/>
      <c r="UV396" s="189"/>
      <c r="UW396" s="189"/>
      <c r="UX396" s="189"/>
      <c r="UY396" s="189"/>
      <c r="UZ396" s="189"/>
      <c r="VA396" s="189"/>
      <c r="VB396" s="189"/>
      <c r="VC396" s="189"/>
      <c r="VD396" s="189"/>
      <c r="VE396" s="189"/>
      <c r="VF396" s="189"/>
      <c r="VG396" s="189"/>
      <c r="VH396" s="189"/>
      <c r="VI396" s="189"/>
      <c r="VJ396" s="189"/>
      <c r="VK396" s="189"/>
      <c r="VL396" s="189"/>
      <c r="VM396" s="189"/>
      <c r="VN396" s="189"/>
      <c r="VO396" s="189"/>
      <c r="VP396" s="189"/>
      <c r="VQ396" s="189"/>
      <c r="VR396" s="189"/>
      <c r="VS396" s="189"/>
      <c r="VT396" s="189"/>
      <c r="VU396" s="189"/>
      <c r="VV396" s="189"/>
      <c r="VW396" s="189"/>
      <c r="VX396" s="189"/>
      <c r="VY396" s="189"/>
      <c r="VZ396" s="189"/>
      <c r="WA396" s="189"/>
      <c r="WB396" s="189"/>
      <c r="WC396" s="189"/>
      <c r="WD396" s="189"/>
      <c r="WE396" s="189"/>
      <c r="WF396" s="189"/>
      <c r="WG396" s="189"/>
      <c r="WH396" s="189"/>
      <c r="WI396" s="189"/>
      <c r="WJ396" s="189"/>
      <c r="WK396" s="189"/>
      <c r="WL396" s="189"/>
      <c r="WM396" s="189"/>
      <c r="WN396" s="189"/>
      <c r="WO396" s="189"/>
      <c r="WP396" s="189"/>
      <c r="WQ396" s="189"/>
      <c r="WR396" s="189"/>
      <c r="WS396" s="189"/>
      <c r="WT396" s="189"/>
      <c r="WU396" s="189"/>
      <c r="WV396" s="189"/>
      <c r="WW396" s="189"/>
      <c r="WX396" s="189"/>
      <c r="WY396" s="189"/>
      <c r="WZ396" s="189"/>
      <c r="XA396" s="189"/>
      <c r="XB396" s="189"/>
      <c r="XC396" s="189"/>
      <c r="XD396" s="189"/>
      <c r="XE396" s="189"/>
      <c r="XF396" s="189"/>
      <c r="XG396" s="189"/>
      <c r="XH396" s="189"/>
      <c r="XI396" s="189"/>
      <c r="XJ396" s="189"/>
      <c r="XK396" s="189"/>
      <c r="XL396" s="189"/>
      <c r="XM396" s="189"/>
      <c r="XN396" s="189"/>
      <c r="XO396" s="189"/>
      <c r="XP396" s="189"/>
      <c r="XQ396" s="189"/>
      <c r="XR396" s="189"/>
      <c r="XS396" s="189"/>
      <c r="XT396" s="189"/>
      <c r="XU396" s="189"/>
      <c r="XV396" s="189"/>
      <c r="XW396" s="189"/>
      <c r="XX396" s="189"/>
      <c r="XY396" s="189"/>
      <c r="XZ396" s="189"/>
      <c r="YA396" s="189"/>
      <c r="YB396" s="189"/>
      <c r="YC396" s="189"/>
      <c r="YD396" s="189"/>
      <c r="YE396" s="189"/>
      <c r="YF396" s="189"/>
      <c r="YG396" s="189"/>
      <c r="YH396" s="189"/>
      <c r="YI396" s="189"/>
      <c r="YJ396" s="189"/>
      <c r="YK396" s="189"/>
      <c r="YL396" s="189"/>
      <c r="YM396" s="189"/>
      <c r="YN396" s="189"/>
      <c r="YO396" s="189"/>
      <c r="YP396" s="189"/>
      <c r="YQ396" s="189"/>
      <c r="YR396" s="189"/>
      <c r="YS396" s="189"/>
      <c r="YT396" s="189"/>
      <c r="YU396" s="189"/>
      <c r="YV396" s="189"/>
      <c r="YW396" s="189"/>
      <c r="YX396" s="189"/>
      <c r="YY396" s="189"/>
      <c r="YZ396" s="189"/>
      <c r="ZA396" s="189"/>
      <c r="ZB396" s="189"/>
      <c r="ZC396" s="189"/>
      <c r="ZD396" s="189"/>
      <c r="ZE396" s="189"/>
      <c r="ZF396" s="189"/>
      <c r="ZG396" s="189"/>
      <c r="ZH396" s="189"/>
      <c r="ZI396" s="189"/>
      <c r="ZJ396" s="189"/>
      <c r="ZK396" s="189"/>
      <c r="ZL396" s="189"/>
      <c r="ZM396" s="189"/>
      <c r="ZN396" s="189"/>
      <c r="ZO396" s="189"/>
      <c r="ZP396" s="189"/>
      <c r="ZQ396" s="189"/>
      <c r="ZR396" s="189"/>
      <c r="ZS396" s="189"/>
      <c r="ZT396" s="189"/>
      <c r="ZU396" s="189"/>
      <c r="ZV396" s="189"/>
      <c r="ZW396" s="189"/>
      <c r="ZX396" s="189"/>
      <c r="ZY396" s="189"/>
      <c r="ZZ396" s="189"/>
      <c r="AAA396" s="189"/>
      <c r="AAB396" s="189"/>
      <c r="AAC396" s="189"/>
      <c r="AAD396" s="189"/>
      <c r="AAE396" s="189"/>
      <c r="AAF396" s="189"/>
      <c r="AAG396" s="189"/>
      <c r="AAH396" s="189"/>
      <c r="AAI396" s="189"/>
      <c r="AAJ396" s="189"/>
      <c r="AAK396" s="189"/>
      <c r="AAL396" s="189"/>
      <c r="AAM396" s="189"/>
      <c r="AAN396" s="189"/>
      <c r="AAO396" s="189"/>
      <c r="AAP396" s="189"/>
      <c r="AAQ396" s="189"/>
      <c r="AAR396" s="189"/>
      <c r="AAS396" s="189"/>
      <c r="AAT396" s="189"/>
      <c r="AAU396" s="189"/>
      <c r="AAV396" s="189"/>
      <c r="AAW396" s="189"/>
      <c r="AAX396" s="189"/>
      <c r="AAY396" s="189"/>
      <c r="AAZ396" s="189"/>
      <c r="ABA396" s="189"/>
      <c r="ABB396" s="189"/>
      <c r="ABC396" s="189"/>
      <c r="ABD396" s="189"/>
      <c r="ABE396" s="189"/>
      <c r="ABF396" s="189"/>
      <c r="ABG396" s="189"/>
      <c r="ABH396" s="189"/>
      <c r="ABI396" s="189"/>
      <c r="ABJ396" s="189"/>
      <c r="ABK396" s="189"/>
      <c r="ABL396" s="189"/>
      <c r="ABM396" s="189"/>
      <c r="ABN396" s="189"/>
      <c r="ABO396" s="189"/>
      <c r="ABP396" s="189"/>
      <c r="ABQ396" s="189"/>
      <c r="ABR396" s="189"/>
      <c r="ABS396" s="189"/>
      <c r="ABT396" s="189"/>
      <c r="ABU396" s="189"/>
      <c r="ABV396" s="189"/>
      <c r="ABW396" s="189"/>
      <c r="ABX396" s="189"/>
      <c r="ABY396" s="189"/>
      <c r="ABZ396" s="189"/>
      <c r="ACA396" s="189"/>
      <c r="ACB396" s="189"/>
      <c r="ACC396" s="189"/>
      <c r="ACD396" s="189"/>
      <c r="ACE396" s="189"/>
      <c r="ACF396" s="189"/>
      <c r="ACG396" s="189"/>
      <c r="ACH396" s="189"/>
      <c r="ACI396" s="189"/>
      <c r="ACJ396" s="189"/>
      <c r="ACK396" s="189"/>
      <c r="ACL396" s="189"/>
      <c r="ACM396" s="189"/>
      <c r="ACN396" s="189"/>
      <c r="ACO396" s="189"/>
      <c r="ACP396" s="189"/>
      <c r="ACQ396" s="189"/>
      <c r="ACR396" s="189"/>
      <c r="ACS396" s="189"/>
      <c r="ACT396" s="189"/>
      <c r="ACU396" s="189"/>
      <c r="ACV396" s="189"/>
      <c r="ACW396" s="189"/>
      <c r="ACX396" s="189"/>
      <c r="ACY396" s="189"/>
      <c r="ACZ396" s="189"/>
      <c r="ADA396" s="189"/>
      <c r="ADB396" s="189"/>
      <c r="ADC396" s="189"/>
      <c r="ADD396" s="189"/>
      <c r="ADE396" s="189"/>
      <c r="ADF396" s="189"/>
      <c r="ADG396" s="189"/>
      <c r="ADH396" s="189"/>
      <c r="ADI396" s="189"/>
      <c r="ADJ396" s="189"/>
      <c r="ADK396" s="189"/>
      <c r="ADL396" s="189"/>
      <c r="ADM396" s="189"/>
      <c r="ADN396" s="189"/>
      <c r="ADO396" s="189"/>
      <c r="ADP396" s="189"/>
      <c r="ADQ396" s="189"/>
      <c r="ADR396" s="189"/>
      <c r="ADS396" s="189"/>
      <c r="ADT396" s="189"/>
      <c r="ADU396" s="189"/>
      <c r="ADV396" s="189"/>
      <c r="ADW396" s="189"/>
      <c r="ADX396" s="189"/>
      <c r="ADY396" s="189"/>
      <c r="ADZ396" s="189"/>
      <c r="AEA396" s="189"/>
      <c r="AEB396" s="189"/>
      <c r="AEC396" s="189"/>
      <c r="AED396" s="189"/>
      <c r="AEE396" s="189"/>
      <c r="AEF396" s="189"/>
      <c r="AEG396" s="189"/>
      <c r="AEH396" s="189"/>
      <c r="AEI396" s="189"/>
      <c r="AEJ396" s="189"/>
      <c r="AEK396" s="189"/>
      <c r="AEL396" s="189"/>
      <c r="AEM396" s="189"/>
      <c r="AEN396" s="189"/>
      <c r="AEO396" s="189"/>
      <c r="AEP396" s="189"/>
      <c r="AEQ396" s="189"/>
      <c r="AER396" s="189"/>
      <c r="AES396" s="189"/>
      <c r="AET396" s="189"/>
      <c r="AEU396" s="189"/>
      <c r="AEV396" s="189"/>
      <c r="AEW396" s="189"/>
      <c r="AEX396" s="189"/>
      <c r="AEY396" s="189"/>
      <c r="AEZ396" s="189"/>
      <c r="AFA396" s="189"/>
      <c r="AFB396" s="189"/>
      <c r="AFC396" s="189"/>
      <c r="AFD396" s="189"/>
      <c r="AFE396" s="189"/>
      <c r="AFF396" s="189"/>
      <c r="AFG396" s="189"/>
      <c r="AFH396" s="189"/>
      <c r="AFI396" s="189"/>
      <c r="AFJ396" s="189"/>
      <c r="AFK396" s="189"/>
      <c r="AFL396" s="189"/>
      <c r="AFM396" s="189"/>
      <c r="AFN396" s="189"/>
      <c r="AFO396" s="189"/>
      <c r="AFP396" s="189"/>
      <c r="AFQ396" s="189"/>
      <c r="AFR396" s="189"/>
      <c r="AFS396" s="189"/>
      <c r="AFT396" s="189"/>
      <c r="AFU396" s="189"/>
      <c r="AFV396" s="189"/>
      <c r="AFW396" s="189"/>
      <c r="AFX396" s="189"/>
      <c r="AFY396" s="189"/>
      <c r="AFZ396" s="189"/>
      <c r="AGA396" s="189"/>
      <c r="AGB396" s="189"/>
      <c r="AGC396" s="189"/>
      <c r="AGD396" s="189"/>
      <c r="AGE396" s="189"/>
      <c r="AGF396" s="189"/>
      <c r="AGG396" s="189"/>
      <c r="AGH396" s="189"/>
      <c r="AGI396" s="189"/>
      <c r="AGJ396" s="189"/>
      <c r="AGK396" s="189"/>
      <c r="AGL396" s="189"/>
      <c r="AGM396" s="189"/>
      <c r="AGN396" s="189"/>
      <c r="AGO396" s="189"/>
      <c r="AGP396" s="189"/>
      <c r="AGQ396" s="189"/>
      <c r="AGR396" s="189"/>
      <c r="AGS396" s="189"/>
      <c r="AGT396" s="189"/>
      <c r="AGU396" s="189"/>
      <c r="AGV396" s="189"/>
      <c r="AGW396" s="189"/>
      <c r="AGX396" s="189"/>
      <c r="AGY396" s="189"/>
      <c r="AGZ396" s="189"/>
      <c r="AHA396" s="189"/>
      <c r="AHB396" s="189"/>
      <c r="AHC396" s="189"/>
      <c r="AHD396" s="189"/>
      <c r="AHE396" s="189"/>
      <c r="AHF396" s="189"/>
      <c r="AHG396" s="189"/>
      <c r="AHH396" s="189"/>
      <c r="AHI396" s="189"/>
      <c r="AHJ396" s="189"/>
      <c r="AHK396" s="189"/>
      <c r="AHL396" s="189"/>
      <c r="AHM396" s="189"/>
      <c r="AHN396" s="189"/>
      <c r="AHO396" s="189"/>
      <c r="AHP396" s="189"/>
      <c r="AHQ396" s="189"/>
      <c r="AHR396" s="189"/>
      <c r="AHS396" s="189"/>
      <c r="AHT396" s="189"/>
      <c r="AHU396" s="189"/>
      <c r="AHV396" s="189"/>
      <c r="AHW396" s="189"/>
      <c r="AHX396" s="189"/>
      <c r="AHY396" s="189"/>
      <c r="AHZ396" s="189"/>
      <c r="AIA396" s="189"/>
      <c r="AIB396" s="189"/>
      <c r="AIC396" s="189"/>
      <c r="AID396" s="189"/>
      <c r="AIE396" s="189"/>
      <c r="AIF396" s="189"/>
      <c r="AIG396" s="189"/>
      <c r="AIH396" s="189"/>
      <c r="AII396" s="189"/>
      <c r="AIJ396" s="189"/>
      <c r="AIK396" s="189"/>
      <c r="AIL396" s="189"/>
      <c r="AIM396" s="189"/>
      <c r="AIN396" s="189"/>
      <c r="AIO396" s="189"/>
      <c r="AIP396" s="189"/>
      <c r="AIQ396" s="189"/>
      <c r="AIR396" s="189"/>
      <c r="AIS396" s="189"/>
      <c r="AIT396" s="189"/>
      <c r="AIU396" s="189"/>
      <c r="AIV396" s="189"/>
      <c r="AIW396" s="189"/>
      <c r="AIX396" s="189"/>
      <c r="AIY396" s="189"/>
      <c r="AIZ396" s="189"/>
      <c r="AJA396" s="189"/>
      <c r="AJB396" s="189"/>
      <c r="AJC396" s="189"/>
      <c r="AJD396" s="189"/>
      <c r="AJE396" s="189"/>
      <c r="AJF396" s="189"/>
      <c r="AJG396" s="189"/>
      <c r="AJH396" s="189"/>
      <c r="AJI396" s="189"/>
      <c r="AJJ396" s="189"/>
      <c r="AJK396" s="189"/>
      <c r="AJL396" s="189"/>
      <c r="AJM396" s="189"/>
      <c r="AJN396" s="189"/>
      <c r="AJO396" s="189"/>
      <c r="AJP396" s="189"/>
      <c r="AJQ396" s="189"/>
      <c r="AJR396" s="189"/>
      <c r="AJS396" s="189"/>
      <c r="AJT396" s="189"/>
      <c r="AJU396" s="189"/>
      <c r="AJV396" s="189"/>
      <c r="AJW396" s="189"/>
      <c r="AJX396" s="189"/>
      <c r="AJY396" s="189"/>
      <c r="AJZ396" s="189"/>
      <c r="AKA396" s="189"/>
      <c r="AKB396" s="189"/>
      <c r="AKC396" s="189"/>
      <c r="AKD396" s="189"/>
      <c r="AKE396" s="189"/>
      <c r="AKF396" s="189"/>
      <c r="AKG396" s="189"/>
      <c r="AKH396" s="189"/>
      <c r="AKI396" s="189"/>
      <c r="AKJ396" s="189"/>
      <c r="AKK396" s="189"/>
      <c r="AKL396" s="189"/>
      <c r="AKM396" s="189"/>
      <c r="AKN396" s="189"/>
      <c r="AKO396" s="189"/>
      <c r="AKP396" s="189"/>
      <c r="AKQ396" s="189"/>
      <c r="AKR396" s="189"/>
      <c r="AKS396" s="189"/>
      <c r="AKT396" s="189"/>
      <c r="AKU396" s="189"/>
      <c r="AKV396" s="189"/>
      <c r="AKW396" s="189"/>
      <c r="AKX396" s="189"/>
      <c r="AKY396" s="189"/>
      <c r="AKZ396" s="189"/>
      <c r="ALA396" s="189"/>
      <c r="ALB396" s="189"/>
      <c r="ALC396" s="189"/>
      <c r="ALD396" s="189"/>
      <c r="ALE396" s="189"/>
      <c r="ALF396" s="189"/>
      <c r="ALG396" s="189"/>
      <c r="ALH396" s="189"/>
      <c r="ALI396" s="189"/>
      <c r="ALJ396" s="189"/>
      <c r="ALK396" s="189"/>
      <c r="ALL396" s="189"/>
      <c r="ALM396" s="189"/>
      <c r="ALN396" s="189"/>
      <c r="ALO396" s="189"/>
      <c r="ALP396" s="189"/>
      <c r="ALQ396" s="189"/>
      <c r="ALR396" s="189"/>
      <c r="ALS396" s="189"/>
      <c r="ALT396" s="189"/>
      <c r="ALU396" s="189"/>
      <c r="ALV396" s="189"/>
      <c r="ALW396" s="189"/>
      <c r="ALX396" s="189"/>
      <c r="ALY396" s="189"/>
      <c r="ALZ396" s="189"/>
      <c r="AMA396" s="189"/>
      <c r="AMB396" s="189"/>
      <c r="AMC396" s="189"/>
      <c r="AMD396" s="189"/>
      <c r="AME396" s="189"/>
      <c r="AMF396" s="189"/>
      <c r="AMG396" s="189"/>
      <c r="AMH396" s="189"/>
      <c r="AMI396" s="189"/>
      <c r="AMJ396" s="189"/>
      <c r="AMK396" s="189"/>
      <c r="AML396" s="189"/>
      <c r="AMM396" s="189"/>
      <c r="AMN396" s="189"/>
      <c r="AMO396" s="189"/>
      <c r="AMP396" s="189"/>
      <c r="AMQ396" s="189"/>
      <c r="AMR396" s="189"/>
      <c r="AMS396" s="189"/>
      <c r="AMT396" s="189"/>
      <c r="AMU396" s="189"/>
      <c r="AMV396" s="189"/>
      <c r="AMW396" s="189"/>
      <c r="AMX396" s="189"/>
      <c r="AMY396" s="189"/>
      <c r="AMZ396" s="189"/>
      <c r="ANA396" s="189"/>
      <c r="ANB396" s="189"/>
      <c r="ANC396" s="189"/>
      <c r="AND396" s="189"/>
      <c r="ANE396" s="189"/>
      <c r="ANF396" s="189"/>
      <c r="ANG396" s="189"/>
      <c r="ANH396" s="189"/>
      <c r="ANI396" s="189"/>
      <c r="ANJ396" s="189"/>
      <c r="ANK396" s="189"/>
      <c r="ANL396" s="189"/>
      <c r="ANM396" s="189"/>
      <c r="ANN396" s="189"/>
      <c r="ANO396" s="189"/>
      <c r="ANP396" s="189"/>
      <c r="ANQ396" s="189"/>
      <c r="ANR396" s="189"/>
      <c r="ANS396" s="189"/>
      <c r="ANT396" s="189"/>
      <c r="ANU396" s="189"/>
      <c r="ANV396" s="189"/>
      <c r="ANW396" s="189"/>
      <c r="ANX396" s="189"/>
      <c r="ANY396" s="189"/>
      <c r="ANZ396" s="189"/>
      <c r="AOA396" s="189"/>
      <c r="AOB396" s="189"/>
      <c r="AOC396" s="189"/>
      <c r="AOD396" s="189"/>
      <c r="AOE396" s="189"/>
      <c r="AOF396" s="189"/>
      <c r="AOG396" s="189"/>
      <c r="AOH396" s="189"/>
      <c r="AOI396" s="189"/>
      <c r="AOJ396" s="189"/>
      <c r="AOK396" s="189"/>
      <c r="AOL396" s="189"/>
      <c r="AOM396" s="189"/>
      <c r="AON396" s="189"/>
      <c r="AOO396" s="189"/>
      <c r="AOP396" s="189"/>
      <c r="AOQ396" s="189"/>
      <c r="AOR396" s="189"/>
      <c r="AOS396" s="189"/>
      <c r="AOT396" s="189"/>
      <c r="AOU396" s="189"/>
      <c r="AOV396" s="189"/>
      <c r="AOW396" s="189"/>
      <c r="AOX396" s="189"/>
      <c r="AOY396" s="189"/>
      <c r="AOZ396" s="189"/>
      <c r="APA396" s="189"/>
      <c r="APB396" s="189"/>
      <c r="APC396" s="189"/>
      <c r="APD396" s="189"/>
      <c r="APE396" s="189"/>
      <c r="APF396" s="189"/>
      <c r="APG396" s="189"/>
      <c r="APH396" s="189"/>
      <c r="API396" s="189"/>
      <c r="APJ396" s="189"/>
      <c r="APK396" s="189"/>
      <c r="APL396" s="189"/>
      <c r="APM396" s="189"/>
      <c r="APN396" s="189"/>
      <c r="APO396" s="189"/>
      <c r="APP396" s="189"/>
      <c r="APQ396" s="189"/>
      <c r="APR396" s="189"/>
      <c r="APS396" s="189"/>
      <c r="APT396" s="189"/>
      <c r="APU396" s="189"/>
      <c r="APV396" s="189"/>
      <c r="APW396" s="189"/>
      <c r="APX396" s="189"/>
      <c r="APY396" s="189"/>
      <c r="APZ396" s="189"/>
      <c r="AQA396" s="189"/>
      <c r="AQB396" s="189"/>
      <c r="AQC396" s="189"/>
      <c r="AQD396" s="189"/>
      <c r="AQE396" s="189"/>
      <c r="AQF396" s="189"/>
      <c r="AQG396" s="189"/>
      <c r="AQH396" s="189"/>
      <c r="AQI396" s="189"/>
      <c r="AQJ396" s="189"/>
      <c r="AQK396" s="189"/>
      <c r="AQL396" s="189"/>
      <c r="AQM396" s="189"/>
      <c r="AQN396" s="189"/>
      <c r="AQO396" s="189"/>
      <c r="AQP396" s="189"/>
      <c r="AQQ396" s="189"/>
      <c r="AQR396" s="189"/>
      <c r="AQS396" s="189"/>
      <c r="AQT396" s="189"/>
      <c r="AQU396" s="189"/>
      <c r="AQV396" s="189"/>
      <c r="AQW396" s="189"/>
      <c r="AQX396" s="189"/>
      <c r="AQY396" s="189"/>
      <c r="AQZ396" s="189"/>
      <c r="ARA396" s="189"/>
      <c r="ARB396" s="189"/>
      <c r="ARC396" s="189"/>
      <c r="ARD396" s="189"/>
      <c r="ARE396" s="189"/>
      <c r="ARF396" s="189"/>
      <c r="ARG396" s="189"/>
      <c r="ARH396" s="189"/>
      <c r="ARI396" s="189"/>
      <c r="ARJ396" s="189"/>
      <c r="ARK396" s="189"/>
      <c r="ARL396" s="189"/>
      <c r="ARM396" s="189"/>
      <c r="ARN396" s="189"/>
      <c r="ARO396" s="189"/>
      <c r="ARP396" s="189"/>
      <c r="ARQ396" s="189"/>
      <c r="ARR396" s="189"/>
      <c r="ARS396" s="189"/>
      <c r="ART396" s="189"/>
      <c r="ARU396" s="189"/>
      <c r="ARV396" s="189"/>
      <c r="ARW396" s="189"/>
      <c r="ARX396" s="189"/>
      <c r="ARY396" s="189"/>
      <c r="ARZ396" s="189"/>
      <c r="ASA396" s="189"/>
      <c r="ASB396" s="189"/>
      <c r="ASC396" s="189"/>
      <c r="ASD396" s="189"/>
      <c r="ASE396" s="189"/>
      <c r="ASF396" s="189"/>
      <c r="ASG396" s="189"/>
      <c r="ASH396" s="189"/>
      <c r="ASI396" s="189"/>
      <c r="ASJ396" s="189"/>
      <c r="ASK396" s="189"/>
      <c r="ASL396" s="189"/>
      <c r="ASM396" s="189"/>
      <c r="ASN396" s="189"/>
      <c r="ASO396" s="189"/>
      <c r="ASP396" s="189"/>
      <c r="ASQ396" s="189"/>
      <c r="ASR396" s="189"/>
      <c r="ASS396" s="189"/>
      <c r="AST396" s="189"/>
      <c r="ASU396" s="189"/>
      <c r="ASV396" s="189"/>
      <c r="ASW396" s="189"/>
      <c r="ASX396" s="189"/>
      <c r="ASY396" s="189"/>
      <c r="ASZ396" s="189"/>
      <c r="ATA396" s="189"/>
      <c r="ATB396" s="189"/>
      <c r="ATC396" s="189"/>
      <c r="ATD396" s="189"/>
      <c r="ATE396" s="189"/>
      <c r="ATF396" s="189"/>
      <c r="ATG396" s="189"/>
      <c r="ATH396" s="189"/>
      <c r="ATI396" s="189"/>
      <c r="ATJ396" s="189"/>
      <c r="ATK396" s="189"/>
      <c r="ATL396" s="189"/>
      <c r="ATM396" s="189"/>
      <c r="ATN396" s="189"/>
      <c r="ATO396" s="189"/>
      <c r="ATP396" s="189"/>
      <c r="ATQ396" s="189"/>
      <c r="ATR396" s="189"/>
      <c r="ATS396" s="189"/>
      <c r="ATT396" s="189"/>
      <c r="ATU396" s="189"/>
      <c r="ATV396" s="189"/>
      <c r="ATW396" s="189"/>
      <c r="ATX396" s="189"/>
      <c r="ATY396" s="189"/>
      <c r="ATZ396" s="189"/>
      <c r="AUA396" s="189"/>
      <c r="AUB396" s="189"/>
      <c r="AUC396" s="189"/>
      <c r="AUD396" s="189"/>
      <c r="AUE396" s="189"/>
      <c r="AUF396" s="189"/>
      <c r="AUG396" s="189"/>
      <c r="AUH396" s="189"/>
      <c r="AUI396" s="189"/>
      <c r="AUJ396" s="189"/>
      <c r="AUK396" s="189"/>
      <c r="AUL396" s="189"/>
      <c r="AUM396" s="189"/>
      <c r="AUN396" s="189"/>
      <c r="AUO396" s="189"/>
      <c r="AUP396" s="189"/>
      <c r="AUQ396" s="189"/>
      <c r="AUR396" s="189"/>
      <c r="AUS396" s="189"/>
      <c r="AUT396" s="189"/>
      <c r="AUU396" s="189"/>
      <c r="AUV396" s="189"/>
      <c r="AUW396" s="189"/>
      <c r="AUX396" s="189"/>
      <c r="AUY396" s="189"/>
      <c r="AUZ396" s="189"/>
      <c r="AVA396" s="189"/>
      <c r="AVB396" s="189"/>
      <c r="AVC396" s="189"/>
      <c r="AVD396" s="189"/>
      <c r="AVE396" s="189"/>
      <c r="AVF396" s="189"/>
      <c r="AVG396" s="189"/>
      <c r="AVH396" s="189"/>
      <c r="AVI396" s="189"/>
      <c r="AVJ396" s="189"/>
      <c r="AVK396" s="189"/>
      <c r="AVL396" s="189"/>
      <c r="AVM396" s="189"/>
      <c r="AVN396" s="189"/>
      <c r="AVO396" s="189"/>
      <c r="AVP396" s="189"/>
      <c r="AVQ396" s="189"/>
      <c r="AVR396" s="189"/>
      <c r="AVS396" s="189"/>
      <c r="AVT396" s="189"/>
      <c r="AVU396" s="189"/>
      <c r="AVV396" s="189"/>
      <c r="AVW396" s="189"/>
      <c r="AVX396" s="189"/>
      <c r="AVY396" s="189"/>
      <c r="AVZ396" s="189"/>
      <c r="AWA396" s="189"/>
      <c r="AWB396" s="189"/>
      <c r="AWC396" s="189"/>
      <c r="AWD396" s="189"/>
      <c r="AWE396" s="189"/>
      <c r="AWF396" s="189"/>
      <c r="AWG396" s="189"/>
      <c r="AWH396" s="189"/>
      <c r="AWI396" s="189"/>
      <c r="AWJ396" s="189"/>
      <c r="AWK396" s="189"/>
      <c r="AWL396" s="189"/>
      <c r="AWM396" s="189"/>
      <c r="AWN396" s="189"/>
      <c r="AWO396" s="189"/>
      <c r="AWP396" s="189"/>
      <c r="AWQ396" s="189"/>
      <c r="AWR396" s="189"/>
      <c r="AWS396" s="189"/>
      <c r="AWT396" s="189"/>
      <c r="AWU396" s="189"/>
      <c r="AWV396" s="189"/>
      <c r="AWW396" s="189"/>
      <c r="AWX396" s="189"/>
      <c r="AWY396" s="189"/>
      <c r="AWZ396" s="189"/>
      <c r="AXA396" s="189"/>
      <c r="AXB396" s="189"/>
      <c r="AXC396" s="189"/>
      <c r="AXD396" s="189"/>
      <c r="AXE396" s="189"/>
      <c r="AXF396" s="189"/>
      <c r="AXG396" s="189"/>
      <c r="AXH396" s="189"/>
      <c r="AXI396" s="189"/>
      <c r="AXJ396" s="189"/>
      <c r="AXK396" s="189"/>
      <c r="AXL396" s="189"/>
      <c r="AXM396" s="189"/>
      <c r="AXN396" s="189"/>
      <c r="AXO396" s="189"/>
      <c r="AXP396" s="189"/>
      <c r="AXQ396" s="189"/>
      <c r="AXR396" s="189"/>
      <c r="AXS396" s="189"/>
      <c r="AXT396" s="189"/>
      <c r="AXU396" s="189"/>
      <c r="AXV396" s="189"/>
      <c r="AXW396" s="189"/>
      <c r="AXX396" s="189"/>
      <c r="AXY396" s="189"/>
      <c r="AXZ396" s="189"/>
      <c r="AYA396" s="189"/>
      <c r="AYB396" s="189"/>
      <c r="AYC396" s="189"/>
      <c r="AYD396" s="189"/>
      <c r="AYE396" s="189"/>
      <c r="AYF396" s="189"/>
      <c r="AYG396" s="189"/>
      <c r="AYH396" s="189"/>
      <c r="AYI396" s="189"/>
      <c r="AYJ396" s="189"/>
      <c r="AYK396" s="189"/>
      <c r="AYL396" s="189"/>
      <c r="AYM396" s="189"/>
      <c r="AYN396" s="189"/>
      <c r="AYO396" s="189"/>
      <c r="AYP396" s="189"/>
      <c r="AYQ396" s="189"/>
      <c r="AYR396" s="189"/>
      <c r="AYS396" s="189"/>
      <c r="AYT396" s="189"/>
      <c r="AYU396" s="189"/>
      <c r="AYV396" s="189"/>
      <c r="AYW396" s="189"/>
      <c r="AYX396" s="189"/>
      <c r="AYY396" s="189"/>
      <c r="AYZ396" s="189"/>
      <c r="AZA396" s="189"/>
      <c r="AZB396" s="189"/>
      <c r="AZC396" s="189"/>
      <c r="AZD396" s="189"/>
      <c r="AZE396" s="189"/>
      <c r="AZF396" s="189"/>
      <c r="AZG396" s="189"/>
      <c r="AZH396" s="189"/>
      <c r="AZI396" s="189"/>
      <c r="AZJ396" s="189"/>
      <c r="AZK396" s="189"/>
      <c r="AZL396" s="189"/>
      <c r="AZM396" s="189"/>
      <c r="AZN396" s="189"/>
      <c r="AZO396" s="189"/>
      <c r="AZP396" s="189"/>
      <c r="AZQ396" s="189"/>
      <c r="AZR396" s="189"/>
      <c r="AZS396" s="189"/>
      <c r="AZT396" s="189"/>
      <c r="AZU396" s="189"/>
      <c r="AZV396" s="189"/>
      <c r="AZW396" s="189"/>
      <c r="AZX396" s="189"/>
      <c r="AZY396" s="189"/>
      <c r="AZZ396" s="189"/>
      <c r="BAA396" s="189"/>
      <c r="BAB396" s="189"/>
      <c r="BAC396" s="189"/>
      <c r="BAD396" s="189"/>
      <c r="BAE396" s="189"/>
      <c r="BAF396" s="189"/>
      <c r="BAG396" s="189"/>
      <c r="BAH396" s="189"/>
      <c r="BAI396" s="189"/>
      <c r="BAJ396" s="189"/>
      <c r="BAK396" s="189"/>
      <c r="BAL396" s="189"/>
      <c r="BAM396" s="189"/>
      <c r="BAN396" s="189"/>
      <c r="BAO396" s="189"/>
      <c r="BAP396" s="189"/>
      <c r="BAQ396" s="189"/>
      <c r="BAR396" s="189"/>
      <c r="BAS396" s="189"/>
      <c r="BAT396" s="189"/>
      <c r="BAU396" s="189"/>
      <c r="BAV396" s="189"/>
      <c r="BAW396" s="189"/>
      <c r="BAX396" s="189"/>
      <c r="BAY396" s="189"/>
      <c r="BAZ396" s="189"/>
      <c r="BBA396" s="189"/>
      <c r="BBB396" s="189"/>
      <c r="BBC396" s="189"/>
      <c r="BBD396" s="189"/>
      <c r="BBE396" s="189"/>
      <c r="BBF396" s="189"/>
      <c r="BBG396" s="189"/>
      <c r="BBH396" s="189"/>
      <c r="BBI396" s="189"/>
      <c r="BBJ396" s="189"/>
      <c r="BBK396" s="189"/>
      <c r="BBL396" s="189"/>
      <c r="BBM396" s="189"/>
      <c r="BBN396" s="189"/>
      <c r="BBO396" s="189"/>
      <c r="BBP396" s="189"/>
      <c r="BBQ396" s="189"/>
      <c r="BBR396" s="189"/>
      <c r="BBS396" s="189"/>
      <c r="BBT396" s="189"/>
      <c r="BBU396" s="189"/>
      <c r="BBV396" s="189"/>
      <c r="BBW396" s="189"/>
      <c r="BBX396" s="189"/>
      <c r="BBY396" s="189"/>
      <c r="BBZ396" s="189"/>
      <c r="BCA396" s="189"/>
      <c r="BCB396" s="189"/>
      <c r="BCC396" s="189"/>
      <c r="BCD396" s="189"/>
      <c r="BCE396" s="189"/>
      <c r="BCF396" s="189"/>
      <c r="BCG396" s="189"/>
      <c r="BCH396" s="189"/>
      <c r="BCI396" s="189"/>
      <c r="BCJ396" s="189"/>
      <c r="BCK396" s="189"/>
      <c r="BCL396" s="189"/>
      <c r="BCM396" s="189"/>
      <c r="BCN396" s="189"/>
      <c r="BCO396" s="189"/>
      <c r="BCP396" s="189"/>
      <c r="BCQ396" s="189"/>
      <c r="BCR396" s="189"/>
      <c r="BCS396" s="189"/>
      <c r="BCT396" s="189"/>
      <c r="BCU396" s="189"/>
      <c r="BCV396" s="189"/>
      <c r="BCW396" s="189"/>
      <c r="BCX396" s="189"/>
      <c r="BCY396" s="189"/>
      <c r="BCZ396" s="189"/>
      <c r="BDA396" s="189"/>
      <c r="BDB396" s="189"/>
      <c r="BDC396" s="189"/>
      <c r="BDD396" s="189"/>
      <c r="BDE396" s="189"/>
      <c r="BDF396" s="189"/>
      <c r="BDG396" s="189"/>
      <c r="BDH396" s="189"/>
      <c r="BDI396" s="189"/>
      <c r="BDJ396" s="189"/>
      <c r="BDK396" s="189"/>
      <c r="BDL396" s="189"/>
      <c r="BDM396" s="189"/>
      <c r="BDN396" s="189"/>
      <c r="BDO396" s="189"/>
      <c r="BDP396" s="189"/>
      <c r="BDQ396" s="189"/>
      <c r="BDR396" s="189"/>
      <c r="BDS396" s="189"/>
      <c r="BDT396" s="189"/>
      <c r="BDU396" s="189"/>
      <c r="BDV396" s="189"/>
      <c r="BDW396" s="189"/>
      <c r="BDX396" s="189"/>
      <c r="BDY396" s="189"/>
      <c r="BDZ396" s="189"/>
      <c r="BEA396" s="189"/>
      <c r="BEB396" s="189"/>
      <c r="BEC396" s="189"/>
      <c r="BED396" s="189"/>
      <c r="BEE396" s="189"/>
      <c r="BEF396" s="189"/>
      <c r="BEG396" s="189"/>
      <c r="BEH396" s="189"/>
      <c r="BEI396" s="189"/>
      <c r="BEJ396" s="189"/>
      <c r="BEK396" s="189"/>
      <c r="BEL396" s="189"/>
      <c r="BEM396" s="189"/>
      <c r="BEN396" s="189"/>
      <c r="BEO396" s="189"/>
      <c r="BEP396" s="189"/>
      <c r="BEQ396" s="189"/>
      <c r="BER396" s="189"/>
      <c r="BES396" s="189"/>
      <c r="BET396" s="189"/>
      <c r="BEU396" s="189"/>
      <c r="BEV396" s="189"/>
      <c r="BEW396" s="189"/>
      <c r="BEX396" s="189"/>
      <c r="BEY396" s="189"/>
      <c r="BEZ396" s="189"/>
      <c r="BFA396" s="189"/>
      <c r="BFB396" s="189"/>
      <c r="BFC396" s="189"/>
      <c r="BFD396" s="189"/>
      <c r="BFE396" s="189"/>
      <c r="BFF396" s="189"/>
      <c r="BFG396" s="189"/>
      <c r="BFH396" s="189"/>
      <c r="BFI396" s="189"/>
      <c r="BFJ396" s="189"/>
      <c r="BFK396" s="189"/>
      <c r="BFL396" s="189"/>
      <c r="BFM396" s="189"/>
      <c r="BFN396" s="189"/>
      <c r="BFO396" s="189"/>
      <c r="BFP396" s="189"/>
      <c r="BFQ396" s="189"/>
      <c r="BFR396" s="189"/>
      <c r="BFS396" s="189"/>
      <c r="BFT396" s="189"/>
      <c r="BFU396" s="189"/>
      <c r="BFV396" s="189"/>
      <c r="BFW396" s="189"/>
      <c r="BFX396" s="189"/>
      <c r="BFY396" s="189"/>
      <c r="BFZ396" s="189"/>
      <c r="BGA396" s="189"/>
      <c r="BGB396" s="189"/>
      <c r="BGC396" s="189"/>
      <c r="BGD396" s="189"/>
      <c r="BGE396" s="189"/>
      <c r="BGF396" s="189"/>
      <c r="BGG396" s="189"/>
      <c r="BGH396" s="189"/>
      <c r="BGI396" s="189"/>
      <c r="BGJ396" s="189"/>
      <c r="BGK396" s="189"/>
      <c r="BGL396" s="189"/>
      <c r="BGM396" s="189"/>
      <c r="BGN396" s="189"/>
      <c r="BGO396" s="189"/>
      <c r="BGP396" s="189"/>
      <c r="BGQ396" s="189"/>
      <c r="BGR396" s="189"/>
      <c r="BGS396" s="189"/>
      <c r="BGT396" s="189"/>
      <c r="BGU396" s="189"/>
      <c r="BGV396" s="189"/>
      <c r="BGW396" s="189"/>
      <c r="BGX396" s="189"/>
      <c r="BGY396" s="189"/>
      <c r="BGZ396" s="189"/>
      <c r="BHA396" s="189"/>
      <c r="BHB396" s="189"/>
      <c r="BHC396" s="189"/>
      <c r="BHD396" s="189"/>
      <c r="BHE396" s="189"/>
      <c r="BHF396" s="189"/>
      <c r="BHG396" s="189"/>
      <c r="BHH396" s="189"/>
      <c r="BHI396" s="189"/>
      <c r="BHJ396" s="189"/>
      <c r="BHK396" s="189"/>
      <c r="BHL396" s="189"/>
      <c r="BHM396" s="189"/>
      <c r="BHN396" s="189"/>
      <c r="BHO396" s="189"/>
      <c r="BHP396" s="189"/>
      <c r="BHQ396" s="189"/>
      <c r="BHR396" s="189"/>
      <c r="BHS396" s="189"/>
      <c r="BHT396" s="189"/>
      <c r="BHU396" s="189"/>
      <c r="BHV396" s="189"/>
      <c r="BHW396" s="189"/>
      <c r="BHX396" s="189"/>
      <c r="BHY396" s="189"/>
      <c r="BHZ396" s="189"/>
      <c r="BIA396" s="189"/>
      <c r="BIB396" s="189"/>
      <c r="BIC396" s="189"/>
      <c r="BID396" s="189"/>
      <c r="BIE396" s="189"/>
      <c r="BIF396" s="189"/>
      <c r="BIG396" s="189"/>
      <c r="BIH396" s="189"/>
      <c r="BII396" s="189"/>
      <c r="BIJ396" s="189"/>
      <c r="BIK396" s="189"/>
      <c r="BIL396" s="189"/>
      <c r="BIM396" s="189"/>
      <c r="BIN396" s="189"/>
      <c r="BIO396" s="189"/>
      <c r="BIP396" s="189"/>
      <c r="BIQ396" s="189"/>
      <c r="BIR396" s="189"/>
      <c r="BIS396" s="189"/>
      <c r="BIT396" s="189"/>
      <c r="BIU396" s="189"/>
      <c r="BIV396" s="189"/>
      <c r="BIW396" s="189"/>
      <c r="BIX396" s="189"/>
      <c r="BIY396" s="189"/>
      <c r="BIZ396" s="189"/>
      <c r="BJA396" s="189"/>
      <c r="BJB396" s="189"/>
      <c r="BJC396" s="189"/>
      <c r="BJD396" s="189"/>
      <c r="BJE396" s="189"/>
      <c r="BJF396" s="189"/>
      <c r="BJG396" s="189"/>
      <c r="BJH396" s="189"/>
      <c r="BJI396" s="189"/>
      <c r="BJJ396" s="189"/>
      <c r="BJK396" s="189"/>
      <c r="BJL396" s="189"/>
      <c r="BJM396" s="189"/>
      <c r="BJN396" s="189"/>
      <c r="BJO396" s="189"/>
      <c r="BJP396" s="189"/>
      <c r="BJQ396" s="189"/>
      <c r="BJR396" s="189"/>
      <c r="BJS396" s="189"/>
      <c r="BJT396" s="189"/>
      <c r="BJU396" s="189"/>
      <c r="BJV396" s="189"/>
      <c r="BJW396" s="189"/>
      <c r="BJX396" s="189"/>
      <c r="BJY396" s="189"/>
      <c r="BJZ396" s="189"/>
      <c r="BKA396" s="189"/>
      <c r="BKB396" s="189"/>
      <c r="BKC396" s="189"/>
      <c r="BKD396" s="189"/>
      <c r="BKE396" s="189"/>
      <c r="BKF396" s="189"/>
      <c r="BKG396" s="189"/>
      <c r="BKH396" s="189"/>
      <c r="BKI396" s="189"/>
      <c r="BKJ396" s="189"/>
      <c r="BKK396" s="189"/>
      <c r="BKL396" s="189"/>
      <c r="BKM396" s="189"/>
      <c r="BKN396" s="189"/>
      <c r="BKO396" s="189"/>
      <c r="BKP396" s="189"/>
      <c r="BKQ396" s="189"/>
      <c r="BKR396" s="189"/>
      <c r="BKS396" s="189"/>
      <c r="BKT396" s="189"/>
      <c r="BKU396" s="189"/>
      <c r="BKV396" s="189"/>
      <c r="BKW396" s="189"/>
      <c r="BKX396" s="189"/>
      <c r="BKY396" s="189"/>
      <c r="BKZ396" s="189"/>
      <c r="BLA396" s="189"/>
      <c r="BLB396" s="189"/>
      <c r="BLC396" s="189"/>
      <c r="BLD396" s="189"/>
      <c r="BLE396" s="189"/>
      <c r="BLF396" s="189"/>
      <c r="BLG396" s="189"/>
      <c r="BLH396" s="189"/>
      <c r="BLI396" s="189"/>
      <c r="BLJ396" s="189"/>
      <c r="BLK396" s="189"/>
      <c r="BLL396" s="189"/>
      <c r="BLM396" s="189"/>
      <c r="BLN396" s="189"/>
      <c r="BLO396" s="189"/>
      <c r="BLP396" s="189"/>
      <c r="BLQ396" s="189"/>
      <c r="BLR396" s="189"/>
      <c r="BLS396" s="189"/>
      <c r="BLT396" s="189"/>
      <c r="BLU396" s="189"/>
      <c r="BLV396" s="189"/>
      <c r="BLW396" s="189"/>
      <c r="BLX396" s="189"/>
      <c r="BLY396" s="189"/>
      <c r="BLZ396" s="189"/>
      <c r="BMA396" s="189"/>
      <c r="BMB396" s="189"/>
      <c r="BMC396" s="189"/>
      <c r="BMD396" s="189"/>
      <c r="BME396" s="189"/>
      <c r="BMF396" s="189"/>
      <c r="BMG396" s="189"/>
      <c r="BMH396" s="189"/>
      <c r="BMI396" s="189"/>
      <c r="BMJ396" s="189"/>
      <c r="BMK396" s="189"/>
      <c r="BML396" s="189"/>
      <c r="BMM396" s="189"/>
      <c r="BMN396" s="189"/>
      <c r="BMO396" s="189"/>
      <c r="BMP396" s="189"/>
      <c r="BMQ396" s="189"/>
      <c r="BMR396" s="189"/>
      <c r="BMS396" s="189"/>
      <c r="BMT396" s="189"/>
      <c r="BMU396" s="189"/>
      <c r="BMV396" s="189"/>
      <c r="BMW396" s="189"/>
      <c r="BMX396" s="189"/>
      <c r="BMY396" s="189"/>
      <c r="BMZ396" s="189"/>
      <c r="BNA396" s="189"/>
      <c r="BNB396" s="189"/>
      <c r="BNC396" s="189"/>
      <c r="BND396" s="189"/>
      <c r="BNE396" s="189"/>
      <c r="BNF396" s="189"/>
      <c r="BNG396" s="189"/>
      <c r="BNH396" s="189"/>
      <c r="BNI396" s="189"/>
      <c r="BNJ396" s="189"/>
      <c r="BNK396" s="189"/>
      <c r="BNL396" s="189"/>
      <c r="BNM396" s="189"/>
      <c r="BNN396" s="189"/>
      <c r="BNO396" s="189"/>
      <c r="BNP396" s="189"/>
      <c r="BNQ396" s="189"/>
      <c r="BNR396" s="189"/>
      <c r="BNS396" s="189"/>
      <c r="BNT396" s="189"/>
      <c r="BNU396" s="189"/>
      <c r="BNV396" s="189"/>
      <c r="BNW396" s="189"/>
      <c r="BNX396" s="189"/>
      <c r="BNY396" s="189"/>
      <c r="BNZ396" s="189"/>
      <c r="BOA396" s="189"/>
      <c r="BOB396" s="189"/>
      <c r="BOC396" s="189"/>
      <c r="BOD396" s="189"/>
      <c r="BOE396" s="189"/>
      <c r="BOF396" s="189"/>
      <c r="BOG396" s="189"/>
      <c r="BOH396" s="189"/>
      <c r="BOI396" s="189"/>
      <c r="BOJ396" s="189"/>
      <c r="BOK396" s="189"/>
      <c r="BOL396" s="189"/>
      <c r="BOM396" s="189"/>
      <c r="BON396" s="189"/>
      <c r="BOO396" s="189"/>
      <c r="BOP396" s="189"/>
      <c r="BOQ396" s="189"/>
      <c r="BOR396" s="189"/>
      <c r="BOS396" s="189"/>
      <c r="BOT396" s="189"/>
      <c r="BOU396" s="189"/>
      <c r="BOV396" s="189"/>
      <c r="BOW396" s="189"/>
      <c r="BOX396" s="189"/>
      <c r="BOY396" s="189"/>
      <c r="BOZ396" s="189"/>
      <c r="BPA396" s="189"/>
      <c r="BPB396" s="189"/>
      <c r="BPC396" s="189"/>
      <c r="BPD396" s="189"/>
      <c r="BPE396" s="189"/>
      <c r="BPF396" s="189"/>
      <c r="BPG396" s="189"/>
      <c r="BPH396" s="189"/>
      <c r="BPI396" s="189"/>
      <c r="BPJ396" s="189"/>
      <c r="BPK396" s="189"/>
      <c r="BPL396" s="189"/>
      <c r="BPM396" s="189"/>
      <c r="BPN396" s="189"/>
      <c r="BPO396" s="189"/>
      <c r="BPP396" s="189"/>
      <c r="BPQ396" s="189"/>
      <c r="BPR396" s="189"/>
      <c r="BPS396" s="189"/>
      <c r="BPT396" s="189"/>
      <c r="BPU396" s="189"/>
      <c r="BPV396" s="189"/>
      <c r="BPW396" s="189"/>
      <c r="BPX396" s="189"/>
      <c r="BPY396" s="189"/>
      <c r="BPZ396" s="189"/>
      <c r="BQA396" s="189"/>
      <c r="BQB396" s="189"/>
      <c r="BQC396" s="189"/>
      <c r="BQD396" s="189"/>
      <c r="BQE396" s="189"/>
      <c r="BQF396" s="189"/>
      <c r="BQG396" s="189"/>
      <c r="BQH396" s="189"/>
      <c r="BQI396" s="189"/>
      <c r="BQJ396" s="189"/>
      <c r="BQK396" s="189"/>
      <c r="BQL396" s="189"/>
      <c r="BQM396" s="189"/>
      <c r="BQN396" s="189"/>
      <c r="BQO396" s="189"/>
      <c r="BQP396" s="189"/>
      <c r="BQQ396" s="189"/>
      <c r="BQR396" s="189"/>
      <c r="BQS396" s="189"/>
      <c r="BQT396" s="189"/>
      <c r="BQU396" s="189"/>
      <c r="BQV396" s="189"/>
      <c r="BQW396" s="189"/>
      <c r="BQX396" s="189"/>
      <c r="BQY396" s="189"/>
      <c r="BQZ396" s="189"/>
      <c r="BRA396" s="189"/>
      <c r="BRB396" s="189"/>
      <c r="BRC396" s="189"/>
      <c r="BRD396" s="189"/>
      <c r="BRE396" s="189"/>
      <c r="BRF396" s="189"/>
      <c r="BRG396" s="189"/>
      <c r="BRH396" s="189"/>
      <c r="BRI396" s="189"/>
      <c r="BRJ396" s="189"/>
      <c r="BRK396" s="189"/>
      <c r="BRL396" s="189"/>
      <c r="BRM396" s="189"/>
      <c r="BRN396" s="189"/>
      <c r="BRO396" s="189"/>
      <c r="BRP396" s="189"/>
      <c r="BRQ396" s="189"/>
      <c r="BRR396" s="189"/>
      <c r="BRS396" s="189"/>
      <c r="BRT396" s="189"/>
      <c r="BRU396" s="189"/>
      <c r="BRV396" s="189"/>
      <c r="BRW396" s="189"/>
      <c r="BRX396" s="189"/>
      <c r="BRY396" s="189"/>
      <c r="BRZ396" s="189"/>
      <c r="BSA396" s="189"/>
      <c r="BSB396" s="189"/>
      <c r="BSC396" s="189"/>
      <c r="BSD396" s="189"/>
      <c r="BSE396" s="189"/>
      <c r="BSF396" s="189"/>
      <c r="BSG396" s="189"/>
      <c r="BSH396" s="189"/>
      <c r="BSI396" s="189"/>
      <c r="BSJ396" s="189"/>
      <c r="BSK396" s="189"/>
      <c r="BSL396" s="189"/>
      <c r="BSM396" s="189"/>
      <c r="BSN396" s="189"/>
      <c r="BSO396" s="189"/>
      <c r="BSP396" s="189"/>
      <c r="BSQ396" s="189"/>
      <c r="BSR396" s="189"/>
      <c r="BSS396" s="189"/>
      <c r="BST396" s="189"/>
      <c r="BSU396" s="189"/>
      <c r="BSV396" s="189"/>
      <c r="BSW396" s="189"/>
      <c r="BSX396" s="189"/>
      <c r="BSY396" s="189"/>
      <c r="BSZ396" s="189"/>
      <c r="BTA396" s="189"/>
      <c r="BTB396" s="189"/>
      <c r="BTC396" s="189"/>
      <c r="BTD396" s="189"/>
      <c r="BTE396" s="189"/>
      <c r="BTF396" s="189"/>
      <c r="BTG396" s="189"/>
      <c r="BTH396" s="189"/>
      <c r="BTI396" s="189"/>
      <c r="BTJ396" s="189"/>
      <c r="BTK396" s="189"/>
      <c r="BTL396" s="189"/>
      <c r="BTM396" s="189"/>
      <c r="BTN396" s="189"/>
      <c r="BTO396" s="189"/>
      <c r="BTP396" s="189"/>
      <c r="BTQ396" s="189"/>
      <c r="BTR396" s="189"/>
      <c r="BTS396" s="189"/>
      <c r="BTT396" s="189"/>
      <c r="BTU396" s="189"/>
      <c r="BTV396" s="189"/>
      <c r="BTW396" s="189"/>
      <c r="BTX396" s="189"/>
      <c r="BTY396" s="189"/>
      <c r="BTZ396" s="189"/>
      <c r="BUA396" s="189"/>
      <c r="BUB396" s="189"/>
      <c r="BUC396" s="189"/>
      <c r="BUD396" s="189"/>
      <c r="BUE396" s="189"/>
      <c r="BUF396" s="189"/>
      <c r="BUG396" s="189"/>
      <c r="BUH396" s="189"/>
      <c r="BUI396" s="189"/>
      <c r="BUJ396" s="189"/>
      <c r="BUK396" s="189"/>
      <c r="BUL396" s="189"/>
      <c r="BUM396" s="189"/>
      <c r="BUN396" s="189"/>
      <c r="BUO396" s="189"/>
      <c r="BUP396" s="189"/>
      <c r="BUQ396" s="189"/>
      <c r="BUR396" s="189"/>
      <c r="BUS396" s="189"/>
      <c r="BUT396" s="189"/>
      <c r="BUU396" s="189"/>
      <c r="BUV396" s="189"/>
      <c r="BUW396" s="189"/>
      <c r="BUX396" s="189"/>
      <c r="BUY396" s="189"/>
      <c r="BUZ396" s="189"/>
      <c r="BVA396" s="189"/>
      <c r="BVB396" s="189"/>
      <c r="BVC396" s="189"/>
      <c r="BVD396" s="189"/>
      <c r="BVE396" s="189"/>
      <c r="BVF396" s="189"/>
      <c r="BVG396" s="189"/>
      <c r="BVH396" s="189"/>
      <c r="BVI396" s="189"/>
      <c r="BVJ396" s="189"/>
      <c r="BVK396" s="189"/>
      <c r="BVL396" s="189"/>
      <c r="BVM396" s="189"/>
      <c r="BVN396" s="189"/>
      <c r="BVO396" s="189"/>
      <c r="BVP396" s="189"/>
      <c r="BVQ396" s="189"/>
      <c r="BVR396" s="189"/>
      <c r="BVS396" s="189"/>
      <c r="BVT396" s="189"/>
      <c r="BVU396" s="189"/>
      <c r="BVV396" s="189"/>
      <c r="BVW396" s="189"/>
      <c r="BVX396" s="189"/>
      <c r="BVY396" s="189"/>
      <c r="BVZ396" s="189"/>
      <c r="BWA396" s="189"/>
      <c r="BWB396" s="189"/>
      <c r="BWC396" s="189"/>
      <c r="BWD396" s="189"/>
      <c r="BWE396" s="189"/>
      <c r="BWF396" s="189"/>
      <c r="BWG396" s="189"/>
      <c r="BWH396" s="189"/>
      <c r="BWI396" s="189"/>
      <c r="BWJ396" s="189"/>
      <c r="BWK396" s="189"/>
      <c r="BWL396" s="189"/>
      <c r="BWM396" s="189"/>
      <c r="BWN396" s="189"/>
      <c r="BWO396" s="189"/>
      <c r="BWP396" s="189"/>
      <c r="BWQ396" s="189"/>
      <c r="BWR396" s="189"/>
      <c r="BWS396" s="189"/>
      <c r="BWT396" s="189"/>
      <c r="BWU396" s="189"/>
      <c r="BWV396" s="189"/>
      <c r="BWW396" s="189"/>
      <c r="BWX396" s="189"/>
      <c r="BWY396" s="189"/>
      <c r="BWZ396" s="189"/>
      <c r="BXA396" s="189"/>
      <c r="BXB396" s="189"/>
      <c r="BXC396" s="189"/>
      <c r="BXD396" s="189"/>
      <c r="BXE396" s="189"/>
      <c r="BXF396" s="189"/>
      <c r="BXG396" s="189"/>
      <c r="BXH396" s="189"/>
      <c r="BXI396" s="189"/>
      <c r="BXJ396" s="189"/>
      <c r="BXK396" s="189"/>
      <c r="BXL396" s="189"/>
      <c r="BXM396" s="189"/>
      <c r="BXN396" s="189"/>
      <c r="BXO396" s="189"/>
      <c r="BXP396" s="189"/>
      <c r="BXQ396" s="189"/>
      <c r="BXR396" s="189"/>
      <c r="BXS396" s="189"/>
      <c r="BXT396" s="189"/>
      <c r="BXU396" s="189"/>
      <c r="BXV396" s="189"/>
      <c r="BXW396" s="189"/>
      <c r="BXX396" s="189"/>
      <c r="BXY396" s="189"/>
      <c r="BXZ396" s="189"/>
      <c r="BYA396" s="189"/>
      <c r="BYB396" s="189"/>
      <c r="BYC396" s="189"/>
      <c r="BYD396" s="189"/>
      <c r="BYE396" s="189"/>
      <c r="BYF396" s="189"/>
      <c r="BYG396" s="189"/>
      <c r="BYH396" s="189"/>
      <c r="BYI396" s="189"/>
      <c r="BYJ396" s="189"/>
      <c r="BYK396" s="189"/>
      <c r="BYL396" s="189"/>
      <c r="BYM396" s="189"/>
      <c r="BYN396" s="189"/>
      <c r="BYO396" s="189"/>
      <c r="BYP396" s="189"/>
      <c r="BYQ396" s="189"/>
      <c r="BYR396" s="189"/>
      <c r="BYS396" s="189"/>
      <c r="BYT396" s="189"/>
      <c r="BYU396" s="189"/>
      <c r="BYV396" s="189"/>
      <c r="BYW396" s="189"/>
      <c r="BYX396" s="189"/>
      <c r="BYY396" s="189"/>
      <c r="BYZ396" s="189"/>
      <c r="BZA396" s="189"/>
      <c r="BZB396" s="189"/>
      <c r="BZC396" s="189"/>
      <c r="BZD396" s="189"/>
      <c r="BZE396" s="189"/>
      <c r="BZF396" s="189"/>
      <c r="BZG396" s="189"/>
      <c r="BZH396" s="189"/>
      <c r="BZI396" s="189"/>
      <c r="BZJ396" s="189"/>
      <c r="BZK396" s="189"/>
      <c r="BZL396" s="189"/>
      <c r="BZM396" s="189"/>
      <c r="BZN396" s="189"/>
      <c r="BZO396" s="189"/>
      <c r="BZP396" s="189"/>
      <c r="BZQ396" s="189"/>
      <c r="BZR396" s="189"/>
      <c r="BZS396" s="189"/>
      <c r="BZT396" s="189"/>
      <c r="BZU396" s="189"/>
      <c r="BZV396" s="189"/>
      <c r="BZW396" s="189"/>
      <c r="BZX396" s="189"/>
      <c r="BZY396" s="189"/>
      <c r="BZZ396" s="189"/>
      <c r="CAA396" s="189"/>
      <c r="CAB396" s="189"/>
      <c r="CAC396" s="189"/>
      <c r="CAD396" s="189"/>
      <c r="CAE396" s="189"/>
      <c r="CAF396" s="189"/>
      <c r="CAG396" s="189"/>
      <c r="CAH396" s="189"/>
      <c r="CAI396" s="189"/>
      <c r="CAJ396" s="189"/>
      <c r="CAK396" s="189"/>
      <c r="CAL396" s="189"/>
      <c r="CAM396" s="189"/>
      <c r="CAN396" s="189"/>
      <c r="CAO396" s="189"/>
      <c r="CAP396" s="189"/>
      <c r="CAQ396" s="189"/>
      <c r="CAR396" s="189"/>
      <c r="CAS396" s="189"/>
      <c r="CAT396" s="189"/>
      <c r="CAU396" s="189"/>
      <c r="CAV396" s="189"/>
      <c r="CAW396" s="189"/>
      <c r="CAX396" s="189"/>
      <c r="CAY396" s="189"/>
      <c r="CAZ396" s="189"/>
      <c r="CBA396" s="189"/>
      <c r="CBB396" s="189"/>
      <c r="CBC396" s="189"/>
      <c r="CBD396" s="189"/>
      <c r="CBE396" s="189"/>
      <c r="CBF396" s="189"/>
      <c r="CBG396" s="189"/>
      <c r="CBH396" s="189"/>
      <c r="CBI396" s="189"/>
      <c r="CBJ396" s="189"/>
      <c r="CBK396" s="189"/>
      <c r="CBL396" s="189"/>
      <c r="CBM396" s="189"/>
      <c r="CBN396" s="189"/>
      <c r="CBO396" s="189"/>
      <c r="CBP396" s="189"/>
      <c r="CBQ396" s="189"/>
      <c r="CBR396" s="189"/>
      <c r="CBS396" s="189"/>
      <c r="CBT396" s="189"/>
      <c r="CBU396" s="189"/>
      <c r="CBV396" s="189"/>
      <c r="CBW396" s="189"/>
      <c r="CBX396" s="189"/>
      <c r="CBY396" s="189"/>
      <c r="CBZ396" s="189"/>
      <c r="CCA396" s="189"/>
      <c r="CCB396" s="189"/>
      <c r="CCC396" s="189"/>
      <c r="CCD396" s="189"/>
      <c r="CCE396" s="189"/>
      <c r="CCF396" s="189"/>
      <c r="CCG396" s="189"/>
      <c r="CCH396" s="189"/>
      <c r="CCI396" s="189"/>
      <c r="CCJ396" s="189"/>
      <c r="CCK396" s="189"/>
      <c r="CCL396" s="189"/>
      <c r="CCM396" s="189"/>
      <c r="CCN396" s="189"/>
      <c r="CCO396" s="189"/>
      <c r="CCP396" s="189"/>
      <c r="CCQ396" s="189"/>
      <c r="CCR396" s="189"/>
      <c r="CCS396" s="189"/>
      <c r="CCT396" s="189"/>
      <c r="CCU396" s="189"/>
      <c r="CCV396" s="189"/>
      <c r="CCW396" s="189"/>
      <c r="CCX396" s="189"/>
      <c r="CCY396" s="189"/>
      <c r="CCZ396" s="189"/>
      <c r="CDA396" s="189"/>
      <c r="CDB396" s="189"/>
      <c r="CDC396" s="189"/>
      <c r="CDD396" s="189"/>
      <c r="CDE396" s="189"/>
      <c r="CDF396" s="189"/>
      <c r="CDG396" s="189"/>
      <c r="CDH396" s="189"/>
      <c r="CDI396" s="189"/>
      <c r="CDJ396" s="189"/>
      <c r="CDK396" s="189"/>
      <c r="CDL396" s="189"/>
      <c r="CDM396" s="189"/>
      <c r="CDN396" s="189"/>
      <c r="CDO396" s="189"/>
      <c r="CDP396" s="189"/>
      <c r="CDQ396" s="189"/>
      <c r="CDR396" s="189"/>
      <c r="CDS396" s="189"/>
      <c r="CDT396" s="189"/>
      <c r="CDU396" s="189"/>
      <c r="CDV396" s="189"/>
      <c r="CDW396" s="189"/>
      <c r="CDX396" s="189"/>
      <c r="CDY396" s="189"/>
      <c r="CDZ396" s="189"/>
      <c r="CEA396" s="189"/>
      <c r="CEB396" s="189"/>
      <c r="CEC396" s="189"/>
      <c r="CED396" s="189"/>
      <c r="CEE396" s="189"/>
      <c r="CEF396" s="189"/>
      <c r="CEG396" s="189"/>
      <c r="CEH396" s="189"/>
      <c r="CEI396" s="189"/>
      <c r="CEJ396" s="189"/>
      <c r="CEK396" s="189"/>
      <c r="CEL396" s="189"/>
      <c r="CEM396" s="189"/>
      <c r="CEN396" s="189"/>
      <c r="CEO396" s="189"/>
      <c r="CEP396" s="189"/>
      <c r="CEQ396" s="189"/>
      <c r="CER396" s="189"/>
      <c r="CES396" s="189"/>
      <c r="CET396" s="189"/>
      <c r="CEU396" s="189"/>
      <c r="CEV396" s="189"/>
      <c r="CEW396" s="189"/>
      <c r="CEX396" s="189"/>
      <c r="CEY396" s="189"/>
      <c r="CEZ396" s="189"/>
      <c r="CFA396" s="189"/>
      <c r="CFB396" s="189"/>
      <c r="CFC396" s="189"/>
      <c r="CFD396" s="189"/>
      <c r="CFE396" s="189"/>
      <c r="CFF396" s="189"/>
      <c r="CFG396" s="189"/>
      <c r="CFH396" s="189"/>
      <c r="CFI396" s="189"/>
      <c r="CFJ396" s="189"/>
      <c r="CFK396" s="189"/>
      <c r="CFL396" s="189"/>
      <c r="CFM396" s="189"/>
      <c r="CFN396" s="189"/>
      <c r="CFO396" s="189"/>
      <c r="CFP396" s="189"/>
      <c r="CFQ396" s="189"/>
      <c r="CFR396" s="189"/>
      <c r="CFS396" s="189"/>
      <c r="CFT396" s="189"/>
      <c r="CFU396" s="189"/>
      <c r="CFV396" s="189"/>
      <c r="CFW396" s="189"/>
      <c r="CFX396" s="189"/>
      <c r="CFY396" s="189"/>
      <c r="CFZ396" s="189"/>
      <c r="CGA396" s="189"/>
      <c r="CGB396" s="189"/>
      <c r="CGC396" s="189"/>
      <c r="CGD396" s="189"/>
      <c r="CGE396" s="189"/>
      <c r="CGF396" s="189"/>
      <c r="CGG396" s="189"/>
      <c r="CGH396" s="189"/>
      <c r="CGI396" s="189"/>
      <c r="CGJ396" s="189"/>
      <c r="CGK396" s="189"/>
      <c r="CGL396" s="189"/>
      <c r="CGM396" s="189"/>
      <c r="CGN396" s="189"/>
      <c r="CGO396" s="189"/>
      <c r="CGP396" s="189"/>
      <c r="CGQ396" s="189"/>
      <c r="CGR396" s="189"/>
      <c r="CGS396" s="189"/>
      <c r="CGT396" s="189"/>
      <c r="CGU396" s="189"/>
      <c r="CGV396" s="189"/>
      <c r="CGW396" s="189"/>
      <c r="CGX396" s="189"/>
      <c r="CGY396" s="189"/>
      <c r="CGZ396" s="189"/>
      <c r="CHA396" s="189"/>
      <c r="CHB396" s="189"/>
      <c r="CHC396" s="189"/>
      <c r="CHD396" s="189"/>
      <c r="CHE396" s="189"/>
      <c r="CHF396" s="189"/>
      <c r="CHG396" s="189"/>
      <c r="CHH396" s="189"/>
      <c r="CHI396" s="189"/>
      <c r="CHJ396" s="189"/>
      <c r="CHK396" s="189"/>
      <c r="CHL396" s="189"/>
      <c r="CHM396" s="189"/>
      <c r="CHN396" s="189"/>
      <c r="CHO396" s="189"/>
      <c r="CHP396" s="189"/>
      <c r="CHQ396" s="189"/>
      <c r="CHR396" s="189"/>
      <c r="CHS396" s="189"/>
      <c r="CHT396" s="189"/>
      <c r="CHU396" s="189"/>
      <c r="CHV396" s="189"/>
      <c r="CHW396" s="189"/>
      <c r="CHX396" s="189"/>
      <c r="CHY396" s="189"/>
      <c r="CHZ396" s="189"/>
      <c r="CIA396" s="189"/>
      <c r="CIB396" s="189"/>
      <c r="CIC396" s="189"/>
      <c r="CID396" s="189"/>
      <c r="CIE396" s="189"/>
      <c r="CIF396" s="189"/>
      <c r="CIG396" s="189"/>
      <c r="CIH396" s="189"/>
      <c r="CII396" s="189"/>
      <c r="CIJ396" s="189"/>
      <c r="CIK396" s="189"/>
      <c r="CIL396" s="189"/>
      <c r="CIM396" s="189"/>
      <c r="CIN396" s="189"/>
      <c r="CIO396" s="189"/>
      <c r="CIP396" s="189"/>
      <c r="CIQ396" s="189"/>
      <c r="CIR396" s="189"/>
      <c r="CIS396" s="189"/>
      <c r="CIT396" s="189"/>
      <c r="CIU396" s="189"/>
      <c r="CIV396" s="189"/>
      <c r="CIW396" s="189"/>
      <c r="CIX396" s="189"/>
      <c r="CIY396" s="189"/>
      <c r="CIZ396" s="189"/>
      <c r="CJA396" s="189"/>
      <c r="CJB396" s="189"/>
      <c r="CJC396" s="189"/>
      <c r="CJD396" s="189"/>
      <c r="CJE396" s="189"/>
      <c r="CJF396" s="189"/>
      <c r="CJG396" s="189"/>
      <c r="CJH396" s="189"/>
      <c r="CJI396" s="189"/>
      <c r="CJJ396" s="189"/>
      <c r="CJK396" s="189"/>
      <c r="CJL396" s="189"/>
      <c r="CJM396" s="189"/>
      <c r="CJN396" s="189"/>
      <c r="CJO396" s="189"/>
      <c r="CJP396" s="189"/>
      <c r="CJQ396" s="189"/>
      <c r="CJR396" s="189"/>
      <c r="CJS396" s="189"/>
      <c r="CJT396" s="189"/>
      <c r="CJU396" s="189"/>
      <c r="CJV396" s="189"/>
      <c r="CJW396" s="189"/>
      <c r="CJX396" s="189"/>
      <c r="CJY396" s="189"/>
      <c r="CJZ396" s="189"/>
      <c r="CKA396" s="189"/>
      <c r="CKB396" s="189"/>
      <c r="CKC396" s="189"/>
      <c r="CKD396" s="189"/>
      <c r="CKE396" s="189"/>
      <c r="CKF396" s="189"/>
      <c r="CKG396" s="189"/>
      <c r="CKH396" s="189"/>
      <c r="CKI396" s="189"/>
      <c r="CKJ396" s="189"/>
      <c r="CKK396" s="189"/>
      <c r="CKL396" s="189"/>
      <c r="CKM396" s="189"/>
      <c r="CKN396" s="189"/>
      <c r="CKO396" s="189"/>
      <c r="CKP396" s="189"/>
      <c r="CKQ396" s="189"/>
      <c r="CKR396" s="189"/>
      <c r="CKS396" s="189"/>
      <c r="CKT396" s="189"/>
      <c r="CKU396" s="189"/>
      <c r="CKV396" s="189"/>
      <c r="CKW396" s="189"/>
      <c r="CKX396" s="189"/>
      <c r="CKY396" s="189"/>
      <c r="CKZ396" s="189"/>
      <c r="CLA396" s="189"/>
      <c r="CLB396" s="189"/>
      <c r="CLC396" s="189"/>
      <c r="CLD396" s="189"/>
      <c r="CLE396" s="189"/>
      <c r="CLF396" s="189"/>
      <c r="CLG396" s="189"/>
      <c r="CLH396" s="189"/>
      <c r="CLI396" s="189"/>
      <c r="CLJ396" s="189"/>
      <c r="CLK396" s="189"/>
      <c r="CLL396" s="189"/>
      <c r="CLM396" s="189"/>
      <c r="CLN396" s="189"/>
      <c r="CLO396" s="189"/>
      <c r="CLP396" s="189"/>
      <c r="CLQ396" s="189"/>
      <c r="CLR396" s="189"/>
      <c r="CLS396" s="189"/>
      <c r="CLT396" s="189"/>
      <c r="CLU396" s="189"/>
      <c r="CLV396" s="189"/>
      <c r="CLW396" s="189"/>
      <c r="CLX396" s="189"/>
      <c r="CLY396" s="189"/>
      <c r="CLZ396" s="189"/>
      <c r="CMA396" s="189"/>
      <c r="CMB396" s="189"/>
      <c r="CMC396" s="189"/>
      <c r="CMD396" s="189"/>
      <c r="CME396" s="189"/>
      <c r="CMF396" s="189"/>
      <c r="CMG396" s="189"/>
      <c r="CMH396" s="189"/>
      <c r="CMI396" s="189"/>
      <c r="CMJ396" s="189"/>
      <c r="CMK396" s="189"/>
      <c r="CML396" s="189"/>
      <c r="CMM396" s="189"/>
      <c r="CMN396" s="189"/>
      <c r="CMO396" s="189"/>
      <c r="CMP396" s="189"/>
      <c r="CMQ396" s="189"/>
      <c r="CMR396" s="189"/>
      <c r="CMS396" s="189"/>
      <c r="CMT396" s="189"/>
      <c r="CMU396" s="189"/>
      <c r="CMV396" s="189"/>
      <c r="CMW396" s="189"/>
      <c r="CMX396" s="189"/>
      <c r="CMY396" s="189"/>
      <c r="CMZ396" s="189"/>
      <c r="CNA396" s="189"/>
      <c r="CNB396" s="189"/>
      <c r="CNC396" s="189"/>
      <c r="CND396" s="189"/>
      <c r="CNE396" s="189"/>
      <c r="CNF396" s="189"/>
      <c r="CNG396" s="189"/>
      <c r="CNH396" s="189"/>
      <c r="CNI396" s="189"/>
      <c r="CNJ396" s="189"/>
      <c r="CNK396" s="189"/>
      <c r="CNL396" s="189"/>
      <c r="CNM396" s="189"/>
      <c r="CNN396" s="189"/>
      <c r="CNO396" s="189"/>
      <c r="CNP396" s="189"/>
      <c r="CNQ396" s="189"/>
      <c r="CNR396" s="189"/>
      <c r="CNS396" s="189"/>
      <c r="CNT396" s="189"/>
      <c r="CNU396" s="189"/>
      <c r="CNV396" s="189"/>
      <c r="CNW396" s="189"/>
      <c r="CNX396" s="189"/>
      <c r="CNY396" s="189"/>
      <c r="CNZ396" s="189"/>
      <c r="COA396" s="189"/>
      <c r="COB396" s="189"/>
      <c r="COC396" s="189"/>
      <c r="COD396" s="189"/>
      <c r="COE396" s="189"/>
      <c r="COF396" s="189"/>
      <c r="COG396" s="189"/>
      <c r="COH396" s="189"/>
      <c r="COI396" s="189"/>
      <c r="COJ396" s="189"/>
      <c r="COK396" s="189"/>
      <c r="COL396" s="189"/>
      <c r="COM396" s="189"/>
      <c r="CON396" s="189"/>
      <c r="COO396" s="189"/>
      <c r="COP396" s="189"/>
      <c r="COQ396" s="189"/>
      <c r="COR396" s="189"/>
      <c r="COS396" s="189"/>
      <c r="COT396" s="189"/>
      <c r="COU396" s="189"/>
      <c r="COV396" s="189"/>
      <c r="COW396" s="189"/>
      <c r="COX396" s="189"/>
      <c r="COY396" s="189"/>
      <c r="COZ396" s="189"/>
      <c r="CPA396" s="189"/>
      <c r="CPB396" s="189"/>
      <c r="CPC396" s="189"/>
      <c r="CPD396" s="189"/>
      <c r="CPE396" s="189"/>
      <c r="CPF396" s="189"/>
      <c r="CPG396" s="189"/>
      <c r="CPH396" s="189"/>
      <c r="CPI396" s="189"/>
      <c r="CPJ396" s="189"/>
      <c r="CPK396" s="189"/>
      <c r="CPL396" s="189"/>
      <c r="CPM396" s="189"/>
      <c r="CPN396" s="189"/>
      <c r="CPO396" s="189"/>
      <c r="CPP396" s="189"/>
      <c r="CPQ396" s="189"/>
      <c r="CPR396" s="189"/>
      <c r="CPS396" s="189"/>
      <c r="CPT396" s="189"/>
      <c r="CPU396" s="189"/>
      <c r="CPV396" s="189"/>
      <c r="CPW396" s="189"/>
      <c r="CPX396" s="189"/>
      <c r="CPY396" s="189"/>
      <c r="CPZ396" s="189"/>
      <c r="CQA396" s="189"/>
      <c r="CQB396" s="189"/>
      <c r="CQC396" s="189"/>
      <c r="CQD396" s="189"/>
      <c r="CQE396" s="189"/>
      <c r="CQF396" s="189"/>
      <c r="CQG396" s="189"/>
      <c r="CQH396" s="189"/>
      <c r="CQI396" s="189"/>
      <c r="CQJ396" s="189"/>
      <c r="CQK396" s="189"/>
      <c r="CQL396" s="189"/>
      <c r="CQM396" s="189"/>
      <c r="CQN396" s="189"/>
      <c r="CQO396" s="189"/>
      <c r="CQP396" s="189"/>
      <c r="CQQ396" s="189"/>
      <c r="CQR396" s="189"/>
      <c r="CQS396" s="189"/>
      <c r="CQT396" s="189"/>
      <c r="CQU396" s="189"/>
      <c r="CQV396" s="189"/>
      <c r="CQW396" s="189"/>
      <c r="CQX396" s="189"/>
      <c r="CQY396" s="189"/>
      <c r="CQZ396" s="189"/>
      <c r="CRA396" s="189"/>
      <c r="CRB396" s="189"/>
      <c r="CRC396" s="189"/>
      <c r="CRD396" s="189"/>
      <c r="CRE396" s="189"/>
      <c r="CRF396" s="189"/>
      <c r="CRG396" s="189"/>
      <c r="CRH396" s="189"/>
      <c r="CRI396" s="189"/>
      <c r="CRJ396" s="189"/>
      <c r="CRK396" s="189"/>
      <c r="CRL396" s="189"/>
      <c r="CRM396" s="189"/>
      <c r="CRN396" s="189"/>
      <c r="CRO396" s="189"/>
      <c r="CRP396" s="189"/>
      <c r="CRQ396" s="189"/>
      <c r="CRR396" s="189"/>
      <c r="CRS396" s="189"/>
      <c r="CRT396" s="189"/>
      <c r="CRU396" s="189"/>
      <c r="CRV396" s="189"/>
      <c r="CRW396" s="189"/>
      <c r="CRX396" s="189"/>
      <c r="CRY396" s="189"/>
      <c r="CRZ396" s="189"/>
      <c r="CSA396" s="189"/>
      <c r="CSB396" s="189"/>
      <c r="CSC396" s="189"/>
      <c r="CSD396" s="189"/>
      <c r="CSE396" s="189"/>
      <c r="CSF396" s="189"/>
      <c r="CSG396" s="189"/>
      <c r="CSH396" s="189"/>
      <c r="CSI396" s="189"/>
      <c r="CSJ396" s="189"/>
      <c r="CSK396" s="189"/>
      <c r="CSL396" s="189"/>
      <c r="CSM396" s="189"/>
      <c r="CSN396" s="189"/>
      <c r="CSO396" s="189"/>
      <c r="CSP396" s="189"/>
      <c r="CSQ396" s="189"/>
      <c r="CSR396" s="189"/>
      <c r="CSS396" s="189"/>
      <c r="CST396" s="189"/>
      <c r="CSU396" s="189"/>
      <c r="CSV396" s="189"/>
      <c r="CSW396" s="189"/>
      <c r="CSX396" s="189"/>
      <c r="CSY396" s="189"/>
      <c r="CSZ396" s="189"/>
      <c r="CTA396" s="189"/>
      <c r="CTB396" s="189"/>
      <c r="CTC396" s="189"/>
      <c r="CTD396" s="189"/>
      <c r="CTE396" s="189"/>
      <c r="CTF396" s="189"/>
      <c r="CTG396" s="189"/>
      <c r="CTH396" s="189"/>
      <c r="CTI396" s="189"/>
      <c r="CTJ396" s="189"/>
      <c r="CTK396" s="189"/>
      <c r="CTL396" s="189"/>
      <c r="CTM396" s="189"/>
      <c r="CTN396" s="189"/>
      <c r="CTO396" s="189"/>
      <c r="CTP396" s="189"/>
      <c r="CTQ396" s="189"/>
      <c r="CTR396" s="189"/>
      <c r="CTS396" s="189"/>
      <c r="CTT396" s="189"/>
      <c r="CTU396" s="189"/>
      <c r="CTV396" s="189"/>
      <c r="CTW396" s="189"/>
      <c r="CTX396" s="189"/>
      <c r="CTY396" s="189"/>
      <c r="CTZ396" s="189"/>
      <c r="CUA396" s="189"/>
      <c r="CUB396" s="189"/>
      <c r="CUC396" s="189"/>
      <c r="CUD396" s="189"/>
      <c r="CUE396" s="189"/>
      <c r="CUF396" s="189"/>
      <c r="CUG396" s="189"/>
      <c r="CUH396" s="189"/>
      <c r="CUI396" s="189"/>
      <c r="CUJ396" s="189"/>
      <c r="CUK396" s="189"/>
      <c r="CUL396" s="189"/>
      <c r="CUM396" s="189"/>
      <c r="CUN396" s="189"/>
      <c r="CUO396" s="189"/>
      <c r="CUP396" s="189"/>
      <c r="CUQ396" s="189"/>
      <c r="CUR396" s="189"/>
      <c r="CUS396" s="189"/>
      <c r="CUT396" s="189"/>
      <c r="CUU396" s="189"/>
      <c r="CUV396" s="189"/>
      <c r="CUW396" s="189"/>
      <c r="CUX396" s="189"/>
      <c r="CUY396" s="189"/>
      <c r="CUZ396" s="189"/>
      <c r="CVA396" s="189"/>
      <c r="CVB396" s="189"/>
      <c r="CVC396" s="189"/>
      <c r="CVD396" s="189"/>
      <c r="CVE396" s="189"/>
      <c r="CVF396" s="189"/>
      <c r="CVG396" s="189"/>
      <c r="CVH396" s="189"/>
      <c r="CVI396" s="189"/>
      <c r="CVJ396" s="189"/>
      <c r="CVK396" s="189"/>
      <c r="CVL396" s="189"/>
      <c r="CVM396" s="189"/>
      <c r="CVN396" s="189"/>
      <c r="CVO396" s="189"/>
      <c r="CVP396" s="189"/>
      <c r="CVQ396" s="189"/>
      <c r="CVR396" s="189"/>
      <c r="CVS396" s="189"/>
      <c r="CVT396" s="189"/>
      <c r="CVU396" s="189"/>
      <c r="CVV396" s="189"/>
      <c r="CVW396" s="189"/>
      <c r="CVX396" s="189"/>
      <c r="CVY396" s="189"/>
      <c r="CVZ396" s="189"/>
      <c r="CWA396" s="189"/>
      <c r="CWB396" s="189"/>
      <c r="CWC396" s="189"/>
      <c r="CWD396" s="189"/>
      <c r="CWE396" s="189"/>
      <c r="CWF396" s="189"/>
      <c r="CWG396" s="189"/>
      <c r="CWH396" s="189"/>
      <c r="CWI396" s="189"/>
      <c r="CWJ396" s="189"/>
      <c r="CWK396" s="189"/>
      <c r="CWL396" s="189"/>
      <c r="CWM396" s="189"/>
      <c r="CWN396" s="189"/>
      <c r="CWO396" s="189"/>
      <c r="CWP396" s="189"/>
      <c r="CWQ396" s="189"/>
      <c r="CWR396" s="189"/>
      <c r="CWS396" s="189"/>
      <c r="CWT396" s="189"/>
      <c r="CWU396" s="189"/>
      <c r="CWV396" s="189"/>
      <c r="CWW396" s="189"/>
      <c r="CWX396" s="189"/>
      <c r="CWY396" s="189"/>
      <c r="CWZ396" s="189"/>
      <c r="CXA396" s="189"/>
      <c r="CXB396" s="189"/>
      <c r="CXC396" s="189"/>
      <c r="CXD396" s="189"/>
      <c r="CXE396" s="189"/>
      <c r="CXF396" s="189"/>
      <c r="CXG396" s="189"/>
      <c r="CXH396" s="189"/>
      <c r="CXI396" s="189"/>
      <c r="CXJ396" s="189"/>
      <c r="CXK396" s="189"/>
      <c r="CXL396" s="189"/>
      <c r="CXM396" s="189"/>
      <c r="CXN396" s="189"/>
      <c r="CXO396" s="189"/>
      <c r="CXP396" s="189"/>
      <c r="CXQ396" s="189"/>
      <c r="CXR396" s="189"/>
      <c r="CXS396" s="189"/>
      <c r="CXT396" s="189"/>
      <c r="CXU396" s="189"/>
      <c r="CXV396" s="189"/>
      <c r="CXW396" s="189"/>
      <c r="CXX396" s="189"/>
      <c r="CXY396" s="189"/>
      <c r="CXZ396" s="189"/>
      <c r="CYA396" s="189"/>
      <c r="CYB396" s="189"/>
      <c r="CYC396" s="189"/>
      <c r="CYD396" s="189"/>
      <c r="CYE396" s="189"/>
      <c r="CYF396" s="189"/>
      <c r="CYG396" s="189"/>
      <c r="CYH396" s="189"/>
      <c r="CYI396" s="189"/>
      <c r="CYJ396" s="189"/>
      <c r="CYK396" s="189"/>
      <c r="CYL396" s="189"/>
      <c r="CYM396" s="189"/>
      <c r="CYN396" s="189"/>
      <c r="CYO396" s="189"/>
      <c r="CYP396" s="189"/>
      <c r="CYQ396" s="189"/>
      <c r="CYR396" s="189"/>
      <c r="CYS396" s="189"/>
      <c r="CYT396" s="189"/>
      <c r="CYU396" s="189"/>
      <c r="CYV396" s="189"/>
      <c r="CYW396" s="189"/>
      <c r="CYX396" s="189"/>
      <c r="CYY396" s="189"/>
      <c r="CYZ396" s="189"/>
      <c r="CZA396" s="189"/>
      <c r="CZB396" s="189"/>
      <c r="CZC396" s="189"/>
      <c r="CZD396" s="189"/>
      <c r="CZE396" s="189"/>
      <c r="CZF396" s="189"/>
      <c r="CZG396" s="189"/>
      <c r="CZH396" s="189"/>
      <c r="CZI396" s="189"/>
      <c r="CZJ396" s="189"/>
      <c r="CZK396" s="189"/>
      <c r="CZL396" s="189"/>
      <c r="CZM396" s="189"/>
      <c r="CZN396" s="189"/>
      <c r="CZO396" s="189"/>
      <c r="CZP396" s="189"/>
      <c r="CZQ396" s="189"/>
      <c r="CZR396" s="189"/>
      <c r="CZS396" s="189"/>
      <c r="CZT396" s="189"/>
      <c r="CZU396" s="189"/>
      <c r="CZV396" s="189"/>
      <c r="CZW396" s="189"/>
      <c r="CZX396" s="189"/>
      <c r="CZY396" s="189"/>
      <c r="CZZ396" s="189"/>
      <c r="DAA396" s="189"/>
      <c r="DAB396" s="189"/>
      <c r="DAC396" s="189"/>
      <c r="DAD396" s="189"/>
      <c r="DAE396" s="189"/>
      <c r="DAF396" s="189"/>
      <c r="DAG396" s="189"/>
      <c r="DAH396" s="189"/>
      <c r="DAI396" s="189"/>
      <c r="DAJ396" s="189"/>
      <c r="DAK396" s="189"/>
      <c r="DAL396" s="189"/>
      <c r="DAM396" s="189"/>
      <c r="DAN396" s="189"/>
      <c r="DAO396" s="189"/>
      <c r="DAP396" s="189"/>
      <c r="DAQ396" s="189"/>
      <c r="DAR396" s="189"/>
      <c r="DAS396" s="189"/>
      <c r="DAT396" s="189"/>
      <c r="DAU396" s="189"/>
      <c r="DAV396" s="189"/>
      <c r="DAW396" s="189"/>
      <c r="DAX396" s="189"/>
      <c r="DAY396" s="189"/>
      <c r="DAZ396" s="189"/>
      <c r="DBA396" s="189"/>
      <c r="DBB396" s="189"/>
      <c r="DBC396" s="189"/>
      <c r="DBD396" s="189"/>
      <c r="DBE396" s="189"/>
      <c r="DBF396" s="189"/>
      <c r="DBG396" s="189"/>
      <c r="DBH396" s="189"/>
      <c r="DBI396" s="189"/>
      <c r="DBJ396" s="189"/>
      <c r="DBK396" s="189"/>
      <c r="DBL396" s="189"/>
      <c r="DBM396" s="189"/>
      <c r="DBN396" s="189"/>
      <c r="DBO396" s="189"/>
      <c r="DBP396" s="189"/>
      <c r="DBQ396" s="189"/>
      <c r="DBR396" s="189"/>
      <c r="DBS396" s="189"/>
      <c r="DBT396" s="189"/>
      <c r="DBU396" s="189"/>
      <c r="DBV396" s="189"/>
      <c r="DBW396" s="189"/>
      <c r="DBX396" s="189"/>
      <c r="DBY396" s="189"/>
      <c r="DBZ396" s="189"/>
      <c r="DCA396" s="189"/>
      <c r="DCB396" s="189"/>
      <c r="DCC396" s="189"/>
      <c r="DCD396" s="189"/>
      <c r="DCE396" s="189"/>
      <c r="DCF396" s="189"/>
      <c r="DCG396" s="189"/>
      <c r="DCH396" s="189"/>
      <c r="DCI396" s="189"/>
      <c r="DCJ396" s="189"/>
      <c r="DCK396" s="189"/>
      <c r="DCL396" s="189"/>
      <c r="DCM396" s="189"/>
      <c r="DCN396" s="189"/>
      <c r="DCO396" s="189"/>
      <c r="DCP396" s="189"/>
      <c r="DCQ396" s="189"/>
      <c r="DCR396" s="189"/>
      <c r="DCS396" s="189"/>
      <c r="DCT396" s="189"/>
      <c r="DCU396" s="189"/>
      <c r="DCV396" s="189"/>
      <c r="DCW396" s="189"/>
      <c r="DCX396" s="189"/>
      <c r="DCY396" s="189"/>
      <c r="DCZ396" s="189"/>
      <c r="DDA396" s="189"/>
      <c r="DDB396" s="189"/>
      <c r="DDC396" s="189"/>
      <c r="DDD396" s="189"/>
      <c r="DDE396" s="189"/>
      <c r="DDF396" s="189"/>
      <c r="DDG396" s="189"/>
      <c r="DDH396" s="189"/>
      <c r="DDI396" s="189"/>
      <c r="DDJ396" s="189"/>
      <c r="DDK396" s="189"/>
      <c r="DDL396" s="189"/>
      <c r="DDM396" s="189"/>
      <c r="DDN396" s="189"/>
      <c r="DDO396" s="189"/>
      <c r="DDP396" s="189"/>
      <c r="DDQ396" s="189"/>
      <c r="DDR396" s="189"/>
      <c r="DDS396" s="189"/>
      <c r="DDT396" s="189"/>
      <c r="DDU396" s="189"/>
      <c r="DDV396" s="189"/>
      <c r="DDW396" s="189"/>
      <c r="DDX396" s="189"/>
      <c r="DDY396" s="189"/>
      <c r="DDZ396" s="189"/>
      <c r="DEA396" s="189"/>
      <c r="DEB396" s="189"/>
      <c r="DEC396" s="189"/>
      <c r="DED396" s="189"/>
      <c r="DEE396" s="189"/>
      <c r="DEF396" s="189"/>
      <c r="DEG396" s="189"/>
      <c r="DEH396" s="189"/>
      <c r="DEI396" s="189"/>
      <c r="DEJ396" s="189"/>
      <c r="DEK396" s="189"/>
      <c r="DEL396" s="189"/>
      <c r="DEM396" s="189"/>
      <c r="DEN396" s="189"/>
      <c r="DEO396" s="189"/>
      <c r="DEP396" s="189"/>
      <c r="DEQ396" s="189"/>
      <c r="DER396" s="189"/>
      <c r="DES396" s="189"/>
      <c r="DET396" s="189"/>
      <c r="DEU396" s="189"/>
      <c r="DEV396" s="189"/>
      <c r="DEW396" s="189"/>
      <c r="DEX396" s="189"/>
      <c r="DEY396" s="189"/>
      <c r="DEZ396" s="189"/>
      <c r="DFA396" s="189"/>
      <c r="DFB396" s="189"/>
      <c r="DFC396" s="189"/>
      <c r="DFD396" s="189"/>
      <c r="DFE396" s="189"/>
      <c r="DFF396" s="189"/>
      <c r="DFG396" s="189"/>
      <c r="DFH396" s="189"/>
      <c r="DFI396" s="189"/>
      <c r="DFJ396" s="189"/>
      <c r="DFK396" s="189"/>
      <c r="DFL396" s="189"/>
      <c r="DFM396" s="189"/>
      <c r="DFN396" s="189"/>
      <c r="DFO396" s="189"/>
      <c r="DFP396" s="189"/>
      <c r="DFQ396" s="189"/>
      <c r="DFR396" s="189"/>
      <c r="DFS396" s="189"/>
      <c r="DFT396" s="189"/>
      <c r="DFU396" s="189"/>
      <c r="DFV396" s="189"/>
      <c r="DFW396" s="189"/>
      <c r="DFX396" s="189"/>
      <c r="DFY396" s="189"/>
      <c r="DFZ396" s="189"/>
      <c r="DGA396" s="189"/>
      <c r="DGB396" s="189"/>
      <c r="DGC396" s="189"/>
      <c r="DGD396" s="189"/>
      <c r="DGE396" s="189"/>
      <c r="DGF396" s="189"/>
      <c r="DGG396" s="189"/>
      <c r="DGH396" s="189"/>
      <c r="DGI396" s="189"/>
      <c r="DGJ396" s="189"/>
      <c r="DGK396" s="189"/>
      <c r="DGL396" s="189"/>
      <c r="DGM396" s="189"/>
      <c r="DGN396" s="189"/>
      <c r="DGO396" s="189"/>
      <c r="DGP396" s="189"/>
      <c r="DGQ396" s="189"/>
      <c r="DGR396" s="189"/>
      <c r="DGS396" s="189"/>
      <c r="DGT396" s="189"/>
      <c r="DGU396" s="189"/>
      <c r="DGV396" s="189"/>
      <c r="DGW396" s="189"/>
      <c r="DGX396" s="189"/>
      <c r="DGY396" s="189"/>
      <c r="DGZ396" s="189"/>
      <c r="DHA396" s="189"/>
      <c r="DHB396" s="189"/>
      <c r="DHC396" s="189"/>
      <c r="DHD396" s="189"/>
      <c r="DHE396" s="189"/>
      <c r="DHF396" s="189"/>
      <c r="DHG396" s="189"/>
      <c r="DHH396" s="189"/>
      <c r="DHI396" s="189"/>
      <c r="DHJ396" s="189"/>
      <c r="DHK396" s="189"/>
      <c r="DHL396" s="189"/>
      <c r="DHM396" s="189"/>
      <c r="DHN396" s="189"/>
      <c r="DHO396" s="189"/>
      <c r="DHP396" s="189"/>
      <c r="DHQ396" s="189"/>
      <c r="DHR396" s="189"/>
      <c r="DHS396" s="189"/>
      <c r="DHT396" s="189"/>
      <c r="DHU396" s="189"/>
      <c r="DHV396" s="189"/>
      <c r="DHW396" s="189"/>
      <c r="DHX396" s="189"/>
      <c r="DHY396" s="189"/>
      <c r="DHZ396" s="189"/>
      <c r="DIA396" s="189"/>
      <c r="DIB396" s="189"/>
      <c r="DIC396" s="189"/>
      <c r="DID396" s="189"/>
      <c r="DIE396" s="189"/>
      <c r="DIF396" s="189"/>
      <c r="DIG396" s="189"/>
      <c r="DIH396" s="189"/>
      <c r="DII396" s="189"/>
      <c r="DIJ396" s="189"/>
      <c r="DIK396" s="189"/>
      <c r="DIL396" s="189"/>
      <c r="DIM396" s="189"/>
      <c r="DIN396" s="189"/>
      <c r="DIO396" s="189"/>
      <c r="DIP396" s="189"/>
      <c r="DIQ396" s="189"/>
      <c r="DIR396" s="189"/>
      <c r="DIS396" s="189"/>
      <c r="DIT396" s="189"/>
      <c r="DIU396" s="189"/>
      <c r="DIV396" s="189"/>
      <c r="DIW396" s="189"/>
      <c r="DIX396" s="189"/>
      <c r="DIY396" s="189"/>
      <c r="DIZ396" s="189"/>
      <c r="DJA396" s="189"/>
      <c r="DJB396" s="189"/>
      <c r="DJC396" s="189"/>
      <c r="DJD396" s="189"/>
      <c r="DJE396" s="189"/>
      <c r="DJF396" s="189"/>
      <c r="DJG396" s="189"/>
      <c r="DJH396" s="189"/>
      <c r="DJI396" s="189"/>
      <c r="DJJ396" s="189"/>
      <c r="DJK396" s="189"/>
      <c r="DJL396" s="189"/>
      <c r="DJM396" s="189"/>
      <c r="DJN396" s="189"/>
      <c r="DJO396" s="189"/>
      <c r="DJP396" s="189"/>
      <c r="DJQ396" s="189"/>
      <c r="DJR396" s="189"/>
      <c r="DJS396" s="189"/>
      <c r="DJT396" s="189"/>
      <c r="DJU396" s="189"/>
      <c r="DJV396" s="189"/>
      <c r="DJW396" s="189"/>
      <c r="DJX396" s="189"/>
      <c r="DJY396" s="189"/>
      <c r="DJZ396" s="189"/>
      <c r="DKA396" s="189"/>
      <c r="DKB396" s="189"/>
      <c r="DKC396" s="189"/>
      <c r="DKD396" s="189"/>
      <c r="DKE396" s="189"/>
      <c r="DKF396" s="189"/>
      <c r="DKG396" s="189"/>
      <c r="DKH396" s="189"/>
      <c r="DKI396" s="189"/>
      <c r="DKJ396" s="189"/>
      <c r="DKK396" s="189"/>
      <c r="DKL396" s="189"/>
      <c r="DKM396" s="189"/>
      <c r="DKN396" s="189"/>
      <c r="DKO396" s="189"/>
      <c r="DKP396" s="189"/>
      <c r="DKQ396" s="189"/>
      <c r="DKR396" s="189"/>
      <c r="DKS396" s="189"/>
      <c r="DKT396" s="189"/>
      <c r="DKU396" s="189"/>
      <c r="DKV396" s="189"/>
      <c r="DKW396" s="189"/>
      <c r="DKX396" s="189"/>
      <c r="DKY396" s="189"/>
      <c r="DKZ396" s="189"/>
      <c r="DLA396" s="189"/>
      <c r="DLB396" s="189"/>
      <c r="DLC396" s="189"/>
      <c r="DLD396" s="189"/>
      <c r="DLE396" s="189"/>
      <c r="DLF396" s="189"/>
      <c r="DLG396" s="189"/>
      <c r="DLH396" s="189"/>
      <c r="DLI396" s="189"/>
      <c r="DLJ396" s="189"/>
      <c r="DLK396" s="189"/>
      <c r="DLL396" s="189"/>
      <c r="DLM396" s="189"/>
      <c r="DLN396" s="189"/>
      <c r="DLO396" s="189"/>
      <c r="DLP396" s="189"/>
      <c r="DLQ396" s="189"/>
      <c r="DLR396" s="189"/>
      <c r="DLS396" s="189"/>
      <c r="DLT396" s="189"/>
      <c r="DLU396" s="189"/>
      <c r="DLV396" s="189"/>
      <c r="DLW396" s="189"/>
      <c r="DLX396" s="189"/>
      <c r="DLY396" s="189"/>
      <c r="DLZ396" s="189"/>
      <c r="DMA396" s="189"/>
      <c r="DMB396" s="189"/>
      <c r="DMC396" s="189"/>
      <c r="DMD396" s="189"/>
      <c r="DME396" s="189"/>
      <c r="DMF396" s="189"/>
      <c r="DMG396" s="189"/>
      <c r="DMH396" s="189"/>
      <c r="DMI396" s="189"/>
      <c r="DMJ396" s="189"/>
      <c r="DMK396" s="189"/>
      <c r="DML396" s="189"/>
      <c r="DMM396" s="189"/>
      <c r="DMN396" s="189"/>
      <c r="DMO396" s="189"/>
      <c r="DMP396" s="189"/>
      <c r="DMQ396" s="189"/>
      <c r="DMR396" s="189"/>
      <c r="DMS396" s="189"/>
      <c r="DMT396" s="189"/>
      <c r="DMU396" s="189"/>
      <c r="DMV396" s="189"/>
      <c r="DMW396" s="189"/>
      <c r="DMX396" s="189"/>
      <c r="DMY396" s="189"/>
      <c r="DMZ396" s="189"/>
      <c r="DNA396" s="189"/>
      <c r="DNB396" s="189"/>
      <c r="DNC396" s="189"/>
      <c r="DND396" s="189"/>
      <c r="DNE396" s="189"/>
      <c r="DNF396" s="189"/>
      <c r="DNG396" s="189"/>
      <c r="DNH396" s="189"/>
      <c r="DNI396" s="189"/>
      <c r="DNJ396" s="189"/>
      <c r="DNK396" s="189"/>
      <c r="DNL396" s="189"/>
      <c r="DNM396" s="189"/>
      <c r="DNN396" s="189"/>
      <c r="DNO396" s="189"/>
      <c r="DNP396" s="189"/>
      <c r="DNQ396" s="189"/>
      <c r="DNR396" s="189"/>
      <c r="DNS396" s="189"/>
      <c r="DNT396" s="189"/>
      <c r="DNU396" s="189"/>
      <c r="DNV396" s="189"/>
      <c r="DNW396" s="189"/>
      <c r="DNX396" s="189"/>
      <c r="DNY396" s="189"/>
      <c r="DNZ396" s="189"/>
      <c r="DOA396" s="189"/>
      <c r="DOB396" s="189"/>
      <c r="DOC396" s="189"/>
      <c r="DOD396" s="189"/>
      <c r="DOE396" s="189"/>
      <c r="DOF396" s="189"/>
      <c r="DOG396" s="189"/>
      <c r="DOH396" s="189"/>
      <c r="DOI396" s="189"/>
      <c r="DOJ396" s="189"/>
      <c r="DOK396" s="189"/>
      <c r="DOL396" s="189"/>
      <c r="DOM396" s="189"/>
      <c r="DON396" s="189"/>
      <c r="DOO396" s="189"/>
      <c r="DOP396" s="189"/>
      <c r="DOQ396" s="189"/>
      <c r="DOR396" s="189"/>
      <c r="DOS396" s="189"/>
      <c r="DOT396" s="189"/>
      <c r="DOU396" s="189"/>
      <c r="DOV396" s="189"/>
      <c r="DOW396" s="189"/>
      <c r="DOX396" s="189"/>
      <c r="DOY396" s="189"/>
      <c r="DOZ396" s="189"/>
      <c r="DPA396" s="189"/>
      <c r="DPB396" s="189"/>
      <c r="DPC396" s="189"/>
      <c r="DPD396" s="189"/>
      <c r="DPE396" s="189"/>
      <c r="DPF396" s="189"/>
      <c r="DPG396" s="189"/>
      <c r="DPH396" s="189"/>
      <c r="DPI396" s="189"/>
      <c r="DPJ396" s="189"/>
      <c r="DPK396" s="189"/>
      <c r="DPL396" s="189"/>
      <c r="DPM396" s="189"/>
      <c r="DPN396" s="189"/>
      <c r="DPO396" s="189"/>
      <c r="DPP396" s="189"/>
      <c r="DPQ396" s="189"/>
      <c r="DPR396" s="189"/>
      <c r="DPS396" s="189"/>
      <c r="DPT396" s="189"/>
      <c r="DPU396" s="189"/>
      <c r="DPV396" s="189"/>
      <c r="DPW396" s="189"/>
      <c r="DPX396" s="189"/>
      <c r="DPY396" s="189"/>
      <c r="DPZ396" s="189"/>
      <c r="DQA396" s="189"/>
      <c r="DQB396" s="189"/>
      <c r="DQC396" s="189"/>
      <c r="DQD396" s="189"/>
      <c r="DQE396" s="189"/>
      <c r="DQF396" s="189"/>
      <c r="DQG396" s="189"/>
      <c r="DQH396" s="189"/>
      <c r="DQI396" s="189"/>
      <c r="DQJ396" s="189"/>
      <c r="DQK396" s="189"/>
      <c r="DQL396" s="189"/>
      <c r="DQM396" s="189"/>
      <c r="DQN396" s="189"/>
      <c r="DQO396" s="189"/>
      <c r="DQP396" s="189"/>
      <c r="DQQ396" s="189"/>
      <c r="DQR396" s="189"/>
      <c r="DQS396" s="189"/>
      <c r="DQT396" s="189"/>
      <c r="DQU396" s="189"/>
      <c r="DQV396" s="189"/>
      <c r="DQW396" s="189"/>
      <c r="DQX396" s="189"/>
      <c r="DQY396" s="189"/>
      <c r="DQZ396" s="189"/>
      <c r="DRA396" s="189"/>
      <c r="DRB396" s="189"/>
      <c r="DRC396" s="189"/>
      <c r="DRD396" s="189"/>
      <c r="DRE396" s="189"/>
      <c r="DRF396" s="189"/>
      <c r="DRG396" s="189"/>
      <c r="DRH396" s="189"/>
      <c r="DRI396" s="189"/>
      <c r="DRJ396" s="189"/>
      <c r="DRK396" s="189"/>
      <c r="DRL396" s="189"/>
      <c r="DRM396" s="189"/>
      <c r="DRN396" s="189"/>
      <c r="DRO396" s="189"/>
      <c r="DRP396" s="189"/>
      <c r="DRQ396" s="189"/>
      <c r="DRR396" s="189"/>
      <c r="DRS396" s="189"/>
      <c r="DRT396" s="189"/>
      <c r="DRU396" s="189"/>
      <c r="DRV396" s="189"/>
      <c r="DRW396" s="189"/>
      <c r="DRX396" s="189"/>
      <c r="DRY396" s="189"/>
      <c r="DRZ396" s="189"/>
      <c r="DSA396" s="189"/>
      <c r="DSB396" s="189"/>
      <c r="DSC396" s="189"/>
      <c r="DSD396" s="189"/>
      <c r="DSE396" s="189"/>
      <c r="DSF396" s="189"/>
      <c r="DSG396" s="189"/>
      <c r="DSH396" s="189"/>
      <c r="DSI396" s="189"/>
      <c r="DSJ396" s="189"/>
      <c r="DSK396" s="189"/>
      <c r="DSL396" s="189"/>
      <c r="DSM396" s="189"/>
      <c r="DSN396" s="189"/>
      <c r="DSO396" s="189"/>
      <c r="DSP396" s="189"/>
      <c r="DSQ396" s="189"/>
      <c r="DSR396" s="189"/>
      <c r="DSS396" s="189"/>
      <c r="DST396" s="189"/>
      <c r="DSU396" s="189"/>
      <c r="DSV396" s="189"/>
      <c r="DSW396" s="189"/>
      <c r="DSX396" s="189"/>
      <c r="DSY396" s="189"/>
      <c r="DSZ396" s="189"/>
      <c r="DTA396" s="189"/>
      <c r="DTB396" s="189"/>
      <c r="DTC396" s="189"/>
      <c r="DTD396" s="189"/>
      <c r="DTE396" s="189"/>
      <c r="DTF396" s="189"/>
      <c r="DTG396" s="189"/>
      <c r="DTH396" s="189"/>
      <c r="DTI396" s="189"/>
      <c r="DTJ396" s="189"/>
      <c r="DTK396" s="189"/>
      <c r="DTL396" s="189"/>
      <c r="DTM396" s="189"/>
      <c r="DTN396" s="189"/>
      <c r="DTO396" s="189"/>
      <c r="DTP396" s="189"/>
      <c r="DTQ396" s="189"/>
      <c r="DTR396" s="189"/>
      <c r="DTS396" s="189"/>
      <c r="DTT396" s="189"/>
      <c r="DTU396" s="189"/>
      <c r="DTV396" s="189"/>
      <c r="DTW396" s="189"/>
      <c r="DTX396" s="189"/>
      <c r="DTY396" s="189"/>
      <c r="DTZ396" s="189"/>
      <c r="DUA396" s="189"/>
      <c r="DUB396" s="189"/>
      <c r="DUC396" s="189"/>
      <c r="DUD396" s="189"/>
      <c r="DUE396" s="189"/>
      <c r="DUF396" s="189"/>
      <c r="DUG396" s="189"/>
      <c r="DUH396" s="189"/>
      <c r="DUI396" s="189"/>
      <c r="DUJ396" s="189"/>
      <c r="DUK396" s="189"/>
      <c r="DUL396" s="189"/>
      <c r="DUM396" s="189"/>
      <c r="DUN396" s="189"/>
      <c r="DUO396" s="189"/>
      <c r="DUP396" s="189"/>
      <c r="DUQ396" s="189"/>
      <c r="DUR396" s="189"/>
      <c r="DUS396" s="189"/>
      <c r="DUT396" s="189"/>
      <c r="DUU396" s="189"/>
      <c r="DUV396" s="189"/>
      <c r="DUW396" s="189"/>
      <c r="DUX396" s="189"/>
      <c r="DUY396" s="189"/>
      <c r="DUZ396" s="189"/>
      <c r="DVA396" s="189"/>
      <c r="DVB396" s="189"/>
      <c r="DVC396" s="189"/>
      <c r="DVD396" s="189"/>
      <c r="DVE396" s="189"/>
      <c r="DVF396" s="189"/>
      <c r="DVG396" s="189"/>
      <c r="DVH396" s="189"/>
      <c r="DVI396" s="189"/>
      <c r="DVJ396" s="189"/>
      <c r="DVK396" s="189"/>
      <c r="DVL396" s="189"/>
      <c r="DVM396" s="189"/>
      <c r="DVN396" s="189"/>
      <c r="DVO396" s="189"/>
      <c r="DVP396" s="189"/>
      <c r="DVQ396" s="189"/>
      <c r="DVR396" s="189"/>
      <c r="DVS396" s="189"/>
      <c r="DVT396" s="189"/>
      <c r="DVU396" s="189"/>
      <c r="DVV396" s="189"/>
      <c r="DVW396" s="189"/>
      <c r="DVX396" s="189"/>
      <c r="DVY396" s="189"/>
      <c r="DVZ396" s="189"/>
      <c r="DWA396" s="189"/>
      <c r="DWB396" s="189"/>
      <c r="DWC396" s="189"/>
      <c r="DWD396" s="189"/>
      <c r="DWE396" s="189"/>
      <c r="DWF396" s="189"/>
      <c r="DWG396" s="189"/>
      <c r="DWH396" s="189"/>
      <c r="DWI396" s="189"/>
      <c r="DWJ396" s="189"/>
      <c r="DWK396" s="189"/>
      <c r="DWL396" s="189"/>
      <c r="DWM396" s="189"/>
      <c r="DWN396" s="189"/>
      <c r="DWO396" s="189"/>
      <c r="DWP396" s="189"/>
      <c r="DWQ396" s="189"/>
      <c r="DWR396" s="189"/>
      <c r="DWS396" s="189"/>
      <c r="DWT396" s="189"/>
      <c r="DWU396" s="189"/>
      <c r="DWV396" s="189"/>
      <c r="DWW396" s="189"/>
      <c r="DWX396" s="189"/>
      <c r="DWY396" s="189"/>
      <c r="DWZ396" s="189"/>
      <c r="DXA396" s="189"/>
      <c r="DXB396" s="189"/>
      <c r="DXC396" s="189"/>
      <c r="DXD396" s="189"/>
      <c r="DXE396" s="189"/>
      <c r="DXF396" s="189"/>
      <c r="DXG396" s="189"/>
      <c r="DXH396" s="189"/>
      <c r="DXI396" s="189"/>
      <c r="DXJ396" s="189"/>
      <c r="DXK396" s="189"/>
      <c r="DXL396" s="189"/>
      <c r="DXM396" s="189"/>
      <c r="DXN396" s="189"/>
      <c r="DXO396" s="189"/>
      <c r="DXP396" s="189"/>
      <c r="DXQ396" s="189"/>
      <c r="DXR396" s="189"/>
      <c r="DXS396" s="189"/>
      <c r="DXT396" s="189"/>
      <c r="DXU396" s="189"/>
      <c r="DXV396" s="189"/>
      <c r="DXW396" s="189"/>
      <c r="DXX396" s="189"/>
      <c r="DXY396" s="189"/>
      <c r="DXZ396" s="189"/>
      <c r="DYA396" s="189"/>
      <c r="DYB396" s="189"/>
      <c r="DYC396" s="189"/>
      <c r="DYD396" s="189"/>
      <c r="DYE396" s="189"/>
      <c r="DYF396" s="189"/>
      <c r="DYG396" s="189"/>
      <c r="DYH396" s="189"/>
      <c r="DYI396" s="189"/>
      <c r="DYJ396" s="189"/>
      <c r="DYK396" s="189"/>
      <c r="DYL396" s="189"/>
      <c r="DYM396" s="189"/>
      <c r="DYN396" s="189"/>
      <c r="DYO396" s="189"/>
      <c r="DYP396" s="189"/>
      <c r="DYQ396" s="189"/>
      <c r="DYR396" s="189"/>
      <c r="DYS396" s="189"/>
      <c r="DYT396" s="189"/>
      <c r="DYU396" s="189"/>
      <c r="DYV396" s="189"/>
      <c r="DYW396" s="189"/>
      <c r="DYX396" s="189"/>
      <c r="DYY396" s="189"/>
      <c r="DYZ396" s="189"/>
      <c r="DZA396" s="189"/>
      <c r="DZB396" s="189"/>
      <c r="DZC396" s="189"/>
      <c r="DZD396" s="189"/>
      <c r="DZE396" s="189"/>
      <c r="DZF396" s="189"/>
      <c r="DZG396" s="189"/>
      <c r="DZH396" s="189"/>
      <c r="DZI396" s="189"/>
      <c r="DZJ396" s="189"/>
      <c r="DZK396" s="189"/>
      <c r="DZL396" s="189"/>
      <c r="DZM396" s="189"/>
      <c r="DZN396" s="189"/>
      <c r="DZO396" s="189"/>
      <c r="DZP396" s="189"/>
      <c r="DZQ396" s="189"/>
      <c r="DZR396" s="189"/>
      <c r="DZS396" s="189"/>
      <c r="DZT396" s="189"/>
      <c r="DZU396" s="189"/>
      <c r="DZV396" s="189"/>
      <c r="DZW396" s="189"/>
      <c r="DZX396" s="189"/>
      <c r="DZY396" s="189"/>
      <c r="DZZ396" s="189"/>
      <c r="EAA396" s="189"/>
      <c r="EAB396" s="189"/>
      <c r="EAC396" s="189"/>
      <c r="EAD396" s="189"/>
      <c r="EAE396" s="189"/>
      <c r="EAF396" s="189"/>
      <c r="EAG396" s="189"/>
      <c r="EAH396" s="189"/>
      <c r="EAI396" s="189"/>
      <c r="EAJ396" s="189"/>
      <c r="EAK396" s="189"/>
      <c r="EAL396" s="189"/>
      <c r="EAM396" s="189"/>
      <c r="EAN396" s="189"/>
      <c r="EAO396" s="189"/>
      <c r="EAP396" s="189"/>
      <c r="EAQ396" s="189"/>
      <c r="EAR396" s="189"/>
      <c r="EAS396" s="189"/>
      <c r="EAT396" s="189"/>
      <c r="EAU396" s="189"/>
      <c r="EAV396" s="189"/>
      <c r="EAW396" s="189"/>
      <c r="EAX396" s="189"/>
      <c r="EAY396" s="189"/>
      <c r="EAZ396" s="189"/>
      <c r="EBA396" s="189"/>
      <c r="EBB396" s="189"/>
      <c r="EBC396" s="189"/>
      <c r="EBD396" s="189"/>
      <c r="EBE396" s="189"/>
      <c r="EBF396" s="189"/>
      <c r="EBG396" s="189"/>
      <c r="EBH396" s="189"/>
      <c r="EBI396" s="189"/>
      <c r="EBJ396" s="189"/>
      <c r="EBK396" s="189"/>
      <c r="EBL396" s="189"/>
      <c r="EBM396" s="189"/>
      <c r="EBN396" s="189"/>
      <c r="EBO396" s="189"/>
      <c r="EBP396" s="189"/>
      <c r="EBQ396" s="189"/>
      <c r="EBR396" s="189"/>
      <c r="EBS396" s="189"/>
      <c r="EBT396" s="189"/>
      <c r="EBU396" s="189"/>
      <c r="EBV396" s="189"/>
      <c r="EBW396" s="189"/>
      <c r="EBX396" s="189"/>
      <c r="EBY396" s="189"/>
      <c r="EBZ396" s="189"/>
      <c r="ECA396" s="189"/>
      <c r="ECB396" s="189"/>
      <c r="ECC396" s="189"/>
      <c r="ECD396" s="189"/>
      <c r="ECE396" s="189"/>
      <c r="ECF396" s="189"/>
      <c r="ECG396" s="189"/>
      <c r="ECH396" s="189"/>
      <c r="ECI396" s="189"/>
      <c r="ECJ396" s="189"/>
      <c r="ECK396" s="189"/>
      <c r="ECL396" s="189"/>
      <c r="ECM396" s="189"/>
      <c r="ECN396" s="189"/>
      <c r="ECO396" s="189"/>
      <c r="ECP396" s="189"/>
      <c r="ECQ396" s="189"/>
      <c r="ECR396" s="189"/>
      <c r="ECS396" s="189"/>
      <c r="ECT396" s="189"/>
      <c r="ECU396" s="189"/>
      <c r="ECV396" s="189"/>
      <c r="ECW396" s="189"/>
      <c r="ECX396" s="189"/>
      <c r="ECY396" s="189"/>
      <c r="ECZ396" s="189"/>
      <c r="EDA396" s="189"/>
      <c r="EDB396" s="189"/>
      <c r="EDC396" s="189"/>
      <c r="EDD396" s="189"/>
      <c r="EDE396" s="189"/>
      <c r="EDF396" s="189"/>
      <c r="EDG396" s="189"/>
      <c r="EDH396" s="189"/>
      <c r="EDI396" s="189"/>
      <c r="EDJ396" s="189"/>
      <c r="EDK396" s="189"/>
      <c r="EDL396" s="189"/>
      <c r="EDM396" s="189"/>
      <c r="EDN396" s="189"/>
      <c r="EDO396" s="189"/>
      <c r="EDP396" s="189"/>
      <c r="EDQ396" s="189"/>
      <c r="EDR396" s="189"/>
      <c r="EDS396" s="189"/>
      <c r="EDT396" s="189"/>
      <c r="EDU396" s="189"/>
      <c r="EDV396" s="189"/>
      <c r="EDW396" s="189"/>
      <c r="EDX396" s="189"/>
      <c r="EDY396" s="189"/>
      <c r="EDZ396" s="189"/>
      <c r="EEA396" s="189"/>
      <c r="EEB396" s="189"/>
      <c r="EEC396" s="189"/>
      <c r="EED396" s="189"/>
      <c r="EEE396" s="189"/>
      <c r="EEF396" s="189"/>
      <c r="EEG396" s="189"/>
      <c r="EEH396" s="189"/>
      <c r="EEI396" s="189"/>
      <c r="EEJ396" s="189"/>
      <c r="EEK396" s="189"/>
      <c r="EEL396" s="189"/>
      <c r="EEM396" s="189"/>
      <c r="EEN396" s="189"/>
      <c r="EEO396" s="189"/>
      <c r="EEP396" s="189"/>
      <c r="EEQ396" s="189"/>
      <c r="EER396" s="189"/>
      <c r="EES396" s="189"/>
      <c r="EET396" s="189"/>
      <c r="EEU396" s="189"/>
      <c r="EEV396" s="189"/>
      <c r="EEW396" s="189"/>
      <c r="EEX396" s="189"/>
      <c r="EEY396" s="189"/>
      <c r="EEZ396" s="189"/>
      <c r="EFA396" s="189"/>
      <c r="EFB396" s="189"/>
      <c r="EFC396" s="189"/>
      <c r="EFD396" s="189"/>
      <c r="EFE396" s="189"/>
      <c r="EFF396" s="189"/>
      <c r="EFG396" s="189"/>
      <c r="EFH396" s="189"/>
      <c r="EFI396" s="189"/>
      <c r="EFJ396" s="189"/>
      <c r="EFK396" s="189"/>
      <c r="EFL396" s="189"/>
      <c r="EFM396" s="189"/>
      <c r="EFN396" s="189"/>
      <c r="EFO396" s="189"/>
      <c r="EFP396" s="189"/>
      <c r="EFQ396" s="189"/>
      <c r="EFR396" s="189"/>
      <c r="EFS396" s="189"/>
      <c r="EFT396" s="189"/>
      <c r="EFU396" s="189"/>
      <c r="EFV396" s="189"/>
      <c r="EFW396" s="189"/>
      <c r="EFX396" s="189"/>
      <c r="EFY396" s="189"/>
      <c r="EFZ396" s="189"/>
      <c r="EGA396" s="189"/>
      <c r="EGB396" s="189"/>
      <c r="EGC396" s="189"/>
      <c r="EGD396" s="189"/>
      <c r="EGE396" s="189"/>
      <c r="EGF396" s="189"/>
      <c r="EGG396" s="189"/>
      <c r="EGH396" s="189"/>
      <c r="EGI396" s="189"/>
      <c r="EGJ396" s="189"/>
      <c r="EGK396" s="189"/>
      <c r="EGL396" s="189"/>
      <c r="EGM396" s="189"/>
      <c r="EGN396" s="189"/>
      <c r="EGO396" s="189"/>
      <c r="EGP396" s="189"/>
      <c r="EGQ396" s="189"/>
      <c r="EGR396" s="189"/>
      <c r="EGS396" s="189"/>
      <c r="EGT396" s="189"/>
      <c r="EGU396" s="189"/>
      <c r="EGV396" s="189"/>
      <c r="EGW396" s="189"/>
      <c r="EGX396" s="189"/>
      <c r="EGY396" s="189"/>
      <c r="EGZ396" s="189"/>
      <c r="EHA396" s="189"/>
      <c r="EHB396" s="189"/>
      <c r="EHC396" s="189"/>
      <c r="EHD396" s="189"/>
      <c r="EHE396" s="189"/>
      <c r="EHF396" s="189"/>
      <c r="EHG396" s="189"/>
      <c r="EHH396" s="189"/>
      <c r="EHI396" s="189"/>
      <c r="EHJ396" s="189"/>
      <c r="EHK396" s="189"/>
      <c r="EHL396" s="189"/>
      <c r="EHM396" s="189"/>
      <c r="EHN396" s="189"/>
      <c r="EHO396" s="189"/>
      <c r="EHP396" s="189"/>
      <c r="EHQ396" s="189"/>
      <c r="EHR396" s="189"/>
      <c r="EHS396" s="189"/>
      <c r="EHT396" s="189"/>
      <c r="EHU396" s="189"/>
      <c r="EHV396" s="189"/>
      <c r="EHW396" s="189"/>
      <c r="EHX396" s="189"/>
      <c r="EHY396" s="189"/>
      <c r="EHZ396" s="189"/>
      <c r="EIA396" s="189"/>
      <c r="EIB396" s="189"/>
      <c r="EIC396" s="189"/>
      <c r="EID396" s="189"/>
      <c r="EIE396" s="189"/>
      <c r="EIF396" s="189"/>
      <c r="EIG396" s="189"/>
      <c r="EIH396" s="189"/>
      <c r="EII396" s="189"/>
      <c r="EIJ396" s="189"/>
      <c r="EIK396" s="189"/>
      <c r="EIL396" s="189"/>
      <c r="EIM396" s="189"/>
      <c r="EIN396" s="189"/>
      <c r="EIO396" s="189"/>
      <c r="EIP396" s="189"/>
      <c r="EIQ396" s="189"/>
      <c r="EIR396" s="189"/>
      <c r="EIS396" s="189"/>
      <c r="EIT396" s="189"/>
      <c r="EIU396" s="189"/>
      <c r="EIV396" s="189"/>
      <c r="EIW396" s="189"/>
      <c r="EIX396" s="189"/>
      <c r="EIY396" s="189"/>
      <c r="EIZ396" s="189"/>
      <c r="EJA396" s="189"/>
      <c r="EJB396" s="189"/>
      <c r="EJC396" s="189"/>
      <c r="EJD396" s="189"/>
      <c r="EJE396" s="189"/>
      <c r="EJF396" s="189"/>
      <c r="EJG396" s="189"/>
      <c r="EJH396" s="189"/>
      <c r="EJI396" s="189"/>
      <c r="EJJ396" s="189"/>
      <c r="EJK396" s="189"/>
      <c r="EJL396" s="189"/>
      <c r="EJM396" s="189"/>
      <c r="EJN396" s="189"/>
      <c r="EJO396" s="189"/>
      <c r="EJP396" s="189"/>
      <c r="EJQ396" s="189"/>
      <c r="EJR396" s="189"/>
      <c r="EJS396" s="189"/>
      <c r="EJT396" s="189"/>
      <c r="EJU396" s="189"/>
      <c r="EJV396" s="189"/>
      <c r="EJW396" s="189"/>
      <c r="EJX396" s="189"/>
      <c r="EJY396" s="189"/>
      <c r="EJZ396" s="189"/>
      <c r="EKA396" s="189"/>
      <c r="EKB396" s="189"/>
      <c r="EKC396" s="189"/>
      <c r="EKD396" s="189"/>
      <c r="EKE396" s="189"/>
      <c r="EKF396" s="189"/>
      <c r="EKG396" s="189"/>
      <c r="EKH396" s="189"/>
      <c r="EKI396" s="189"/>
      <c r="EKJ396" s="189"/>
      <c r="EKK396" s="189"/>
      <c r="EKL396" s="189"/>
      <c r="EKM396" s="189"/>
      <c r="EKN396" s="189"/>
      <c r="EKO396" s="189"/>
      <c r="EKP396" s="189"/>
      <c r="EKQ396" s="189"/>
      <c r="EKR396" s="189"/>
      <c r="EKS396" s="189"/>
      <c r="EKT396" s="189"/>
      <c r="EKU396" s="189"/>
      <c r="EKV396" s="189"/>
      <c r="EKW396" s="189"/>
      <c r="EKX396" s="189"/>
      <c r="EKY396" s="189"/>
      <c r="EKZ396" s="189"/>
      <c r="ELA396" s="189"/>
      <c r="ELB396" s="189"/>
      <c r="ELC396" s="189"/>
      <c r="ELD396" s="189"/>
      <c r="ELE396" s="189"/>
      <c r="ELF396" s="189"/>
      <c r="ELG396" s="189"/>
      <c r="ELH396" s="189"/>
      <c r="ELI396" s="189"/>
      <c r="ELJ396" s="189"/>
      <c r="ELK396" s="189"/>
      <c r="ELL396" s="189"/>
      <c r="ELM396" s="189"/>
      <c r="ELN396" s="189"/>
      <c r="ELO396" s="189"/>
      <c r="ELP396" s="189"/>
      <c r="ELQ396" s="189"/>
      <c r="ELR396" s="189"/>
      <c r="ELS396" s="189"/>
      <c r="ELT396" s="189"/>
      <c r="ELU396" s="189"/>
      <c r="ELV396" s="189"/>
      <c r="ELW396" s="189"/>
      <c r="ELX396" s="189"/>
      <c r="ELY396" s="189"/>
      <c r="ELZ396" s="189"/>
      <c r="EMA396" s="189"/>
      <c r="EMB396" s="189"/>
      <c r="EMC396" s="189"/>
      <c r="EMD396" s="189"/>
      <c r="EME396" s="189"/>
      <c r="EMF396" s="189"/>
      <c r="EMG396" s="189"/>
      <c r="EMH396" s="189"/>
      <c r="EMI396" s="189"/>
      <c r="EMJ396" s="189"/>
      <c r="EMK396" s="189"/>
      <c r="EML396" s="189"/>
      <c r="EMM396" s="189"/>
      <c r="EMN396" s="189"/>
      <c r="EMO396" s="189"/>
      <c r="EMP396" s="189"/>
      <c r="EMQ396" s="189"/>
      <c r="EMR396" s="189"/>
      <c r="EMS396" s="189"/>
      <c r="EMT396" s="189"/>
      <c r="EMU396" s="189"/>
      <c r="EMV396" s="189"/>
      <c r="EMW396" s="189"/>
      <c r="EMX396" s="189"/>
      <c r="EMY396" s="189"/>
      <c r="EMZ396" s="189"/>
      <c r="ENA396" s="189"/>
      <c r="ENB396" s="189"/>
      <c r="ENC396" s="189"/>
      <c r="END396" s="189"/>
      <c r="ENE396" s="189"/>
      <c r="ENF396" s="189"/>
      <c r="ENG396" s="189"/>
      <c r="ENH396" s="189"/>
      <c r="ENI396" s="189"/>
      <c r="ENJ396" s="189"/>
      <c r="ENK396" s="189"/>
      <c r="ENL396" s="189"/>
      <c r="ENM396" s="189"/>
      <c r="ENN396" s="189"/>
      <c r="ENO396" s="189"/>
      <c r="ENP396" s="189"/>
      <c r="ENQ396" s="189"/>
      <c r="ENR396" s="189"/>
      <c r="ENS396" s="189"/>
      <c r="ENT396" s="189"/>
      <c r="ENU396" s="189"/>
      <c r="ENV396" s="189"/>
      <c r="ENW396" s="189"/>
      <c r="ENX396" s="189"/>
      <c r="ENY396" s="189"/>
      <c r="ENZ396" s="189"/>
      <c r="EOA396" s="189"/>
      <c r="EOB396" s="189"/>
      <c r="EOC396" s="189"/>
      <c r="EOD396" s="189"/>
      <c r="EOE396" s="189"/>
      <c r="EOF396" s="189"/>
      <c r="EOG396" s="189"/>
      <c r="EOH396" s="189"/>
      <c r="EOI396" s="189"/>
      <c r="EOJ396" s="189"/>
      <c r="EOK396" s="189"/>
      <c r="EOL396" s="189"/>
      <c r="EOM396" s="189"/>
      <c r="EON396" s="189"/>
      <c r="EOO396" s="189"/>
      <c r="EOP396" s="189"/>
      <c r="EOQ396" s="189"/>
      <c r="EOR396" s="189"/>
      <c r="EOS396" s="189"/>
      <c r="EOT396" s="189"/>
      <c r="EOU396" s="189"/>
      <c r="EOV396" s="189"/>
      <c r="EOW396" s="189"/>
      <c r="EOX396" s="189"/>
      <c r="EOY396" s="189"/>
      <c r="EOZ396" s="189"/>
      <c r="EPA396" s="189"/>
      <c r="EPB396" s="189"/>
      <c r="EPC396" s="189"/>
      <c r="EPD396" s="189"/>
      <c r="EPE396" s="189"/>
      <c r="EPF396" s="189"/>
      <c r="EPG396" s="189"/>
      <c r="EPH396" s="189"/>
      <c r="EPI396" s="189"/>
      <c r="EPJ396" s="189"/>
      <c r="EPK396" s="189"/>
      <c r="EPL396" s="189"/>
      <c r="EPM396" s="189"/>
      <c r="EPN396" s="189"/>
      <c r="EPO396" s="189"/>
      <c r="EPP396" s="189"/>
      <c r="EPQ396" s="189"/>
      <c r="EPR396" s="189"/>
      <c r="EPS396" s="189"/>
      <c r="EPT396" s="189"/>
      <c r="EPU396" s="189"/>
      <c r="EPV396" s="189"/>
      <c r="EPW396" s="189"/>
      <c r="EPX396" s="189"/>
      <c r="EPY396" s="189"/>
      <c r="EPZ396" s="189"/>
      <c r="EQA396" s="189"/>
      <c r="EQB396" s="189"/>
      <c r="EQC396" s="189"/>
      <c r="EQD396" s="189"/>
      <c r="EQE396" s="189"/>
      <c r="EQF396" s="189"/>
      <c r="EQG396" s="189"/>
      <c r="EQH396" s="189"/>
      <c r="EQI396" s="189"/>
      <c r="EQJ396" s="189"/>
      <c r="EQK396" s="189"/>
      <c r="EQL396" s="189"/>
      <c r="EQM396" s="189"/>
      <c r="EQN396" s="189"/>
      <c r="EQO396" s="189"/>
      <c r="EQP396" s="189"/>
      <c r="EQQ396" s="189"/>
      <c r="EQR396" s="189"/>
      <c r="EQS396" s="189"/>
      <c r="EQT396" s="189"/>
      <c r="EQU396" s="189"/>
      <c r="EQV396" s="189"/>
      <c r="EQW396" s="189"/>
      <c r="EQX396" s="189"/>
      <c r="EQY396" s="189"/>
      <c r="EQZ396" s="189"/>
      <c r="ERA396" s="189"/>
      <c r="ERB396" s="189"/>
      <c r="ERC396" s="189"/>
      <c r="ERD396" s="189"/>
      <c r="ERE396" s="189"/>
      <c r="ERF396" s="189"/>
      <c r="ERG396" s="189"/>
      <c r="ERH396" s="189"/>
      <c r="ERI396" s="189"/>
      <c r="ERJ396" s="189"/>
      <c r="ERK396" s="189"/>
      <c r="ERL396" s="189"/>
      <c r="ERM396" s="189"/>
      <c r="ERN396" s="189"/>
      <c r="ERO396" s="189"/>
      <c r="ERP396" s="189"/>
      <c r="ERQ396" s="189"/>
      <c r="ERR396" s="189"/>
      <c r="ERS396" s="189"/>
      <c r="ERT396" s="189"/>
      <c r="ERU396" s="189"/>
      <c r="ERV396" s="189"/>
      <c r="ERW396" s="189"/>
      <c r="ERX396" s="189"/>
      <c r="ERY396" s="189"/>
      <c r="ERZ396" s="189"/>
      <c r="ESA396" s="189"/>
      <c r="ESB396" s="189"/>
      <c r="ESC396" s="189"/>
      <c r="ESD396" s="189"/>
      <c r="ESE396" s="189"/>
      <c r="ESF396" s="189"/>
      <c r="ESG396" s="189"/>
      <c r="ESH396" s="189"/>
      <c r="ESI396" s="189"/>
      <c r="ESJ396" s="189"/>
      <c r="ESK396" s="189"/>
      <c r="ESL396" s="189"/>
      <c r="ESM396" s="189"/>
      <c r="ESN396" s="189"/>
      <c r="ESO396" s="189"/>
      <c r="ESP396" s="189"/>
      <c r="ESQ396" s="189"/>
      <c r="ESR396" s="189"/>
      <c r="ESS396" s="189"/>
      <c r="EST396" s="189"/>
      <c r="ESU396" s="189"/>
      <c r="ESV396" s="189"/>
      <c r="ESW396" s="189"/>
      <c r="ESX396" s="189"/>
      <c r="ESY396" s="189"/>
      <c r="ESZ396" s="189"/>
      <c r="ETA396" s="189"/>
      <c r="ETB396" s="189"/>
      <c r="ETC396" s="189"/>
      <c r="ETD396" s="189"/>
      <c r="ETE396" s="189"/>
      <c r="ETF396" s="189"/>
      <c r="ETG396" s="189"/>
      <c r="ETH396" s="189"/>
      <c r="ETI396" s="189"/>
      <c r="ETJ396" s="189"/>
      <c r="ETK396" s="189"/>
      <c r="ETL396" s="189"/>
      <c r="ETM396" s="189"/>
      <c r="ETN396" s="189"/>
      <c r="ETO396" s="189"/>
      <c r="ETP396" s="189"/>
      <c r="ETQ396" s="189"/>
      <c r="ETR396" s="189"/>
      <c r="ETS396" s="189"/>
      <c r="ETT396" s="189"/>
      <c r="ETU396" s="189"/>
      <c r="ETV396" s="189"/>
      <c r="ETW396" s="189"/>
      <c r="ETX396" s="189"/>
      <c r="ETY396" s="189"/>
      <c r="ETZ396" s="189"/>
      <c r="EUA396" s="189"/>
      <c r="EUB396" s="189"/>
      <c r="EUC396" s="189"/>
      <c r="EUD396" s="189"/>
      <c r="EUE396" s="189"/>
      <c r="EUF396" s="189"/>
      <c r="EUG396" s="189"/>
      <c r="EUH396" s="189"/>
      <c r="EUI396" s="189"/>
      <c r="EUJ396" s="189"/>
      <c r="EUK396" s="189"/>
      <c r="EUL396" s="189"/>
      <c r="EUM396" s="189"/>
      <c r="EUN396" s="189"/>
      <c r="EUO396" s="189"/>
      <c r="EUP396" s="189"/>
      <c r="EUQ396" s="189"/>
      <c r="EUR396" s="189"/>
      <c r="EUS396" s="189"/>
      <c r="EUT396" s="189"/>
      <c r="EUU396" s="189"/>
      <c r="EUV396" s="189"/>
      <c r="EUW396" s="189"/>
      <c r="EUX396" s="189"/>
      <c r="EUY396" s="189"/>
      <c r="EUZ396" s="189"/>
      <c r="EVA396" s="189"/>
      <c r="EVB396" s="189"/>
      <c r="EVC396" s="189"/>
      <c r="EVD396" s="189"/>
      <c r="EVE396" s="189"/>
      <c r="EVF396" s="189"/>
      <c r="EVG396" s="189"/>
      <c r="EVH396" s="189"/>
      <c r="EVI396" s="189"/>
      <c r="EVJ396" s="189"/>
      <c r="EVK396" s="189"/>
      <c r="EVL396" s="189"/>
      <c r="EVM396" s="189"/>
      <c r="EVN396" s="189"/>
      <c r="EVO396" s="189"/>
      <c r="EVP396" s="189"/>
      <c r="EVQ396" s="189"/>
      <c r="EVR396" s="189"/>
      <c r="EVS396" s="189"/>
      <c r="EVT396" s="189"/>
      <c r="EVU396" s="189"/>
      <c r="EVV396" s="189"/>
      <c r="EVW396" s="189"/>
      <c r="EVX396" s="189"/>
      <c r="EVY396" s="189"/>
      <c r="EVZ396" s="189"/>
      <c r="EWA396" s="189"/>
      <c r="EWB396" s="189"/>
      <c r="EWC396" s="189"/>
      <c r="EWD396" s="189"/>
      <c r="EWE396" s="189"/>
      <c r="EWF396" s="189"/>
      <c r="EWG396" s="189"/>
      <c r="EWH396" s="189"/>
      <c r="EWI396" s="189"/>
      <c r="EWJ396" s="189"/>
      <c r="EWK396" s="189"/>
      <c r="EWL396" s="189"/>
      <c r="EWM396" s="189"/>
      <c r="EWN396" s="189"/>
      <c r="EWO396" s="189"/>
      <c r="EWP396" s="189"/>
      <c r="EWQ396" s="189"/>
      <c r="EWR396" s="189"/>
      <c r="EWS396" s="189"/>
      <c r="EWT396" s="189"/>
      <c r="EWU396" s="189"/>
      <c r="EWV396" s="189"/>
      <c r="EWW396" s="189"/>
      <c r="EWX396" s="189"/>
      <c r="EWY396" s="189"/>
      <c r="EWZ396" s="189"/>
      <c r="EXA396" s="189"/>
      <c r="EXB396" s="189"/>
      <c r="EXC396" s="189"/>
      <c r="EXD396" s="189"/>
      <c r="EXE396" s="189"/>
      <c r="EXF396" s="189"/>
      <c r="EXG396" s="189"/>
      <c r="EXH396" s="189"/>
      <c r="EXI396" s="189"/>
      <c r="EXJ396" s="189"/>
      <c r="EXK396" s="189"/>
      <c r="EXL396" s="189"/>
      <c r="EXM396" s="189"/>
      <c r="EXN396" s="189"/>
      <c r="EXO396" s="189"/>
      <c r="EXP396" s="189"/>
      <c r="EXQ396" s="189"/>
      <c r="EXR396" s="189"/>
      <c r="EXS396" s="189"/>
      <c r="EXT396" s="189"/>
      <c r="EXU396" s="189"/>
      <c r="EXV396" s="189"/>
      <c r="EXW396" s="189"/>
      <c r="EXX396" s="189"/>
      <c r="EXY396" s="189"/>
      <c r="EXZ396" s="189"/>
      <c r="EYA396" s="189"/>
      <c r="EYB396" s="189"/>
      <c r="EYC396" s="189"/>
      <c r="EYD396" s="189"/>
      <c r="EYE396" s="189"/>
      <c r="EYF396" s="189"/>
      <c r="EYG396" s="189"/>
      <c r="EYH396" s="189"/>
      <c r="EYI396" s="189"/>
      <c r="EYJ396" s="189"/>
      <c r="EYK396" s="189"/>
      <c r="EYL396" s="189"/>
      <c r="EYM396" s="189"/>
      <c r="EYN396" s="189"/>
      <c r="EYO396" s="189"/>
      <c r="EYP396" s="189"/>
      <c r="EYQ396" s="189"/>
      <c r="EYR396" s="189"/>
      <c r="EYS396" s="189"/>
      <c r="EYT396" s="189"/>
      <c r="EYU396" s="189"/>
      <c r="EYV396" s="189"/>
      <c r="EYW396" s="189"/>
      <c r="EYX396" s="189"/>
      <c r="EYY396" s="189"/>
      <c r="EYZ396" s="189"/>
      <c r="EZA396" s="189"/>
      <c r="EZB396" s="189"/>
      <c r="EZC396" s="189"/>
      <c r="EZD396" s="189"/>
      <c r="EZE396" s="189"/>
      <c r="EZF396" s="189"/>
      <c r="EZG396" s="189"/>
      <c r="EZH396" s="189"/>
      <c r="EZI396" s="189"/>
      <c r="EZJ396" s="189"/>
      <c r="EZK396" s="189"/>
      <c r="EZL396" s="189"/>
      <c r="EZM396" s="189"/>
      <c r="EZN396" s="189"/>
      <c r="EZO396" s="189"/>
      <c r="EZP396" s="189"/>
      <c r="EZQ396" s="189"/>
      <c r="EZR396" s="189"/>
      <c r="EZS396" s="189"/>
      <c r="EZT396" s="189"/>
      <c r="EZU396" s="189"/>
      <c r="EZV396" s="189"/>
      <c r="EZW396" s="189"/>
      <c r="EZX396" s="189"/>
      <c r="EZY396" s="189"/>
      <c r="EZZ396" s="189"/>
      <c r="FAA396" s="189"/>
      <c r="FAB396" s="189"/>
      <c r="FAC396" s="189"/>
      <c r="FAD396" s="189"/>
      <c r="FAE396" s="189"/>
      <c r="FAF396" s="189"/>
      <c r="FAG396" s="189"/>
      <c r="FAH396" s="189"/>
      <c r="FAI396" s="189"/>
      <c r="FAJ396" s="189"/>
      <c r="FAK396" s="189"/>
      <c r="FAL396" s="189"/>
      <c r="FAM396" s="189"/>
      <c r="FAN396" s="189"/>
      <c r="FAO396" s="189"/>
      <c r="FAP396" s="189"/>
      <c r="FAQ396" s="189"/>
      <c r="FAR396" s="189"/>
      <c r="FAS396" s="189"/>
      <c r="FAT396" s="189"/>
      <c r="FAU396" s="189"/>
      <c r="FAV396" s="189"/>
      <c r="FAW396" s="189"/>
      <c r="FAX396" s="189"/>
      <c r="FAY396" s="189"/>
      <c r="FAZ396" s="189"/>
      <c r="FBA396" s="189"/>
      <c r="FBB396" s="189"/>
      <c r="FBC396" s="189"/>
      <c r="FBD396" s="189"/>
      <c r="FBE396" s="189"/>
      <c r="FBF396" s="189"/>
      <c r="FBG396" s="189"/>
      <c r="FBH396" s="189"/>
      <c r="FBI396" s="189"/>
      <c r="FBJ396" s="189"/>
      <c r="FBK396" s="189"/>
      <c r="FBL396" s="189"/>
      <c r="FBM396" s="189"/>
      <c r="FBN396" s="189"/>
      <c r="FBO396" s="189"/>
      <c r="FBP396" s="189"/>
      <c r="FBQ396" s="189"/>
      <c r="FBR396" s="189"/>
      <c r="FBS396" s="189"/>
      <c r="FBT396" s="189"/>
      <c r="FBU396" s="189"/>
      <c r="FBV396" s="189"/>
      <c r="FBW396" s="189"/>
      <c r="FBX396" s="189"/>
      <c r="FBY396" s="189"/>
      <c r="FBZ396" s="189"/>
      <c r="FCA396" s="189"/>
      <c r="FCB396" s="189"/>
      <c r="FCC396" s="189"/>
      <c r="FCD396" s="189"/>
      <c r="FCE396" s="189"/>
      <c r="FCF396" s="189"/>
      <c r="FCG396" s="189"/>
      <c r="FCH396" s="189"/>
      <c r="FCI396" s="189"/>
      <c r="FCJ396" s="189"/>
      <c r="FCK396" s="189"/>
      <c r="FCL396" s="189"/>
      <c r="FCM396" s="189"/>
      <c r="FCN396" s="189"/>
      <c r="FCO396" s="189"/>
      <c r="FCP396" s="189"/>
      <c r="FCQ396" s="189"/>
      <c r="FCR396" s="189"/>
      <c r="FCS396" s="189"/>
      <c r="FCT396" s="189"/>
      <c r="FCU396" s="189"/>
      <c r="FCV396" s="189"/>
      <c r="FCW396" s="189"/>
      <c r="FCX396" s="189"/>
      <c r="FCY396" s="189"/>
      <c r="FCZ396" s="189"/>
      <c r="FDA396" s="189"/>
      <c r="FDB396" s="189"/>
      <c r="FDC396" s="189"/>
      <c r="FDD396" s="189"/>
      <c r="FDE396" s="189"/>
      <c r="FDF396" s="189"/>
      <c r="FDG396" s="189"/>
      <c r="FDH396" s="189"/>
      <c r="FDI396" s="189"/>
      <c r="FDJ396" s="189"/>
      <c r="FDK396" s="189"/>
      <c r="FDL396" s="189"/>
      <c r="FDM396" s="189"/>
      <c r="FDN396" s="189"/>
      <c r="FDO396" s="189"/>
      <c r="FDP396" s="189"/>
      <c r="FDQ396" s="189"/>
      <c r="FDR396" s="189"/>
      <c r="FDS396" s="189"/>
      <c r="FDT396" s="189"/>
      <c r="FDU396" s="189"/>
      <c r="FDV396" s="189"/>
      <c r="FDW396" s="189"/>
      <c r="FDX396" s="189"/>
      <c r="FDY396" s="189"/>
      <c r="FDZ396" s="189"/>
      <c r="FEA396" s="189"/>
      <c r="FEB396" s="189"/>
      <c r="FEC396" s="189"/>
      <c r="FED396" s="189"/>
      <c r="FEE396" s="189"/>
      <c r="FEF396" s="189"/>
      <c r="FEG396" s="189"/>
      <c r="FEH396" s="189"/>
      <c r="FEI396" s="189"/>
      <c r="FEJ396" s="189"/>
      <c r="FEK396" s="189"/>
      <c r="FEL396" s="189"/>
      <c r="FEM396" s="189"/>
      <c r="FEN396" s="189"/>
      <c r="FEO396" s="189"/>
      <c r="FEP396" s="189"/>
      <c r="FEQ396" s="189"/>
      <c r="FER396" s="189"/>
      <c r="FES396" s="189"/>
      <c r="FET396" s="189"/>
      <c r="FEU396" s="189"/>
      <c r="FEV396" s="189"/>
      <c r="FEW396" s="189"/>
      <c r="FEX396" s="189"/>
      <c r="FEY396" s="189"/>
      <c r="FEZ396" s="189"/>
      <c r="FFA396" s="189"/>
      <c r="FFB396" s="189"/>
      <c r="FFC396" s="189"/>
      <c r="FFD396" s="189"/>
      <c r="FFE396" s="189"/>
      <c r="FFF396" s="189"/>
      <c r="FFG396" s="189"/>
      <c r="FFH396" s="189"/>
      <c r="FFI396" s="189"/>
      <c r="FFJ396" s="189"/>
      <c r="FFK396" s="189"/>
      <c r="FFL396" s="189"/>
      <c r="FFM396" s="189"/>
      <c r="FFN396" s="189"/>
      <c r="FFO396" s="189"/>
      <c r="FFP396" s="189"/>
      <c r="FFQ396" s="189"/>
      <c r="FFR396" s="189"/>
      <c r="FFS396" s="189"/>
      <c r="FFT396" s="189"/>
      <c r="FFU396" s="189"/>
      <c r="FFV396" s="189"/>
      <c r="FFW396" s="189"/>
      <c r="FFX396" s="189"/>
      <c r="FFY396" s="189"/>
      <c r="FFZ396" s="189"/>
      <c r="FGA396" s="189"/>
      <c r="FGB396" s="189"/>
      <c r="FGC396" s="189"/>
      <c r="FGD396" s="189"/>
      <c r="FGE396" s="189"/>
      <c r="FGF396" s="189"/>
      <c r="FGG396" s="189"/>
      <c r="FGH396" s="189"/>
      <c r="FGI396" s="189"/>
      <c r="FGJ396" s="189"/>
      <c r="FGK396" s="189"/>
      <c r="FGL396" s="189"/>
      <c r="FGM396" s="189"/>
      <c r="FGN396" s="189"/>
      <c r="FGO396" s="189"/>
      <c r="FGP396" s="189"/>
      <c r="FGQ396" s="189"/>
      <c r="FGR396" s="189"/>
      <c r="FGS396" s="189"/>
      <c r="FGT396" s="189"/>
      <c r="FGU396" s="189"/>
      <c r="FGV396" s="189"/>
      <c r="FGW396" s="189"/>
      <c r="FGX396" s="189"/>
      <c r="FGY396" s="189"/>
      <c r="FGZ396" s="189"/>
      <c r="FHA396" s="189"/>
      <c r="FHB396" s="189"/>
      <c r="FHC396" s="189"/>
      <c r="FHD396" s="189"/>
      <c r="FHE396" s="189"/>
      <c r="FHF396" s="189"/>
      <c r="FHG396" s="189"/>
      <c r="FHH396" s="189"/>
      <c r="FHI396" s="189"/>
      <c r="FHJ396" s="189"/>
      <c r="FHK396" s="189"/>
      <c r="FHL396" s="189"/>
      <c r="FHM396" s="189"/>
      <c r="FHN396" s="189"/>
      <c r="FHO396" s="189"/>
      <c r="FHP396" s="189"/>
      <c r="FHQ396" s="189"/>
      <c r="FHR396" s="189"/>
      <c r="FHS396" s="189"/>
      <c r="FHT396" s="189"/>
      <c r="FHU396" s="189"/>
      <c r="FHV396" s="189"/>
      <c r="FHW396" s="189"/>
      <c r="FHX396" s="189"/>
      <c r="FHY396" s="189"/>
      <c r="FHZ396" s="189"/>
      <c r="FIA396" s="189"/>
      <c r="FIB396" s="189"/>
      <c r="FIC396" s="189"/>
      <c r="FID396" s="189"/>
      <c r="FIE396" s="189"/>
      <c r="FIF396" s="189"/>
      <c r="FIG396" s="189"/>
      <c r="FIH396" s="189"/>
      <c r="FII396" s="189"/>
      <c r="FIJ396" s="189"/>
      <c r="FIK396" s="189"/>
      <c r="FIL396" s="189"/>
      <c r="FIM396" s="189"/>
      <c r="FIN396" s="189"/>
      <c r="FIO396" s="189"/>
      <c r="FIP396" s="189"/>
      <c r="FIQ396" s="189"/>
      <c r="FIR396" s="189"/>
      <c r="FIS396" s="189"/>
      <c r="FIT396" s="189"/>
      <c r="FIU396" s="189"/>
      <c r="FIV396" s="189"/>
      <c r="FIW396" s="189"/>
      <c r="FIX396" s="189"/>
      <c r="FIY396" s="189"/>
      <c r="FIZ396" s="189"/>
      <c r="FJA396" s="189"/>
      <c r="FJB396" s="189"/>
      <c r="FJC396" s="189"/>
      <c r="FJD396" s="189"/>
      <c r="FJE396" s="189"/>
      <c r="FJF396" s="189"/>
      <c r="FJG396" s="189"/>
      <c r="FJH396" s="189"/>
      <c r="FJI396" s="189"/>
      <c r="FJJ396" s="189"/>
      <c r="FJK396" s="189"/>
      <c r="FJL396" s="189"/>
      <c r="FJM396" s="189"/>
      <c r="FJN396" s="189"/>
      <c r="FJO396" s="189"/>
      <c r="FJP396" s="189"/>
      <c r="FJQ396" s="189"/>
      <c r="FJR396" s="189"/>
      <c r="FJS396" s="189"/>
      <c r="FJT396" s="189"/>
      <c r="FJU396" s="189"/>
      <c r="FJV396" s="189"/>
      <c r="FJW396" s="189"/>
      <c r="FJX396" s="189"/>
      <c r="FJY396" s="189"/>
      <c r="FJZ396" s="189"/>
      <c r="FKA396" s="189"/>
      <c r="FKB396" s="189"/>
      <c r="FKC396" s="189"/>
      <c r="FKD396" s="189"/>
      <c r="FKE396" s="189"/>
      <c r="FKF396" s="189"/>
      <c r="FKG396" s="189"/>
      <c r="FKH396" s="189"/>
      <c r="FKI396" s="189"/>
      <c r="FKJ396" s="189"/>
      <c r="FKK396" s="189"/>
      <c r="FKL396" s="189"/>
      <c r="FKM396" s="189"/>
      <c r="FKN396" s="189"/>
      <c r="FKO396" s="189"/>
      <c r="FKP396" s="189"/>
      <c r="FKQ396" s="189"/>
      <c r="FKR396" s="189"/>
      <c r="FKS396" s="189"/>
      <c r="FKT396" s="189"/>
      <c r="FKU396" s="189"/>
      <c r="FKV396" s="189"/>
      <c r="FKW396" s="189"/>
      <c r="FKX396" s="189"/>
      <c r="FKY396" s="189"/>
      <c r="FKZ396" s="189"/>
      <c r="FLA396" s="189"/>
      <c r="FLB396" s="189"/>
      <c r="FLC396" s="189"/>
      <c r="FLD396" s="189"/>
      <c r="FLE396" s="189"/>
      <c r="FLF396" s="189"/>
      <c r="FLG396" s="189"/>
      <c r="FLH396" s="189"/>
      <c r="FLI396" s="189"/>
      <c r="FLJ396" s="189"/>
      <c r="FLK396" s="189"/>
      <c r="FLL396" s="189"/>
      <c r="FLM396" s="189"/>
      <c r="FLN396" s="189"/>
      <c r="FLO396" s="189"/>
      <c r="FLP396" s="189"/>
      <c r="FLQ396" s="189"/>
      <c r="FLR396" s="189"/>
      <c r="FLS396" s="189"/>
      <c r="FLT396" s="189"/>
      <c r="FLU396" s="189"/>
      <c r="FLV396" s="189"/>
      <c r="FLW396" s="189"/>
      <c r="FLX396" s="189"/>
      <c r="FLY396" s="189"/>
      <c r="FLZ396" s="189"/>
      <c r="FMA396" s="189"/>
      <c r="FMB396" s="189"/>
      <c r="FMC396" s="189"/>
      <c r="FMD396" s="189"/>
      <c r="FME396" s="189"/>
      <c r="FMF396" s="189"/>
      <c r="FMG396" s="189"/>
      <c r="FMH396" s="189"/>
      <c r="FMI396" s="189"/>
      <c r="FMJ396" s="189"/>
      <c r="FMK396" s="189"/>
      <c r="FML396" s="189"/>
      <c r="FMM396" s="189"/>
      <c r="FMN396" s="189"/>
      <c r="FMO396" s="189"/>
      <c r="FMP396" s="189"/>
      <c r="FMQ396" s="189"/>
      <c r="FMR396" s="189"/>
      <c r="FMS396" s="189"/>
      <c r="FMT396" s="189"/>
      <c r="FMU396" s="189"/>
      <c r="FMV396" s="189"/>
      <c r="FMW396" s="189"/>
      <c r="FMX396" s="189"/>
      <c r="FMY396" s="189"/>
      <c r="FMZ396" s="189"/>
      <c r="FNA396" s="189"/>
      <c r="FNB396" s="189"/>
      <c r="FNC396" s="189"/>
      <c r="FND396" s="189"/>
      <c r="FNE396" s="189"/>
      <c r="FNF396" s="189"/>
      <c r="FNG396" s="189"/>
      <c r="FNH396" s="189"/>
      <c r="FNI396" s="189"/>
      <c r="FNJ396" s="189"/>
      <c r="FNK396" s="189"/>
      <c r="FNL396" s="189"/>
      <c r="FNM396" s="189"/>
      <c r="FNN396" s="189"/>
      <c r="FNO396" s="189"/>
      <c r="FNP396" s="189"/>
      <c r="FNQ396" s="189"/>
      <c r="FNR396" s="189"/>
      <c r="FNS396" s="189"/>
      <c r="FNT396" s="189"/>
      <c r="FNU396" s="189"/>
      <c r="FNV396" s="189"/>
      <c r="FNW396" s="189"/>
      <c r="FNX396" s="189"/>
      <c r="FNY396" s="189"/>
      <c r="FNZ396" s="189"/>
      <c r="FOA396" s="189"/>
      <c r="FOB396" s="189"/>
      <c r="FOC396" s="189"/>
      <c r="FOD396" s="189"/>
      <c r="FOE396" s="189"/>
      <c r="FOF396" s="189"/>
      <c r="FOG396" s="189"/>
      <c r="FOH396" s="189"/>
      <c r="FOI396" s="189"/>
      <c r="FOJ396" s="189"/>
      <c r="FOK396" s="189"/>
      <c r="FOL396" s="189"/>
      <c r="FOM396" s="189"/>
      <c r="FON396" s="189"/>
      <c r="FOO396" s="189"/>
      <c r="FOP396" s="189"/>
      <c r="FOQ396" s="189"/>
      <c r="FOR396" s="189"/>
      <c r="FOS396" s="189"/>
      <c r="FOT396" s="189"/>
      <c r="FOU396" s="189"/>
      <c r="FOV396" s="189"/>
      <c r="FOW396" s="189"/>
      <c r="FOX396" s="189"/>
      <c r="FOY396" s="189"/>
      <c r="FOZ396" s="189"/>
      <c r="FPA396" s="189"/>
      <c r="FPB396" s="189"/>
      <c r="FPC396" s="189"/>
      <c r="FPD396" s="189"/>
      <c r="FPE396" s="189"/>
      <c r="FPF396" s="189"/>
      <c r="FPG396" s="189"/>
      <c r="FPH396" s="189"/>
      <c r="FPI396" s="189"/>
      <c r="FPJ396" s="189"/>
      <c r="FPK396" s="189"/>
      <c r="FPL396" s="189"/>
      <c r="FPM396" s="189"/>
      <c r="FPN396" s="189"/>
      <c r="FPO396" s="189"/>
      <c r="FPP396" s="189"/>
      <c r="FPQ396" s="189"/>
      <c r="FPR396" s="189"/>
      <c r="FPS396" s="189"/>
      <c r="FPT396" s="189"/>
      <c r="FPU396" s="189"/>
      <c r="FPV396" s="189"/>
      <c r="FPW396" s="189"/>
      <c r="FPX396" s="189"/>
      <c r="FPY396" s="189"/>
      <c r="FPZ396" s="189"/>
      <c r="FQA396" s="189"/>
      <c r="FQB396" s="189"/>
      <c r="FQC396" s="189"/>
      <c r="FQD396" s="189"/>
      <c r="FQE396" s="189"/>
      <c r="FQF396" s="189"/>
      <c r="FQG396" s="189"/>
      <c r="FQH396" s="189"/>
      <c r="FQI396" s="189"/>
      <c r="FQJ396" s="189"/>
      <c r="FQK396" s="189"/>
      <c r="FQL396" s="189"/>
      <c r="FQM396" s="189"/>
      <c r="FQN396" s="189"/>
      <c r="FQO396" s="189"/>
      <c r="FQP396" s="189"/>
      <c r="FQQ396" s="189"/>
      <c r="FQR396" s="189"/>
      <c r="FQS396" s="189"/>
      <c r="FQT396" s="189"/>
      <c r="FQU396" s="189"/>
      <c r="FQV396" s="189"/>
      <c r="FQW396" s="189"/>
      <c r="FQX396" s="189"/>
      <c r="FQY396" s="189"/>
      <c r="FQZ396" s="189"/>
      <c r="FRA396" s="189"/>
      <c r="FRB396" s="189"/>
      <c r="FRC396" s="189"/>
      <c r="FRD396" s="189"/>
      <c r="FRE396" s="189"/>
      <c r="FRF396" s="189"/>
      <c r="FRG396" s="189"/>
      <c r="FRH396" s="189"/>
      <c r="FRI396" s="189"/>
      <c r="FRJ396" s="189"/>
      <c r="FRK396" s="189"/>
      <c r="FRL396" s="189"/>
      <c r="FRM396" s="189"/>
      <c r="FRN396" s="189"/>
      <c r="FRO396" s="189"/>
      <c r="FRP396" s="189"/>
      <c r="FRQ396" s="189"/>
      <c r="FRR396" s="189"/>
      <c r="FRS396" s="189"/>
      <c r="FRT396" s="189"/>
      <c r="FRU396" s="189"/>
      <c r="FRV396" s="189"/>
      <c r="FRW396" s="189"/>
      <c r="FRX396" s="189"/>
      <c r="FRY396" s="189"/>
      <c r="FRZ396" s="189"/>
      <c r="FSA396" s="189"/>
      <c r="FSB396" s="189"/>
      <c r="FSC396" s="189"/>
      <c r="FSD396" s="189"/>
      <c r="FSE396" s="189"/>
      <c r="FSF396" s="189"/>
      <c r="FSG396" s="189"/>
      <c r="FSH396" s="189"/>
      <c r="FSI396" s="189"/>
      <c r="FSJ396" s="189"/>
      <c r="FSK396" s="189"/>
      <c r="FSL396" s="189"/>
      <c r="FSM396" s="189"/>
      <c r="FSN396" s="189"/>
      <c r="FSO396" s="189"/>
      <c r="FSP396" s="189"/>
      <c r="FSQ396" s="189"/>
      <c r="FSR396" s="189"/>
      <c r="FSS396" s="189"/>
      <c r="FST396" s="189"/>
      <c r="FSU396" s="189"/>
      <c r="FSV396" s="189"/>
      <c r="FSW396" s="189"/>
      <c r="FSX396" s="189"/>
      <c r="FSY396" s="189"/>
      <c r="FSZ396" s="189"/>
      <c r="FTA396" s="189"/>
      <c r="FTB396" s="189"/>
      <c r="FTC396" s="189"/>
      <c r="FTD396" s="189"/>
      <c r="FTE396" s="189"/>
      <c r="FTF396" s="189"/>
      <c r="FTG396" s="189"/>
      <c r="FTH396" s="189"/>
      <c r="FTI396" s="189"/>
      <c r="FTJ396" s="189"/>
      <c r="FTK396" s="189"/>
      <c r="FTL396" s="189"/>
      <c r="FTM396" s="189"/>
      <c r="FTN396" s="189"/>
      <c r="FTO396" s="189"/>
      <c r="FTP396" s="189"/>
      <c r="FTQ396" s="189"/>
      <c r="FTR396" s="189"/>
      <c r="FTS396" s="189"/>
      <c r="FTT396" s="189"/>
      <c r="FTU396" s="189"/>
      <c r="FTV396" s="189"/>
      <c r="FTW396" s="189"/>
      <c r="FTX396" s="189"/>
      <c r="FTY396" s="189"/>
      <c r="FTZ396" s="189"/>
      <c r="FUA396" s="189"/>
      <c r="FUB396" s="189"/>
      <c r="FUC396" s="189"/>
      <c r="FUD396" s="189"/>
      <c r="FUE396" s="189"/>
      <c r="FUF396" s="189"/>
      <c r="FUG396" s="189"/>
      <c r="FUH396" s="189"/>
      <c r="FUI396" s="189"/>
      <c r="FUJ396" s="189"/>
      <c r="FUK396" s="189"/>
      <c r="FUL396" s="189"/>
      <c r="FUM396" s="189"/>
      <c r="FUN396" s="189"/>
      <c r="FUO396" s="189"/>
      <c r="FUP396" s="189"/>
      <c r="FUQ396" s="189"/>
      <c r="FUR396" s="189"/>
      <c r="FUS396" s="189"/>
      <c r="FUT396" s="189"/>
      <c r="FUU396" s="189"/>
      <c r="FUV396" s="189"/>
      <c r="FUW396" s="189"/>
      <c r="FUX396" s="189"/>
      <c r="FUY396" s="189"/>
      <c r="FUZ396" s="189"/>
      <c r="FVA396" s="189"/>
      <c r="FVB396" s="189"/>
      <c r="FVC396" s="189"/>
      <c r="FVD396" s="189"/>
      <c r="FVE396" s="189"/>
      <c r="FVF396" s="189"/>
      <c r="FVG396" s="189"/>
      <c r="FVH396" s="189"/>
      <c r="FVI396" s="189"/>
      <c r="FVJ396" s="189"/>
      <c r="FVK396" s="189"/>
      <c r="FVL396" s="189"/>
      <c r="FVM396" s="189"/>
      <c r="FVN396" s="189"/>
      <c r="FVO396" s="189"/>
      <c r="FVP396" s="189"/>
      <c r="FVQ396" s="189"/>
      <c r="FVR396" s="189"/>
      <c r="FVS396" s="189"/>
      <c r="FVT396" s="189"/>
      <c r="FVU396" s="189"/>
      <c r="FVV396" s="189"/>
      <c r="FVW396" s="189"/>
      <c r="FVX396" s="189"/>
      <c r="FVY396" s="189"/>
      <c r="FVZ396" s="189"/>
      <c r="FWA396" s="189"/>
      <c r="FWB396" s="189"/>
      <c r="FWC396" s="189"/>
      <c r="FWD396" s="189"/>
      <c r="FWE396" s="189"/>
      <c r="FWF396" s="189"/>
      <c r="FWG396" s="189"/>
      <c r="FWH396" s="189"/>
      <c r="FWI396" s="189"/>
      <c r="FWJ396" s="189"/>
      <c r="FWK396" s="189"/>
      <c r="FWL396" s="189"/>
      <c r="FWM396" s="189"/>
      <c r="FWN396" s="189"/>
      <c r="FWO396" s="189"/>
      <c r="FWP396" s="189"/>
      <c r="FWQ396" s="189"/>
      <c r="FWR396" s="189"/>
      <c r="FWS396" s="189"/>
      <c r="FWT396" s="189"/>
      <c r="FWU396" s="189"/>
      <c r="FWV396" s="189"/>
      <c r="FWW396" s="189"/>
      <c r="FWX396" s="189"/>
      <c r="FWY396" s="189"/>
      <c r="FWZ396" s="189"/>
      <c r="FXA396" s="189"/>
      <c r="FXB396" s="189"/>
      <c r="FXC396" s="189"/>
      <c r="FXD396" s="189"/>
      <c r="FXE396" s="189"/>
      <c r="FXF396" s="189"/>
      <c r="FXG396" s="189"/>
      <c r="FXH396" s="189"/>
      <c r="FXI396" s="189"/>
      <c r="FXJ396" s="189"/>
      <c r="FXK396" s="189"/>
      <c r="FXL396" s="189"/>
      <c r="FXM396" s="189"/>
      <c r="FXN396" s="189"/>
      <c r="FXO396" s="189"/>
      <c r="FXP396" s="189"/>
      <c r="FXQ396" s="189"/>
      <c r="FXR396" s="189"/>
      <c r="FXS396" s="189"/>
      <c r="FXT396" s="189"/>
      <c r="FXU396" s="189"/>
      <c r="FXV396" s="189"/>
      <c r="FXW396" s="189"/>
      <c r="FXX396" s="189"/>
      <c r="FXY396" s="189"/>
      <c r="FXZ396" s="189"/>
      <c r="FYA396" s="189"/>
      <c r="FYB396" s="189"/>
      <c r="FYC396" s="189"/>
      <c r="FYD396" s="189"/>
      <c r="FYE396" s="189"/>
      <c r="FYF396" s="189"/>
      <c r="FYG396" s="189"/>
      <c r="FYH396" s="189"/>
      <c r="FYI396" s="189"/>
      <c r="FYJ396" s="189"/>
      <c r="FYK396" s="189"/>
      <c r="FYL396" s="189"/>
      <c r="FYM396" s="189"/>
      <c r="FYN396" s="189"/>
      <c r="FYO396" s="189"/>
      <c r="FYP396" s="189"/>
      <c r="FYQ396" s="189"/>
      <c r="FYR396" s="189"/>
      <c r="FYS396" s="189"/>
      <c r="FYT396" s="189"/>
      <c r="FYU396" s="189"/>
      <c r="FYV396" s="189"/>
      <c r="FYW396" s="189"/>
      <c r="FYX396" s="189"/>
      <c r="FYY396" s="189"/>
      <c r="FYZ396" s="189"/>
      <c r="FZA396" s="189"/>
      <c r="FZB396" s="189"/>
      <c r="FZC396" s="189"/>
      <c r="FZD396" s="189"/>
      <c r="FZE396" s="189"/>
      <c r="FZF396" s="189"/>
      <c r="FZG396" s="189"/>
      <c r="FZH396" s="189"/>
      <c r="FZI396" s="189"/>
      <c r="FZJ396" s="189"/>
      <c r="FZK396" s="189"/>
      <c r="FZL396" s="189"/>
      <c r="FZM396" s="189"/>
      <c r="FZN396" s="189"/>
      <c r="FZO396" s="189"/>
      <c r="FZP396" s="189"/>
      <c r="FZQ396" s="189"/>
      <c r="FZR396" s="189"/>
      <c r="FZS396" s="189"/>
      <c r="FZT396" s="189"/>
      <c r="FZU396" s="189"/>
      <c r="FZV396" s="189"/>
      <c r="FZW396" s="189"/>
      <c r="FZX396" s="189"/>
      <c r="FZY396" s="189"/>
      <c r="FZZ396" s="189"/>
      <c r="GAA396" s="189"/>
      <c r="GAB396" s="189"/>
      <c r="GAC396" s="189"/>
      <c r="GAD396" s="189"/>
      <c r="GAE396" s="189"/>
      <c r="GAF396" s="189"/>
      <c r="GAG396" s="189"/>
      <c r="GAH396" s="189"/>
      <c r="GAI396" s="189"/>
      <c r="GAJ396" s="189"/>
      <c r="GAK396" s="189"/>
      <c r="GAL396" s="189"/>
      <c r="GAM396" s="189"/>
      <c r="GAN396" s="189"/>
      <c r="GAO396" s="189"/>
      <c r="GAP396" s="189"/>
      <c r="GAQ396" s="189"/>
      <c r="GAR396" s="189"/>
      <c r="GAS396" s="189"/>
      <c r="GAT396" s="189"/>
      <c r="GAU396" s="189"/>
      <c r="GAV396" s="189"/>
      <c r="GAW396" s="189"/>
      <c r="GAX396" s="189"/>
      <c r="GAY396" s="189"/>
      <c r="GAZ396" s="189"/>
      <c r="GBA396" s="189"/>
      <c r="GBB396" s="189"/>
      <c r="GBC396" s="189"/>
      <c r="GBD396" s="189"/>
      <c r="GBE396" s="189"/>
      <c r="GBF396" s="189"/>
      <c r="GBG396" s="189"/>
      <c r="GBH396" s="189"/>
      <c r="GBI396" s="189"/>
      <c r="GBJ396" s="189"/>
      <c r="GBK396" s="189"/>
      <c r="GBL396" s="189"/>
      <c r="GBM396" s="189"/>
      <c r="GBN396" s="189"/>
      <c r="GBO396" s="189"/>
      <c r="GBP396" s="189"/>
      <c r="GBQ396" s="189"/>
      <c r="GBR396" s="189"/>
      <c r="GBS396" s="189"/>
      <c r="GBT396" s="189"/>
      <c r="GBU396" s="189"/>
      <c r="GBV396" s="189"/>
      <c r="GBW396" s="189"/>
      <c r="GBX396" s="189"/>
      <c r="GBY396" s="189"/>
      <c r="GBZ396" s="189"/>
      <c r="GCA396" s="189"/>
      <c r="GCB396" s="189"/>
      <c r="GCC396" s="189"/>
      <c r="GCD396" s="189"/>
      <c r="GCE396" s="189"/>
      <c r="GCF396" s="189"/>
      <c r="GCG396" s="189"/>
      <c r="GCH396" s="189"/>
      <c r="GCI396" s="189"/>
      <c r="GCJ396" s="189"/>
      <c r="GCK396" s="189"/>
      <c r="GCL396" s="189"/>
      <c r="GCM396" s="189"/>
      <c r="GCN396" s="189"/>
      <c r="GCO396" s="189"/>
      <c r="GCP396" s="189"/>
      <c r="GCQ396" s="189"/>
      <c r="GCR396" s="189"/>
      <c r="GCS396" s="189"/>
      <c r="GCT396" s="189"/>
      <c r="GCU396" s="189"/>
      <c r="GCV396" s="189"/>
      <c r="GCW396" s="189"/>
      <c r="GCX396" s="189"/>
      <c r="GCY396" s="189"/>
      <c r="GCZ396" s="189"/>
      <c r="GDA396" s="189"/>
      <c r="GDB396" s="189"/>
      <c r="GDC396" s="189"/>
      <c r="GDD396" s="189"/>
      <c r="GDE396" s="189"/>
      <c r="GDF396" s="189"/>
      <c r="GDG396" s="189"/>
      <c r="GDH396" s="189"/>
      <c r="GDI396" s="189"/>
      <c r="GDJ396" s="189"/>
      <c r="GDK396" s="189"/>
      <c r="GDL396" s="189"/>
      <c r="GDM396" s="189"/>
      <c r="GDN396" s="189"/>
      <c r="GDO396" s="189"/>
      <c r="GDP396" s="189"/>
      <c r="GDQ396" s="189"/>
      <c r="GDR396" s="189"/>
      <c r="GDS396" s="189"/>
      <c r="GDT396" s="189"/>
      <c r="GDU396" s="189"/>
      <c r="GDV396" s="189"/>
      <c r="GDW396" s="189"/>
      <c r="GDX396" s="189"/>
      <c r="GDY396" s="189"/>
      <c r="GDZ396" s="189"/>
      <c r="GEA396" s="189"/>
      <c r="GEB396" s="189"/>
      <c r="GEC396" s="189"/>
      <c r="GED396" s="189"/>
      <c r="GEE396" s="189"/>
      <c r="GEF396" s="189"/>
      <c r="GEG396" s="189"/>
      <c r="GEH396" s="189"/>
      <c r="GEI396" s="189"/>
      <c r="GEJ396" s="189"/>
      <c r="GEK396" s="189"/>
      <c r="GEL396" s="189"/>
      <c r="GEM396" s="189"/>
      <c r="GEN396" s="189"/>
      <c r="GEO396" s="189"/>
      <c r="GEP396" s="189"/>
      <c r="GEQ396" s="189"/>
      <c r="GER396" s="189"/>
      <c r="GES396" s="189"/>
      <c r="GET396" s="189"/>
      <c r="GEU396" s="189"/>
      <c r="GEV396" s="189"/>
      <c r="GEW396" s="189"/>
      <c r="GEX396" s="189"/>
      <c r="GEY396" s="189"/>
      <c r="GEZ396" s="189"/>
      <c r="GFA396" s="189"/>
      <c r="GFB396" s="189"/>
      <c r="GFC396" s="189"/>
      <c r="GFD396" s="189"/>
      <c r="GFE396" s="189"/>
      <c r="GFF396" s="189"/>
      <c r="GFG396" s="189"/>
      <c r="GFH396" s="189"/>
      <c r="GFI396" s="189"/>
      <c r="GFJ396" s="189"/>
      <c r="GFK396" s="189"/>
      <c r="GFL396" s="189"/>
      <c r="GFM396" s="189"/>
      <c r="GFN396" s="189"/>
      <c r="GFO396" s="189"/>
      <c r="GFP396" s="189"/>
      <c r="GFQ396" s="189"/>
      <c r="GFR396" s="189"/>
      <c r="GFS396" s="189"/>
      <c r="GFT396" s="189"/>
      <c r="GFU396" s="189"/>
      <c r="GFV396" s="189"/>
      <c r="GFW396" s="189"/>
      <c r="GFX396" s="189"/>
      <c r="GFY396" s="189"/>
      <c r="GFZ396" s="189"/>
      <c r="GGA396" s="189"/>
      <c r="GGB396" s="189"/>
      <c r="GGC396" s="189"/>
      <c r="GGD396" s="189"/>
      <c r="GGE396" s="189"/>
      <c r="GGF396" s="189"/>
      <c r="GGG396" s="189"/>
      <c r="GGH396" s="189"/>
      <c r="GGI396" s="189"/>
      <c r="GGJ396" s="189"/>
      <c r="GGK396" s="189"/>
      <c r="GGL396" s="189"/>
      <c r="GGM396" s="189"/>
      <c r="GGN396" s="189"/>
      <c r="GGO396" s="189"/>
      <c r="GGP396" s="189"/>
      <c r="GGQ396" s="189"/>
      <c r="GGR396" s="189"/>
      <c r="GGS396" s="189"/>
      <c r="GGT396" s="189"/>
      <c r="GGU396" s="189"/>
      <c r="GGV396" s="189"/>
      <c r="GGW396" s="189"/>
      <c r="GGX396" s="189"/>
      <c r="GGY396" s="189"/>
      <c r="GGZ396" s="189"/>
      <c r="GHA396" s="189"/>
      <c r="GHB396" s="189"/>
      <c r="GHC396" s="189"/>
      <c r="GHD396" s="189"/>
      <c r="GHE396" s="189"/>
      <c r="GHF396" s="189"/>
      <c r="GHG396" s="189"/>
      <c r="GHH396" s="189"/>
      <c r="GHI396" s="189"/>
      <c r="GHJ396" s="189"/>
      <c r="GHK396" s="189"/>
      <c r="GHL396" s="189"/>
      <c r="GHM396" s="189"/>
      <c r="GHN396" s="189"/>
      <c r="GHO396" s="189"/>
      <c r="GHP396" s="189"/>
      <c r="GHQ396" s="189"/>
      <c r="GHR396" s="189"/>
      <c r="GHS396" s="189"/>
      <c r="GHT396" s="189"/>
      <c r="GHU396" s="189"/>
      <c r="GHV396" s="189"/>
      <c r="GHW396" s="189"/>
      <c r="GHX396" s="189"/>
      <c r="GHY396" s="189"/>
      <c r="GHZ396" s="189"/>
      <c r="GIA396" s="189"/>
      <c r="GIB396" s="189"/>
      <c r="GIC396" s="189"/>
      <c r="GID396" s="189"/>
      <c r="GIE396" s="189"/>
      <c r="GIF396" s="189"/>
      <c r="GIG396" s="189"/>
      <c r="GIH396" s="189"/>
      <c r="GII396" s="189"/>
      <c r="GIJ396" s="189"/>
      <c r="GIK396" s="189"/>
      <c r="GIL396" s="189"/>
      <c r="GIM396" s="189"/>
      <c r="GIN396" s="189"/>
      <c r="GIO396" s="189"/>
      <c r="GIP396" s="189"/>
      <c r="GIQ396" s="189"/>
      <c r="GIR396" s="189"/>
      <c r="GIS396" s="189"/>
      <c r="GIT396" s="189"/>
      <c r="GIU396" s="189"/>
      <c r="GIV396" s="189"/>
      <c r="GIW396" s="189"/>
      <c r="GIX396" s="189"/>
      <c r="GIY396" s="189"/>
      <c r="GIZ396" s="189"/>
      <c r="GJA396" s="189"/>
      <c r="GJB396" s="189"/>
      <c r="GJC396" s="189"/>
      <c r="GJD396" s="189"/>
      <c r="GJE396" s="189"/>
      <c r="GJF396" s="189"/>
      <c r="GJG396" s="189"/>
      <c r="GJH396" s="189"/>
      <c r="GJI396" s="189"/>
      <c r="GJJ396" s="189"/>
      <c r="GJK396" s="189"/>
      <c r="GJL396" s="189"/>
      <c r="GJM396" s="189"/>
      <c r="GJN396" s="189"/>
      <c r="GJO396" s="189"/>
      <c r="GJP396" s="189"/>
      <c r="GJQ396" s="189"/>
      <c r="GJR396" s="189"/>
      <c r="GJS396" s="189"/>
      <c r="GJT396" s="189"/>
      <c r="GJU396" s="189"/>
      <c r="GJV396" s="189"/>
      <c r="GJW396" s="189"/>
      <c r="GJX396" s="189"/>
      <c r="GJY396" s="189"/>
      <c r="GJZ396" s="189"/>
      <c r="GKA396" s="189"/>
      <c r="GKB396" s="189"/>
      <c r="GKC396" s="189"/>
      <c r="GKD396" s="189"/>
      <c r="GKE396" s="189"/>
      <c r="GKF396" s="189"/>
      <c r="GKG396" s="189"/>
      <c r="GKH396" s="189"/>
      <c r="GKI396" s="189"/>
      <c r="GKJ396" s="189"/>
      <c r="GKK396" s="189"/>
      <c r="GKL396" s="189"/>
      <c r="GKM396" s="189"/>
      <c r="GKN396" s="189"/>
      <c r="GKO396" s="189"/>
      <c r="GKP396" s="189"/>
      <c r="GKQ396" s="189"/>
      <c r="GKR396" s="189"/>
      <c r="GKS396" s="189"/>
      <c r="GKT396" s="189"/>
      <c r="GKU396" s="189"/>
      <c r="GKV396" s="189"/>
      <c r="GKW396" s="189"/>
      <c r="GKX396" s="189"/>
      <c r="GKY396" s="189"/>
      <c r="GKZ396" s="189"/>
      <c r="GLA396" s="189"/>
      <c r="GLB396" s="189"/>
      <c r="GLC396" s="189"/>
      <c r="GLD396" s="189"/>
      <c r="GLE396" s="189"/>
      <c r="GLF396" s="189"/>
      <c r="GLG396" s="189"/>
      <c r="GLH396" s="189"/>
      <c r="GLI396" s="189"/>
      <c r="GLJ396" s="189"/>
      <c r="GLK396" s="189"/>
      <c r="GLL396" s="189"/>
      <c r="GLM396" s="189"/>
      <c r="GLN396" s="189"/>
      <c r="GLO396" s="189"/>
      <c r="GLP396" s="189"/>
      <c r="GLQ396" s="189"/>
      <c r="GLR396" s="189"/>
      <c r="GLS396" s="189"/>
      <c r="GLT396" s="189"/>
      <c r="GLU396" s="189"/>
      <c r="GLV396" s="189"/>
      <c r="GLW396" s="189"/>
      <c r="GLX396" s="189"/>
      <c r="GLY396" s="189"/>
      <c r="GLZ396" s="189"/>
      <c r="GMA396" s="189"/>
      <c r="GMB396" s="189"/>
      <c r="GMC396" s="189"/>
      <c r="GMD396" s="189"/>
      <c r="GME396" s="189"/>
      <c r="GMF396" s="189"/>
      <c r="GMG396" s="189"/>
      <c r="GMH396" s="189"/>
      <c r="GMI396" s="189"/>
      <c r="GMJ396" s="189"/>
      <c r="GMK396" s="189"/>
      <c r="GML396" s="189"/>
      <c r="GMM396" s="189"/>
      <c r="GMN396" s="189"/>
      <c r="GMO396" s="189"/>
      <c r="GMP396" s="189"/>
      <c r="GMQ396" s="189"/>
      <c r="GMR396" s="189"/>
      <c r="GMS396" s="189"/>
      <c r="GMT396" s="189"/>
      <c r="GMU396" s="189"/>
      <c r="GMV396" s="189"/>
      <c r="GMW396" s="189"/>
      <c r="GMX396" s="189"/>
      <c r="GMY396" s="189"/>
      <c r="GMZ396" s="189"/>
      <c r="GNA396" s="189"/>
      <c r="GNB396" s="189"/>
      <c r="GNC396" s="189"/>
      <c r="GND396" s="189"/>
      <c r="GNE396" s="189"/>
      <c r="GNF396" s="189"/>
      <c r="GNG396" s="189"/>
      <c r="GNH396" s="189"/>
      <c r="GNI396" s="189"/>
      <c r="GNJ396" s="189"/>
      <c r="GNK396" s="189"/>
      <c r="GNL396" s="189"/>
      <c r="GNM396" s="189"/>
      <c r="GNN396" s="189"/>
      <c r="GNO396" s="189"/>
      <c r="GNP396" s="189"/>
      <c r="GNQ396" s="189"/>
      <c r="GNR396" s="189"/>
      <c r="GNS396" s="189"/>
      <c r="GNT396" s="189"/>
      <c r="GNU396" s="189"/>
      <c r="GNV396" s="189"/>
      <c r="GNW396" s="189"/>
      <c r="GNX396" s="189"/>
      <c r="GNY396" s="189"/>
      <c r="GNZ396" s="189"/>
      <c r="GOA396" s="189"/>
      <c r="GOB396" s="189"/>
      <c r="GOC396" s="189"/>
      <c r="GOD396" s="189"/>
      <c r="GOE396" s="189"/>
      <c r="GOF396" s="189"/>
      <c r="GOG396" s="189"/>
      <c r="GOH396" s="189"/>
      <c r="GOI396" s="189"/>
      <c r="GOJ396" s="189"/>
      <c r="GOK396" s="189"/>
      <c r="GOL396" s="189"/>
      <c r="GOM396" s="189"/>
      <c r="GON396" s="189"/>
      <c r="GOO396" s="189"/>
      <c r="GOP396" s="189"/>
      <c r="GOQ396" s="189"/>
      <c r="GOR396" s="189"/>
      <c r="GOS396" s="189"/>
      <c r="GOT396" s="189"/>
      <c r="GOU396" s="189"/>
      <c r="GOV396" s="189"/>
      <c r="GOW396" s="189"/>
      <c r="GOX396" s="189"/>
      <c r="GOY396" s="189"/>
      <c r="GOZ396" s="189"/>
      <c r="GPA396" s="189"/>
      <c r="GPB396" s="189"/>
      <c r="GPC396" s="189"/>
      <c r="GPD396" s="189"/>
      <c r="GPE396" s="189"/>
      <c r="GPF396" s="189"/>
      <c r="GPG396" s="189"/>
      <c r="GPH396" s="189"/>
      <c r="GPI396" s="189"/>
      <c r="GPJ396" s="189"/>
      <c r="GPK396" s="189"/>
      <c r="GPL396" s="189"/>
      <c r="GPM396" s="189"/>
      <c r="GPN396" s="189"/>
      <c r="GPO396" s="189"/>
      <c r="GPP396" s="189"/>
      <c r="GPQ396" s="189"/>
      <c r="GPR396" s="189"/>
      <c r="GPS396" s="189"/>
      <c r="GPT396" s="189"/>
      <c r="GPU396" s="189"/>
      <c r="GPV396" s="189"/>
      <c r="GPW396" s="189"/>
      <c r="GPX396" s="189"/>
      <c r="GPY396" s="189"/>
      <c r="GPZ396" s="189"/>
      <c r="GQA396" s="189"/>
      <c r="GQB396" s="189"/>
      <c r="GQC396" s="189"/>
      <c r="GQD396" s="189"/>
      <c r="GQE396" s="189"/>
      <c r="GQF396" s="189"/>
      <c r="GQG396" s="189"/>
      <c r="GQH396" s="189"/>
      <c r="GQI396" s="189"/>
      <c r="GQJ396" s="189"/>
      <c r="GQK396" s="189"/>
      <c r="GQL396" s="189"/>
      <c r="GQM396" s="189"/>
      <c r="GQN396" s="189"/>
      <c r="GQO396" s="189"/>
      <c r="GQP396" s="189"/>
      <c r="GQQ396" s="189"/>
      <c r="GQR396" s="189"/>
      <c r="GQS396" s="189"/>
      <c r="GQT396" s="189"/>
      <c r="GQU396" s="189"/>
      <c r="GQV396" s="189"/>
      <c r="GQW396" s="189"/>
      <c r="GQX396" s="189"/>
      <c r="GQY396" s="189"/>
      <c r="GQZ396" s="189"/>
      <c r="GRA396" s="189"/>
      <c r="GRB396" s="189"/>
      <c r="GRC396" s="189"/>
      <c r="GRD396" s="189"/>
      <c r="GRE396" s="189"/>
      <c r="GRF396" s="189"/>
      <c r="GRG396" s="189"/>
      <c r="GRH396" s="189"/>
      <c r="GRI396" s="189"/>
      <c r="GRJ396" s="189"/>
      <c r="GRK396" s="189"/>
      <c r="GRL396" s="189"/>
      <c r="GRM396" s="189"/>
      <c r="GRN396" s="189"/>
      <c r="GRO396" s="189"/>
      <c r="GRP396" s="189"/>
      <c r="GRQ396" s="189"/>
      <c r="GRR396" s="189"/>
      <c r="GRS396" s="189"/>
      <c r="GRT396" s="189"/>
      <c r="GRU396" s="189"/>
      <c r="GRV396" s="189"/>
      <c r="GRW396" s="189"/>
      <c r="GRX396" s="189"/>
      <c r="GRY396" s="189"/>
      <c r="GRZ396" s="189"/>
      <c r="GSA396" s="189"/>
      <c r="GSB396" s="189"/>
      <c r="GSC396" s="189"/>
      <c r="GSD396" s="189"/>
      <c r="GSE396" s="189"/>
      <c r="GSF396" s="189"/>
      <c r="GSG396" s="189"/>
      <c r="GSH396" s="189"/>
      <c r="GSI396" s="189"/>
      <c r="GSJ396" s="189"/>
      <c r="GSK396" s="189"/>
      <c r="GSL396" s="189"/>
      <c r="GSM396" s="189"/>
      <c r="GSN396" s="189"/>
      <c r="GSO396" s="189"/>
      <c r="GSP396" s="189"/>
      <c r="GSQ396" s="189"/>
      <c r="GSR396" s="189"/>
      <c r="GSS396" s="189"/>
      <c r="GST396" s="189"/>
      <c r="GSU396" s="189"/>
      <c r="GSV396" s="189"/>
      <c r="GSW396" s="189"/>
      <c r="GSX396" s="189"/>
      <c r="GSY396" s="189"/>
      <c r="GSZ396" s="189"/>
      <c r="GTA396" s="189"/>
      <c r="GTB396" s="189"/>
      <c r="GTC396" s="189"/>
      <c r="GTD396" s="189"/>
      <c r="GTE396" s="189"/>
      <c r="GTF396" s="189"/>
      <c r="GTG396" s="189"/>
      <c r="GTH396" s="189"/>
      <c r="GTI396" s="189"/>
      <c r="GTJ396" s="189"/>
      <c r="GTK396" s="189"/>
      <c r="GTL396" s="189"/>
      <c r="GTM396" s="189"/>
      <c r="GTN396" s="189"/>
      <c r="GTO396" s="189"/>
      <c r="GTP396" s="189"/>
      <c r="GTQ396" s="189"/>
      <c r="GTR396" s="189"/>
      <c r="GTS396" s="189"/>
      <c r="GTT396" s="189"/>
      <c r="GTU396" s="189"/>
      <c r="GTV396" s="189"/>
      <c r="GTW396" s="189"/>
      <c r="GTX396" s="189"/>
      <c r="GTY396" s="189"/>
      <c r="GTZ396" s="189"/>
      <c r="GUA396" s="189"/>
      <c r="GUB396" s="189"/>
      <c r="GUC396" s="189"/>
      <c r="GUD396" s="189"/>
      <c r="GUE396" s="189"/>
      <c r="GUF396" s="189"/>
      <c r="GUG396" s="189"/>
      <c r="GUH396" s="189"/>
      <c r="GUI396" s="189"/>
      <c r="GUJ396" s="189"/>
      <c r="GUK396" s="189"/>
      <c r="GUL396" s="189"/>
      <c r="GUM396" s="189"/>
      <c r="GUN396" s="189"/>
      <c r="GUO396" s="189"/>
      <c r="GUP396" s="189"/>
      <c r="GUQ396" s="189"/>
      <c r="GUR396" s="189"/>
      <c r="GUS396" s="189"/>
      <c r="GUT396" s="189"/>
      <c r="GUU396" s="189"/>
      <c r="GUV396" s="189"/>
      <c r="GUW396" s="189"/>
      <c r="GUX396" s="189"/>
      <c r="GUY396" s="189"/>
      <c r="GUZ396" s="189"/>
      <c r="GVA396" s="189"/>
      <c r="GVB396" s="189"/>
      <c r="GVC396" s="189"/>
      <c r="GVD396" s="189"/>
      <c r="GVE396" s="189"/>
      <c r="GVF396" s="189"/>
      <c r="GVG396" s="189"/>
      <c r="GVH396" s="189"/>
      <c r="GVI396" s="189"/>
      <c r="GVJ396" s="189"/>
      <c r="GVK396" s="189"/>
      <c r="GVL396" s="189"/>
      <c r="GVM396" s="189"/>
      <c r="GVN396" s="189"/>
      <c r="GVO396" s="189"/>
      <c r="GVP396" s="189"/>
      <c r="GVQ396" s="189"/>
      <c r="GVR396" s="189"/>
      <c r="GVS396" s="189"/>
      <c r="GVT396" s="189"/>
      <c r="GVU396" s="189"/>
      <c r="GVV396" s="189"/>
      <c r="GVW396" s="189"/>
      <c r="GVX396" s="189"/>
      <c r="GVY396" s="189"/>
      <c r="GVZ396" s="189"/>
      <c r="GWA396" s="189"/>
      <c r="GWB396" s="189"/>
      <c r="GWC396" s="189"/>
      <c r="GWD396" s="189"/>
      <c r="GWE396" s="189"/>
      <c r="GWF396" s="189"/>
      <c r="GWG396" s="189"/>
      <c r="GWH396" s="189"/>
      <c r="GWI396" s="189"/>
      <c r="GWJ396" s="189"/>
      <c r="GWK396" s="189"/>
      <c r="GWL396" s="189"/>
      <c r="GWM396" s="189"/>
      <c r="GWN396" s="189"/>
      <c r="GWO396" s="189"/>
      <c r="GWP396" s="189"/>
      <c r="GWQ396" s="189"/>
      <c r="GWR396" s="189"/>
      <c r="GWS396" s="189"/>
      <c r="GWT396" s="189"/>
      <c r="GWU396" s="189"/>
      <c r="GWV396" s="189"/>
      <c r="GWW396" s="189"/>
      <c r="GWX396" s="189"/>
      <c r="GWY396" s="189"/>
      <c r="GWZ396" s="189"/>
      <c r="GXA396" s="189"/>
      <c r="GXB396" s="189"/>
      <c r="GXC396" s="189"/>
      <c r="GXD396" s="189"/>
      <c r="GXE396" s="189"/>
      <c r="GXF396" s="189"/>
      <c r="GXG396" s="189"/>
      <c r="GXH396" s="189"/>
      <c r="GXI396" s="189"/>
      <c r="GXJ396" s="189"/>
      <c r="GXK396" s="189"/>
      <c r="GXL396" s="189"/>
      <c r="GXM396" s="189"/>
      <c r="GXN396" s="189"/>
      <c r="GXO396" s="189"/>
      <c r="GXP396" s="189"/>
      <c r="GXQ396" s="189"/>
      <c r="GXR396" s="189"/>
      <c r="GXS396" s="189"/>
      <c r="GXT396" s="189"/>
      <c r="GXU396" s="189"/>
      <c r="GXV396" s="189"/>
      <c r="GXW396" s="189"/>
      <c r="GXX396" s="189"/>
      <c r="GXY396" s="189"/>
      <c r="GXZ396" s="189"/>
      <c r="GYA396" s="189"/>
      <c r="GYB396" s="189"/>
      <c r="GYC396" s="189"/>
      <c r="GYD396" s="189"/>
      <c r="GYE396" s="189"/>
      <c r="GYF396" s="189"/>
      <c r="GYG396" s="189"/>
      <c r="GYH396" s="189"/>
      <c r="GYI396" s="189"/>
      <c r="GYJ396" s="189"/>
      <c r="GYK396" s="189"/>
      <c r="GYL396" s="189"/>
      <c r="GYM396" s="189"/>
      <c r="GYN396" s="189"/>
      <c r="GYO396" s="189"/>
      <c r="GYP396" s="189"/>
      <c r="GYQ396" s="189"/>
      <c r="GYR396" s="189"/>
      <c r="GYS396" s="189"/>
      <c r="GYT396" s="189"/>
      <c r="GYU396" s="189"/>
      <c r="GYV396" s="189"/>
      <c r="GYW396" s="189"/>
      <c r="GYX396" s="189"/>
      <c r="GYY396" s="189"/>
      <c r="GYZ396" s="189"/>
      <c r="GZA396" s="189"/>
      <c r="GZB396" s="189"/>
      <c r="GZC396" s="189"/>
      <c r="GZD396" s="189"/>
      <c r="GZE396" s="189"/>
      <c r="GZF396" s="189"/>
      <c r="GZG396" s="189"/>
      <c r="GZH396" s="189"/>
      <c r="GZI396" s="189"/>
      <c r="GZJ396" s="189"/>
      <c r="GZK396" s="189"/>
      <c r="GZL396" s="189"/>
      <c r="GZM396" s="189"/>
      <c r="GZN396" s="189"/>
      <c r="GZO396" s="189"/>
      <c r="GZP396" s="189"/>
      <c r="GZQ396" s="189"/>
      <c r="GZR396" s="189"/>
      <c r="GZS396" s="189"/>
      <c r="GZT396" s="189"/>
      <c r="GZU396" s="189"/>
      <c r="GZV396" s="189"/>
      <c r="GZW396" s="189"/>
      <c r="GZX396" s="189"/>
      <c r="GZY396" s="189"/>
      <c r="GZZ396" s="189"/>
      <c r="HAA396" s="189"/>
      <c r="HAB396" s="189"/>
      <c r="HAC396" s="189"/>
      <c r="HAD396" s="189"/>
      <c r="HAE396" s="189"/>
      <c r="HAF396" s="189"/>
      <c r="HAG396" s="189"/>
      <c r="HAH396" s="189"/>
      <c r="HAI396" s="189"/>
      <c r="HAJ396" s="189"/>
      <c r="HAK396" s="189"/>
      <c r="HAL396" s="189"/>
      <c r="HAM396" s="189"/>
      <c r="HAN396" s="189"/>
      <c r="HAO396" s="189"/>
      <c r="HAP396" s="189"/>
      <c r="HAQ396" s="189"/>
      <c r="HAR396" s="189"/>
      <c r="HAS396" s="189"/>
      <c r="HAT396" s="189"/>
      <c r="HAU396" s="189"/>
      <c r="HAV396" s="189"/>
      <c r="HAW396" s="189"/>
      <c r="HAX396" s="189"/>
      <c r="HAY396" s="189"/>
      <c r="HAZ396" s="189"/>
      <c r="HBA396" s="189"/>
      <c r="HBB396" s="189"/>
      <c r="HBC396" s="189"/>
      <c r="HBD396" s="189"/>
      <c r="HBE396" s="189"/>
      <c r="HBF396" s="189"/>
      <c r="HBG396" s="189"/>
      <c r="HBH396" s="189"/>
      <c r="HBI396" s="189"/>
      <c r="HBJ396" s="189"/>
      <c r="HBK396" s="189"/>
      <c r="HBL396" s="189"/>
      <c r="HBM396" s="189"/>
      <c r="HBN396" s="189"/>
      <c r="HBO396" s="189"/>
      <c r="HBP396" s="189"/>
      <c r="HBQ396" s="189"/>
      <c r="HBR396" s="189"/>
      <c r="HBS396" s="189"/>
      <c r="HBT396" s="189"/>
      <c r="HBU396" s="189"/>
      <c r="HBV396" s="189"/>
      <c r="HBW396" s="189"/>
      <c r="HBX396" s="189"/>
      <c r="HBY396" s="189"/>
      <c r="HBZ396" s="189"/>
      <c r="HCA396" s="189"/>
      <c r="HCB396" s="189"/>
      <c r="HCC396" s="189"/>
      <c r="HCD396" s="189"/>
      <c r="HCE396" s="189"/>
      <c r="HCF396" s="189"/>
      <c r="HCG396" s="189"/>
      <c r="HCH396" s="189"/>
      <c r="HCI396" s="189"/>
      <c r="HCJ396" s="189"/>
      <c r="HCK396" s="189"/>
      <c r="HCL396" s="189"/>
      <c r="HCM396" s="189"/>
      <c r="HCN396" s="189"/>
      <c r="HCO396" s="189"/>
      <c r="HCP396" s="189"/>
      <c r="HCQ396" s="189"/>
      <c r="HCR396" s="189"/>
      <c r="HCS396" s="189"/>
      <c r="HCT396" s="189"/>
      <c r="HCU396" s="189"/>
      <c r="HCV396" s="189"/>
      <c r="HCW396" s="189"/>
      <c r="HCX396" s="189"/>
      <c r="HCY396" s="189"/>
      <c r="HCZ396" s="189"/>
      <c r="HDA396" s="189"/>
      <c r="HDB396" s="189"/>
      <c r="HDC396" s="189"/>
      <c r="HDD396" s="189"/>
      <c r="HDE396" s="189"/>
      <c r="HDF396" s="189"/>
      <c r="HDG396" s="189"/>
      <c r="HDH396" s="189"/>
      <c r="HDI396" s="189"/>
      <c r="HDJ396" s="189"/>
      <c r="HDK396" s="189"/>
      <c r="HDL396" s="189"/>
      <c r="HDM396" s="189"/>
      <c r="HDN396" s="189"/>
      <c r="HDO396" s="189"/>
      <c r="HDP396" s="189"/>
      <c r="HDQ396" s="189"/>
      <c r="HDR396" s="189"/>
      <c r="HDS396" s="189"/>
      <c r="HDT396" s="189"/>
      <c r="HDU396" s="189"/>
      <c r="HDV396" s="189"/>
      <c r="HDW396" s="189"/>
      <c r="HDX396" s="189"/>
      <c r="HDY396" s="189"/>
      <c r="HDZ396" s="189"/>
      <c r="HEA396" s="189"/>
      <c r="HEB396" s="189"/>
      <c r="HEC396" s="189"/>
      <c r="HED396" s="189"/>
      <c r="HEE396" s="189"/>
      <c r="HEF396" s="189"/>
      <c r="HEG396" s="189"/>
      <c r="HEH396" s="189"/>
      <c r="HEI396" s="189"/>
      <c r="HEJ396" s="189"/>
      <c r="HEK396" s="189"/>
      <c r="HEL396" s="189"/>
      <c r="HEM396" s="189"/>
      <c r="HEN396" s="189"/>
      <c r="HEO396" s="189"/>
      <c r="HEP396" s="189"/>
      <c r="HEQ396" s="189"/>
      <c r="HER396" s="189"/>
      <c r="HES396" s="189"/>
      <c r="HET396" s="189"/>
      <c r="HEU396" s="189"/>
      <c r="HEV396" s="189"/>
      <c r="HEW396" s="189"/>
      <c r="HEX396" s="189"/>
      <c r="HEY396" s="189"/>
      <c r="HEZ396" s="189"/>
      <c r="HFA396" s="189"/>
      <c r="HFB396" s="189"/>
      <c r="HFC396" s="189"/>
      <c r="HFD396" s="189"/>
      <c r="HFE396" s="189"/>
      <c r="HFF396" s="189"/>
      <c r="HFG396" s="189"/>
      <c r="HFH396" s="189"/>
      <c r="HFI396" s="189"/>
      <c r="HFJ396" s="189"/>
      <c r="HFK396" s="189"/>
      <c r="HFL396" s="189"/>
      <c r="HFM396" s="189"/>
      <c r="HFN396" s="189"/>
      <c r="HFO396" s="189"/>
      <c r="HFP396" s="189"/>
      <c r="HFQ396" s="189"/>
      <c r="HFR396" s="189"/>
      <c r="HFS396" s="189"/>
      <c r="HFT396" s="189"/>
      <c r="HFU396" s="189"/>
      <c r="HFV396" s="189"/>
      <c r="HFW396" s="189"/>
      <c r="HFX396" s="189"/>
      <c r="HFY396" s="189"/>
      <c r="HFZ396" s="189"/>
      <c r="HGA396" s="189"/>
      <c r="HGB396" s="189"/>
      <c r="HGC396" s="189"/>
      <c r="HGD396" s="189"/>
      <c r="HGE396" s="189"/>
      <c r="HGF396" s="189"/>
      <c r="HGG396" s="189"/>
      <c r="HGH396" s="189"/>
      <c r="HGI396" s="189"/>
      <c r="HGJ396" s="189"/>
      <c r="HGK396" s="189"/>
      <c r="HGL396" s="189"/>
      <c r="HGM396" s="189"/>
      <c r="HGN396" s="189"/>
      <c r="HGO396" s="189"/>
      <c r="HGP396" s="189"/>
      <c r="HGQ396" s="189"/>
      <c r="HGR396" s="189"/>
      <c r="HGS396" s="189"/>
      <c r="HGT396" s="189"/>
      <c r="HGU396" s="189"/>
      <c r="HGV396" s="189"/>
      <c r="HGW396" s="189"/>
      <c r="HGX396" s="189"/>
      <c r="HGY396" s="189"/>
      <c r="HGZ396" s="189"/>
      <c r="HHA396" s="189"/>
      <c r="HHB396" s="189"/>
      <c r="HHC396" s="189"/>
      <c r="HHD396" s="189"/>
      <c r="HHE396" s="189"/>
      <c r="HHF396" s="189"/>
      <c r="HHG396" s="189"/>
      <c r="HHH396" s="189"/>
      <c r="HHI396" s="189"/>
      <c r="HHJ396" s="189"/>
      <c r="HHK396" s="189"/>
      <c r="HHL396" s="189"/>
      <c r="HHM396" s="189"/>
      <c r="HHN396" s="189"/>
      <c r="HHO396" s="189"/>
      <c r="HHP396" s="189"/>
      <c r="HHQ396" s="189"/>
      <c r="HHR396" s="189"/>
      <c r="HHS396" s="189"/>
      <c r="HHT396" s="189"/>
      <c r="HHU396" s="189"/>
      <c r="HHV396" s="189"/>
      <c r="HHW396" s="189"/>
      <c r="HHX396" s="189"/>
      <c r="HHY396" s="189"/>
      <c r="HHZ396" s="189"/>
      <c r="HIA396" s="189"/>
      <c r="HIB396" s="189"/>
      <c r="HIC396" s="189"/>
      <c r="HID396" s="189"/>
      <c r="HIE396" s="189"/>
      <c r="HIF396" s="189"/>
      <c r="HIG396" s="189"/>
      <c r="HIH396" s="189"/>
      <c r="HII396" s="189"/>
      <c r="HIJ396" s="189"/>
      <c r="HIK396" s="189"/>
      <c r="HIL396" s="189"/>
      <c r="HIM396" s="189"/>
      <c r="HIN396" s="189"/>
      <c r="HIO396" s="189"/>
      <c r="HIP396" s="189"/>
      <c r="HIQ396" s="189"/>
      <c r="HIR396" s="189"/>
      <c r="HIS396" s="189"/>
      <c r="HIT396" s="189"/>
      <c r="HIU396" s="189"/>
      <c r="HIV396" s="189"/>
      <c r="HIW396" s="189"/>
      <c r="HIX396" s="189"/>
      <c r="HIY396" s="189"/>
      <c r="HIZ396" s="189"/>
      <c r="HJA396" s="189"/>
      <c r="HJB396" s="189"/>
      <c r="HJC396" s="189"/>
      <c r="HJD396" s="189"/>
      <c r="HJE396" s="189"/>
      <c r="HJF396" s="189"/>
      <c r="HJG396" s="189"/>
      <c r="HJH396" s="189"/>
      <c r="HJI396" s="189"/>
      <c r="HJJ396" s="189"/>
      <c r="HJK396" s="189"/>
      <c r="HJL396" s="189"/>
      <c r="HJM396" s="189"/>
      <c r="HJN396" s="189"/>
      <c r="HJO396" s="189"/>
      <c r="HJP396" s="189"/>
      <c r="HJQ396" s="189"/>
      <c r="HJR396" s="189"/>
      <c r="HJS396" s="189"/>
      <c r="HJT396" s="189"/>
      <c r="HJU396" s="189"/>
      <c r="HJV396" s="189"/>
      <c r="HJW396" s="189"/>
      <c r="HJX396" s="189"/>
      <c r="HJY396" s="189"/>
      <c r="HJZ396" s="189"/>
      <c r="HKA396" s="189"/>
      <c r="HKB396" s="189"/>
      <c r="HKC396" s="189"/>
      <c r="HKD396" s="189"/>
      <c r="HKE396" s="189"/>
      <c r="HKF396" s="189"/>
      <c r="HKG396" s="189"/>
      <c r="HKH396" s="189"/>
      <c r="HKI396" s="189"/>
      <c r="HKJ396" s="189"/>
      <c r="HKK396" s="189"/>
      <c r="HKL396" s="189"/>
      <c r="HKM396" s="189"/>
      <c r="HKN396" s="189"/>
      <c r="HKO396" s="189"/>
      <c r="HKP396" s="189"/>
      <c r="HKQ396" s="189"/>
      <c r="HKR396" s="189"/>
      <c r="HKS396" s="189"/>
      <c r="HKT396" s="189"/>
      <c r="HKU396" s="189"/>
      <c r="HKV396" s="189"/>
      <c r="HKW396" s="189"/>
      <c r="HKX396" s="189"/>
      <c r="HKY396" s="189"/>
      <c r="HKZ396" s="189"/>
      <c r="HLA396" s="189"/>
      <c r="HLB396" s="189"/>
      <c r="HLC396" s="189"/>
      <c r="HLD396" s="189"/>
      <c r="HLE396" s="189"/>
      <c r="HLF396" s="189"/>
      <c r="HLG396" s="189"/>
      <c r="HLH396" s="189"/>
      <c r="HLI396" s="189"/>
      <c r="HLJ396" s="189"/>
      <c r="HLK396" s="189"/>
      <c r="HLL396" s="189"/>
      <c r="HLM396" s="189"/>
      <c r="HLN396" s="189"/>
      <c r="HLO396" s="189"/>
      <c r="HLP396" s="189"/>
      <c r="HLQ396" s="189"/>
      <c r="HLR396" s="189"/>
      <c r="HLS396" s="189"/>
      <c r="HLT396" s="189"/>
      <c r="HLU396" s="189"/>
      <c r="HLV396" s="189"/>
      <c r="HLW396" s="189"/>
      <c r="HLX396" s="189"/>
      <c r="HLY396" s="189"/>
      <c r="HLZ396" s="189"/>
      <c r="HMA396" s="189"/>
      <c r="HMB396" s="189"/>
      <c r="HMC396" s="189"/>
      <c r="HMD396" s="189"/>
      <c r="HME396" s="189"/>
      <c r="HMF396" s="189"/>
      <c r="HMG396" s="189"/>
      <c r="HMH396" s="189"/>
      <c r="HMI396" s="189"/>
      <c r="HMJ396" s="189"/>
      <c r="HMK396" s="189"/>
      <c r="HML396" s="189"/>
      <c r="HMM396" s="189"/>
      <c r="HMN396" s="189"/>
      <c r="HMO396" s="189"/>
      <c r="HMP396" s="189"/>
      <c r="HMQ396" s="189"/>
      <c r="HMR396" s="189"/>
      <c r="HMS396" s="189"/>
      <c r="HMT396" s="189"/>
      <c r="HMU396" s="189"/>
      <c r="HMV396" s="189"/>
      <c r="HMW396" s="189"/>
      <c r="HMX396" s="189"/>
      <c r="HMY396" s="189"/>
      <c r="HMZ396" s="189"/>
      <c r="HNA396" s="189"/>
      <c r="HNB396" s="189"/>
      <c r="HNC396" s="189"/>
      <c r="HND396" s="189"/>
      <c r="HNE396" s="189"/>
      <c r="HNF396" s="189"/>
      <c r="HNG396" s="189"/>
      <c r="HNH396" s="189"/>
      <c r="HNI396" s="189"/>
      <c r="HNJ396" s="189"/>
      <c r="HNK396" s="189"/>
      <c r="HNL396" s="189"/>
      <c r="HNM396" s="189"/>
      <c r="HNN396" s="189"/>
      <c r="HNO396" s="189"/>
      <c r="HNP396" s="189"/>
      <c r="HNQ396" s="189"/>
      <c r="HNR396" s="189"/>
      <c r="HNS396" s="189"/>
      <c r="HNT396" s="189"/>
      <c r="HNU396" s="189"/>
      <c r="HNV396" s="189"/>
      <c r="HNW396" s="189"/>
      <c r="HNX396" s="189"/>
      <c r="HNY396" s="189"/>
      <c r="HNZ396" s="189"/>
      <c r="HOA396" s="189"/>
      <c r="HOB396" s="189"/>
      <c r="HOC396" s="189"/>
      <c r="HOD396" s="189"/>
      <c r="HOE396" s="189"/>
      <c r="HOF396" s="189"/>
      <c r="HOG396" s="189"/>
      <c r="HOH396" s="189"/>
      <c r="HOI396" s="189"/>
      <c r="HOJ396" s="189"/>
      <c r="HOK396" s="189"/>
      <c r="HOL396" s="189"/>
      <c r="HOM396" s="189"/>
      <c r="HON396" s="189"/>
      <c r="HOO396" s="189"/>
      <c r="HOP396" s="189"/>
      <c r="HOQ396" s="189"/>
      <c r="HOR396" s="189"/>
      <c r="HOS396" s="189"/>
      <c r="HOT396" s="189"/>
      <c r="HOU396" s="189"/>
      <c r="HOV396" s="189"/>
      <c r="HOW396" s="189"/>
      <c r="HOX396" s="189"/>
      <c r="HOY396" s="189"/>
      <c r="HOZ396" s="189"/>
      <c r="HPA396" s="189"/>
      <c r="HPB396" s="189"/>
      <c r="HPC396" s="189"/>
      <c r="HPD396" s="189"/>
      <c r="HPE396" s="189"/>
      <c r="HPF396" s="189"/>
      <c r="HPG396" s="189"/>
      <c r="HPH396" s="189"/>
      <c r="HPI396" s="189"/>
      <c r="HPJ396" s="189"/>
      <c r="HPK396" s="189"/>
      <c r="HPL396" s="189"/>
      <c r="HPM396" s="189"/>
      <c r="HPN396" s="189"/>
      <c r="HPO396" s="189"/>
      <c r="HPP396" s="189"/>
      <c r="HPQ396" s="189"/>
      <c r="HPR396" s="189"/>
      <c r="HPS396" s="189"/>
      <c r="HPT396" s="189"/>
      <c r="HPU396" s="189"/>
      <c r="HPV396" s="189"/>
      <c r="HPW396" s="189"/>
      <c r="HPX396" s="189"/>
      <c r="HPY396" s="189"/>
      <c r="HPZ396" s="189"/>
      <c r="HQA396" s="189"/>
      <c r="HQB396" s="189"/>
      <c r="HQC396" s="189"/>
      <c r="HQD396" s="189"/>
      <c r="HQE396" s="189"/>
      <c r="HQF396" s="189"/>
      <c r="HQG396" s="189"/>
      <c r="HQH396" s="189"/>
      <c r="HQI396" s="189"/>
      <c r="HQJ396" s="189"/>
      <c r="HQK396" s="189"/>
      <c r="HQL396" s="189"/>
      <c r="HQM396" s="189"/>
      <c r="HQN396" s="189"/>
      <c r="HQO396" s="189"/>
      <c r="HQP396" s="189"/>
      <c r="HQQ396" s="189"/>
      <c r="HQR396" s="189"/>
      <c r="HQS396" s="189"/>
      <c r="HQT396" s="189"/>
      <c r="HQU396" s="189"/>
      <c r="HQV396" s="189"/>
      <c r="HQW396" s="189"/>
      <c r="HQX396" s="189"/>
      <c r="HQY396" s="189"/>
      <c r="HQZ396" s="189"/>
      <c r="HRA396" s="189"/>
      <c r="HRB396" s="189"/>
      <c r="HRC396" s="189"/>
      <c r="HRD396" s="189"/>
      <c r="HRE396" s="189"/>
      <c r="HRF396" s="189"/>
      <c r="HRG396" s="189"/>
      <c r="HRH396" s="189"/>
      <c r="HRI396" s="189"/>
      <c r="HRJ396" s="189"/>
      <c r="HRK396" s="189"/>
      <c r="HRL396" s="189"/>
      <c r="HRM396" s="189"/>
      <c r="HRN396" s="189"/>
      <c r="HRO396" s="189"/>
      <c r="HRP396" s="189"/>
      <c r="HRQ396" s="189"/>
      <c r="HRR396" s="189"/>
      <c r="HRS396" s="189"/>
      <c r="HRT396" s="189"/>
      <c r="HRU396" s="189"/>
      <c r="HRV396" s="189"/>
      <c r="HRW396" s="189"/>
      <c r="HRX396" s="189"/>
      <c r="HRY396" s="189"/>
      <c r="HRZ396" s="189"/>
      <c r="HSA396" s="189"/>
      <c r="HSB396" s="189"/>
      <c r="HSC396" s="189"/>
      <c r="HSD396" s="189"/>
      <c r="HSE396" s="189"/>
      <c r="HSF396" s="189"/>
      <c r="HSG396" s="189"/>
      <c r="HSH396" s="189"/>
      <c r="HSI396" s="189"/>
      <c r="HSJ396" s="189"/>
      <c r="HSK396" s="189"/>
      <c r="HSL396" s="189"/>
      <c r="HSM396" s="189"/>
      <c r="HSN396" s="189"/>
      <c r="HSO396" s="189"/>
      <c r="HSP396" s="189"/>
      <c r="HSQ396" s="189"/>
      <c r="HSR396" s="189"/>
      <c r="HSS396" s="189"/>
      <c r="HST396" s="189"/>
      <c r="HSU396" s="189"/>
      <c r="HSV396" s="189"/>
      <c r="HSW396" s="189"/>
      <c r="HSX396" s="189"/>
      <c r="HSY396" s="189"/>
      <c r="HSZ396" s="189"/>
      <c r="HTA396" s="189"/>
      <c r="HTB396" s="189"/>
      <c r="HTC396" s="189"/>
      <c r="HTD396" s="189"/>
      <c r="HTE396" s="189"/>
      <c r="HTF396" s="189"/>
      <c r="HTG396" s="189"/>
      <c r="HTH396" s="189"/>
      <c r="HTI396" s="189"/>
      <c r="HTJ396" s="189"/>
      <c r="HTK396" s="189"/>
      <c r="HTL396" s="189"/>
      <c r="HTM396" s="189"/>
      <c r="HTN396" s="189"/>
      <c r="HTO396" s="189"/>
      <c r="HTP396" s="189"/>
      <c r="HTQ396" s="189"/>
      <c r="HTR396" s="189"/>
      <c r="HTS396" s="189"/>
      <c r="HTT396" s="189"/>
      <c r="HTU396" s="189"/>
      <c r="HTV396" s="189"/>
      <c r="HTW396" s="189"/>
      <c r="HTX396" s="189"/>
      <c r="HTY396" s="189"/>
      <c r="HTZ396" s="189"/>
      <c r="HUA396" s="189"/>
      <c r="HUB396" s="189"/>
      <c r="HUC396" s="189"/>
      <c r="HUD396" s="189"/>
      <c r="HUE396" s="189"/>
      <c r="HUF396" s="189"/>
      <c r="HUG396" s="189"/>
      <c r="HUH396" s="189"/>
      <c r="HUI396" s="189"/>
      <c r="HUJ396" s="189"/>
      <c r="HUK396" s="189"/>
      <c r="HUL396" s="189"/>
      <c r="HUM396" s="189"/>
      <c r="HUN396" s="189"/>
      <c r="HUO396" s="189"/>
      <c r="HUP396" s="189"/>
      <c r="HUQ396" s="189"/>
      <c r="HUR396" s="189"/>
      <c r="HUS396" s="189"/>
      <c r="HUT396" s="189"/>
      <c r="HUU396" s="189"/>
      <c r="HUV396" s="189"/>
      <c r="HUW396" s="189"/>
      <c r="HUX396" s="189"/>
      <c r="HUY396" s="189"/>
      <c r="HUZ396" s="189"/>
      <c r="HVA396" s="189"/>
      <c r="HVB396" s="189"/>
      <c r="HVC396" s="189"/>
      <c r="HVD396" s="189"/>
      <c r="HVE396" s="189"/>
      <c r="HVF396" s="189"/>
      <c r="HVG396" s="189"/>
      <c r="HVH396" s="189"/>
      <c r="HVI396" s="189"/>
      <c r="HVJ396" s="189"/>
      <c r="HVK396" s="189"/>
      <c r="HVL396" s="189"/>
      <c r="HVM396" s="189"/>
      <c r="HVN396" s="189"/>
      <c r="HVO396" s="189"/>
      <c r="HVP396" s="189"/>
      <c r="HVQ396" s="189"/>
      <c r="HVR396" s="189"/>
      <c r="HVS396" s="189"/>
      <c r="HVT396" s="189"/>
      <c r="HVU396" s="189"/>
      <c r="HVV396" s="189"/>
      <c r="HVW396" s="189"/>
      <c r="HVX396" s="189"/>
      <c r="HVY396" s="189"/>
      <c r="HVZ396" s="189"/>
      <c r="HWA396" s="189"/>
      <c r="HWB396" s="189"/>
      <c r="HWC396" s="189"/>
      <c r="HWD396" s="189"/>
      <c r="HWE396" s="189"/>
      <c r="HWF396" s="189"/>
      <c r="HWG396" s="189"/>
      <c r="HWH396" s="189"/>
      <c r="HWI396" s="189"/>
      <c r="HWJ396" s="189"/>
      <c r="HWK396" s="189"/>
      <c r="HWL396" s="189"/>
      <c r="HWM396" s="189"/>
      <c r="HWN396" s="189"/>
      <c r="HWO396" s="189"/>
      <c r="HWP396" s="189"/>
      <c r="HWQ396" s="189"/>
      <c r="HWR396" s="189"/>
      <c r="HWS396" s="189"/>
      <c r="HWT396" s="189"/>
      <c r="HWU396" s="189"/>
      <c r="HWV396" s="189"/>
      <c r="HWW396" s="189"/>
      <c r="HWX396" s="189"/>
      <c r="HWY396" s="189"/>
      <c r="HWZ396" s="189"/>
      <c r="HXA396" s="189"/>
      <c r="HXB396" s="189"/>
      <c r="HXC396" s="189"/>
      <c r="HXD396" s="189"/>
      <c r="HXE396" s="189"/>
      <c r="HXF396" s="189"/>
      <c r="HXG396" s="189"/>
      <c r="HXH396" s="189"/>
      <c r="HXI396" s="189"/>
      <c r="HXJ396" s="189"/>
      <c r="HXK396" s="189"/>
      <c r="HXL396" s="189"/>
      <c r="HXM396" s="189"/>
      <c r="HXN396" s="189"/>
      <c r="HXO396" s="189"/>
      <c r="HXP396" s="189"/>
      <c r="HXQ396" s="189"/>
      <c r="HXR396" s="189"/>
      <c r="HXS396" s="189"/>
      <c r="HXT396" s="189"/>
      <c r="HXU396" s="189"/>
      <c r="HXV396" s="189"/>
      <c r="HXW396" s="189"/>
      <c r="HXX396" s="189"/>
      <c r="HXY396" s="189"/>
      <c r="HXZ396" s="189"/>
      <c r="HYA396" s="189"/>
      <c r="HYB396" s="189"/>
      <c r="HYC396" s="189"/>
      <c r="HYD396" s="189"/>
      <c r="HYE396" s="189"/>
      <c r="HYF396" s="189"/>
      <c r="HYG396" s="189"/>
      <c r="HYH396" s="189"/>
      <c r="HYI396" s="189"/>
      <c r="HYJ396" s="189"/>
      <c r="HYK396" s="189"/>
      <c r="HYL396" s="189"/>
      <c r="HYM396" s="189"/>
      <c r="HYN396" s="189"/>
      <c r="HYO396" s="189"/>
      <c r="HYP396" s="189"/>
      <c r="HYQ396" s="189"/>
      <c r="HYR396" s="189"/>
      <c r="HYS396" s="189"/>
      <c r="HYT396" s="189"/>
      <c r="HYU396" s="189"/>
      <c r="HYV396" s="189"/>
      <c r="HYW396" s="189"/>
      <c r="HYX396" s="189"/>
      <c r="HYY396" s="189"/>
      <c r="HYZ396" s="189"/>
      <c r="HZA396" s="189"/>
      <c r="HZB396" s="189"/>
      <c r="HZC396" s="189"/>
      <c r="HZD396" s="189"/>
      <c r="HZE396" s="189"/>
      <c r="HZF396" s="189"/>
      <c r="HZG396" s="189"/>
      <c r="HZH396" s="189"/>
      <c r="HZI396" s="189"/>
      <c r="HZJ396" s="189"/>
      <c r="HZK396" s="189"/>
      <c r="HZL396" s="189"/>
      <c r="HZM396" s="189"/>
      <c r="HZN396" s="189"/>
      <c r="HZO396" s="189"/>
      <c r="HZP396" s="189"/>
      <c r="HZQ396" s="189"/>
      <c r="HZR396" s="189"/>
      <c r="HZS396" s="189"/>
      <c r="HZT396" s="189"/>
      <c r="HZU396" s="189"/>
      <c r="HZV396" s="189"/>
      <c r="HZW396" s="189"/>
      <c r="HZX396" s="189"/>
      <c r="HZY396" s="189"/>
      <c r="HZZ396" s="189"/>
      <c r="IAA396" s="189"/>
      <c r="IAB396" s="189"/>
      <c r="IAC396" s="189"/>
      <c r="IAD396" s="189"/>
      <c r="IAE396" s="189"/>
      <c r="IAF396" s="189"/>
      <c r="IAG396" s="189"/>
      <c r="IAH396" s="189"/>
      <c r="IAI396" s="189"/>
      <c r="IAJ396" s="189"/>
      <c r="IAK396" s="189"/>
      <c r="IAL396" s="189"/>
      <c r="IAM396" s="189"/>
      <c r="IAN396" s="189"/>
      <c r="IAO396" s="189"/>
      <c r="IAP396" s="189"/>
      <c r="IAQ396" s="189"/>
      <c r="IAR396" s="189"/>
      <c r="IAS396" s="189"/>
      <c r="IAT396" s="189"/>
      <c r="IAU396" s="189"/>
      <c r="IAV396" s="189"/>
      <c r="IAW396" s="189"/>
      <c r="IAX396" s="189"/>
      <c r="IAY396" s="189"/>
      <c r="IAZ396" s="189"/>
      <c r="IBA396" s="189"/>
      <c r="IBB396" s="189"/>
      <c r="IBC396" s="189"/>
      <c r="IBD396" s="189"/>
      <c r="IBE396" s="189"/>
      <c r="IBF396" s="189"/>
      <c r="IBG396" s="189"/>
      <c r="IBH396" s="189"/>
      <c r="IBI396" s="189"/>
      <c r="IBJ396" s="189"/>
      <c r="IBK396" s="189"/>
      <c r="IBL396" s="189"/>
      <c r="IBM396" s="189"/>
      <c r="IBN396" s="189"/>
      <c r="IBO396" s="189"/>
      <c r="IBP396" s="189"/>
      <c r="IBQ396" s="189"/>
      <c r="IBR396" s="189"/>
      <c r="IBS396" s="189"/>
      <c r="IBT396" s="189"/>
      <c r="IBU396" s="189"/>
      <c r="IBV396" s="189"/>
      <c r="IBW396" s="189"/>
      <c r="IBX396" s="189"/>
      <c r="IBY396" s="189"/>
      <c r="IBZ396" s="189"/>
      <c r="ICA396" s="189"/>
      <c r="ICB396" s="189"/>
      <c r="ICC396" s="189"/>
      <c r="ICD396" s="189"/>
      <c r="ICE396" s="189"/>
      <c r="ICF396" s="189"/>
      <c r="ICG396" s="189"/>
      <c r="ICH396" s="189"/>
      <c r="ICI396" s="189"/>
      <c r="ICJ396" s="189"/>
      <c r="ICK396" s="189"/>
      <c r="ICL396" s="189"/>
      <c r="ICM396" s="189"/>
      <c r="ICN396" s="189"/>
      <c r="ICO396" s="189"/>
      <c r="ICP396" s="189"/>
      <c r="ICQ396" s="189"/>
      <c r="ICR396" s="189"/>
      <c r="ICS396" s="189"/>
      <c r="ICT396" s="189"/>
      <c r="ICU396" s="189"/>
      <c r="ICV396" s="189"/>
      <c r="ICW396" s="189"/>
      <c r="ICX396" s="189"/>
      <c r="ICY396" s="189"/>
      <c r="ICZ396" s="189"/>
      <c r="IDA396" s="189"/>
      <c r="IDB396" s="189"/>
      <c r="IDC396" s="189"/>
      <c r="IDD396" s="189"/>
      <c r="IDE396" s="189"/>
      <c r="IDF396" s="189"/>
      <c r="IDG396" s="189"/>
      <c r="IDH396" s="189"/>
      <c r="IDI396" s="189"/>
      <c r="IDJ396" s="189"/>
      <c r="IDK396" s="189"/>
      <c r="IDL396" s="189"/>
      <c r="IDM396" s="189"/>
      <c r="IDN396" s="189"/>
      <c r="IDO396" s="189"/>
      <c r="IDP396" s="189"/>
      <c r="IDQ396" s="189"/>
      <c r="IDR396" s="189"/>
      <c r="IDS396" s="189"/>
      <c r="IDT396" s="189"/>
      <c r="IDU396" s="189"/>
      <c r="IDV396" s="189"/>
      <c r="IDW396" s="189"/>
      <c r="IDX396" s="189"/>
      <c r="IDY396" s="189"/>
      <c r="IDZ396" s="189"/>
      <c r="IEA396" s="189"/>
      <c r="IEB396" s="189"/>
      <c r="IEC396" s="189"/>
      <c r="IED396" s="189"/>
      <c r="IEE396" s="189"/>
      <c r="IEF396" s="189"/>
      <c r="IEG396" s="189"/>
      <c r="IEH396" s="189"/>
      <c r="IEI396" s="189"/>
      <c r="IEJ396" s="189"/>
      <c r="IEK396" s="189"/>
      <c r="IEL396" s="189"/>
      <c r="IEM396" s="189"/>
      <c r="IEN396" s="189"/>
      <c r="IEO396" s="189"/>
      <c r="IEP396" s="189"/>
      <c r="IEQ396" s="189"/>
      <c r="IER396" s="189"/>
      <c r="IES396" s="189"/>
      <c r="IET396" s="189"/>
      <c r="IEU396" s="189"/>
      <c r="IEV396" s="189"/>
      <c r="IEW396" s="189"/>
      <c r="IEX396" s="189"/>
      <c r="IEY396" s="189"/>
      <c r="IEZ396" s="189"/>
      <c r="IFA396" s="189"/>
      <c r="IFB396" s="189"/>
      <c r="IFC396" s="189"/>
      <c r="IFD396" s="189"/>
      <c r="IFE396" s="189"/>
      <c r="IFF396" s="189"/>
      <c r="IFG396" s="189"/>
      <c r="IFH396" s="189"/>
      <c r="IFI396" s="189"/>
      <c r="IFJ396" s="189"/>
      <c r="IFK396" s="189"/>
      <c r="IFL396" s="189"/>
      <c r="IFM396" s="189"/>
      <c r="IFN396" s="189"/>
      <c r="IFO396" s="189"/>
      <c r="IFP396" s="189"/>
      <c r="IFQ396" s="189"/>
      <c r="IFR396" s="189"/>
      <c r="IFS396" s="189"/>
      <c r="IFT396" s="189"/>
      <c r="IFU396" s="189"/>
      <c r="IFV396" s="189"/>
      <c r="IFW396" s="189"/>
      <c r="IFX396" s="189"/>
      <c r="IFY396" s="189"/>
      <c r="IFZ396" s="189"/>
      <c r="IGA396" s="189"/>
      <c r="IGB396" s="189"/>
      <c r="IGC396" s="189"/>
      <c r="IGD396" s="189"/>
      <c r="IGE396" s="189"/>
      <c r="IGF396" s="189"/>
      <c r="IGG396" s="189"/>
      <c r="IGH396" s="189"/>
      <c r="IGI396" s="189"/>
      <c r="IGJ396" s="189"/>
      <c r="IGK396" s="189"/>
      <c r="IGL396" s="189"/>
      <c r="IGM396" s="189"/>
      <c r="IGN396" s="189"/>
      <c r="IGO396" s="189"/>
      <c r="IGP396" s="189"/>
      <c r="IGQ396" s="189"/>
      <c r="IGR396" s="189"/>
      <c r="IGS396" s="189"/>
      <c r="IGT396" s="189"/>
      <c r="IGU396" s="189"/>
      <c r="IGV396" s="189"/>
      <c r="IGW396" s="189"/>
      <c r="IGX396" s="189"/>
      <c r="IGY396" s="189"/>
      <c r="IGZ396" s="189"/>
      <c r="IHA396" s="189"/>
      <c r="IHB396" s="189"/>
      <c r="IHC396" s="189"/>
      <c r="IHD396" s="189"/>
      <c r="IHE396" s="189"/>
      <c r="IHF396" s="189"/>
      <c r="IHG396" s="189"/>
      <c r="IHH396" s="189"/>
      <c r="IHI396" s="189"/>
      <c r="IHJ396" s="189"/>
      <c r="IHK396" s="189"/>
      <c r="IHL396" s="189"/>
      <c r="IHM396" s="189"/>
      <c r="IHN396" s="189"/>
      <c r="IHO396" s="189"/>
      <c r="IHP396" s="189"/>
      <c r="IHQ396" s="189"/>
      <c r="IHR396" s="189"/>
      <c r="IHS396" s="189"/>
      <c r="IHT396" s="189"/>
      <c r="IHU396" s="189"/>
      <c r="IHV396" s="189"/>
      <c r="IHW396" s="189"/>
      <c r="IHX396" s="189"/>
      <c r="IHY396" s="189"/>
      <c r="IHZ396" s="189"/>
      <c r="IIA396" s="189"/>
      <c r="IIB396" s="189"/>
      <c r="IIC396" s="189"/>
      <c r="IID396" s="189"/>
      <c r="IIE396" s="189"/>
      <c r="IIF396" s="189"/>
      <c r="IIG396" s="189"/>
      <c r="IIH396" s="189"/>
      <c r="III396" s="189"/>
      <c r="IIJ396" s="189"/>
      <c r="IIK396" s="189"/>
      <c r="IIL396" s="189"/>
      <c r="IIM396" s="189"/>
      <c r="IIN396" s="189"/>
      <c r="IIO396" s="189"/>
      <c r="IIP396" s="189"/>
      <c r="IIQ396" s="189"/>
      <c r="IIR396" s="189"/>
      <c r="IIS396" s="189"/>
      <c r="IIT396" s="189"/>
      <c r="IIU396" s="189"/>
      <c r="IIV396" s="189"/>
      <c r="IIW396" s="189"/>
      <c r="IIX396" s="189"/>
      <c r="IIY396" s="189"/>
      <c r="IIZ396" s="189"/>
      <c r="IJA396" s="189"/>
      <c r="IJB396" s="189"/>
      <c r="IJC396" s="189"/>
      <c r="IJD396" s="189"/>
      <c r="IJE396" s="189"/>
      <c r="IJF396" s="189"/>
      <c r="IJG396" s="189"/>
      <c r="IJH396" s="189"/>
      <c r="IJI396" s="189"/>
      <c r="IJJ396" s="189"/>
      <c r="IJK396" s="189"/>
      <c r="IJL396" s="189"/>
      <c r="IJM396" s="189"/>
      <c r="IJN396" s="189"/>
      <c r="IJO396" s="189"/>
      <c r="IJP396" s="189"/>
      <c r="IJQ396" s="189"/>
      <c r="IJR396" s="189"/>
      <c r="IJS396" s="189"/>
      <c r="IJT396" s="189"/>
      <c r="IJU396" s="189"/>
      <c r="IJV396" s="189"/>
      <c r="IJW396" s="189"/>
      <c r="IJX396" s="189"/>
      <c r="IJY396" s="189"/>
      <c r="IJZ396" s="189"/>
      <c r="IKA396" s="189"/>
      <c r="IKB396" s="189"/>
      <c r="IKC396" s="189"/>
      <c r="IKD396" s="189"/>
      <c r="IKE396" s="189"/>
      <c r="IKF396" s="189"/>
      <c r="IKG396" s="189"/>
      <c r="IKH396" s="189"/>
      <c r="IKI396" s="189"/>
      <c r="IKJ396" s="189"/>
      <c r="IKK396" s="189"/>
      <c r="IKL396" s="189"/>
      <c r="IKM396" s="189"/>
      <c r="IKN396" s="189"/>
      <c r="IKO396" s="189"/>
      <c r="IKP396" s="189"/>
      <c r="IKQ396" s="189"/>
      <c r="IKR396" s="189"/>
      <c r="IKS396" s="189"/>
      <c r="IKT396" s="189"/>
      <c r="IKU396" s="189"/>
      <c r="IKV396" s="189"/>
      <c r="IKW396" s="189"/>
      <c r="IKX396" s="189"/>
      <c r="IKY396" s="189"/>
      <c r="IKZ396" s="189"/>
      <c r="ILA396" s="189"/>
      <c r="ILB396" s="189"/>
      <c r="ILC396" s="189"/>
      <c r="ILD396" s="189"/>
      <c r="ILE396" s="189"/>
      <c r="ILF396" s="189"/>
      <c r="ILG396" s="189"/>
      <c r="ILH396" s="189"/>
      <c r="ILI396" s="189"/>
      <c r="ILJ396" s="189"/>
      <c r="ILK396" s="189"/>
      <c r="ILL396" s="189"/>
      <c r="ILM396" s="189"/>
      <c r="ILN396" s="189"/>
      <c r="ILO396" s="189"/>
      <c r="ILP396" s="189"/>
      <c r="ILQ396" s="189"/>
      <c r="ILR396" s="189"/>
      <c r="ILS396" s="189"/>
      <c r="ILT396" s="189"/>
      <c r="ILU396" s="189"/>
      <c r="ILV396" s="189"/>
      <c r="ILW396" s="189"/>
      <c r="ILX396" s="189"/>
      <c r="ILY396" s="189"/>
      <c r="ILZ396" s="189"/>
      <c r="IMA396" s="189"/>
      <c r="IMB396" s="189"/>
      <c r="IMC396" s="189"/>
      <c r="IMD396" s="189"/>
      <c r="IME396" s="189"/>
      <c r="IMF396" s="189"/>
      <c r="IMG396" s="189"/>
      <c r="IMH396" s="189"/>
      <c r="IMI396" s="189"/>
      <c r="IMJ396" s="189"/>
      <c r="IMK396" s="189"/>
      <c r="IML396" s="189"/>
      <c r="IMM396" s="189"/>
      <c r="IMN396" s="189"/>
      <c r="IMO396" s="189"/>
      <c r="IMP396" s="189"/>
      <c r="IMQ396" s="189"/>
      <c r="IMR396" s="189"/>
      <c r="IMS396" s="189"/>
      <c r="IMT396" s="189"/>
      <c r="IMU396" s="189"/>
      <c r="IMV396" s="189"/>
      <c r="IMW396" s="189"/>
      <c r="IMX396" s="189"/>
      <c r="IMY396" s="189"/>
      <c r="IMZ396" s="189"/>
      <c r="INA396" s="189"/>
      <c r="INB396" s="189"/>
      <c r="INC396" s="189"/>
      <c r="IND396" s="189"/>
      <c r="INE396" s="189"/>
      <c r="INF396" s="189"/>
      <c r="ING396" s="189"/>
      <c r="INH396" s="189"/>
      <c r="INI396" s="189"/>
      <c r="INJ396" s="189"/>
      <c r="INK396" s="189"/>
      <c r="INL396" s="189"/>
      <c r="INM396" s="189"/>
      <c r="INN396" s="189"/>
      <c r="INO396" s="189"/>
      <c r="INP396" s="189"/>
      <c r="INQ396" s="189"/>
      <c r="INR396" s="189"/>
      <c r="INS396" s="189"/>
      <c r="INT396" s="189"/>
      <c r="INU396" s="189"/>
      <c r="INV396" s="189"/>
      <c r="INW396" s="189"/>
      <c r="INX396" s="189"/>
      <c r="INY396" s="189"/>
      <c r="INZ396" s="189"/>
      <c r="IOA396" s="189"/>
      <c r="IOB396" s="189"/>
      <c r="IOC396" s="189"/>
      <c r="IOD396" s="189"/>
      <c r="IOE396" s="189"/>
      <c r="IOF396" s="189"/>
      <c r="IOG396" s="189"/>
      <c r="IOH396" s="189"/>
      <c r="IOI396" s="189"/>
      <c r="IOJ396" s="189"/>
      <c r="IOK396" s="189"/>
      <c r="IOL396" s="189"/>
      <c r="IOM396" s="189"/>
      <c r="ION396" s="189"/>
      <c r="IOO396" s="189"/>
      <c r="IOP396" s="189"/>
      <c r="IOQ396" s="189"/>
      <c r="IOR396" s="189"/>
      <c r="IOS396" s="189"/>
      <c r="IOT396" s="189"/>
      <c r="IOU396" s="189"/>
      <c r="IOV396" s="189"/>
      <c r="IOW396" s="189"/>
      <c r="IOX396" s="189"/>
      <c r="IOY396" s="189"/>
      <c r="IOZ396" s="189"/>
      <c r="IPA396" s="189"/>
      <c r="IPB396" s="189"/>
      <c r="IPC396" s="189"/>
      <c r="IPD396" s="189"/>
      <c r="IPE396" s="189"/>
      <c r="IPF396" s="189"/>
      <c r="IPG396" s="189"/>
      <c r="IPH396" s="189"/>
      <c r="IPI396" s="189"/>
      <c r="IPJ396" s="189"/>
      <c r="IPK396" s="189"/>
      <c r="IPL396" s="189"/>
      <c r="IPM396" s="189"/>
      <c r="IPN396" s="189"/>
      <c r="IPO396" s="189"/>
      <c r="IPP396" s="189"/>
      <c r="IPQ396" s="189"/>
      <c r="IPR396" s="189"/>
      <c r="IPS396" s="189"/>
      <c r="IPT396" s="189"/>
      <c r="IPU396" s="189"/>
      <c r="IPV396" s="189"/>
      <c r="IPW396" s="189"/>
      <c r="IPX396" s="189"/>
      <c r="IPY396" s="189"/>
      <c r="IPZ396" s="189"/>
      <c r="IQA396" s="189"/>
      <c r="IQB396" s="189"/>
      <c r="IQC396" s="189"/>
      <c r="IQD396" s="189"/>
      <c r="IQE396" s="189"/>
      <c r="IQF396" s="189"/>
      <c r="IQG396" s="189"/>
      <c r="IQH396" s="189"/>
      <c r="IQI396" s="189"/>
      <c r="IQJ396" s="189"/>
      <c r="IQK396" s="189"/>
      <c r="IQL396" s="189"/>
      <c r="IQM396" s="189"/>
      <c r="IQN396" s="189"/>
      <c r="IQO396" s="189"/>
      <c r="IQP396" s="189"/>
      <c r="IQQ396" s="189"/>
      <c r="IQR396" s="189"/>
      <c r="IQS396" s="189"/>
      <c r="IQT396" s="189"/>
      <c r="IQU396" s="189"/>
      <c r="IQV396" s="189"/>
      <c r="IQW396" s="189"/>
      <c r="IQX396" s="189"/>
      <c r="IQY396" s="189"/>
      <c r="IQZ396" s="189"/>
      <c r="IRA396" s="189"/>
      <c r="IRB396" s="189"/>
      <c r="IRC396" s="189"/>
      <c r="IRD396" s="189"/>
      <c r="IRE396" s="189"/>
      <c r="IRF396" s="189"/>
      <c r="IRG396" s="189"/>
      <c r="IRH396" s="189"/>
      <c r="IRI396" s="189"/>
      <c r="IRJ396" s="189"/>
      <c r="IRK396" s="189"/>
      <c r="IRL396" s="189"/>
      <c r="IRM396" s="189"/>
      <c r="IRN396" s="189"/>
      <c r="IRO396" s="189"/>
      <c r="IRP396" s="189"/>
      <c r="IRQ396" s="189"/>
      <c r="IRR396" s="189"/>
      <c r="IRS396" s="189"/>
      <c r="IRT396" s="189"/>
      <c r="IRU396" s="189"/>
      <c r="IRV396" s="189"/>
      <c r="IRW396" s="189"/>
      <c r="IRX396" s="189"/>
      <c r="IRY396" s="189"/>
      <c r="IRZ396" s="189"/>
      <c r="ISA396" s="189"/>
      <c r="ISB396" s="189"/>
      <c r="ISC396" s="189"/>
      <c r="ISD396" s="189"/>
      <c r="ISE396" s="189"/>
      <c r="ISF396" s="189"/>
      <c r="ISG396" s="189"/>
      <c r="ISH396" s="189"/>
      <c r="ISI396" s="189"/>
      <c r="ISJ396" s="189"/>
      <c r="ISK396" s="189"/>
      <c r="ISL396" s="189"/>
      <c r="ISM396" s="189"/>
      <c r="ISN396" s="189"/>
      <c r="ISO396" s="189"/>
      <c r="ISP396" s="189"/>
      <c r="ISQ396" s="189"/>
      <c r="ISR396" s="189"/>
      <c r="ISS396" s="189"/>
      <c r="IST396" s="189"/>
      <c r="ISU396" s="189"/>
      <c r="ISV396" s="189"/>
      <c r="ISW396" s="189"/>
      <c r="ISX396" s="189"/>
      <c r="ISY396" s="189"/>
      <c r="ISZ396" s="189"/>
      <c r="ITA396" s="189"/>
      <c r="ITB396" s="189"/>
      <c r="ITC396" s="189"/>
      <c r="ITD396" s="189"/>
      <c r="ITE396" s="189"/>
      <c r="ITF396" s="189"/>
      <c r="ITG396" s="189"/>
      <c r="ITH396" s="189"/>
      <c r="ITI396" s="189"/>
      <c r="ITJ396" s="189"/>
      <c r="ITK396" s="189"/>
      <c r="ITL396" s="189"/>
      <c r="ITM396" s="189"/>
      <c r="ITN396" s="189"/>
      <c r="ITO396" s="189"/>
      <c r="ITP396" s="189"/>
      <c r="ITQ396" s="189"/>
      <c r="ITR396" s="189"/>
      <c r="ITS396" s="189"/>
      <c r="ITT396" s="189"/>
      <c r="ITU396" s="189"/>
      <c r="ITV396" s="189"/>
      <c r="ITW396" s="189"/>
      <c r="ITX396" s="189"/>
      <c r="ITY396" s="189"/>
      <c r="ITZ396" s="189"/>
      <c r="IUA396" s="189"/>
      <c r="IUB396" s="189"/>
      <c r="IUC396" s="189"/>
      <c r="IUD396" s="189"/>
      <c r="IUE396" s="189"/>
      <c r="IUF396" s="189"/>
      <c r="IUG396" s="189"/>
      <c r="IUH396" s="189"/>
      <c r="IUI396" s="189"/>
      <c r="IUJ396" s="189"/>
      <c r="IUK396" s="189"/>
      <c r="IUL396" s="189"/>
      <c r="IUM396" s="189"/>
      <c r="IUN396" s="189"/>
      <c r="IUO396" s="189"/>
      <c r="IUP396" s="189"/>
      <c r="IUQ396" s="189"/>
      <c r="IUR396" s="189"/>
      <c r="IUS396" s="189"/>
      <c r="IUT396" s="189"/>
      <c r="IUU396" s="189"/>
      <c r="IUV396" s="189"/>
      <c r="IUW396" s="189"/>
      <c r="IUX396" s="189"/>
      <c r="IUY396" s="189"/>
      <c r="IUZ396" s="189"/>
      <c r="IVA396" s="189"/>
      <c r="IVB396" s="189"/>
      <c r="IVC396" s="189"/>
      <c r="IVD396" s="189"/>
      <c r="IVE396" s="189"/>
      <c r="IVF396" s="189"/>
      <c r="IVG396" s="189"/>
      <c r="IVH396" s="189"/>
      <c r="IVI396" s="189"/>
      <c r="IVJ396" s="189"/>
      <c r="IVK396" s="189"/>
      <c r="IVL396" s="189"/>
      <c r="IVM396" s="189"/>
      <c r="IVN396" s="189"/>
      <c r="IVO396" s="189"/>
      <c r="IVP396" s="189"/>
      <c r="IVQ396" s="189"/>
      <c r="IVR396" s="189"/>
      <c r="IVS396" s="189"/>
      <c r="IVT396" s="189"/>
      <c r="IVU396" s="189"/>
      <c r="IVV396" s="189"/>
      <c r="IVW396" s="189"/>
      <c r="IVX396" s="189"/>
      <c r="IVY396" s="189"/>
      <c r="IVZ396" s="189"/>
      <c r="IWA396" s="189"/>
      <c r="IWB396" s="189"/>
      <c r="IWC396" s="189"/>
      <c r="IWD396" s="189"/>
      <c r="IWE396" s="189"/>
      <c r="IWF396" s="189"/>
      <c r="IWG396" s="189"/>
      <c r="IWH396" s="189"/>
      <c r="IWI396" s="189"/>
      <c r="IWJ396" s="189"/>
      <c r="IWK396" s="189"/>
      <c r="IWL396" s="189"/>
      <c r="IWM396" s="189"/>
      <c r="IWN396" s="189"/>
      <c r="IWO396" s="189"/>
      <c r="IWP396" s="189"/>
      <c r="IWQ396" s="189"/>
      <c r="IWR396" s="189"/>
      <c r="IWS396" s="189"/>
      <c r="IWT396" s="189"/>
      <c r="IWU396" s="189"/>
      <c r="IWV396" s="189"/>
      <c r="IWW396" s="189"/>
      <c r="IWX396" s="189"/>
      <c r="IWY396" s="189"/>
      <c r="IWZ396" s="189"/>
      <c r="IXA396" s="189"/>
      <c r="IXB396" s="189"/>
      <c r="IXC396" s="189"/>
      <c r="IXD396" s="189"/>
      <c r="IXE396" s="189"/>
      <c r="IXF396" s="189"/>
      <c r="IXG396" s="189"/>
      <c r="IXH396" s="189"/>
      <c r="IXI396" s="189"/>
      <c r="IXJ396" s="189"/>
      <c r="IXK396" s="189"/>
      <c r="IXL396" s="189"/>
      <c r="IXM396" s="189"/>
      <c r="IXN396" s="189"/>
      <c r="IXO396" s="189"/>
      <c r="IXP396" s="189"/>
      <c r="IXQ396" s="189"/>
      <c r="IXR396" s="189"/>
      <c r="IXS396" s="189"/>
      <c r="IXT396" s="189"/>
      <c r="IXU396" s="189"/>
      <c r="IXV396" s="189"/>
      <c r="IXW396" s="189"/>
      <c r="IXX396" s="189"/>
      <c r="IXY396" s="189"/>
      <c r="IXZ396" s="189"/>
      <c r="IYA396" s="189"/>
      <c r="IYB396" s="189"/>
      <c r="IYC396" s="189"/>
      <c r="IYD396" s="189"/>
      <c r="IYE396" s="189"/>
      <c r="IYF396" s="189"/>
      <c r="IYG396" s="189"/>
      <c r="IYH396" s="189"/>
      <c r="IYI396" s="189"/>
      <c r="IYJ396" s="189"/>
      <c r="IYK396" s="189"/>
      <c r="IYL396" s="189"/>
      <c r="IYM396" s="189"/>
      <c r="IYN396" s="189"/>
      <c r="IYO396" s="189"/>
      <c r="IYP396" s="189"/>
      <c r="IYQ396" s="189"/>
      <c r="IYR396" s="189"/>
      <c r="IYS396" s="189"/>
      <c r="IYT396" s="189"/>
      <c r="IYU396" s="189"/>
      <c r="IYV396" s="189"/>
      <c r="IYW396" s="189"/>
      <c r="IYX396" s="189"/>
      <c r="IYY396" s="189"/>
      <c r="IYZ396" s="189"/>
      <c r="IZA396" s="189"/>
      <c r="IZB396" s="189"/>
      <c r="IZC396" s="189"/>
      <c r="IZD396" s="189"/>
      <c r="IZE396" s="189"/>
      <c r="IZF396" s="189"/>
      <c r="IZG396" s="189"/>
      <c r="IZH396" s="189"/>
      <c r="IZI396" s="189"/>
      <c r="IZJ396" s="189"/>
      <c r="IZK396" s="189"/>
      <c r="IZL396" s="189"/>
      <c r="IZM396" s="189"/>
      <c r="IZN396" s="189"/>
      <c r="IZO396" s="189"/>
      <c r="IZP396" s="189"/>
      <c r="IZQ396" s="189"/>
      <c r="IZR396" s="189"/>
      <c r="IZS396" s="189"/>
      <c r="IZT396" s="189"/>
      <c r="IZU396" s="189"/>
      <c r="IZV396" s="189"/>
      <c r="IZW396" s="189"/>
      <c r="IZX396" s="189"/>
      <c r="IZY396" s="189"/>
      <c r="IZZ396" s="189"/>
      <c r="JAA396" s="189"/>
      <c r="JAB396" s="189"/>
      <c r="JAC396" s="189"/>
      <c r="JAD396" s="189"/>
      <c r="JAE396" s="189"/>
      <c r="JAF396" s="189"/>
      <c r="JAG396" s="189"/>
      <c r="JAH396" s="189"/>
      <c r="JAI396" s="189"/>
      <c r="JAJ396" s="189"/>
      <c r="JAK396" s="189"/>
      <c r="JAL396" s="189"/>
      <c r="JAM396" s="189"/>
      <c r="JAN396" s="189"/>
      <c r="JAO396" s="189"/>
      <c r="JAP396" s="189"/>
      <c r="JAQ396" s="189"/>
      <c r="JAR396" s="189"/>
      <c r="JAS396" s="189"/>
      <c r="JAT396" s="189"/>
      <c r="JAU396" s="189"/>
      <c r="JAV396" s="189"/>
      <c r="JAW396" s="189"/>
      <c r="JAX396" s="189"/>
      <c r="JAY396" s="189"/>
      <c r="JAZ396" s="189"/>
      <c r="JBA396" s="189"/>
      <c r="JBB396" s="189"/>
      <c r="JBC396" s="189"/>
      <c r="JBD396" s="189"/>
      <c r="JBE396" s="189"/>
      <c r="JBF396" s="189"/>
      <c r="JBG396" s="189"/>
      <c r="JBH396" s="189"/>
      <c r="JBI396" s="189"/>
      <c r="JBJ396" s="189"/>
      <c r="JBK396" s="189"/>
      <c r="JBL396" s="189"/>
      <c r="JBM396" s="189"/>
      <c r="JBN396" s="189"/>
      <c r="JBO396" s="189"/>
      <c r="JBP396" s="189"/>
      <c r="JBQ396" s="189"/>
      <c r="JBR396" s="189"/>
      <c r="JBS396" s="189"/>
      <c r="JBT396" s="189"/>
      <c r="JBU396" s="189"/>
      <c r="JBV396" s="189"/>
      <c r="JBW396" s="189"/>
      <c r="JBX396" s="189"/>
      <c r="JBY396" s="189"/>
      <c r="JBZ396" s="189"/>
      <c r="JCA396" s="189"/>
      <c r="JCB396" s="189"/>
      <c r="JCC396" s="189"/>
      <c r="JCD396" s="189"/>
      <c r="JCE396" s="189"/>
      <c r="JCF396" s="189"/>
      <c r="JCG396" s="189"/>
      <c r="JCH396" s="189"/>
      <c r="JCI396" s="189"/>
      <c r="JCJ396" s="189"/>
      <c r="JCK396" s="189"/>
      <c r="JCL396" s="189"/>
      <c r="JCM396" s="189"/>
      <c r="JCN396" s="189"/>
      <c r="JCO396" s="189"/>
      <c r="JCP396" s="189"/>
      <c r="JCQ396" s="189"/>
      <c r="JCR396" s="189"/>
      <c r="JCS396" s="189"/>
      <c r="JCT396" s="189"/>
      <c r="JCU396" s="189"/>
      <c r="JCV396" s="189"/>
      <c r="JCW396" s="189"/>
      <c r="JCX396" s="189"/>
      <c r="JCY396" s="189"/>
      <c r="JCZ396" s="189"/>
      <c r="JDA396" s="189"/>
      <c r="JDB396" s="189"/>
      <c r="JDC396" s="189"/>
      <c r="JDD396" s="189"/>
      <c r="JDE396" s="189"/>
      <c r="JDF396" s="189"/>
      <c r="JDG396" s="189"/>
      <c r="JDH396" s="189"/>
      <c r="JDI396" s="189"/>
      <c r="JDJ396" s="189"/>
      <c r="JDK396" s="189"/>
      <c r="JDL396" s="189"/>
      <c r="JDM396" s="189"/>
      <c r="JDN396" s="189"/>
      <c r="JDO396" s="189"/>
      <c r="JDP396" s="189"/>
      <c r="JDQ396" s="189"/>
      <c r="JDR396" s="189"/>
      <c r="JDS396" s="189"/>
      <c r="JDT396" s="189"/>
      <c r="JDU396" s="189"/>
      <c r="JDV396" s="189"/>
      <c r="JDW396" s="189"/>
      <c r="JDX396" s="189"/>
      <c r="JDY396" s="189"/>
      <c r="JDZ396" s="189"/>
      <c r="JEA396" s="189"/>
      <c r="JEB396" s="189"/>
      <c r="JEC396" s="189"/>
      <c r="JED396" s="189"/>
      <c r="JEE396" s="189"/>
      <c r="JEF396" s="189"/>
      <c r="JEG396" s="189"/>
      <c r="JEH396" s="189"/>
      <c r="JEI396" s="189"/>
      <c r="JEJ396" s="189"/>
      <c r="JEK396" s="189"/>
      <c r="JEL396" s="189"/>
      <c r="JEM396" s="189"/>
      <c r="JEN396" s="189"/>
      <c r="JEO396" s="189"/>
      <c r="JEP396" s="189"/>
      <c r="JEQ396" s="189"/>
      <c r="JER396" s="189"/>
      <c r="JES396" s="189"/>
      <c r="JET396" s="189"/>
      <c r="JEU396" s="189"/>
      <c r="JEV396" s="189"/>
      <c r="JEW396" s="189"/>
      <c r="JEX396" s="189"/>
      <c r="JEY396" s="189"/>
      <c r="JEZ396" s="189"/>
      <c r="JFA396" s="189"/>
      <c r="JFB396" s="189"/>
      <c r="JFC396" s="189"/>
      <c r="JFD396" s="189"/>
      <c r="JFE396" s="189"/>
      <c r="JFF396" s="189"/>
      <c r="JFG396" s="189"/>
      <c r="JFH396" s="189"/>
      <c r="JFI396" s="189"/>
      <c r="JFJ396" s="189"/>
      <c r="JFK396" s="189"/>
      <c r="JFL396" s="189"/>
      <c r="JFM396" s="189"/>
      <c r="JFN396" s="189"/>
      <c r="JFO396" s="189"/>
      <c r="JFP396" s="189"/>
      <c r="JFQ396" s="189"/>
      <c r="JFR396" s="189"/>
      <c r="JFS396" s="189"/>
      <c r="JFT396" s="189"/>
      <c r="JFU396" s="189"/>
      <c r="JFV396" s="189"/>
      <c r="JFW396" s="189"/>
      <c r="JFX396" s="189"/>
      <c r="JFY396" s="189"/>
      <c r="JFZ396" s="189"/>
      <c r="JGA396" s="189"/>
      <c r="JGB396" s="189"/>
      <c r="JGC396" s="189"/>
      <c r="JGD396" s="189"/>
      <c r="JGE396" s="189"/>
      <c r="JGF396" s="189"/>
      <c r="JGG396" s="189"/>
      <c r="JGH396" s="189"/>
      <c r="JGI396" s="189"/>
      <c r="JGJ396" s="189"/>
      <c r="JGK396" s="189"/>
      <c r="JGL396" s="189"/>
      <c r="JGM396" s="189"/>
      <c r="JGN396" s="189"/>
      <c r="JGO396" s="189"/>
      <c r="JGP396" s="189"/>
      <c r="JGQ396" s="189"/>
      <c r="JGR396" s="189"/>
      <c r="JGS396" s="189"/>
      <c r="JGT396" s="189"/>
      <c r="JGU396" s="189"/>
      <c r="JGV396" s="189"/>
      <c r="JGW396" s="189"/>
      <c r="JGX396" s="189"/>
      <c r="JGY396" s="189"/>
      <c r="JGZ396" s="189"/>
      <c r="JHA396" s="189"/>
      <c r="JHB396" s="189"/>
      <c r="JHC396" s="189"/>
      <c r="JHD396" s="189"/>
      <c r="JHE396" s="189"/>
      <c r="JHF396" s="189"/>
      <c r="JHG396" s="189"/>
      <c r="JHH396" s="189"/>
      <c r="JHI396" s="189"/>
      <c r="JHJ396" s="189"/>
      <c r="JHK396" s="189"/>
      <c r="JHL396" s="189"/>
      <c r="JHM396" s="189"/>
      <c r="JHN396" s="189"/>
      <c r="JHO396" s="189"/>
      <c r="JHP396" s="189"/>
      <c r="JHQ396" s="189"/>
      <c r="JHR396" s="189"/>
      <c r="JHS396" s="189"/>
      <c r="JHT396" s="189"/>
      <c r="JHU396" s="189"/>
      <c r="JHV396" s="189"/>
      <c r="JHW396" s="189"/>
      <c r="JHX396" s="189"/>
      <c r="JHY396" s="189"/>
      <c r="JHZ396" s="189"/>
      <c r="JIA396" s="189"/>
      <c r="JIB396" s="189"/>
      <c r="JIC396" s="189"/>
      <c r="JID396" s="189"/>
      <c r="JIE396" s="189"/>
      <c r="JIF396" s="189"/>
      <c r="JIG396" s="189"/>
      <c r="JIH396" s="189"/>
      <c r="JII396" s="189"/>
      <c r="JIJ396" s="189"/>
      <c r="JIK396" s="189"/>
      <c r="JIL396" s="189"/>
      <c r="JIM396" s="189"/>
      <c r="JIN396" s="189"/>
      <c r="JIO396" s="189"/>
      <c r="JIP396" s="189"/>
      <c r="JIQ396" s="189"/>
      <c r="JIR396" s="189"/>
      <c r="JIS396" s="189"/>
      <c r="JIT396" s="189"/>
      <c r="JIU396" s="189"/>
      <c r="JIV396" s="189"/>
      <c r="JIW396" s="189"/>
      <c r="JIX396" s="189"/>
      <c r="JIY396" s="189"/>
      <c r="JIZ396" s="189"/>
      <c r="JJA396" s="189"/>
      <c r="JJB396" s="189"/>
      <c r="JJC396" s="189"/>
      <c r="JJD396" s="189"/>
      <c r="JJE396" s="189"/>
      <c r="JJF396" s="189"/>
      <c r="JJG396" s="189"/>
      <c r="JJH396" s="189"/>
      <c r="JJI396" s="189"/>
      <c r="JJJ396" s="189"/>
      <c r="JJK396" s="189"/>
      <c r="JJL396" s="189"/>
      <c r="JJM396" s="189"/>
      <c r="JJN396" s="189"/>
      <c r="JJO396" s="189"/>
      <c r="JJP396" s="189"/>
      <c r="JJQ396" s="189"/>
      <c r="JJR396" s="189"/>
      <c r="JJS396" s="189"/>
      <c r="JJT396" s="189"/>
      <c r="JJU396" s="189"/>
      <c r="JJV396" s="189"/>
      <c r="JJW396" s="189"/>
      <c r="JJX396" s="189"/>
      <c r="JJY396" s="189"/>
      <c r="JJZ396" s="189"/>
      <c r="JKA396" s="189"/>
      <c r="JKB396" s="189"/>
      <c r="JKC396" s="189"/>
      <c r="JKD396" s="189"/>
      <c r="JKE396" s="189"/>
      <c r="JKF396" s="189"/>
      <c r="JKG396" s="189"/>
      <c r="JKH396" s="189"/>
      <c r="JKI396" s="189"/>
      <c r="JKJ396" s="189"/>
      <c r="JKK396" s="189"/>
      <c r="JKL396" s="189"/>
      <c r="JKM396" s="189"/>
      <c r="JKN396" s="189"/>
      <c r="JKO396" s="189"/>
      <c r="JKP396" s="189"/>
      <c r="JKQ396" s="189"/>
      <c r="JKR396" s="189"/>
      <c r="JKS396" s="189"/>
      <c r="JKT396" s="189"/>
      <c r="JKU396" s="189"/>
      <c r="JKV396" s="189"/>
      <c r="JKW396" s="189"/>
      <c r="JKX396" s="189"/>
      <c r="JKY396" s="189"/>
      <c r="JKZ396" s="189"/>
      <c r="JLA396" s="189"/>
      <c r="JLB396" s="189"/>
      <c r="JLC396" s="189"/>
      <c r="JLD396" s="189"/>
      <c r="JLE396" s="189"/>
      <c r="JLF396" s="189"/>
      <c r="JLG396" s="189"/>
      <c r="JLH396" s="189"/>
      <c r="JLI396" s="189"/>
      <c r="JLJ396" s="189"/>
      <c r="JLK396" s="189"/>
      <c r="JLL396" s="189"/>
      <c r="JLM396" s="189"/>
      <c r="JLN396" s="189"/>
      <c r="JLO396" s="189"/>
      <c r="JLP396" s="189"/>
      <c r="JLQ396" s="189"/>
      <c r="JLR396" s="189"/>
      <c r="JLS396" s="189"/>
      <c r="JLT396" s="189"/>
      <c r="JLU396" s="189"/>
      <c r="JLV396" s="189"/>
      <c r="JLW396" s="189"/>
      <c r="JLX396" s="189"/>
      <c r="JLY396" s="189"/>
      <c r="JLZ396" s="189"/>
      <c r="JMA396" s="189"/>
      <c r="JMB396" s="189"/>
      <c r="JMC396" s="189"/>
      <c r="JMD396" s="189"/>
      <c r="JME396" s="189"/>
      <c r="JMF396" s="189"/>
      <c r="JMG396" s="189"/>
      <c r="JMH396" s="189"/>
      <c r="JMI396" s="189"/>
      <c r="JMJ396" s="189"/>
      <c r="JMK396" s="189"/>
      <c r="JML396" s="189"/>
      <c r="JMM396" s="189"/>
      <c r="JMN396" s="189"/>
      <c r="JMO396" s="189"/>
      <c r="JMP396" s="189"/>
      <c r="JMQ396" s="189"/>
      <c r="JMR396" s="189"/>
      <c r="JMS396" s="189"/>
      <c r="JMT396" s="189"/>
      <c r="JMU396" s="189"/>
      <c r="JMV396" s="189"/>
      <c r="JMW396" s="189"/>
      <c r="JMX396" s="189"/>
      <c r="JMY396" s="189"/>
      <c r="JMZ396" s="189"/>
      <c r="JNA396" s="189"/>
      <c r="JNB396" s="189"/>
      <c r="JNC396" s="189"/>
      <c r="JND396" s="189"/>
      <c r="JNE396" s="189"/>
      <c r="JNF396" s="189"/>
      <c r="JNG396" s="189"/>
      <c r="JNH396" s="189"/>
      <c r="JNI396" s="189"/>
      <c r="JNJ396" s="189"/>
      <c r="JNK396" s="189"/>
      <c r="JNL396" s="189"/>
      <c r="JNM396" s="189"/>
      <c r="JNN396" s="189"/>
      <c r="JNO396" s="189"/>
      <c r="JNP396" s="189"/>
      <c r="JNQ396" s="189"/>
      <c r="JNR396" s="189"/>
      <c r="JNS396" s="189"/>
      <c r="JNT396" s="189"/>
      <c r="JNU396" s="189"/>
      <c r="JNV396" s="189"/>
      <c r="JNW396" s="189"/>
      <c r="JNX396" s="189"/>
      <c r="JNY396" s="189"/>
      <c r="JNZ396" s="189"/>
      <c r="JOA396" s="189"/>
      <c r="JOB396" s="189"/>
      <c r="JOC396" s="189"/>
      <c r="JOD396" s="189"/>
      <c r="JOE396" s="189"/>
      <c r="JOF396" s="189"/>
      <c r="JOG396" s="189"/>
      <c r="JOH396" s="189"/>
      <c r="JOI396" s="189"/>
      <c r="JOJ396" s="189"/>
      <c r="JOK396" s="189"/>
      <c r="JOL396" s="189"/>
      <c r="JOM396" s="189"/>
      <c r="JON396" s="189"/>
      <c r="JOO396" s="189"/>
      <c r="JOP396" s="189"/>
      <c r="JOQ396" s="189"/>
      <c r="JOR396" s="189"/>
      <c r="JOS396" s="189"/>
      <c r="JOT396" s="189"/>
      <c r="JOU396" s="189"/>
      <c r="JOV396" s="189"/>
      <c r="JOW396" s="189"/>
      <c r="JOX396" s="189"/>
      <c r="JOY396" s="189"/>
      <c r="JOZ396" s="189"/>
      <c r="JPA396" s="189"/>
      <c r="JPB396" s="189"/>
      <c r="JPC396" s="189"/>
      <c r="JPD396" s="189"/>
      <c r="JPE396" s="189"/>
      <c r="JPF396" s="189"/>
      <c r="JPG396" s="189"/>
      <c r="JPH396" s="189"/>
      <c r="JPI396" s="189"/>
      <c r="JPJ396" s="189"/>
      <c r="JPK396" s="189"/>
      <c r="JPL396" s="189"/>
      <c r="JPM396" s="189"/>
      <c r="JPN396" s="189"/>
      <c r="JPO396" s="189"/>
      <c r="JPP396" s="189"/>
      <c r="JPQ396" s="189"/>
      <c r="JPR396" s="189"/>
      <c r="JPS396" s="189"/>
      <c r="JPT396" s="189"/>
      <c r="JPU396" s="189"/>
      <c r="JPV396" s="189"/>
      <c r="JPW396" s="189"/>
      <c r="JPX396" s="189"/>
      <c r="JPY396" s="189"/>
      <c r="JPZ396" s="189"/>
      <c r="JQA396" s="189"/>
      <c r="JQB396" s="189"/>
      <c r="JQC396" s="189"/>
      <c r="JQD396" s="189"/>
      <c r="JQE396" s="189"/>
      <c r="JQF396" s="189"/>
      <c r="JQG396" s="189"/>
      <c r="JQH396" s="189"/>
      <c r="JQI396" s="189"/>
      <c r="JQJ396" s="189"/>
      <c r="JQK396" s="189"/>
      <c r="JQL396" s="189"/>
      <c r="JQM396" s="189"/>
      <c r="JQN396" s="189"/>
      <c r="JQO396" s="189"/>
      <c r="JQP396" s="189"/>
      <c r="JQQ396" s="189"/>
      <c r="JQR396" s="189"/>
      <c r="JQS396" s="189"/>
      <c r="JQT396" s="189"/>
      <c r="JQU396" s="189"/>
      <c r="JQV396" s="189"/>
      <c r="JQW396" s="189"/>
      <c r="JQX396" s="189"/>
      <c r="JQY396" s="189"/>
      <c r="JQZ396" s="189"/>
      <c r="JRA396" s="189"/>
      <c r="JRB396" s="189"/>
      <c r="JRC396" s="189"/>
      <c r="JRD396" s="189"/>
      <c r="JRE396" s="189"/>
      <c r="JRF396" s="189"/>
      <c r="JRG396" s="189"/>
      <c r="JRH396" s="189"/>
      <c r="JRI396" s="189"/>
      <c r="JRJ396" s="189"/>
      <c r="JRK396" s="189"/>
      <c r="JRL396" s="189"/>
      <c r="JRM396" s="189"/>
      <c r="JRN396" s="189"/>
      <c r="JRO396" s="189"/>
      <c r="JRP396" s="189"/>
      <c r="JRQ396" s="189"/>
      <c r="JRR396" s="189"/>
      <c r="JRS396" s="189"/>
      <c r="JRT396" s="189"/>
      <c r="JRU396" s="189"/>
      <c r="JRV396" s="189"/>
      <c r="JRW396" s="189"/>
      <c r="JRX396" s="189"/>
      <c r="JRY396" s="189"/>
      <c r="JRZ396" s="189"/>
      <c r="JSA396" s="189"/>
      <c r="JSB396" s="189"/>
      <c r="JSC396" s="189"/>
      <c r="JSD396" s="189"/>
      <c r="JSE396" s="189"/>
      <c r="JSF396" s="189"/>
      <c r="JSG396" s="189"/>
      <c r="JSH396" s="189"/>
      <c r="JSI396" s="189"/>
      <c r="JSJ396" s="189"/>
      <c r="JSK396" s="189"/>
      <c r="JSL396" s="189"/>
      <c r="JSM396" s="189"/>
      <c r="JSN396" s="189"/>
      <c r="JSO396" s="189"/>
      <c r="JSP396" s="189"/>
      <c r="JSQ396" s="189"/>
      <c r="JSR396" s="189"/>
      <c r="JSS396" s="189"/>
      <c r="JST396" s="189"/>
      <c r="JSU396" s="189"/>
      <c r="JSV396" s="189"/>
      <c r="JSW396" s="189"/>
      <c r="JSX396" s="189"/>
      <c r="JSY396" s="189"/>
      <c r="JSZ396" s="189"/>
      <c r="JTA396" s="189"/>
      <c r="JTB396" s="189"/>
      <c r="JTC396" s="189"/>
      <c r="JTD396" s="189"/>
      <c r="JTE396" s="189"/>
      <c r="JTF396" s="189"/>
      <c r="JTG396" s="189"/>
      <c r="JTH396" s="189"/>
      <c r="JTI396" s="189"/>
      <c r="JTJ396" s="189"/>
      <c r="JTK396" s="189"/>
      <c r="JTL396" s="189"/>
      <c r="JTM396" s="189"/>
      <c r="JTN396" s="189"/>
      <c r="JTO396" s="189"/>
      <c r="JTP396" s="189"/>
      <c r="JTQ396" s="189"/>
      <c r="JTR396" s="189"/>
      <c r="JTS396" s="189"/>
      <c r="JTT396" s="189"/>
      <c r="JTU396" s="189"/>
      <c r="JTV396" s="189"/>
      <c r="JTW396" s="189"/>
      <c r="JTX396" s="189"/>
      <c r="JTY396" s="189"/>
      <c r="JTZ396" s="189"/>
      <c r="JUA396" s="189"/>
      <c r="JUB396" s="189"/>
      <c r="JUC396" s="189"/>
      <c r="JUD396" s="189"/>
      <c r="JUE396" s="189"/>
      <c r="JUF396" s="189"/>
      <c r="JUG396" s="189"/>
      <c r="JUH396" s="189"/>
      <c r="JUI396" s="189"/>
      <c r="JUJ396" s="189"/>
      <c r="JUK396" s="189"/>
      <c r="JUL396" s="189"/>
      <c r="JUM396" s="189"/>
      <c r="JUN396" s="189"/>
      <c r="JUO396" s="189"/>
      <c r="JUP396" s="189"/>
      <c r="JUQ396" s="189"/>
      <c r="JUR396" s="189"/>
      <c r="JUS396" s="189"/>
      <c r="JUT396" s="189"/>
      <c r="JUU396" s="189"/>
      <c r="JUV396" s="189"/>
      <c r="JUW396" s="189"/>
      <c r="JUX396" s="189"/>
      <c r="JUY396" s="189"/>
      <c r="JUZ396" s="189"/>
      <c r="JVA396" s="189"/>
      <c r="JVB396" s="189"/>
      <c r="JVC396" s="189"/>
      <c r="JVD396" s="189"/>
      <c r="JVE396" s="189"/>
      <c r="JVF396" s="189"/>
      <c r="JVG396" s="189"/>
      <c r="JVH396" s="189"/>
      <c r="JVI396" s="189"/>
      <c r="JVJ396" s="189"/>
      <c r="JVK396" s="189"/>
      <c r="JVL396" s="189"/>
      <c r="JVM396" s="189"/>
      <c r="JVN396" s="189"/>
      <c r="JVO396" s="189"/>
      <c r="JVP396" s="189"/>
      <c r="JVQ396" s="189"/>
      <c r="JVR396" s="189"/>
      <c r="JVS396" s="189"/>
      <c r="JVT396" s="189"/>
      <c r="JVU396" s="189"/>
      <c r="JVV396" s="189"/>
      <c r="JVW396" s="189"/>
      <c r="JVX396" s="189"/>
      <c r="JVY396" s="189"/>
      <c r="JVZ396" s="189"/>
      <c r="JWA396" s="189"/>
      <c r="JWB396" s="189"/>
      <c r="JWC396" s="189"/>
      <c r="JWD396" s="189"/>
      <c r="JWE396" s="189"/>
      <c r="JWF396" s="189"/>
      <c r="JWG396" s="189"/>
      <c r="JWH396" s="189"/>
      <c r="JWI396" s="189"/>
      <c r="JWJ396" s="189"/>
      <c r="JWK396" s="189"/>
      <c r="JWL396" s="189"/>
      <c r="JWM396" s="189"/>
      <c r="JWN396" s="189"/>
      <c r="JWO396" s="189"/>
      <c r="JWP396" s="189"/>
      <c r="JWQ396" s="189"/>
      <c r="JWR396" s="189"/>
      <c r="JWS396" s="189"/>
      <c r="JWT396" s="189"/>
      <c r="JWU396" s="189"/>
      <c r="JWV396" s="189"/>
      <c r="JWW396" s="189"/>
      <c r="JWX396" s="189"/>
      <c r="JWY396" s="189"/>
      <c r="JWZ396" s="189"/>
      <c r="JXA396" s="189"/>
      <c r="JXB396" s="189"/>
      <c r="JXC396" s="189"/>
      <c r="JXD396" s="189"/>
      <c r="JXE396" s="189"/>
      <c r="JXF396" s="189"/>
      <c r="JXG396" s="189"/>
      <c r="JXH396" s="189"/>
      <c r="JXI396" s="189"/>
      <c r="JXJ396" s="189"/>
      <c r="JXK396" s="189"/>
      <c r="JXL396" s="189"/>
      <c r="JXM396" s="189"/>
      <c r="JXN396" s="189"/>
      <c r="JXO396" s="189"/>
      <c r="JXP396" s="189"/>
      <c r="JXQ396" s="189"/>
      <c r="JXR396" s="189"/>
      <c r="JXS396" s="189"/>
      <c r="JXT396" s="189"/>
      <c r="JXU396" s="189"/>
      <c r="JXV396" s="189"/>
      <c r="JXW396" s="189"/>
      <c r="JXX396" s="189"/>
      <c r="JXY396" s="189"/>
      <c r="JXZ396" s="189"/>
      <c r="JYA396" s="189"/>
      <c r="JYB396" s="189"/>
      <c r="JYC396" s="189"/>
      <c r="JYD396" s="189"/>
      <c r="JYE396" s="189"/>
      <c r="JYF396" s="189"/>
      <c r="JYG396" s="189"/>
      <c r="JYH396" s="189"/>
      <c r="JYI396" s="189"/>
      <c r="JYJ396" s="189"/>
      <c r="JYK396" s="189"/>
      <c r="JYL396" s="189"/>
      <c r="JYM396" s="189"/>
      <c r="JYN396" s="189"/>
      <c r="JYO396" s="189"/>
      <c r="JYP396" s="189"/>
      <c r="JYQ396" s="189"/>
      <c r="JYR396" s="189"/>
      <c r="JYS396" s="189"/>
      <c r="JYT396" s="189"/>
      <c r="JYU396" s="189"/>
      <c r="JYV396" s="189"/>
      <c r="JYW396" s="189"/>
      <c r="JYX396" s="189"/>
      <c r="JYY396" s="189"/>
      <c r="JYZ396" s="189"/>
      <c r="JZA396" s="189"/>
      <c r="JZB396" s="189"/>
      <c r="JZC396" s="189"/>
      <c r="JZD396" s="189"/>
      <c r="JZE396" s="189"/>
      <c r="JZF396" s="189"/>
      <c r="JZG396" s="189"/>
      <c r="JZH396" s="189"/>
      <c r="JZI396" s="189"/>
      <c r="JZJ396" s="189"/>
      <c r="JZK396" s="189"/>
      <c r="JZL396" s="189"/>
      <c r="JZM396" s="189"/>
      <c r="JZN396" s="189"/>
      <c r="JZO396" s="189"/>
      <c r="JZP396" s="189"/>
      <c r="JZQ396" s="189"/>
      <c r="JZR396" s="189"/>
      <c r="JZS396" s="189"/>
      <c r="JZT396" s="189"/>
      <c r="JZU396" s="189"/>
      <c r="JZV396" s="189"/>
      <c r="JZW396" s="189"/>
      <c r="JZX396" s="189"/>
      <c r="JZY396" s="189"/>
      <c r="JZZ396" s="189"/>
      <c r="KAA396" s="189"/>
      <c r="KAB396" s="189"/>
      <c r="KAC396" s="189"/>
      <c r="KAD396" s="189"/>
      <c r="KAE396" s="189"/>
      <c r="KAF396" s="189"/>
      <c r="KAG396" s="189"/>
      <c r="KAH396" s="189"/>
      <c r="KAI396" s="189"/>
      <c r="KAJ396" s="189"/>
      <c r="KAK396" s="189"/>
      <c r="KAL396" s="189"/>
      <c r="KAM396" s="189"/>
      <c r="KAN396" s="189"/>
      <c r="KAO396" s="189"/>
      <c r="KAP396" s="189"/>
      <c r="KAQ396" s="189"/>
      <c r="KAR396" s="189"/>
      <c r="KAS396" s="189"/>
      <c r="KAT396" s="189"/>
      <c r="KAU396" s="189"/>
      <c r="KAV396" s="189"/>
      <c r="KAW396" s="189"/>
      <c r="KAX396" s="189"/>
      <c r="KAY396" s="189"/>
      <c r="KAZ396" s="189"/>
      <c r="KBA396" s="189"/>
      <c r="KBB396" s="189"/>
      <c r="KBC396" s="189"/>
      <c r="KBD396" s="189"/>
      <c r="KBE396" s="189"/>
      <c r="KBF396" s="189"/>
      <c r="KBG396" s="189"/>
      <c r="KBH396" s="189"/>
      <c r="KBI396" s="189"/>
      <c r="KBJ396" s="189"/>
      <c r="KBK396" s="189"/>
      <c r="KBL396" s="189"/>
      <c r="KBM396" s="189"/>
      <c r="KBN396" s="189"/>
      <c r="KBO396" s="189"/>
      <c r="KBP396" s="189"/>
      <c r="KBQ396" s="189"/>
      <c r="KBR396" s="189"/>
      <c r="KBS396" s="189"/>
      <c r="KBT396" s="189"/>
      <c r="KBU396" s="189"/>
      <c r="KBV396" s="189"/>
      <c r="KBW396" s="189"/>
      <c r="KBX396" s="189"/>
      <c r="KBY396" s="189"/>
      <c r="KBZ396" s="189"/>
      <c r="KCA396" s="189"/>
      <c r="KCB396" s="189"/>
      <c r="KCC396" s="189"/>
      <c r="KCD396" s="189"/>
      <c r="KCE396" s="189"/>
      <c r="KCF396" s="189"/>
      <c r="KCG396" s="189"/>
      <c r="KCH396" s="189"/>
      <c r="KCI396" s="189"/>
      <c r="KCJ396" s="189"/>
      <c r="KCK396" s="189"/>
      <c r="KCL396" s="189"/>
      <c r="KCM396" s="189"/>
      <c r="KCN396" s="189"/>
      <c r="KCO396" s="189"/>
      <c r="KCP396" s="189"/>
      <c r="KCQ396" s="189"/>
      <c r="KCR396" s="189"/>
      <c r="KCS396" s="189"/>
      <c r="KCT396" s="189"/>
      <c r="KCU396" s="189"/>
      <c r="KCV396" s="189"/>
      <c r="KCW396" s="189"/>
      <c r="KCX396" s="189"/>
      <c r="KCY396" s="189"/>
      <c r="KCZ396" s="189"/>
      <c r="KDA396" s="189"/>
      <c r="KDB396" s="189"/>
      <c r="KDC396" s="189"/>
      <c r="KDD396" s="189"/>
      <c r="KDE396" s="189"/>
      <c r="KDF396" s="189"/>
      <c r="KDG396" s="189"/>
      <c r="KDH396" s="189"/>
      <c r="KDI396" s="189"/>
      <c r="KDJ396" s="189"/>
      <c r="KDK396" s="189"/>
      <c r="KDL396" s="189"/>
      <c r="KDM396" s="189"/>
      <c r="KDN396" s="189"/>
      <c r="KDO396" s="189"/>
      <c r="KDP396" s="189"/>
      <c r="KDQ396" s="189"/>
      <c r="KDR396" s="189"/>
      <c r="KDS396" s="189"/>
      <c r="KDT396" s="189"/>
      <c r="KDU396" s="189"/>
      <c r="KDV396" s="189"/>
      <c r="KDW396" s="189"/>
      <c r="KDX396" s="189"/>
      <c r="KDY396" s="189"/>
      <c r="KDZ396" s="189"/>
      <c r="KEA396" s="189"/>
      <c r="KEB396" s="189"/>
      <c r="KEC396" s="189"/>
      <c r="KED396" s="189"/>
      <c r="KEE396" s="189"/>
      <c r="KEF396" s="189"/>
      <c r="KEG396" s="189"/>
      <c r="KEH396" s="189"/>
      <c r="KEI396" s="189"/>
      <c r="KEJ396" s="189"/>
      <c r="KEK396" s="189"/>
      <c r="KEL396" s="189"/>
      <c r="KEM396" s="189"/>
      <c r="KEN396" s="189"/>
      <c r="KEO396" s="189"/>
      <c r="KEP396" s="189"/>
      <c r="KEQ396" s="189"/>
      <c r="KER396" s="189"/>
      <c r="KES396" s="189"/>
      <c r="KET396" s="189"/>
      <c r="KEU396" s="189"/>
      <c r="KEV396" s="189"/>
      <c r="KEW396" s="189"/>
      <c r="KEX396" s="189"/>
      <c r="KEY396" s="189"/>
      <c r="KEZ396" s="189"/>
      <c r="KFA396" s="189"/>
      <c r="KFB396" s="189"/>
      <c r="KFC396" s="189"/>
      <c r="KFD396" s="189"/>
      <c r="KFE396" s="189"/>
      <c r="KFF396" s="189"/>
      <c r="KFG396" s="189"/>
      <c r="KFH396" s="189"/>
      <c r="KFI396" s="189"/>
      <c r="KFJ396" s="189"/>
      <c r="KFK396" s="189"/>
      <c r="KFL396" s="189"/>
      <c r="KFM396" s="189"/>
      <c r="KFN396" s="189"/>
      <c r="KFO396" s="189"/>
      <c r="KFP396" s="189"/>
      <c r="KFQ396" s="189"/>
      <c r="KFR396" s="189"/>
      <c r="KFS396" s="189"/>
      <c r="KFT396" s="189"/>
      <c r="KFU396" s="189"/>
      <c r="KFV396" s="189"/>
      <c r="KFW396" s="189"/>
      <c r="KFX396" s="189"/>
      <c r="KFY396" s="189"/>
      <c r="KFZ396" s="189"/>
      <c r="KGA396" s="189"/>
      <c r="KGB396" s="189"/>
      <c r="KGC396" s="189"/>
      <c r="KGD396" s="189"/>
      <c r="KGE396" s="189"/>
      <c r="KGF396" s="189"/>
      <c r="KGG396" s="189"/>
      <c r="KGH396" s="189"/>
      <c r="KGI396" s="189"/>
      <c r="KGJ396" s="189"/>
      <c r="KGK396" s="189"/>
      <c r="KGL396" s="189"/>
      <c r="KGM396" s="189"/>
      <c r="KGN396" s="189"/>
      <c r="KGO396" s="189"/>
      <c r="KGP396" s="189"/>
      <c r="KGQ396" s="189"/>
      <c r="KGR396" s="189"/>
      <c r="KGS396" s="189"/>
      <c r="KGT396" s="189"/>
      <c r="KGU396" s="189"/>
      <c r="KGV396" s="189"/>
      <c r="KGW396" s="189"/>
      <c r="KGX396" s="189"/>
      <c r="KGY396" s="189"/>
      <c r="KGZ396" s="189"/>
      <c r="KHA396" s="189"/>
      <c r="KHB396" s="189"/>
      <c r="KHC396" s="189"/>
      <c r="KHD396" s="189"/>
      <c r="KHE396" s="189"/>
      <c r="KHF396" s="189"/>
      <c r="KHG396" s="189"/>
      <c r="KHH396" s="189"/>
      <c r="KHI396" s="189"/>
      <c r="KHJ396" s="189"/>
      <c r="KHK396" s="189"/>
      <c r="KHL396" s="189"/>
      <c r="KHM396" s="189"/>
      <c r="KHN396" s="189"/>
      <c r="KHO396" s="189"/>
      <c r="KHP396" s="189"/>
      <c r="KHQ396" s="189"/>
      <c r="KHR396" s="189"/>
      <c r="KHS396" s="189"/>
      <c r="KHT396" s="189"/>
      <c r="KHU396" s="189"/>
      <c r="KHV396" s="189"/>
      <c r="KHW396" s="189"/>
      <c r="KHX396" s="189"/>
      <c r="KHY396" s="189"/>
      <c r="KHZ396" s="189"/>
      <c r="KIA396" s="189"/>
      <c r="KIB396" s="189"/>
      <c r="KIC396" s="189"/>
      <c r="KID396" s="189"/>
      <c r="KIE396" s="189"/>
      <c r="KIF396" s="189"/>
      <c r="KIG396" s="189"/>
      <c r="KIH396" s="189"/>
      <c r="KII396" s="189"/>
      <c r="KIJ396" s="189"/>
      <c r="KIK396" s="189"/>
      <c r="KIL396" s="189"/>
      <c r="KIM396" s="189"/>
      <c r="KIN396" s="189"/>
      <c r="KIO396" s="189"/>
      <c r="KIP396" s="189"/>
      <c r="KIQ396" s="189"/>
      <c r="KIR396" s="189"/>
      <c r="KIS396" s="189"/>
      <c r="KIT396" s="189"/>
      <c r="KIU396" s="189"/>
      <c r="KIV396" s="189"/>
      <c r="KIW396" s="189"/>
      <c r="KIX396" s="189"/>
      <c r="KIY396" s="189"/>
      <c r="KIZ396" s="189"/>
      <c r="KJA396" s="189"/>
      <c r="KJB396" s="189"/>
      <c r="KJC396" s="189"/>
      <c r="KJD396" s="189"/>
      <c r="KJE396" s="189"/>
      <c r="KJF396" s="189"/>
      <c r="KJG396" s="189"/>
      <c r="KJH396" s="189"/>
      <c r="KJI396" s="189"/>
      <c r="KJJ396" s="189"/>
      <c r="KJK396" s="189"/>
      <c r="KJL396" s="189"/>
      <c r="KJM396" s="189"/>
      <c r="KJN396" s="189"/>
      <c r="KJO396" s="189"/>
      <c r="KJP396" s="189"/>
      <c r="KJQ396" s="189"/>
      <c r="KJR396" s="189"/>
      <c r="KJS396" s="189"/>
      <c r="KJT396" s="189"/>
      <c r="KJU396" s="189"/>
      <c r="KJV396" s="189"/>
      <c r="KJW396" s="189"/>
      <c r="KJX396" s="189"/>
      <c r="KJY396" s="189"/>
      <c r="KJZ396" s="189"/>
      <c r="KKA396" s="189"/>
      <c r="KKB396" s="189"/>
      <c r="KKC396" s="189"/>
      <c r="KKD396" s="189"/>
      <c r="KKE396" s="189"/>
      <c r="KKF396" s="189"/>
      <c r="KKG396" s="189"/>
      <c r="KKH396" s="189"/>
      <c r="KKI396" s="189"/>
      <c r="KKJ396" s="189"/>
      <c r="KKK396" s="189"/>
      <c r="KKL396" s="189"/>
      <c r="KKM396" s="189"/>
      <c r="KKN396" s="189"/>
      <c r="KKO396" s="189"/>
      <c r="KKP396" s="189"/>
      <c r="KKQ396" s="189"/>
      <c r="KKR396" s="189"/>
      <c r="KKS396" s="189"/>
      <c r="KKT396" s="189"/>
      <c r="KKU396" s="189"/>
      <c r="KKV396" s="189"/>
      <c r="KKW396" s="189"/>
      <c r="KKX396" s="189"/>
      <c r="KKY396" s="189"/>
      <c r="KKZ396" s="189"/>
      <c r="KLA396" s="189"/>
      <c r="KLB396" s="189"/>
      <c r="KLC396" s="189"/>
      <c r="KLD396" s="189"/>
      <c r="KLE396" s="189"/>
      <c r="KLF396" s="189"/>
      <c r="KLG396" s="189"/>
      <c r="KLH396" s="189"/>
      <c r="KLI396" s="189"/>
      <c r="KLJ396" s="189"/>
      <c r="KLK396" s="189"/>
      <c r="KLL396" s="189"/>
      <c r="KLM396" s="189"/>
      <c r="KLN396" s="189"/>
      <c r="KLO396" s="189"/>
      <c r="KLP396" s="189"/>
      <c r="KLQ396" s="189"/>
      <c r="KLR396" s="189"/>
      <c r="KLS396" s="189"/>
      <c r="KLT396" s="189"/>
      <c r="KLU396" s="189"/>
      <c r="KLV396" s="189"/>
      <c r="KLW396" s="189"/>
      <c r="KLX396" s="189"/>
      <c r="KLY396" s="189"/>
      <c r="KLZ396" s="189"/>
      <c r="KMA396" s="189"/>
      <c r="KMB396" s="189"/>
      <c r="KMC396" s="189"/>
      <c r="KMD396" s="189"/>
      <c r="KME396" s="189"/>
      <c r="KMF396" s="189"/>
      <c r="KMG396" s="189"/>
      <c r="KMH396" s="189"/>
      <c r="KMI396" s="189"/>
      <c r="KMJ396" s="189"/>
      <c r="KMK396" s="189"/>
      <c r="KML396" s="189"/>
      <c r="KMM396" s="189"/>
      <c r="KMN396" s="189"/>
      <c r="KMO396" s="189"/>
      <c r="KMP396" s="189"/>
      <c r="KMQ396" s="189"/>
      <c r="KMR396" s="189"/>
      <c r="KMS396" s="189"/>
      <c r="KMT396" s="189"/>
      <c r="KMU396" s="189"/>
      <c r="KMV396" s="189"/>
      <c r="KMW396" s="189"/>
      <c r="KMX396" s="189"/>
      <c r="KMY396" s="189"/>
      <c r="KMZ396" s="189"/>
      <c r="KNA396" s="189"/>
      <c r="KNB396" s="189"/>
      <c r="KNC396" s="189"/>
      <c r="KND396" s="189"/>
      <c r="KNE396" s="189"/>
      <c r="KNF396" s="189"/>
      <c r="KNG396" s="189"/>
      <c r="KNH396" s="189"/>
      <c r="KNI396" s="189"/>
      <c r="KNJ396" s="189"/>
      <c r="KNK396" s="189"/>
      <c r="KNL396" s="189"/>
      <c r="KNM396" s="189"/>
      <c r="KNN396" s="189"/>
      <c r="KNO396" s="189"/>
      <c r="KNP396" s="189"/>
      <c r="KNQ396" s="189"/>
      <c r="KNR396" s="189"/>
      <c r="KNS396" s="189"/>
      <c r="KNT396" s="189"/>
      <c r="KNU396" s="189"/>
      <c r="KNV396" s="189"/>
      <c r="KNW396" s="189"/>
      <c r="KNX396" s="189"/>
      <c r="KNY396" s="189"/>
      <c r="KNZ396" s="189"/>
      <c r="KOA396" s="189"/>
      <c r="KOB396" s="189"/>
      <c r="KOC396" s="189"/>
      <c r="KOD396" s="189"/>
      <c r="KOE396" s="189"/>
      <c r="KOF396" s="189"/>
      <c r="KOG396" s="189"/>
      <c r="KOH396" s="189"/>
      <c r="KOI396" s="189"/>
      <c r="KOJ396" s="189"/>
      <c r="KOK396" s="189"/>
      <c r="KOL396" s="189"/>
      <c r="KOM396" s="189"/>
      <c r="KON396" s="189"/>
      <c r="KOO396" s="189"/>
      <c r="KOP396" s="189"/>
      <c r="KOQ396" s="189"/>
      <c r="KOR396" s="189"/>
      <c r="KOS396" s="189"/>
      <c r="KOT396" s="189"/>
      <c r="KOU396" s="189"/>
      <c r="KOV396" s="189"/>
      <c r="KOW396" s="189"/>
      <c r="KOX396" s="189"/>
      <c r="KOY396" s="189"/>
      <c r="KOZ396" s="189"/>
      <c r="KPA396" s="189"/>
      <c r="KPB396" s="189"/>
      <c r="KPC396" s="189"/>
      <c r="KPD396" s="189"/>
      <c r="KPE396" s="189"/>
      <c r="KPF396" s="189"/>
      <c r="KPG396" s="189"/>
      <c r="KPH396" s="189"/>
      <c r="KPI396" s="189"/>
      <c r="KPJ396" s="189"/>
      <c r="KPK396" s="189"/>
      <c r="KPL396" s="189"/>
      <c r="KPM396" s="189"/>
      <c r="KPN396" s="189"/>
      <c r="KPO396" s="189"/>
      <c r="KPP396" s="189"/>
      <c r="KPQ396" s="189"/>
      <c r="KPR396" s="189"/>
      <c r="KPS396" s="189"/>
      <c r="KPT396" s="189"/>
      <c r="KPU396" s="189"/>
      <c r="KPV396" s="189"/>
      <c r="KPW396" s="189"/>
      <c r="KPX396" s="189"/>
      <c r="KPY396" s="189"/>
      <c r="KPZ396" s="189"/>
      <c r="KQA396" s="189"/>
      <c r="KQB396" s="189"/>
      <c r="KQC396" s="189"/>
      <c r="KQD396" s="189"/>
      <c r="KQE396" s="189"/>
      <c r="KQF396" s="189"/>
      <c r="KQG396" s="189"/>
      <c r="KQH396" s="189"/>
      <c r="KQI396" s="189"/>
      <c r="KQJ396" s="189"/>
      <c r="KQK396" s="189"/>
      <c r="KQL396" s="189"/>
      <c r="KQM396" s="189"/>
      <c r="KQN396" s="189"/>
      <c r="KQO396" s="189"/>
      <c r="KQP396" s="189"/>
      <c r="KQQ396" s="189"/>
      <c r="KQR396" s="189"/>
      <c r="KQS396" s="189"/>
      <c r="KQT396" s="189"/>
      <c r="KQU396" s="189"/>
      <c r="KQV396" s="189"/>
      <c r="KQW396" s="189"/>
      <c r="KQX396" s="189"/>
      <c r="KQY396" s="189"/>
      <c r="KQZ396" s="189"/>
      <c r="KRA396" s="189"/>
      <c r="KRB396" s="189"/>
      <c r="KRC396" s="189"/>
      <c r="KRD396" s="189"/>
      <c r="KRE396" s="189"/>
      <c r="KRF396" s="189"/>
      <c r="KRG396" s="189"/>
      <c r="KRH396" s="189"/>
      <c r="KRI396" s="189"/>
      <c r="KRJ396" s="189"/>
      <c r="KRK396" s="189"/>
      <c r="KRL396" s="189"/>
      <c r="KRM396" s="189"/>
      <c r="KRN396" s="189"/>
      <c r="KRO396" s="189"/>
      <c r="KRP396" s="189"/>
      <c r="KRQ396" s="189"/>
      <c r="KRR396" s="189"/>
      <c r="KRS396" s="189"/>
      <c r="KRT396" s="189"/>
      <c r="KRU396" s="189"/>
      <c r="KRV396" s="189"/>
      <c r="KRW396" s="189"/>
      <c r="KRX396" s="189"/>
      <c r="KRY396" s="189"/>
      <c r="KRZ396" s="189"/>
      <c r="KSA396" s="189"/>
      <c r="KSB396" s="189"/>
      <c r="KSC396" s="189"/>
      <c r="KSD396" s="189"/>
      <c r="KSE396" s="189"/>
      <c r="KSF396" s="189"/>
      <c r="KSG396" s="189"/>
      <c r="KSH396" s="189"/>
      <c r="KSI396" s="189"/>
      <c r="KSJ396" s="189"/>
      <c r="KSK396" s="189"/>
      <c r="KSL396" s="189"/>
      <c r="KSM396" s="189"/>
      <c r="KSN396" s="189"/>
      <c r="KSO396" s="189"/>
      <c r="KSP396" s="189"/>
      <c r="KSQ396" s="189"/>
      <c r="KSR396" s="189"/>
      <c r="KSS396" s="189"/>
      <c r="KST396" s="189"/>
      <c r="KSU396" s="189"/>
      <c r="KSV396" s="189"/>
      <c r="KSW396" s="189"/>
      <c r="KSX396" s="189"/>
      <c r="KSY396" s="189"/>
      <c r="KSZ396" s="189"/>
      <c r="KTA396" s="189"/>
      <c r="KTB396" s="189"/>
      <c r="KTC396" s="189"/>
      <c r="KTD396" s="189"/>
      <c r="KTE396" s="189"/>
      <c r="KTF396" s="189"/>
      <c r="KTG396" s="189"/>
      <c r="KTH396" s="189"/>
      <c r="KTI396" s="189"/>
      <c r="KTJ396" s="189"/>
      <c r="KTK396" s="189"/>
      <c r="KTL396" s="189"/>
      <c r="KTM396" s="189"/>
      <c r="KTN396" s="189"/>
      <c r="KTO396" s="189"/>
      <c r="KTP396" s="189"/>
      <c r="KTQ396" s="189"/>
      <c r="KTR396" s="189"/>
      <c r="KTS396" s="189"/>
      <c r="KTT396" s="189"/>
      <c r="KTU396" s="189"/>
      <c r="KTV396" s="189"/>
      <c r="KTW396" s="189"/>
      <c r="KTX396" s="189"/>
      <c r="KTY396" s="189"/>
      <c r="KTZ396" s="189"/>
      <c r="KUA396" s="189"/>
      <c r="KUB396" s="189"/>
      <c r="KUC396" s="189"/>
      <c r="KUD396" s="189"/>
      <c r="KUE396" s="189"/>
      <c r="KUF396" s="189"/>
      <c r="KUG396" s="189"/>
      <c r="KUH396" s="189"/>
      <c r="KUI396" s="189"/>
      <c r="KUJ396" s="189"/>
      <c r="KUK396" s="189"/>
      <c r="KUL396" s="189"/>
      <c r="KUM396" s="189"/>
      <c r="KUN396" s="189"/>
      <c r="KUO396" s="189"/>
      <c r="KUP396" s="189"/>
      <c r="KUQ396" s="189"/>
      <c r="KUR396" s="189"/>
      <c r="KUS396" s="189"/>
      <c r="KUT396" s="189"/>
      <c r="KUU396" s="189"/>
      <c r="KUV396" s="189"/>
      <c r="KUW396" s="189"/>
      <c r="KUX396" s="189"/>
      <c r="KUY396" s="189"/>
      <c r="KUZ396" s="189"/>
      <c r="KVA396" s="189"/>
      <c r="KVB396" s="189"/>
      <c r="KVC396" s="189"/>
      <c r="KVD396" s="189"/>
      <c r="KVE396" s="189"/>
      <c r="KVF396" s="189"/>
      <c r="KVG396" s="189"/>
      <c r="KVH396" s="189"/>
      <c r="KVI396" s="189"/>
      <c r="KVJ396" s="189"/>
      <c r="KVK396" s="189"/>
      <c r="KVL396" s="189"/>
      <c r="KVM396" s="189"/>
      <c r="KVN396" s="189"/>
      <c r="KVO396" s="189"/>
      <c r="KVP396" s="189"/>
      <c r="KVQ396" s="189"/>
      <c r="KVR396" s="189"/>
      <c r="KVS396" s="189"/>
      <c r="KVT396" s="189"/>
      <c r="KVU396" s="189"/>
      <c r="KVV396" s="189"/>
      <c r="KVW396" s="189"/>
      <c r="KVX396" s="189"/>
      <c r="KVY396" s="189"/>
      <c r="KVZ396" s="189"/>
      <c r="KWA396" s="189"/>
      <c r="KWB396" s="189"/>
      <c r="KWC396" s="189"/>
      <c r="KWD396" s="189"/>
      <c r="KWE396" s="189"/>
      <c r="KWF396" s="189"/>
      <c r="KWG396" s="189"/>
      <c r="KWH396" s="189"/>
      <c r="KWI396" s="189"/>
      <c r="KWJ396" s="189"/>
      <c r="KWK396" s="189"/>
      <c r="KWL396" s="189"/>
      <c r="KWM396" s="189"/>
      <c r="KWN396" s="189"/>
      <c r="KWO396" s="189"/>
      <c r="KWP396" s="189"/>
      <c r="KWQ396" s="189"/>
      <c r="KWR396" s="189"/>
      <c r="KWS396" s="189"/>
      <c r="KWT396" s="189"/>
      <c r="KWU396" s="189"/>
      <c r="KWV396" s="189"/>
      <c r="KWW396" s="189"/>
      <c r="KWX396" s="189"/>
      <c r="KWY396" s="189"/>
      <c r="KWZ396" s="189"/>
      <c r="KXA396" s="189"/>
      <c r="KXB396" s="189"/>
      <c r="KXC396" s="189"/>
      <c r="KXD396" s="189"/>
      <c r="KXE396" s="189"/>
      <c r="KXF396" s="189"/>
      <c r="KXG396" s="189"/>
      <c r="KXH396" s="189"/>
      <c r="KXI396" s="189"/>
      <c r="KXJ396" s="189"/>
      <c r="KXK396" s="189"/>
      <c r="KXL396" s="189"/>
      <c r="KXM396" s="189"/>
      <c r="KXN396" s="189"/>
      <c r="KXO396" s="189"/>
      <c r="KXP396" s="189"/>
      <c r="KXQ396" s="189"/>
      <c r="KXR396" s="189"/>
      <c r="KXS396" s="189"/>
      <c r="KXT396" s="189"/>
      <c r="KXU396" s="189"/>
      <c r="KXV396" s="189"/>
      <c r="KXW396" s="189"/>
      <c r="KXX396" s="189"/>
      <c r="KXY396" s="189"/>
      <c r="KXZ396" s="189"/>
      <c r="KYA396" s="189"/>
      <c r="KYB396" s="189"/>
      <c r="KYC396" s="189"/>
      <c r="KYD396" s="189"/>
      <c r="KYE396" s="189"/>
      <c r="KYF396" s="189"/>
      <c r="KYG396" s="189"/>
      <c r="KYH396" s="189"/>
      <c r="KYI396" s="189"/>
      <c r="KYJ396" s="189"/>
      <c r="KYK396" s="189"/>
      <c r="KYL396" s="189"/>
      <c r="KYM396" s="189"/>
      <c r="KYN396" s="189"/>
      <c r="KYO396" s="189"/>
      <c r="KYP396" s="189"/>
      <c r="KYQ396" s="189"/>
      <c r="KYR396" s="189"/>
      <c r="KYS396" s="189"/>
      <c r="KYT396" s="189"/>
      <c r="KYU396" s="189"/>
      <c r="KYV396" s="189"/>
      <c r="KYW396" s="189"/>
      <c r="KYX396" s="189"/>
      <c r="KYY396" s="189"/>
      <c r="KYZ396" s="189"/>
      <c r="KZA396" s="189"/>
      <c r="KZB396" s="189"/>
      <c r="KZC396" s="189"/>
      <c r="KZD396" s="189"/>
      <c r="KZE396" s="189"/>
      <c r="KZF396" s="189"/>
      <c r="KZG396" s="189"/>
      <c r="KZH396" s="189"/>
      <c r="KZI396" s="189"/>
      <c r="KZJ396" s="189"/>
      <c r="KZK396" s="189"/>
      <c r="KZL396" s="189"/>
      <c r="KZM396" s="189"/>
      <c r="KZN396" s="189"/>
      <c r="KZO396" s="189"/>
      <c r="KZP396" s="189"/>
      <c r="KZQ396" s="189"/>
      <c r="KZR396" s="189"/>
      <c r="KZS396" s="189"/>
      <c r="KZT396" s="189"/>
      <c r="KZU396" s="189"/>
      <c r="KZV396" s="189"/>
      <c r="KZW396" s="189"/>
      <c r="KZX396" s="189"/>
      <c r="KZY396" s="189"/>
      <c r="KZZ396" s="189"/>
      <c r="LAA396" s="189"/>
      <c r="LAB396" s="189"/>
      <c r="LAC396" s="189"/>
      <c r="LAD396" s="189"/>
      <c r="LAE396" s="189"/>
      <c r="LAF396" s="189"/>
      <c r="LAG396" s="189"/>
      <c r="LAH396" s="189"/>
      <c r="LAI396" s="189"/>
      <c r="LAJ396" s="189"/>
      <c r="LAK396" s="189"/>
      <c r="LAL396" s="189"/>
      <c r="LAM396" s="189"/>
      <c r="LAN396" s="189"/>
      <c r="LAO396" s="189"/>
      <c r="LAP396" s="189"/>
      <c r="LAQ396" s="189"/>
      <c r="LAR396" s="189"/>
      <c r="LAS396" s="189"/>
      <c r="LAT396" s="189"/>
      <c r="LAU396" s="189"/>
      <c r="LAV396" s="189"/>
      <c r="LAW396" s="189"/>
      <c r="LAX396" s="189"/>
      <c r="LAY396" s="189"/>
      <c r="LAZ396" s="189"/>
      <c r="LBA396" s="189"/>
      <c r="LBB396" s="189"/>
      <c r="LBC396" s="189"/>
      <c r="LBD396" s="189"/>
      <c r="LBE396" s="189"/>
      <c r="LBF396" s="189"/>
      <c r="LBG396" s="189"/>
      <c r="LBH396" s="189"/>
      <c r="LBI396" s="189"/>
      <c r="LBJ396" s="189"/>
      <c r="LBK396" s="189"/>
      <c r="LBL396" s="189"/>
      <c r="LBM396" s="189"/>
      <c r="LBN396" s="189"/>
      <c r="LBO396" s="189"/>
      <c r="LBP396" s="189"/>
      <c r="LBQ396" s="189"/>
      <c r="LBR396" s="189"/>
      <c r="LBS396" s="189"/>
      <c r="LBT396" s="189"/>
      <c r="LBU396" s="189"/>
      <c r="LBV396" s="189"/>
      <c r="LBW396" s="189"/>
      <c r="LBX396" s="189"/>
      <c r="LBY396" s="189"/>
      <c r="LBZ396" s="189"/>
      <c r="LCA396" s="189"/>
      <c r="LCB396" s="189"/>
      <c r="LCC396" s="189"/>
      <c r="LCD396" s="189"/>
      <c r="LCE396" s="189"/>
      <c r="LCF396" s="189"/>
      <c r="LCG396" s="189"/>
      <c r="LCH396" s="189"/>
      <c r="LCI396" s="189"/>
      <c r="LCJ396" s="189"/>
      <c r="LCK396" s="189"/>
      <c r="LCL396" s="189"/>
      <c r="LCM396" s="189"/>
      <c r="LCN396" s="189"/>
      <c r="LCO396" s="189"/>
      <c r="LCP396" s="189"/>
      <c r="LCQ396" s="189"/>
      <c r="LCR396" s="189"/>
      <c r="LCS396" s="189"/>
      <c r="LCT396" s="189"/>
      <c r="LCU396" s="189"/>
      <c r="LCV396" s="189"/>
      <c r="LCW396" s="189"/>
      <c r="LCX396" s="189"/>
      <c r="LCY396" s="189"/>
      <c r="LCZ396" s="189"/>
      <c r="LDA396" s="189"/>
      <c r="LDB396" s="189"/>
      <c r="LDC396" s="189"/>
      <c r="LDD396" s="189"/>
      <c r="LDE396" s="189"/>
      <c r="LDF396" s="189"/>
      <c r="LDG396" s="189"/>
      <c r="LDH396" s="189"/>
      <c r="LDI396" s="189"/>
      <c r="LDJ396" s="189"/>
      <c r="LDK396" s="189"/>
      <c r="LDL396" s="189"/>
      <c r="LDM396" s="189"/>
      <c r="LDN396" s="189"/>
      <c r="LDO396" s="189"/>
      <c r="LDP396" s="189"/>
      <c r="LDQ396" s="189"/>
      <c r="LDR396" s="189"/>
      <c r="LDS396" s="189"/>
      <c r="LDT396" s="189"/>
      <c r="LDU396" s="189"/>
      <c r="LDV396" s="189"/>
      <c r="LDW396" s="189"/>
      <c r="LDX396" s="189"/>
      <c r="LDY396" s="189"/>
      <c r="LDZ396" s="189"/>
      <c r="LEA396" s="189"/>
      <c r="LEB396" s="189"/>
      <c r="LEC396" s="189"/>
      <c r="LED396" s="189"/>
      <c r="LEE396" s="189"/>
      <c r="LEF396" s="189"/>
      <c r="LEG396" s="189"/>
      <c r="LEH396" s="189"/>
      <c r="LEI396" s="189"/>
      <c r="LEJ396" s="189"/>
      <c r="LEK396" s="189"/>
      <c r="LEL396" s="189"/>
      <c r="LEM396" s="189"/>
      <c r="LEN396" s="189"/>
      <c r="LEO396" s="189"/>
      <c r="LEP396" s="189"/>
      <c r="LEQ396" s="189"/>
      <c r="LER396" s="189"/>
      <c r="LES396" s="189"/>
      <c r="LET396" s="189"/>
      <c r="LEU396" s="189"/>
      <c r="LEV396" s="189"/>
      <c r="LEW396" s="189"/>
      <c r="LEX396" s="189"/>
      <c r="LEY396" s="189"/>
      <c r="LEZ396" s="189"/>
      <c r="LFA396" s="189"/>
      <c r="LFB396" s="189"/>
      <c r="LFC396" s="189"/>
      <c r="LFD396" s="189"/>
      <c r="LFE396" s="189"/>
      <c r="LFF396" s="189"/>
      <c r="LFG396" s="189"/>
      <c r="LFH396" s="189"/>
      <c r="LFI396" s="189"/>
      <c r="LFJ396" s="189"/>
      <c r="LFK396" s="189"/>
      <c r="LFL396" s="189"/>
      <c r="LFM396" s="189"/>
      <c r="LFN396" s="189"/>
      <c r="LFO396" s="189"/>
      <c r="LFP396" s="189"/>
      <c r="LFQ396" s="189"/>
      <c r="LFR396" s="189"/>
      <c r="LFS396" s="189"/>
      <c r="LFT396" s="189"/>
      <c r="LFU396" s="189"/>
      <c r="LFV396" s="189"/>
      <c r="LFW396" s="189"/>
      <c r="LFX396" s="189"/>
      <c r="LFY396" s="189"/>
      <c r="LFZ396" s="189"/>
      <c r="LGA396" s="189"/>
      <c r="LGB396" s="189"/>
      <c r="LGC396" s="189"/>
      <c r="LGD396" s="189"/>
      <c r="LGE396" s="189"/>
      <c r="LGF396" s="189"/>
      <c r="LGG396" s="189"/>
      <c r="LGH396" s="189"/>
      <c r="LGI396" s="189"/>
      <c r="LGJ396" s="189"/>
      <c r="LGK396" s="189"/>
      <c r="LGL396" s="189"/>
      <c r="LGM396" s="189"/>
      <c r="LGN396" s="189"/>
      <c r="LGO396" s="189"/>
      <c r="LGP396" s="189"/>
      <c r="LGQ396" s="189"/>
      <c r="LGR396" s="189"/>
      <c r="LGS396" s="189"/>
      <c r="LGT396" s="189"/>
      <c r="LGU396" s="189"/>
      <c r="LGV396" s="189"/>
      <c r="LGW396" s="189"/>
      <c r="LGX396" s="189"/>
      <c r="LGY396" s="189"/>
      <c r="LGZ396" s="189"/>
      <c r="LHA396" s="189"/>
      <c r="LHB396" s="189"/>
      <c r="LHC396" s="189"/>
      <c r="LHD396" s="189"/>
      <c r="LHE396" s="189"/>
      <c r="LHF396" s="189"/>
      <c r="LHG396" s="189"/>
      <c r="LHH396" s="189"/>
      <c r="LHI396" s="189"/>
      <c r="LHJ396" s="189"/>
      <c r="LHK396" s="189"/>
      <c r="LHL396" s="189"/>
      <c r="LHM396" s="189"/>
      <c r="LHN396" s="189"/>
      <c r="LHO396" s="189"/>
      <c r="LHP396" s="189"/>
      <c r="LHQ396" s="189"/>
      <c r="LHR396" s="189"/>
      <c r="LHS396" s="189"/>
      <c r="LHT396" s="189"/>
      <c r="LHU396" s="189"/>
      <c r="LHV396" s="189"/>
      <c r="LHW396" s="189"/>
      <c r="LHX396" s="189"/>
      <c r="LHY396" s="189"/>
      <c r="LHZ396" s="189"/>
      <c r="LIA396" s="189"/>
      <c r="LIB396" s="189"/>
      <c r="LIC396" s="189"/>
      <c r="LID396" s="189"/>
      <c r="LIE396" s="189"/>
      <c r="LIF396" s="189"/>
      <c r="LIG396" s="189"/>
      <c r="LIH396" s="189"/>
      <c r="LII396" s="189"/>
      <c r="LIJ396" s="189"/>
      <c r="LIK396" s="189"/>
      <c r="LIL396" s="189"/>
      <c r="LIM396" s="189"/>
      <c r="LIN396" s="189"/>
      <c r="LIO396" s="189"/>
      <c r="LIP396" s="189"/>
      <c r="LIQ396" s="189"/>
      <c r="LIR396" s="189"/>
      <c r="LIS396" s="189"/>
      <c r="LIT396" s="189"/>
      <c r="LIU396" s="189"/>
      <c r="LIV396" s="189"/>
      <c r="LIW396" s="189"/>
      <c r="LIX396" s="189"/>
      <c r="LIY396" s="189"/>
      <c r="LIZ396" s="189"/>
      <c r="LJA396" s="189"/>
      <c r="LJB396" s="189"/>
      <c r="LJC396" s="189"/>
      <c r="LJD396" s="189"/>
      <c r="LJE396" s="189"/>
      <c r="LJF396" s="189"/>
      <c r="LJG396" s="189"/>
      <c r="LJH396" s="189"/>
      <c r="LJI396" s="189"/>
      <c r="LJJ396" s="189"/>
      <c r="LJK396" s="189"/>
      <c r="LJL396" s="189"/>
      <c r="LJM396" s="189"/>
      <c r="LJN396" s="189"/>
      <c r="LJO396" s="189"/>
      <c r="LJP396" s="189"/>
      <c r="LJQ396" s="189"/>
      <c r="LJR396" s="189"/>
      <c r="LJS396" s="189"/>
      <c r="LJT396" s="189"/>
      <c r="LJU396" s="189"/>
      <c r="LJV396" s="189"/>
      <c r="LJW396" s="189"/>
      <c r="LJX396" s="189"/>
      <c r="LJY396" s="189"/>
      <c r="LJZ396" s="189"/>
      <c r="LKA396" s="189"/>
      <c r="LKB396" s="189"/>
      <c r="LKC396" s="189"/>
      <c r="LKD396" s="189"/>
      <c r="LKE396" s="189"/>
      <c r="LKF396" s="189"/>
      <c r="LKG396" s="189"/>
      <c r="LKH396" s="189"/>
      <c r="LKI396" s="189"/>
      <c r="LKJ396" s="189"/>
      <c r="LKK396" s="189"/>
      <c r="LKL396" s="189"/>
      <c r="LKM396" s="189"/>
      <c r="LKN396" s="189"/>
      <c r="LKO396" s="189"/>
      <c r="LKP396" s="189"/>
      <c r="LKQ396" s="189"/>
      <c r="LKR396" s="189"/>
      <c r="LKS396" s="189"/>
      <c r="LKT396" s="189"/>
      <c r="LKU396" s="189"/>
      <c r="LKV396" s="189"/>
      <c r="LKW396" s="189"/>
      <c r="LKX396" s="189"/>
      <c r="LKY396" s="189"/>
      <c r="LKZ396" s="189"/>
      <c r="LLA396" s="189"/>
      <c r="LLB396" s="189"/>
      <c r="LLC396" s="189"/>
      <c r="LLD396" s="189"/>
      <c r="LLE396" s="189"/>
      <c r="LLF396" s="189"/>
      <c r="LLG396" s="189"/>
      <c r="LLH396" s="189"/>
      <c r="LLI396" s="189"/>
      <c r="LLJ396" s="189"/>
      <c r="LLK396" s="189"/>
      <c r="LLL396" s="189"/>
      <c r="LLM396" s="189"/>
      <c r="LLN396" s="189"/>
      <c r="LLO396" s="189"/>
      <c r="LLP396" s="189"/>
      <c r="LLQ396" s="189"/>
      <c r="LLR396" s="189"/>
      <c r="LLS396" s="189"/>
      <c r="LLT396" s="189"/>
      <c r="LLU396" s="189"/>
      <c r="LLV396" s="189"/>
      <c r="LLW396" s="189"/>
      <c r="LLX396" s="189"/>
      <c r="LLY396" s="189"/>
      <c r="LLZ396" s="189"/>
      <c r="LMA396" s="189"/>
      <c r="LMB396" s="189"/>
      <c r="LMC396" s="189"/>
      <c r="LMD396" s="189"/>
      <c r="LME396" s="189"/>
      <c r="LMF396" s="189"/>
      <c r="LMG396" s="189"/>
      <c r="LMH396" s="189"/>
      <c r="LMI396" s="189"/>
      <c r="LMJ396" s="189"/>
      <c r="LMK396" s="189"/>
      <c r="LML396" s="189"/>
      <c r="LMM396" s="189"/>
      <c r="LMN396" s="189"/>
      <c r="LMO396" s="189"/>
      <c r="LMP396" s="189"/>
      <c r="LMQ396" s="189"/>
      <c r="LMR396" s="189"/>
      <c r="LMS396" s="189"/>
      <c r="LMT396" s="189"/>
      <c r="LMU396" s="189"/>
      <c r="LMV396" s="189"/>
      <c r="LMW396" s="189"/>
      <c r="LMX396" s="189"/>
      <c r="LMY396" s="189"/>
      <c r="LMZ396" s="189"/>
      <c r="LNA396" s="189"/>
      <c r="LNB396" s="189"/>
      <c r="LNC396" s="189"/>
      <c r="LND396" s="189"/>
      <c r="LNE396" s="189"/>
      <c r="LNF396" s="189"/>
      <c r="LNG396" s="189"/>
      <c r="LNH396" s="189"/>
      <c r="LNI396" s="189"/>
      <c r="LNJ396" s="189"/>
      <c r="LNK396" s="189"/>
      <c r="LNL396" s="189"/>
      <c r="LNM396" s="189"/>
      <c r="LNN396" s="189"/>
      <c r="LNO396" s="189"/>
      <c r="LNP396" s="189"/>
      <c r="LNQ396" s="189"/>
      <c r="LNR396" s="189"/>
      <c r="LNS396" s="189"/>
      <c r="LNT396" s="189"/>
      <c r="LNU396" s="189"/>
      <c r="LNV396" s="189"/>
      <c r="LNW396" s="189"/>
      <c r="LNX396" s="189"/>
      <c r="LNY396" s="189"/>
      <c r="LNZ396" s="189"/>
      <c r="LOA396" s="189"/>
      <c r="LOB396" s="189"/>
      <c r="LOC396" s="189"/>
      <c r="LOD396" s="189"/>
      <c r="LOE396" s="189"/>
      <c r="LOF396" s="189"/>
      <c r="LOG396" s="189"/>
      <c r="LOH396" s="189"/>
      <c r="LOI396" s="189"/>
      <c r="LOJ396" s="189"/>
      <c r="LOK396" s="189"/>
      <c r="LOL396" s="189"/>
      <c r="LOM396" s="189"/>
      <c r="LON396" s="189"/>
      <c r="LOO396" s="189"/>
      <c r="LOP396" s="189"/>
      <c r="LOQ396" s="189"/>
      <c r="LOR396" s="189"/>
      <c r="LOS396" s="189"/>
      <c r="LOT396" s="189"/>
      <c r="LOU396" s="189"/>
      <c r="LOV396" s="189"/>
      <c r="LOW396" s="189"/>
      <c r="LOX396" s="189"/>
      <c r="LOY396" s="189"/>
      <c r="LOZ396" s="189"/>
      <c r="LPA396" s="189"/>
      <c r="LPB396" s="189"/>
      <c r="LPC396" s="189"/>
      <c r="LPD396" s="189"/>
      <c r="LPE396" s="189"/>
      <c r="LPF396" s="189"/>
      <c r="LPG396" s="189"/>
      <c r="LPH396" s="189"/>
      <c r="LPI396" s="189"/>
      <c r="LPJ396" s="189"/>
      <c r="LPK396" s="189"/>
      <c r="LPL396" s="189"/>
      <c r="LPM396" s="189"/>
      <c r="LPN396" s="189"/>
      <c r="LPO396" s="189"/>
      <c r="LPP396" s="189"/>
      <c r="LPQ396" s="189"/>
      <c r="LPR396" s="189"/>
      <c r="LPS396" s="189"/>
      <c r="LPT396" s="189"/>
      <c r="LPU396" s="189"/>
      <c r="LPV396" s="189"/>
      <c r="LPW396" s="189"/>
      <c r="LPX396" s="189"/>
      <c r="LPY396" s="189"/>
      <c r="LPZ396" s="189"/>
      <c r="LQA396" s="189"/>
      <c r="LQB396" s="189"/>
      <c r="LQC396" s="189"/>
      <c r="LQD396" s="189"/>
      <c r="LQE396" s="189"/>
      <c r="LQF396" s="189"/>
      <c r="LQG396" s="189"/>
      <c r="LQH396" s="189"/>
      <c r="LQI396" s="189"/>
      <c r="LQJ396" s="189"/>
      <c r="LQK396" s="189"/>
      <c r="LQL396" s="189"/>
      <c r="LQM396" s="189"/>
      <c r="LQN396" s="189"/>
      <c r="LQO396" s="189"/>
      <c r="LQP396" s="189"/>
      <c r="LQQ396" s="189"/>
      <c r="LQR396" s="189"/>
      <c r="LQS396" s="189"/>
      <c r="LQT396" s="189"/>
      <c r="LQU396" s="189"/>
      <c r="LQV396" s="189"/>
      <c r="LQW396" s="189"/>
      <c r="LQX396" s="189"/>
      <c r="LQY396" s="189"/>
      <c r="LQZ396" s="189"/>
      <c r="LRA396" s="189"/>
      <c r="LRB396" s="189"/>
      <c r="LRC396" s="189"/>
      <c r="LRD396" s="189"/>
      <c r="LRE396" s="189"/>
      <c r="LRF396" s="189"/>
      <c r="LRG396" s="189"/>
      <c r="LRH396" s="189"/>
      <c r="LRI396" s="189"/>
      <c r="LRJ396" s="189"/>
      <c r="LRK396" s="189"/>
      <c r="LRL396" s="189"/>
      <c r="LRM396" s="189"/>
      <c r="LRN396" s="189"/>
      <c r="LRO396" s="189"/>
      <c r="LRP396" s="189"/>
      <c r="LRQ396" s="189"/>
      <c r="LRR396" s="189"/>
      <c r="LRS396" s="189"/>
      <c r="LRT396" s="189"/>
      <c r="LRU396" s="189"/>
      <c r="LRV396" s="189"/>
      <c r="LRW396" s="189"/>
      <c r="LRX396" s="189"/>
      <c r="LRY396" s="189"/>
      <c r="LRZ396" s="189"/>
      <c r="LSA396" s="189"/>
      <c r="LSB396" s="189"/>
      <c r="LSC396" s="189"/>
      <c r="LSD396" s="189"/>
      <c r="LSE396" s="189"/>
      <c r="LSF396" s="189"/>
      <c r="LSG396" s="189"/>
      <c r="LSH396" s="189"/>
      <c r="LSI396" s="189"/>
      <c r="LSJ396" s="189"/>
      <c r="LSK396" s="189"/>
      <c r="LSL396" s="189"/>
      <c r="LSM396" s="189"/>
      <c r="LSN396" s="189"/>
      <c r="LSO396" s="189"/>
      <c r="LSP396" s="189"/>
      <c r="LSQ396" s="189"/>
      <c r="LSR396" s="189"/>
      <c r="LSS396" s="189"/>
      <c r="LST396" s="189"/>
      <c r="LSU396" s="189"/>
      <c r="LSV396" s="189"/>
      <c r="LSW396" s="189"/>
      <c r="LSX396" s="189"/>
      <c r="LSY396" s="189"/>
      <c r="LSZ396" s="189"/>
      <c r="LTA396" s="189"/>
      <c r="LTB396" s="189"/>
      <c r="LTC396" s="189"/>
      <c r="LTD396" s="189"/>
      <c r="LTE396" s="189"/>
      <c r="LTF396" s="189"/>
      <c r="LTG396" s="189"/>
      <c r="LTH396" s="189"/>
      <c r="LTI396" s="189"/>
      <c r="LTJ396" s="189"/>
      <c r="LTK396" s="189"/>
      <c r="LTL396" s="189"/>
      <c r="LTM396" s="189"/>
      <c r="LTN396" s="189"/>
      <c r="LTO396" s="189"/>
      <c r="LTP396" s="189"/>
      <c r="LTQ396" s="189"/>
      <c r="LTR396" s="189"/>
      <c r="LTS396" s="189"/>
      <c r="LTT396" s="189"/>
      <c r="LTU396" s="189"/>
      <c r="LTV396" s="189"/>
      <c r="LTW396" s="189"/>
      <c r="LTX396" s="189"/>
      <c r="LTY396" s="189"/>
      <c r="LTZ396" s="189"/>
      <c r="LUA396" s="189"/>
      <c r="LUB396" s="189"/>
      <c r="LUC396" s="189"/>
      <c r="LUD396" s="189"/>
      <c r="LUE396" s="189"/>
      <c r="LUF396" s="189"/>
      <c r="LUG396" s="189"/>
      <c r="LUH396" s="189"/>
      <c r="LUI396" s="189"/>
      <c r="LUJ396" s="189"/>
      <c r="LUK396" s="189"/>
      <c r="LUL396" s="189"/>
      <c r="LUM396" s="189"/>
      <c r="LUN396" s="189"/>
      <c r="LUO396" s="189"/>
      <c r="LUP396" s="189"/>
      <c r="LUQ396" s="189"/>
      <c r="LUR396" s="189"/>
      <c r="LUS396" s="189"/>
      <c r="LUT396" s="189"/>
      <c r="LUU396" s="189"/>
      <c r="LUV396" s="189"/>
      <c r="LUW396" s="189"/>
      <c r="LUX396" s="189"/>
      <c r="LUY396" s="189"/>
      <c r="LUZ396" s="189"/>
      <c r="LVA396" s="189"/>
      <c r="LVB396" s="189"/>
      <c r="LVC396" s="189"/>
      <c r="LVD396" s="189"/>
      <c r="LVE396" s="189"/>
      <c r="LVF396" s="189"/>
      <c r="LVG396" s="189"/>
      <c r="LVH396" s="189"/>
      <c r="LVI396" s="189"/>
      <c r="LVJ396" s="189"/>
      <c r="LVK396" s="189"/>
      <c r="LVL396" s="189"/>
      <c r="LVM396" s="189"/>
      <c r="LVN396" s="189"/>
      <c r="LVO396" s="189"/>
      <c r="LVP396" s="189"/>
      <c r="LVQ396" s="189"/>
      <c r="LVR396" s="189"/>
      <c r="LVS396" s="189"/>
      <c r="LVT396" s="189"/>
      <c r="LVU396" s="189"/>
      <c r="LVV396" s="189"/>
      <c r="LVW396" s="189"/>
      <c r="LVX396" s="189"/>
      <c r="LVY396" s="189"/>
      <c r="LVZ396" s="189"/>
      <c r="LWA396" s="189"/>
      <c r="LWB396" s="189"/>
      <c r="LWC396" s="189"/>
      <c r="LWD396" s="189"/>
      <c r="LWE396" s="189"/>
      <c r="LWF396" s="189"/>
      <c r="LWG396" s="189"/>
      <c r="LWH396" s="189"/>
      <c r="LWI396" s="189"/>
      <c r="LWJ396" s="189"/>
      <c r="LWK396" s="189"/>
      <c r="LWL396" s="189"/>
      <c r="LWM396" s="189"/>
      <c r="LWN396" s="189"/>
      <c r="LWO396" s="189"/>
      <c r="LWP396" s="189"/>
      <c r="LWQ396" s="189"/>
      <c r="LWR396" s="189"/>
      <c r="LWS396" s="189"/>
      <c r="LWT396" s="189"/>
      <c r="LWU396" s="189"/>
      <c r="LWV396" s="189"/>
      <c r="LWW396" s="189"/>
      <c r="LWX396" s="189"/>
      <c r="LWY396" s="189"/>
      <c r="LWZ396" s="189"/>
      <c r="LXA396" s="189"/>
      <c r="LXB396" s="189"/>
      <c r="LXC396" s="189"/>
      <c r="LXD396" s="189"/>
      <c r="LXE396" s="189"/>
      <c r="LXF396" s="189"/>
      <c r="LXG396" s="189"/>
      <c r="LXH396" s="189"/>
      <c r="LXI396" s="189"/>
      <c r="LXJ396" s="189"/>
      <c r="LXK396" s="189"/>
      <c r="LXL396" s="189"/>
      <c r="LXM396" s="189"/>
      <c r="LXN396" s="189"/>
      <c r="LXO396" s="189"/>
      <c r="LXP396" s="189"/>
      <c r="LXQ396" s="189"/>
      <c r="LXR396" s="189"/>
      <c r="LXS396" s="189"/>
      <c r="LXT396" s="189"/>
      <c r="LXU396" s="189"/>
      <c r="LXV396" s="189"/>
      <c r="LXW396" s="189"/>
      <c r="LXX396" s="189"/>
      <c r="LXY396" s="189"/>
      <c r="LXZ396" s="189"/>
      <c r="LYA396" s="189"/>
      <c r="LYB396" s="189"/>
      <c r="LYC396" s="189"/>
      <c r="LYD396" s="189"/>
      <c r="LYE396" s="189"/>
      <c r="LYF396" s="189"/>
      <c r="LYG396" s="189"/>
      <c r="LYH396" s="189"/>
      <c r="LYI396" s="189"/>
      <c r="LYJ396" s="189"/>
      <c r="LYK396" s="189"/>
      <c r="LYL396" s="189"/>
      <c r="LYM396" s="189"/>
      <c r="LYN396" s="189"/>
      <c r="LYO396" s="189"/>
      <c r="LYP396" s="189"/>
      <c r="LYQ396" s="189"/>
      <c r="LYR396" s="189"/>
      <c r="LYS396" s="189"/>
      <c r="LYT396" s="189"/>
      <c r="LYU396" s="189"/>
      <c r="LYV396" s="189"/>
      <c r="LYW396" s="189"/>
      <c r="LYX396" s="189"/>
      <c r="LYY396" s="189"/>
      <c r="LYZ396" s="189"/>
      <c r="LZA396" s="189"/>
      <c r="LZB396" s="189"/>
      <c r="LZC396" s="189"/>
      <c r="LZD396" s="189"/>
      <c r="LZE396" s="189"/>
      <c r="LZF396" s="189"/>
      <c r="LZG396" s="189"/>
      <c r="LZH396" s="189"/>
      <c r="LZI396" s="189"/>
      <c r="LZJ396" s="189"/>
      <c r="LZK396" s="189"/>
      <c r="LZL396" s="189"/>
      <c r="LZM396" s="189"/>
      <c r="LZN396" s="189"/>
      <c r="LZO396" s="189"/>
      <c r="LZP396" s="189"/>
      <c r="LZQ396" s="189"/>
      <c r="LZR396" s="189"/>
      <c r="LZS396" s="189"/>
      <c r="LZT396" s="189"/>
      <c r="LZU396" s="189"/>
      <c r="LZV396" s="189"/>
      <c r="LZW396" s="189"/>
      <c r="LZX396" s="189"/>
      <c r="LZY396" s="189"/>
      <c r="LZZ396" s="189"/>
      <c r="MAA396" s="189"/>
      <c r="MAB396" s="189"/>
      <c r="MAC396" s="189"/>
      <c r="MAD396" s="189"/>
      <c r="MAE396" s="189"/>
      <c r="MAF396" s="189"/>
      <c r="MAG396" s="189"/>
      <c r="MAH396" s="189"/>
      <c r="MAI396" s="189"/>
      <c r="MAJ396" s="189"/>
      <c r="MAK396" s="189"/>
      <c r="MAL396" s="189"/>
      <c r="MAM396" s="189"/>
      <c r="MAN396" s="189"/>
      <c r="MAO396" s="189"/>
      <c r="MAP396" s="189"/>
      <c r="MAQ396" s="189"/>
      <c r="MAR396" s="189"/>
      <c r="MAS396" s="189"/>
      <c r="MAT396" s="189"/>
      <c r="MAU396" s="189"/>
      <c r="MAV396" s="189"/>
      <c r="MAW396" s="189"/>
      <c r="MAX396" s="189"/>
      <c r="MAY396" s="189"/>
      <c r="MAZ396" s="189"/>
      <c r="MBA396" s="189"/>
      <c r="MBB396" s="189"/>
      <c r="MBC396" s="189"/>
      <c r="MBD396" s="189"/>
      <c r="MBE396" s="189"/>
      <c r="MBF396" s="189"/>
      <c r="MBG396" s="189"/>
      <c r="MBH396" s="189"/>
      <c r="MBI396" s="189"/>
      <c r="MBJ396" s="189"/>
      <c r="MBK396" s="189"/>
      <c r="MBL396" s="189"/>
      <c r="MBM396" s="189"/>
      <c r="MBN396" s="189"/>
      <c r="MBO396" s="189"/>
      <c r="MBP396" s="189"/>
      <c r="MBQ396" s="189"/>
      <c r="MBR396" s="189"/>
      <c r="MBS396" s="189"/>
      <c r="MBT396" s="189"/>
      <c r="MBU396" s="189"/>
      <c r="MBV396" s="189"/>
      <c r="MBW396" s="189"/>
      <c r="MBX396" s="189"/>
      <c r="MBY396" s="189"/>
      <c r="MBZ396" s="189"/>
      <c r="MCA396" s="189"/>
      <c r="MCB396" s="189"/>
      <c r="MCC396" s="189"/>
      <c r="MCD396" s="189"/>
      <c r="MCE396" s="189"/>
      <c r="MCF396" s="189"/>
      <c r="MCG396" s="189"/>
      <c r="MCH396" s="189"/>
      <c r="MCI396" s="189"/>
      <c r="MCJ396" s="189"/>
      <c r="MCK396" s="189"/>
      <c r="MCL396" s="189"/>
      <c r="MCM396" s="189"/>
      <c r="MCN396" s="189"/>
      <c r="MCO396" s="189"/>
      <c r="MCP396" s="189"/>
      <c r="MCQ396" s="189"/>
      <c r="MCR396" s="189"/>
      <c r="MCS396" s="189"/>
      <c r="MCT396" s="189"/>
      <c r="MCU396" s="189"/>
      <c r="MCV396" s="189"/>
      <c r="MCW396" s="189"/>
      <c r="MCX396" s="189"/>
      <c r="MCY396" s="189"/>
      <c r="MCZ396" s="189"/>
      <c r="MDA396" s="189"/>
      <c r="MDB396" s="189"/>
      <c r="MDC396" s="189"/>
      <c r="MDD396" s="189"/>
      <c r="MDE396" s="189"/>
      <c r="MDF396" s="189"/>
      <c r="MDG396" s="189"/>
      <c r="MDH396" s="189"/>
      <c r="MDI396" s="189"/>
      <c r="MDJ396" s="189"/>
      <c r="MDK396" s="189"/>
      <c r="MDL396" s="189"/>
      <c r="MDM396" s="189"/>
      <c r="MDN396" s="189"/>
      <c r="MDO396" s="189"/>
      <c r="MDP396" s="189"/>
      <c r="MDQ396" s="189"/>
      <c r="MDR396" s="189"/>
      <c r="MDS396" s="189"/>
      <c r="MDT396" s="189"/>
      <c r="MDU396" s="189"/>
      <c r="MDV396" s="189"/>
      <c r="MDW396" s="189"/>
      <c r="MDX396" s="189"/>
      <c r="MDY396" s="189"/>
      <c r="MDZ396" s="189"/>
      <c r="MEA396" s="189"/>
      <c r="MEB396" s="189"/>
      <c r="MEC396" s="189"/>
      <c r="MED396" s="189"/>
      <c r="MEE396" s="189"/>
      <c r="MEF396" s="189"/>
      <c r="MEG396" s="189"/>
      <c r="MEH396" s="189"/>
      <c r="MEI396" s="189"/>
      <c r="MEJ396" s="189"/>
      <c r="MEK396" s="189"/>
      <c r="MEL396" s="189"/>
      <c r="MEM396" s="189"/>
      <c r="MEN396" s="189"/>
      <c r="MEO396" s="189"/>
      <c r="MEP396" s="189"/>
      <c r="MEQ396" s="189"/>
      <c r="MER396" s="189"/>
      <c r="MES396" s="189"/>
      <c r="MET396" s="189"/>
      <c r="MEU396" s="189"/>
      <c r="MEV396" s="189"/>
      <c r="MEW396" s="189"/>
      <c r="MEX396" s="189"/>
      <c r="MEY396" s="189"/>
      <c r="MEZ396" s="189"/>
      <c r="MFA396" s="189"/>
      <c r="MFB396" s="189"/>
      <c r="MFC396" s="189"/>
      <c r="MFD396" s="189"/>
      <c r="MFE396" s="189"/>
      <c r="MFF396" s="189"/>
      <c r="MFG396" s="189"/>
      <c r="MFH396" s="189"/>
      <c r="MFI396" s="189"/>
      <c r="MFJ396" s="189"/>
      <c r="MFK396" s="189"/>
      <c r="MFL396" s="189"/>
      <c r="MFM396" s="189"/>
      <c r="MFN396" s="189"/>
      <c r="MFO396" s="189"/>
      <c r="MFP396" s="189"/>
      <c r="MFQ396" s="189"/>
      <c r="MFR396" s="189"/>
      <c r="MFS396" s="189"/>
      <c r="MFT396" s="189"/>
      <c r="MFU396" s="189"/>
      <c r="MFV396" s="189"/>
      <c r="MFW396" s="189"/>
      <c r="MFX396" s="189"/>
      <c r="MFY396" s="189"/>
      <c r="MFZ396" s="189"/>
      <c r="MGA396" s="189"/>
      <c r="MGB396" s="189"/>
      <c r="MGC396" s="189"/>
      <c r="MGD396" s="189"/>
      <c r="MGE396" s="189"/>
      <c r="MGF396" s="189"/>
      <c r="MGG396" s="189"/>
      <c r="MGH396" s="189"/>
      <c r="MGI396" s="189"/>
      <c r="MGJ396" s="189"/>
      <c r="MGK396" s="189"/>
      <c r="MGL396" s="189"/>
      <c r="MGM396" s="189"/>
      <c r="MGN396" s="189"/>
      <c r="MGO396" s="189"/>
      <c r="MGP396" s="189"/>
      <c r="MGQ396" s="189"/>
      <c r="MGR396" s="189"/>
      <c r="MGS396" s="189"/>
      <c r="MGT396" s="189"/>
      <c r="MGU396" s="189"/>
      <c r="MGV396" s="189"/>
      <c r="MGW396" s="189"/>
      <c r="MGX396" s="189"/>
      <c r="MGY396" s="189"/>
      <c r="MGZ396" s="189"/>
      <c r="MHA396" s="189"/>
      <c r="MHB396" s="189"/>
      <c r="MHC396" s="189"/>
      <c r="MHD396" s="189"/>
      <c r="MHE396" s="189"/>
      <c r="MHF396" s="189"/>
      <c r="MHG396" s="189"/>
      <c r="MHH396" s="189"/>
      <c r="MHI396" s="189"/>
      <c r="MHJ396" s="189"/>
      <c r="MHK396" s="189"/>
      <c r="MHL396" s="189"/>
      <c r="MHM396" s="189"/>
      <c r="MHN396" s="189"/>
      <c r="MHO396" s="189"/>
      <c r="MHP396" s="189"/>
      <c r="MHQ396" s="189"/>
      <c r="MHR396" s="189"/>
      <c r="MHS396" s="189"/>
      <c r="MHT396" s="189"/>
      <c r="MHU396" s="189"/>
      <c r="MHV396" s="189"/>
      <c r="MHW396" s="189"/>
      <c r="MHX396" s="189"/>
      <c r="MHY396" s="189"/>
      <c r="MHZ396" s="189"/>
      <c r="MIA396" s="189"/>
      <c r="MIB396" s="189"/>
      <c r="MIC396" s="189"/>
      <c r="MID396" s="189"/>
      <c r="MIE396" s="189"/>
      <c r="MIF396" s="189"/>
      <c r="MIG396" s="189"/>
      <c r="MIH396" s="189"/>
      <c r="MII396" s="189"/>
      <c r="MIJ396" s="189"/>
      <c r="MIK396" s="189"/>
      <c r="MIL396" s="189"/>
      <c r="MIM396" s="189"/>
      <c r="MIN396" s="189"/>
      <c r="MIO396" s="189"/>
      <c r="MIP396" s="189"/>
      <c r="MIQ396" s="189"/>
      <c r="MIR396" s="189"/>
      <c r="MIS396" s="189"/>
      <c r="MIT396" s="189"/>
      <c r="MIU396" s="189"/>
      <c r="MIV396" s="189"/>
      <c r="MIW396" s="189"/>
      <c r="MIX396" s="189"/>
      <c r="MIY396" s="189"/>
      <c r="MIZ396" s="189"/>
      <c r="MJA396" s="189"/>
      <c r="MJB396" s="189"/>
      <c r="MJC396" s="189"/>
      <c r="MJD396" s="189"/>
      <c r="MJE396" s="189"/>
      <c r="MJF396" s="189"/>
      <c r="MJG396" s="189"/>
      <c r="MJH396" s="189"/>
      <c r="MJI396" s="189"/>
      <c r="MJJ396" s="189"/>
      <c r="MJK396" s="189"/>
      <c r="MJL396" s="189"/>
      <c r="MJM396" s="189"/>
      <c r="MJN396" s="189"/>
      <c r="MJO396" s="189"/>
      <c r="MJP396" s="189"/>
      <c r="MJQ396" s="189"/>
      <c r="MJR396" s="189"/>
      <c r="MJS396" s="189"/>
      <c r="MJT396" s="189"/>
      <c r="MJU396" s="189"/>
      <c r="MJV396" s="189"/>
      <c r="MJW396" s="189"/>
      <c r="MJX396" s="189"/>
      <c r="MJY396" s="189"/>
      <c r="MJZ396" s="189"/>
      <c r="MKA396" s="189"/>
      <c r="MKB396" s="189"/>
      <c r="MKC396" s="189"/>
      <c r="MKD396" s="189"/>
      <c r="MKE396" s="189"/>
      <c r="MKF396" s="189"/>
      <c r="MKG396" s="189"/>
      <c r="MKH396" s="189"/>
      <c r="MKI396" s="189"/>
      <c r="MKJ396" s="189"/>
      <c r="MKK396" s="189"/>
      <c r="MKL396" s="189"/>
      <c r="MKM396" s="189"/>
      <c r="MKN396" s="189"/>
      <c r="MKO396" s="189"/>
      <c r="MKP396" s="189"/>
      <c r="MKQ396" s="189"/>
      <c r="MKR396" s="189"/>
      <c r="MKS396" s="189"/>
      <c r="MKT396" s="189"/>
      <c r="MKU396" s="189"/>
      <c r="MKV396" s="189"/>
      <c r="MKW396" s="189"/>
      <c r="MKX396" s="189"/>
      <c r="MKY396" s="189"/>
      <c r="MKZ396" s="189"/>
      <c r="MLA396" s="189"/>
      <c r="MLB396" s="189"/>
      <c r="MLC396" s="189"/>
      <c r="MLD396" s="189"/>
      <c r="MLE396" s="189"/>
      <c r="MLF396" s="189"/>
      <c r="MLG396" s="189"/>
      <c r="MLH396" s="189"/>
      <c r="MLI396" s="189"/>
      <c r="MLJ396" s="189"/>
      <c r="MLK396" s="189"/>
      <c r="MLL396" s="189"/>
      <c r="MLM396" s="189"/>
      <c r="MLN396" s="189"/>
      <c r="MLO396" s="189"/>
      <c r="MLP396" s="189"/>
      <c r="MLQ396" s="189"/>
      <c r="MLR396" s="189"/>
      <c r="MLS396" s="189"/>
      <c r="MLT396" s="189"/>
      <c r="MLU396" s="189"/>
      <c r="MLV396" s="189"/>
      <c r="MLW396" s="189"/>
      <c r="MLX396" s="189"/>
      <c r="MLY396" s="189"/>
      <c r="MLZ396" s="189"/>
      <c r="MMA396" s="189"/>
      <c r="MMB396" s="189"/>
      <c r="MMC396" s="189"/>
      <c r="MMD396" s="189"/>
      <c r="MME396" s="189"/>
      <c r="MMF396" s="189"/>
      <c r="MMG396" s="189"/>
      <c r="MMH396" s="189"/>
      <c r="MMI396" s="189"/>
      <c r="MMJ396" s="189"/>
      <c r="MMK396" s="189"/>
      <c r="MML396" s="189"/>
      <c r="MMM396" s="189"/>
      <c r="MMN396" s="189"/>
      <c r="MMO396" s="189"/>
      <c r="MMP396" s="189"/>
      <c r="MMQ396" s="189"/>
      <c r="MMR396" s="189"/>
      <c r="MMS396" s="189"/>
      <c r="MMT396" s="189"/>
      <c r="MMU396" s="189"/>
      <c r="MMV396" s="189"/>
      <c r="MMW396" s="189"/>
      <c r="MMX396" s="189"/>
      <c r="MMY396" s="189"/>
      <c r="MMZ396" s="189"/>
      <c r="MNA396" s="189"/>
      <c r="MNB396" s="189"/>
      <c r="MNC396" s="189"/>
      <c r="MND396" s="189"/>
      <c r="MNE396" s="189"/>
      <c r="MNF396" s="189"/>
      <c r="MNG396" s="189"/>
      <c r="MNH396" s="189"/>
      <c r="MNI396" s="189"/>
      <c r="MNJ396" s="189"/>
      <c r="MNK396" s="189"/>
      <c r="MNL396" s="189"/>
      <c r="MNM396" s="189"/>
      <c r="MNN396" s="189"/>
      <c r="MNO396" s="189"/>
      <c r="MNP396" s="189"/>
      <c r="MNQ396" s="189"/>
      <c r="MNR396" s="189"/>
      <c r="MNS396" s="189"/>
      <c r="MNT396" s="189"/>
      <c r="MNU396" s="189"/>
      <c r="MNV396" s="189"/>
      <c r="MNW396" s="189"/>
      <c r="MNX396" s="189"/>
      <c r="MNY396" s="189"/>
      <c r="MNZ396" s="189"/>
      <c r="MOA396" s="189"/>
      <c r="MOB396" s="189"/>
      <c r="MOC396" s="189"/>
      <c r="MOD396" s="189"/>
      <c r="MOE396" s="189"/>
      <c r="MOF396" s="189"/>
      <c r="MOG396" s="189"/>
      <c r="MOH396" s="189"/>
      <c r="MOI396" s="189"/>
      <c r="MOJ396" s="189"/>
      <c r="MOK396" s="189"/>
      <c r="MOL396" s="189"/>
      <c r="MOM396" s="189"/>
      <c r="MON396" s="189"/>
      <c r="MOO396" s="189"/>
      <c r="MOP396" s="189"/>
      <c r="MOQ396" s="189"/>
      <c r="MOR396" s="189"/>
      <c r="MOS396" s="189"/>
      <c r="MOT396" s="189"/>
      <c r="MOU396" s="189"/>
      <c r="MOV396" s="189"/>
      <c r="MOW396" s="189"/>
      <c r="MOX396" s="189"/>
      <c r="MOY396" s="189"/>
      <c r="MOZ396" s="189"/>
      <c r="MPA396" s="189"/>
      <c r="MPB396" s="189"/>
      <c r="MPC396" s="189"/>
      <c r="MPD396" s="189"/>
      <c r="MPE396" s="189"/>
      <c r="MPF396" s="189"/>
      <c r="MPG396" s="189"/>
      <c r="MPH396" s="189"/>
      <c r="MPI396" s="189"/>
      <c r="MPJ396" s="189"/>
      <c r="MPK396" s="189"/>
      <c r="MPL396" s="189"/>
      <c r="MPM396" s="189"/>
      <c r="MPN396" s="189"/>
      <c r="MPO396" s="189"/>
      <c r="MPP396" s="189"/>
      <c r="MPQ396" s="189"/>
      <c r="MPR396" s="189"/>
      <c r="MPS396" s="189"/>
      <c r="MPT396" s="189"/>
      <c r="MPU396" s="189"/>
      <c r="MPV396" s="189"/>
      <c r="MPW396" s="189"/>
      <c r="MPX396" s="189"/>
      <c r="MPY396" s="189"/>
      <c r="MPZ396" s="189"/>
      <c r="MQA396" s="189"/>
      <c r="MQB396" s="189"/>
      <c r="MQC396" s="189"/>
      <c r="MQD396" s="189"/>
      <c r="MQE396" s="189"/>
      <c r="MQF396" s="189"/>
      <c r="MQG396" s="189"/>
      <c r="MQH396" s="189"/>
      <c r="MQI396" s="189"/>
      <c r="MQJ396" s="189"/>
      <c r="MQK396" s="189"/>
      <c r="MQL396" s="189"/>
      <c r="MQM396" s="189"/>
      <c r="MQN396" s="189"/>
      <c r="MQO396" s="189"/>
      <c r="MQP396" s="189"/>
      <c r="MQQ396" s="189"/>
      <c r="MQR396" s="189"/>
      <c r="MQS396" s="189"/>
      <c r="MQT396" s="189"/>
      <c r="MQU396" s="189"/>
      <c r="MQV396" s="189"/>
      <c r="MQW396" s="189"/>
      <c r="MQX396" s="189"/>
      <c r="MQY396" s="189"/>
      <c r="MQZ396" s="189"/>
      <c r="MRA396" s="189"/>
      <c r="MRB396" s="189"/>
      <c r="MRC396" s="189"/>
      <c r="MRD396" s="189"/>
      <c r="MRE396" s="189"/>
      <c r="MRF396" s="189"/>
      <c r="MRG396" s="189"/>
      <c r="MRH396" s="189"/>
      <c r="MRI396" s="189"/>
      <c r="MRJ396" s="189"/>
      <c r="MRK396" s="189"/>
      <c r="MRL396" s="189"/>
      <c r="MRM396" s="189"/>
      <c r="MRN396" s="189"/>
      <c r="MRO396" s="189"/>
      <c r="MRP396" s="189"/>
      <c r="MRQ396" s="189"/>
      <c r="MRR396" s="189"/>
      <c r="MRS396" s="189"/>
      <c r="MRT396" s="189"/>
      <c r="MRU396" s="189"/>
      <c r="MRV396" s="189"/>
      <c r="MRW396" s="189"/>
      <c r="MRX396" s="189"/>
      <c r="MRY396" s="189"/>
      <c r="MRZ396" s="189"/>
      <c r="MSA396" s="189"/>
      <c r="MSB396" s="189"/>
      <c r="MSC396" s="189"/>
      <c r="MSD396" s="189"/>
      <c r="MSE396" s="189"/>
      <c r="MSF396" s="189"/>
      <c r="MSG396" s="189"/>
      <c r="MSH396" s="189"/>
      <c r="MSI396" s="189"/>
      <c r="MSJ396" s="189"/>
      <c r="MSK396" s="189"/>
      <c r="MSL396" s="189"/>
      <c r="MSM396" s="189"/>
      <c r="MSN396" s="189"/>
      <c r="MSO396" s="189"/>
      <c r="MSP396" s="189"/>
      <c r="MSQ396" s="189"/>
      <c r="MSR396" s="189"/>
      <c r="MSS396" s="189"/>
      <c r="MST396" s="189"/>
      <c r="MSU396" s="189"/>
      <c r="MSV396" s="189"/>
      <c r="MSW396" s="189"/>
      <c r="MSX396" s="189"/>
      <c r="MSY396" s="189"/>
      <c r="MSZ396" s="189"/>
      <c r="MTA396" s="189"/>
      <c r="MTB396" s="189"/>
      <c r="MTC396" s="189"/>
      <c r="MTD396" s="189"/>
      <c r="MTE396" s="189"/>
      <c r="MTF396" s="189"/>
      <c r="MTG396" s="189"/>
      <c r="MTH396" s="189"/>
      <c r="MTI396" s="189"/>
      <c r="MTJ396" s="189"/>
      <c r="MTK396" s="189"/>
      <c r="MTL396" s="189"/>
      <c r="MTM396" s="189"/>
      <c r="MTN396" s="189"/>
      <c r="MTO396" s="189"/>
      <c r="MTP396" s="189"/>
      <c r="MTQ396" s="189"/>
      <c r="MTR396" s="189"/>
      <c r="MTS396" s="189"/>
      <c r="MTT396" s="189"/>
      <c r="MTU396" s="189"/>
      <c r="MTV396" s="189"/>
      <c r="MTW396" s="189"/>
      <c r="MTX396" s="189"/>
      <c r="MTY396" s="189"/>
      <c r="MTZ396" s="189"/>
      <c r="MUA396" s="189"/>
      <c r="MUB396" s="189"/>
      <c r="MUC396" s="189"/>
      <c r="MUD396" s="189"/>
      <c r="MUE396" s="189"/>
      <c r="MUF396" s="189"/>
      <c r="MUG396" s="189"/>
      <c r="MUH396" s="189"/>
      <c r="MUI396" s="189"/>
      <c r="MUJ396" s="189"/>
      <c r="MUK396" s="189"/>
      <c r="MUL396" s="189"/>
      <c r="MUM396" s="189"/>
      <c r="MUN396" s="189"/>
      <c r="MUO396" s="189"/>
      <c r="MUP396" s="189"/>
      <c r="MUQ396" s="189"/>
      <c r="MUR396" s="189"/>
      <c r="MUS396" s="189"/>
      <c r="MUT396" s="189"/>
      <c r="MUU396" s="189"/>
      <c r="MUV396" s="189"/>
      <c r="MUW396" s="189"/>
      <c r="MUX396" s="189"/>
      <c r="MUY396" s="189"/>
      <c r="MUZ396" s="189"/>
      <c r="MVA396" s="189"/>
      <c r="MVB396" s="189"/>
      <c r="MVC396" s="189"/>
      <c r="MVD396" s="189"/>
      <c r="MVE396" s="189"/>
      <c r="MVF396" s="189"/>
      <c r="MVG396" s="189"/>
      <c r="MVH396" s="189"/>
      <c r="MVI396" s="189"/>
      <c r="MVJ396" s="189"/>
      <c r="MVK396" s="189"/>
      <c r="MVL396" s="189"/>
      <c r="MVM396" s="189"/>
      <c r="MVN396" s="189"/>
      <c r="MVO396" s="189"/>
      <c r="MVP396" s="189"/>
      <c r="MVQ396" s="189"/>
      <c r="MVR396" s="189"/>
      <c r="MVS396" s="189"/>
      <c r="MVT396" s="189"/>
      <c r="MVU396" s="189"/>
      <c r="MVV396" s="189"/>
      <c r="MVW396" s="189"/>
      <c r="MVX396" s="189"/>
      <c r="MVY396" s="189"/>
      <c r="MVZ396" s="189"/>
      <c r="MWA396" s="189"/>
      <c r="MWB396" s="189"/>
      <c r="MWC396" s="189"/>
      <c r="MWD396" s="189"/>
      <c r="MWE396" s="189"/>
      <c r="MWF396" s="189"/>
      <c r="MWG396" s="189"/>
      <c r="MWH396" s="189"/>
      <c r="MWI396" s="189"/>
      <c r="MWJ396" s="189"/>
      <c r="MWK396" s="189"/>
      <c r="MWL396" s="189"/>
      <c r="MWM396" s="189"/>
      <c r="MWN396" s="189"/>
      <c r="MWO396" s="189"/>
      <c r="MWP396" s="189"/>
      <c r="MWQ396" s="189"/>
      <c r="MWR396" s="189"/>
      <c r="MWS396" s="189"/>
      <c r="MWT396" s="189"/>
      <c r="MWU396" s="189"/>
      <c r="MWV396" s="189"/>
      <c r="MWW396" s="189"/>
      <c r="MWX396" s="189"/>
      <c r="MWY396" s="189"/>
      <c r="MWZ396" s="189"/>
      <c r="MXA396" s="189"/>
      <c r="MXB396" s="189"/>
      <c r="MXC396" s="189"/>
      <c r="MXD396" s="189"/>
      <c r="MXE396" s="189"/>
      <c r="MXF396" s="189"/>
      <c r="MXG396" s="189"/>
      <c r="MXH396" s="189"/>
      <c r="MXI396" s="189"/>
      <c r="MXJ396" s="189"/>
      <c r="MXK396" s="189"/>
      <c r="MXL396" s="189"/>
      <c r="MXM396" s="189"/>
      <c r="MXN396" s="189"/>
      <c r="MXO396" s="189"/>
      <c r="MXP396" s="189"/>
      <c r="MXQ396" s="189"/>
      <c r="MXR396" s="189"/>
      <c r="MXS396" s="189"/>
      <c r="MXT396" s="189"/>
      <c r="MXU396" s="189"/>
      <c r="MXV396" s="189"/>
      <c r="MXW396" s="189"/>
      <c r="MXX396" s="189"/>
      <c r="MXY396" s="189"/>
      <c r="MXZ396" s="189"/>
      <c r="MYA396" s="189"/>
      <c r="MYB396" s="189"/>
      <c r="MYC396" s="189"/>
      <c r="MYD396" s="189"/>
      <c r="MYE396" s="189"/>
      <c r="MYF396" s="189"/>
      <c r="MYG396" s="189"/>
      <c r="MYH396" s="189"/>
      <c r="MYI396" s="189"/>
      <c r="MYJ396" s="189"/>
      <c r="MYK396" s="189"/>
      <c r="MYL396" s="189"/>
      <c r="MYM396" s="189"/>
      <c r="MYN396" s="189"/>
      <c r="MYO396" s="189"/>
      <c r="MYP396" s="189"/>
      <c r="MYQ396" s="189"/>
      <c r="MYR396" s="189"/>
      <c r="MYS396" s="189"/>
      <c r="MYT396" s="189"/>
      <c r="MYU396" s="189"/>
      <c r="MYV396" s="189"/>
      <c r="MYW396" s="189"/>
      <c r="MYX396" s="189"/>
      <c r="MYY396" s="189"/>
      <c r="MYZ396" s="189"/>
      <c r="MZA396" s="189"/>
      <c r="MZB396" s="189"/>
      <c r="MZC396" s="189"/>
      <c r="MZD396" s="189"/>
      <c r="MZE396" s="189"/>
      <c r="MZF396" s="189"/>
      <c r="MZG396" s="189"/>
      <c r="MZH396" s="189"/>
      <c r="MZI396" s="189"/>
      <c r="MZJ396" s="189"/>
      <c r="MZK396" s="189"/>
      <c r="MZL396" s="189"/>
      <c r="MZM396" s="189"/>
      <c r="MZN396" s="189"/>
      <c r="MZO396" s="189"/>
      <c r="MZP396" s="189"/>
      <c r="MZQ396" s="189"/>
      <c r="MZR396" s="189"/>
      <c r="MZS396" s="189"/>
      <c r="MZT396" s="189"/>
      <c r="MZU396" s="189"/>
      <c r="MZV396" s="189"/>
      <c r="MZW396" s="189"/>
      <c r="MZX396" s="189"/>
      <c r="MZY396" s="189"/>
      <c r="MZZ396" s="189"/>
      <c r="NAA396" s="189"/>
      <c r="NAB396" s="189"/>
      <c r="NAC396" s="189"/>
      <c r="NAD396" s="189"/>
      <c r="NAE396" s="189"/>
      <c r="NAF396" s="189"/>
      <c r="NAG396" s="189"/>
      <c r="NAH396" s="189"/>
      <c r="NAI396" s="189"/>
      <c r="NAJ396" s="189"/>
      <c r="NAK396" s="189"/>
      <c r="NAL396" s="189"/>
      <c r="NAM396" s="189"/>
      <c r="NAN396" s="189"/>
      <c r="NAO396" s="189"/>
      <c r="NAP396" s="189"/>
      <c r="NAQ396" s="189"/>
      <c r="NAR396" s="189"/>
      <c r="NAS396" s="189"/>
      <c r="NAT396" s="189"/>
      <c r="NAU396" s="189"/>
      <c r="NAV396" s="189"/>
      <c r="NAW396" s="189"/>
      <c r="NAX396" s="189"/>
      <c r="NAY396" s="189"/>
      <c r="NAZ396" s="189"/>
      <c r="NBA396" s="189"/>
      <c r="NBB396" s="189"/>
      <c r="NBC396" s="189"/>
      <c r="NBD396" s="189"/>
      <c r="NBE396" s="189"/>
      <c r="NBF396" s="189"/>
      <c r="NBG396" s="189"/>
      <c r="NBH396" s="189"/>
      <c r="NBI396" s="189"/>
      <c r="NBJ396" s="189"/>
      <c r="NBK396" s="189"/>
      <c r="NBL396" s="189"/>
      <c r="NBM396" s="189"/>
      <c r="NBN396" s="189"/>
      <c r="NBO396" s="189"/>
      <c r="NBP396" s="189"/>
      <c r="NBQ396" s="189"/>
      <c r="NBR396" s="189"/>
      <c r="NBS396" s="189"/>
      <c r="NBT396" s="189"/>
      <c r="NBU396" s="189"/>
      <c r="NBV396" s="189"/>
      <c r="NBW396" s="189"/>
      <c r="NBX396" s="189"/>
      <c r="NBY396" s="189"/>
      <c r="NBZ396" s="189"/>
      <c r="NCA396" s="189"/>
      <c r="NCB396" s="189"/>
      <c r="NCC396" s="189"/>
      <c r="NCD396" s="189"/>
      <c r="NCE396" s="189"/>
      <c r="NCF396" s="189"/>
      <c r="NCG396" s="189"/>
      <c r="NCH396" s="189"/>
      <c r="NCI396" s="189"/>
      <c r="NCJ396" s="189"/>
      <c r="NCK396" s="189"/>
      <c r="NCL396" s="189"/>
      <c r="NCM396" s="189"/>
      <c r="NCN396" s="189"/>
      <c r="NCO396" s="189"/>
      <c r="NCP396" s="189"/>
      <c r="NCQ396" s="189"/>
      <c r="NCR396" s="189"/>
      <c r="NCS396" s="189"/>
      <c r="NCT396" s="189"/>
      <c r="NCU396" s="189"/>
      <c r="NCV396" s="189"/>
      <c r="NCW396" s="189"/>
      <c r="NCX396" s="189"/>
      <c r="NCY396" s="189"/>
      <c r="NCZ396" s="189"/>
      <c r="NDA396" s="189"/>
      <c r="NDB396" s="189"/>
      <c r="NDC396" s="189"/>
      <c r="NDD396" s="189"/>
      <c r="NDE396" s="189"/>
      <c r="NDF396" s="189"/>
      <c r="NDG396" s="189"/>
      <c r="NDH396" s="189"/>
      <c r="NDI396" s="189"/>
      <c r="NDJ396" s="189"/>
      <c r="NDK396" s="189"/>
      <c r="NDL396" s="189"/>
      <c r="NDM396" s="189"/>
      <c r="NDN396" s="189"/>
      <c r="NDO396" s="189"/>
      <c r="NDP396" s="189"/>
      <c r="NDQ396" s="189"/>
      <c r="NDR396" s="189"/>
      <c r="NDS396" s="189"/>
      <c r="NDT396" s="189"/>
      <c r="NDU396" s="189"/>
      <c r="NDV396" s="189"/>
      <c r="NDW396" s="189"/>
      <c r="NDX396" s="189"/>
      <c r="NDY396" s="189"/>
      <c r="NDZ396" s="189"/>
      <c r="NEA396" s="189"/>
      <c r="NEB396" s="189"/>
      <c r="NEC396" s="189"/>
      <c r="NED396" s="189"/>
      <c r="NEE396" s="189"/>
      <c r="NEF396" s="189"/>
      <c r="NEG396" s="189"/>
      <c r="NEH396" s="189"/>
      <c r="NEI396" s="189"/>
      <c r="NEJ396" s="189"/>
      <c r="NEK396" s="189"/>
      <c r="NEL396" s="189"/>
      <c r="NEM396" s="189"/>
      <c r="NEN396" s="189"/>
      <c r="NEO396" s="189"/>
      <c r="NEP396" s="189"/>
      <c r="NEQ396" s="189"/>
      <c r="NER396" s="189"/>
      <c r="NES396" s="189"/>
      <c r="NET396" s="189"/>
      <c r="NEU396" s="189"/>
      <c r="NEV396" s="189"/>
      <c r="NEW396" s="189"/>
      <c r="NEX396" s="189"/>
      <c r="NEY396" s="189"/>
      <c r="NEZ396" s="189"/>
      <c r="NFA396" s="189"/>
      <c r="NFB396" s="189"/>
      <c r="NFC396" s="189"/>
      <c r="NFD396" s="189"/>
      <c r="NFE396" s="189"/>
      <c r="NFF396" s="189"/>
      <c r="NFG396" s="189"/>
      <c r="NFH396" s="189"/>
      <c r="NFI396" s="189"/>
      <c r="NFJ396" s="189"/>
      <c r="NFK396" s="189"/>
      <c r="NFL396" s="189"/>
      <c r="NFM396" s="189"/>
      <c r="NFN396" s="189"/>
      <c r="NFO396" s="189"/>
      <c r="NFP396" s="189"/>
      <c r="NFQ396" s="189"/>
      <c r="NFR396" s="189"/>
      <c r="NFS396" s="189"/>
      <c r="NFT396" s="189"/>
      <c r="NFU396" s="189"/>
      <c r="NFV396" s="189"/>
      <c r="NFW396" s="189"/>
      <c r="NFX396" s="189"/>
      <c r="NFY396" s="189"/>
      <c r="NFZ396" s="189"/>
      <c r="NGA396" s="189"/>
      <c r="NGB396" s="189"/>
      <c r="NGC396" s="189"/>
      <c r="NGD396" s="189"/>
      <c r="NGE396" s="189"/>
      <c r="NGF396" s="189"/>
      <c r="NGG396" s="189"/>
      <c r="NGH396" s="189"/>
      <c r="NGI396" s="189"/>
      <c r="NGJ396" s="189"/>
      <c r="NGK396" s="189"/>
      <c r="NGL396" s="189"/>
      <c r="NGM396" s="189"/>
      <c r="NGN396" s="189"/>
      <c r="NGO396" s="189"/>
      <c r="NGP396" s="189"/>
      <c r="NGQ396" s="189"/>
      <c r="NGR396" s="189"/>
      <c r="NGS396" s="189"/>
      <c r="NGT396" s="189"/>
      <c r="NGU396" s="189"/>
      <c r="NGV396" s="189"/>
      <c r="NGW396" s="189"/>
      <c r="NGX396" s="189"/>
      <c r="NGY396" s="189"/>
      <c r="NGZ396" s="189"/>
      <c r="NHA396" s="189"/>
      <c r="NHB396" s="189"/>
      <c r="NHC396" s="189"/>
      <c r="NHD396" s="189"/>
      <c r="NHE396" s="189"/>
      <c r="NHF396" s="189"/>
      <c r="NHG396" s="189"/>
      <c r="NHH396" s="189"/>
      <c r="NHI396" s="189"/>
      <c r="NHJ396" s="189"/>
      <c r="NHK396" s="189"/>
      <c r="NHL396" s="189"/>
      <c r="NHM396" s="189"/>
      <c r="NHN396" s="189"/>
      <c r="NHO396" s="189"/>
      <c r="NHP396" s="189"/>
      <c r="NHQ396" s="189"/>
      <c r="NHR396" s="189"/>
      <c r="NHS396" s="189"/>
      <c r="NHT396" s="189"/>
      <c r="NHU396" s="189"/>
      <c r="NHV396" s="189"/>
      <c r="NHW396" s="189"/>
      <c r="NHX396" s="189"/>
      <c r="NHY396" s="189"/>
      <c r="NHZ396" s="189"/>
      <c r="NIA396" s="189"/>
      <c r="NIB396" s="189"/>
      <c r="NIC396" s="189"/>
      <c r="NID396" s="189"/>
      <c r="NIE396" s="189"/>
      <c r="NIF396" s="189"/>
      <c r="NIG396" s="189"/>
      <c r="NIH396" s="189"/>
      <c r="NII396" s="189"/>
      <c r="NIJ396" s="189"/>
      <c r="NIK396" s="189"/>
      <c r="NIL396" s="189"/>
      <c r="NIM396" s="189"/>
      <c r="NIN396" s="189"/>
      <c r="NIO396" s="189"/>
      <c r="NIP396" s="189"/>
      <c r="NIQ396" s="189"/>
      <c r="NIR396" s="189"/>
      <c r="NIS396" s="189"/>
      <c r="NIT396" s="189"/>
      <c r="NIU396" s="189"/>
      <c r="NIV396" s="189"/>
      <c r="NIW396" s="189"/>
      <c r="NIX396" s="189"/>
      <c r="NIY396" s="189"/>
      <c r="NIZ396" s="189"/>
      <c r="NJA396" s="189"/>
      <c r="NJB396" s="189"/>
      <c r="NJC396" s="189"/>
      <c r="NJD396" s="189"/>
      <c r="NJE396" s="189"/>
      <c r="NJF396" s="189"/>
      <c r="NJG396" s="189"/>
      <c r="NJH396" s="189"/>
      <c r="NJI396" s="189"/>
      <c r="NJJ396" s="189"/>
      <c r="NJK396" s="189"/>
      <c r="NJL396" s="189"/>
      <c r="NJM396" s="189"/>
      <c r="NJN396" s="189"/>
      <c r="NJO396" s="189"/>
      <c r="NJP396" s="189"/>
      <c r="NJQ396" s="189"/>
      <c r="NJR396" s="189"/>
      <c r="NJS396" s="189"/>
      <c r="NJT396" s="189"/>
      <c r="NJU396" s="189"/>
      <c r="NJV396" s="189"/>
      <c r="NJW396" s="189"/>
      <c r="NJX396" s="189"/>
      <c r="NJY396" s="189"/>
      <c r="NJZ396" s="189"/>
      <c r="NKA396" s="189"/>
      <c r="NKB396" s="189"/>
      <c r="NKC396" s="189"/>
      <c r="NKD396" s="189"/>
      <c r="NKE396" s="189"/>
      <c r="NKF396" s="189"/>
      <c r="NKG396" s="189"/>
      <c r="NKH396" s="189"/>
      <c r="NKI396" s="189"/>
      <c r="NKJ396" s="189"/>
      <c r="NKK396" s="189"/>
      <c r="NKL396" s="189"/>
      <c r="NKM396" s="189"/>
      <c r="NKN396" s="189"/>
      <c r="NKO396" s="189"/>
      <c r="NKP396" s="189"/>
      <c r="NKQ396" s="189"/>
      <c r="NKR396" s="189"/>
      <c r="NKS396" s="189"/>
      <c r="NKT396" s="189"/>
      <c r="NKU396" s="189"/>
      <c r="NKV396" s="189"/>
      <c r="NKW396" s="189"/>
      <c r="NKX396" s="189"/>
      <c r="NKY396" s="189"/>
      <c r="NKZ396" s="189"/>
      <c r="NLA396" s="189"/>
      <c r="NLB396" s="189"/>
      <c r="NLC396" s="189"/>
      <c r="NLD396" s="189"/>
      <c r="NLE396" s="189"/>
      <c r="NLF396" s="189"/>
      <c r="NLG396" s="189"/>
      <c r="NLH396" s="189"/>
      <c r="NLI396" s="189"/>
      <c r="NLJ396" s="189"/>
      <c r="NLK396" s="189"/>
      <c r="NLL396" s="189"/>
      <c r="NLM396" s="189"/>
      <c r="NLN396" s="189"/>
      <c r="NLO396" s="189"/>
      <c r="NLP396" s="189"/>
      <c r="NLQ396" s="189"/>
      <c r="NLR396" s="189"/>
      <c r="NLS396" s="189"/>
      <c r="NLT396" s="189"/>
      <c r="NLU396" s="189"/>
      <c r="NLV396" s="189"/>
      <c r="NLW396" s="189"/>
      <c r="NLX396" s="189"/>
      <c r="NLY396" s="189"/>
      <c r="NLZ396" s="189"/>
      <c r="NMA396" s="189"/>
      <c r="NMB396" s="189"/>
      <c r="NMC396" s="189"/>
      <c r="NMD396" s="189"/>
      <c r="NME396" s="189"/>
      <c r="NMF396" s="189"/>
      <c r="NMG396" s="189"/>
      <c r="NMH396" s="189"/>
      <c r="NMI396" s="189"/>
      <c r="NMJ396" s="189"/>
      <c r="NMK396" s="189"/>
      <c r="NML396" s="189"/>
      <c r="NMM396" s="189"/>
      <c r="NMN396" s="189"/>
      <c r="NMO396" s="189"/>
      <c r="NMP396" s="189"/>
      <c r="NMQ396" s="189"/>
      <c r="NMR396" s="189"/>
      <c r="NMS396" s="189"/>
      <c r="NMT396" s="189"/>
      <c r="NMU396" s="189"/>
      <c r="NMV396" s="189"/>
      <c r="NMW396" s="189"/>
      <c r="NMX396" s="189"/>
      <c r="NMY396" s="189"/>
      <c r="NMZ396" s="189"/>
      <c r="NNA396" s="189"/>
      <c r="NNB396" s="189"/>
      <c r="NNC396" s="189"/>
      <c r="NND396" s="189"/>
      <c r="NNE396" s="189"/>
      <c r="NNF396" s="189"/>
      <c r="NNG396" s="189"/>
      <c r="NNH396" s="189"/>
      <c r="NNI396" s="189"/>
      <c r="NNJ396" s="189"/>
      <c r="NNK396" s="189"/>
      <c r="NNL396" s="189"/>
      <c r="NNM396" s="189"/>
      <c r="NNN396" s="189"/>
      <c r="NNO396" s="189"/>
      <c r="NNP396" s="189"/>
      <c r="NNQ396" s="189"/>
      <c r="NNR396" s="189"/>
      <c r="NNS396" s="189"/>
      <c r="NNT396" s="189"/>
      <c r="NNU396" s="189"/>
      <c r="NNV396" s="189"/>
      <c r="NNW396" s="189"/>
      <c r="NNX396" s="189"/>
      <c r="NNY396" s="189"/>
      <c r="NNZ396" s="189"/>
      <c r="NOA396" s="189"/>
      <c r="NOB396" s="189"/>
      <c r="NOC396" s="189"/>
      <c r="NOD396" s="189"/>
      <c r="NOE396" s="189"/>
      <c r="NOF396" s="189"/>
      <c r="NOG396" s="189"/>
      <c r="NOH396" s="189"/>
      <c r="NOI396" s="189"/>
      <c r="NOJ396" s="189"/>
      <c r="NOK396" s="189"/>
      <c r="NOL396" s="189"/>
      <c r="NOM396" s="189"/>
      <c r="NON396" s="189"/>
      <c r="NOO396" s="189"/>
      <c r="NOP396" s="189"/>
      <c r="NOQ396" s="189"/>
      <c r="NOR396" s="189"/>
      <c r="NOS396" s="189"/>
      <c r="NOT396" s="189"/>
      <c r="NOU396" s="189"/>
      <c r="NOV396" s="189"/>
      <c r="NOW396" s="189"/>
      <c r="NOX396" s="189"/>
      <c r="NOY396" s="189"/>
      <c r="NOZ396" s="189"/>
      <c r="NPA396" s="189"/>
      <c r="NPB396" s="189"/>
      <c r="NPC396" s="189"/>
      <c r="NPD396" s="189"/>
      <c r="NPE396" s="189"/>
      <c r="NPF396" s="189"/>
      <c r="NPG396" s="189"/>
      <c r="NPH396" s="189"/>
      <c r="NPI396" s="189"/>
      <c r="NPJ396" s="189"/>
      <c r="NPK396" s="189"/>
      <c r="NPL396" s="189"/>
      <c r="NPM396" s="189"/>
      <c r="NPN396" s="189"/>
      <c r="NPO396" s="189"/>
      <c r="NPP396" s="189"/>
      <c r="NPQ396" s="189"/>
      <c r="NPR396" s="189"/>
      <c r="NPS396" s="189"/>
      <c r="NPT396" s="189"/>
      <c r="NPU396" s="189"/>
      <c r="NPV396" s="189"/>
      <c r="NPW396" s="189"/>
      <c r="NPX396" s="189"/>
      <c r="NPY396" s="189"/>
      <c r="NPZ396" s="189"/>
      <c r="NQA396" s="189"/>
      <c r="NQB396" s="189"/>
      <c r="NQC396" s="189"/>
      <c r="NQD396" s="189"/>
      <c r="NQE396" s="189"/>
      <c r="NQF396" s="189"/>
      <c r="NQG396" s="189"/>
      <c r="NQH396" s="189"/>
      <c r="NQI396" s="189"/>
      <c r="NQJ396" s="189"/>
      <c r="NQK396" s="189"/>
      <c r="NQL396" s="189"/>
      <c r="NQM396" s="189"/>
      <c r="NQN396" s="189"/>
      <c r="NQO396" s="189"/>
      <c r="NQP396" s="189"/>
      <c r="NQQ396" s="189"/>
      <c r="NQR396" s="189"/>
      <c r="NQS396" s="189"/>
      <c r="NQT396" s="189"/>
      <c r="NQU396" s="189"/>
      <c r="NQV396" s="189"/>
      <c r="NQW396" s="189"/>
      <c r="NQX396" s="189"/>
      <c r="NQY396" s="189"/>
      <c r="NQZ396" s="189"/>
      <c r="NRA396" s="189"/>
      <c r="NRB396" s="189"/>
      <c r="NRC396" s="189"/>
      <c r="NRD396" s="189"/>
      <c r="NRE396" s="189"/>
      <c r="NRF396" s="189"/>
      <c r="NRG396" s="189"/>
      <c r="NRH396" s="189"/>
      <c r="NRI396" s="189"/>
      <c r="NRJ396" s="189"/>
      <c r="NRK396" s="189"/>
      <c r="NRL396" s="189"/>
      <c r="NRM396" s="189"/>
      <c r="NRN396" s="189"/>
      <c r="NRO396" s="189"/>
      <c r="NRP396" s="189"/>
      <c r="NRQ396" s="189"/>
      <c r="NRR396" s="189"/>
      <c r="NRS396" s="189"/>
      <c r="NRT396" s="189"/>
      <c r="NRU396" s="189"/>
      <c r="NRV396" s="189"/>
      <c r="NRW396" s="189"/>
      <c r="NRX396" s="189"/>
      <c r="NRY396" s="189"/>
      <c r="NRZ396" s="189"/>
      <c r="NSA396" s="189"/>
      <c r="NSB396" s="189"/>
      <c r="NSC396" s="189"/>
      <c r="NSD396" s="189"/>
      <c r="NSE396" s="189"/>
      <c r="NSF396" s="189"/>
      <c r="NSG396" s="189"/>
      <c r="NSH396" s="189"/>
      <c r="NSI396" s="189"/>
      <c r="NSJ396" s="189"/>
      <c r="NSK396" s="189"/>
      <c r="NSL396" s="189"/>
      <c r="NSM396" s="189"/>
      <c r="NSN396" s="189"/>
      <c r="NSO396" s="189"/>
      <c r="NSP396" s="189"/>
      <c r="NSQ396" s="189"/>
      <c r="NSR396" s="189"/>
      <c r="NSS396" s="189"/>
      <c r="NST396" s="189"/>
      <c r="NSU396" s="189"/>
      <c r="NSV396" s="189"/>
      <c r="NSW396" s="189"/>
      <c r="NSX396" s="189"/>
      <c r="NSY396" s="189"/>
      <c r="NSZ396" s="189"/>
      <c r="NTA396" s="189"/>
      <c r="NTB396" s="189"/>
      <c r="NTC396" s="189"/>
      <c r="NTD396" s="189"/>
      <c r="NTE396" s="189"/>
      <c r="NTF396" s="189"/>
      <c r="NTG396" s="189"/>
      <c r="NTH396" s="189"/>
      <c r="NTI396" s="189"/>
      <c r="NTJ396" s="189"/>
      <c r="NTK396" s="189"/>
      <c r="NTL396" s="189"/>
      <c r="NTM396" s="189"/>
      <c r="NTN396" s="189"/>
      <c r="NTO396" s="189"/>
      <c r="NTP396" s="189"/>
      <c r="NTQ396" s="189"/>
      <c r="NTR396" s="189"/>
      <c r="NTS396" s="189"/>
      <c r="NTT396" s="189"/>
      <c r="NTU396" s="189"/>
      <c r="NTV396" s="189"/>
      <c r="NTW396" s="189"/>
      <c r="NTX396" s="189"/>
      <c r="NTY396" s="189"/>
      <c r="NTZ396" s="189"/>
      <c r="NUA396" s="189"/>
      <c r="NUB396" s="189"/>
      <c r="NUC396" s="189"/>
      <c r="NUD396" s="189"/>
      <c r="NUE396" s="189"/>
      <c r="NUF396" s="189"/>
      <c r="NUG396" s="189"/>
      <c r="NUH396" s="189"/>
      <c r="NUI396" s="189"/>
      <c r="NUJ396" s="189"/>
      <c r="NUK396" s="189"/>
      <c r="NUL396" s="189"/>
      <c r="NUM396" s="189"/>
      <c r="NUN396" s="189"/>
      <c r="NUO396" s="189"/>
      <c r="NUP396" s="189"/>
      <c r="NUQ396" s="189"/>
      <c r="NUR396" s="189"/>
      <c r="NUS396" s="189"/>
      <c r="NUT396" s="189"/>
      <c r="NUU396" s="189"/>
      <c r="NUV396" s="189"/>
      <c r="NUW396" s="189"/>
      <c r="NUX396" s="189"/>
      <c r="NUY396" s="189"/>
      <c r="NUZ396" s="189"/>
      <c r="NVA396" s="189"/>
      <c r="NVB396" s="189"/>
      <c r="NVC396" s="189"/>
      <c r="NVD396" s="189"/>
      <c r="NVE396" s="189"/>
      <c r="NVF396" s="189"/>
      <c r="NVG396" s="189"/>
      <c r="NVH396" s="189"/>
      <c r="NVI396" s="189"/>
      <c r="NVJ396" s="189"/>
      <c r="NVK396" s="189"/>
      <c r="NVL396" s="189"/>
      <c r="NVM396" s="189"/>
      <c r="NVN396" s="189"/>
      <c r="NVO396" s="189"/>
      <c r="NVP396" s="189"/>
      <c r="NVQ396" s="189"/>
      <c r="NVR396" s="189"/>
      <c r="NVS396" s="189"/>
      <c r="NVT396" s="189"/>
      <c r="NVU396" s="189"/>
      <c r="NVV396" s="189"/>
      <c r="NVW396" s="189"/>
      <c r="NVX396" s="189"/>
      <c r="NVY396" s="189"/>
      <c r="NVZ396" s="189"/>
      <c r="NWA396" s="189"/>
      <c r="NWB396" s="189"/>
      <c r="NWC396" s="189"/>
      <c r="NWD396" s="189"/>
      <c r="NWE396" s="189"/>
      <c r="NWF396" s="189"/>
      <c r="NWG396" s="189"/>
      <c r="NWH396" s="189"/>
      <c r="NWI396" s="189"/>
      <c r="NWJ396" s="189"/>
      <c r="NWK396" s="189"/>
      <c r="NWL396" s="189"/>
      <c r="NWM396" s="189"/>
      <c r="NWN396" s="189"/>
      <c r="NWO396" s="189"/>
      <c r="NWP396" s="189"/>
      <c r="NWQ396" s="189"/>
      <c r="NWR396" s="189"/>
      <c r="NWS396" s="189"/>
      <c r="NWT396" s="189"/>
      <c r="NWU396" s="189"/>
      <c r="NWV396" s="189"/>
      <c r="NWW396" s="189"/>
      <c r="NWX396" s="189"/>
      <c r="NWY396" s="189"/>
      <c r="NWZ396" s="189"/>
      <c r="NXA396" s="189"/>
      <c r="NXB396" s="189"/>
      <c r="NXC396" s="189"/>
      <c r="NXD396" s="189"/>
      <c r="NXE396" s="189"/>
      <c r="NXF396" s="189"/>
      <c r="NXG396" s="189"/>
      <c r="NXH396" s="189"/>
      <c r="NXI396" s="189"/>
      <c r="NXJ396" s="189"/>
      <c r="NXK396" s="189"/>
      <c r="NXL396" s="189"/>
      <c r="NXM396" s="189"/>
      <c r="NXN396" s="189"/>
      <c r="NXO396" s="189"/>
      <c r="NXP396" s="189"/>
      <c r="NXQ396" s="189"/>
      <c r="NXR396" s="189"/>
      <c r="NXS396" s="189"/>
      <c r="NXT396" s="189"/>
      <c r="NXU396" s="189"/>
      <c r="NXV396" s="189"/>
      <c r="NXW396" s="189"/>
      <c r="NXX396" s="189"/>
      <c r="NXY396" s="189"/>
      <c r="NXZ396" s="189"/>
      <c r="NYA396" s="189"/>
      <c r="NYB396" s="189"/>
      <c r="NYC396" s="189"/>
      <c r="NYD396" s="189"/>
      <c r="NYE396" s="189"/>
      <c r="NYF396" s="189"/>
      <c r="NYG396" s="189"/>
      <c r="NYH396" s="189"/>
      <c r="NYI396" s="189"/>
      <c r="NYJ396" s="189"/>
      <c r="NYK396" s="189"/>
      <c r="NYL396" s="189"/>
      <c r="NYM396" s="189"/>
      <c r="NYN396" s="189"/>
      <c r="NYO396" s="189"/>
      <c r="NYP396" s="189"/>
      <c r="NYQ396" s="189"/>
      <c r="NYR396" s="189"/>
      <c r="NYS396" s="189"/>
      <c r="NYT396" s="189"/>
      <c r="NYU396" s="189"/>
      <c r="NYV396" s="189"/>
      <c r="NYW396" s="189"/>
      <c r="NYX396" s="189"/>
      <c r="NYY396" s="189"/>
      <c r="NYZ396" s="189"/>
      <c r="NZA396" s="189"/>
      <c r="NZB396" s="189"/>
      <c r="NZC396" s="189"/>
      <c r="NZD396" s="189"/>
      <c r="NZE396" s="189"/>
      <c r="NZF396" s="189"/>
      <c r="NZG396" s="189"/>
      <c r="NZH396" s="189"/>
      <c r="NZI396" s="189"/>
      <c r="NZJ396" s="189"/>
      <c r="NZK396" s="189"/>
      <c r="NZL396" s="189"/>
      <c r="NZM396" s="189"/>
      <c r="NZN396" s="189"/>
      <c r="NZO396" s="189"/>
      <c r="NZP396" s="189"/>
      <c r="NZQ396" s="189"/>
      <c r="NZR396" s="189"/>
      <c r="NZS396" s="189"/>
      <c r="NZT396" s="189"/>
      <c r="NZU396" s="189"/>
      <c r="NZV396" s="189"/>
      <c r="NZW396" s="189"/>
      <c r="NZX396" s="189"/>
      <c r="NZY396" s="189"/>
      <c r="NZZ396" s="189"/>
      <c r="OAA396" s="189"/>
      <c r="OAB396" s="189"/>
      <c r="OAC396" s="189"/>
      <c r="OAD396" s="189"/>
      <c r="OAE396" s="189"/>
      <c r="OAF396" s="189"/>
      <c r="OAG396" s="189"/>
      <c r="OAH396" s="189"/>
      <c r="OAI396" s="189"/>
      <c r="OAJ396" s="189"/>
      <c r="OAK396" s="189"/>
      <c r="OAL396" s="189"/>
      <c r="OAM396" s="189"/>
      <c r="OAN396" s="189"/>
      <c r="OAO396" s="189"/>
      <c r="OAP396" s="189"/>
      <c r="OAQ396" s="189"/>
      <c r="OAR396" s="189"/>
      <c r="OAS396" s="189"/>
      <c r="OAT396" s="189"/>
      <c r="OAU396" s="189"/>
      <c r="OAV396" s="189"/>
      <c r="OAW396" s="189"/>
      <c r="OAX396" s="189"/>
      <c r="OAY396" s="189"/>
      <c r="OAZ396" s="189"/>
      <c r="OBA396" s="189"/>
      <c r="OBB396" s="189"/>
      <c r="OBC396" s="189"/>
      <c r="OBD396" s="189"/>
      <c r="OBE396" s="189"/>
      <c r="OBF396" s="189"/>
      <c r="OBG396" s="189"/>
      <c r="OBH396" s="189"/>
      <c r="OBI396" s="189"/>
      <c r="OBJ396" s="189"/>
      <c r="OBK396" s="189"/>
      <c r="OBL396" s="189"/>
      <c r="OBM396" s="189"/>
      <c r="OBN396" s="189"/>
      <c r="OBO396" s="189"/>
      <c r="OBP396" s="189"/>
      <c r="OBQ396" s="189"/>
      <c r="OBR396" s="189"/>
      <c r="OBS396" s="189"/>
      <c r="OBT396" s="189"/>
      <c r="OBU396" s="189"/>
      <c r="OBV396" s="189"/>
      <c r="OBW396" s="189"/>
      <c r="OBX396" s="189"/>
      <c r="OBY396" s="189"/>
      <c r="OBZ396" s="189"/>
      <c r="OCA396" s="189"/>
      <c r="OCB396" s="189"/>
      <c r="OCC396" s="189"/>
      <c r="OCD396" s="189"/>
      <c r="OCE396" s="189"/>
      <c r="OCF396" s="189"/>
      <c r="OCG396" s="189"/>
      <c r="OCH396" s="189"/>
      <c r="OCI396" s="189"/>
      <c r="OCJ396" s="189"/>
      <c r="OCK396" s="189"/>
      <c r="OCL396" s="189"/>
      <c r="OCM396" s="189"/>
      <c r="OCN396" s="189"/>
      <c r="OCO396" s="189"/>
      <c r="OCP396" s="189"/>
      <c r="OCQ396" s="189"/>
      <c r="OCR396" s="189"/>
      <c r="OCS396" s="189"/>
      <c r="OCT396" s="189"/>
      <c r="OCU396" s="189"/>
      <c r="OCV396" s="189"/>
      <c r="OCW396" s="189"/>
      <c r="OCX396" s="189"/>
      <c r="OCY396" s="189"/>
      <c r="OCZ396" s="189"/>
      <c r="ODA396" s="189"/>
      <c r="ODB396" s="189"/>
      <c r="ODC396" s="189"/>
      <c r="ODD396" s="189"/>
      <c r="ODE396" s="189"/>
      <c r="ODF396" s="189"/>
      <c r="ODG396" s="189"/>
      <c r="ODH396" s="189"/>
      <c r="ODI396" s="189"/>
      <c r="ODJ396" s="189"/>
      <c r="ODK396" s="189"/>
      <c r="ODL396" s="189"/>
      <c r="ODM396" s="189"/>
      <c r="ODN396" s="189"/>
      <c r="ODO396" s="189"/>
      <c r="ODP396" s="189"/>
      <c r="ODQ396" s="189"/>
      <c r="ODR396" s="189"/>
      <c r="ODS396" s="189"/>
      <c r="ODT396" s="189"/>
      <c r="ODU396" s="189"/>
      <c r="ODV396" s="189"/>
      <c r="ODW396" s="189"/>
      <c r="ODX396" s="189"/>
      <c r="ODY396" s="189"/>
      <c r="ODZ396" s="189"/>
      <c r="OEA396" s="189"/>
      <c r="OEB396" s="189"/>
      <c r="OEC396" s="189"/>
      <c r="OED396" s="189"/>
      <c r="OEE396" s="189"/>
      <c r="OEF396" s="189"/>
      <c r="OEG396" s="189"/>
      <c r="OEH396" s="189"/>
      <c r="OEI396" s="189"/>
      <c r="OEJ396" s="189"/>
      <c r="OEK396" s="189"/>
      <c r="OEL396" s="189"/>
      <c r="OEM396" s="189"/>
      <c r="OEN396" s="189"/>
      <c r="OEO396" s="189"/>
      <c r="OEP396" s="189"/>
      <c r="OEQ396" s="189"/>
      <c r="OER396" s="189"/>
      <c r="OES396" s="189"/>
      <c r="OET396" s="189"/>
      <c r="OEU396" s="189"/>
      <c r="OEV396" s="189"/>
      <c r="OEW396" s="189"/>
      <c r="OEX396" s="189"/>
      <c r="OEY396" s="189"/>
      <c r="OEZ396" s="189"/>
      <c r="OFA396" s="189"/>
      <c r="OFB396" s="189"/>
      <c r="OFC396" s="189"/>
      <c r="OFD396" s="189"/>
      <c r="OFE396" s="189"/>
      <c r="OFF396" s="189"/>
      <c r="OFG396" s="189"/>
      <c r="OFH396" s="189"/>
      <c r="OFI396" s="189"/>
      <c r="OFJ396" s="189"/>
      <c r="OFK396" s="189"/>
      <c r="OFL396" s="189"/>
      <c r="OFM396" s="189"/>
      <c r="OFN396" s="189"/>
      <c r="OFO396" s="189"/>
      <c r="OFP396" s="189"/>
      <c r="OFQ396" s="189"/>
      <c r="OFR396" s="189"/>
      <c r="OFS396" s="189"/>
      <c r="OFT396" s="189"/>
      <c r="OFU396" s="189"/>
      <c r="OFV396" s="189"/>
      <c r="OFW396" s="189"/>
      <c r="OFX396" s="189"/>
      <c r="OFY396" s="189"/>
      <c r="OFZ396" s="189"/>
      <c r="OGA396" s="189"/>
      <c r="OGB396" s="189"/>
      <c r="OGC396" s="189"/>
      <c r="OGD396" s="189"/>
      <c r="OGE396" s="189"/>
      <c r="OGF396" s="189"/>
      <c r="OGG396" s="189"/>
      <c r="OGH396" s="189"/>
      <c r="OGI396" s="189"/>
      <c r="OGJ396" s="189"/>
      <c r="OGK396" s="189"/>
      <c r="OGL396" s="189"/>
      <c r="OGM396" s="189"/>
      <c r="OGN396" s="189"/>
      <c r="OGO396" s="189"/>
      <c r="OGP396" s="189"/>
      <c r="OGQ396" s="189"/>
      <c r="OGR396" s="189"/>
      <c r="OGS396" s="189"/>
      <c r="OGT396" s="189"/>
      <c r="OGU396" s="189"/>
      <c r="OGV396" s="189"/>
      <c r="OGW396" s="189"/>
      <c r="OGX396" s="189"/>
      <c r="OGY396" s="189"/>
      <c r="OGZ396" s="189"/>
      <c r="OHA396" s="189"/>
      <c r="OHB396" s="189"/>
      <c r="OHC396" s="189"/>
      <c r="OHD396" s="189"/>
      <c r="OHE396" s="189"/>
      <c r="OHF396" s="189"/>
      <c r="OHG396" s="189"/>
      <c r="OHH396" s="189"/>
      <c r="OHI396" s="189"/>
      <c r="OHJ396" s="189"/>
      <c r="OHK396" s="189"/>
      <c r="OHL396" s="189"/>
      <c r="OHM396" s="189"/>
      <c r="OHN396" s="189"/>
      <c r="OHO396" s="189"/>
      <c r="OHP396" s="189"/>
      <c r="OHQ396" s="189"/>
      <c r="OHR396" s="189"/>
      <c r="OHS396" s="189"/>
      <c r="OHT396" s="189"/>
      <c r="OHU396" s="189"/>
      <c r="OHV396" s="189"/>
      <c r="OHW396" s="189"/>
      <c r="OHX396" s="189"/>
      <c r="OHY396" s="189"/>
      <c r="OHZ396" s="189"/>
      <c r="OIA396" s="189"/>
      <c r="OIB396" s="189"/>
      <c r="OIC396" s="189"/>
      <c r="OID396" s="189"/>
      <c r="OIE396" s="189"/>
      <c r="OIF396" s="189"/>
      <c r="OIG396" s="189"/>
      <c r="OIH396" s="189"/>
      <c r="OII396" s="189"/>
      <c r="OIJ396" s="189"/>
      <c r="OIK396" s="189"/>
      <c r="OIL396" s="189"/>
      <c r="OIM396" s="189"/>
      <c r="OIN396" s="189"/>
      <c r="OIO396" s="189"/>
      <c r="OIP396" s="189"/>
      <c r="OIQ396" s="189"/>
      <c r="OIR396" s="189"/>
      <c r="OIS396" s="189"/>
      <c r="OIT396" s="189"/>
      <c r="OIU396" s="189"/>
      <c r="OIV396" s="189"/>
      <c r="OIW396" s="189"/>
      <c r="OIX396" s="189"/>
      <c r="OIY396" s="189"/>
      <c r="OIZ396" s="189"/>
      <c r="OJA396" s="189"/>
      <c r="OJB396" s="189"/>
      <c r="OJC396" s="189"/>
      <c r="OJD396" s="189"/>
      <c r="OJE396" s="189"/>
      <c r="OJF396" s="189"/>
      <c r="OJG396" s="189"/>
      <c r="OJH396" s="189"/>
      <c r="OJI396" s="189"/>
      <c r="OJJ396" s="189"/>
      <c r="OJK396" s="189"/>
      <c r="OJL396" s="189"/>
      <c r="OJM396" s="189"/>
      <c r="OJN396" s="189"/>
      <c r="OJO396" s="189"/>
      <c r="OJP396" s="189"/>
      <c r="OJQ396" s="189"/>
      <c r="OJR396" s="189"/>
      <c r="OJS396" s="189"/>
      <c r="OJT396" s="189"/>
      <c r="OJU396" s="189"/>
      <c r="OJV396" s="189"/>
      <c r="OJW396" s="189"/>
      <c r="OJX396" s="189"/>
      <c r="OJY396" s="189"/>
      <c r="OJZ396" s="189"/>
      <c r="OKA396" s="189"/>
      <c r="OKB396" s="189"/>
      <c r="OKC396" s="189"/>
      <c r="OKD396" s="189"/>
      <c r="OKE396" s="189"/>
      <c r="OKF396" s="189"/>
      <c r="OKG396" s="189"/>
      <c r="OKH396" s="189"/>
      <c r="OKI396" s="189"/>
      <c r="OKJ396" s="189"/>
      <c r="OKK396" s="189"/>
      <c r="OKL396" s="189"/>
      <c r="OKM396" s="189"/>
      <c r="OKN396" s="189"/>
      <c r="OKO396" s="189"/>
      <c r="OKP396" s="189"/>
      <c r="OKQ396" s="189"/>
      <c r="OKR396" s="189"/>
      <c r="OKS396" s="189"/>
      <c r="OKT396" s="189"/>
      <c r="OKU396" s="189"/>
      <c r="OKV396" s="189"/>
      <c r="OKW396" s="189"/>
      <c r="OKX396" s="189"/>
      <c r="OKY396" s="189"/>
      <c r="OKZ396" s="189"/>
      <c r="OLA396" s="189"/>
      <c r="OLB396" s="189"/>
      <c r="OLC396" s="189"/>
      <c r="OLD396" s="189"/>
      <c r="OLE396" s="189"/>
      <c r="OLF396" s="189"/>
      <c r="OLG396" s="189"/>
      <c r="OLH396" s="189"/>
      <c r="OLI396" s="189"/>
      <c r="OLJ396" s="189"/>
      <c r="OLK396" s="189"/>
      <c r="OLL396" s="189"/>
      <c r="OLM396" s="189"/>
      <c r="OLN396" s="189"/>
      <c r="OLO396" s="189"/>
      <c r="OLP396" s="189"/>
      <c r="OLQ396" s="189"/>
      <c r="OLR396" s="189"/>
      <c r="OLS396" s="189"/>
      <c r="OLT396" s="189"/>
      <c r="OLU396" s="189"/>
      <c r="OLV396" s="189"/>
      <c r="OLW396" s="189"/>
      <c r="OLX396" s="189"/>
      <c r="OLY396" s="189"/>
      <c r="OLZ396" s="189"/>
      <c r="OMA396" s="189"/>
      <c r="OMB396" s="189"/>
      <c r="OMC396" s="189"/>
      <c r="OMD396" s="189"/>
      <c r="OME396" s="189"/>
      <c r="OMF396" s="189"/>
      <c r="OMG396" s="189"/>
      <c r="OMH396" s="189"/>
      <c r="OMI396" s="189"/>
      <c r="OMJ396" s="189"/>
      <c r="OMK396" s="189"/>
      <c r="OML396" s="189"/>
      <c r="OMM396" s="189"/>
      <c r="OMN396" s="189"/>
      <c r="OMO396" s="189"/>
      <c r="OMP396" s="189"/>
      <c r="OMQ396" s="189"/>
      <c r="OMR396" s="189"/>
      <c r="OMS396" s="189"/>
      <c r="OMT396" s="189"/>
      <c r="OMU396" s="189"/>
      <c r="OMV396" s="189"/>
      <c r="OMW396" s="189"/>
      <c r="OMX396" s="189"/>
      <c r="OMY396" s="189"/>
      <c r="OMZ396" s="189"/>
      <c r="ONA396" s="189"/>
      <c r="ONB396" s="189"/>
      <c r="ONC396" s="189"/>
      <c r="OND396" s="189"/>
      <c r="ONE396" s="189"/>
      <c r="ONF396" s="189"/>
      <c r="ONG396" s="189"/>
      <c r="ONH396" s="189"/>
      <c r="ONI396" s="189"/>
      <c r="ONJ396" s="189"/>
      <c r="ONK396" s="189"/>
      <c r="ONL396" s="189"/>
      <c r="ONM396" s="189"/>
      <c r="ONN396" s="189"/>
      <c r="ONO396" s="189"/>
      <c r="ONP396" s="189"/>
      <c r="ONQ396" s="189"/>
      <c r="ONR396" s="189"/>
      <c r="ONS396" s="189"/>
      <c r="ONT396" s="189"/>
      <c r="ONU396" s="189"/>
      <c r="ONV396" s="189"/>
      <c r="ONW396" s="189"/>
      <c r="ONX396" s="189"/>
      <c r="ONY396" s="189"/>
      <c r="ONZ396" s="189"/>
      <c r="OOA396" s="189"/>
      <c r="OOB396" s="189"/>
      <c r="OOC396" s="189"/>
      <c r="OOD396" s="189"/>
      <c r="OOE396" s="189"/>
      <c r="OOF396" s="189"/>
      <c r="OOG396" s="189"/>
      <c r="OOH396" s="189"/>
      <c r="OOI396" s="189"/>
      <c r="OOJ396" s="189"/>
      <c r="OOK396" s="189"/>
      <c r="OOL396" s="189"/>
      <c r="OOM396" s="189"/>
      <c r="OON396" s="189"/>
      <c r="OOO396" s="189"/>
      <c r="OOP396" s="189"/>
      <c r="OOQ396" s="189"/>
      <c r="OOR396" s="189"/>
      <c r="OOS396" s="189"/>
      <c r="OOT396" s="189"/>
      <c r="OOU396" s="189"/>
      <c r="OOV396" s="189"/>
      <c r="OOW396" s="189"/>
      <c r="OOX396" s="189"/>
      <c r="OOY396" s="189"/>
      <c r="OOZ396" s="189"/>
      <c r="OPA396" s="189"/>
      <c r="OPB396" s="189"/>
      <c r="OPC396" s="189"/>
      <c r="OPD396" s="189"/>
      <c r="OPE396" s="189"/>
      <c r="OPF396" s="189"/>
      <c r="OPG396" s="189"/>
      <c r="OPH396" s="189"/>
      <c r="OPI396" s="189"/>
      <c r="OPJ396" s="189"/>
      <c r="OPK396" s="189"/>
      <c r="OPL396" s="189"/>
      <c r="OPM396" s="189"/>
      <c r="OPN396" s="189"/>
      <c r="OPO396" s="189"/>
      <c r="OPP396" s="189"/>
      <c r="OPQ396" s="189"/>
      <c r="OPR396" s="189"/>
      <c r="OPS396" s="189"/>
      <c r="OPT396" s="189"/>
      <c r="OPU396" s="189"/>
      <c r="OPV396" s="189"/>
      <c r="OPW396" s="189"/>
      <c r="OPX396" s="189"/>
      <c r="OPY396" s="189"/>
      <c r="OPZ396" s="189"/>
      <c r="OQA396" s="189"/>
      <c r="OQB396" s="189"/>
      <c r="OQC396" s="189"/>
      <c r="OQD396" s="189"/>
      <c r="OQE396" s="189"/>
      <c r="OQF396" s="189"/>
      <c r="OQG396" s="189"/>
      <c r="OQH396" s="189"/>
      <c r="OQI396" s="189"/>
      <c r="OQJ396" s="189"/>
      <c r="OQK396" s="189"/>
      <c r="OQL396" s="189"/>
      <c r="OQM396" s="189"/>
      <c r="OQN396" s="189"/>
      <c r="OQO396" s="189"/>
      <c r="OQP396" s="189"/>
      <c r="OQQ396" s="189"/>
      <c r="OQR396" s="189"/>
      <c r="OQS396" s="189"/>
      <c r="OQT396" s="189"/>
      <c r="OQU396" s="189"/>
      <c r="OQV396" s="189"/>
      <c r="OQW396" s="189"/>
      <c r="OQX396" s="189"/>
      <c r="OQY396" s="189"/>
      <c r="OQZ396" s="189"/>
      <c r="ORA396" s="189"/>
      <c r="ORB396" s="189"/>
      <c r="ORC396" s="189"/>
      <c r="ORD396" s="189"/>
      <c r="ORE396" s="189"/>
      <c r="ORF396" s="189"/>
      <c r="ORG396" s="189"/>
      <c r="ORH396" s="189"/>
      <c r="ORI396" s="189"/>
      <c r="ORJ396" s="189"/>
      <c r="ORK396" s="189"/>
      <c r="ORL396" s="189"/>
      <c r="ORM396" s="189"/>
      <c r="ORN396" s="189"/>
      <c r="ORO396" s="189"/>
      <c r="ORP396" s="189"/>
      <c r="ORQ396" s="189"/>
      <c r="ORR396" s="189"/>
      <c r="ORS396" s="189"/>
      <c r="ORT396" s="189"/>
      <c r="ORU396" s="189"/>
      <c r="ORV396" s="189"/>
      <c r="ORW396" s="189"/>
      <c r="ORX396" s="189"/>
      <c r="ORY396" s="189"/>
      <c r="ORZ396" s="189"/>
      <c r="OSA396" s="189"/>
      <c r="OSB396" s="189"/>
      <c r="OSC396" s="189"/>
      <c r="OSD396" s="189"/>
      <c r="OSE396" s="189"/>
      <c r="OSF396" s="189"/>
      <c r="OSG396" s="189"/>
      <c r="OSH396" s="189"/>
      <c r="OSI396" s="189"/>
      <c r="OSJ396" s="189"/>
      <c r="OSK396" s="189"/>
      <c r="OSL396" s="189"/>
      <c r="OSM396" s="189"/>
      <c r="OSN396" s="189"/>
      <c r="OSO396" s="189"/>
      <c r="OSP396" s="189"/>
      <c r="OSQ396" s="189"/>
      <c r="OSR396" s="189"/>
      <c r="OSS396" s="189"/>
      <c r="OST396" s="189"/>
      <c r="OSU396" s="189"/>
      <c r="OSV396" s="189"/>
      <c r="OSW396" s="189"/>
      <c r="OSX396" s="189"/>
      <c r="OSY396" s="189"/>
      <c r="OSZ396" s="189"/>
      <c r="OTA396" s="189"/>
      <c r="OTB396" s="189"/>
      <c r="OTC396" s="189"/>
      <c r="OTD396" s="189"/>
      <c r="OTE396" s="189"/>
      <c r="OTF396" s="189"/>
      <c r="OTG396" s="189"/>
      <c r="OTH396" s="189"/>
      <c r="OTI396" s="189"/>
      <c r="OTJ396" s="189"/>
      <c r="OTK396" s="189"/>
      <c r="OTL396" s="189"/>
      <c r="OTM396" s="189"/>
      <c r="OTN396" s="189"/>
      <c r="OTO396" s="189"/>
      <c r="OTP396" s="189"/>
      <c r="OTQ396" s="189"/>
      <c r="OTR396" s="189"/>
      <c r="OTS396" s="189"/>
      <c r="OTT396" s="189"/>
      <c r="OTU396" s="189"/>
      <c r="OTV396" s="189"/>
      <c r="OTW396" s="189"/>
      <c r="OTX396" s="189"/>
      <c r="OTY396" s="189"/>
      <c r="OTZ396" s="189"/>
      <c r="OUA396" s="189"/>
      <c r="OUB396" s="189"/>
      <c r="OUC396" s="189"/>
      <c r="OUD396" s="189"/>
      <c r="OUE396" s="189"/>
      <c r="OUF396" s="189"/>
      <c r="OUG396" s="189"/>
      <c r="OUH396" s="189"/>
      <c r="OUI396" s="189"/>
      <c r="OUJ396" s="189"/>
      <c r="OUK396" s="189"/>
      <c r="OUL396" s="189"/>
      <c r="OUM396" s="189"/>
      <c r="OUN396" s="189"/>
      <c r="OUO396" s="189"/>
      <c r="OUP396" s="189"/>
      <c r="OUQ396" s="189"/>
      <c r="OUR396" s="189"/>
      <c r="OUS396" s="189"/>
      <c r="OUT396" s="189"/>
      <c r="OUU396" s="189"/>
      <c r="OUV396" s="189"/>
      <c r="OUW396" s="189"/>
      <c r="OUX396" s="189"/>
      <c r="OUY396" s="189"/>
      <c r="OUZ396" s="189"/>
      <c r="OVA396" s="189"/>
      <c r="OVB396" s="189"/>
      <c r="OVC396" s="189"/>
      <c r="OVD396" s="189"/>
      <c r="OVE396" s="189"/>
      <c r="OVF396" s="189"/>
      <c r="OVG396" s="189"/>
      <c r="OVH396" s="189"/>
      <c r="OVI396" s="189"/>
      <c r="OVJ396" s="189"/>
      <c r="OVK396" s="189"/>
      <c r="OVL396" s="189"/>
      <c r="OVM396" s="189"/>
      <c r="OVN396" s="189"/>
      <c r="OVO396" s="189"/>
      <c r="OVP396" s="189"/>
      <c r="OVQ396" s="189"/>
      <c r="OVR396" s="189"/>
      <c r="OVS396" s="189"/>
      <c r="OVT396" s="189"/>
      <c r="OVU396" s="189"/>
      <c r="OVV396" s="189"/>
      <c r="OVW396" s="189"/>
      <c r="OVX396" s="189"/>
      <c r="OVY396" s="189"/>
      <c r="OVZ396" s="189"/>
      <c r="OWA396" s="189"/>
      <c r="OWB396" s="189"/>
      <c r="OWC396" s="189"/>
      <c r="OWD396" s="189"/>
      <c r="OWE396" s="189"/>
      <c r="OWF396" s="189"/>
      <c r="OWG396" s="189"/>
      <c r="OWH396" s="189"/>
      <c r="OWI396" s="189"/>
      <c r="OWJ396" s="189"/>
      <c r="OWK396" s="189"/>
      <c r="OWL396" s="189"/>
      <c r="OWM396" s="189"/>
      <c r="OWN396" s="189"/>
      <c r="OWO396" s="189"/>
      <c r="OWP396" s="189"/>
      <c r="OWQ396" s="189"/>
      <c r="OWR396" s="189"/>
      <c r="OWS396" s="189"/>
      <c r="OWT396" s="189"/>
      <c r="OWU396" s="189"/>
      <c r="OWV396" s="189"/>
      <c r="OWW396" s="189"/>
      <c r="OWX396" s="189"/>
      <c r="OWY396" s="189"/>
      <c r="OWZ396" s="189"/>
      <c r="OXA396" s="189"/>
      <c r="OXB396" s="189"/>
      <c r="OXC396" s="189"/>
      <c r="OXD396" s="189"/>
      <c r="OXE396" s="189"/>
      <c r="OXF396" s="189"/>
      <c r="OXG396" s="189"/>
      <c r="OXH396" s="189"/>
      <c r="OXI396" s="189"/>
      <c r="OXJ396" s="189"/>
      <c r="OXK396" s="189"/>
      <c r="OXL396" s="189"/>
      <c r="OXM396" s="189"/>
      <c r="OXN396" s="189"/>
      <c r="OXO396" s="189"/>
      <c r="OXP396" s="189"/>
      <c r="OXQ396" s="189"/>
      <c r="OXR396" s="189"/>
      <c r="OXS396" s="189"/>
      <c r="OXT396" s="189"/>
      <c r="OXU396" s="189"/>
      <c r="OXV396" s="189"/>
      <c r="OXW396" s="189"/>
      <c r="OXX396" s="189"/>
      <c r="OXY396" s="189"/>
      <c r="OXZ396" s="189"/>
      <c r="OYA396" s="189"/>
      <c r="OYB396" s="189"/>
      <c r="OYC396" s="189"/>
      <c r="OYD396" s="189"/>
      <c r="OYE396" s="189"/>
      <c r="OYF396" s="189"/>
      <c r="OYG396" s="189"/>
      <c r="OYH396" s="189"/>
      <c r="OYI396" s="189"/>
      <c r="OYJ396" s="189"/>
      <c r="OYK396" s="189"/>
      <c r="OYL396" s="189"/>
      <c r="OYM396" s="189"/>
      <c r="OYN396" s="189"/>
      <c r="OYO396" s="189"/>
      <c r="OYP396" s="189"/>
      <c r="OYQ396" s="189"/>
      <c r="OYR396" s="189"/>
      <c r="OYS396" s="189"/>
      <c r="OYT396" s="189"/>
      <c r="OYU396" s="189"/>
      <c r="OYV396" s="189"/>
      <c r="OYW396" s="189"/>
      <c r="OYX396" s="189"/>
      <c r="OYY396" s="189"/>
      <c r="OYZ396" s="189"/>
      <c r="OZA396" s="189"/>
      <c r="OZB396" s="189"/>
      <c r="OZC396" s="189"/>
      <c r="OZD396" s="189"/>
      <c r="OZE396" s="189"/>
      <c r="OZF396" s="189"/>
      <c r="OZG396" s="189"/>
      <c r="OZH396" s="189"/>
      <c r="OZI396" s="189"/>
      <c r="OZJ396" s="189"/>
      <c r="OZK396" s="189"/>
      <c r="OZL396" s="189"/>
      <c r="OZM396" s="189"/>
      <c r="OZN396" s="189"/>
      <c r="OZO396" s="189"/>
      <c r="OZP396" s="189"/>
      <c r="OZQ396" s="189"/>
      <c r="OZR396" s="189"/>
      <c r="OZS396" s="189"/>
      <c r="OZT396" s="189"/>
      <c r="OZU396" s="189"/>
      <c r="OZV396" s="189"/>
      <c r="OZW396" s="189"/>
      <c r="OZX396" s="189"/>
      <c r="OZY396" s="189"/>
      <c r="OZZ396" s="189"/>
      <c r="PAA396" s="189"/>
      <c r="PAB396" s="189"/>
      <c r="PAC396" s="189"/>
      <c r="PAD396" s="189"/>
      <c r="PAE396" s="189"/>
      <c r="PAF396" s="189"/>
      <c r="PAG396" s="189"/>
      <c r="PAH396" s="189"/>
      <c r="PAI396" s="189"/>
      <c r="PAJ396" s="189"/>
      <c r="PAK396" s="189"/>
      <c r="PAL396" s="189"/>
      <c r="PAM396" s="189"/>
      <c r="PAN396" s="189"/>
      <c r="PAO396" s="189"/>
      <c r="PAP396" s="189"/>
      <c r="PAQ396" s="189"/>
      <c r="PAR396" s="189"/>
      <c r="PAS396" s="189"/>
      <c r="PAT396" s="189"/>
      <c r="PAU396" s="189"/>
      <c r="PAV396" s="189"/>
      <c r="PAW396" s="189"/>
      <c r="PAX396" s="189"/>
      <c r="PAY396" s="189"/>
      <c r="PAZ396" s="189"/>
      <c r="PBA396" s="189"/>
      <c r="PBB396" s="189"/>
      <c r="PBC396" s="189"/>
      <c r="PBD396" s="189"/>
      <c r="PBE396" s="189"/>
      <c r="PBF396" s="189"/>
      <c r="PBG396" s="189"/>
      <c r="PBH396" s="189"/>
      <c r="PBI396" s="189"/>
      <c r="PBJ396" s="189"/>
      <c r="PBK396" s="189"/>
      <c r="PBL396" s="189"/>
      <c r="PBM396" s="189"/>
      <c r="PBN396" s="189"/>
      <c r="PBO396" s="189"/>
      <c r="PBP396" s="189"/>
      <c r="PBQ396" s="189"/>
      <c r="PBR396" s="189"/>
      <c r="PBS396" s="189"/>
      <c r="PBT396" s="189"/>
      <c r="PBU396" s="189"/>
      <c r="PBV396" s="189"/>
      <c r="PBW396" s="189"/>
      <c r="PBX396" s="189"/>
      <c r="PBY396" s="189"/>
      <c r="PBZ396" s="189"/>
      <c r="PCA396" s="189"/>
      <c r="PCB396" s="189"/>
      <c r="PCC396" s="189"/>
      <c r="PCD396" s="189"/>
      <c r="PCE396" s="189"/>
      <c r="PCF396" s="189"/>
      <c r="PCG396" s="189"/>
      <c r="PCH396" s="189"/>
      <c r="PCI396" s="189"/>
      <c r="PCJ396" s="189"/>
      <c r="PCK396" s="189"/>
      <c r="PCL396" s="189"/>
      <c r="PCM396" s="189"/>
      <c r="PCN396" s="189"/>
      <c r="PCO396" s="189"/>
      <c r="PCP396" s="189"/>
      <c r="PCQ396" s="189"/>
      <c r="PCR396" s="189"/>
      <c r="PCS396" s="189"/>
      <c r="PCT396" s="189"/>
      <c r="PCU396" s="189"/>
      <c r="PCV396" s="189"/>
      <c r="PCW396" s="189"/>
      <c r="PCX396" s="189"/>
      <c r="PCY396" s="189"/>
      <c r="PCZ396" s="189"/>
      <c r="PDA396" s="189"/>
      <c r="PDB396" s="189"/>
      <c r="PDC396" s="189"/>
      <c r="PDD396" s="189"/>
      <c r="PDE396" s="189"/>
      <c r="PDF396" s="189"/>
      <c r="PDG396" s="189"/>
      <c r="PDH396" s="189"/>
      <c r="PDI396" s="189"/>
      <c r="PDJ396" s="189"/>
      <c r="PDK396" s="189"/>
      <c r="PDL396" s="189"/>
      <c r="PDM396" s="189"/>
      <c r="PDN396" s="189"/>
      <c r="PDO396" s="189"/>
      <c r="PDP396" s="189"/>
      <c r="PDQ396" s="189"/>
      <c r="PDR396" s="189"/>
      <c r="PDS396" s="189"/>
      <c r="PDT396" s="189"/>
      <c r="PDU396" s="189"/>
      <c r="PDV396" s="189"/>
      <c r="PDW396" s="189"/>
      <c r="PDX396" s="189"/>
      <c r="PDY396" s="189"/>
      <c r="PDZ396" s="189"/>
      <c r="PEA396" s="189"/>
      <c r="PEB396" s="189"/>
      <c r="PEC396" s="189"/>
      <c r="PED396" s="189"/>
      <c r="PEE396" s="189"/>
      <c r="PEF396" s="189"/>
      <c r="PEG396" s="189"/>
      <c r="PEH396" s="189"/>
      <c r="PEI396" s="189"/>
      <c r="PEJ396" s="189"/>
      <c r="PEK396" s="189"/>
      <c r="PEL396" s="189"/>
      <c r="PEM396" s="189"/>
      <c r="PEN396" s="189"/>
      <c r="PEO396" s="189"/>
      <c r="PEP396" s="189"/>
      <c r="PEQ396" s="189"/>
      <c r="PER396" s="189"/>
      <c r="PES396" s="189"/>
      <c r="PET396" s="189"/>
      <c r="PEU396" s="189"/>
      <c r="PEV396" s="189"/>
      <c r="PEW396" s="189"/>
      <c r="PEX396" s="189"/>
      <c r="PEY396" s="189"/>
      <c r="PEZ396" s="189"/>
      <c r="PFA396" s="189"/>
      <c r="PFB396" s="189"/>
      <c r="PFC396" s="189"/>
      <c r="PFD396" s="189"/>
      <c r="PFE396" s="189"/>
      <c r="PFF396" s="189"/>
      <c r="PFG396" s="189"/>
      <c r="PFH396" s="189"/>
      <c r="PFI396" s="189"/>
      <c r="PFJ396" s="189"/>
      <c r="PFK396" s="189"/>
      <c r="PFL396" s="189"/>
      <c r="PFM396" s="189"/>
      <c r="PFN396" s="189"/>
      <c r="PFO396" s="189"/>
      <c r="PFP396" s="189"/>
      <c r="PFQ396" s="189"/>
      <c r="PFR396" s="189"/>
      <c r="PFS396" s="189"/>
      <c r="PFT396" s="189"/>
      <c r="PFU396" s="189"/>
      <c r="PFV396" s="189"/>
      <c r="PFW396" s="189"/>
      <c r="PFX396" s="189"/>
      <c r="PFY396" s="189"/>
      <c r="PFZ396" s="189"/>
      <c r="PGA396" s="189"/>
      <c r="PGB396" s="189"/>
      <c r="PGC396" s="189"/>
      <c r="PGD396" s="189"/>
      <c r="PGE396" s="189"/>
      <c r="PGF396" s="189"/>
      <c r="PGG396" s="189"/>
      <c r="PGH396" s="189"/>
      <c r="PGI396" s="189"/>
      <c r="PGJ396" s="189"/>
      <c r="PGK396" s="189"/>
      <c r="PGL396" s="189"/>
      <c r="PGM396" s="189"/>
      <c r="PGN396" s="189"/>
      <c r="PGO396" s="189"/>
      <c r="PGP396" s="189"/>
      <c r="PGQ396" s="189"/>
      <c r="PGR396" s="189"/>
      <c r="PGS396" s="189"/>
      <c r="PGT396" s="189"/>
      <c r="PGU396" s="189"/>
      <c r="PGV396" s="189"/>
      <c r="PGW396" s="189"/>
      <c r="PGX396" s="189"/>
      <c r="PGY396" s="189"/>
      <c r="PGZ396" s="189"/>
      <c r="PHA396" s="189"/>
      <c r="PHB396" s="189"/>
      <c r="PHC396" s="189"/>
      <c r="PHD396" s="189"/>
      <c r="PHE396" s="189"/>
      <c r="PHF396" s="189"/>
      <c r="PHG396" s="189"/>
      <c r="PHH396" s="189"/>
      <c r="PHI396" s="189"/>
      <c r="PHJ396" s="189"/>
      <c r="PHK396" s="189"/>
      <c r="PHL396" s="189"/>
      <c r="PHM396" s="189"/>
      <c r="PHN396" s="189"/>
      <c r="PHO396" s="189"/>
      <c r="PHP396" s="189"/>
      <c r="PHQ396" s="189"/>
      <c r="PHR396" s="189"/>
      <c r="PHS396" s="189"/>
      <c r="PHT396" s="189"/>
      <c r="PHU396" s="189"/>
      <c r="PHV396" s="189"/>
      <c r="PHW396" s="189"/>
      <c r="PHX396" s="189"/>
      <c r="PHY396" s="189"/>
      <c r="PHZ396" s="189"/>
      <c r="PIA396" s="189"/>
      <c r="PIB396" s="189"/>
      <c r="PIC396" s="189"/>
      <c r="PID396" s="189"/>
      <c r="PIE396" s="189"/>
      <c r="PIF396" s="189"/>
      <c r="PIG396" s="189"/>
      <c r="PIH396" s="189"/>
      <c r="PII396" s="189"/>
      <c r="PIJ396" s="189"/>
      <c r="PIK396" s="189"/>
      <c r="PIL396" s="189"/>
      <c r="PIM396" s="189"/>
      <c r="PIN396" s="189"/>
      <c r="PIO396" s="189"/>
      <c r="PIP396" s="189"/>
      <c r="PIQ396" s="189"/>
      <c r="PIR396" s="189"/>
      <c r="PIS396" s="189"/>
      <c r="PIT396" s="189"/>
      <c r="PIU396" s="189"/>
      <c r="PIV396" s="189"/>
      <c r="PIW396" s="189"/>
      <c r="PIX396" s="189"/>
      <c r="PIY396" s="189"/>
      <c r="PIZ396" s="189"/>
      <c r="PJA396" s="189"/>
      <c r="PJB396" s="189"/>
      <c r="PJC396" s="189"/>
      <c r="PJD396" s="189"/>
      <c r="PJE396" s="189"/>
      <c r="PJF396" s="189"/>
      <c r="PJG396" s="189"/>
      <c r="PJH396" s="189"/>
      <c r="PJI396" s="189"/>
      <c r="PJJ396" s="189"/>
      <c r="PJK396" s="189"/>
      <c r="PJL396" s="189"/>
      <c r="PJM396" s="189"/>
      <c r="PJN396" s="189"/>
      <c r="PJO396" s="189"/>
      <c r="PJP396" s="189"/>
      <c r="PJQ396" s="189"/>
      <c r="PJR396" s="189"/>
      <c r="PJS396" s="189"/>
      <c r="PJT396" s="189"/>
      <c r="PJU396" s="189"/>
      <c r="PJV396" s="189"/>
      <c r="PJW396" s="189"/>
      <c r="PJX396" s="189"/>
      <c r="PJY396" s="189"/>
      <c r="PJZ396" s="189"/>
      <c r="PKA396" s="189"/>
      <c r="PKB396" s="189"/>
      <c r="PKC396" s="189"/>
      <c r="PKD396" s="189"/>
      <c r="PKE396" s="189"/>
      <c r="PKF396" s="189"/>
      <c r="PKG396" s="189"/>
      <c r="PKH396" s="189"/>
      <c r="PKI396" s="189"/>
      <c r="PKJ396" s="189"/>
      <c r="PKK396" s="189"/>
      <c r="PKL396" s="189"/>
      <c r="PKM396" s="189"/>
      <c r="PKN396" s="189"/>
      <c r="PKO396" s="189"/>
      <c r="PKP396" s="189"/>
      <c r="PKQ396" s="189"/>
      <c r="PKR396" s="189"/>
      <c r="PKS396" s="189"/>
      <c r="PKT396" s="189"/>
      <c r="PKU396" s="189"/>
      <c r="PKV396" s="189"/>
      <c r="PKW396" s="189"/>
      <c r="PKX396" s="189"/>
      <c r="PKY396" s="189"/>
      <c r="PKZ396" s="189"/>
      <c r="PLA396" s="189"/>
      <c r="PLB396" s="189"/>
      <c r="PLC396" s="189"/>
      <c r="PLD396" s="189"/>
      <c r="PLE396" s="189"/>
      <c r="PLF396" s="189"/>
      <c r="PLG396" s="189"/>
      <c r="PLH396" s="189"/>
      <c r="PLI396" s="189"/>
      <c r="PLJ396" s="189"/>
      <c r="PLK396" s="189"/>
      <c r="PLL396" s="189"/>
      <c r="PLM396" s="189"/>
      <c r="PLN396" s="189"/>
      <c r="PLO396" s="189"/>
      <c r="PLP396" s="189"/>
      <c r="PLQ396" s="189"/>
      <c r="PLR396" s="189"/>
      <c r="PLS396" s="189"/>
      <c r="PLT396" s="189"/>
      <c r="PLU396" s="189"/>
      <c r="PLV396" s="189"/>
      <c r="PLW396" s="189"/>
      <c r="PLX396" s="189"/>
      <c r="PLY396" s="189"/>
      <c r="PLZ396" s="189"/>
      <c r="PMA396" s="189"/>
      <c r="PMB396" s="189"/>
      <c r="PMC396" s="189"/>
      <c r="PMD396" s="189"/>
      <c r="PME396" s="189"/>
      <c r="PMF396" s="189"/>
      <c r="PMG396" s="189"/>
      <c r="PMH396" s="189"/>
      <c r="PMI396" s="189"/>
      <c r="PMJ396" s="189"/>
      <c r="PMK396" s="189"/>
      <c r="PML396" s="189"/>
      <c r="PMM396" s="189"/>
      <c r="PMN396" s="189"/>
      <c r="PMO396" s="189"/>
      <c r="PMP396" s="189"/>
      <c r="PMQ396" s="189"/>
      <c r="PMR396" s="189"/>
      <c r="PMS396" s="189"/>
      <c r="PMT396" s="189"/>
      <c r="PMU396" s="189"/>
      <c r="PMV396" s="189"/>
      <c r="PMW396" s="189"/>
      <c r="PMX396" s="189"/>
      <c r="PMY396" s="189"/>
      <c r="PMZ396" s="189"/>
      <c r="PNA396" s="189"/>
      <c r="PNB396" s="189"/>
      <c r="PNC396" s="189"/>
      <c r="PND396" s="189"/>
      <c r="PNE396" s="189"/>
      <c r="PNF396" s="189"/>
      <c r="PNG396" s="189"/>
      <c r="PNH396" s="189"/>
      <c r="PNI396" s="189"/>
      <c r="PNJ396" s="189"/>
      <c r="PNK396" s="189"/>
      <c r="PNL396" s="189"/>
      <c r="PNM396" s="189"/>
      <c r="PNN396" s="189"/>
      <c r="PNO396" s="189"/>
      <c r="PNP396" s="189"/>
      <c r="PNQ396" s="189"/>
      <c r="PNR396" s="189"/>
      <c r="PNS396" s="189"/>
      <c r="PNT396" s="189"/>
      <c r="PNU396" s="189"/>
      <c r="PNV396" s="189"/>
      <c r="PNW396" s="189"/>
      <c r="PNX396" s="189"/>
      <c r="PNY396" s="189"/>
      <c r="PNZ396" s="189"/>
      <c r="POA396" s="189"/>
      <c r="POB396" s="189"/>
      <c r="POC396" s="189"/>
      <c r="POD396" s="189"/>
      <c r="POE396" s="189"/>
      <c r="POF396" s="189"/>
      <c r="POG396" s="189"/>
      <c r="POH396" s="189"/>
      <c r="POI396" s="189"/>
      <c r="POJ396" s="189"/>
      <c r="POK396" s="189"/>
      <c r="POL396" s="189"/>
      <c r="POM396" s="189"/>
      <c r="PON396" s="189"/>
      <c r="POO396" s="189"/>
      <c r="POP396" s="189"/>
      <c r="POQ396" s="189"/>
      <c r="POR396" s="189"/>
      <c r="POS396" s="189"/>
      <c r="POT396" s="189"/>
      <c r="POU396" s="189"/>
      <c r="POV396" s="189"/>
      <c r="POW396" s="189"/>
      <c r="POX396" s="189"/>
      <c r="POY396" s="189"/>
      <c r="POZ396" s="189"/>
      <c r="PPA396" s="189"/>
      <c r="PPB396" s="189"/>
      <c r="PPC396" s="189"/>
      <c r="PPD396" s="189"/>
      <c r="PPE396" s="189"/>
      <c r="PPF396" s="189"/>
      <c r="PPG396" s="189"/>
      <c r="PPH396" s="189"/>
      <c r="PPI396" s="189"/>
      <c r="PPJ396" s="189"/>
      <c r="PPK396" s="189"/>
      <c r="PPL396" s="189"/>
      <c r="PPM396" s="189"/>
      <c r="PPN396" s="189"/>
      <c r="PPO396" s="189"/>
      <c r="PPP396" s="189"/>
      <c r="PPQ396" s="189"/>
      <c r="PPR396" s="189"/>
      <c r="PPS396" s="189"/>
      <c r="PPT396" s="189"/>
      <c r="PPU396" s="189"/>
      <c r="PPV396" s="189"/>
      <c r="PPW396" s="189"/>
      <c r="PPX396" s="189"/>
      <c r="PPY396" s="189"/>
      <c r="PPZ396" s="189"/>
      <c r="PQA396" s="189"/>
      <c r="PQB396" s="189"/>
      <c r="PQC396" s="189"/>
      <c r="PQD396" s="189"/>
      <c r="PQE396" s="189"/>
      <c r="PQF396" s="189"/>
      <c r="PQG396" s="189"/>
      <c r="PQH396" s="189"/>
      <c r="PQI396" s="189"/>
      <c r="PQJ396" s="189"/>
      <c r="PQK396" s="189"/>
      <c r="PQL396" s="189"/>
      <c r="PQM396" s="189"/>
      <c r="PQN396" s="189"/>
      <c r="PQO396" s="189"/>
      <c r="PQP396" s="189"/>
      <c r="PQQ396" s="189"/>
      <c r="PQR396" s="189"/>
      <c r="PQS396" s="189"/>
      <c r="PQT396" s="189"/>
      <c r="PQU396" s="189"/>
      <c r="PQV396" s="189"/>
      <c r="PQW396" s="189"/>
      <c r="PQX396" s="189"/>
      <c r="PQY396" s="189"/>
      <c r="PQZ396" s="189"/>
      <c r="PRA396" s="189"/>
      <c r="PRB396" s="189"/>
      <c r="PRC396" s="189"/>
      <c r="PRD396" s="189"/>
      <c r="PRE396" s="189"/>
      <c r="PRF396" s="189"/>
      <c r="PRG396" s="189"/>
      <c r="PRH396" s="189"/>
      <c r="PRI396" s="189"/>
      <c r="PRJ396" s="189"/>
      <c r="PRK396" s="189"/>
      <c r="PRL396" s="189"/>
      <c r="PRM396" s="189"/>
      <c r="PRN396" s="189"/>
      <c r="PRO396" s="189"/>
      <c r="PRP396" s="189"/>
      <c r="PRQ396" s="189"/>
      <c r="PRR396" s="189"/>
      <c r="PRS396" s="189"/>
      <c r="PRT396" s="189"/>
      <c r="PRU396" s="189"/>
      <c r="PRV396" s="189"/>
      <c r="PRW396" s="189"/>
      <c r="PRX396" s="189"/>
      <c r="PRY396" s="189"/>
      <c r="PRZ396" s="189"/>
      <c r="PSA396" s="189"/>
      <c r="PSB396" s="189"/>
      <c r="PSC396" s="189"/>
      <c r="PSD396" s="189"/>
      <c r="PSE396" s="189"/>
      <c r="PSF396" s="189"/>
      <c r="PSG396" s="189"/>
      <c r="PSH396" s="189"/>
      <c r="PSI396" s="189"/>
      <c r="PSJ396" s="189"/>
      <c r="PSK396" s="189"/>
      <c r="PSL396" s="189"/>
      <c r="PSM396" s="189"/>
      <c r="PSN396" s="189"/>
      <c r="PSO396" s="189"/>
      <c r="PSP396" s="189"/>
      <c r="PSQ396" s="189"/>
      <c r="PSR396" s="189"/>
      <c r="PSS396" s="189"/>
      <c r="PST396" s="189"/>
      <c r="PSU396" s="189"/>
      <c r="PSV396" s="189"/>
      <c r="PSW396" s="189"/>
      <c r="PSX396" s="189"/>
      <c r="PSY396" s="189"/>
      <c r="PSZ396" s="189"/>
      <c r="PTA396" s="189"/>
      <c r="PTB396" s="189"/>
      <c r="PTC396" s="189"/>
      <c r="PTD396" s="189"/>
      <c r="PTE396" s="189"/>
      <c r="PTF396" s="189"/>
      <c r="PTG396" s="189"/>
      <c r="PTH396" s="189"/>
      <c r="PTI396" s="189"/>
      <c r="PTJ396" s="189"/>
      <c r="PTK396" s="189"/>
      <c r="PTL396" s="189"/>
      <c r="PTM396" s="189"/>
      <c r="PTN396" s="189"/>
      <c r="PTO396" s="189"/>
      <c r="PTP396" s="189"/>
      <c r="PTQ396" s="189"/>
      <c r="PTR396" s="189"/>
      <c r="PTS396" s="189"/>
      <c r="PTT396" s="189"/>
      <c r="PTU396" s="189"/>
      <c r="PTV396" s="189"/>
      <c r="PTW396" s="189"/>
      <c r="PTX396" s="189"/>
      <c r="PTY396" s="189"/>
      <c r="PTZ396" s="189"/>
      <c r="PUA396" s="189"/>
      <c r="PUB396" s="189"/>
      <c r="PUC396" s="189"/>
      <c r="PUD396" s="189"/>
      <c r="PUE396" s="189"/>
      <c r="PUF396" s="189"/>
      <c r="PUG396" s="189"/>
      <c r="PUH396" s="189"/>
      <c r="PUI396" s="189"/>
      <c r="PUJ396" s="189"/>
      <c r="PUK396" s="189"/>
      <c r="PUL396" s="189"/>
      <c r="PUM396" s="189"/>
      <c r="PUN396" s="189"/>
      <c r="PUO396" s="189"/>
      <c r="PUP396" s="189"/>
      <c r="PUQ396" s="189"/>
      <c r="PUR396" s="189"/>
      <c r="PUS396" s="189"/>
      <c r="PUT396" s="189"/>
      <c r="PUU396" s="189"/>
      <c r="PUV396" s="189"/>
      <c r="PUW396" s="189"/>
      <c r="PUX396" s="189"/>
      <c r="PUY396" s="189"/>
      <c r="PUZ396" s="189"/>
      <c r="PVA396" s="189"/>
      <c r="PVB396" s="189"/>
      <c r="PVC396" s="189"/>
      <c r="PVD396" s="189"/>
      <c r="PVE396" s="189"/>
      <c r="PVF396" s="189"/>
      <c r="PVG396" s="189"/>
      <c r="PVH396" s="189"/>
      <c r="PVI396" s="189"/>
      <c r="PVJ396" s="189"/>
      <c r="PVK396" s="189"/>
      <c r="PVL396" s="189"/>
      <c r="PVM396" s="189"/>
      <c r="PVN396" s="189"/>
      <c r="PVO396" s="189"/>
      <c r="PVP396" s="189"/>
      <c r="PVQ396" s="189"/>
      <c r="PVR396" s="189"/>
      <c r="PVS396" s="189"/>
      <c r="PVT396" s="189"/>
      <c r="PVU396" s="189"/>
      <c r="PVV396" s="189"/>
      <c r="PVW396" s="189"/>
      <c r="PVX396" s="189"/>
      <c r="PVY396" s="189"/>
      <c r="PVZ396" s="189"/>
      <c r="PWA396" s="189"/>
      <c r="PWB396" s="189"/>
      <c r="PWC396" s="189"/>
      <c r="PWD396" s="189"/>
      <c r="PWE396" s="189"/>
      <c r="PWF396" s="189"/>
      <c r="PWG396" s="189"/>
      <c r="PWH396" s="189"/>
      <c r="PWI396" s="189"/>
      <c r="PWJ396" s="189"/>
      <c r="PWK396" s="189"/>
      <c r="PWL396" s="189"/>
      <c r="PWM396" s="189"/>
      <c r="PWN396" s="189"/>
      <c r="PWO396" s="189"/>
      <c r="PWP396" s="189"/>
      <c r="PWQ396" s="189"/>
      <c r="PWR396" s="189"/>
      <c r="PWS396" s="189"/>
      <c r="PWT396" s="189"/>
      <c r="PWU396" s="189"/>
      <c r="PWV396" s="189"/>
      <c r="PWW396" s="189"/>
      <c r="PWX396" s="189"/>
      <c r="PWY396" s="189"/>
      <c r="PWZ396" s="189"/>
      <c r="PXA396" s="189"/>
      <c r="PXB396" s="189"/>
      <c r="PXC396" s="189"/>
      <c r="PXD396" s="189"/>
      <c r="PXE396" s="189"/>
      <c r="PXF396" s="189"/>
      <c r="PXG396" s="189"/>
      <c r="PXH396" s="189"/>
      <c r="PXI396" s="189"/>
      <c r="PXJ396" s="189"/>
      <c r="PXK396" s="189"/>
      <c r="PXL396" s="189"/>
      <c r="PXM396" s="189"/>
      <c r="PXN396" s="189"/>
      <c r="PXO396" s="189"/>
      <c r="PXP396" s="189"/>
      <c r="PXQ396" s="189"/>
      <c r="PXR396" s="189"/>
      <c r="PXS396" s="189"/>
      <c r="PXT396" s="189"/>
      <c r="PXU396" s="189"/>
      <c r="PXV396" s="189"/>
      <c r="PXW396" s="189"/>
      <c r="PXX396" s="189"/>
      <c r="PXY396" s="189"/>
      <c r="PXZ396" s="189"/>
      <c r="PYA396" s="189"/>
      <c r="PYB396" s="189"/>
      <c r="PYC396" s="189"/>
      <c r="PYD396" s="189"/>
      <c r="PYE396" s="189"/>
      <c r="PYF396" s="189"/>
      <c r="PYG396" s="189"/>
      <c r="PYH396" s="189"/>
      <c r="PYI396" s="189"/>
      <c r="PYJ396" s="189"/>
      <c r="PYK396" s="189"/>
      <c r="PYL396" s="189"/>
      <c r="PYM396" s="189"/>
      <c r="PYN396" s="189"/>
      <c r="PYO396" s="189"/>
      <c r="PYP396" s="189"/>
      <c r="PYQ396" s="189"/>
      <c r="PYR396" s="189"/>
      <c r="PYS396" s="189"/>
      <c r="PYT396" s="189"/>
      <c r="PYU396" s="189"/>
      <c r="PYV396" s="189"/>
      <c r="PYW396" s="189"/>
      <c r="PYX396" s="189"/>
      <c r="PYY396" s="189"/>
      <c r="PYZ396" s="189"/>
      <c r="PZA396" s="189"/>
      <c r="PZB396" s="189"/>
      <c r="PZC396" s="189"/>
      <c r="PZD396" s="189"/>
      <c r="PZE396" s="189"/>
      <c r="PZF396" s="189"/>
      <c r="PZG396" s="189"/>
      <c r="PZH396" s="189"/>
      <c r="PZI396" s="189"/>
      <c r="PZJ396" s="189"/>
      <c r="PZK396" s="189"/>
      <c r="PZL396" s="189"/>
      <c r="PZM396" s="189"/>
      <c r="PZN396" s="189"/>
      <c r="PZO396" s="189"/>
      <c r="PZP396" s="189"/>
      <c r="PZQ396" s="189"/>
      <c r="PZR396" s="189"/>
      <c r="PZS396" s="189"/>
      <c r="PZT396" s="189"/>
      <c r="PZU396" s="189"/>
      <c r="PZV396" s="189"/>
      <c r="PZW396" s="189"/>
      <c r="PZX396" s="189"/>
      <c r="PZY396" s="189"/>
      <c r="PZZ396" s="189"/>
      <c r="QAA396" s="189"/>
      <c r="QAB396" s="189"/>
      <c r="QAC396" s="189"/>
      <c r="QAD396" s="189"/>
      <c r="QAE396" s="189"/>
      <c r="QAF396" s="189"/>
      <c r="QAG396" s="189"/>
      <c r="QAH396" s="189"/>
      <c r="QAI396" s="189"/>
      <c r="QAJ396" s="189"/>
      <c r="QAK396" s="189"/>
      <c r="QAL396" s="189"/>
      <c r="QAM396" s="189"/>
      <c r="QAN396" s="189"/>
      <c r="QAO396" s="189"/>
      <c r="QAP396" s="189"/>
      <c r="QAQ396" s="189"/>
      <c r="QAR396" s="189"/>
      <c r="QAS396" s="189"/>
      <c r="QAT396" s="189"/>
      <c r="QAU396" s="189"/>
      <c r="QAV396" s="189"/>
      <c r="QAW396" s="189"/>
      <c r="QAX396" s="189"/>
      <c r="QAY396" s="189"/>
      <c r="QAZ396" s="189"/>
      <c r="QBA396" s="189"/>
      <c r="QBB396" s="189"/>
      <c r="QBC396" s="189"/>
      <c r="QBD396" s="189"/>
      <c r="QBE396" s="189"/>
      <c r="QBF396" s="189"/>
      <c r="QBG396" s="189"/>
      <c r="QBH396" s="189"/>
      <c r="QBI396" s="189"/>
      <c r="QBJ396" s="189"/>
      <c r="QBK396" s="189"/>
      <c r="QBL396" s="189"/>
      <c r="QBM396" s="189"/>
      <c r="QBN396" s="189"/>
      <c r="QBO396" s="189"/>
      <c r="QBP396" s="189"/>
      <c r="QBQ396" s="189"/>
      <c r="QBR396" s="189"/>
      <c r="QBS396" s="189"/>
      <c r="QBT396" s="189"/>
      <c r="QBU396" s="189"/>
      <c r="QBV396" s="189"/>
      <c r="QBW396" s="189"/>
      <c r="QBX396" s="189"/>
      <c r="QBY396" s="189"/>
      <c r="QBZ396" s="189"/>
      <c r="QCA396" s="189"/>
      <c r="QCB396" s="189"/>
      <c r="QCC396" s="189"/>
      <c r="QCD396" s="189"/>
      <c r="QCE396" s="189"/>
      <c r="QCF396" s="189"/>
      <c r="QCG396" s="189"/>
      <c r="QCH396" s="189"/>
      <c r="QCI396" s="189"/>
      <c r="QCJ396" s="189"/>
      <c r="QCK396" s="189"/>
      <c r="QCL396" s="189"/>
      <c r="QCM396" s="189"/>
      <c r="QCN396" s="189"/>
      <c r="QCO396" s="189"/>
      <c r="QCP396" s="189"/>
      <c r="QCQ396" s="189"/>
      <c r="QCR396" s="189"/>
      <c r="QCS396" s="189"/>
      <c r="QCT396" s="189"/>
      <c r="QCU396" s="189"/>
      <c r="QCV396" s="189"/>
      <c r="QCW396" s="189"/>
      <c r="QCX396" s="189"/>
      <c r="QCY396" s="189"/>
      <c r="QCZ396" s="189"/>
      <c r="QDA396" s="189"/>
      <c r="QDB396" s="189"/>
      <c r="QDC396" s="189"/>
      <c r="QDD396" s="189"/>
      <c r="QDE396" s="189"/>
      <c r="QDF396" s="189"/>
      <c r="QDG396" s="189"/>
      <c r="QDH396" s="189"/>
      <c r="QDI396" s="189"/>
      <c r="QDJ396" s="189"/>
      <c r="QDK396" s="189"/>
      <c r="QDL396" s="189"/>
      <c r="QDM396" s="189"/>
      <c r="QDN396" s="189"/>
      <c r="QDO396" s="189"/>
      <c r="QDP396" s="189"/>
      <c r="QDQ396" s="189"/>
      <c r="QDR396" s="189"/>
      <c r="QDS396" s="189"/>
      <c r="QDT396" s="189"/>
      <c r="QDU396" s="189"/>
      <c r="QDV396" s="189"/>
      <c r="QDW396" s="189"/>
      <c r="QDX396" s="189"/>
      <c r="QDY396" s="189"/>
      <c r="QDZ396" s="189"/>
      <c r="QEA396" s="189"/>
      <c r="QEB396" s="189"/>
      <c r="QEC396" s="189"/>
      <c r="QED396" s="189"/>
      <c r="QEE396" s="189"/>
      <c r="QEF396" s="189"/>
      <c r="QEG396" s="189"/>
      <c r="QEH396" s="189"/>
      <c r="QEI396" s="189"/>
      <c r="QEJ396" s="189"/>
      <c r="QEK396" s="189"/>
      <c r="QEL396" s="189"/>
      <c r="QEM396" s="189"/>
      <c r="QEN396" s="189"/>
      <c r="QEO396" s="189"/>
      <c r="QEP396" s="189"/>
      <c r="QEQ396" s="189"/>
      <c r="QER396" s="189"/>
      <c r="QES396" s="189"/>
      <c r="QET396" s="189"/>
      <c r="QEU396" s="189"/>
      <c r="QEV396" s="189"/>
      <c r="QEW396" s="189"/>
      <c r="QEX396" s="189"/>
      <c r="QEY396" s="189"/>
      <c r="QEZ396" s="189"/>
      <c r="QFA396" s="189"/>
      <c r="QFB396" s="189"/>
      <c r="QFC396" s="189"/>
      <c r="QFD396" s="189"/>
      <c r="QFE396" s="189"/>
      <c r="QFF396" s="189"/>
      <c r="QFG396" s="189"/>
      <c r="QFH396" s="189"/>
      <c r="QFI396" s="189"/>
      <c r="QFJ396" s="189"/>
      <c r="QFK396" s="189"/>
      <c r="QFL396" s="189"/>
      <c r="QFM396" s="189"/>
      <c r="QFN396" s="189"/>
      <c r="QFO396" s="189"/>
      <c r="QFP396" s="189"/>
      <c r="QFQ396" s="189"/>
      <c r="QFR396" s="189"/>
      <c r="QFS396" s="189"/>
      <c r="QFT396" s="189"/>
      <c r="QFU396" s="189"/>
      <c r="QFV396" s="189"/>
      <c r="QFW396" s="189"/>
      <c r="QFX396" s="189"/>
      <c r="QFY396" s="189"/>
      <c r="QFZ396" s="189"/>
      <c r="QGA396" s="189"/>
      <c r="QGB396" s="189"/>
      <c r="QGC396" s="189"/>
      <c r="QGD396" s="189"/>
      <c r="QGE396" s="189"/>
      <c r="QGF396" s="189"/>
      <c r="QGG396" s="189"/>
      <c r="QGH396" s="189"/>
      <c r="QGI396" s="189"/>
      <c r="QGJ396" s="189"/>
      <c r="QGK396" s="189"/>
      <c r="QGL396" s="189"/>
      <c r="QGM396" s="189"/>
      <c r="QGN396" s="189"/>
      <c r="QGO396" s="189"/>
      <c r="QGP396" s="189"/>
      <c r="QGQ396" s="189"/>
      <c r="QGR396" s="189"/>
      <c r="QGS396" s="189"/>
      <c r="QGT396" s="189"/>
      <c r="QGU396" s="189"/>
      <c r="QGV396" s="189"/>
      <c r="QGW396" s="189"/>
      <c r="QGX396" s="189"/>
      <c r="QGY396" s="189"/>
      <c r="QGZ396" s="189"/>
      <c r="QHA396" s="189"/>
      <c r="QHB396" s="189"/>
      <c r="QHC396" s="189"/>
      <c r="QHD396" s="189"/>
      <c r="QHE396" s="189"/>
      <c r="QHF396" s="189"/>
      <c r="QHG396" s="189"/>
      <c r="QHH396" s="189"/>
      <c r="QHI396" s="189"/>
      <c r="QHJ396" s="189"/>
      <c r="QHK396" s="189"/>
      <c r="QHL396" s="189"/>
      <c r="QHM396" s="189"/>
      <c r="QHN396" s="189"/>
      <c r="QHO396" s="189"/>
      <c r="QHP396" s="189"/>
      <c r="QHQ396" s="189"/>
      <c r="QHR396" s="189"/>
      <c r="QHS396" s="189"/>
      <c r="QHT396" s="189"/>
      <c r="QHU396" s="189"/>
      <c r="QHV396" s="189"/>
      <c r="QHW396" s="189"/>
      <c r="QHX396" s="189"/>
      <c r="QHY396" s="189"/>
      <c r="QHZ396" s="189"/>
      <c r="QIA396" s="189"/>
      <c r="QIB396" s="189"/>
      <c r="QIC396" s="189"/>
      <c r="QID396" s="189"/>
      <c r="QIE396" s="189"/>
      <c r="QIF396" s="189"/>
      <c r="QIG396" s="189"/>
      <c r="QIH396" s="189"/>
      <c r="QII396" s="189"/>
      <c r="QIJ396" s="189"/>
      <c r="QIK396" s="189"/>
      <c r="QIL396" s="189"/>
      <c r="QIM396" s="189"/>
      <c r="QIN396" s="189"/>
      <c r="QIO396" s="189"/>
      <c r="QIP396" s="189"/>
      <c r="QIQ396" s="189"/>
      <c r="QIR396" s="189"/>
      <c r="QIS396" s="189"/>
      <c r="QIT396" s="189"/>
      <c r="QIU396" s="189"/>
      <c r="QIV396" s="189"/>
      <c r="QIW396" s="189"/>
      <c r="QIX396" s="189"/>
      <c r="QIY396" s="189"/>
      <c r="QIZ396" s="189"/>
      <c r="QJA396" s="189"/>
      <c r="QJB396" s="189"/>
      <c r="QJC396" s="189"/>
      <c r="QJD396" s="189"/>
      <c r="QJE396" s="189"/>
      <c r="QJF396" s="189"/>
      <c r="QJG396" s="189"/>
      <c r="QJH396" s="189"/>
      <c r="QJI396" s="189"/>
      <c r="QJJ396" s="189"/>
      <c r="QJK396" s="189"/>
      <c r="QJL396" s="189"/>
      <c r="QJM396" s="189"/>
      <c r="QJN396" s="189"/>
      <c r="QJO396" s="189"/>
      <c r="QJP396" s="189"/>
      <c r="QJQ396" s="189"/>
      <c r="QJR396" s="189"/>
      <c r="QJS396" s="189"/>
      <c r="QJT396" s="189"/>
      <c r="QJU396" s="189"/>
      <c r="QJV396" s="189"/>
      <c r="QJW396" s="189"/>
      <c r="QJX396" s="189"/>
      <c r="QJY396" s="189"/>
      <c r="QJZ396" s="189"/>
      <c r="QKA396" s="189"/>
      <c r="QKB396" s="189"/>
      <c r="QKC396" s="189"/>
      <c r="QKD396" s="189"/>
      <c r="QKE396" s="189"/>
      <c r="QKF396" s="189"/>
      <c r="QKG396" s="189"/>
      <c r="QKH396" s="189"/>
      <c r="QKI396" s="189"/>
      <c r="QKJ396" s="189"/>
      <c r="QKK396" s="189"/>
      <c r="QKL396" s="189"/>
      <c r="QKM396" s="189"/>
      <c r="QKN396" s="189"/>
      <c r="QKO396" s="189"/>
      <c r="QKP396" s="189"/>
      <c r="QKQ396" s="189"/>
      <c r="QKR396" s="189"/>
      <c r="QKS396" s="189"/>
      <c r="QKT396" s="189"/>
      <c r="QKU396" s="189"/>
      <c r="QKV396" s="189"/>
      <c r="QKW396" s="189"/>
      <c r="QKX396" s="189"/>
      <c r="QKY396" s="189"/>
      <c r="QKZ396" s="189"/>
      <c r="QLA396" s="189"/>
      <c r="QLB396" s="189"/>
      <c r="QLC396" s="189"/>
      <c r="QLD396" s="189"/>
      <c r="QLE396" s="189"/>
      <c r="QLF396" s="189"/>
      <c r="QLG396" s="189"/>
      <c r="QLH396" s="189"/>
      <c r="QLI396" s="189"/>
      <c r="QLJ396" s="189"/>
      <c r="QLK396" s="189"/>
      <c r="QLL396" s="189"/>
      <c r="QLM396" s="189"/>
      <c r="QLN396" s="189"/>
      <c r="QLO396" s="189"/>
      <c r="QLP396" s="189"/>
      <c r="QLQ396" s="189"/>
      <c r="QLR396" s="189"/>
      <c r="QLS396" s="189"/>
      <c r="QLT396" s="189"/>
      <c r="QLU396" s="189"/>
      <c r="QLV396" s="189"/>
      <c r="QLW396" s="189"/>
      <c r="QLX396" s="189"/>
      <c r="QLY396" s="189"/>
      <c r="QLZ396" s="189"/>
      <c r="QMA396" s="189"/>
      <c r="QMB396" s="189"/>
      <c r="QMC396" s="189"/>
      <c r="QMD396" s="189"/>
      <c r="QME396" s="189"/>
      <c r="QMF396" s="189"/>
      <c r="QMG396" s="189"/>
      <c r="QMH396" s="189"/>
      <c r="QMI396" s="189"/>
      <c r="QMJ396" s="189"/>
      <c r="QMK396" s="189"/>
      <c r="QML396" s="189"/>
      <c r="QMM396" s="189"/>
      <c r="QMN396" s="189"/>
      <c r="QMO396" s="189"/>
      <c r="QMP396" s="189"/>
      <c r="QMQ396" s="189"/>
      <c r="QMR396" s="189"/>
      <c r="QMS396" s="189"/>
      <c r="QMT396" s="189"/>
      <c r="QMU396" s="189"/>
      <c r="QMV396" s="189"/>
      <c r="QMW396" s="189"/>
      <c r="QMX396" s="189"/>
      <c r="QMY396" s="189"/>
      <c r="QMZ396" s="189"/>
      <c r="QNA396" s="189"/>
      <c r="QNB396" s="189"/>
      <c r="QNC396" s="189"/>
      <c r="QND396" s="189"/>
      <c r="QNE396" s="189"/>
      <c r="QNF396" s="189"/>
      <c r="QNG396" s="189"/>
      <c r="QNH396" s="189"/>
      <c r="QNI396" s="189"/>
      <c r="QNJ396" s="189"/>
      <c r="QNK396" s="189"/>
      <c r="QNL396" s="189"/>
      <c r="QNM396" s="189"/>
      <c r="QNN396" s="189"/>
      <c r="QNO396" s="189"/>
      <c r="QNP396" s="189"/>
      <c r="QNQ396" s="189"/>
      <c r="QNR396" s="189"/>
      <c r="QNS396" s="189"/>
      <c r="QNT396" s="189"/>
      <c r="QNU396" s="189"/>
      <c r="QNV396" s="189"/>
      <c r="QNW396" s="189"/>
      <c r="QNX396" s="189"/>
      <c r="QNY396" s="189"/>
      <c r="QNZ396" s="189"/>
      <c r="QOA396" s="189"/>
      <c r="QOB396" s="189"/>
      <c r="QOC396" s="189"/>
      <c r="QOD396" s="189"/>
      <c r="QOE396" s="189"/>
      <c r="QOF396" s="189"/>
      <c r="QOG396" s="189"/>
      <c r="QOH396" s="189"/>
      <c r="QOI396" s="189"/>
      <c r="QOJ396" s="189"/>
      <c r="QOK396" s="189"/>
      <c r="QOL396" s="189"/>
      <c r="QOM396" s="189"/>
      <c r="QON396" s="189"/>
      <c r="QOO396" s="189"/>
      <c r="QOP396" s="189"/>
      <c r="QOQ396" s="189"/>
      <c r="QOR396" s="189"/>
      <c r="QOS396" s="189"/>
      <c r="QOT396" s="189"/>
      <c r="QOU396" s="189"/>
      <c r="QOV396" s="189"/>
      <c r="QOW396" s="189"/>
      <c r="QOX396" s="189"/>
      <c r="QOY396" s="189"/>
      <c r="QOZ396" s="189"/>
      <c r="QPA396" s="189"/>
      <c r="QPB396" s="189"/>
      <c r="QPC396" s="189"/>
      <c r="QPD396" s="189"/>
      <c r="QPE396" s="189"/>
      <c r="QPF396" s="189"/>
      <c r="QPG396" s="189"/>
      <c r="QPH396" s="189"/>
      <c r="QPI396" s="189"/>
      <c r="QPJ396" s="189"/>
      <c r="QPK396" s="189"/>
      <c r="QPL396" s="189"/>
      <c r="QPM396" s="189"/>
      <c r="QPN396" s="189"/>
      <c r="QPO396" s="189"/>
      <c r="QPP396" s="189"/>
      <c r="QPQ396" s="189"/>
      <c r="QPR396" s="189"/>
      <c r="QPS396" s="189"/>
      <c r="QPT396" s="189"/>
      <c r="QPU396" s="189"/>
      <c r="QPV396" s="189"/>
      <c r="QPW396" s="189"/>
      <c r="QPX396" s="189"/>
      <c r="QPY396" s="189"/>
      <c r="QPZ396" s="189"/>
      <c r="QQA396" s="189"/>
      <c r="QQB396" s="189"/>
      <c r="QQC396" s="189"/>
      <c r="QQD396" s="189"/>
      <c r="QQE396" s="189"/>
      <c r="QQF396" s="189"/>
      <c r="QQG396" s="189"/>
      <c r="QQH396" s="189"/>
      <c r="QQI396" s="189"/>
      <c r="QQJ396" s="189"/>
      <c r="QQK396" s="189"/>
      <c r="QQL396" s="189"/>
      <c r="QQM396" s="189"/>
      <c r="QQN396" s="189"/>
      <c r="QQO396" s="189"/>
      <c r="QQP396" s="189"/>
      <c r="QQQ396" s="189"/>
      <c r="QQR396" s="189"/>
      <c r="QQS396" s="189"/>
      <c r="QQT396" s="189"/>
      <c r="QQU396" s="189"/>
      <c r="QQV396" s="189"/>
      <c r="QQW396" s="189"/>
      <c r="QQX396" s="189"/>
      <c r="QQY396" s="189"/>
      <c r="QQZ396" s="189"/>
      <c r="QRA396" s="189"/>
      <c r="QRB396" s="189"/>
      <c r="QRC396" s="189"/>
      <c r="QRD396" s="189"/>
      <c r="QRE396" s="189"/>
      <c r="QRF396" s="189"/>
      <c r="QRG396" s="189"/>
      <c r="QRH396" s="189"/>
      <c r="QRI396" s="189"/>
      <c r="QRJ396" s="189"/>
      <c r="QRK396" s="189"/>
      <c r="QRL396" s="189"/>
      <c r="QRM396" s="189"/>
      <c r="QRN396" s="189"/>
      <c r="QRO396" s="189"/>
      <c r="QRP396" s="189"/>
      <c r="QRQ396" s="189"/>
      <c r="QRR396" s="189"/>
      <c r="QRS396" s="189"/>
      <c r="QRT396" s="189"/>
      <c r="QRU396" s="189"/>
      <c r="QRV396" s="189"/>
      <c r="QRW396" s="189"/>
      <c r="QRX396" s="189"/>
      <c r="QRY396" s="189"/>
      <c r="QRZ396" s="189"/>
      <c r="QSA396" s="189"/>
      <c r="QSB396" s="189"/>
      <c r="QSC396" s="189"/>
      <c r="QSD396" s="189"/>
      <c r="QSE396" s="189"/>
      <c r="QSF396" s="189"/>
      <c r="QSG396" s="189"/>
      <c r="QSH396" s="189"/>
      <c r="QSI396" s="189"/>
      <c r="QSJ396" s="189"/>
      <c r="QSK396" s="189"/>
      <c r="QSL396" s="189"/>
      <c r="QSM396" s="189"/>
      <c r="QSN396" s="189"/>
      <c r="QSO396" s="189"/>
      <c r="QSP396" s="189"/>
      <c r="QSQ396" s="189"/>
      <c r="QSR396" s="189"/>
      <c r="QSS396" s="189"/>
      <c r="QST396" s="189"/>
      <c r="QSU396" s="189"/>
      <c r="QSV396" s="189"/>
      <c r="QSW396" s="189"/>
      <c r="QSX396" s="189"/>
      <c r="QSY396" s="189"/>
      <c r="QSZ396" s="189"/>
      <c r="QTA396" s="189"/>
      <c r="QTB396" s="189"/>
      <c r="QTC396" s="189"/>
      <c r="QTD396" s="189"/>
      <c r="QTE396" s="189"/>
      <c r="QTF396" s="189"/>
      <c r="QTG396" s="189"/>
      <c r="QTH396" s="189"/>
      <c r="QTI396" s="189"/>
      <c r="QTJ396" s="189"/>
      <c r="QTK396" s="189"/>
      <c r="QTL396" s="189"/>
      <c r="QTM396" s="189"/>
      <c r="QTN396" s="189"/>
      <c r="QTO396" s="189"/>
      <c r="QTP396" s="189"/>
      <c r="QTQ396" s="189"/>
      <c r="QTR396" s="189"/>
      <c r="QTS396" s="189"/>
      <c r="QTT396" s="189"/>
      <c r="QTU396" s="189"/>
      <c r="QTV396" s="189"/>
      <c r="QTW396" s="189"/>
      <c r="QTX396" s="189"/>
      <c r="QTY396" s="189"/>
      <c r="QTZ396" s="189"/>
      <c r="QUA396" s="189"/>
      <c r="QUB396" s="189"/>
      <c r="QUC396" s="189"/>
      <c r="QUD396" s="189"/>
      <c r="QUE396" s="189"/>
      <c r="QUF396" s="189"/>
      <c r="QUG396" s="189"/>
      <c r="QUH396" s="189"/>
      <c r="QUI396" s="189"/>
      <c r="QUJ396" s="189"/>
      <c r="QUK396" s="189"/>
      <c r="QUL396" s="189"/>
      <c r="QUM396" s="189"/>
      <c r="QUN396" s="189"/>
      <c r="QUO396" s="189"/>
      <c r="QUP396" s="189"/>
      <c r="QUQ396" s="189"/>
      <c r="QUR396" s="189"/>
      <c r="QUS396" s="189"/>
      <c r="QUT396" s="189"/>
      <c r="QUU396" s="189"/>
      <c r="QUV396" s="189"/>
      <c r="QUW396" s="189"/>
      <c r="QUX396" s="189"/>
      <c r="QUY396" s="189"/>
      <c r="QUZ396" s="189"/>
      <c r="QVA396" s="189"/>
      <c r="QVB396" s="189"/>
      <c r="QVC396" s="189"/>
      <c r="QVD396" s="189"/>
      <c r="QVE396" s="189"/>
      <c r="QVF396" s="189"/>
      <c r="QVG396" s="189"/>
      <c r="QVH396" s="189"/>
      <c r="QVI396" s="189"/>
      <c r="QVJ396" s="189"/>
      <c r="QVK396" s="189"/>
      <c r="QVL396" s="189"/>
      <c r="QVM396" s="189"/>
      <c r="QVN396" s="189"/>
      <c r="QVO396" s="189"/>
      <c r="QVP396" s="189"/>
      <c r="QVQ396" s="189"/>
      <c r="QVR396" s="189"/>
      <c r="QVS396" s="189"/>
      <c r="QVT396" s="189"/>
      <c r="QVU396" s="189"/>
      <c r="QVV396" s="189"/>
      <c r="QVW396" s="189"/>
      <c r="QVX396" s="189"/>
      <c r="QVY396" s="189"/>
      <c r="QVZ396" s="189"/>
      <c r="QWA396" s="189"/>
      <c r="QWB396" s="189"/>
      <c r="QWC396" s="189"/>
      <c r="QWD396" s="189"/>
      <c r="QWE396" s="189"/>
      <c r="QWF396" s="189"/>
      <c r="QWG396" s="189"/>
      <c r="QWH396" s="189"/>
      <c r="QWI396" s="189"/>
      <c r="QWJ396" s="189"/>
      <c r="QWK396" s="189"/>
      <c r="QWL396" s="189"/>
      <c r="QWM396" s="189"/>
      <c r="QWN396" s="189"/>
      <c r="QWO396" s="189"/>
      <c r="QWP396" s="189"/>
      <c r="QWQ396" s="189"/>
      <c r="QWR396" s="189"/>
      <c r="QWS396" s="189"/>
      <c r="QWT396" s="189"/>
      <c r="QWU396" s="189"/>
      <c r="QWV396" s="189"/>
      <c r="QWW396" s="189"/>
      <c r="QWX396" s="189"/>
      <c r="QWY396" s="189"/>
      <c r="QWZ396" s="189"/>
      <c r="QXA396" s="189"/>
      <c r="QXB396" s="189"/>
      <c r="QXC396" s="189"/>
      <c r="QXD396" s="189"/>
      <c r="QXE396" s="189"/>
      <c r="QXF396" s="189"/>
      <c r="QXG396" s="189"/>
      <c r="QXH396" s="189"/>
      <c r="QXI396" s="189"/>
      <c r="QXJ396" s="189"/>
      <c r="QXK396" s="189"/>
      <c r="QXL396" s="189"/>
      <c r="QXM396" s="189"/>
      <c r="QXN396" s="189"/>
      <c r="QXO396" s="189"/>
      <c r="QXP396" s="189"/>
      <c r="QXQ396" s="189"/>
      <c r="QXR396" s="189"/>
      <c r="QXS396" s="189"/>
      <c r="QXT396" s="189"/>
      <c r="QXU396" s="189"/>
      <c r="QXV396" s="189"/>
      <c r="QXW396" s="189"/>
      <c r="QXX396" s="189"/>
      <c r="QXY396" s="189"/>
      <c r="QXZ396" s="189"/>
      <c r="QYA396" s="189"/>
      <c r="QYB396" s="189"/>
      <c r="QYC396" s="189"/>
      <c r="QYD396" s="189"/>
      <c r="QYE396" s="189"/>
      <c r="QYF396" s="189"/>
      <c r="QYG396" s="189"/>
      <c r="QYH396" s="189"/>
      <c r="QYI396" s="189"/>
      <c r="QYJ396" s="189"/>
      <c r="QYK396" s="189"/>
      <c r="QYL396" s="189"/>
      <c r="QYM396" s="189"/>
      <c r="QYN396" s="189"/>
      <c r="QYO396" s="189"/>
      <c r="QYP396" s="189"/>
      <c r="QYQ396" s="189"/>
      <c r="QYR396" s="189"/>
      <c r="QYS396" s="189"/>
      <c r="QYT396" s="189"/>
      <c r="QYU396" s="189"/>
      <c r="QYV396" s="189"/>
      <c r="QYW396" s="189"/>
      <c r="QYX396" s="189"/>
      <c r="QYY396" s="189"/>
      <c r="QYZ396" s="189"/>
      <c r="QZA396" s="189"/>
      <c r="QZB396" s="189"/>
      <c r="QZC396" s="189"/>
      <c r="QZD396" s="189"/>
      <c r="QZE396" s="189"/>
      <c r="QZF396" s="189"/>
      <c r="QZG396" s="189"/>
      <c r="QZH396" s="189"/>
      <c r="QZI396" s="189"/>
      <c r="QZJ396" s="189"/>
      <c r="QZK396" s="189"/>
      <c r="QZL396" s="189"/>
      <c r="QZM396" s="189"/>
      <c r="QZN396" s="189"/>
      <c r="QZO396" s="189"/>
      <c r="QZP396" s="189"/>
      <c r="QZQ396" s="189"/>
      <c r="QZR396" s="189"/>
      <c r="QZS396" s="189"/>
      <c r="QZT396" s="189"/>
      <c r="QZU396" s="189"/>
      <c r="QZV396" s="189"/>
      <c r="QZW396" s="189"/>
      <c r="QZX396" s="189"/>
      <c r="QZY396" s="189"/>
      <c r="QZZ396" s="189"/>
      <c r="RAA396" s="189"/>
      <c r="RAB396" s="189"/>
      <c r="RAC396" s="189"/>
      <c r="RAD396" s="189"/>
      <c r="RAE396" s="189"/>
      <c r="RAF396" s="189"/>
      <c r="RAG396" s="189"/>
      <c r="RAH396" s="189"/>
      <c r="RAI396" s="189"/>
      <c r="RAJ396" s="189"/>
      <c r="RAK396" s="189"/>
      <c r="RAL396" s="189"/>
      <c r="RAM396" s="189"/>
      <c r="RAN396" s="189"/>
      <c r="RAO396" s="189"/>
      <c r="RAP396" s="189"/>
      <c r="RAQ396" s="189"/>
      <c r="RAR396" s="189"/>
      <c r="RAS396" s="189"/>
      <c r="RAT396" s="189"/>
      <c r="RAU396" s="189"/>
      <c r="RAV396" s="189"/>
      <c r="RAW396" s="189"/>
      <c r="RAX396" s="189"/>
      <c r="RAY396" s="189"/>
      <c r="RAZ396" s="189"/>
      <c r="RBA396" s="189"/>
      <c r="RBB396" s="189"/>
      <c r="RBC396" s="189"/>
      <c r="RBD396" s="189"/>
      <c r="RBE396" s="189"/>
      <c r="RBF396" s="189"/>
      <c r="RBG396" s="189"/>
      <c r="RBH396" s="189"/>
      <c r="RBI396" s="189"/>
      <c r="RBJ396" s="189"/>
      <c r="RBK396" s="189"/>
      <c r="RBL396" s="189"/>
      <c r="RBM396" s="189"/>
      <c r="RBN396" s="189"/>
      <c r="RBO396" s="189"/>
      <c r="RBP396" s="189"/>
      <c r="RBQ396" s="189"/>
      <c r="RBR396" s="189"/>
      <c r="RBS396" s="189"/>
      <c r="RBT396" s="189"/>
      <c r="RBU396" s="189"/>
      <c r="RBV396" s="189"/>
      <c r="RBW396" s="189"/>
      <c r="RBX396" s="189"/>
      <c r="RBY396" s="189"/>
      <c r="RBZ396" s="189"/>
      <c r="RCA396" s="189"/>
      <c r="RCB396" s="189"/>
      <c r="RCC396" s="189"/>
      <c r="RCD396" s="189"/>
      <c r="RCE396" s="189"/>
      <c r="RCF396" s="189"/>
      <c r="RCG396" s="189"/>
      <c r="RCH396" s="189"/>
      <c r="RCI396" s="189"/>
      <c r="RCJ396" s="189"/>
      <c r="RCK396" s="189"/>
      <c r="RCL396" s="189"/>
      <c r="RCM396" s="189"/>
      <c r="RCN396" s="189"/>
      <c r="RCO396" s="189"/>
      <c r="RCP396" s="189"/>
      <c r="RCQ396" s="189"/>
      <c r="RCR396" s="189"/>
      <c r="RCS396" s="189"/>
      <c r="RCT396" s="189"/>
      <c r="RCU396" s="189"/>
      <c r="RCV396" s="189"/>
      <c r="RCW396" s="189"/>
      <c r="RCX396" s="189"/>
      <c r="RCY396" s="189"/>
      <c r="RCZ396" s="189"/>
      <c r="RDA396" s="189"/>
      <c r="RDB396" s="189"/>
      <c r="RDC396" s="189"/>
      <c r="RDD396" s="189"/>
      <c r="RDE396" s="189"/>
      <c r="RDF396" s="189"/>
      <c r="RDG396" s="189"/>
      <c r="RDH396" s="189"/>
      <c r="RDI396" s="189"/>
      <c r="RDJ396" s="189"/>
      <c r="RDK396" s="189"/>
      <c r="RDL396" s="189"/>
      <c r="RDM396" s="189"/>
      <c r="RDN396" s="189"/>
      <c r="RDO396" s="189"/>
      <c r="RDP396" s="189"/>
      <c r="RDQ396" s="189"/>
      <c r="RDR396" s="189"/>
      <c r="RDS396" s="189"/>
      <c r="RDT396" s="189"/>
      <c r="RDU396" s="189"/>
      <c r="RDV396" s="189"/>
      <c r="RDW396" s="189"/>
      <c r="RDX396" s="189"/>
      <c r="RDY396" s="189"/>
      <c r="RDZ396" s="189"/>
      <c r="REA396" s="189"/>
      <c r="REB396" s="189"/>
      <c r="REC396" s="189"/>
      <c r="RED396" s="189"/>
      <c r="REE396" s="189"/>
      <c r="REF396" s="189"/>
      <c r="REG396" s="189"/>
      <c r="REH396" s="189"/>
      <c r="REI396" s="189"/>
      <c r="REJ396" s="189"/>
      <c r="REK396" s="189"/>
      <c r="REL396" s="189"/>
      <c r="REM396" s="189"/>
      <c r="REN396" s="189"/>
      <c r="REO396" s="189"/>
      <c r="REP396" s="189"/>
      <c r="REQ396" s="189"/>
      <c r="RER396" s="189"/>
      <c r="RES396" s="189"/>
      <c r="RET396" s="189"/>
      <c r="REU396" s="189"/>
      <c r="REV396" s="189"/>
      <c r="REW396" s="189"/>
      <c r="REX396" s="189"/>
      <c r="REY396" s="189"/>
      <c r="REZ396" s="189"/>
      <c r="RFA396" s="189"/>
      <c r="RFB396" s="189"/>
      <c r="RFC396" s="189"/>
      <c r="RFD396" s="189"/>
      <c r="RFE396" s="189"/>
      <c r="RFF396" s="189"/>
      <c r="RFG396" s="189"/>
      <c r="RFH396" s="189"/>
      <c r="RFI396" s="189"/>
      <c r="RFJ396" s="189"/>
      <c r="RFK396" s="189"/>
      <c r="RFL396" s="189"/>
      <c r="RFM396" s="189"/>
      <c r="RFN396" s="189"/>
      <c r="RFO396" s="189"/>
      <c r="RFP396" s="189"/>
      <c r="RFQ396" s="189"/>
      <c r="RFR396" s="189"/>
      <c r="RFS396" s="189"/>
      <c r="RFT396" s="189"/>
      <c r="RFU396" s="189"/>
      <c r="RFV396" s="189"/>
      <c r="RFW396" s="189"/>
      <c r="RFX396" s="189"/>
      <c r="RFY396" s="189"/>
      <c r="RFZ396" s="189"/>
      <c r="RGA396" s="189"/>
      <c r="RGB396" s="189"/>
      <c r="RGC396" s="189"/>
      <c r="RGD396" s="189"/>
      <c r="RGE396" s="189"/>
      <c r="RGF396" s="189"/>
      <c r="RGG396" s="189"/>
      <c r="RGH396" s="189"/>
      <c r="RGI396" s="189"/>
      <c r="RGJ396" s="189"/>
      <c r="RGK396" s="189"/>
      <c r="RGL396" s="189"/>
      <c r="RGM396" s="189"/>
      <c r="RGN396" s="189"/>
      <c r="RGO396" s="189"/>
      <c r="RGP396" s="189"/>
      <c r="RGQ396" s="189"/>
      <c r="RGR396" s="189"/>
      <c r="RGS396" s="189"/>
      <c r="RGT396" s="189"/>
      <c r="RGU396" s="189"/>
      <c r="RGV396" s="189"/>
      <c r="RGW396" s="189"/>
      <c r="RGX396" s="189"/>
      <c r="RGY396" s="189"/>
      <c r="RGZ396" s="189"/>
      <c r="RHA396" s="189"/>
      <c r="RHB396" s="189"/>
      <c r="RHC396" s="189"/>
      <c r="RHD396" s="189"/>
      <c r="RHE396" s="189"/>
      <c r="RHF396" s="189"/>
      <c r="RHG396" s="189"/>
      <c r="RHH396" s="189"/>
      <c r="RHI396" s="189"/>
      <c r="RHJ396" s="189"/>
      <c r="RHK396" s="189"/>
      <c r="RHL396" s="189"/>
      <c r="RHM396" s="189"/>
      <c r="RHN396" s="189"/>
      <c r="RHO396" s="189"/>
      <c r="RHP396" s="189"/>
      <c r="RHQ396" s="189"/>
      <c r="RHR396" s="189"/>
      <c r="RHS396" s="189"/>
      <c r="RHT396" s="189"/>
      <c r="RHU396" s="189"/>
      <c r="RHV396" s="189"/>
      <c r="RHW396" s="189"/>
      <c r="RHX396" s="189"/>
      <c r="RHY396" s="189"/>
      <c r="RHZ396" s="189"/>
      <c r="RIA396" s="189"/>
      <c r="RIB396" s="189"/>
      <c r="RIC396" s="189"/>
      <c r="RID396" s="189"/>
      <c r="RIE396" s="189"/>
      <c r="RIF396" s="189"/>
      <c r="RIG396" s="189"/>
      <c r="RIH396" s="189"/>
      <c r="RII396" s="189"/>
      <c r="RIJ396" s="189"/>
      <c r="RIK396" s="189"/>
      <c r="RIL396" s="189"/>
      <c r="RIM396" s="189"/>
      <c r="RIN396" s="189"/>
      <c r="RIO396" s="189"/>
      <c r="RIP396" s="189"/>
      <c r="RIQ396" s="189"/>
      <c r="RIR396" s="189"/>
      <c r="RIS396" s="189"/>
      <c r="RIT396" s="189"/>
      <c r="RIU396" s="189"/>
      <c r="RIV396" s="189"/>
      <c r="RIW396" s="189"/>
      <c r="RIX396" s="189"/>
      <c r="RIY396" s="189"/>
      <c r="RIZ396" s="189"/>
      <c r="RJA396" s="189"/>
      <c r="RJB396" s="189"/>
      <c r="RJC396" s="189"/>
      <c r="RJD396" s="189"/>
      <c r="RJE396" s="189"/>
      <c r="RJF396" s="189"/>
      <c r="RJG396" s="189"/>
      <c r="RJH396" s="189"/>
      <c r="RJI396" s="189"/>
      <c r="RJJ396" s="189"/>
      <c r="RJK396" s="189"/>
      <c r="RJL396" s="189"/>
      <c r="RJM396" s="189"/>
      <c r="RJN396" s="189"/>
      <c r="RJO396" s="189"/>
      <c r="RJP396" s="189"/>
      <c r="RJQ396" s="189"/>
      <c r="RJR396" s="189"/>
      <c r="RJS396" s="189"/>
      <c r="RJT396" s="189"/>
      <c r="RJU396" s="189"/>
      <c r="RJV396" s="189"/>
      <c r="RJW396" s="189"/>
      <c r="RJX396" s="189"/>
      <c r="RJY396" s="189"/>
      <c r="RJZ396" s="189"/>
      <c r="RKA396" s="189"/>
      <c r="RKB396" s="189"/>
      <c r="RKC396" s="189"/>
      <c r="RKD396" s="189"/>
      <c r="RKE396" s="189"/>
      <c r="RKF396" s="189"/>
      <c r="RKG396" s="189"/>
      <c r="RKH396" s="189"/>
      <c r="RKI396" s="189"/>
      <c r="RKJ396" s="189"/>
      <c r="RKK396" s="189"/>
      <c r="RKL396" s="189"/>
      <c r="RKM396" s="189"/>
      <c r="RKN396" s="189"/>
      <c r="RKO396" s="189"/>
      <c r="RKP396" s="189"/>
      <c r="RKQ396" s="189"/>
      <c r="RKR396" s="189"/>
      <c r="RKS396" s="189"/>
      <c r="RKT396" s="189"/>
      <c r="RKU396" s="189"/>
      <c r="RKV396" s="189"/>
      <c r="RKW396" s="189"/>
      <c r="RKX396" s="189"/>
      <c r="RKY396" s="189"/>
      <c r="RKZ396" s="189"/>
      <c r="RLA396" s="189"/>
      <c r="RLB396" s="189"/>
      <c r="RLC396" s="189"/>
      <c r="RLD396" s="189"/>
      <c r="RLE396" s="189"/>
      <c r="RLF396" s="189"/>
      <c r="RLG396" s="189"/>
      <c r="RLH396" s="189"/>
      <c r="RLI396" s="189"/>
      <c r="RLJ396" s="189"/>
      <c r="RLK396" s="189"/>
      <c r="RLL396" s="189"/>
      <c r="RLM396" s="189"/>
      <c r="RLN396" s="189"/>
      <c r="RLO396" s="189"/>
      <c r="RLP396" s="189"/>
      <c r="RLQ396" s="189"/>
      <c r="RLR396" s="189"/>
      <c r="RLS396" s="189"/>
      <c r="RLT396" s="189"/>
      <c r="RLU396" s="189"/>
      <c r="RLV396" s="189"/>
      <c r="RLW396" s="189"/>
      <c r="RLX396" s="189"/>
      <c r="RLY396" s="189"/>
      <c r="RLZ396" s="189"/>
      <c r="RMA396" s="189"/>
      <c r="RMB396" s="189"/>
      <c r="RMC396" s="189"/>
      <c r="RMD396" s="189"/>
      <c r="RME396" s="189"/>
      <c r="RMF396" s="189"/>
      <c r="RMG396" s="189"/>
      <c r="RMH396" s="189"/>
      <c r="RMI396" s="189"/>
      <c r="RMJ396" s="189"/>
      <c r="RMK396" s="189"/>
      <c r="RML396" s="189"/>
      <c r="RMM396" s="189"/>
      <c r="RMN396" s="189"/>
      <c r="RMO396" s="189"/>
      <c r="RMP396" s="189"/>
      <c r="RMQ396" s="189"/>
      <c r="RMR396" s="189"/>
      <c r="RMS396" s="189"/>
      <c r="RMT396" s="189"/>
      <c r="RMU396" s="189"/>
      <c r="RMV396" s="189"/>
      <c r="RMW396" s="189"/>
      <c r="RMX396" s="189"/>
      <c r="RMY396" s="189"/>
      <c r="RMZ396" s="189"/>
      <c r="RNA396" s="189"/>
      <c r="RNB396" s="189"/>
      <c r="RNC396" s="189"/>
      <c r="RND396" s="189"/>
      <c r="RNE396" s="189"/>
      <c r="RNF396" s="189"/>
      <c r="RNG396" s="189"/>
      <c r="RNH396" s="189"/>
      <c r="RNI396" s="189"/>
      <c r="RNJ396" s="189"/>
      <c r="RNK396" s="189"/>
      <c r="RNL396" s="189"/>
      <c r="RNM396" s="189"/>
      <c r="RNN396" s="189"/>
      <c r="RNO396" s="189"/>
      <c r="RNP396" s="189"/>
      <c r="RNQ396" s="189"/>
      <c r="RNR396" s="189"/>
      <c r="RNS396" s="189"/>
      <c r="RNT396" s="189"/>
      <c r="RNU396" s="189"/>
      <c r="RNV396" s="189"/>
      <c r="RNW396" s="189"/>
      <c r="RNX396" s="189"/>
      <c r="RNY396" s="189"/>
      <c r="RNZ396" s="189"/>
      <c r="ROA396" s="189"/>
      <c r="ROB396" s="189"/>
      <c r="ROC396" s="189"/>
      <c r="ROD396" s="189"/>
      <c r="ROE396" s="189"/>
      <c r="ROF396" s="189"/>
      <c r="ROG396" s="189"/>
      <c r="ROH396" s="189"/>
      <c r="ROI396" s="189"/>
      <c r="ROJ396" s="189"/>
      <c r="ROK396" s="189"/>
      <c r="ROL396" s="189"/>
      <c r="ROM396" s="189"/>
      <c r="RON396" s="189"/>
      <c r="ROO396" s="189"/>
      <c r="ROP396" s="189"/>
      <c r="ROQ396" s="189"/>
      <c r="ROR396" s="189"/>
      <c r="ROS396" s="189"/>
      <c r="ROT396" s="189"/>
      <c r="ROU396" s="189"/>
      <c r="ROV396" s="189"/>
      <c r="ROW396" s="189"/>
      <c r="ROX396" s="189"/>
      <c r="ROY396" s="189"/>
      <c r="ROZ396" s="189"/>
      <c r="RPA396" s="189"/>
      <c r="RPB396" s="189"/>
      <c r="RPC396" s="189"/>
      <c r="RPD396" s="189"/>
      <c r="RPE396" s="189"/>
      <c r="RPF396" s="189"/>
      <c r="RPG396" s="189"/>
      <c r="RPH396" s="189"/>
      <c r="RPI396" s="189"/>
      <c r="RPJ396" s="189"/>
      <c r="RPK396" s="189"/>
      <c r="RPL396" s="189"/>
      <c r="RPM396" s="189"/>
      <c r="RPN396" s="189"/>
      <c r="RPO396" s="189"/>
      <c r="RPP396" s="189"/>
      <c r="RPQ396" s="189"/>
      <c r="RPR396" s="189"/>
      <c r="RPS396" s="189"/>
      <c r="RPT396" s="189"/>
      <c r="RPU396" s="189"/>
      <c r="RPV396" s="189"/>
      <c r="RPW396" s="189"/>
      <c r="RPX396" s="189"/>
      <c r="RPY396" s="189"/>
      <c r="RPZ396" s="189"/>
      <c r="RQA396" s="189"/>
      <c r="RQB396" s="189"/>
      <c r="RQC396" s="189"/>
      <c r="RQD396" s="189"/>
      <c r="RQE396" s="189"/>
      <c r="RQF396" s="189"/>
      <c r="RQG396" s="189"/>
      <c r="RQH396" s="189"/>
      <c r="RQI396" s="189"/>
      <c r="RQJ396" s="189"/>
      <c r="RQK396" s="189"/>
      <c r="RQL396" s="189"/>
      <c r="RQM396" s="189"/>
      <c r="RQN396" s="189"/>
      <c r="RQO396" s="189"/>
      <c r="RQP396" s="189"/>
      <c r="RQQ396" s="189"/>
      <c r="RQR396" s="189"/>
      <c r="RQS396" s="189"/>
      <c r="RQT396" s="189"/>
      <c r="RQU396" s="189"/>
      <c r="RQV396" s="189"/>
      <c r="RQW396" s="189"/>
      <c r="RQX396" s="189"/>
      <c r="RQY396" s="189"/>
      <c r="RQZ396" s="189"/>
      <c r="RRA396" s="189"/>
      <c r="RRB396" s="189"/>
      <c r="RRC396" s="189"/>
      <c r="RRD396" s="189"/>
      <c r="RRE396" s="189"/>
      <c r="RRF396" s="189"/>
      <c r="RRG396" s="189"/>
      <c r="RRH396" s="189"/>
      <c r="RRI396" s="189"/>
      <c r="RRJ396" s="189"/>
      <c r="RRK396" s="189"/>
      <c r="RRL396" s="189"/>
      <c r="RRM396" s="189"/>
      <c r="RRN396" s="189"/>
      <c r="RRO396" s="189"/>
      <c r="RRP396" s="189"/>
      <c r="RRQ396" s="189"/>
      <c r="RRR396" s="189"/>
      <c r="RRS396" s="189"/>
      <c r="RRT396" s="189"/>
      <c r="RRU396" s="189"/>
      <c r="RRV396" s="189"/>
      <c r="RRW396" s="189"/>
      <c r="RRX396" s="189"/>
      <c r="RRY396" s="189"/>
      <c r="RRZ396" s="189"/>
      <c r="RSA396" s="189"/>
      <c r="RSB396" s="189"/>
      <c r="RSC396" s="189"/>
      <c r="RSD396" s="189"/>
      <c r="RSE396" s="189"/>
      <c r="RSF396" s="189"/>
      <c r="RSG396" s="189"/>
      <c r="RSH396" s="189"/>
      <c r="RSI396" s="189"/>
      <c r="RSJ396" s="189"/>
      <c r="RSK396" s="189"/>
      <c r="RSL396" s="189"/>
      <c r="RSM396" s="189"/>
      <c r="RSN396" s="189"/>
      <c r="RSO396" s="189"/>
      <c r="RSP396" s="189"/>
      <c r="RSQ396" s="189"/>
      <c r="RSR396" s="189"/>
      <c r="RSS396" s="189"/>
      <c r="RST396" s="189"/>
      <c r="RSU396" s="189"/>
      <c r="RSV396" s="189"/>
      <c r="RSW396" s="189"/>
      <c r="RSX396" s="189"/>
      <c r="RSY396" s="189"/>
      <c r="RSZ396" s="189"/>
      <c r="RTA396" s="189"/>
      <c r="RTB396" s="189"/>
      <c r="RTC396" s="189"/>
      <c r="RTD396" s="189"/>
      <c r="RTE396" s="189"/>
      <c r="RTF396" s="189"/>
      <c r="RTG396" s="189"/>
      <c r="RTH396" s="189"/>
      <c r="RTI396" s="189"/>
      <c r="RTJ396" s="189"/>
      <c r="RTK396" s="189"/>
      <c r="RTL396" s="189"/>
      <c r="RTM396" s="189"/>
      <c r="RTN396" s="189"/>
      <c r="RTO396" s="189"/>
      <c r="RTP396" s="189"/>
      <c r="RTQ396" s="189"/>
      <c r="RTR396" s="189"/>
      <c r="RTS396" s="189"/>
      <c r="RTT396" s="189"/>
      <c r="RTU396" s="189"/>
      <c r="RTV396" s="189"/>
      <c r="RTW396" s="189"/>
      <c r="RTX396" s="189"/>
      <c r="RTY396" s="189"/>
      <c r="RTZ396" s="189"/>
      <c r="RUA396" s="189"/>
      <c r="RUB396" s="189"/>
      <c r="RUC396" s="189"/>
      <c r="RUD396" s="189"/>
      <c r="RUE396" s="189"/>
      <c r="RUF396" s="189"/>
      <c r="RUG396" s="189"/>
      <c r="RUH396" s="189"/>
      <c r="RUI396" s="189"/>
      <c r="RUJ396" s="189"/>
      <c r="RUK396" s="189"/>
      <c r="RUL396" s="189"/>
      <c r="RUM396" s="189"/>
      <c r="RUN396" s="189"/>
      <c r="RUO396" s="189"/>
      <c r="RUP396" s="189"/>
      <c r="RUQ396" s="189"/>
      <c r="RUR396" s="189"/>
      <c r="RUS396" s="189"/>
      <c r="RUT396" s="189"/>
      <c r="RUU396" s="189"/>
      <c r="RUV396" s="189"/>
      <c r="RUW396" s="189"/>
      <c r="RUX396" s="189"/>
      <c r="RUY396" s="189"/>
      <c r="RUZ396" s="189"/>
      <c r="RVA396" s="189"/>
      <c r="RVB396" s="189"/>
      <c r="RVC396" s="189"/>
      <c r="RVD396" s="189"/>
      <c r="RVE396" s="189"/>
      <c r="RVF396" s="189"/>
      <c r="RVG396" s="189"/>
      <c r="RVH396" s="189"/>
      <c r="RVI396" s="189"/>
      <c r="RVJ396" s="189"/>
      <c r="RVK396" s="189"/>
      <c r="RVL396" s="189"/>
      <c r="RVM396" s="189"/>
      <c r="RVN396" s="189"/>
      <c r="RVO396" s="189"/>
      <c r="RVP396" s="189"/>
      <c r="RVQ396" s="189"/>
      <c r="RVR396" s="189"/>
      <c r="RVS396" s="189"/>
      <c r="RVT396" s="189"/>
      <c r="RVU396" s="189"/>
      <c r="RVV396" s="189"/>
      <c r="RVW396" s="189"/>
      <c r="RVX396" s="189"/>
      <c r="RVY396" s="189"/>
      <c r="RVZ396" s="189"/>
      <c r="RWA396" s="189"/>
      <c r="RWB396" s="189"/>
      <c r="RWC396" s="189"/>
      <c r="RWD396" s="189"/>
      <c r="RWE396" s="189"/>
      <c r="RWF396" s="189"/>
      <c r="RWG396" s="189"/>
      <c r="RWH396" s="189"/>
      <c r="RWI396" s="189"/>
      <c r="RWJ396" s="189"/>
      <c r="RWK396" s="189"/>
      <c r="RWL396" s="189"/>
      <c r="RWM396" s="189"/>
      <c r="RWN396" s="189"/>
      <c r="RWO396" s="189"/>
      <c r="RWP396" s="189"/>
      <c r="RWQ396" s="189"/>
      <c r="RWR396" s="189"/>
      <c r="RWS396" s="189"/>
      <c r="RWT396" s="189"/>
      <c r="RWU396" s="189"/>
      <c r="RWV396" s="189"/>
      <c r="RWW396" s="189"/>
      <c r="RWX396" s="189"/>
      <c r="RWY396" s="189"/>
      <c r="RWZ396" s="189"/>
      <c r="RXA396" s="189"/>
      <c r="RXB396" s="189"/>
      <c r="RXC396" s="189"/>
      <c r="RXD396" s="189"/>
      <c r="RXE396" s="189"/>
      <c r="RXF396" s="189"/>
      <c r="RXG396" s="189"/>
      <c r="RXH396" s="189"/>
      <c r="RXI396" s="189"/>
      <c r="RXJ396" s="189"/>
      <c r="RXK396" s="189"/>
      <c r="RXL396" s="189"/>
      <c r="RXM396" s="189"/>
      <c r="RXN396" s="189"/>
      <c r="RXO396" s="189"/>
      <c r="RXP396" s="189"/>
      <c r="RXQ396" s="189"/>
      <c r="RXR396" s="189"/>
      <c r="RXS396" s="189"/>
      <c r="RXT396" s="189"/>
      <c r="RXU396" s="189"/>
      <c r="RXV396" s="189"/>
      <c r="RXW396" s="189"/>
      <c r="RXX396" s="189"/>
      <c r="RXY396" s="189"/>
      <c r="RXZ396" s="189"/>
      <c r="RYA396" s="189"/>
      <c r="RYB396" s="189"/>
      <c r="RYC396" s="189"/>
      <c r="RYD396" s="189"/>
      <c r="RYE396" s="189"/>
      <c r="RYF396" s="189"/>
      <c r="RYG396" s="189"/>
      <c r="RYH396" s="189"/>
      <c r="RYI396" s="189"/>
      <c r="RYJ396" s="189"/>
      <c r="RYK396" s="189"/>
      <c r="RYL396" s="189"/>
      <c r="RYM396" s="189"/>
      <c r="RYN396" s="189"/>
      <c r="RYO396" s="189"/>
      <c r="RYP396" s="189"/>
      <c r="RYQ396" s="189"/>
      <c r="RYR396" s="189"/>
      <c r="RYS396" s="189"/>
      <c r="RYT396" s="189"/>
      <c r="RYU396" s="189"/>
      <c r="RYV396" s="189"/>
      <c r="RYW396" s="189"/>
      <c r="RYX396" s="189"/>
      <c r="RYY396" s="189"/>
      <c r="RYZ396" s="189"/>
      <c r="RZA396" s="189"/>
      <c r="RZB396" s="189"/>
      <c r="RZC396" s="189"/>
      <c r="RZD396" s="189"/>
      <c r="RZE396" s="189"/>
      <c r="RZF396" s="189"/>
      <c r="RZG396" s="189"/>
      <c r="RZH396" s="189"/>
      <c r="RZI396" s="189"/>
      <c r="RZJ396" s="189"/>
      <c r="RZK396" s="189"/>
      <c r="RZL396" s="189"/>
      <c r="RZM396" s="189"/>
      <c r="RZN396" s="189"/>
      <c r="RZO396" s="189"/>
      <c r="RZP396" s="189"/>
      <c r="RZQ396" s="189"/>
      <c r="RZR396" s="189"/>
      <c r="RZS396" s="189"/>
      <c r="RZT396" s="189"/>
      <c r="RZU396" s="189"/>
      <c r="RZV396" s="189"/>
      <c r="RZW396" s="189"/>
      <c r="RZX396" s="189"/>
      <c r="RZY396" s="189"/>
      <c r="RZZ396" s="189"/>
      <c r="SAA396" s="189"/>
      <c r="SAB396" s="189"/>
      <c r="SAC396" s="189"/>
      <c r="SAD396" s="189"/>
      <c r="SAE396" s="189"/>
      <c r="SAF396" s="189"/>
      <c r="SAG396" s="189"/>
      <c r="SAH396" s="189"/>
      <c r="SAI396" s="189"/>
      <c r="SAJ396" s="189"/>
      <c r="SAK396" s="189"/>
      <c r="SAL396" s="189"/>
      <c r="SAM396" s="189"/>
      <c r="SAN396" s="189"/>
      <c r="SAO396" s="189"/>
      <c r="SAP396" s="189"/>
      <c r="SAQ396" s="189"/>
      <c r="SAR396" s="189"/>
      <c r="SAS396" s="189"/>
      <c r="SAT396" s="189"/>
      <c r="SAU396" s="189"/>
      <c r="SAV396" s="189"/>
      <c r="SAW396" s="189"/>
      <c r="SAX396" s="189"/>
      <c r="SAY396" s="189"/>
      <c r="SAZ396" s="189"/>
      <c r="SBA396" s="189"/>
      <c r="SBB396" s="189"/>
      <c r="SBC396" s="189"/>
      <c r="SBD396" s="189"/>
      <c r="SBE396" s="189"/>
      <c r="SBF396" s="189"/>
      <c r="SBG396" s="189"/>
      <c r="SBH396" s="189"/>
      <c r="SBI396" s="189"/>
      <c r="SBJ396" s="189"/>
      <c r="SBK396" s="189"/>
      <c r="SBL396" s="189"/>
      <c r="SBM396" s="189"/>
      <c r="SBN396" s="189"/>
      <c r="SBO396" s="189"/>
      <c r="SBP396" s="189"/>
      <c r="SBQ396" s="189"/>
      <c r="SBR396" s="189"/>
      <c r="SBS396" s="189"/>
      <c r="SBT396" s="189"/>
      <c r="SBU396" s="189"/>
      <c r="SBV396" s="189"/>
      <c r="SBW396" s="189"/>
      <c r="SBX396" s="189"/>
      <c r="SBY396" s="189"/>
      <c r="SBZ396" s="189"/>
      <c r="SCA396" s="189"/>
      <c r="SCB396" s="189"/>
      <c r="SCC396" s="189"/>
      <c r="SCD396" s="189"/>
      <c r="SCE396" s="189"/>
      <c r="SCF396" s="189"/>
      <c r="SCG396" s="189"/>
      <c r="SCH396" s="189"/>
      <c r="SCI396" s="189"/>
      <c r="SCJ396" s="189"/>
      <c r="SCK396" s="189"/>
      <c r="SCL396" s="189"/>
      <c r="SCM396" s="189"/>
      <c r="SCN396" s="189"/>
      <c r="SCO396" s="189"/>
      <c r="SCP396" s="189"/>
      <c r="SCQ396" s="189"/>
      <c r="SCR396" s="189"/>
      <c r="SCS396" s="189"/>
      <c r="SCT396" s="189"/>
      <c r="SCU396" s="189"/>
      <c r="SCV396" s="189"/>
      <c r="SCW396" s="189"/>
      <c r="SCX396" s="189"/>
      <c r="SCY396" s="189"/>
      <c r="SCZ396" s="189"/>
      <c r="SDA396" s="189"/>
      <c r="SDB396" s="189"/>
      <c r="SDC396" s="189"/>
      <c r="SDD396" s="189"/>
      <c r="SDE396" s="189"/>
      <c r="SDF396" s="189"/>
      <c r="SDG396" s="189"/>
      <c r="SDH396" s="189"/>
      <c r="SDI396" s="189"/>
      <c r="SDJ396" s="189"/>
      <c r="SDK396" s="189"/>
      <c r="SDL396" s="189"/>
      <c r="SDM396" s="189"/>
      <c r="SDN396" s="189"/>
      <c r="SDO396" s="189"/>
      <c r="SDP396" s="189"/>
      <c r="SDQ396" s="189"/>
      <c r="SDR396" s="189"/>
      <c r="SDS396" s="189"/>
      <c r="SDT396" s="189"/>
      <c r="SDU396" s="189"/>
      <c r="SDV396" s="189"/>
      <c r="SDW396" s="189"/>
      <c r="SDX396" s="189"/>
      <c r="SDY396" s="189"/>
      <c r="SDZ396" s="189"/>
      <c r="SEA396" s="189"/>
      <c r="SEB396" s="189"/>
      <c r="SEC396" s="189"/>
      <c r="SED396" s="189"/>
      <c r="SEE396" s="189"/>
      <c r="SEF396" s="189"/>
      <c r="SEG396" s="189"/>
      <c r="SEH396" s="189"/>
      <c r="SEI396" s="189"/>
      <c r="SEJ396" s="189"/>
      <c r="SEK396" s="189"/>
      <c r="SEL396" s="189"/>
      <c r="SEM396" s="189"/>
      <c r="SEN396" s="189"/>
      <c r="SEO396" s="189"/>
      <c r="SEP396" s="189"/>
      <c r="SEQ396" s="189"/>
      <c r="SER396" s="189"/>
      <c r="SES396" s="189"/>
      <c r="SET396" s="189"/>
      <c r="SEU396" s="189"/>
      <c r="SEV396" s="189"/>
      <c r="SEW396" s="189"/>
      <c r="SEX396" s="189"/>
      <c r="SEY396" s="189"/>
      <c r="SEZ396" s="189"/>
      <c r="SFA396" s="189"/>
      <c r="SFB396" s="189"/>
      <c r="SFC396" s="189"/>
      <c r="SFD396" s="189"/>
      <c r="SFE396" s="189"/>
      <c r="SFF396" s="189"/>
      <c r="SFG396" s="189"/>
      <c r="SFH396" s="189"/>
      <c r="SFI396" s="189"/>
      <c r="SFJ396" s="189"/>
      <c r="SFK396" s="189"/>
      <c r="SFL396" s="189"/>
      <c r="SFM396" s="189"/>
      <c r="SFN396" s="189"/>
      <c r="SFO396" s="189"/>
      <c r="SFP396" s="189"/>
      <c r="SFQ396" s="189"/>
      <c r="SFR396" s="189"/>
      <c r="SFS396" s="189"/>
      <c r="SFT396" s="189"/>
      <c r="SFU396" s="189"/>
      <c r="SFV396" s="189"/>
      <c r="SFW396" s="189"/>
      <c r="SFX396" s="189"/>
      <c r="SFY396" s="189"/>
      <c r="SFZ396" s="189"/>
      <c r="SGA396" s="189"/>
      <c r="SGB396" s="189"/>
      <c r="SGC396" s="189"/>
      <c r="SGD396" s="189"/>
      <c r="SGE396" s="189"/>
      <c r="SGF396" s="189"/>
      <c r="SGG396" s="189"/>
      <c r="SGH396" s="189"/>
      <c r="SGI396" s="189"/>
      <c r="SGJ396" s="189"/>
      <c r="SGK396" s="189"/>
      <c r="SGL396" s="189"/>
      <c r="SGM396" s="189"/>
      <c r="SGN396" s="189"/>
      <c r="SGO396" s="189"/>
      <c r="SGP396" s="189"/>
      <c r="SGQ396" s="189"/>
      <c r="SGR396" s="189"/>
      <c r="SGS396" s="189"/>
      <c r="SGT396" s="189"/>
      <c r="SGU396" s="189"/>
      <c r="SGV396" s="189"/>
      <c r="SGW396" s="189"/>
      <c r="SGX396" s="189"/>
      <c r="SGY396" s="189"/>
      <c r="SGZ396" s="189"/>
      <c r="SHA396" s="189"/>
      <c r="SHB396" s="189"/>
      <c r="SHC396" s="189"/>
      <c r="SHD396" s="189"/>
      <c r="SHE396" s="189"/>
      <c r="SHF396" s="189"/>
      <c r="SHG396" s="189"/>
      <c r="SHH396" s="189"/>
      <c r="SHI396" s="189"/>
      <c r="SHJ396" s="189"/>
      <c r="SHK396" s="189"/>
      <c r="SHL396" s="189"/>
      <c r="SHM396" s="189"/>
      <c r="SHN396" s="189"/>
      <c r="SHO396" s="189"/>
      <c r="SHP396" s="189"/>
      <c r="SHQ396" s="189"/>
      <c r="SHR396" s="189"/>
      <c r="SHS396" s="189"/>
      <c r="SHT396" s="189"/>
      <c r="SHU396" s="189"/>
      <c r="SHV396" s="189"/>
      <c r="SHW396" s="189"/>
      <c r="SHX396" s="189"/>
      <c r="SHY396" s="189"/>
      <c r="SHZ396" s="189"/>
      <c r="SIA396" s="189"/>
      <c r="SIB396" s="189"/>
      <c r="SIC396" s="189"/>
      <c r="SID396" s="189"/>
      <c r="SIE396" s="189"/>
      <c r="SIF396" s="189"/>
      <c r="SIG396" s="189"/>
      <c r="SIH396" s="189"/>
      <c r="SII396" s="189"/>
      <c r="SIJ396" s="189"/>
      <c r="SIK396" s="189"/>
      <c r="SIL396" s="189"/>
      <c r="SIM396" s="189"/>
      <c r="SIN396" s="189"/>
      <c r="SIO396" s="189"/>
      <c r="SIP396" s="189"/>
      <c r="SIQ396" s="189"/>
      <c r="SIR396" s="189"/>
      <c r="SIS396" s="189"/>
      <c r="SIT396" s="189"/>
      <c r="SIU396" s="189"/>
      <c r="SIV396" s="189"/>
      <c r="SIW396" s="189"/>
      <c r="SIX396" s="189"/>
      <c r="SIY396" s="189"/>
      <c r="SIZ396" s="189"/>
      <c r="SJA396" s="189"/>
      <c r="SJB396" s="189"/>
      <c r="SJC396" s="189"/>
      <c r="SJD396" s="189"/>
      <c r="SJE396" s="189"/>
      <c r="SJF396" s="189"/>
      <c r="SJG396" s="189"/>
      <c r="SJH396" s="189"/>
      <c r="SJI396" s="189"/>
      <c r="SJJ396" s="189"/>
      <c r="SJK396" s="189"/>
      <c r="SJL396" s="189"/>
      <c r="SJM396" s="189"/>
      <c r="SJN396" s="189"/>
      <c r="SJO396" s="189"/>
      <c r="SJP396" s="189"/>
      <c r="SJQ396" s="189"/>
      <c r="SJR396" s="189"/>
      <c r="SJS396" s="189"/>
      <c r="SJT396" s="189"/>
      <c r="SJU396" s="189"/>
      <c r="SJV396" s="189"/>
      <c r="SJW396" s="189"/>
      <c r="SJX396" s="189"/>
      <c r="SJY396" s="189"/>
      <c r="SJZ396" s="189"/>
      <c r="SKA396" s="189"/>
      <c r="SKB396" s="189"/>
      <c r="SKC396" s="189"/>
      <c r="SKD396" s="189"/>
      <c r="SKE396" s="189"/>
      <c r="SKF396" s="189"/>
      <c r="SKG396" s="189"/>
      <c r="SKH396" s="189"/>
      <c r="SKI396" s="189"/>
      <c r="SKJ396" s="189"/>
      <c r="SKK396" s="189"/>
      <c r="SKL396" s="189"/>
      <c r="SKM396" s="189"/>
      <c r="SKN396" s="189"/>
      <c r="SKO396" s="189"/>
      <c r="SKP396" s="189"/>
      <c r="SKQ396" s="189"/>
      <c r="SKR396" s="189"/>
      <c r="SKS396" s="189"/>
      <c r="SKT396" s="189"/>
      <c r="SKU396" s="189"/>
      <c r="SKV396" s="189"/>
      <c r="SKW396" s="189"/>
      <c r="SKX396" s="189"/>
      <c r="SKY396" s="189"/>
      <c r="SKZ396" s="189"/>
      <c r="SLA396" s="189"/>
      <c r="SLB396" s="189"/>
      <c r="SLC396" s="189"/>
      <c r="SLD396" s="189"/>
      <c r="SLE396" s="189"/>
      <c r="SLF396" s="189"/>
      <c r="SLG396" s="189"/>
      <c r="SLH396" s="189"/>
      <c r="SLI396" s="189"/>
      <c r="SLJ396" s="189"/>
      <c r="SLK396" s="189"/>
      <c r="SLL396" s="189"/>
      <c r="SLM396" s="189"/>
      <c r="SLN396" s="189"/>
      <c r="SLO396" s="189"/>
      <c r="SLP396" s="189"/>
      <c r="SLQ396" s="189"/>
      <c r="SLR396" s="189"/>
      <c r="SLS396" s="189"/>
      <c r="SLT396" s="189"/>
      <c r="SLU396" s="189"/>
      <c r="SLV396" s="189"/>
      <c r="SLW396" s="189"/>
      <c r="SLX396" s="189"/>
      <c r="SLY396" s="189"/>
      <c r="SLZ396" s="189"/>
      <c r="SMA396" s="189"/>
      <c r="SMB396" s="189"/>
      <c r="SMC396" s="189"/>
      <c r="SMD396" s="189"/>
      <c r="SME396" s="189"/>
      <c r="SMF396" s="189"/>
      <c r="SMG396" s="189"/>
      <c r="SMH396" s="189"/>
      <c r="SMI396" s="189"/>
      <c r="SMJ396" s="189"/>
      <c r="SMK396" s="189"/>
      <c r="SML396" s="189"/>
      <c r="SMM396" s="189"/>
      <c r="SMN396" s="189"/>
      <c r="SMO396" s="189"/>
      <c r="SMP396" s="189"/>
      <c r="SMQ396" s="189"/>
      <c r="SMR396" s="189"/>
      <c r="SMS396" s="189"/>
      <c r="SMT396" s="189"/>
      <c r="SMU396" s="189"/>
      <c r="SMV396" s="189"/>
      <c r="SMW396" s="189"/>
      <c r="SMX396" s="189"/>
      <c r="SMY396" s="189"/>
      <c r="SMZ396" s="189"/>
      <c r="SNA396" s="189"/>
      <c r="SNB396" s="189"/>
      <c r="SNC396" s="189"/>
      <c r="SND396" s="189"/>
      <c r="SNE396" s="189"/>
      <c r="SNF396" s="189"/>
      <c r="SNG396" s="189"/>
      <c r="SNH396" s="189"/>
      <c r="SNI396" s="189"/>
      <c r="SNJ396" s="189"/>
      <c r="SNK396" s="189"/>
      <c r="SNL396" s="189"/>
      <c r="SNM396" s="189"/>
      <c r="SNN396" s="189"/>
      <c r="SNO396" s="189"/>
      <c r="SNP396" s="189"/>
      <c r="SNQ396" s="189"/>
      <c r="SNR396" s="189"/>
      <c r="SNS396" s="189"/>
      <c r="SNT396" s="189"/>
      <c r="SNU396" s="189"/>
      <c r="SNV396" s="189"/>
      <c r="SNW396" s="189"/>
      <c r="SNX396" s="189"/>
      <c r="SNY396" s="189"/>
      <c r="SNZ396" s="189"/>
      <c r="SOA396" s="189"/>
      <c r="SOB396" s="189"/>
      <c r="SOC396" s="189"/>
      <c r="SOD396" s="189"/>
      <c r="SOE396" s="189"/>
      <c r="SOF396" s="189"/>
      <c r="SOG396" s="189"/>
      <c r="SOH396" s="189"/>
      <c r="SOI396" s="189"/>
      <c r="SOJ396" s="189"/>
      <c r="SOK396" s="189"/>
      <c r="SOL396" s="189"/>
      <c r="SOM396" s="189"/>
      <c r="SON396" s="189"/>
      <c r="SOO396" s="189"/>
      <c r="SOP396" s="189"/>
      <c r="SOQ396" s="189"/>
      <c r="SOR396" s="189"/>
      <c r="SOS396" s="189"/>
      <c r="SOT396" s="189"/>
      <c r="SOU396" s="189"/>
      <c r="SOV396" s="189"/>
      <c r="SOW396" s="189"/>
      <c r="SOX396" s="189"/>
      <c r="SOY396" s="189"/>
      <c r="SOZ396" s="189"/>
      <c r="SPA396" s="189"/>
      <c r="SPB396" s="189"/>
      <c r="SPC396" s="189"/>
      <c r="SPD396" s="189"/>
      <c r="SPE396" s="189"/>
      <c r="SPF396" s="189"/>
      <c r="SPG396" s="189"/>
      <c r="SPH396" s="189"/>
      <c r="SPI396" s="189"/>
      <c r="SPJ396" s="189"/>
      <c r="SPK396" s="189"/>
      <c r="SPL396" s="189"/>
      <c r="SPM396" s="189"/>
      <c r="SPN396" s="189"/>
      <c r="SPO396" s="189"/>
      <c r="SPP396" s="189"/>
      <c r="SPQ396" s="189"/>
      <c r="SPR396" s="189"/>
      <c r="SPS396" s="189"/>
      <c r="SPT396" s="189"/>
      <c r="SPU396" s="189"/>
      <c r="SPV396" s="189"/>
      <c r="SPW396" s="189"/>
      <c r="SPX396" s="189"/>
      <c r="SPY396" s="189"/>
      <c r="SPZ396" s="189"/>
      <c r="SQA396" s="189"/>
      <c r="SQB396" s="189"/>
      <c r="SQC396" s="189"/>
      <c r="SQD396" s="189"/>
      <c r="SQE396" s="189"/>
      <c r="SQF396" s="189"/>
      <c r="SQG396" s="189"/>
      <c r="SQH396" s="189"/>
      <c r="SQI396" s="189"/>
      <c r="SQJ396" s="189"/>
      <c r="SQK396" s="189"/>
      <c r="SQL396" s="189"/>
      <c r="SQM396" s="189"/>
      <c r="SQN396" s="189"/>
      <c r="SQO396" s="189"/>
      <c r="SQP396" s="189"/>
      <c r="SQQ396" s="189"/>
      <c r="SQR396" s="189"/>
      <c r="SQS396" s="189"/>
      <c r="SQT396" s="189"/>
      <c r="SQU396" s="189"/>
      <c r="SQV396" s="189"/>
      <c r="SQW396" s="189"/>
      <c r="SQX396" s="189"/>
      <c r="SQY396" s="189"/>
      <c r="SQZ396" s="189"/>
      <c r="SRA396" s="189"/>
      <c r="SRB396" s="189"/>
      <c r="SRC396" s="189"/>
      <c r="SRD396" s="189"/>
      <c r="SRE396" s="189"/>
      <c r="SRF396" s="189"/>
      <c r="SRG396" s="189"/>
      <c r="SRH396" s="189"/>
      <c r="SRI396" s="189"/>
      <c r="SRJ396" s="189"/>
      <c r="SRK396" s="189"/>
      <c r="SRL396" s="189"/>
      <c r="SRM396" s="189"/>
      <c r="SRN396" s="189"/>
      <c r="SRO396" s="189"/>
      <c r="SRP396" s="189"/>
      <c r="SRQ396" s="189"/>
      <c r="SRR396" s="189"/>
      <c r="SRS396" s="189"/>
      <c r="SRT396" s="189"/>
      <c r="SRU396" s="189"/>
      <c r="SRV396" s="189"/>
      <c r="SRW396" s="189"/>
      <c r="SRX396" s="189"/>
      <c r="SRY396" s="189"/>
      <c r="SRZ396" s="189"/>
      <c r="SSA396" s="189"/>
      <c r="SSB396" s="189"/>
      <c r="SSC396" s="189"/>
      <c r="SSD396" s="189"/>
      <c r="SSE396" s="189"/>
      <c r="SSF396" s="189"/>
      <c r="SSG396" s="189"/>
      <c r="SSH396" s="189"/>
      <c r="SSI396" s="189"/>
      <c r="SSJ396" s="189"/>
      <c r="SSK396" s="189"/>
      <c r="SSL396" s="189"/>
      <c r="SSM396" s="189"/>
      <c r="SSN396" s="189"/>
      <c r="SSO396" s="189"/>
      <c r="SSP396" s="189"/>
      <c r="SSQ396" s="189"/>
      <c r="SSR396" s="189"/>
      <c r="SSS396" s="189"/>
      <c r="SST396" s="189"/>
      <c r="SSU396" s="189"/>
      <c r="SSV396" s="189"/>
      <c r="SSW396" s="189"/>
      <c r="SSX396" s="189"/>
      <c r="SSY396" s="189"/>
      <c r="SSZ396" s="189"/>
      <c r="STA396" s="189"/>
      <c r="STB396" s="189"/>
      <c r="STC396" s="189"/>
      <c r="STD396" s="189"/>
      <c r="STE396" s="189"/>
      <c r="STF396" s="189"/>
      <c r="STG396" s="189"/>
      <c r="STH396" s="189"/>
      <c r="STI396" s="189"/>
      <c r="STJ396" s="189"/>
      <c r="STK396" s="189"/>
      <c r="STL396" s="189"/>
      <c r="STM396" s="189"/>
      <c r="STN396" s="189"/>
      <c r="STO396" s="189"/>
      <c r="STP396" s="189"/>
      <c r="STQ396" s="189"/>
      <c r="STR396" s="189"/>
      <c r="STS396" s="189"/>
      <c r="STT396" s="189"/>
      <c r="STU396" s="189"/>
      <c r="STV396" s="189"/>
      <c r="STW396" s="189"/>
      <c r="STX396" s="189"/>
      <c r="STY396" s="189"/>
      <c r="STZ396" s="189"/>
      <c r="SUA396" s="189"/>
      <c r="SUB396" s="189"/>
      <c r="SUC396" s="189"/>
      <c r="SUD396" s="189"/>
      <c r="SUE396" s="189"/>
      <c r="SUF396" s="189"/>
      <c r="SUG396" s="189"/>
      <c r="SUH396" s="189"/>
      <c r="SUI396" s="189"/>
      <c r="SUJ396" s="189"/>
      <c r="SUK396" s="189"/>
      <c r="SUL396" s="189"/>
      <c r="SUM396" s="189"/>
      <c r="SUN396" s="189"/>
      <c r="SUO396" s="189"/>
      <c r="SUP396" s="189"/>
      <c r="SUQ396" s="189"/>
      <c r="SUR396" s="189"/>
      <c r="SUS396" s="189"/>
      <c r="SUT396" s="189"/>
      <c r="SUU396" s="189"/>
      <c r="SUV396" s="189"/>
      <c r="SUW396" s="189"/>
      <c r="SUX396" s="189"/>
      <c r="SUY396" s="189"/>
      <c r="SUZ396" s="189"/>
      <c r="SVA396" s="189"/>
      <c r="SVB396" s="189"/>
      <c r="SVC396" s="189"/>
      <c r="SVD396" s="189"/>
      <c r="SVE396" s="189"/>
      <c r="SVF396" s="189"/>
      <c r="SVG396" s="189"/>
      <c r="SVH396" s="189"/>
      <c r="SVI396" s="189"/>
      <c r="SVJ396" s="189"/>
      <c r="SVK396" s="189"/>
      <c r="SVL396" s="189"/>
      <c r="SVM396" s="189"/>
      <c r="SVN396" s="189"/>
      <c r="SVO396" s="189"/>
      <c r="SVP396" s="189"/>
      <c r="SVQ396" s="189"/>
      <c r="SVR396" s="189"/>
      <c r="SVS396" s="189"/>
      <c r="SVT396" s="189"/>
      <c r="SVU396" s="189"/>
      <c r="SVV396" s="189"/>
      <c r="SVW396" s="189"/>
      <c r="SVX396" s="189"/>
      <c r="SVY396" s="189"/>
      <c r="SVZ396" s="189"/>
      <c r="SWA396" s="189"/>
      <c r="SWB396" s="189"/>
      <c r="SWC396" s="189"/>
      <c r="SWD396" s="189"/>
      <c r="SWE396" s="189"/>
      <c r="SWF396" s="189"/>
      <c r="SWG396" s="189"/>
      <c r="SWH396" s="189"/>
      <c r="SWI396" s="189"/>
      <c r="SWJ396" s="189"/>
      <c r="SWK396" s="189"/>
      <c r="SWL396" s="189"/>
      <c r="SWM396" s="189"/>
      <c r="SWN396" s="189"/>
      <c r="SWO396" s="189"/>
      <c r="SWP396" s="189"/>
      <c r="SWQ396" s="189"/>
      <c r="SWR396" s="189"/>
      <c r="SWS396" s="189"/>
      <c r="SWT396" s="189"/>
      <c r="SWU396" s="189"/>
      <c r="SWV396" s="189"/>
      <c r="SWW396" s="189"/>
      <c r="SWX396" s="189"/>
      <c r="SWY396" s="189"/>
      <c r="SWZ396" s="189"/>
      <c r="SXA396" s="189"/>
      <c r="SXB396" s="189"/>
      <c r="SXC396" s="189"/>
      <c r="SXD396" s="189"/>
      <c r="SXE396" s="189"/>
      <c r="SXF396" s="189"/>
      <c r="SXG396" s="189"/>
      <c r="SXH396" s="189"/>
      <c r="SXI396" s="189"/>
      <c r="SXJ396" s="189"/>
      <c r="SXK396" s="189"/>
      <c r="SXL396" s="189"/>
      <c r="SXM396" s="189"/>
      <c r="SXN396" s="189"/>
      <c r="SXO396" s="189"/>
      <c r="SXP396" s="189"/>
      <c r="SXQ396" s="189"/>
      <c r="SXR396" s="189"/>
      <c r="SXS396" s="189"/>
      <c r="SXT396" s="189"/>
      <c r="SXU396" s="189"/>
      <c r="SXV396" s="189"/>
      <c r="SXW396" s="189"/>
      <c r="SXX396" s="189"/>
      <c r="SXY396" s="189"/>
      <c r="SXZ396" s="189"/>
      <c r="SYA396" s="189"/>
      <c r="SYB396" s="189"/>
      <c r="SYC396" s="189"/>
      <c r="SYD396" s="189"/>
      <c r="SYE396" s="189"/>
      <c r="SYF396" s="189"/>
      <c r="SYG396" s="189"/>
      <c r="SYH396" s="189"/>
      <c r="SYI396" s="189"/>
      <c r="SYJ396" s="189"/>
      <c r="SYK396" s="189"/>
      <c r="SYL396" s="189"/>
      <c r="SYM396" s="189"/>
      <c r="SYN396" s="189"/>
      <c r="SYO396" s="189"/>
      <c r="SYP396" s="189"/>
      <c r="SYQ396" s="189"/>
      <c r="SYR396" s="189"/>
      <c r="SYS396" s="189"/>
      <c r="SYT396" s="189"/>
      <c r="SYU396" s="189"/>
      <c r="SYV396" s="189"/>
      <c r="SYW396" s="189"/>
      <c r="SYX396" s="189"/>
      <c r="SYY396" s="189"/>
      <c r="SYZ396" s="189"/>
      <c r="SZA396" s="189"/>
      <c r="SZB396" s="189"/>
      <c r="SZC396" s="189"/>
      <c r="SZD396" s="189"/>
      <c r="SZE396" s="189"/>
      <c r="SZF396" s="189"/>
      <c r="SZG396" s="189"/>
      <c r="SZH396" s="189"/>
      <c r="SZI396" s="189"/>
      <c r="SZJ396" s="189"/>
      <c r="SZK396" s="189"/>
      <c r="SZL396" s="189"/>
      <c r="SZM396" s="189"/>
      <c r="SZN396" s="189"/>
      <c r="SZO396" s="189"/>
      <c r="SZP396" s="189"/>
      <c r="SZQ396" s="189"/>
      <c r="SZR396" s="189"/>
      <c r="SZS396" s="189"/>
      <c r="SZT396" s="189"/>
      <c r="SZU396" s="189"/>
      <c r="SZV396" s="189"/>
      <c r="SZW396" s="189"/>
      <c r="SZX396" s="189"/>
      <c r="SZY396" s="189"/>
      <c r="SZZ396" s="189"/>
      <c r="TAA396" s="189"/>
      <c r="TAB396" s="189"/>
      <c r="TAC396" s="189"/>
      <c r="TAD396" s="189"/>
      <c r="TAE396" s="189"/>
      <c r="TAF396" s="189"/>
      <c r="TAG396" s="189"/>
      <c r="TAH396" s="189"/>
      <c r="TAI396" s="189"/>
      <c r="TAJ396" s="189"/>
      <c r="TAK396" s="189"/>
      <c r="TAL396" s="189"/>
      <c r="TAM396" s="189"/>
      <c r="TAN396" s="189"/>
      <c r="TAO396" s="189"/>
      <c r="TAP396" s="189"/>
      <c r="TAQ396" s="189"/>
      <c r="TAR396" s="189"/>
      <c r="TAS396" s="189"/>
      <c r="TAT396" s="189"/>
      <c r="TAU396" s="189"/>
      <c r="TAV396" s="189"/>
      <c r="TAW396" s="189"/>
      <c r="TAX396" s="189"/>
      <c r="TAY396" s="189"/>
      <c r="TAZ396" s="189"/>
      <c r="TBA396" s="189"/>
      <c r="TBB396" s="189"/>
      <c r="TBC396" s="189"/>
      <c r="TBD396" s="189"/>
      <c r="TBE396" s="189"/>
      <c r="TBF396" s="189"/>
      <c r="TBG396" s="189"/>
      <c r="TBH396" s="189"/>
      <c r="TBI396" s="189"/>
      <c r="TBJ396" s="189"/>
      <c r="TBK396" s="189"/>
      <c r="TBL396" s="189"/>
      <c r="TBM396" s="189"/>
      <c r="TBN396" s="189"/>
      <c r="TBO396" s="189"/>
      <c r="TBP396" s="189"/>
      <c r="TBQ396" s="189"/>
      <c r="TBR396" s="189"/>
      <c r="TBS396" s="189"/>
      <c r="TBT396" s="189"/>
      <c r="TBU396" s="189"/>
      <c r="TBV396" s="189"/>
      <c r="TBW396" s="189"/>
      <c r="TBX396" s="189"/>
      <c r="TBY396" s="189"/>
      <c r="TBZ396" s="189"/>
      <c r="TCA396" s="189"/>
      <c r="TCB396" s="189"/>
      <c r="TCC396" s="189"/>
      <c r="TCD396" s="189"/>
      <c r="TCE396" s="189"/>
      <c r="TCF396" s="189"/>
      <c r="TCG396" s="189"/>
      <c r="TCH396" s="189"/>
      <c r="TCI396" s="189"/>
      <c r="TCJ396" s="189"/>
      <c r="TCK396" s="189"/>
      <c r="TCL396" s="189"/>
      <c r="TCM396" s="189"/>
      <c r="TCN396" s="189"/>
      <c r="TCO396" s="189"/>
      <c r="TCP396" s="189"/>
      <c r="TCQ396" s="189"/>
      <c r="TCR396" s="189"/>
      <c r="TCS396" s="189"/>
      <c r="TCT396" s="189"/>
      <c r="TCU396" s="189"/>
      <c r="TCV396" s="189"/>
      <c r="TCW396" s="189"/>
      <c r="TCX396" s="189"/>
      <c r="TCY396" s="189"/>
      <c r="TCZ396" s="189"/>
      <c r="TDA396" s="189"/>
      <c r="TDB396" s="189"/>
      <c r="TDC396" s="189"/>
      <c r="TDD396" s="189"/>
      <c r="TDE396" s="189"/>
      <c r="TDF396" s="189"/>
      <c r="TDG396" s="189"/>
      <c r="TDH396" s="189"/>
      <c r="TDI396" s="189"/>
      <c r="TDJ396" s="189"/>
      <c r="TDK396" s="189"/>
      <c r="TDL396" s="189"/>
      <c r="TDM396" s="189"/>
      <c r="TDN396" s="189"/>
      <c r="TDO396" s="189"/>
      <c r="TDP396" s="189"/>
      <c r="TDQ396" s="189"/>
      <c r="TDR396" s="189"/>
      <c r="TDS396" s="189"/>
      <c r="TDT396" s="189"/>
      <c r="TDU396" s="189"/>
      <c r="TDV396" s="189"/>
      <c r="TDW396" s="189"/>
      <c r="TDX396" s="189"/>
      <c r="TDY396" s="189"/>
      <c r="TDZ396" s="189"/>
      <c r="TEA396" s="189"/>
      <c r="TEB396" s="189"/>
      <c r="TEC396" s="189"/>
      <c r="TED396" s="189"/>
      <c r="TEE396" s="189"/>
      <c r="TEF396" s="189"/>
      <c r="TEG396" s="189"/>
      <c r="TEH396" s="189"/>
      <c r="TEI396" s="189"/>
      <c r="TEJ396" s="189"/>
      <c r="TEK396" s="189"/>
      <c r="TEL396" s="189"/>
      <c r="TEM396" s="189"/>
      <c r="TEN396" s="189"/>
      <c r="TEO396" s="189"/>
      <c r="TEP396" s="189"/>
      <c r="TEQ396" s="189"/>
      <c r="TER396" s="189"/>
      <c r="TES396" s="189"/>
      <c r="TET396" s="189"/>
      <c r="TEU396" s="189"/>
      <c r="TEV396" s="189"/>
      <c r="TEW396" s="189"/>
      <c r="TEX396" s="189"/>
      <c r="TEY396" s="189"/>
      <c r="TEZ396" s="189"/>
      <c r="TFA396" s="189"/>
      <c r="TFB396" s="189"/>
      <c r="TFC396" s="189"/>
      <c r="TFD396" s="189"/>
      <c r="TFE396" s="189"/>
      <c r="TFF396" s="189"/>
      <c r="TFG396" s="189"/>
      <c r="TFH396" s="189"/>
      <c r="TFI396" s="189"/>
      <c r="TFJ396" s="189"/>
      <c r="TFK396" s="189"/>
      <c r="TFL396" s="189"/>
      <c r="TFM396" s="189"/>
      <c r="TFN396" s="189"/>
      <c r="TFO396" s="189"/>
      <c r="TFP396" s="189"/>
      <c r="TFQ396" s="189"/>
      <c r="TFR396" s="189"/>
      <c r="TFS396" s="189"/>
      <c r="TFT396" s="189"/>
      <c r="TFU396" s="189"/>
      <c r="TFV396" s="189"/>
      <c r="TFW396" s="189"/>
      <c r="TFX396" s="189"/>
      <c r="TFY396" s="189"/>
      <c r="TFZ396" s="189"/>
      <c r="TGA396" s="189"/>
      <c r="TGB396" s="189"/>
      <c r="TGC396" s="189"/>
      <c r="TGD396" s="189"/>
      <c r="TGE396" s="189"/>
      <c r="TGF396" s="189"/>
      <c r="TGG396" s="189"/>
      <c r="TGH396" s="189"/>
      <c r="TGI396" s="189"/>
      <c r="TGJ396" s="189"/>
      <c r="TGK396" s="189"/>
      <c r="TGL396" s="189"/>
      <c r="TGM396" s="189"/>
      <c r="TGN396" s="189"/>
      <c r="TGO396" s="189"/>
      <c r="TGP396" s="189"/>
      <c r="TGQ396" s="189"/>
      <c r="TGR396" s="189"/>
      <c r="TGS396" s="189"/>
      <c r="TGT396" s="189"/>
      <c r="TGU396" s="189"/>
      <c r="TGV396" s="189"/>
      <c r="TGW396" s="189"/>
      <c r="TGX396" s="189"/>
      <c r="TGY396" s="189"/>
      <c r="TGZ396" s="189"/>
      <c r="THA396" s="189"/>
      <c r="THB396" s="189"/>
      <c r="THC396" s="189"/>
      <c r="THD396" s="189"/>
      <c r="THE396" s="189"/>
      <c r="THF396" s="189"/>
      <c r="THG396" s="189"/>
      <c r="THH396" s="189"/>
      <c r="THI396" s="189"/>
      <c r="THJ396" s="189"/>
      <c r="THK396" s="189"/>
      <c r="THL396" s="189"/>
      <c r="THM396" s="189"/>
      <c r="THN396" s="189"/>
      <c r="THO396" s="189"/>
      <c r="THP396" s="189"/>
      <c r="THQ396" s="189"/>
      <c r="THR396" s="189"/>
      <c r="THS396" s="189"/>
      <c r="THT396" s="189"/>
      <c r="THU396" s="189"/>
      <c r="THV396" s="189"/>
      <c r="THW396" s="189"/>
      <c r="THX396" s="189"/>
      <c r="THY396" s="189"/>
      <c r="THZ396" s="189"/>
      <c r="TIA396" s="189"/>
      <c r="TIB396" s="189"/>
      <c r="TIC396" s="189"/>
      <c r="TID396" s="189"/>
      <c r="TIE396" s="189"/>
      <c r="TIF396" s="189"/>
      <c r="TIG396" s="189"/>
      <c r="TIH396" s="189"/>
      <c r="TII396" s="189"/>
      <c r="TIJ396" s="189"/>
      <c r="TIK396" s="189"/>
      <c r="TIL396" s="189"/>
      <c r="TIM396" s="189"/>
      <c r="TIN396" s="189"/>
      <c r="TIO396" s="189"/>
      <c r="TIP396" s="189"/>
      <c r="TIQ396" s="189"/>
      <c r="TIR396" s="189"/>
      <c r="TIS396" s="189"/>
      <c r="TIT396" s="189"/>
      <c r="TIU396" s="189"/>
      <c r="TIV396" s="189"/>
      <c r="TIW396" s="189"/>
      <c r="TIX396" s="189"/>
      <c r="TIY396" s="189"/>
      <c r="TIZ396" s="189"/>
      <c r="TJA396" s="189"/>
      <c r="TJB396" s="189"/>
      <c r="TJC396" s="189"/>
      <c r="TJD396" s="189"/>
      <c r="TJE396" s="189"/>
      <c r="TJF396" s="189"/>
      <c r="TJG396" s="189"/>
      <c r="TJH396" s="189"/>
      <c r="TJI396" s="189"/>
      <c r="TJJ396" s="189"/>
      <c r="TJK396" s="189"/>
      <c r="TJL396" s="189"/>
      <c r="TJM396" s="189"/>
      <c r="TJN396" s="189"/>
      <c r="TJO396" s="189"/>
      <c r="TJP396" s="189"/>
      <c r="TJQ396" s="189"/>
      <c r="TJR396" s="189"/>
      <c r="TJS396" s="189"/>
      <c r="TJT396" s="189"/>
      <c r="TJU396" s="189"/>
      <c r="TJV396" s="189"/>
      <c r="TJW396" s="189"/>
      <c r="TJX396" s="189"/>
      <c r="TJY396" s="189"/>
      <c r="TJZ396" s="189"/>
      <c r="TKA396" s="189"/>
      <c r="TKB396" s="189"/>
      <c r="TKC396" s="189"/>
      <c r="TKD396" s="189"/>
      <c r="TKE396" s="189"/>
      <c r="TKF396" s="189"/>
      <c r="TKG396" s="189"/>
      <c r="TKH396" s="189"/>
      <c r="TKI396" s="189"/>
      <c r="TKJ396" s="189"/>
      <c r="TKK396" s="189"/>
      <c r="TKL396" s="189"/>
      <c r="TKM396" s="189"/>
      <c r="TKN396" s="189"/>
      <c r="TKO396" s="189"/>
      <c r="TKP396" s="189"/>
      <c r="TKQ396" s="189"/>
      <c r="TKR396" s="189"/>
      <c r="TKS396" s="189"/>
      <c r="TKT396" s="189"/>
      <c r="TKU396" s="189"/>
      <c r="TKV396" s="189"/>
      <c r="TKW396" s="189"/>
      <c r="TKX396" s="189"/>
      <c r="TKY396" s="189"/>
      <c r="TKZ396" s="189"/>
      <c r="TLA396" s="189"/>
      <c r="TLB396" s="189"/>
      <c r="TLC396" s="189"/>
      <c r="TLD396" s="189"/>
      <c r="TLE396" s="189"/>
      <c r="TLF396" s="189"/>
      <c r="TLG396" s="189"/>
      <c r="TLH396" s="189"/>
      <c r="TLI396" s="189"/>
      <c r="TLJ396" s="189"/>
      <c r="TLK396" s="189"/>
      <c r="TLL396" s="189"/>
      <c r="TLM396" s="189"/>
      <c r="TLN396" s="189"/>
      <c r="TLO396" s="189"/>
      <c r="TLP396" s="189"/>
      <c r="TLQ396" s="189"/>
      <c r="TLR396" s="189"/>
      <c r="TLS396" s="189"/>
      <c r="TLT396" s="189"/>
      <c r="TLU396" s="189"/>
      <c r="TLV396" s="189"/>
      <c r="TLW396" s="189"/>
      <c r="TLX396" s="189"/>
      <c r="TLY396" s="189"/>
      <c r="TLZ396" s="189"/>
      <c r="TMA396" s="189"/>
      <c r="TMB396" s="189"/>
      <c r="TMC396" s="189"/>
      <c r="TMD396" s="189"/>
      <c r="TME396" s="189"/>
      <c r="TMF396" s="189"/>
      <c r="TMG396" s="189"/>
      <c r="TMH396" s="189"/>
      <c r="TMI396" s="189"/>
      <c r="TMJ396" s="189"/>
      <c r="TMK396" s="189"/>
      <c r="TML396" s="189"/>
      <c r="TMM396" s="189"/>
      <c r="TMN396" s="189"/>
      <c r="TMO396" s="189"/>
      <c r="TMP396" s="189"/>
      <c r="TMQ396" s="189"/>
      <c r="TMR396" s="189"/>
      <c r="TMS396" s="189"/>
      <c r="TMT396" s="189"/>
      <c r="TMU396" s="189"/>
      <c r="TMV396" s="189"/>
      <c r="TMW396" s="189"/>
      <c r="TMX396" s="189"/>
      <c r="TMY396" s="189"/>
      <c r="TMZ396" s="189"/>
      <c r="TNA396" s="189"/>
      <c r="TNB396" s="189"/>
      <c r="TNC396" s="189"/>
      <c r="TND396" s="189"/>
      <c r="TNE396" s="189"/>
      <c r="TNF396" s="189"/>
      <c r="TNG396" s="189"/>
      <c r="TNH396" s="189"/>
      <c r="TNI396" s="189"/>
      <c r="TNJ396" s="189"/>
      <c r="TNK396" s="189"/>
      <c r="TNL396" s="189"/>
      <c r="TNM396" s="189"/>
      <c r="TNN396" s="189"/>
      <c r="TNO396" s="189"/>
      <c r="TNP396" s="189"/>
      <c r="TNQ396" s="189"/>
      <c r="TNR396" s="189"/>
      <c r="TNS396" s="189"/>
      <c r="TNT396" s="189"/>
      <c r="TNU396" s="189"/>
      <c r="TNV396" s="189"/>
      <c r="TNW396" s="189"/>
      <c r="TNX396" s="189"/>
      <c r="TNY396" s="189"/>
      <c r="TNZ396" s="189"/>
      <c r="TOA396" s="189"/>
      <c r="TOB396" s="189"/>
      <c r="TOC396" s="189"/>
      <c r="TOD396" s="189"/>
      <c r="TOE396" s="189"/>
      <c r="TOF396" s="189"/>
      <c r="TOG396" s="189"/>
      <c r="TOH396" s="189"/>
      <c r="TOI396" s="189"/>
      <c r="TOJ396" s="189"/>
      <c r="TOK396" s="189"/>
      <c r="TOL396" s="189"/>
      <c r="TOM396" s="189"/>
      <c r="TON396" s="189"/>
      <c r="TOO396" s="189"/>
      <c r="TOP396" s="189"/>
      <c r="TOQ396" s="189"/>
      <c r="TOR396" s="189"/>
      <c r="TOS396" s="189"/>
      <c r="TOT396" s="189"/>
      <c r="TOU396" s="189"/>
      <c r="TOV396" s="189"/>
      <c r="TOW396" s="189"/>
      <c r="TOX396" s="189"/>
      <c r="TOY396" s="189"/>
      <c r="TOZ396" s="189"/>
      <c r="TPA396" s="189"/>
      <c r="TPB396" s="189"/>
      <c r="TPC396" s="189"/>
      <c r="TPD396" s="189"/>
      <c r="TPE396" s="189"/>
      <c r="TPF396" s="189"/>
      <c r="TPG396" s="189"/>
      <c r="TPH396" s="189"/>
      <c r="TPI396" s="189"/>
      <c r="TPJ396" s="189"/>
      <c r="TPK396" s="189"/>
      <c r="TPL396" s="189"/>
      <c r="TPM396" s="189"/>
      <c r="TPN396" s="189"/>
      <c r="TPO396" s="189"/>
      <c r="TPP396" s="189"/>
      <c r="TPQ396" s="189"/>
      <c r="TPR396" s="189"/>
      <c r="TPS396" s="189"/>
      <c r="TPT396" s="189"/>
      <c r="TPU396" s="189"/>
      <c r="TPV396" s="189"/>
      <c r="TPW396" s="189"/>
      <c r="TPX396" s="189"/>
      <c r="TPY396" s="189"/>
      <c r="TPZ396" s="189"/>
      <c r="TQA396" s="189"/>
      <c r="TQB396" s="189"/>
      <c r="TQC396" s="189"/>
      <c r="TQD396" s="189"/>
      <c r="TQE396" s="189"/>
      <c r="TQF396" s="189"/>
      <c r="TQG396" s="189"/>
      <c r="TQH396" s="189"/>
      <c r="TQI396" s="189"/>
      <c r="TQJ396" s="189"/>
      <c r="TQK396" s="189"/>
      <c r="TQL396" s="189"/>
      <c r="TQM396" s="189"/>
      <c r="TQN396" s="189"/>
      <c r="TQO396" s="189"/>
      <c r="TQP396" s="189"/>
      <c r="TQQ396" s="189"/>
      <c r="TQR396" s="189"/>
      <c r="TQS396" s="189"/>
      <c r="TQT396" s="189"/>
      <c r="TQU396" s="189"/>
      <c r="TQV396" s="189"/>
      <c r="TQW396" s="189"/>
      <c r="TQX396" s="189"/>
      <c r="TQY396" s="189"/>
      <c r="TQZ396" s="189"/>
      <c r="TRA396" s="189"/>
      <c r="TRB396" s="189"/>
      <c r="TRC396" s="189"/>
      <c r="TRD396" s="189"/>
      <c r="TRE396" s="189"/>
      <c r="TRF396" s="189"/>
      <c r="TRG396" s="189"/>
      <c r="TRH396" s="189"/>
      <c r="TRI396" s="189"/>
      <c r="TRJ396" s="189"/>
      <c r="TRK396" s="189"/>
      <c r="TRL396" s="189"/>
      <c r="TRM396" s="189"/>
      <c r="TRN396" s="189"/>
      <c r="TRO396" s="189"/>
      <c r="TRP396" s="189"/>
      <c r="TRQ396" s="189"/>
      <c r="TRR396" s="189"/>
      <c r="TRS396" s="189"/>
      <c r="TRT396" s="189"/>
      <c r="TRU396" s="189"/>
      <c r="TRV396" s="189"/>
      <c r="TRW396" s="189"/>
      <c r="TRX396" s="189"/>
      <c r="TRY396" s="189"/>
      <c r="TRZ396" s="189"/>
      <c r="TSA396" s="189"/>
      <c r="TSB396" s="189"/>
      <c r="TSC396" s="189"/>
      <c r="TSD396" s="189"/>
      <c r="TSE396" s="189"/>
      <c r="TSF396" s="189"/>
      <c r="TSG396" s="189"/>
      <c r="TSH396" s="189"/>
      <c r="TSI396" s="189"/>
      <c r="TSJ396" s="189"/>
      <c r="TSK396" s="189"/>
      <c r="TSL396" s="189"/>
      <c r="TSM396" s="189"/>
      <c r="TSN396" s="189"/>
      <c r="TSO396" s="189"/>
      <c r="TSP396" s="189"/>
      <c r="TSQ396" s="189"/>
      <c r="TSR396" s="189"/>
      <c r="TSS396" s="189"/>
      <c r="TST396" s="189"/>
      <c r="TSU396" s="189"/>
      <c r="TSV396" s="189"/>
      <c r="TSW396" s="189"/>
      <c r="TSX396" s="189"/>
      <c r="TSY396" s="189"/>
      <c r="TSZ396" s="189"/>
      <c r="TTA396" s="189"/>
      <c r="TTB396" s="189"/>
      <c r="TTC396" s="189"/>
      <c r="TTD396" s="189"/>
      <c r="TTE396" s="189"/>
      <c r="TTF396" s="189"/>
      <c r="TTG396" s="189"/>
      <c r="TTH396" s="189"/>
      <c r="TTI396" s="189"/>
      <c r="TTJ396" s="189"/>
      <c r="TTK396" s="189"/>
      <c r="TTL396" s="189"/>
      <c r="TTM396" s="189"/>
      <c r="TTN396" s="189"/>
      <c r="TTO396" s="189"/>
      <c r="TTP396" s="189"/>
      <c r="TTQ396" s="189"/>
      <c r="TTR396" s="189"/>
      <c r="TTS396" s="189"/>
      <c r="TTT396" s="189"/>
      <c r="TTU396" s="189"/>
      <c r="TTV396" s="189"/>
      <c r="TTW396" s="189"/>
      <c r="TTX396" s="189"/>
      <c r="TTY396" s="189"/>
      <c r="TTZ396" s="189"/>
      <c r="TUA396" s="189"/>
      <c r="TUB396" s="189"/>
      <c r="TUC396" s="189"/>
      <c r="TUD396" s="189"/>
      <c r="TUE396" s="189"/>
      <c r="TUF396" s="189"/>
      <c r="TUG396" s="189"/>
      <c r="TUH396" s="189"/>
      <c r="TUI396" s="189"/>
      <c r="TUJ396" s="189"/>
      <c r="TUK396" s="189"/>
      <c r="TUL396" s="189"/>
      <c r="TUM396" s="189"/>
      <c r="TUN396" s="189"/>
      <c r="TUO396" s="189"/>
      <c r="TUP396" s="189"/>
      <c r="TUQ396" s="189"/>
      <c r="TUR396" s="189"/>
      <c r="TUS396" s="189"/>
      <c r="TUT396" s="189"/>
      <c r="TUU396" s="189"/>
      <c r="TUV396" s="189"/>
      <c r="TUW396" s="189"/>
      <c r="TUX396" s="189"/>
      <c r="TUY396" s="189"/>
      <c r="TUZ396" s="189"/>
      <c r="TVA396" s="189"/>
      <c r="TVB396" s="189"/>
      <c r="TVC396" s="189"/>
      <c r="TVD396" s="189"/>
      <c r="TVE396" s="189"/>
      <c r="TVF396" s="189"/>
      <c r="TVG396" s="189"/>
      <c r="TVH396" s="189"/>
      <c r="TVI396" s="189"/>
      <c r="TVJ396" s="189"/>
      <c r="TVK396" s="189"/>
      <c r="TVL396" s="189"/>
      <c r="TVM396" s="189"/>
      <c r="TVN396" s="189"/>
      <c r="TVO396" s="189"/>
      <c r="TVP396" s="189"/>
      <c r="TVQ396" s="189"/>
      <c r="TVR396" s="189"/>
      <c r="TVS396" s="189"/>
      <c r="TVT396" s="189"/>
      <c r="TVU396" s="189"/>
      <c r="TVV396" s="189"/>
      <c r="TVW396" s="189"/>
      <c r="TVX396" s="189"/>
      <c r="TVY396" s="189"/>
      <c r="TVZ396" s="189"/>
      <c r="TWA396" s="189"/>
      <c r="TWB396" s="189"/>
      <c r="TWC396" s="189"/>
      <c r="TWD396" s="189"/>
      <c r="TWE396" s="189"/>
      <c r="TWF396" s="189"/>
      <c r="TWG396" s="189"/>
      <c r="TWH396" s="189"/>
      <c r="TWI396" s="189"/>
      <c r="TWJ396" s="189"/>
      <c r="TWK396" s="189"/>
      <c r="TWL396" s="189"/>
      <c r="TWM396" s="189"/>
      <c r="TWN396" s="189"/>
      <c r="TWO396" s="189"/>
      <c r="TWP396" s="189"/>
      <c r="TWQ396" s="189"/>
      <c r="TWR396" s="189"/>
      <c r="TWS396" s="189"/>
      <c r="TWT396" s="189"/>
      <c r="TWU396" s="189"/>
      <c r="TWV396" s="189"/>
      <c r="TWW396" s="189"/>
      <c r="TWX396" s="189"/>
      <c r="TWY396" s="189"/>
      <c r="TWZ396" s="189"/>
      <c r="TXA396" s="189"/>
      <c r="TXB396" s="189"/>
      <c r="TXC396" s="189"/>
      <c r="TXD396" s="189"/>
      <c r="TXE396" s="189"/>
      <c r="TXF396" s="189"/>
      <c r="TXG396" s="189"/>
      <c r="TXH396" s="189"/>
      <c r="TXI396" s="189"/>
      <c r="TXJ396" s="189"/>
      <c r="TXK396" s="189"/>
      <c r="TXL396" s="189"/>
      <c r="TXM396" s="189"/>
      <c r="TXN396" s="189"/>
      <c r="TXO396" s="189"/>
      <c r="TXP396" s="189"/>
      <c r="TXQ396" s="189"/>
      <c r="TXR396" s="189"/>
      <c r="TXS396" s="189"/>
      <c r="TXT396" s="189"/>
      <c r="TXU396" s="189"/>
      <c r="TXV396" s="189"/>
      <c r="TXW396" s="189"/>
      <c r="TXX396" s="189"/>
      <c r="TXY396" s="189"/>
      <c r="TXZ396" s="189"/>
      <c r="TYA396" s="189"/>
      <c r="TYB396" s="189"/>
      <c r="TYC396" s="189"/>
      <c r="TYD396" s="189"/>
      <c r="TYE396" s="189"/>
      <c r="TYF396" s="189"/>
      <c r="TYG396" s="189"/>
      <c r="TYH396" s="189"/>
      <c r="TYI396" s="189"/>
      <c r="TYJ396" s="189"/>
      <c r="TYK396" s="189"/>
      <c r="TYL396" s="189"/>
      <c r="TYM396" s="189"/>
      <c r="TYN396" s="189"/>
      <c r="TYO396" s="189"/>
      <c r="TYP396" s="189"/>
      <c r="TYQ396" s="189"/>
      <c r="TYR396" s="189"/>
      <c r="TYS396" s="189"/>
      <c r="TYT396" s="189"/>
      <c r="TYU396" s="189"/>
      <c r="TYV396" s="189"/>
      <c r="TYW396" s="189"/>
      <c r="TYX396" s="189"/>
      <c r="TYY396" s="189"/>
      <c r="TYZ396" s="189"/>
      <c r="TZA396" s="189"/>
      <c r="TZB396" s="189"/>
      <c r="TZC396" s="189"/>
      <c r="TZD396" s="189"/>
      <c r="TZE396" s="189"/>
      <c r="TZF396" s="189"/>
      <c r="TZG396" s="189"/>
      <c r="TZH396" s="189"/>
      <c r="TZI396" s="189"/>
      <c r="TZJ396" s="189"/>
      <c r="TZK396" s="189"/>
      <c r="TZL396" s="189"/>
      <c r="TZM396" s="189"/>
      <c r="TZN396" s="189"/>
      <c r="TZO396" s="189"/>
      <c r="TZP396" s="189"/>
      <c r="TZQ396" s="189"/>
      <c r="TZR396" s="189"/>
      <c r="TZS396" s="189"/>
      <c r="TZT396" s="189"/>
      <c r="TZU396" s="189"/>
      <c r="TZV396" s="189"/>
      <c r="TZW396" s="189"/>
      <c r="TZX396" s="189"/>
      <c r="TZY396" s="189"/>
      <c r="TZZ396" s="189"/>
      <c r="UAA396" s="189"/>
      <c r="UAB396" s="189"/>
      <c r="UAC396" s="189"/>
      <c r="UAD396" s="189"/>
      <c r="UAE396" s="189"/>
      <c r="UAF396" s="189"/>
      <c r="UAG396" s="189"/>
      <c r="UAH396" s="189"/>
      <c r="UAI396" s="189"/>
      <c r="UAJ396" s="189"/>
      <c r="UAK396" s="189"/>
      <c r="UAL396" s="189"/>
      <c r="UAM396" s="189"/>
      <c r="UAN396" s="189"/>
      <c r="UAO396" s="189"/>
      <c r="UAP396" s="189"/>
      <c r="UAQ396" s="189"/>
      <c r="UAR396" s="189"/>
      <c r="UAS396" s="189"/>
      <c r="UAT396" s="189"/>
      <c r="UAU396" s="189"/>
      <c r="UAV396" s="189"/>
      <c r="UAW396" s="189"/>
      <c r="UAX396" s="189"/>
      <c r="UAY396" s="189"/>
      <c r="UAZ396" s="189"/>
      <c r="UBA396" s="189"/>
      <c r="UBB396" s="189"/>
      <c r="UBC396" s="189"/>
      <c r="UBD396" s="189"/>
      <c r="UBE396" s="189"/>
      <c r="UBF396" s="189"/>
      <c r="UBG396" s="189"/>
      <c r="UBH396" s="189"/>
      <c r="UBI396" s="189"/>
      <c r="UBJ396" s="189"/>
      <c r="UBK396" s="189"/>
      <c r="UBL396" s="189"/>
      <c r="UBM396" s="189"/>
      <c r="UBN396" s="189"/>
      <c r="UBO396" s="189"/>
      <c r="UBP396" s="189"/>
      <c r="UBQ396" s="189"/>
      <c r="UBR396" s="189"/>
      <c r="UBS396" s="189"/>
      <c r="UBT396" s="189"/>
      <c r="UBU396" s="189"/>
      <c r="UBV396" s="189"/>
      <c r="UBW396" s="189"/>
      <c r="UBX396" s="189"/>
      <c r="UBY396" s="189"/>
      <c r="UBZ396" s="189"/>
      <c r="UCA396" s="189"/>
      <c r="UCB396" s="189"/>
      <c r="UCC396" s="189"/>
      <c r="UCD396" s="189"/>
      <c r="UCE396" s="189"/>
      <c r="UCF396" s="189"/>
      <c r="UCG396" s="189"/>
      <c r="UCH396" s="189"/>
      <c r="UCI396" s="189"/>
      <c r="UCJ396" s="189"/>
      <c r="UCK396" s="189"/>
      <c r="UCL396" s="189"/>
      <c r="UCM396" s="189"/>
      <c r="UCN396" s="189"/>
      <c r="UCO396" s="189"/>
      <c r="UCP396" s="189"/>
      <c r="UCQ396" s="189"/>
      <c r="UCR396" s="189"/>
      <c r="UCS396" s="189"/>
      <c r="UCT396" s="189"/>
      <c r="UCU396" s="189"/>
      <c r="UCV396" s="189"/>
      <c r="UCW396" s="189"/>
      <c r="UCX396" s="189"/>
      <c r="UCY396" s="189"/>
      <c r="UCZ396" s="189"/>
      <c r="UDA396" s="189"/>
      <c r="UDB396" s="189"/>
      <c r="UDC396" s="189"/>
      <c r="UDD396" s="189"/>
      <c r="UDE396" s="189"/>
      <c r="UDF396" s="189"/>
      <c r="UDG396" s="189"/>
      <c r="UDH396" s="189"/>
      <c r="UDI396" s="189"/>
      <c r="UDJ396" s="189"/>
      <c r="UDK396" s="189"/>
      <c r="UDL396" s="189"/>
      <c r="UDM396" s="189"/>
      <c r="UDN396" s="189"/>
      <c r="UDO396" s="189"/>
      <c r="UDP396" s="189"/>
      <c r="UDQ396" s="189"/>
      <c r="UDR396" s="189"/>
      <c r="UDS396" s="189"/>
      <c r="UDT396" s="189"/>
      <c r="UDU396" s="189"/>
      <c r="UDV396" s="189"/>
      <c r="UDW396" s="189"/>
      <c r="UDX396" s="189"/>
      <c r="UDY396" s="189"/>
      <c r="UDZ396" s="189"/>
      <c r="UEA396" s="189"/>
      <c r="UEB396" s="189"/>
      <c r="UEC396" s="189"/>
      <c r="UED396" s="189"/>
      <c r="UEE396" s="189"/>
      <c r="UEF396" s="189"/>
      <c r="UEG396" s="189"/>
      <c r="UEH396" s="189"/>
      <c r="UEI396" s="189"/>
      <c r="UEJ396" s="189"/>
      <c r="UEK396" s="189"/>
      <c r="UEL396" s="189"/>
      <c r="UEM396" s="189"/>
      <c r="UEN396" s="189"/>
      <c r="UEO396" s="189"/>
      <c r="UEP396" s="189"/>
      <c r="UEQ396" s="189"/>
      <c r="UER396" s="189"/>
      <c r="UES396" s="189"/>
      <c r="UET396" s="189"/>
      <c r="UEU396" s="189"/>
      <c r="UEV396" s="189"/>
      <c r="UEW396" s="189"/>
      <c r="UEX396" s="189"/>
      <c r="UEY396" s="189"/>
      <c r="UEZ396" s="189"/>
      <c r="UFA396" s="189"/>
      <c r="UFB396" s="189"/>
      <c r="UFC396" s="189"/>
      <c r="UFD396" s="189"/>
      <c r="UFE396" s="189"/>
      <c r="UFF396" s="189"/>
      <c r="UFG396" s="189"/>
      <c r="UFH396" s="189"/>
      <c r="UFI396" s="189"/>
      <c r="UFJ396" s="189"/>
      <c r="UFK396" s="189"/>
      <c r="UFL396" s="189"/>
      <c r="UFM396" s="189"/>
      <c r="UFN396" s="189"/>
      <c r="UFO396" s="189"/>
      <c r="UFP396" s="189"/>
      <c r="UFQ396" s="189"/>
      <c r="UFR396" s="189"/>
      <c r="UFS396" s="189"/>
      <c r="UFT396" s="189"/>
      <c r="UFU396" s="189"/>
      <c r="UFV396" s="189"/>
      <c r="UFW396" s="189"/>
      <c r="UFX396" s="189"/>
      <c r="UFY396" s="189"/>
      <c r="UFZ396" s="189"/>
      <c r="UGA396" s="189"/>
      <c r="UGB396" s="189"/>
      <c r="UGC396" s="189"/>
      <c r="UGD396" s="189"/>
      <c r="UGE396" s="189"/>
      <c r="UGF396" s="189"/>
      <c r="UGG396" s="189"/>
      <c r="UGH396" s="189"/>
      <c r="UGI396" s="189"/>
      <c r="UGJ396" s="189"/>
      <c r="UGK396" s="189"/>
      <c r="UGL396" s="189"/>
      <c r="UGM396" s="189"/>
      <c r="UGN396" s="189"/>
      <c r="UGO396" s="189"/>
      <c r="UGP396" s="189"/>
      <c r="UGQ396" s="189"/>
      <c r="UGR396" s="189"/>
      <c r="UGS396" s="189"/>
      <c r="UGT396" s="189"/>
      <c r="UGU396" s="189"/>
      <c r="UGV396" s="189"/>
      <c r="UGW396" s="189"/>
      <c r="UGX396" s="189"/>
      <c r="UGY396" s="189"/>
      <c r="UGZ396" s="189"/>
      <c r="UHA396" s="189"/>
      <c r="UHB396" s="189"/>
      <c r="UHC396" s="189"/>
      <c r="UHD396" s="189"/>
      <c r="UHE396" s="189"/>
      <c r="UHF396" s="189"/>
      <c r="UHG396" s="189"/>
      <c r="UHH396" s="189"/>
      <c r="UHI396" s="189"/>
      <c r="UHJ396" s="189"/>
      <c r="UHK396" s="189"/>
      <c r="UHL396" s="189"/>
      <c r="UHM396" s="189"/>
      <c r="UHN396" s="189"/>
      <c r="UHO396" s="189"/>
      <c r="UHP396" s="189"/>
      <c r="UHQ396" s="189"/>
      <c r="UHR396" s="189"/>
      <c r="UHS396" s="189"/>
      <c r="UHT396" s="189"/>
      <c r="UHU396" s="189"/>
      <c r="UHV396" s="189"/>
      <c r="UHW396" s="189"/>
      <c r="UHX396" s="189"/>
      <c r="UHY396" s="189"/>
      <c r="UHZ396" s="189"/>
      <c r="UIA396" s="189"/>
      <c r="UIB396" s="189"/>
      <c r="UIC396" s="189"/>
      <c r="UID396" s="189"/>
      <c r="UIE396" s="189"/>
      <c r="UIF396" s="189"/>
      <c r="UIG396" s="189"/>
      <c r="UIH396" s="189"/>
      <c r="UII396" s="189"/>
      <c r="UIJ396" s="189"/>
      <c r="UIK396" s="189"/>
      <c r="UIL396" s="189"/>
      <c r="UIM396" s="189"/>
      <c r="UIN396" s="189"/>
      <c r="UIO396" s="189"/>
      <c r="UIP396" s="189"/>
      <c r="UIQ396" s="189"/>
      <c r="UIR396" s="189"/>
      <c r="UIS396" s="189"/>
      <c r="UIT396" s="189"/>
      <c r="UIU396" s="189"/>
      <c r="UIV396" s="189"/>
      <c r="UIW396" s="189"/>
      <c r="UIX396" s="189"/>
      <c r="UIY396" s="189"/>
      <c r="UIZ396" s="189"/>
      <c r="UJA396" s="189"/>
      <c r="UJB396" s="189"/>
      <c r="UJC396" s="189"/>
      <c r="UJD396" s="189"/>
      <c r="UJE396" s="189"/>
      <c r="UJF396" s="189"/>
      <c r="UJG396" s="189"/>
      <c r="UJH396" s="189"/>
      <c r="UJI396" s="189"/>
      <c r="UJJ396" s="189"/>
      <c r="UJK396" s="189"/>
      <c r="UJL396" s="189"/>
      <c r="UJM396" s="189"/>
      <c r="UJN396" s="189"/>
      <c r="UJO396" s="189"/>
      <c r="UJP396" s="189"/>
      <c r="UJQ396" s="189"/>
      <c r="UJR396" s="189"/>
      <c r="UJS396" s="189"/>
      <c r="UJT396" s="189"/>
      <c r="UJU396" s="189"/>
      <c r="UJV396" s="189"/>
      <c r="UJW396" s="189"/>
      <c r="UJX396" s="189"/>
      <c r="UJY396" s="189"/>
      <c r="UJZ396" s="189"/>
      <c r="UKA396" s="189"/>
      <c r="UKB396" s="189"/>
      <c r="UKC396" s="189"/>
      <c r="UKD396" s="189"/>
      <c r="UKE396" s="189"/>
      <c r="UKF396" s="189"/>
      <c r="UKG396" s="189"/>
      <c r="UKH396" s="189"/>
      <c r="UKI396" s="189"/>
      <c r="UKJ396" s="189"/>
      <c r="UKK396" s="189"/>
      <c r="UKL396" s="189"/>
      <c r="UKM396" s="189"/>
      <c r="UKN396" s="189"/>
      <c r="UKO396" s="189"/>
      <c r="UKP396" s="189"/>
      <c r="UKQ396" s="189"/>
      <c r="UKR396" s="189"/>
      <c r="UKS396" s="189"/>
      <c r="UKT396" s="189"/>
      <c r="UKU396" s="189"/>
      <c r="UKV396" s="189"/>
      <c r="UKW396" s="189"/>
      <c r="UKX396" s="189"/>
      <c r="UKY396" s="189"/>
      <c r="UKZ396" s="189"/>
      <c r="ULA396" s="189"/>
      <c r="ULB396" s="189"/>
      <c r="ULC396" s="189"/>
      <c r="ULD396" s="189"/>
      <c r="ULE396" s="189"/>
      <c r="ULF396" s="189"/>
      <c r="ULG396" s="189"/>
      <c r="ULH396" s="189"/>
      <c r="ULI396" s="189"/>
      <c r="ULJ396" s="189"/>
      <c r="ULK396" s="189"/>
      <c r="ULL396" s="189"/>
      <c r="ULM396" s="189"/>
      <c r="ULN396" s="189"/>
      <c r="ULO396" s="189"/>
      <c r="ULP396" s="189"/>
      <c r="ULQ396" s="189"/>
      <c r="ULR396" s="189"/>
      <c r="ULS396" s="189"/>
      <c r="ULT396" s="189"/>
      <c r="ULU396" s="189"/>
      <c r="ULV396" s="189"/>
      <c r="ULW396" s="189"/>
      <c r="ULX396" s="189"/>
      <c r="ULY396" s="189"/>
      <c r="ULZ396" s="189"/>
      <c r="UMA396" s="189"/>
      <c r="UMB396" s="189"/>
      <c r="UMC396" s="189"/>
      <c r="UMD396" s="189"/>
      <c r="UME396" s="189"/>
      <c r="UMF396" s="189"/>
      <c r="UMG396" s="189"/>
      <c r="UMH396" s="189"/>
      <c r="UMI396" s="189"/>
      <c r="UMJ396" s="189"/>
      <c r="UMK396" s="189"/>
      <c r="UML396" s="189"/>
      <c r="UMM396" s="189"/>
      <c r="UMN396" s="189"/>
      <c r="UMO396" s="189"/>
      <c r="UMP396" s="189"/>
      <c r="UMQ396" s="189"/>
      <c r="UMR396" s="189"/>
      <c r="UMS396" s="189"/>
      <c r="UMT396" s="189"/>
      <c r="UMU396" s="189"/>
      <c r="UMV396" s="189"/>
      <c r="UMW396" s="189"/>
      <c r="UMX396" s="189"/>
      <c r="UMY396" s="189"/>
      <c r="UMZ396" s="189"/>
      <c r="UNA396" s="189"/>
      <c r="UNB396" s="189"/>
      <c r="UNC396" s="189"/>
      <c r="UND396" s="189"/>
      <c r="UNE396" s="189"/>
      <c r="UNF396" s="189"/>
      <c r="UNG396" s="189"/>
      <c r="UNH396" s="189"/>
      <c r="UNI396" s="189"/>
      <c r="UNJ396" s="189"/>
      <c r="UNK396" s="189"/>
      <c r="UNL396" s="189"/>
      <c r="UNM396" s="189"/>
      <c r="UNN396" s="189"/>
      <c r="UNO396" s="189"/>
      <c r="UNP396" s="189"/>
      <c r="UNQ396" s="189"/>
      <c r="UNR396" s="189"/>
      <c r="UNS396" s="189"/>
      <c r="UNT396" s="189"/>
      <c r="UNU396" s="189"/>
      <c r="UNV396" s="189"/>
      <c r="UNW396" s="189"/>
      <c r="UNX396" s="189"/>
      <c r="UNY396" s="189"/>
      <c r="UNZ396" s="189"/>
      <c r="UOA396" s="189"/>
      <c r="UOB396" s="189"/>
      <c r="UOC396" s="189"/>
      <c r="UOD396" s="189"/>
      <c r="UOE396" s="189"/>
      <c r="UOF396" s="189"/>
      <c r="UOG396" s="189"/>
      <c r="UOH396" s="189"/>
      <c r="UOI396" s="189"/>
      <c r="UOJ396" s="189"/>
      <c r="UOK396" s="189"/>
      <c r="UOL396" s="189"/>
      <c r="UOM396" s="189"/>
      <c r="UON396" s="189"/>
      <c r="UOO396" s="189"/>
      <c r="UOP396" s="189"/>
      <c r="UOQ396" s="189"/>
      <c r="UOR396" s="189"/>
      <c r="UOS396" s="189"/>
      <c r="UOT396" s="189"/>
      <c r="UOU396" s="189"/>
      <c r="UOV396" s="189"/>
      <c r="UOW396" s="189"/>
      <c r="UOX396" s="189"/>
      <c r="UOY396" s="189"/>
      <c r="UOZ396" s="189"/>
      <c r="UPA396" s="189"/>
      <c r="UPB396" s="189"/>
      <c r="UPC396" s="189"/>
      <c r="UPD396" s="189"/>
      <c r="UPE396" s="189"/>
      <c r="UPF396" s="189"/>
      <c r="UPG396" s="189"/>
      <c r="UPH396" s="189"/>
      <c r="UPI396" s="189"/>
      <c r="UPJ396" s="189"/>
      <c r="UPK396" s="189"/>
      <c r="UPL396" s="189"/>
      <c r="UPM396" s="189"/>
      <c r="UPN396" s="189"/>
      <c r="UPO396" s="189"/>
      <c r="UPP396" s="189"/>
      <c r="UPQ396" s="189"/>
      <c r="UPR396" s="189"/>
      <c r="UPS396" s="189"/>
      <c r="UPT396" s="189"/>
      <c r="UPU396" s="189"/>
      <c r="UPV396" s="189"/>
      <c r="UPW396" s="189"/>
      <c r="UPX396" s="189"/>
      <c r="UPY396" s="189"/>
      <c r="UPZ396" s="189"/>
      <c r="UQA396" s="189"/>
      <c r="UQB396" s="189"/>
      <c r="UQC396" s="189"/>
      <c r="UQD396" s="189"/>
      <c r="UQE396" s="189"/>
      <c r="UQF396" s="189"/>
      <c r="UQG396" s="189"/>
      <c r="UQH396" s="189"/>
      <c r="UQI396" s="189"/>
      <c r="UQJ396" s="189"/>
      <c r="UQK396" s="189"/>
      <c r="UQL396" s="189"/>
      <c r="UQM396" s="189"/>
      <c r="UQN396" s="189"/>
      <c r="UQO396" s="189"/>
      <c r="UQP396" s="189"/>
      <c r="UQQ396" s="189"/>
      <c r="UQR396" s="189"/>
      <c r="UQS396" s="189"/>
      <c r="UQT396" s="189"/>
      <c r="UQU396" s="189"/>
      <c r="UQV396" s="189"/>
      <c r="UQW396" s="189"/>
      <c r="UQX396" s="189"/>
      <c r="UQY396" s="189"/>
      <c r="UQZ396" s="189"/>
      <c r="URA396" s="189"/>
      <c r="URB396" s="189"/>
      <c r="URC396" s="189"/>
      <c r="URD396" s="189"/>
      <c r="URE396" s="189"/>
      <c r="URF396" s="189"/>
      <c r="URG396" s="189"/>
      <c r="URH396" s="189"/>
      <c r="URI396" s="189"/>
      <c r="URJ396" s="189"/>
      <c r="URK396" s="189"/>
      <c r="URL396" s="189"/>
      <c r="URM396" s="189"/>
      <c r="URN396" s="189"/>
      <c r="URO396" s="189"/>
      <c r="URP396" s="189"/>
      <c r="URQ396" s="189"/>
      <c r="URR396" s="189"/>
      <c r="URS396" s="189"/>
      <c r="URT396" s="189"/>
      <c r="URU396" s="189"/>
      <c r="URV396" s="189"/>
      <c r="URW396" s="189"/>
      <c r="URX396" s="189"/>
      <c r="URY396" s="189"/>
      <c r="URZ396" s="189"/>
      <c r="USA396" s="189"/>
      <c r="USB396" s="189"/>
      <c r="USC396" s="189"/>
      <c r="USD396" s="189"/>
      <c r="USE396" s="189"/>
      <c r="USF396" s="189"/>
      <c r="USG396" s="189"/>
      <c r="USH396" s="189"/>
      <c r="USI396" s="189"/>
      <c r="USJ396" s="189"/>
      <c r="USK396" s="189"/>
      <c r="USL396" s="189"/>
      <c r="USM396" s="189"/>
      <c r="USN396" s="189"/>
      <c r="USO396" s="189"/>
      <c r="USP396" s="189"/>
      <c r="USQ396" s="189"/>
      <c r="USR396" s="189"/>
      <c r="USS396" s="189"/>
      <c r="UST396" s="189"/>
      <c r="USU396" s="189"/>
      <c r="USV396" s="189"/>
      <c r="USW396" s="189"/>
      <c r="USX396" s="189"/>
      <c r="USY396" s="189"/>
      <c r="USZ396" s="189"/>
      <c r="UTA396" s="189"/>
      <c r="UTB396" s="189"/>
      <c r="UTC396" s="189"/>
      <c r="UTD396" s="189"/>
      <c r="UTE396" s="189"/>
      <c r="UTF396" s="189"/>
      <c r="UTG396" s="189"/>
      <c r="UTH396" s="189"/>
      <c r="UTI396" s="189"/>
      <c r="UTJ396" s="189"/>
      <c r="UTK396" s="189"/>
      <c r="UTL396" s="189"/>
      <c r="UTM396" s="189"/>
      <c r="UTN396" s="189"/>
      <c r="UTO396" s="189"/>
      <c r="UTP396" s="189"/>
      <c r="UTQ396" s="189"/>
      <c r="UTR396" s="189"/>
      <c r="UTS396" s="189"/>
      <c r="UTT396" s="189"/>
      <c r="UTU396" s="189"/>
      <c r="UTV396" s="189"/>
      <c r="UTW396" s="189"/>
      <c r="UTX396" s="189"/>
      <c r="UTY396" s="189"/>
      <c r="UTZ396" s="189"/>
      <c r="UUA396" s="189"/>
      <c r="UUB396" s="189"/>
      <c r="UUC396" s="189"/>
      <c r="UUD396" s="189"/>
      <c r="UUE396" s="189"/>
      <c r="UUF396" s="189"/>
      <c r="UUG396" s="189"/>
      <c r="UUH396" s="189"/>
      <c r="UUI396" s="189"/>
      <c r="UUJ396" s="189"/>
      <c r="UUK396" s="189"/>
      <c r="UUL396" s="189"/>
      <c r="UUM396" s="189"/>
      <c r="UUN396" s="189"/>
      <c r="UUO396" s="189"/>
      <c r="UUP396" s="189"/>
      <c r="UUQ396" s="189"/>
      <c r="UUR396" s="189"/>
      <c r="UUS396" s="189"/>
      <c r="UUT396" s="189"/>
      <c r="UUU396" s="189"/>
      <c r="UUV396" s="189"/>
      <c r="UUW396" s="189"/>
      <c r="UUX396" s="189"/>
      <c r="UUY396" s="189"/>
      <c r="UUZ396" s="189"/>
      <c r="UVA396" s="189"/>
      <c r="UVB396" s="189"/>
      <c r="UVC396" s="189"/>
      <c r="UVD396" s="189"/>
      <c r="UVE396" s="189"/>
      <c r="UVF396" s="189"/>
      <c r="UVG396" s="189"/>
      <c r="UVH396" s="189"/>
      <c r="UVI396" s="189"/>
      <c r="UVJ396" s="189"/>
      <c r="UVK396" s="189"/>
      <c r="UVL396" s="189"/>
      <c r="UVM396" s="189"/>
      <c r="UVN396" s="189"/>
      <c r="UVO396" s="189"/>
      <c r="UVP396" s="189"/>
      <c r="UVQ396" s="189"/>
      <c r="UVR396" s="189"/>
      <c r="UVS396" s="189"/>
      <c r="UVT396" s="189"/>
      <c r="UVU396" s="189"/>
      <c r="UVV396" s="189"/>
      <c r="UVW396" s="189"/>
      <c r="UVX396" s="189"/>
      <c r="UVY396" s="189"/>
      <c r="UVZ396" s="189"/>
      <c r="UWA396" s="189"/>
      <c r="UWB396" s="189"/>
      <c r="UWC396" s="189"/>
      <c r="UWD396" s="189"/>
      <c r="UWE396" s="189"/>
      <c r="UWF396" s="189"/>
      <c r="UWG396" s="189"/>
      <c r="UWH396" s="189"/>
      <c r="UWI396" s="189"/>
      <c r="UWJ396" s="189"/>
      <c r="UWK396" s="189"/>
      <c r="UWL396" s="189"/>
      <c r="UWM396" s="189"/>
      <c r="UWN396" s="189"/>
      <c r="UWO396" s="189"/>
      <c r="UWP396" s="189"/>
      <c r="UWQ396" s="189"/>
      <c r="UWR396" s="189"/>
      <c r="UWS396" s="189"/>
      <c r="UWT396" s="189"/>
      <c r="UWU396" s="189"/>
      <c r="UWV396" s="189"/>
      <c r="UWW396" s="189"/>
      <c r="UWX396" s="189"/>
      <c r="UWY396" s="189"/>
      <c r="UWZ396" s="189"/>
      <c r="UXA396" s="189"/>
      <c r="UXB396" s="189"/>
      <c r="UXC396" s="189"/>
      <c r="UXD396" s="189"/>
      <c r="UXE396" s="189"/>
      <c r="UXF396" s="189"/>
      <c r="UXG396" s="189"/>
      <c r="UXH396" s="189"/>
      <c r="UXI396" s="189"/>
      <c r="UXJ396" s="189"/>
      <c r="UXK396" s="189"/>
      <c r="UXL396" s="189"/>
      <c r="UXM396" s="189"/>
      <c r="UXN396" s="189"/>
      <c r="UXO396" s="189"/>
      <c r="UXP396" s="189"/>
      <c r="UXQ396" s="189"/>
      <c r="UXR396" s="189"/>
      <c r="UXS396" s="189"/>
      <c r="UXT396" s="189"/>
      <c r="UXU396" s="189"/>
      <c r="UXV396" s="189"/>
      <c r="UXW396" s="189"/>
      <c r="UXX396" s="189"/>
      <c r="UXY396" s="189"/>
      <c r="UXZ396" s="189"/>
      <c r="UYA396" s="189"/>
      <c r="UYB396" s="189"/>
      <c r="UYC396" s="189"/>
      <c r="UYD396" s="189"/>
      <c r="UYE396" s="189"/>
      <c r="UYF396" s="189"/>
      <c r="UYG396" s="189"/>
      <c r="UYH396" s="189"/>
      <c r="UYI396" s="189"/>
      <c r="UYJ396" s="189"/>
      <c r="UYK396" s="189"/>
      <c r="UYL396" s="189"/>
      <c r="UYM396" s="189"/>
      <c r="UYN396" s="189"/>
      <c r="UYO396" s="189"/>
      <c r="UYP396" s="189"/>
      <c r="UYQ396" s="189"/>
      <c r="UYR396" s="189"/>
      <c r="UYS396" s="189"/>
      <c r="UYT396" s="189"/>
      <c r="UYU396" s="189"/>
      <c r="UYV396" s="189"/>
      <c r="UYW396" s="189"/>
      <c r="UYX396" s="189"/>
      <c r="UYY396" s="189"/>
      <c r="UYZ396" s="189"/>
      <c r="UZA396" s="189"/>
      <c r="UZB396" s="189"/>
      <c r="UZC396" s="189"/>
      <c r="UZD396" s="189"/>
      <c r="UZE396" s="189"/>
      <c r="UZF396" s="189"/>
      <c r="UZG396" s="189"/>
      <c r="UZH396" s="189"/>
      <c r="UZI396" s="189"/>
      <c r="UZJ396" s="189"/>
      <c r="UZK396" s="189"/>
      <c r="UZL396" s="189"/>
      <c r="UZM396" s="189"/>
      <c r="UZN396" s="189"/>
      <c r="UZO396" s="189"/>
      <c r="UZP396" s="189"/>
      <c r="UZQ396" s="189"/>
      <c r="UZR396" s="189"/>
      <c r="UZS396" s="189"/>
      <c r="UZT396" s="189"/>
      <c r="UZU396" s="189"/>
      <c r="UZV396" s="189"/>
      <c r="UZW396" s="189"/>
      <c r="UZX396" s="189"/>
      <c r="UZY396" s="189"/>
      <c r="UZZ396" s="189"/>
      <c r="VAA396" s="189"/>
      <c r="VAB396" s="189"/>
      <c r="VAC396" s="189"/>
      <c r="VAD396" s="189"/>
      <c r="VAE396" s="189"/>
      <c r="VAF396" s="189"/>
      <c r="VAG396" s="189"/>
      <c r="VAH396" s="189"/>
      <c r="VAI396" s="189"/>
      <c r="VAJ396" s="189"/>
      <c r="VAK396" s="189"/>
      <c r="VAL396" s="189"/>
      <c r="VAM396" s="189"/>
      <c r="VAN396" s="189"/>
      <c r="VAO396" s="189"/>
      <c r="VAP396" s="189"/>
      <c r="VAQ396" s="189"/>
      <c r="VAR396" s="189"/>
      <c r="VAS396" s="189"/>
      <c r="VAT396" s="189"/>
      <c r="VAU396" s="189"/>
      <c r="VAV396" s="189"/>
      <c r="VAW396" s="189"/>
      <c r="VAX396" s="189"/>
      <c r="VAY396" s="189"/>
      <c r="VAZ396" s="189"/>
      <c r="VBA396" s="189"/>
      <c r="VBB396" s="189"/>
      <c r="VBC396" s="189"/>
      <c r="VBD396" s="189"/>
      <c r="VBE396" s="189"/>
      <c r="VBF396" s="189"/>
      <c r="VBG396" s="189"/>
      <c r="VBH396" s="189"/>
      <c r="VBI396" s="189"/>
      <c r="VBJ396" s="189"/>
      <c r="VBK396" s="189"/>
      <c r="VBL396" s="189"/>
      <c r="VBM396" s="189"/>
      <c r="VBN396" s="189"/>
      <c r="VBO396" s="189"/>
      <c r="VBP396" s="189"/>
      <c r="VBQ396" s="189"/>
      <c r="VBR396" s="189"/>
      <c r="VBS396" s="189"/>
      <c r="VBT396" s="189"/>
      <c r="VBU396" s="189"/>
      <c r="VBV396" s="189"/>
      <c r="VBW396" s="189"/>
      <c r="VBX396" s="189"/>
      <c r="VBY396" s="189"/>
      <c r="VBZ396" s="189"/>
      <c r="VCA396" s="189"/>
      <c r="VCB396" s="189"/>
      <c r="VCC396" s="189"/>
      <c r="VCD396" s="189"/>
      <c r="VCE396" s="189"/>
      <c r="VCF396" s="189"/>
      <c r="VCG396" s="189"/>
      <c r="VCH396" s="189"/>
      <c r="VCI396" s="189"/>
      <c r="VCJ396" s="189"/>
      <c r="VCK396" s="189"/>
      <c r="VCL396" s="189"/>
      <c r="VCM396" s="189"/>
      <c r="VCN396" s="189"/>
      <c r="VCO396" s="189"/>
      <c r="VCP396" s="189"/>
      <c r="VCQ396" s="189"/>
      <c r="VCR396" s="189"/>
      <c r="VCS396" s="189"/>
      <c r="VCT396" s="189"/>
      <c r="VCU396" s="189"/>
      <c r="VCV396" s="189"/>
      <c r="VCW396" s="189"/>
      <c r="VCX396" s="189"/>
      <c r="VCY396" s="189"/>
      <c r="VCZ396" s="189"/>
      <c r="VDA396" s="189"/>
      <c r="VDB396" s="189"/>
      <c r="VDC396" s="189"/>
      <c r="VDD396" s="189"/>
      <c r="VDE396" s="189"/>
      <c r="VDF396" s="189"/>
      <c r="VDG396" s="189"/>
      <c r="VDH396" s="189"/>
      <c r="VDI396" s="189"/>
      <c r="VDJ396" s="189"/>
      <c r="VDK396" s="189"/>
      <c r="VDL396" s="189"/>
      <c r="VDM396" s="189"/>
      <c r="VDN396" s="189"/>
      <c r="VDO396" s="189"/>
      <c r="VDP396" s="189"/>
      <c r="VDQ396" s="189"/>
      <c r="VDR396" s="189"/>
      <c r="VDS396" s="189"/>
      <c r="VDT396" s="189"/>
      <c r="VDU396" s="189"/>
      <c r="VDV396" s="189"/>
      <c r="VDW396" s="189"/>
      <c r="VDX396" s="189"/>
      <c r="VDY396" s="189"/>
      <c r="VDZ396" s="189"/>
      <c r="VEA396" s="189"/>
      <c r="VEB396" s="189"/>
      <c r="VEC396" s="189"/>
      <c r="VED396" s="189"/>
      <c r="VEE396" s="189"/>
      <c r="VEF396" s="189"/>
      <c r="VEG396" s="189"/>
      <c r="VEH396" s="189"/>
      <c r="VEI396" s="189"/>
      <c r="VEJ396" s="189"/>
      <c r="VEK396" s="189"/>
      <c r="VEL396" s="189"/>
      <c r="VEM396" s="189"/>
      <c r="VEN396" s="189"/>
      <c r="VEO396" s="189"/>
      <c r="VEP396" s="189"/>
      <c r="VEQ396" s="189"/>
      <c r="VER396" s="189"/>
      <c r="VES396" s="189"/>
      <c r="VET396" s="189"/>
      <c r="VEU396" s="189"/>
      <c r="VEV396" s="189"/>
      <c r="VEW396" s="189"/>
      <c r="VEX396" s="189"/>
      <c r="VEY396" s="189"/>
      <c r="VEZ396" s="189"/>
      <c r="VFA396" s="189"/>
      <c r="VFB396" s="189"/>
      <c r="VFC396" s="189"/>
      <c r="VFD396" s="189"/>
      <c r="VFE396" s="189"/>
      <c r="VFF396" s="189"/>
      <c r="VFG396" s="189"/>
      <c r="VFH396" s="189"/>
      <c r="VFI396" s="189"/>
      <c r="VFJ396" s="189"/>
      <c r="VFK396" s="189"/>
      <c r="VFL396" s="189"/>
      <c r="VFM396" s="189"/>
      <c r="VFN396" s="189"/>
      <c r="VFO396" s="189"/>
      <c r="VFP396" s="189"/>
      <c r="VFQ396" s="189"/>
      <c r="VFR396" s="189"/>
      <c r="VFS396" s="189"/>
      <c r="VFT396" s="189"/>
      <c r="VFU396" s="189"/>
      <c r="VFV396" s="189"/>
      <c r="VFW396" s="189"/>
      <c r="VFX396" s="189"/>
      <c r="VFY396" s="189"/>
      <c r="VFZ396" s="189"/>
      <c r="VGA396" s="189"/>
      <c r="VGB396" s="189"/>
      <c r="VGC396" s="189"/>
      <c r="VGD396" s="189"/>
      <c r="VGE396" s="189"/>
      <c r="VGF396" s="189"/>
      <c r="VGG396" s="189"/>
      <c r="VGH396" s="189"/>
      <c r="VGI396" s="189"/>
      <c r="VGJ396" s="189"/>
      <c r="VGK396" s="189"/>
      <c r="VGL396" s="189"/>
      <c r="VGM396" s="189"/>
      <c r="VGN396" s="189"/>
      <c r="VGO396" s="189"/>
      <c r="VGP396" s="189"/>
      <c r="VGQ396" s="189"/>
      <c r="VGR396" s="189"/>
      <c r="VGS396" s="189"/>
      <c r="VGT396" s="189"/>
      <c r="VGU396" s="189"/>
      <c r="VGV396" s="189"/>
      <c r="VGW396" s="189"/>
      <c r="VGX396" s="189"/>
      <c r="VGY396" s="189"/>
      <c r="VGZ396" s="189"/>
      <c r="VHA396" s="189"/>
      <c r="VHB396" s="189"/>
      <c r="VHC396" s="189"/>
      <c r="VHD396" s="189"/>
      <c r="VHE396" s="189"/>
      <c r="VHF396" s="189"/>
      <c r="VHG396" s="189"/>
      <c r="VHH396" s="189"/>
      <c r="VHI396" s="189"/>
      <c r="VHJ396" s="189"/>
      <c r="VHK396" s="189"/>
      <c r="VHL396" s="189"/>
      <c r="VHM396" s="189"/>
      <c r="VHN396" s="189"/>
      <c r="VHO396" s="189"/>
      <c r="VHP396" s="189"/>
      <c r="VHQ396" s="189"/>
      <c r="VHR396" s="189"/>
      <c r="VHS396" s="189"/>
      <c r="VHT396" s="189"/>
      <c r="VHU396" s="189"/>
      <c r="VHV396" s="189"/>
      <c r="VHW396" s="189"/>
      <c r="VHX396" s="189"/>
      <c r="VHY396" s="189"/>
      <c r="VHZ396" s="189"/>
      <c r="VIA396" s="189"/>
      <c r="VIB396" s="189"/>
      <c r="VIC396" s="189"/>
      <c r="VID396" s="189"/>
      <c r="VIE396" s="189"/>
      <c r="VIF396" s="189"/>
      <c r="VIG396" s="189"/>
      <c r="VIH396" s="189"/>
      <c r="VII396" s="189"/>
      <c r="VIJ396" s="189"/>
      <c r="VIK396" s="189"/>
      <c r="VIL396" s="189"/>
      <c r="VIM396" s="189"/>
      <c r="VIN396" s="189"/>
      <c r="VIO396" s="189"/>
      <c r="VIP396" s="189"/>
      <c r="VIQ396" s="189"/>
      <c r="VIR396" s="189"/>
      <c r="VIS396" s="189"/>
      <c r="VIT396" s="189"/>
      <c r="VIU396" s="189"/>
      <c r="VIV396" s="189"/>
      <c r="VIW396" s="189"/>
      <c r="VIX396" s="189"/>
      <c r="VIY396" s="189"/>
      <c r="VIZ396" s="189"/>
      <c r="VJA396" s="189"/>
      <c r="VJB396" s="189"/>
      <c r="VJC396" s="189"/>
      <c r="VJD396" s="189"/>
      <c r="VJE396" s="189"/>
      <c r="VJF396" s="189"/>
      <c r="VJG396" s="189"/>
      <c r="VJH396" s="189"/>
      <c r="VJI396" s="189"/>
      <c r="VJJ396" s="189"/>
      <c r="VJK396" s="189"/>
      <c r="VJL396" s="189"/>
      <c r="VJM396" s="189"/>
      <c r="VJN396" s="189"/>
      <c r="VJO396" s="189"/>
      <c r="VJP396" s="189"/>
      <c r="VJQ396" s="189"/>
      <c r="VJR396" s="189"/>
      <c r="VJS396" s="189"/>
      <c r="VJT396" s="189"/>
      <c r="VJU396" s="189"/>
      <c r="VJV396" s="189"/>
      <c r="VJW396" s="189"/>
      <c r="VJX396" s="189"/>
      <c r="VJY396" s="189"/>
      <c r="VJZ396" s="189"/>
      <c r="VKA396" s="189"/>
      <c r="VKB396" s="189"/>
      <c r="VKC396" s="189"/>
      <c r="VKD396" s="189"/>
      <c r="VKE396" s="189"/>
      <c r="VKF396" s="189"/>
      <c r="VKG396" s="189"/>
      <c r="VKH396" s="189"/>
      <c r="VKI396" s="189"/>
      <c r="VKJ396" s="189"/>
      <c r="VKK396" s="189"/>
      <c r="VKL396" s="189"/>
      <c r="VKM396" s="189"/>
      <c r="VKN396" s="189"/>
      <c r="VKO396" s="189"/>
      <c r="VKP396" s="189"/>
      <c r="VKQ396" s="189"/>
      <c r="VKR396" s="189"/>
      <c r="VKS396" s="189"/>
      <c r="VKT396" s="189"/>
      <c r="VKU396" s="189"/>
      <c r="VKV396" s="189"/>
      <c r="VKW396" s="189"/>
      <c r="VKX396" s="189"/>
      <c r="VKY396" s="189"/>
      <c r="VKZ396" s="189"/>
      <c r="VLA396" s="189"/>
      <c r="VLB396" s="189"/>
      <c r="VLC396" s="189"/>
      <c r="VLD396" s="189"/>
      <c r="VLE396" s="189"/>
      <c r="VLF396" s="189"/>
      <c r="VLG396" s="189"/>
      <c r="VLH396" s="189"/>
      <c r="VLI396" s="189"/>
      <c r="VLJ396" s="189"/>
      <c r="VLK396" s="189"/>
      <c r="VLL396" s="189"/>
      <c r="VLM396" s="189"/>
      <c r="VLN396" s="189"/>
      <c r="VLO396" s="189"/>
      <c r="VLP396" s="189"/>
      <c r="VLQ396" s="189"/>
      <c r="VLR396" s="189"/>
      <c r="VLS396" s="189"/>
      <c r="VLT396" s="189"/>
      <c r="VLU396" s="189"/>
      <c r="VLV396" s="189"/>
      <c r="VLW396" s="189"/>
      <c r="VLX396" s="189"/>
      <c r="VLY396" s="189"/>
      <c r="VLZ396" s="189"/>
      <c r="VMA396" s="189"/>
      <c r="VMB396" s="189"/>
      <c r="VMC396" s="189"/>
      <c r="VMD396" s="189"/>
      <c r="VME396" s="189"/>
      <c r="VMF396" s="189"/>
      <c r="VMG396" s="189"/>
      <c r="VMH396" s="189"/>
      <c r="VMI396" s="189"/>
      <c r="VMJ396" s="189"/>
      <c r="VMK396" s="189"/>
      <c r="VML396" s="189"/>
      <c r="VMM396" s="189"/>
      <c r="VMN396" s="189"/>
      <c r="VMO396" s="189"/>
      <c r="VMP396" s="189"/>
      <c r="VMQ396" s="189"/>
      <c r="VMR396" s="189"/>
      <c r="VMS396" s="189"/>
      <c r="VMT396" s="189"/>
      <c r="VMU396" s="189"/>
      <c r="VMV396" s="189"/>
      <c r="VMW396" s="189"/>
      <c r="VMX396" s="189"/>
      <c r="VMY396" s="189"/>
      <c r="VMZ396" s="189"/>
      <c r="VNA396" s="189"/>
      <c r="VNB396" s="189"/>
      <c r="VNC396" s="189"/>
      <c r="VND396" s="189"/>
      <c r="VNE396" s="189"/>
      <c r="VNF396" s="189"/>
      <c r="VNG396" s="189"/>
      <c r="VNH396" s="189"/>
      <c r="VNI396" s="189"/>
      <c r="VNJ396" s="189"/>
      <c r="VNK396" s="189"/>
      <c r="VNL396" s="189"/>
      <c r="VNM396" s="189"/>
      <c r="VNN396" s="189"/>
      <c r="VNO396" s="189"/>
      <c r="VNP396" s="189"/>
      <c r="VNQ396" s="189"/>
      <c r="VNR396" s="189"/>
      <c r="VNS396" s="189"/>
      <c r="VNT396" s="189"/>
      <c r="VNU396" s="189"/>
      <c r="VNV396" s="189"/>
      <c r="VNW396" s="189"/>
      <c r="VNX396" s="189"/>
      <c r="VNY396" s="189"/>
      <c r="VNZ396" s="189"/>
      <c r="VOA396" s="189"/>
      <c r="VOB396" s="189"/>
      <c r="VOC396" s="189"/>
      <c r="VOD396" s="189"/>
      <c r="VOE396" s="189"/>
      <c r="VOF396" s="189"/>
      <c r="VOG396" s="189"/>
      <c r="VOH396" s="189"/>
      <c r="VOI396" s="189"/>
      <c r="VOJ396" s="189"/>
      <c r="VOK396" s="189"/>
      <c r="VOL396" s="189"/>
      <c r="VOM396" s="189"/>
      <c r="VON396" s="189"/>
      <c r="VOO396" s="189"/>
      <c r="VOP396" s="189"/>
      <c r="VOQ396" s="189"/>
      <c r="VOR396" s="189"/>
      <c r="VOS396" s="189"/>
      <c r="VOT396" s="189"/>
      <c r="VOU396" s="189"/>
      <c r="VOV396" s="189"/>
      <c r="VOW396" s="189"/>
      <c r="VOX396" s="189"/>
      <c r="VOY396" s="189"/>
      <c r="VOZ396" s="189"/>
      <c r="VPA396" s="189"/>
      <c r="VPB396" s="189"/>
      <c r="VPC396" s="189"/>
      <c r="VPD396" s="189"/>
      <c r="VPE396" s="189"/>
      <c r="VPF396" s="189"/>
      <c r="VPG396" s="189"/>
      <c r="VPH396" s="189"/>
      <c r="VPI396" s="189"/>
      <c r="VPJ396" s="189"/>
      <c r="VPK396" s="189"/>
      <c r="VPL396" s="189"/>
      <c r="VPM396" s="189"/>
      <c r="VPN396" s="189"/>
      <c r="VPO396" s="189"/>
      <c r="VPP396" s="189"/>
      <c r="VPQ396" s="189"/>
      <c r="VPR396" s="189"/>
      <c r="VPS396" s="189"/>
      <c r="VPT396" s="189"/>
      <c r="VPU396" s="189"/>
      <c r="VPV396" s="189"/>
      <c r="VPW396" s="189"/>
      <c r="VPX396" s="189"/>
      <c r="VPY396" s="189"/>
      <c r="VPZ396" s="189"/>
      <c r="VQA396" s="189"/>
      <c r="VQB396" s="189"/>
      <c r="VQC396" s="189"/>
      <c r="VQD396" s="189"/>
      <c r="VQE396" s="189"/>
      <c r="VQF396" s="189"/>
      <c r="VQG396" s="189"/>
      <c r="VQH396" s="189"/>
      <c r="VQI396" s="189"/>
      <c r="VQJ396" s="189"/>
      <c r="VQK396" s="189"/>
      <c r="VQL396" s="189"/>
      <c r="VQM396" s="189"/>
      <c r="VQN396" s="189"/>
      <c r="VQO396" s="189"/>
      <c r="VQP396" s="189"/>
      <c r="VQQ396" s="189"/>
      <c r="VQR396" s="189"/>
      <c r="VQS396" s="189"/>
      <c r="VQT396" s="189"/>
      <c r="VQU396" s="189"/>
      <c r="VQV396" s="189"/>
      <c r="VQW396" s="189"/>
      <c r="VQX396" s="189"/>
      <c r="VQY396" s="189"/>
      <c r="VQZ396" s="189"/>
      <c r="VRA396" s="189"/>
      <c r="VRB396" s="189"/>
      <c r="VRC396" s="189"/>
      <c r="VRD396" s="189"/>
      <c r="VRE396" s="189"/>
      <c r="VRF396" s="189"/>
      <c r="VRG396" s="189"/>
      <c r="VRH396" s="189"/>
      <c r="VRI396" s="189"/>
      <c r="VRJ396" s="189"/>
      <c r="VRK396" s="189"/>
      <c r="VRL396" s="189"/>
      <c r="VRM396" s="189"/>
      <c r="VRN396" s="189"/>
      <c r="VRO396" s="189"/>
      <c r="VRP396" s="189"/>
      <c r="VRQ396" s="189"/>
      <c r="VRR396" s="189"/>
      <c r="VRS396" s="189"/>
      <c r="VRT396" s="189"/>
      <c r="VRU396" s="189"/>
      <c r="VRV396" s="189"/>
      <c r="VRW396" s="189"/>
      <c r="VRX396" s="189"/>
      <c r="VRY396" s="189"/>
      <c r="VRZ396" s="189"/>
      <c r="VSA396" s="189"/>
      <c r="VSB396" s="189"/>
      <c r="VSC396" s="189"/>
      <c r="VSD396" s="189"/>
      <c r="VSE396" s="189"/>
      <c r="VSF396" s="189"/>
      <c r="VSG396" s="189"/>
      <c r="VSH396" s="189"/>
      <c r="VSI396" s="189"/>
      <c r="VSJ396" s="189"/>
      <c r="VSK396" s="189"/>
      <c r="VSL396" s="189"/>
      <c r="VSM396" s="189"/>
      <c r="VSN396" s="189"/>
      <c r="VSO396" s="189"/>
      <c r="VSP396" s="189"/>
      <c r="VSQ396" s="189"/>
      <c r="VSR396" s="189"/>
      <c r="VSS396" s="189"/>
      <c r="VST396" s="189"/>
      <c r="VSU396" s="189"/>
      <c r="VSV396" s="189"/>
      <c r="VSW396" s="189"/>
      <c r="VSX396" s="189"/>
      <c r="VSY396" s="189"/>
      <c r="VSZ396" s="189"/>
      <c r="VTA396" s="189"/>
      <c r="VTB396" s="189"/>
      <c r="VTC396" s="189"/>
      <c r="VTD396" s="189"/>
      <c r="VTE396" s="189"/>
      <c r="VTF396" s="189"/>
      <c r="VTG396" s="189"/>
      <c r="VTH396" s="189"/>
      <c r="VTI396" s="189"/>
      <c r="VTJ396" s="189"/>
      <c r="VTK396" s="189"/>
      <c r="VTL396" s="189"/>
      <c r="VTM396" s="189"/>
      <c r="VTN396" s="189"/>
      <c r="VTO396" s="189"/>
      <c r="VTP396" s="189"/>
      <c r="VTQ396" s="189"/>
      <c r="VTR396" s="189"/>
      <c r="VTS396" s="189"/>
      <c r="VTT396" s="189"/>
      <c r="VTU396" s="189"/>
      <c r="VTV396" s="189"/>
      <c r="VTW396" s="189"/>
      <c r="VTX396" s="189"/>
      <c r="VTY396" s="189"/>
      <c r="VTZ396" s="189"/>
      <c r="VUA396" s="189"/>
      <c r="VUB396" s="189"/>
      <c r="VUC396" s="189"/>
      <c r="VUD396" s="189"/>
      <c r="VUE396" s="189"/>
      <c r="VUF396" s="189"/>
      <c r="VUG396" s="189"/>
      <c r="VUH396" s="189"/>
      <c r="VUI396" s="189"/>
      <c r="VUJ396" s="189"/>
      <c r="VUK396" s="189"/>
      <c r="VUL396" s="189"/>
      <c r="VUM396" s="189"/>
      <c r="VUN396" s="189"/>
      <c r="VUO396" s="189"/>
      <c r="VUP396" s="189"/>
      <c r="VUQ396" s="189"/>
      <c r="VUR396" s="189"/>
      <c r="VUS396" s="189"/>
      <c r="VUT396" s="189"/>
      <c r="VUU396" s="189"/>
      <c r="VUV396" s="189"/>
      <c r="VUW396" s="189"/>
      <c r="VUX396" s="189"/>
      <c r="VUY396" s="189"/>
      <c r="VUZ396" s="189"/>
      <c r="VVA396" s="189"/>
      <c r="VVB396" s="189"/>
      <c r="VVC396" s="189"/>
      <c r="VVD396" s="189"/>
      <c r="VVE396" s="189"/>
      <c r="VVF396" s="189"/>
      <c r="VVG396" s="189"/>
      <c r="VVH396" s="189"/>
      <c r="VVI396" s="189"/>
      <c r="VVJ396" s="189"/>
      <c r="VVK396" s="189"/>
      <c r="VVL396" s="189"/>
      <c r="VVM396" s="189"/>
      <c r="VVN396" s="189"/>
      <c r="VVO396" s="189"/>
      <c r="VVP396" s="189"/>
      <c r="VVQ396" s="189"/>
      <c r="VVR396" s="189"/>
      <c r="VVS396" s="189"/>
      <c r="VVT396" s="189"/>
      <c r="VVU396" s="189"/>
      <c r="VVV396" s="189"/>
      <c r="VVW396" s="189"/>
      <c r="VVX396" s="189"/>
      <c r="VVY396" s="189"/>
      <c r="VVZ396" s="189"/>
      <c r="VWA396" s="189"/>
      <c r="VWB396" s="189"/>
      <c r="VWC396" s="189"/>
      <c r="VWD396" s="189"/>
      <c r="VWE396" s="189"/>
      <c r="VWF396" s="189"/>
      <c r="VWG396" s="189"/>
      <c r="VWH396" s="189"/>
      <c r="VWI396" s="189"/>
      <c r="VWJ396" s="189"/>
      <c r="VWK396" s="189"/>
      <c r="VWL396" s="189"/>
      <c r="VWM396" s="189"/>
      <c r="VWN396" s="189"/>
      <c r="VWO396" s="189"/>
      <c r="VWP396" s="189"/>
      <c r="VWQ396" s="189"/>
      <c r="VWR396" s="189"/>
      <c r="VWS396" s="189"/>
      <c r="VWT396" s="189"/>
      <c r="VWU396" s="189"/>
      <c r="VWV396" s="189"/>
      <c r="VWW396" s="189"/>
      <c r="VWX396" s="189"/>
      <c r="VWY396" s="189"/>
      <c r="VWZ396" s="189"/>
      <c r="VXA396" s="189"/>
      <c r="VXB396" s="189"/>
      <c r="VXC396" s="189"/>
      <c r="VXD396" s="189"/>
      <c r="VXE396" s="189"/>
      <c r="VXF396" s="189"/>
      <c r="VXG396" s="189"/>
      <c r="VXH396" s="189"/>
      <c r="VXI396" s="189"/>
      <c r="VXJ396" s="189"/>
      <c r="VXK396" s="189"/>
      <c r="VXL396" s="189"/>
      <c r="VXM396" s="189"/>
      <c r="VXN396" s="189"/>
      <c r="VXO396" s="189"/>
      <c r="VXP396" s="189"/>
      <c r="VXQ396" s="189"/>
      <c r="VXR396" s="189"/>
      <c r="VXS396" s="189"/>
      <c r="VXT396" s="189"/>
      <c r="VXU396" s="189"/>
      <c r="VXV396" s="189"/>
      <c r="VXW396" s="189"/>
      <c r="VXX396" s="189"/>
      <c r="VXY396" s="189"/>
      <c r="VXZ396" s="189"/>
      <c r="VYA396" s="189"/>
      <c r="VYB396" s="189"/>
      <c r="VYC396" s="189"/>
      <c r="VYD396" s="189"/>
      <c r="VYE396" s="189"/>
      <c r="VYF396" s="189"/>
      <c r="VYG396" s="189"/>
      <c r="VYH396" s="189"/>
      <c r="VYI396" s="189"/>
      <c r="VYJ396" s="189"/>
      <c r="VYK396" s="189"/>
      <c r="VYL396" s="189"/>
      <c r="VYM396" s="189"/>
      <c r="VYN396" s="189"/>
      <c r="VYO396" s="189"/>
      <c r="VYP396" s="189"/>
      <c r="VYQ396" s="189"/>
      <c r="VYR396" s="189"/>
      <c r="VYS396" s="189"/>
      <c r="VYT396" s="189"/>
      <c r="VYU396" s="189"/>
      <c r="VYV396" s="189"/>
      <c r="VYW396" s="189"/>
      <c r="VYX396" s="189"/>
      <c r="VYY396" s="189"/>
      <c r="VYZ396" s="189"/>
      <c r="VZA396" s="189"/>
      <c r="VZB396" s="189"/>
      <c r="VZC396" s="189"/>
      <c r="VZD396" s="189"/>
      <c r="VZE396" s="189"/>
      <c r="VZF396" s="189"/>
      <c r="VZG396" s="189"/>
      <c r="VZH396" s="189"/>
      <c r="VZI396" s="189"/>
      <c r="VZJ396" s="189"/>
      <c r="VZK396" s="189"/>
      <c r="VZL396" s="189"/>
      <c r="VZM396" s="189"/>
      <c r="VZN396" s="189"/>
      <c r="VZO396" s="189"/>
      <c r="VZP396" s="189"/>
      <c r="VZQ396" s="189"/>
      <c r="VZR396" s="189"/>
      <c r="VZS396" s="189"/>
      <c r="VZT396" s="189"/>
      <c r="VZU396" s="189"/>
      <c r="VZV396" s="189"/>
      <c r="VZW396" s="189"/>
      <c r="VZX396" s="189"/>
      <c r="VZY396" s="189"/>
      <c r="VZZ396" s="189"/>
      <c r="WAA396" s="189"/>
      <c r="WAB396" s="189"/>
      <c r="WAC396" s="189"/>
      <c r="WAD396" s="189"/>
      <c r="WAE396" s="189"/>
      <c r="WAF396" s="189"/>
      <c r="WAG396" s="189"/>
      <c r="WAH396" s="189"/>
      <c r="WAI396" s="189"/>
      <c r="WAJ396" s="189"/>
      <c r="WAK396" s="189"/>
      <c r="WAL396" s="189"/>
      <c r="WAM396" s="189"/>
      <c r="WAN396" s="189"/>
      <c r="WAO396" s="189"/>
      <c r="WAP396" s="189"/>
      <c r="WAQ396" s="189"/>
      <c r="WAR396" s="189"/>
      <c r="WAS396" s="189"/>
      <c r="WAT396" s="189"/>
      <c r="WAU396" s="189"/>
      <c r="WAV396" s="189"/>
      <c r="WAW396" s="189"/>
      <c r="WAX396" s="189"/>
      <c r="WAY396" s="189"/>
      <c r="WAZ396" s="189"/>
      <c r="WBA396" s="189"/>
      <c r="WBB396" s="189"/>
      <c r="WBC396" s="189"/>
      <c r="WBD396" s="189"/>
      <c r="WBE396" s="189"/>
      <c r="WBF396" s="189"/>
      <c r="WBG396" s="189"/>
      <c r="WBH396" s="189"/>
      <c r="WBI396" s="189"/>
      <c r="WBJ396" s="189"/>
      <c r="WBK396" s="189"/>
      <c r="WBL396" s="189"/>
      <c r="WBM396" s="189"/>
      <c r="WBN396" s="189"/>
      <c r="WBO396" s="189"/>
      <c r="WBP396" s="189"/>
      <c r="WBQ396" s="189"/>
      <c r="WBR396" s="189"/>
      <c r="WBS396" s="189"/>
      <c r="WBT396" s="189"/>
      <c r="WBU396" s="189"/>
      <c r="WBV396" s="189"/>
      <c r="WBW396" s="189"/>
      <c r="WBX396" s="189"/>
      <c r="WBY396" s="189"/>
      <c r="WBZ396" s="189"/>
      <c r="WCA396" s="189"/>
      <c r="WCB396" s="189"/>
      <c r="WCC396" s="189"/>
      <c r="WCD396" s="189"/>
      <c r="WCE396" s="189"/>
      <c r="WCF396" s="189"/>
      <c r="WCG396" s="189"/>
      <c r="WCH396" s="189"/>
      <c r="WCI396" s="189"/>
      <c r="WCJ396" s="189"/>
      <c r="WCK396" s="189"/>
      <c r="WCL396" s="189"/>
      <c r="WCM396" s="189"/>
      <c r="WCN396" s="189"/>
      <c r="WCO396" s="189"/>
      <c r="WCP396" s="189"/>
      <c r="WCQ396" s="189"/>
      <c r="WCR396" s="189"/>
      <c r="WCS396" s="189"/>
      <c r="WCT396" s="189"/>
      <c r="WCU396" s="189"/>
      <c r="WCV396" s="189"/>
      <c r="WCW396" s="189"/>
      <c r="WCX396" s="189"/>
      <c r="WCY396" s="189"/>
      <c r="WCZ396" s="189"/>
      <c r="WDA396" s="189"/>
      <c r="WDB396" s="189"/>
      <c r="WDC396" s="189"/>
      <c r="WDD396" s="189"/>
      <c r="WDE396" s="189"/>
      <c r="WDF396" s="189"/>
      <c r="WDG396" s="189"/>
      <c r="WDH396" s="189"/>
      <c r="WDI396" s="189"/>
      <c r="WDJ396" s="189"/>
      <c r="WDK396" s="189"/>
      <c r="WDL396" s="189"/>
      <c r="WDM396" s="189"/>
      <c r="WDN396" s="189"/>
      <c r="WDO396" s="189"/>
      <c r="WDP396" s="189"/>
      <c r="WDQ396" s="189"/>
      <c r="WDR396" s="189"/>
      <c r="WDS396" s="189"/>
      <c r="WDT396" s="189"/>
      <c r="WDU396" s="189"/>
      <c r="WDV396" s="189"/>
      <c r="WDW396" s="189"/>
      <c r="WDX396" s="189"/>
      <c r="WDY396" s="189"/>
      <c r="WDZ396" s="189"/>
      <c r="WEA396" s="189"/>
      <c r="WEB396" s="189"/>
      <c r="WEC396" s="189"/>
      <c r="WED396" s="189"/>
      <c r="WEE396" s="189"/>
      <c r="WEF396" s="189"/>
      <c r="WEG396" s="189"/>
      <c r="WEH396" s="189"/>
      <c r="WEI396" s="189"/>
      <c r="WEJ396" s="189"/>
      <c r="WEK396" s="189"/>
      <c r="WEL396" s="189"/>
      <c r="WEM396" s="189"/>
      <c r="WEN396" s="189"/>
      <c r="WEO396" s="189"/>
      <c r="WEP396" s="189"/>
      <c r="WEQ396" s="189"/>
      <c r="WER396" s="189"/>
      <c r="WES396" s="189"/>
      <c r="WET396" s="189"/>
      <c r="WEU396" s="189"/>
      <c r="WEV396" s="189"/>
      <c r="WEW396" s="189"/>
      <c r="WEX396" s="189"/>
      <c r="WEY396" s="189"/>
      <c r="WEZ396" s="189"/>
      <c r="WFA396" s="189"/>
      <c r="WFB396" s="189"/>
      <c r="WFC396" s="189"/>
      <c r="WFD396" s="189"/>
      <c r="WFE396" s="189"/>
      <c r="WFF396" s="189"/>
      <c r="WFG396" s="189"/>
      <c r="WFH396" s="189"/>
      <c r="WFI396" s="189"/>
      <c r="WFJ396" s="189"/>
      <c r="WFK396" s="189"/>
      <c r="WFL396" s="189"/>
      <c r="WFM396" s="189"/>
      <c r="WFN396" s="189"/>
      <c r="WFO396" s="189"/>
      <c r="WFP396" s="189"/>
      <c r="WFQ396" s="189"/>
      <c r="WFR396" s="189"/>
      <c r="WFS396" s="189"/>
      <c r="WFT396" s="189"/>
      <c r="WFU396" s="189"/>
      <c r="WFV396" s="189"/>
      <c r="WFW396" s="189"/>
      <c r="WFX396" s="189"/>
      <c r="WFY396" s="189"/>
      <c r="WFZ396" s="189"/>
      <c r="WGA396" s="189"/>
      <c r="WGB396" s="189"/>
      <c r="WGC396" s="189"/>
      <c r="WGD396" s="189"/>
      <c r="WGE396" s="189"/>
      <c r="WGF396" s="189"/>
      <c r="WGG396" s="189"/>
      <c r="WGH396" s="189"/>
      <c r="WGI396" s="189"/>
      <c r="WGJ396" s="189"/>
      <c r="WGK396" s="189"/>
      <c r="WGL396" s="189"/>
      <c r="WGM396" s="189"/>
      <c r="WGN396" s="189"/>
      <c r="WGO396" s="189"/>
      <c r="WGP396" s="189"/>
      <c r="WGQ396" s="189"/>
      <c r="WGR396" s="189"/>
      <c r="WGS396" s="189"/>
      <c r="WGT396" s="189"/>
      <c r="WGU396" s="189"/>
      <c r="WGV396" s="189"/>
      <c r="WGW396" s="189"/>
      <c r="WGX396" s="189"/>
      <c r="WGY396" s="189"/>
      <c r="WGZ396" s="189"/>
      <c r="WHA396" s="189"/>
      <c r="WHB396" s="189"/>
      <c r="WHC396" s="189"/>
      <c r="WHD396" s="189"/>
      <c r="WHE396" s="189"/>
      <c r="WHF396" s="189"/>
      <c r="WHG396" s="189"/>
      <c r="WHH396" s="189"/>
      <c r="WHI396" s="189"/>
      <c r="WHJ396" s="189"/>
      <c r="WHK396" s="189"/>
      <c r="WHL396" s="189"/>
      <c r="WHM396" s="189"/>
      <c r="WHN396" s="189"/>
      <c r="WHO396" s="189"/>
      <c r="WHP396" s="189"/>
      <c r="WHQ396" s="189"/>
      <c r="WHR396" s="189"/>
      <c r="WHS396" s="189"/>
      <c r="WHT396" s="189"/>
      <c r="WHU396" s="189"/>
      <c r="WHV396" s="189"/>
      <c r="WHW396" s="189"/>
      <c r="WHX396" s="189"/>
      <c r="WHY396" s="189"/>
      <c r="WHZ396" s="189"/>
      <c r="WIA396" s="189"/>
      <c r="WIB396" s="189"/>
      <c r="WIC396" s="189"/>
      <c r="WID396" s="189"/>
      <c r="WIE396" s="189"/>
      <c r="WIF396" s="189"/>
      <c r="WIG396" s="189"/>
      <c r="WIH396" s="189"/>
      <c r="WII396" s="189"/>
      <c r="WIJ396" s="189"/>
      <c r="WIK396" s="189"/>
      <c r="WIL396" s="189"/>
      <c r="WIM396" s="189"/>
      <c r="WIN396" s="189"/>
      <c r="WIO396" s="189"/>
      <c r="WIP396" s="189"/>
      <c r="WIQ396" s="189"/>
      <c r="WIR396" s="189"/>
      <c r="WIS396" s="189"/>
      <c r="WIT396" s="189"/>
      <c r="WIU396" s="189"/>
      <c r="WIV396" s="189"/>
      <c r="WIW396" s="189"/>
      <c r="WIX396" s="189"/>
      <c r="WIY396" s="189"/>
      <c r="WIZ396" s="189"/>
      <c r="WJA396" s="189"/>
      <c r="WJB396" s="189"/>
      <c r="WJC396" s="189"/>
      <c r="WJD396" s="189"/>
      <c r="WJE396" s="189"/>
      <c r="WJF396" s="189"/>
      <c r="WJG396" s="189"/>
      <c r="WJH396" s="189"/>
      <c r="WJI396" s="189"/>
      <c r="WJJ396" s="189"/>
      <c r="WJK396" s="189"/>
      <c r="WJL396" s="189"/>
      <c r="WJM396" s="189"/>
      <c r="WJN396" s="189"/>
      <c r="WJO396" s="189"/>
      <c r="WJP396" s="189"/>
      <c r="WJQ396" s="189"/>
      <c r="WJR396" s="189"/>
      <c r="WJS396" s="189"/>
      <c r="WJT396" s="189"/>
      <c r="WJU396" s="189"/>
      <c r="WJV396" s="189"/>
      <c r="WJW396" s="189"/>
      <c r="WJX396" s="189"/>
      <c r="WJY396" s="189"/>
      <c r="WJZ396" s="189"/>
      <c r="WKA396" s="189"/>
      <c r="WKB396" s="189"/>
      <c r="WKC396" s="189"/>
      <c r="WKD396" s="189"/>
      <c r="WKE396" s="189"/>
      <c r="WKF396" s="189"/>
      <c r="WKG396" s="189"/>
      <c r="WKH396" s="189"/>
      <c r="WKI396" s="189"/>
      <c r="WKJ396" s="189"/>
      <c r="WKK396" s="189"/>
      <c r="WKL396" s="189"/>
      <c r="WKM396" s="189"/>
      <c r="WKN396" s="189"/>
      <c r="WKO396" s="189"/>
      <c r="WKP396" s="189"/>
      <c r="WKQ396" s="189"/>
      <c r="WKR396" s="189"/>
      <c r="WKS396" s="189"/>
      <c r="WKT396" s="189"/>
      <c r="WKU396" s="189"/>
      <c r="WKV396" s="189"/>
      <c r="WKW396" s="189"/>
      <c r="WKX396" s="189"/>
      <c r="WKY396" s="189"/>
      <c r="WKZ396" s="189"/>
      <c r="WLA396" s="189"/>
      <c r="WLB396" s="189"/>
      <c r="WLC396" s="189"/>
      <c r="WLD396" s="189"/>
      <c r="WLE396" s="189"/>
      <c r="WLF396" s="189"/>
      <c r="WLG396" s="189"/>
      <c r="WLH396" s="189"/>
      <c r="WLI396" s="189"/>
      <c r="WLJ396" s="189"/>
      <c r="WLK396" s="189"/>
      <c r="WLL396" s="189"/>
      <c r="WLM396" s="189"/>
      <c r="WLN396" s="189"/>
      <c r="WLO396" s="189"/>
      <c r="WLP396" s="189"/>
      <c r="WLQ396" s="189"/>
      <c r="WLR396" s="189"/>
      <c r="WLS396" s="189"/>
      <c r="WLT396" s="189"/>
      <c r="WLU396" s="189"/>
      <c r="WLV396" s="189"/>
      <c r="WLW396" s="189"/>
      <c r="WLX396" s="189"/>
      <c r="WLY396" s="189"/>
      <c r="WLZ396" s="189"/>
      <c r="WMA396" s="189"/>
      <c r="WMB396" s="189"/>
      <c r="WMC396" s="189"/>
      <c r="WMD396" s="189"/>
      <c r="WME396" s="189"/>
      <c r="WMF396" s="189"/>
      <c r="WMG396" s="189"/>
      <c r="WMH396" s="189"/>
      <c r="WMI396" s="189"/>
      <c r="WMJ396" s="189"/>
      <c r="WMK396" s="189"/>
      <c r="WML396" s="189"/>
      <c r="WMM396" s="189"/>
      <c r="WMN396" s="189"/>
      <c r="WMO396" s="189"/>
      <c r="WMP396" s="189"/>
      <c r="WMQ396" s="189"/>
      <c r="WMR396" s="189"/>
      <c r="WMS396" s="189"/>
      <c r="WMT396" s="189"/>
      <c r="WMU396" s="189"/>
      <c r="WMV396" s="189"/>
      <c r="WMW396" s="189"/>
      <c r="WMX396" s="189"/>
      <c r="WMY396" s="189"/>
      <c r="WMZ396" s="189"/>
      <c r="WNA396" s="189"/>
      <c r="WNB396" s="189"/>
      <c r="WNC396" s="189"/>
      <c r="WND396" s="189"/>
      <c r="WNE396" s="189"/>
      <c r="WNF396" s="189"/>
      <c r="WNG396" s="189"/>
      <c r="WNH396" s="189"/>
      <c r="WNI396" s="189"/>
      <c r="WNJ396" s="189"/>
      <c r="WNK396" s="189"/>
      <c r="WNL396" s="189"/>
      <c r="WNM396" s="189"/>
      <c r="WNN396" s="189"/>
      <c r="WNO396" s="189"/>
      <c r="WNP396" s="189"/>
      <c r="WNQ396" s="189"/>
      <c r="WNR396" s="189"/>
      <c r="WNS396" s="189"/>
      <c r="WNT396" s="189"/>
      <c r="WNU396" s="189"/>
      <c r="WNV396" s="189"/>
      <c r="WNW396" s="189"/>
      <c r="WNX396" s="189"/>
      <c r="WNY396" s="189"/>
      <c r="WNZ396" s="189"/>
      <c r="WOA396" s="189"/>
      <c r="WOB396" s="189"/>
      <c r="WOC396" s="189"/>
      <c r="WOD396" s="189"/>
      <c r="WOE396" s="189"/>
      <c r="WOF396" s="189"/>
      <c r="WOG396" s="189"/>
      <c r="WOH396" s="189"/>
      <c r="WOI396" s="189"/>
      <c r="WOJ396" s="189"/>
      <c r="WOK396" s="189"/>
      <c r="WOL396" s="189"/>
      <c r="WOM396" s="189"/>
      <c r="WON396" s="189"/>
      <c r="WOO396" s="189"/>
      <c r="WOP396" s="189"/>
      <c r="WOQ396" s="189"/>
      <c r="WOR396" s="189"/>
      <c r="WOS396" s="189"/>
      <c r="WOT396" s="189"/>
      <c r="WOU396" s="189"/>
      <c r="WOV396" s="189"/>
      <c r="WOW396" s="189"/>
      <c r="WOX396" s="189"/>
      <c r="WOY396" s="189"/>
      <c r="WOZ396" s="189"/>
      <c r="WPA396" s="189"/>
      <c r="WPB396" s="189"/>
      <c r="WPC396" s="189"/>
      <c r="WPD396" s="189"/>
      <c r="WPE396" s="189"/>
      <c r="WPF396" s="189"/>
      <c r="WPG396" s="189"/>
      <c r="WPH396" s="189"/>
      <c r="WPI396" s="189"/>
      <c r="WPJ396" s="189"/>
      <c r="WPK396" s="189"/>
      <c r="WPL396" s="189"/>
      <c r="WPM396" s="189"/>
      <c r="WPN396" s="189"/>
      <c r="WPO396" s="189"/>
      <c r="WPP396" s="189"/>
      <c r="WPQ396" s="189"/>
      <c r="WPR396" s="189"/>
      <c r="WPS396" s="189"/>
      <c r="WPT396" s="189"/>
      <c r="WPU396" s="189"/>
      <c r="WPV396" s="189"/>
      <c r="WPW396" s="189"/>
      <c r="WPX396" s="189"/>
      <c r="WPY396" s="189"/>
      <c r="WPZ396" s="189"/>
      <c r="WQA396" s="189"/>
      <c r="WQB396" s="189"/>
      <c r="WQC396" s="189"/>
      <c r="WQD396" s="189"/>
      <c r="WQE396" s="189"/>
      <c r="WQF396" s="189"/>
      <c r="WQG396" s="189"/>
      <c r="WQH396" s="189"/>
      <c r="WQI396" s="189"/>
      <c r="WQJ396" s="189"/>
      <c r="WQK396" s="189"/>
      <c r="WQL396" s="189"/>
      <c r="WQM396" s="189"/>
      <c r="WQN396" s="189"/>
      <c r="WQO396" s="189"/>
      <c r="WQP396" s="189"/>
      <c r="WQQ396" s="189"/>
      <c r="WQR396" s="189"/>
      <c r="WQS396" s="189"/>
      <c r="WQT396" s="189"/>
      <c r="WQU396" s="189"/>
      <c r="WQV396" s="189"/>
      <c r="WQW396" s="189"/>
      <c r="WQX396" s="189"/>
      <c r="WQY396" s="189"/>
      <c r="WQZ396" s="189"/>
      <c r="WRA396" s="189"/>
      <c r="WRB396" s="189"/>
      <c r="WRC396" s="189"/>
      <c r="WRD396" s="189"/>
      <c r="WRE396" s="189"/>
      <c r="WRF396" s="189"/>
      <c r="WRG396" s="189"/>
      <c r="WRH396" s="189"/>
      <c r="WRI396" s="189"/>
      <c r="WRJ396" s="189"/>
      <c r="WRK396" s="189"/>
      <c r="WRL396" s="189"/>
      <c r="WRM396" s="189"/>
      <c r="WRN396" s="189"/>
      <c r="WRO396" s="189"/>
      <c r="WRP396" s="189"/>
      <c r="WRQ396" s="189"/>
      <c r="WRR396" s="189"/>
      <c r="WRS396" s="189"/>
      <c r="WRT396" s="189"/>
      <c r="WRU396" s="189"/>
      <c r="WRV396" s="189"/>
      <c r="WRW396" s="189"/>
      <c r="WRX396" s="189"/>
      <c r="WRY396" s="189"/>
      <c r="WRZ396" s="189"/>
      <c r="WSA396" s="189"/>
      <c r="WSB396" s="189"/>
      <c r="WSC396" s="189"/>
      <c r="WSD396" s="189"/>
      <c r="WSE396" s="189"/>
      <c r="WSF396" s="189"/>
      <c r="WSG396" s="189"/>
      <c r="WSH396" s="189"/>
      <c r="WSI396" s="189"/>
      <c r="WSJ396" s="189"/>
      <c r="WSK396" s="189"/>
      <c r="WSL396" s="189"/>
      <c r="WSM396" s="189"/>
      <c r="WSN396" s="189"/>
      <c r="WSO396" s="189"/>
      <c r="WSP396" s="189"/>
      <c r="WSQ396" s="189"/>
      <c r="WSR396" s="189"/>
      <c r="WSS396" s="189"/>
      <c r="WST396" s="189"/>
      <c r="WSU396" s="189"/>
      <c r="WSV396" s="189"/>
      <c r="WSW396" s="189"/>
      <c r="WSX396" s="189"/>
      <c r="WSY396" s="189"/>
      <c r="WSZ396" s="189"/>
      <c r="WTA396" s="189"/>
      <c r="WTB396" s="189"/>
      <c r="WTC396" s="189"/>
      <c r="WTD396" s="189"/>
      <c r="WTE396" s="189"/>
      <c r="WTF396" s="189"/>
      <c r="WTG396" s="189"/>
      <c r="WTH396" s="189"/>
      <c r="WTI396" s="189"/>
      <c r="WTJ396" s="189"/>
      <c r="WTK396" s="189"/>
      <c r="WTL396" s="189"/>
      <c r="WTM396" s="189"/>
      <c r="WTN396" s="189"/>
      <c r="WTO396" s="189"/>
      <c r="WTP396" s="189"/>
      <c r="WTQ396" s="189"/>
      <c r="WTR396" s="189"/>
      <c r="WTS396" s="189"/>
      <c r="WTT396" s="189"/>
      <c r="WTU396" s="189"/>
      <c r="WTV396" s="189"/>
      <c r="WTW396" s="189"/>
      <c r="WTX396" s="189"/>
      <c r="WTY396" s="189"/>
      <c r="WTZ396" s="189"/>
      <c r="WUA396" s="189"/>
      <c r="WUB396" s="189"/>
      <c r="WUC396" s="189"/>
      <c r="WUD396" s="189"/>
      <c r="WUE396" s="189"/>
      <c r="WUF396" s="189"/>
      <c r="WUG396" s="189"/>
      <c r="WUH396" s="189"/>
      <c r="WUI396" s="189"/>
      <c r="WUJ396" s="189"/>
      <c r="WUK396" s="189"/>
      <c r="WUL396" s="189"/>
      <c r="WUM396" s="189"/>
      <c r="WUN396" s="189"/>
      <c r="WUO396" s="189"/>
      <c r="WUP396" s="189"/>
      <c r="WUQ396" s="189"/>
      <c r="WUR396" s="189"/>
      <c r="WUS396" s="189"/>
      <c r="WUT396" s="189"/>
      <c r="WUU396" s="189"/>
      <c r="WUV396" s="189"/>
      <c r="WUW396" s="189"/>
      <c r="WUX396" s="189"/>
      <c r="WUY396" s="189"/>
      <c r="WUZ396" s="189"/>
      <c r="WVA396" s="189"/>
      <c r="WVB396" s="189"/>
      <c r="WVC396" s="189"/>
      <c r="WVD396" s="189"/>
      <c r="WVE396" s="189"/>
      <c r="WVF396" s="189"/>
      <c r="WVG396" s="189"/>
      <c r="WVH396" s="189"/>
      <c r="WVI396" s="189"/>
      <c r="WVJ396" s="189"/>
      <c r="WVK396" s="189"/>
      <c r="WVL396" s="189"/>
      <c r="WVM396" s="189"/>
      <c r="WVN396" s="189"/>
      <c r="WVO396" s="189"/>
      <c r="WVP396" s="189"/>
      <c r="WVQ396" s="189"/>
      <c r="WVR396" s="189"/>
      <c r="WVS396" s="189"/>
      <c r="WVT396" s="189"/>
      <c r="WVU396" s="189"/>
      <c r="WVV396" s="189"/>
      <c r="WVW396" s="189"/>
      <c r="WVX396" s="189"/>
      <c r="WVY396" s="189"/>
      <c r="WVZ396" s="189"/>
      <c r="WWA396" s="189"/>
      <c r="WWB396" s="189"/>
      <c r="WWC396" s="189"/>
      <c r="WWD396" s="189"/>
      <c r="WWE396" s="189"/>
      <c r="WWF396" s="189"/>
      <c r="WWG396" s="189"/>
      <c r="WWH396" s="189"/>
      <c r="WWI396" s="189"/>
      <c r="WWJ396" s="189"/>
      <c r="WWK396" s="189"/>
      <c r="WWL396" s="189"/>
      <c r="WWM396" s="189"/>
      <c r="WWN396" s="189"/>
      <c r="WWO396" s="189"/>
      <c r="WWP396" s="189"/>
      <c r="WWQ396" s="189"/>
      <c r="WWR396" s="189"/>
      <c r="WWS396" s="189"/>
      <c r="WWT396" s="189"/>
      <c r="WWU396" s="189"/>
      <c r="WWV396" s="189"/>
      <c r="WWW396" s="189"/>
      <c r="WWX396" s="189"/>
      <c r="WWY396" s="189"/>
      <c r="WWZ396" s="189"/>
      <c r="WXA396" s="189"/>
      <c r="WXB396" s="189"/>
      <c r="WXC396" s="189"/>
      <c r="WXD396" s="189"/>
      <c r="WXE396" s="189"/>
      <c r="WXF396" s="189"/>
      <c r="WXG396" s="189"/>
      <c r="WXH396" s="189"/>
      <c r="WXI396" s="189"/>
      <c r="WXJ396" s="189"/>
      <c r="WXK396" s="189"/>
      <c r="WXL396" s="189"/>
      <c r="WXM396" s="189"/>
      <c r="WXN396" s="189"/>
      <c r="WXO396" s="189"/>
      <c r="WXP396" s="189"/>
      <c r="WXQ396" s="189"/>
      <c r="WXR396" s="189"/>
      <c r="WXS396" s="189"/>
      <c r="WXT396" s="189"/>
      <c r="WXU396" s="189"/>
      <c r="WXV396" s="189"/>
      <c r="WXW396" s="189"/>
      <c r="WXX396" s="189"/>
      <c r="WXY396" s="189"/>
      <c r="WXZ396" s="189"/>
      <c r="WYA396" s="189"/>
      <c r="WYB396" s="189"/>
      <c r="WYC396" s="189"/>
      <c r="WYD396" s="189"/>
      <c r="WYE396" s="189"/>
      <c r="WYF396" s="189"/>
      <c r="WYG396" s="189"/>
      <c r="WYH396" s="189"/>
      <c r="WYI396" s="189"/>
      <c r="WYJ396" s="189"/>
      <c r="WYK396" s="189"/>
      <c r="WYL396" s="189"/>
      <c r="WYM396" s="189"/>
      <c r="WYN396" s="189"/>
      <c r="WYO396" s="189"/>
      <c r="WYP396" s="189"/>
      <c r="WYQ396" s="189"/>
      <c r="WYR396" s="189"/>
      <c r="WYS396" s="189"/>
      <c r="WYT396" s="189"/>
      <c r="WYU396" s="189"/>
      <c r="WYV396" s="189"/>
      <c r="WYW396" s="189"/>
      <c r="WYX396" s="189"/>
      <c r="WYY396" s="189"/>
      <c r="WYZ396" s="189"/>
      <c r="WZA396" s="189"/>
      <c r="WZB396" s="189"/>
      <c r="WZC396" s="189"/>
      <c r="WZD396" s="189"/>
      <c r="WZE396" s="189"/>
      <c r="WZF396" s="189"/>
      <c r="WZG396" s="189"/>
      <c r="WZH396" s="189"/>
      <c r="WZI396" s="189"/>
      <c r="WZJ396" s="189"/>
      <c r="WZK396" s="189"/>
      <c r="WZL396" s="189"/>
      <c r="WZM396" s="189"/>
      <c r="WZN396" s="189"/>
      <c r="WZO396" s="189"/>
      <c r="WZP396" s="189"/>
      <c r="WZQ396" s="189"/>
      <c r="WZR396" s="189"/>
      <c r="WZS396" s="189"/>
      <c r="WZT396" s="189"/>
      <c r="WZU396" s="189"/>
      <c r="WZV396" s="189"/>
      <c r="WZW396" s="189"/>
      <c r="WZX396" s="189"/>
      <c r="WZY396" s="189"/>
      <c r="WZZ396" s="189"/>
      <c r="XAA396" s="189"/>
      <c r="XAB396" s="189"/>
      <c r="XAC396" s="189"/>
      <c r="XAD396" s="189"/>
      <c r="XAE396" s="189"/>
      <c r="XAF396" s="189"/>
      <c r="XAG396" s="189"/>
      <c r="XAH396" s="189"/>
      <c r="XAI396" s="189"/>
      <c r="XAJ396" s="189"/>
      <c r="XAK396" s="189"/>
      <c r="XAL396" s="189"/>
      <c r="XAM396" s="189"/>
      <c r="XAN396" s="189"/>
      <c r="XAO396" s="189"/>
      <c r="XAP396" s="189"/>
      <c r="XAQ396" s="189"/>
      <c r="XAR396" s="189"/>
      <c r="XAS396" s="189"/>
      <c r="XAT396" s="189"/>
      <c r="XAU396" s="189"/>
      <c r="XAV396" s="189"/>
      <c r="XAW396" s="189"/>
      <c r="XAX396" s="189"/>
      <c r="XAY396" s="189"/>
      <c r="XAZ396" s="189"/>
      <c r="XBA396" s="189"/>
      <c r="XBB396" s="189"/>
      <c r="XBC396" s="189"/>
      <c r="XBD396" s="189"/>
      <c r="XBE396" s="189"/>
      <c r="XBF396" s="189"/>
      <c r="XBG396" s="189"/>
      <c r="XBH396" s="189"/>
      <c r="XBI396" s="189"/>
      <c r="XBJ396" s="189"/>
      <c r="XBK396" s="189"/>
      <c r="XBL396" s="189"/>
      <c r="XBM396" s="189"/>
      <c r="XBN396" s="189"/>
      <c r="XBO396" s="189"/>
      <c r="XBP396" s="189"/>
      <c r="XBQ396" s="189"/>
      <c r="XBR396" s="189"/>
      <c r="XBS396" s="189"/>
      <c r="XBT396" s="189"/>
      <c r="XBU396" s="189"/>
      <c r="XBV396" s="189"/>
      <c r="XBW396" s="189"/>
      <c r="XBX396" s="189"/>
      <c r="XBY396" s="189"/>
      <c r="XBZ396" s="189"/>
      <c r="XCA396" s="189"/>
      <c r="XCB396" s="189"/>
      <c r="XCC396" s="189"/>
      <c r="XCD396" s="189"/>
      <c r="XCE396" s="189"/>
      <c r="XCF396" s="189"/>
      <c r="XCG396" s="189"/>
      <c r="XCH396" s="189"/>
      <c r="XCI396" s="189"/>
      <c r="XCJ396" s="189"/>
      <c r="XCK396" s="189"/>
      <c r="XCL396" s="189"/>
      <c r="XCM396" s="189"/>
      <c r="XCN396" s="189"/>
      <c r="XCO396" s="189"/>
      <c r="XCP396" s="189"/>
      <c r="XCQ396" s="189"/>
      <c r="XCR396" s="189"/>
      <c r="XCS396" s="189"/>
      <c r="XCT396" s="189"/>
      <c r="XCU396" s="189"/>
      <c r="XCV396" s="189"/>
      <c r="XCW396" s="189"/>
      <c r="XCX396" s="189"/>
      <c r="XCY396" s="189"/>
      <c r="XCZ396" s="189"/>
      <c r="XDA396" s="189"/>
      <c r="XDB396" s="189"/>
      <c r="XDC396" s="189"/>
      <c r="XDD396" s="189"/>
      <c r="XDE396" s="189"/>
      <c r="XDF396" s="189"/>
      <c r="XDG396" s="189"/>
      <c r="XDH396" s="189"/>
      <c r="XDI396" s="189"/>
      <c r="XDJ396" s="189"/>
      <c r="XDK396" s="189"/>
      <c r="XDL396" s="189"/>
      <c r="XDM396" s="189"/>
      <c r="XDN396" s="189"/>
      <c r="XDO396" s="189"/>
      <c r="XDP396" s="189"/>
      <c r="XDQ396" s="189"/>
      <c r="XDR396" s="189"/>
      <c r="XDS396" s="189"/>
      <c r="XDT396" s="189"/>
      <c r="XDU396" s="189"/>
    </row>
    <row r="397" spans="1:16349" x14ac:dyDescent="0.3">
      <c r="A397" s="85" t="s">
        <v>21</v>
      </c>
      <c r="B397" s="90"/>
      <c r="C397" s="90"/>
      <c r="D397" s="173" t="s">
        <v>3051</v>
      </c>
      <c r="E397" s="109" t="s">
        <v>458</v>
      </c>
      <c r="F397" s="109" t="s">
        <v>3052</v>
      </c>
      <c r="G397" s="6" t="s">
        <v>3053</v>
      </c>
      <c r="H397" s="33" t="s">
        <v>25</v>
      </c>
      <c r="I397" s="97" t="s">
        <v>3054</v>
      </c>
      <c r="J397" s="89" t="s">
        <v>3009</v>
      </c>
      <c r="K397" s="97">
        <v>3</v>
      </c>
      <c r="L397" s="189"/>
      <c r="M397" s="189"/>
      <c r="N397" s="189"/>
      <c r="O397" s="189"/>
      <c r="P397" s="189"/>
      <c r="Q397" s="189"/>
      <c r="R397" s="189"/>
      <c r="S397" s="189"/>
      <c r="T397" s="189"/>
      <c r="U397" s="189"/>
      <c r="V397" s="189"/>
      <c r="W397" s="189"/>
      <c r="X397" s="189"/>
      <c r="Y397" s="189"/>
      <c r="Z397" s="189"/>
      <c r="AA397" s="18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c r="AV397" s="189"/>
      <c r="AW397" s="189"/>
      <c r="AX397" s="189"/>
      <c r="AY397" s="189"/>
      <c r="AZ397" s="189"/>
      <c r="BA397" s="189"/>
      <c r="BB397" s="189"/>
      <c r="BC397" s="189"/>
      <c r="BD397" s="189"/>
      <c r="BE397" s="189"/>
      <c r="BF397" s="189"/>
      <c r="BG397" s="189"/>
      <c r="BH397" s="189"/>
      <c r="BI397" s="189"/>
      <c r="BJ397" s="189"/>
      <c r="BK397" s="189"/>
      <c r="BL397" s="189"/>
      <c r="BM397" s="189"/>
      <c r="BN397" s="189"/>
      <c r="BO397" s="189"/>
      <c r="BP397" s="189"/>
      <c r="BQ397" s="189"/>
      <c r="BR397" s="189"/>
      <c r="BS397" s="189"/>
      <c r="BT397" s="189"/>
      <c r="BU397" s="189"/>
      <c r="BV397" s="189"/>
      <c r="BW397" s="189"/>
      <c r="BX397" s="189"/>
      <c r="BY397" s="189"/>
      <c r="BZ397" s="189"/>
      <c r="CA397" s="189"/>
      <c r="CB397" s="189"/>
      <c r="CC397" s="189"/>
      <c r="CD397" s="189"/>
      <c r="CE397" s="189"/>
      <c r="CF397" s="189"/>
      <c r="CG397" s="189"/>
      <c r="CH397" s="189"/>
      <c r="CI397" s="189"/>
      <c r="CJ397" s="189"/>
      <c r="CK397" s="189"/>
      <c r="CL397" s="189"/>
      <c r="CM397" s="189"/>
      <c r="CN397" s="189"/>
      <c r="CO397" s="189"/>
      <c r="CP397" s="189"/>
      <c r="CQ397" s="189"/>
      <c r="CR397" s="189"/>
      <c r="CS397" s="189"/>
      <c r="CT397" s="189"/>
      <c r="CU397" s="189"/>
      <c r="CV397" s="189"/>
      <c r="CW397" s="189"/>
      <c r="CX397" s="189"/>
      <c r="CY397" s="189"/>
      <c r="CZ397" s="189"/>
      <c r="DA397" s="189"/>
      <c r="DB397" s="189"/>
      <c r="DC397" s="189"/>
      <c r="DD397" s="189"/>
      <c r="DE397" s="189"/>
      <c r="DF397" s="189"/>
      <c r="DG397" s="189"/>
      <c r="DH397" s="189"/>
      <c r="DI397" s="189"/>
      <c r="DJ397" s="189"/>
      <c r="DK397" s="189"/>
      <c r="DL397" s="189"/>
      <c r="DM397" s="189"/>
      <c r="DN397" s="189"/>
      <c r="DO397" s="189"/>
      <c r="DP397" s="189"/>
      <c r="DQ397" s="189"/>
      <c r="DR397" s="189"/>
      <c r="DS397" s="189"/>
      <c r="DT397" s="189"/>
      <c r="DU397" s="189"/>
      <c r="DV397" s="189"/>
      <c r="DW397" s="189"/>
      <c r="DX397" s="189"/>
      <c r="DY397" s="189"/>
      <c r="DZ397" s="189"/>
      <c r="EA397" s="189"/>
      <c r="EB397" s="189"/>
      <c r="EC397" s="189"/>
      <c r="ED397" s="189"/>
      <c r="EE397" s="189"/>
      <c r="EF397" s="189"/>
      <c r="EG397" s="189"/>
      <c r="EH397" s="189"/>
      <c r="EI397" s="189"/>
      <c r="EJ397" s="189"/>
      <c r="EK397" s="189"/>
      <c r="EL397" s="189"/>
      <c r="EM397" s="189"/>
      <c r="EN397" s="189"/>
      <c r="EO397" s="189"/>
      <c r="EP397" s="189"/>
      <c r="EQ397" s="189"/>
      <c r="ER397" s="189"/>
      <c r="ES397" s="189"/>
      <c r="ET397" s="189"/>
      <c r="EU397" s="189"/>
      <c r="EV397" s="189"/>
      <c r="EW397" s="189"/>
      <c r="EX397" s="189"/>
      <c r="EY397" s="189"/>
      <c r="EZ397" s="189"/>
      <c r="FA397" s="189"/>
      <c r="FB397" s="189"/>
      <c r="FC397" s="189"/>
      <c r="FD397" s="189"/>
      <c r="FE397" s="189"/>
      <c r="FF397" s="189"/>
      <c r="FG397" s="189"/>
      <c r="FH397" s="189"/>
      <c r="FI397" s="189"/>
      <c r="FJ397" s="189"/>
      <c r="FK397" s="189"/>
      <c r="FL397" s="189"/>
      <c r="FM397" s="189"/>
      <c r="FN397" s="189"/>
      <c r="FO397" s="189"/>
      <c r="FP397" s="189"/>
      <c r="FQ397" s="189"/>
      <c r="FR397" s="189"/>
      <c r="FS397" s="189"/>
      <c r="FT397" s="189"/>
      <c r="FU397" s="189"/>
      <c r="FV397" s="189"/>
      <c r="FW397" s="189"/>
      <c r="FX397" s="189"/>
      <c r="FY397" s="189"/>
      <c r="FZ397" s="189"/>
      <c r="GA397" s="189"/>
      <c r="GB397" s="189"/>
      <c r="GC397" s="189"/>
      <c r="GD397" s="189"/>
      <c r="GE397" s="189"/>
      <c r="GF397" s="189"/>
      <c r="GG397" s="189"/>
      <c r="GH397" s="189"/>
      <c r="GI397" s="189"/>
      <c r="GJ397" s="189"/>
      <c r="GK397" s="189"/>
      <c r="GL397" s="189"/>
      <c r="GM397" s="189"/>
      <c r="GN397" s="189"/>
      <c r="GO397" s="189"/>
      <c r="GP397" s="189"/>
      <c r="GQ397" s="189"/>
      <c r="GR397" s="189"/>
      <c r="GS397" s="189"/>
      <c r="GT397" s="189"/>
      <c r="GU397" s="189"/>
      <c r="GV397" s="189"/>
      <c r="GW397" s="189"/>
      <c r="GX397" s="189"/>
      <c r="GY397" s="189"/>
      <c r="GZ397" s="189"/>
      <c r="HA397" s="189"/>
      <c r="HB397" s="189"/>
      <c r="HC397" s="189"/>
      <c r="HD397" s="189"/>
      <c r="HE397" s="189"/>
      <c r="HF397" s="189"/>
      <c r="HG397" s="189"/>
      <c r="HH397" s="189"/>
      <c r="HI397" s="189"/>
      <c r="HJ397" s="189"/>
      <c r="HK397" s="189"/>
      <c r="HL397" s="189"/>
      <c r="HM397" s="189"/>
      <c r="HN397" s="189"/>
      <c r="HO397" s="189"/>
      <c r="HP397" s="189"/>
      <c r="HQ397" s="189"/>
      <c r="HR397" s="189"/>
      <c r="HS397" s="189"/>
      <c r="HT397" s="189"/>
      <c r="HU397" s="189"/>
      <c r="HV397" s="189"/>
      <c r="HW397" s="189"/>
      <c r="HX397" s="189"/>
      <c r="HY397" s="189"/>
      <c r="HZ397" s="189"/>
      <c r="IA397" s="189"/>
      <c r="IB397" s="189"/>
      <c r="IC397" s="189"/>
      <c r="ID397" s="189"/>
      <c r="IE397" s="189"/>
      <c r="IF397" s="189"/>
      <c r="IG397" s="189"/>
      <c r="IH397" s="189"/>
      <c r="II397" s="189"/>
      <c r="IJ397" s="189"/>
      <c r="IK397" s="189"/>
      <c r="IL397" s="189"/>
      <c r="IM397" s="189"/>
      <c r="IN397" s="189"/>
      <c r="IO397" s="189"/>
      <c r="IP397" s="189"/>
      <c r="IQ397" s="189"/>
      <c r="IR397" s="189"/>
      <c r="IS397" s="189"/>
      <c r="IT397" s="189"/>
      <c r="IU397" s="189"/>
      <c r="IV397" s="189"/>
      <c r="IW397" s="189"/>
      <c r="IX397" s="189"/>
      <c r="IY397" s="189"/>
      <c r="IZ397" s="189"/>
      <c r="JA397" s="189"/>
      <c r="JB397" s="189"/>
      <c r="JC397" s="189"/>
      <c r="JD397" s="189"/>
      <c r="JE397" s="189"/>
      <c r="JF397" s="189"/>
      <c r="JG397" s="189"/>
      <c r="JH397" s="189"/>
      <c r="JI397" s="189"/>
      <c r="JJ397" s="189"/>
      <c r="JK397" s="189"/>
      <c r="JL397" s="189"/>
      <c r="JM397" s="189"/>
      <c r="JN397" s="189"/>
      <c r="JO397" s="189"/>
      <c r="JP397" s="189"/>
      <c r="JQ397" s="189"/>
      <c r="JR397" s="189"/>
      <c r="JS397" s="189"/>
      <c r="JT397" s="189"/>
      <c r="JU397" s="189"/>
      <c r="JV397" s="189"/>
      <c r="JW397" s="189"/>
      <c r="JX397" s="189"/>
      <c r="JY397" s="189"/>
      <c r="JZ397" s="189"/>
      <c r="KA397" s="189"/>
      <c r="KB397" s="189"/>
      <c r="KC397" s="189"/>
      <c r="KD397" s="189"/>
      <c r="KE397" s="189"/>
      <c r="KF397" s="189"/>
      <c r="KG397" s="189"/>
      <c r="KH397" s="189"/>
      <c r="KI397" s="189"/>
      <c r="KJ397" s="189"/>
      <c r="KK397" s="189"/>
      <c r="KL397" s="189"/>
      <c r="KM397" s="189"/>
      <c r="KN397" s="189"/>
      <c r="KO397" s="189"/>
      <c r="KP397" s="189"/>
      <c r="KQ397" s="189"/>
      <c r="KR397" s="189"/>
      <c r="KS397" s="189"/>
      <c r="KT397" s="189"/>
      <c r="KU397" s="189"/>
      <c r="KV397" s="189"/>
      <c r="KW397" s="189"/>
      <c r="KX397" s="189"/>
      <c r="KY397" s="189"/>
      <c r="KZ397" s="189"/>
      <c r="LA397" s="189"/>
      <c r="LB397" s="189"/>
      <c r="LC397" s="189"/>
      <c r="LD397" s="189"/>
      <c r="LE397" s="189"/>
      <c r="LF397" s="189"/>
      <c r="LG397" s="189"/>
      <c r="LH397" s="189"/>
      <c r="LI397" s="189"/>
      <c r="LJ397" s="189"/>
      <c r="LK397" s="189"/>
      <c r="LL397" s="189"/>
      <c r="LM397" s="189"/>
      <c r="LN397" s="189"/>
      <c r="LO397" s="189"/>
      <c r="LP397" s="189"/>
      <c r="LQ397" s="189"/>
      <c r="LR397" s="189"/>
      <c r="LS397" s="189"/>
      <c r="LT397" s="189"/>
      <c r="LU397" s="189"/>
      <c r="LV397" s="189"/>
      <c r="LW397" s="189"/>
      <c r="LX397" s="189"/>
      <c r="LY397" s="189"/>
      <c r="LZ397" s="189"/>
      <c r="MA397" s="189"/>
      <c r="MB397" s="189"/>
      <c r="MC397" s="189"/>
      <c r="MD397" s="189"/>
      <c r="ME397" s="189"/>
      <c r="MF397" s="189"/>
      <c r="MG397" s="189"/>
      <c r="MH397" s="189"/>
      <c r="MI397" s="189"/>
      <c r="MJ397" s="189"/>
      <c r="MK397" s="189"/>
      <c r="ML397" s="189"/>
      <c r="MM397" s="189"/>
      <c r="MN397" s="189"/>
      <c r="MO397" s="189"/>
      <c r="MP397" s="189"/>
      <c r="MQ397" s="189"/>
      <c r="MR397" s="189"/>
      <c r="MS397" s="189"/>
      <c r="MT397" s="189"/>
      <c r="MU397" s="189"/>
      <c r="MV397" s="189"/>
      <c r="MW397" s="189"/>
      <c r="MX397" s="189"/>
      <c r="MY397" s="189"/>
      <c r="MZ397" s="189"/>
      <c r="NA397" s="189"/>
      <c r="NB397" s="189"/>
      <c r="NC397" s="189"/>
      <c r="ND397" s="189"/>
      <c r="NE397" s="189"/>
      <c r="NF397" s="189"/>
      <c r="NG397" s="189"/>
      <c r="NH397" s="189"/>
      <c r="NI397" s="189"/>
      <c r="NJ397" s="189"/>
      <c r="NK397" s="189"/>
      <c r="NL397" s="189"/>
      <c r="NM397" s="189"/>
      <c r="NN397" s="189"/>
      <c r="NO397" s="189"/>
      <c r="NP397" s="189"/>
      <c r="NQ397" s="189"/>
      <c r="NR397" s="189"/>
      <c r="NS397" s="189"/>
      <c r="NT397" s="189"/>
      <c r="NU397" s="189"/>
      <c r="NV397" s="189"/>
      <c r="NW397" s="189"/>
      <c r="NX397" s="189"/>
      <c r="NY397" s="189"/>
      <c r="NZ397" s="189"/>
      <c r="OA397" s="189"/>
      <c r="OB397" s="189"/>
      <c r="OC397" s="189"/>
      <c r="OD397" s="189"/>
      <c r="OE397" s="189"/>
      <c r="OF397" s="189"/>
      <c r="OG397" s="189"/>
      <c r="OH397" s="189"/>
      <c r="OI397" s="189"/>
      <c r="OJ397" s="189"/>
      <c r="OK397" s="189"/>
      <c r="OL397" s="189"/>
      <c r="OM397" s="189"/>
      <c r="ON397" s="189"/>
      <c r="OO397" s="189"/>
      <c r="OP397" s="189"/>
      <c r="OQ397" s="189"/>
      <c r="OR397" s="189"/>
      <c r="OS397" s="189"/>
      <c r="OT397" s="189"/>
      <c r="OU397" s="189"/>
      <c r="OV397" s="189"/>
      <c r="OW397" s="189"/>
      <c r="OX397" s="189"/>
      <c r="OY397" s="189"/>
      <c r="OZ397" s="189"/>
      <c r="PA397" s="189"/>
      <c r="PB397" s="189"/>
      <c r="PC397" s="189"/>
      <c r="PD397" s="189"/>
      <c r="PE397" s="189"/>
      <c r="PF397" s="189"/>
      <c r="PG397" s="189"/>
      <c r="PH397" s="189"/>
      <c r="PI397" s="189"/>
      <c r="PJ397" s="189"/>
      <c r="PK397" s="189"/>
      <c r="PL397" s="189"/>
      <c r="PM397" s="189"/>
      <c r="PN397" s="189"/>
      <c r="PO397" s="189"/>
      <c r="PP397" s="189"/>
      <c r="PQ397" s="189"/>
      <c r="PR397" s="189"/>
      <c r="PS397" s="189"/>
      <c r="PT397" s="189"/>
      <c r="PU397" s="189"/>
      <c r="PV397" s="189"/>
      <c r="PW397" s="189"/>
      <c r="PX397" s="189"/>
      <c r="PY397" s="189"/>
      <c r="PZ397" s="189"/>
      <c r="QA397" s="189"/>
      <c r="QB397" s="189"/>
      <c r="QC397" s="189"/>
      <c r="QD397" s="189"/>
      <c r="QE397" s="189"/>
      <c r="QF397" s="189"/>
      <c r="QG397" s="189"/>
      <c r="QH397" s="189"/>
      <c r="QI397" s="189"/>
      <c r="QJ397" s="189"/>
      <c r="QK397" s="189"/>
      <c r="QL397" s="189"/>
      <c r="QM397" s="189"/>
      <c r="QN397" s="189"/>
      <c r="QO397" s="189"/>
      <c r="QP397" s="189"/>
      <c r="QQ397" s="189"/>
      <c r="QR397" s="189"/>
      <c r="QS397" s="189"/>
      <c r="QT397" s="189"/>
      <c r="QU397" s="189"/>
      <c r="QV397" s="189"/>
      <c r="QW397" s="189"/>
      <c r="QX397" s="189"/>
      <c r="QY397" s="189"/>
      <c r="QZ397" s="189"/>
      <c r="RA397" s="189"/>
      <c r="RB397" s="189"/>
      <c r="RC397" s="189"/>
      <c r="RD397" s="189"/>
      <c r="RE397" s="189"/>
      <c r="RF397" s="189"/>
      <c r="RG397" s="189"/>
      <c r="RH397" s="189"/>
      <c r="RI397" s="189"/>
      <c r="RJ397" s="189"/>
      <c r="RK397" s="189"/>
      <c r="RL397" s="189"/>
      <c r="RM397" s="189"/>
      <c r="RN397" s="189"/>
      <c r="RO397" s="189"/>
      <c r="RP397" s="189"/>
      <c r="RQ397" s="189"/>
      <c r="RR397" s="189"/>
      <c r="RS397" s="189"/>
      <c r="RT397" s="189"/>
      <c r="RU397" s="189"/>
      <c r="RV397" s="189"/>
      <c r="RW397" s="189"/>
      <c r="RX397" s="189"/>
      <c r="RY397" s="189"/>
      <c r="RZ397" s="189"/>
      <c r="SA397" s="189"/>
      <c r="SB397" s="189"/>
      <c r="SC397" s="189"/>
      <c r="SD397" s="189"/>
      <c r="SE397" s="189"/>
      <c r="SF397" s="189"/>
      <c r="SG397" s="189"/>
      <c r="SH397" s="189"/>
      <c r="SI397" s="189"/>
      <c r="SJ397" s="189"/>
      <c r="SK397" s="189"/>
      <c r="SL397" s="189"/>
      <c r="SM397" s="189"/>
      <c r="SN397" s="189"/>
      <c r="SO397" s="189"/>
      <c r="SP397" s="189"/>
      <c r="SQ397" s="189"/>
      <c r="SR397" s="189"/>
      <c r="SS397" s="189"/>
      <c r="ST397" s="189"/>
      <c r="SU397" s="189"/>
      <c r="SV397" s="189"/>
      <c r="SW397" s="189"/>
      <c r="SX397" s="189"/>
      <c r="SY397" s="189"/>
      <c r="SZ397" s="189"/>
      <c r="TA397" s="189"/>
      <c r="TB397" s="189"/>
      <c r="TC397" s="189"/>
      <c r="TD397" s="189"/>
      <c r="TE397" s="189"/>
      <c r="TF397" s="189"/>
      <c r="TG397" s="189"/>
      <c r="TH397" s="189"/>
      <c r="TI397" s="189"/>
      <c r="TJ397" s="189"/>
      <c r="TK397" s="189"/>
      <c r="TL397" s="189"/>
      <c r="TM397" s="189"/>
      <c r="TN397" s="189"/>
      <c r="TO397" s="189"/>
      <c r="TP397" s="189"/>
      <c r="TQ397" s="189"/>
      <c r="TR397" s="189"/>
      <c r="TS397" s="189"/>
      <c r="TT397" s="189"/>
      <c r="TU397" s="189"/>
      <c r="TV397" s="189"/>
      <c r="TW397" s="189"/>
      <c r="TX397" s="189"/>
      <c r="TY397" s="189"/>
      <c r="TZ397" s="189"/>
      <c r="UA397" s="189"/>
      <c r="UB397" s="189"/>
      <c r="UC397" s="189"/>
      <c r="UD397" s="189"/>
      <c r="UE397" s="189"/>
      <c r="UF397" s="189"/>
      <c r="UG397" s="189"/>
      <c r="UH397" s="189"/>
      <c r="UI397" s="189"/>
      <c r="UJ397" s="189"/>
      <c r="UK397" s="189"/>
      <c r="UL397" s="189"/>
      <c r="UM397" s="189"/>
      <c r="UN397" s="189"/>
      <c r="UO397" s="189"/>
      <c r="UP397" s="189"/>
      <c r="UQ397" s="189"/>
      <c r="UR397" s="189"/>
      <c r="US397" s="189"/>
      <c r="UT397" s="189"/>
      <c r="UU397" s="189"/>
      <c r="UV397" s="189"/>
      <c r="UW397" s="189"/>
      <c r="UX397" s="189"/>
      <c r="UY397" s="189"/>
      <c r="UZ397" s="189"/>
      <c r="VA397" s="189"/>
      <c r="VB397" s="189"/>
      <c r="VC397" s="189"/>
      <c r="VD397" s="189"/>
      <c r="VE397" s="189"/>
      <c r="VF397" s="189"/>
      <c r="VG397" s="189"/>
      <c r="VH397" s="189"/>
      <c r="VI397" s="189"/>
      <c r="VJ397" s="189"/>
      <c r="VK397" s="189"/>
      <c r="VL397" s="189"/>
      <c r="VM397" s="189"/>
      <c r="VN397" s="189"/>
      <c r="VO397" s="189"/>
      <c r="VP397" s="189"/>
      <c r="VQ397" s="189"/>
      <c r="VR397" s="189"/>
      <c r="VS397" s="189"/>
      <c r="VT397" s="189"/>
      <c r="VU397" s="189"/>
      <c r="VV397" s="189"/>
      <c r="VW397" s="189"/>
      <c r="VX397" s="189"/>
      <c r="VY397" s="189"/>
      <c r="VZ397" s="189"/>
      <c r="WA397" s="189"/>
      <c r="WB397" s="189"/>
      <c r="WC397" s="189"/>
      <c r="WD397" s="189"/>
      <c r="WE397" s="189"/>
      <c r="WF397" s="189"/>
      <c r="WG397" s="189"/>
      <c r="WH397" s="189"/>
      <c r="WI397" s="189"/>
      <c r="WJ397" s="189"/>
      <c r="WK397" s="189"/>
      <c r="WL397" s="189"/>
      <c r="WM397" s="189"/>
      <c r="WN397" s="189"/>
      <c r="WO397" s="189"/>
      <c r="WP397" s="189"/>
      <c r="WQ397" s="189"/>
      <c r="WR397" s="189"/>
      <c r="WS397" s="189"/>
      <c r="WT397" s="189"/>
      <c r="WU397" s="189"/>
      <c r="WV397" s="189"/>
      <c r="WW397" s="189"/>
      <c r="WX397" s="189"/>
      <c r="WY397" s="189"/>
      <c r="WZ397" s="189"/>
      <c r="XA397" s="189"/>
      <c r="XB397" s="189"/>
      <c r="XC397" s="189"/>
      <c r="XD397" s="189"/>
      <c r="XE397" s="189"/>
      <c r="XF397" s="189"/>
      <c r="XG397" s="189"/>
      <c r="XH397" s="189"/>
      <c r="XI397" s="189"/>
      <c r="XJ397" s="189"/>
      <c r="XK397" s="189"/>
      <c r="XL397" s="189"/>
      <c r="XM397" s="189"/>
      <c r="XN397" s="189"/>
      <c r="XO397" s="189"/>
      <c r="XP397" s="189"/>
      <c r="XQ397" s="189"/>
      <c r="XR397" s="189"/>
      <c r="XS397" s="189"/>
      <c r="XT397" s="189"/>
      <c r="XU397" s="189"/>
      <c r="XV397" s="189"/>
      <c r="XW397" s="189"/>
      <c r="XX397" s="189"/>
      <c r="XY397" s="189"/>
      <c r="XZ397" s="189"/>
      <c r="YA397" s="189"/>
      <c r="YB397" s="189"/>
      <c r="YC397" s="189"/>
      <c r="YD397" s="189"/>
      <c r="YE397" s="189"/>
      <c r="YF397" s="189"/>
      <c r="YG397" s="189"/>
      <c r="YH397" s="189"/>
      <c r="YI397" s="189"/>
      <c r="YJ397" s="189"/>
      <c r="YK397" s="189"/>
      <c r="YL397" s="189"/>
      <c r="YM397" s="189"/>
      <c r="YN397" s="189"/>
      <c r="YO397" s="189"/>
      <c r="YP397" s="189"/>
      <c r="YQ397" s="189"/>
      <c r="YR397" s="189"/>
      <c r="YS397" s="189"/>
      <c r="YT397" s="189"/>
      <c r="YU397" s="189"/>
      <c r="YV397" s="189"/>
      <c r="YW397" s="189"/>
      <c r="YX397" s="189"/>
      <c r="YY397" s="189"/>
      <c r="YZ397" s="189"/>
      <c r="ZA397" s="189"/>
      <c r="ZB397" s="189"/>
      <c r="ZC397" s="189"/>
      <c r="ZD397" s="189"/>
      <c r="ZE397" s="189"/>
      <c r="ZF397" s="189"/>
      <c r="ZG397" s="189"/>
      <c r="ZH397" s="189"/>
      <c r="ZI397" s="189"/>
      <c r="ZJ397" s="189"/>
      <c r="ZK397" s="189"/>
      <c r="ZL397" s="189"/>
      <c r="ZM397" s="189"/>
      <c r="ZN397" s="189"/>
      <c r="ZO397" s="189"/>
      <c r="ZP397" s="189"/>
      <c r="ZQ397" s="189"/>
      <c r="ZR397" s="189"/>
      <c r="ZS397" s="189"/>
      <c r="ZT397" s="189"/>
      <c r="ZU397" s="189"/>
      <c r="ZV397" s="189"/>
      <c r="ZW397" s="189"/>
      <c r="ZX397" s="189"/>
      <c r="ZY397" s="189"/>
      <c r="ZZ397" s="189"/>
      <c r="AAA397" s="189"/>
      <c r="AAB397" s="189"/>
      <c r="AAC397" s="189"/>
      <c r="AAD397" s="189"/>
      <c r="AAE397" s="189"/>
      <c r="AAF397" s="189"/>
      <c r="AAG397" s="189"/>
      <c r="AAH397" s="189"/>
      <c r="AAI397" s="189"/>
      <c r="AAJ397" s="189"/>
      <c r="AAK397" s="189"/>
      <c r="AAL397" s="189"/>
      <c r="AAM397" s="189"/>
      <c r="AAN397" s="189"/>
      <c r="AAO397" s="189"/>
      <c r="AAP397" s="189"/>
      <c r="AAQ397" s="189"/>
      <c r="AAR397" s="189"/>
      <c r="AAS397" s="189"/>
      <c r="AAT397" s="189"/>
      <c r="AAU397" s="189"/>
      <c r="AAV397" s="189"/>
      <c r="AAW397" s="189"/>
      <c r="AAX397" s="189"/>
      <c r="AAY397" s="189"/>
      <c r="AAZ397" s="189"/>
      <c r="ABA397" s="189"/>
      <c r="ABB397" s="189"/>
      <c r="ABC397" s="189"/>
      <c r="ABD397" s="189"/>
      <c r="ABE397" s="189"/>
      <c r="ABF397" s="189"/>
      <c r="ABG397" s="189"/>
      <c r="ABH397" s="189"/>
      <c r="ABI397" s="189"/>
      <c r="ABJ397" s="189"/>
      <c r="ABK397" s="189"/>
      <c r="ABL397" s="189"/>
      <c r="ABM397" s="189"/>
      <c r="ABN397" s="189"/>
      <c r="ABO397" s="189"/>
      <c r="ABP397" s="189"/>
      <c r="ABQ397" s="189"/>
      <c r="ABR397" s="189"/>
      <c r="ABS397" s="189"/>
      <c r="ABT397" s="189"/>
      <c r="ABU397" s="189"/>
      <c r="ABV397" s="189"/>
      <c r="ABW397" s="189"/>
      <c r="ABX397" s="189"/>
      <c r="ABY397" s="189"/>
      <c r="ABZ397" s="189"/>
      <c r="ACA397" s="189"/>
      <c r="ACB397" s="189"/>
      <c r="ACC397" s="189"/>
      <c r="ACD397" s="189"/>
      <c r="ACE397" s="189"/>
      <c r="ACF397" s="189"/>
      <c r="ACG397" s="189"/>
      <c r="ACH397" s="189"/>
      <c r="ACI397" s="189"/>
      <c r="ACJ397" s="189"/>
      <c r="ACK397" s="189"/>
      <c r="ACL397" s="189"/>
      <c r="ACM397" s="189"/>
      <c r="ACN397" s="189"/>
      <c r="ACO397" s="189"/>
      <c r="ACP397" s="189"/>
      <c r="ACQ397" s="189"/>
      <c r="ACR397" s="189"/>
      <c r="ACS397" s="189"/>
      <c r="ACT397" s="189"/>
      <c r="ACU397" s="189"/>
      <c r="ACV397" s="189"/>
      <c r="ACW397" s="189"/>
      <c r="ACX397" s="189"/>
      <c r="ACY397" s="189"/>
      <c r="ACZ397" s="189"/>
      <c r="ADA397" s="189"/>
      <c r="ADB397" s="189"/>
      <c r="ADC397" s="189"/>
      <c r="ADD397" s="189"/>
      <c r="ADE397" s="189"/>
      <c r="ADF397" s="189"/>
      <c r="ADG397" s="189"/>
      <c r="ADH397" s="189"/>
      <c r="ADI397" s="189"/>
      <c r="ADJ397" s="189"/>
      <c r="ADK397" s="189"/>
      <c r="ADL397" s="189"/>
      <c r="ADM397" s="189"/>
      <c r="ADN397" s="189"/>
      <c r="ADO397" s="189"/>
      <c r="ADP397" s="189"/>
      <c r="ADQ397" s="189"/>
      <c r="ADR397" s="189"/>
      <c r="ADS397" s="189"/>
      <c r="ADT397" s="189"/>
      <c r="ADU397" s="189"/>
      <c r="ADV397" s="189"/>
      <c r="ADW397" s="189"/>
      <c r="ADX397" s="189"/>
      <c r="ADY397" s="189"/>
      <c r="ADZ397" s="189"/>
      <c r="AEA397" s="189"/>
      <c r="AEB397" s="189"/>
      <c r="AEC397" s="189"/>
      <c r="AED397" s="189"/>
      <c r="AEE397" s="189"/>
      <c r="AEF397" s="189"/>
      <c r="AEG397" s="189"/>
      <c r="AEH397" s="189"/>
      <c r="AEI397" s="189"/>
      <c r="AEJ397" s="189"/>
      <c r="AEK397" s="189"/>
      <c r="AEL397" s="189"/>
      <c r="AEM397" s="189"/>
      <c r="AEN397" s="189"/>
      <c r="AEO397" s="189"/>
      <c r="AEP397" s="189"/>
      <c r="AEQ397" s="189"/>
      <c r="AER397" s="189"/>
      <c r="AES397" s="189"/>
      <c r="AET397" s="189"/>
      <c r="AEU397" s="189"/>
      <c r="AEV397" s="189"/>
      <c r="AEW397" s="189"/>
      <c r="AEX397" s="189"/>
      <c r="AEY397" s="189"/>
      <c r="AEZ397" s="189"/>
      <c r="AFA397" s="189"/>
      <c r="AFB397" s="189"/>
      <c r="AFC397" s="189"/>
      <c r="AFD397" s="189"/>
      <c r="AFE397" s="189"/>
      <c r="AFF397" s="189"/>
      <c r="AFG397" s="189"/>
      <c r="AFH397" s="189"/>
      <c r="AFI397" s="189"/>
      <c r="AFJ397" s="189"/>
      <c r="AFK397" s="189"/>
      <c r="AFL397" s="189"/>
      <c r="AFM397" s="189"/>
      <c r="AFN397" s="189"/>
      <c r="AFO397" s="189"/>
      <c r="AFP397" s="189"/>
      <c r="AFQ397" s="189"/>
      <c r="AFR397" s="189"/>
      <c r="AFS397" s="189"/>
      <c r="AFT397" s="189"/>
      <c r="AFU397" s="189"/>
      <c r="AFV397" s="189"/>
      <c r="AFW397" s="189"/>
      <c r="AFX397" s="189"/>
      <c r="AFY397" s="189"/>
      <c r="AFZ397" s="189"/>
      <c r="AGA397" s="189"/>
      <c r="AGB397" s="189"/>
      <c r="AGC397" s="189"/>
      <c r="AGD397" s="189"/>
      <c r="AGE397" s="189"/>
      <c r="AGF397" s="189"/>
      <c r="AGG397" s="189"/>
      <c r="AGH397" s="189"/>
      <c r="AGI397" s="189"/>
      <c r="AGJ397" s="189"/>
      <c r="AGK397" s="189"/>
      <c r="AGL397" s="189"/>
      <c r="AGM397" s="189"/>
      <c r="AGN397" s="189"/>
      <c r="AGO397" s="189"/>
      <c r="AGP397" s="189"/>
      <c r="AGQ397" s="189"/>
      <c r="AGR397" s="189"/>
      <c r="AGS397" s="189"/>
      <c r="AGT397" s="189"/>
      <c r="AGU397" s="189"/>
      <c r="AGV397" s="189"/>
      <c r="AGW397" s="189"/>
      <c r="AGX397" s="189"/>
      <c r="AGY397" s="189"/>
      <c r="AGZ397" s="189"/>
      <c r="AHA397" s="189"/>
      <c r="AHB397" s="189"/>
      <c r="AHC397" s="189"/>
      <c r="AHD397" s="189"/>
      <c r="AHE397" s="189"/>
      <c r="AHF397" s="189"/>
      <c r="AHG397" s="189"/>
      <c r="AHH397" s="189"/>
      <c r="AHI397" s="189"/>
      <c r="AHJ397" s="189"/>
      <c r="AHK397" s="189"/>
      <c r="AHL397" s="189"/>
      <c r="AHM397" s="189"/>
      <c r="AHN397" s="189"/>
      <c r="AHO397" s="189"/>
      <c r="AHP397" s="189"/>
      <c r="AHQ397" s="189"/>
      <c r="AHR397" s="189"/>
      <c r="AHS397" s="189"/>
      <c r="AHT397" s="189"/>
      <c r="AHU397" s="189"/>
      <c r="AHV397" s="189"/>
      <c r="AHW397" s="189"/>
      <c r="AHX397" s="189"/>
      <c r="AHY397" s="189"/>
      <c r="AHZ397" s="189"/>
      <c r="AIA397" s="189"/>
      <c r="AIB397" s="189"/>
      <c r="AIC397" s="189"/>
      <c r="AID397" s="189"/>
      <c r="AIE397" s="189"/>
      <c r="AIF397" s="189"/>
      <c r="AIG397" s="189"/>
      <c r="AIH397" s="189"/>
      <c r="AII397" s="189"/>
      <c r="AIJ397" s="189"/>
      <c r="AIK397" s="189"/>
      <c r="AIL397" s="189"/>
      <c r="AIM397" s="189"/>
      <c r="AIN397" s="189"/>
      <c r="AIO397" s="189"/>
      <c r="AIP397" s="189"/>
      <c r="AIQ397" s="189"/>
      <c r="AIR397" s="189"/>
      <c r="AIS397" s="189"/>
      <c r="AIT397" s="189"/>
      <c r="AIU397" s="189"/>
      <c r="AIV397" s="189"/>
      <c r="AIW397" s="189"/>
      <c r="AIX397" s="189"/>
      <c r="AIY397" s="189"/>
      <c r="AIZ397" s="189"/>
      <c r="AJA397" s="189"/>
      <c r="AJB397" s="189"/>
      <c r="AJC397" s="189"/>
      <c r="AJD397" s="189"/>
      <c r="AJE397" s="189"/>
      <c r="AJF397" s="189"/>
      <c r="AJG397" s="189"/>
      <c r="AJH397" s="189"/>
      <c r="AJI397" s="189"/>
      <c r="AJJ397" s="189"/>
      <c r="AJK397" s="189"/>
      <c r="AJL397" s="189"/>
      <c r="AJM397" s="189"/>
      <c r="AJN397" s="189"/>
      <c r="AJO397" s="189"/>
      <c r="AJP397" s="189"/>
      <c r="AJQ397" s="189"/>
      <c r="AJR397" s="189"/>
      <c r="AJS397" s="189"/>
      <c r="AJT397" s="189"/>
      <c r="AJU397" s="189"/>
      <c r="AJV397" s="189"/>
      <c r="AJW397" s="189"/>
      <c r="AJX397" s="189"/>
      <c r="AJY397" s="189"/>
      <c r="AJZ397" s="189"/>
      <c r="AKA397" s="189"/>
      <c r="AKB397" s="189"/>
      <c r="AKC397" s="189"/>
      <c r="AKD397" s="189"/>
      <c r="AKE397" s="189"/>
      <c r="AKF397" s="189"/>
      <c r="AKG397" s="189"/>
      <c r="AKH397" s="189"/>
      <c r="AKI397" s="189"/>
      <c r="AKJ397" s="189"/>
      <c r="AKK397" s="189"/>
      <c r="AKL397" s="189"/>
      <c r="AKM397" s="189"/>
      <c r="AKN397" s="189"/>
      <c r="AKO397" s="189"/>
      <c r="AKP397" s="189"/>
      <c r="AKQ397" s="189"/>
      <c r="AKR397" s="189"/>
      <c r="AKS397" s="189"/>
      <c r="AKT397" s="189"/>
      <c r="AKU397" s="189"/>
      <c r="AKV397" s="189"/>
      <c r="AKW397" s="189"/>
      <c r="AKX397" s="189"/>
      <c r="AKY397" s="189"/>
      <c r="AKZ397" s="189"/>
      <c r="ALA397" s="189"/>
      <c r="ALB397" s="189"/>
      <c r="ALC397" s="189"/>
      <c r="ALD397" s="189"/>
      <c r="ALE397" s="189"/>
      <c r="ALF397" s="189"/>
      <c r="ALG397" s="189"/>
      <c r="ALH397" s="189"/>
      <c r="ALI397" s="189"/>
      <c r="ALJ397" s="189"/>
      <c r="ALK397" s="189"/>
      <c r="ALL397" s="189"/>
      <c r="ALM397" s="189"/>
      <c r="ALN397" s="189"/>
      <c r="ALO397" s="189"/>
      <c r="ALP397" s="189"/>
      <c r="ALQ397" s="189"/>
      <c r="ALR397" s="189"/>
      <c r="ALS397" s="189"/>
      <c r="ALT397" s="189"/>
      <c r="ALU397" s="189"/>
      <c r="ALV397" s="189"/>
      <c r="ALW397" s="189"/>
      <c r="ALX397" s="189"/>
      <c r="ALY397" s="189"/>
      <c r="ALZ397" s="189"/>
      <c r="AMA397" s="189"/>
      <c r="AMB397" s="189"/>
      <c r="AMC397" s="189"/>
      <c r="AMD397" s="189"/>
      <c r="AME397" s="189"/>
      <c r="AMF397" s="189"/>
      <c r="AMG397" s="189"/>
      <c r="AMH397" s="189"/>
      <c r="AMI397" s="189"/>
      <c r="AMJ397" s="189"/>
      <c r="AMK397" s="189"/>
      <c r="AML397" s="189"/>
      <c r="AMM397" s="189"/>
      <c r="AMN397" s="189"/>
      <c r="AMO397" s="189"/>
      <c r="AMP397" s="189"/>
      <c r="AMQ397" s="189"/>
      <c r="AMR397" s="189"/>
      <c r="AMS397" s="189"/>
      <c r="AMT397" s="189"/>
      <c r="AMU397" s="189"/>
      <c r="AMV397" s="189"/>
      <c r="AMW397" s="189"/>
      <c r="AMX397" s="189"/>
      <c r="AMY397" s="189"/>
      <c r="AMZ397" s="189"/>
      <c r="ANA397" s="189"/>
      <c r="ANB397" s="189"/>
      <c r="ANC397" s="189"/>
      <c r="AND397" s="189"/>
      <c r="ANE397" s="189"/>
      <c r="ANF397" s="189"/>
      <c r="ANG397" s="189"/>
      <c r="ANH397" s="189"/>
      <c r="ANI397" s="189"/>
      <c r="ANJ397" s="189"/>
      <c r="ANK397" s="189"/>
      <c r="ANL397" s="189"/>
      <c r="ANM397" s="189"/>
      <c r="ANN397" s="189"/>
      <c r="ANO397" s="189"/>
      <c r="ANP397" s="189"/>
      <c r="ANQ397" s="189"/>
      <c r="ANR397" s="189"/>
      <c r="ANS397" s="189"/>
      <c r="ANT397" s="189"/>
      <c r="ANU397" s="189"/>
      <c r="ANV397" s="189"/>
      <c r="ANW397" s="189"/>
      <c r="ANX397" s="189"/>
      <c r="ANY397" s="189"/>
      <c r="ANZ397" s="189"/>
      <c r="AOA397" s="189"/>
      <c r="AOB397" s="189"/>
      <c r="AOC397" s="189"/>
      <c r="AOD397" s="189"/>
      <c r="AOE397" s="189"/>
      <c r="AOF397" s="189"/>
      <c r="AOG397" s="189"/>
      <c r="AOH397" s="189"/>
      <c r="AOI397" s="189"/>
      <c r="AOJ397" s="189"/>
      <c r="AOK397" s="189"/>
      <c r="AOL397" s="189"/>
      <c r="AOM397" s="189"/>
      <c r="AON397" s="189"/>
      <c r="AOO397" s="189"/>
      <c r="AOP397" s="189"/>
      <c r="AOQ397" s="189"/>
      <c r="AOR397" s="189"/>
      <c r="AOS397" s="189"/>
      <c r="AOT397" s="189"/>
      <c r="AOU397" s="189"/>
      <c r="AOV397" s="189"/>
      <c r="AOW397" s="189"/>
      <c r="AOX397" s="189"/>
      <c r="AOY397" s="189"/>
      <c r="AOZ397" s="189"/>
      <c r="APA397" s="189"/>
      <c r="APB397" s="189"/>
      <c r="APC397" s="189"/>
      <c r="APD397" s="189"/>
      <c r="APE397" s="189"/>
      <c r="APF397" s="189"/>
      <c r="APG397" s="189"/>
      <c r="APH397" s="189"/>
      <c r="API397" s="189"/>
      <c r="APJ397" s="189"/>
      <c r="APK397" s="189"/>
      <c r="APL397" s="189"/>
      <c r="APM397" s="189"/>
      <c r="APN397" s="189"/>
      <c r="APO397" s="189"/>
      <c r="APP397" s="189"/>
      <c r="APQ397" s="189"/>
      <c r="APR397" s="189"/>
      <c r="APS397" s="189"/>
      <c r="APT397" s="189"/>
      <c r="APU397" s="189"/>
      <c r="APV397" s="189"/>
      <c r="APW397" s="189"/>
      <c r="APX397" s="189"/>
      <c r="APY397" s="189"/>
      <c r="APZ397" s="189"/>
      <c r="AQA397" s="189"/>
      <c r="AQB397" s="189"/>
      <c r="AQC397" s="189"/>
      <c r="AQD397" s="189"/>
      <c r="AQE397" s="189"/>
      <c r="AQF397" s="189"/>
      <c r="AQG397" s="189"/>
      <c r="AQH397" s="189"/>
      <c r="AQI397" s="189"/>
      <c r="AQJ397" s="189"/>
      <c r="AQK397" s="189"/>
      <c r="AQL397" s="189"/>
      <c r="AQM397" s="189"/>
      <c r="AQN397" s="189"/>
      <c r="AQO397" s="189"/>
      <c r="AQP397" s="189"/>
      <c r="AQQ397" s="189"/>
      <c r="AQR397" s="189"/>
      <c r="AQS397" s="189"/>
      <c r="AQT397" s="189"/>
      <c r="AQU397" s="189"/>
      <c r="AQV397" s="189"/>
      <c r="AQW397" s="189"/>
      <c r="AQX397" s="189"/>
      <c r="AQY397" s="189"/>
      <c r="AQZ397" s="189"/>
      <c r="ARA397" s="189"/>
      <c r="ARB397" s="189"/>
      <c r="ARC397" s="189"/>
      <c r="ARD397" s="189"/>
      <c r="ARE397" s="189"/>
      <c r="ARF397" s="189"/>
      <c r="ARG397" s="189"/>
      <c r="ARH397" s="189"/>
      <c r="ARI397" s="189"/>
      <c r="ARJ397" s="189"/>
      <c r="ARK397" s="189"/>
      <c r="ARL397" s="189"/>
      <c r="ARM397" s="189"/>
      <c r="ARN397" s="189"/>
      <c r="ARO397" s="189"/>
      <c r="ARP397" s="189"/>
      <c r="ARQ397" s="189"/>
      <c r="ARR397" s="189"/>
      <c r="ARS397" s="189"/>
      <c r="ART397" s="189"/>
      <c r="ARU397" s="189"/>
      <c r="ARV397" s="189"/>
      <c r="ARW397" s="189"/>
      <c r="ARX397" s="189"/>
      <c r="ARY397" s="189"/>
      <c r="ARZ397" s="189"/>
      <c r="ASA397" s="189"/>
      <c r="ASB397" s="189"/>
      <c r="ASC397" s="189"/>
      <c r="ASD397" s="189"/>
      <c r="ASE397" s="189"/>
      <c r="ASF397" s="189"/>
      <c r="ASG397" s="189"/>
      <c r="ASH397" s="189"/>
      <c r="ASI397" s="189"/>
      <c r="ASJ397" s="189"/>
      <c r="ASK397" s="189"/>
      <c r="ASL397" s="189"/>
      <c r="ASM397" s="189"/>
      <c r="ASN397" s="189"/>
      <c r="ASO397" s="189"/>
      <c r="ASP397" s="189"/>
      <c r="ASQ397" s="189"/>
      <c r="ASR397" s="189"/>
      <c r="ASS397" s="189"/>
      <c r="AST397" s="189"/>
      <c r="ASU397" s="189"/>
      <c r="ASV397" s="189"/>
      <c r="ASW397" s="189"/>
      <c r="ASX397" s="189"/>
      <c r="ASY397" s="189"/>
      <c r="ASZ397" s="189"/>
      <c r="ATA397" s="189"/>
      <c r="ATB397" s="189"/>
      <c r="ATC397" s="189"/>
      <c r="ATD397" s="189"/>
      <c r="ATE397" s="189"/>
      <c r="ATF397" s="189"/>
      <c r="ATG397" s="189"/>
      <c r="ATH397" s="189"/>
      <c r="ATI397" s="189"/>
      <c r="ATJ397" s="189"/>
      <c r="ATK397" s="189"/>
      <c r="ATL397" s="189"/>
      <c r="ATM397" s="189"/>
      <c r="ATN397" s="189"/>
      <c r="ATO397" s="189"/>
      <c r="ATP397" s="189"/>
      <c r="ATQ397" s="189"/>
      <c r="ATR397" s="189"/>
      <c r="ATS397" s="189"/>
      <c r="ATT397" s="189"/>
      <c r="ATU397" s="189"/>
      <c r="ATV397" s="189"/>
      <c r="ATW397" s="189"/>
      <c r="ATX397" s="189"/>
      <c r="ATY397" s="189"/>
      <c r="ATZ397" s="189"/>
      <c r="AUA397" s="189"/>
      <c r="AUB397" s="189"/>
      <c r="AUC397" s="189"/>
      <c r="AUD397" s="189"/>
      <c r="AUE397" s="189"/>
      <c r="AUF397" s="189"/>
      <c r="AUG397" s="189"/>
      <c r="AUH397" s="189"/>
      <c r="AUI397" s="189"/>
      <c r="AUJ397" s="189"/>
      <c r="AUK397" s="189"/>
      <c r="AUL397" s="189"/>
      <c r="AUM397" s="189"/>
      <c r="AUN397" s="189"/>
      <c r="AUO397" s="189"/>
      <c r="AUP397" s="189"/>
      <c r="AUQ397" s="189"/>
      <c r="AUR397" s="189"/>
      <c r="AUS397" s="189"/>
      <c r="AUT397" s="189"/>
      <c r="AUU397" s="189"/>
      <c r="AUV397" s="189"/>
      <c r="AUW397" s="189"/>
      <c r="AUX397" s="189"/>
      <c r="AUY397" s="189"/>
      <c r="AUZ397" s="189"/>
      <c r="AVA397" s="189"/>
      <c r="AVB397" s="189"/>
      <c r="AVC397" s="189"/>
      <c r="AVD397" s="189"/>
      <c r="AVE397" s="189"/>
      <c r="AVF397" s="189"/>
      <c r="AVG397" s="189"/>
      <c r="AVH397" s="189"/>
      <c r="AVI397" s="189"/>
      <c r="AVJ397" s="189"/>
      <c r="AVK397" s="189"/>
      <c r="AVL397" s="189"/>
      <c r="AVM397" s="189"/>
      <c r="AVN397" s="189"/>
      <c r="AVO397" s="189"/>
      <c r="AVP397" s="189"/>
      <c r="AVQ397" s="189"/>
      <c r="AVR397" s="189"/>
      <c r="AVS397" s="189"/>
      <c r="AVT397" s="189"/>
      <c r="AVU397" s="189"/>
      <c r="AVV397" s="189"/>
      <c r="AVW397" s="189"/>
      <c r="AVX397" s="189"/>
      <c r="AVY397" s="189"/>
      <c r="AVZ397" s="189"/>
      <c r="AWA397" s="189"/>
      <c r="AWB397" s="189"/>
      <c r="AWC397" s="189"/>
      <c r="AWD397" s="189"/>
      <c r="AWE397" s="189"/>
      <c r="AWF397" s="189"/>
      <c r="AWG397" s="189"/>
      <c r="AWH397" s="189"/>
      <c r="AWI397" s="189"/>
      <c r="AWJ397" s="189"/>
      <c r="AWK397" s="189"/>
      <c r="AWL397" s="189"/>
      <c r="AWM397" s="189"/>
      <c r="AWN397" s="189"/>
      <c r="AWO397" s="189"/>
      <c r="AWP397" s="189"/>
      <c r="AWQ397" s="189"/>
      <c r="AWR397" s="189"/>
      <c r="AWS397" s="189"/>
      <c r="AWT397" s="189"/>
      <c r="AWU397" s="189"/>
      <c r="AWV397" s="189"/>
      <c r="AWW397" s="189"/>
      <c r="AWX397" s="189"/>
      <c r="AWY397" s="189"/>
      <c r="AWZ397" s="189"/>
      <c r="AXA397" s="189"/>
      <c r="AXB397" s="189"/>
      <c r="AXC397" s="189"/>
      <c r="AXD397" s="189"/>
      <c r="AXE397" s="189"/>
      <c r="AXF397" s="189"/>
      <c r="AXG397" s="189"/>
      <c r="AXH397" s="189"/>
      <c r="AXI397" s="189"/>
      <c r="AXJ397" s="189"/>
      <c r="AXK397" s="189"/>
      <c r="AXL397" s="189"/>
      <c r="AXM397" s="189"/>
      <c r="AXN397" s="189"/>
      <c r="AXO397" s="189"/>
      <c r="AXP397" s="189"/>
      <c r="AXQ397" s="189"/>
      <c r="AXR397" s="189"/>
      <c r="AXS397" s="189"/>
      <c r="AXT397" s="189"/>
      <c r="AXU397" s="189"/>
      <c r="AXV397" s="189"/>
      <c r="AXW397" s="189"/>
      <c r="AXX397" s="189"/>
      <c r="AXY397" s="189"/>
      <c r="AXZ397" s="189"/>
      <c r="AYA397" s="189"/>
      <c r="AYB397" s="189"/>
      <c r="AYC397" s="189"/>
      <c r="AYD397" s="189"/>
      <c r="AYE397" s="189"/>
      <c r="AYF397" s="189"/>
      <c r="AYG397" s="189"/>
      <c r="AYH397" s="189"/>
      <c r="AYI397" s="189"/>
      <c r="AYJ397" s="189"/>
      <c r="AYK397" s="189"/>
      <c r="AYL397" s="189"/>
      <c r="AYM397" s="189"/>
      <c r="AYN397" s="189"/>
      <c r="AYO397" s="189"/>
      <c r="AYP397" s="189"/>
      <c r="AYQ397" s="189"/>
      <c r="AYR397" s="189"/>
      <c r="AYS397" s="189"/>
      <c r="AYT397" s="189"/>
      <c r="AYU397" s="189"/>
      <c r="AYV397" s="189"/>
      <c r="AYW397" s="189"/>
      <c r="AYX397" s="189"/>
      <c r="AYY397" s="189"/>
      <c r="AYZ397" s="189"/>
      <c r="AZA397" s="189"/>
      <c r="AZB397" s="189"/>
      <c r="AZC397" s="189"/>
      <c r="AZD397" s="189"/>
      <c r="AZE397" s="189"/>
      <c r="AZF397" s="189"/>
      <c r="AZG397" s="189"/>
      <c r="AZH397" s="189"/>
      <c r="AZI397" s="189"/>
      <c r="AZJ397" s="189"/>
      <c r="AZK397" s="189"/>
      <c r="AZL397" s="189"/>
      <c r="AZM397" s="189"/>
      <c r="AZN397" s="189"/>
      <c r="AZO397" s="189"/>
      <c r="AZP397" s="189"/>
      <c r="AZQ397" s="189"/>
      <c r="AZR397" s="189"/>
      <c r="AZS397" s="189"/>
      <c r="AZT397" s="189"/>
      <c r="AZU397" s="189"/>
      <c r="AZV397" s="189"/>
      <c r="AZW397" s="189"/>
      <c r="AZX397" s="189"/>
      <c r="AZY397" s="189"/>
      <c r="AZZ397" s="189"/>
      <c r="BAA397" s="189"/>
      <c r="BAB397" s="189"/>
      <c r="BAC397" s="189"/>
      <c r="BAD397" s="189"/>
      <c r="BAE397" s="189"/>
      <c r="BAF397" s="189"/>
      <c r="BAG397" s="189"/>
      <c r="BAH397" s="189"/>
      <c r="BAI397" s="189"/>
      <c r="BAJ397" s="189"/>
      <c r="BAK397" s="189"/>
      <c r="BAL397" s="189"/>
      <c r="BAM397" s="189"/>
      <c r="BAN397" s="189"/>
      <c r="BAO397" s="189"/>
      <c r="BAP397" s="189"/>
      <c r="BAQ397" s="189"/>
      <c r="BAR397" s="189"/>
      <c r="BAS397" s="189"/>
      <c r="BAT397" s="189"/>
      <c r="BAU397" s="189"/>
      <c r="BAV397" s="189"/>
      <c r="BAW397" s="189"/>
      <c r="BAX397" s="189"/>
      <c r="BAY397" s="189"/>
      <c r="BAZ397" s="189"/>
      <c r="BBA397" s="189"/>
      <c r="BBB397" s="189"/>
      <c r="BBC397" s="189"/>
      <c r="BBD397" s="189"/>
      <c r="BBE397" s="189"/>
      <c r="BBF397" s="189"/>
      <c r="BBG397" s="189"/>
      <c r="BBH397" s="189"/>
      <c r="BBI397" s="189"/>
      <c r="BBJ397" s="189"/>
      <c r="BBK397" s="189"/>
      <c r="BBL397" s="189"/>
      <c r="BBM397" s="189"/>
      <c r="BBN397" s="189"/>
      <c r="BBO397" s="189"/>
      <c r="BBP397" s="189"/>
      <c r="BBQ397" s="189"/>
      <c r="BBR397" s="189"/>
      <c r="BBS397" s="189"/>
      <c r="BBT397" s="189"/>
      <c r="BBU397" s="189"/>
      <c r="BBV397" s="189"/>
      <c r="BBW397" s="189"/>
      <c r="BBX397" s="189"/>
      <c r="BBY397" s="189"/>
      <c r="BBZ397" s="189"/>
      <c r="BCA397" s="189"/>
      <c r="BCB397" s="189"/>
      <c r="BCC397" s="189"/>
      <c r="BCD397" s="189"/>
      <c r="BCE397" s="189"/>
      <c r="BCF397" s="189"/>
      <c r="BCG397" s="189"/>
      <c r="BCH397" s="189"/>
      <c r="BCI397" s="189"/>
      <c r="BCJ397" s="189"/>
      <c r="BCK397" s="189"/>
      <c r="BCL397" s="189"/>
      <c r="BCM397" s="189"/>
      <c r="BCN397" s="189"/>
      <c r="BCO397" s="189"/>
      <c r="BCP397" s="189"/>
      <c r="BCQ397" s="189"/>
      <c r="BCR397" s="189"/>
      <c r="BCS397" s="189"/>
      <c r="BCT397" s="189"/>
      <c r="BCU397" s="189"/>
      <c r="BCV397" s="189"/>
      <c r="BCW397" s="189"/>
      <c r="BCX397" s="189"/>
      <c r="BCY397" s="189"/>
      <c r="BCZ397" s="189"/>
      <c r="BDA397" s="189"/>
      <c r="BDB397" s="189"/>
      <c r="BDC397" s="189"/>
      <c r="BDD397" s="189"/>
      <c r="BDE397" s="189"/>
      <c r="BDF397" s="189"/>
      <c r="BDG397" s="189"/>
      <c r="BDH397" s="189"/>
      <c r="BDI397" s="189"/>
      <c r="BDJ397" s="189"/>
      <c r="BDK397" s="189"/>
      <c r="BDL397" s="189"/>
      <c r="BDM397" s="189"/>
      <c r="BDN397" s="189"/>
      <c r="BDO397" s="189"/>
      <c r="BDP397" s="189"/>
      <c r="BDQ397" s="189"/>
      <c r="BDR397" s="189"/>
      <c r="BDS397" s="189"/>
      <c r="BDT397" s="189"/>
      <c r="BDU397" s="189"/>
      <c r="BDV397" s="189"/>
      <c r="BDW397" s="189"/>
      <c r="BDX397" s="189"/>
      <c r="BDY397" s="189"/>
      <c r="BDZ397" s="189"/>
      <c r="BEA397" s="189"/>
      <c r="BEB397" s="189"/>
      <c r="BEC397" s="189"/>
      <c r="BED397" s="189"/>
      <c r="BEE397" s="189"/>
      <c r="BEF397" s="189"/>
      <c r="BEG397" s="189"/>
      <c r="BEH397" s="189"/>
      <c r="BEI397" s="189"/>
      <c r="BEJ397" s="189"/>
      <c r="BEK397" s="189"/>
      <c r="BEL397" s="189"/>
      <c r="BEM397" s="189"/>
      <c r="BEN397" s="189"/>
      <c r="BEO397" s="189"/>
      <c r="BEP397" s="189"/>
      <c r="BEQ397" s="189"/>
      <c r="BER397" s="189"/>
      <c r="BES397" s="189"/>
      <c r="BET397" s="189"/>
      <c r="BEU397" s="189"/>
      <c r="BEV397" s="189"/>
      <c r="BEW397" s="189"/>
      <c r="BEX397" s="189"/>
      <c r="BEY397" s="189"/>
      <c r="BEZ397" s="189"/>
      <c r="BFA397" s="189"/>
      <c r="BFB397" s="189"/>
      <c r="BFC397" s="189"/>
      <c r="BFD397" s="189"/>
      <c r="BFE397" s="189"/>
      <c r="BFF397" s="189"/>
      <c r="BFG397" s="189"/>
      <c r="BFH397" s="189"/>
      <c r="BFI397" s="189"/>
      <c r="BFJ397" s="189"/>
      <c r="BFK397" s="189"/>
      <c r="BFL397" s="189"/>
      <c r="BFM397" s="189"/>
      <c r="BFN397" s="189"/>
      <c r="BFO397" s="189"/>
      <c r="BFP397" s="189"/>
      <c r="BFQ397" s="189"/>
      <c r="BFR397" s="189"/>
      <c r="BFS397" s="189"/>
      <c r="BFT397" s="189"/>
      <c r="BFU397" s="189"/>
      <c r="BFV397" s="189"/>
      <c r="BFW397" s="189"/>
      <c r="BFX397" s="189"/>
      <c r="BFY397" s="189"/>
      <c r="BFZ397" s="189"/>
      <c r="BGA397" s="189"/>
      <c r="BGB397" s="189"/>
      <c r="BGC397" s="189"/>
      <c r="BGD397" s="189"/>
      <c r="BGE397" s="189"/>
      <c r="BGF397" s="189"/>
      <c r="BGG397" s="189"/>
      <c r="BGH397" s="189"/>
      <c r="BGI397" s="189"/>
      <c r="BGJ397" s="189"/>
      <c r="BGK397" s="189"/>
      <c r="BGL397" s="189"/>
      <c r="BGM397" s="189"/>
      <c r="BGN397" s="189"/>
      <c r="BGO397" s="189"/>
      <c r="BGP397" s="189"/>
      <c r="BGQ397" s="189"/>
      <c r="BGR397" s="189"/>
      <c r="BGS397" s="189"/>
      <c r="BGT397" s="189"/>
      <c r="BGU397" s="189"/>
      <c r="BGV397" s="189"/>
      <c r="BGW397" s="189"/>
      <c r="BGX397" s="189"/>
      <c r="BGY397" s="189"/>
      <c r="BGZ397" s="189"/>
      <c r="BHA397" s="189"/>
      <c r="BHB397" s="189"/>
      <c r="BHC397" s="189"/>
      <c r="BHD397" s="189"/>
      <c r="BHE397" s="189"/>
      <c r="BHF397" s="189"/>
      <c r="BHG397" s="189"/>
      <c r="BHH397" s="189"/>
      <c r="BHI397" s="189"/>
      <c r="BHJ397" s="189"/>
      <c r="BHK397" s="189"/>
      <c r="BHL397" s="189"/>
      <c r="BHM397" s="189"/>
      <c r="BHN397" s="189"/>
      <c r="BHO397" s="189"/>
      <c r="BHP397" s="189"/>
      <c r="BHQ397" s="189"/>
      <c r="BHR397" s="189"/>
      <c r="BHS397" s="189"/>
      <c r="BHT397" s="189"/>
      <c r="BHU397" s="189"/>
      <c r="BHV397" s="189"/>
      <c r="BHW397" s="189"/>
      <c r="BHX397" s="189"/>
      <c r="BHY397" s="189"/>
      <c r="BHZ397" s="189"/>
      <c r="BIA397" s="189"/>
      <c r="BIB397" s="189"/>
      <c r="BIC397" s="189"/>
      <c r="BID397" s="189"/>
      <c r="BIE397" s="189"/>
      <c r="BIF397" s="189"/>
      <c r="BIG397" s="189"/>
      <c r="BIH397" s="189"/>
      <c r="BII397" s="189"/>
      <c r="BIJ397" s="189"/>
      <c r="BIK397" s="189"/>
      <c r="BIL397" s="189"/>
      <c r="BIM397" s="189"/>
      <c r="BIN397" s="189"/>
      <c r="BIO397" s="189"/>
      <c r="BIP397" s="189"/>
      <c r="BIQ397" s="189"/>
      <c r="BIR397" s="189"/>
      <c r="BIS397" s="189"/>
      <c r="BIT397" s="189"/>
      <c r="BIU397" s="189"/>
      <c r="BIV397" s="189"/>
      <c r="BIW397" s="189"/>
      <c r="BIX397" s="189"/>
      <c r="BIY397" s="189"/>
      <c r="BIZ397" s="189"/>
      <c r="BJA397" s="189"/>
      <c r="BJB397" s="189"/>
      <c r="BJC397" s="189"/>
      <c r="BJD397" s="189"/>
      <c r="BJE397" s="189"/>
      <c r="BJF397" s="189"/>
      <c r="BJG397" s="189"/>
      <c r="BJH397" s="189"/>
      <c r="BJI397" s="189"/>
      <c r="BJJ397" s="189"/>
      <c r="BJK397" s="189"/>
      <c r="BJL397" s="189"/>
      <c r="BJM397" s="189"/>
      <c r="BJN397" s="189"/>
      <c r="BJO397" s="189"/>
      <c r="BJP397" s="189"/>
      <c r="BJQ397" s="189"/>
      <c r="BJR397" s="189"/>
      <c r="BJS397" s="189"/>
      <c r="BJT397" s="189"/>
      <c r="BJU397" s="189"/>
      <c r="BJV397" s="189"/>
      <c r="BJW397" s="189"/>
      <c r="BJX397" s="189"/>
      <c r="BJY397" s="189"/>
      <c r="BJZ397" s="189"/>
      <c r="BKA397" s="189"/>
      <c r="BKB397" s="189"/>
      <c r="BKC397" s="189"/>
      <c r="BKD397" s="189"/>
      <c r="BKE397" s="189"/>
      <c r="BKF397" s="189"/>
      <c r="BKG397" s="189"/>
      <c r="BKH397" s="189"/>
      <c r="BKI397" s="189"/>
      <c r="BKJ397" s="189"/>
      <c r="BKK397" s="189"/>
      <c r="BKL397" s="189"/>
      <c r="BKM397" s="189"/>
      <c r="BKN397" s="189"/>
      <c r="BKO397" s="189"/>
      <c r="BKP397" s="189"/>
      <c r="BKQ397" s="189"/>
      <c r="BKR397" s="189"/>
      <c r="BKS397" s="189"/>
      <c r="BKT397" s="189"/>
      <c r="BKU397" s="189"/>
      <c r="BKV397" s="189"/>
      <c r="BKW397" s="189"/>
      <c r="BKX397" s="189"/>
      <c r="BKY397" s="189"/>
      <c r="BKZ397" s="189"/>
      <c r="BLA397" s="189"/>
      <c r="BLB397" s="189"/>
      <c r="BLC397" s="189"/>
      <c r="BLD397" s="189"/>
      <c r="BLE397" s="189"/>
      <c r="BLF397" s="189"/>
      <c r="BLG397" s="189"/>
      <c r="BLH397" s="189"/>
      <c r="BLI397" s="189"/>
      <c r="BLJ397" s="189"/>
      <c r="BLK397" s="189"/>
      <c r="BLL397" s="189"/>
      <c r="BLM397" s="189"/>
      <c r="BLN397" s="189"/>
      <c r="BLO397" s="189"/>
      <c r="BLP397" s="189"/>
      <c r="BLQ397" s="189"/>
      <c r="BLR397" s="189"/>
      <c r="BLS397" s="189"/>
      <c r="BLT397" s="189"/>
      <c r="BLU397" s="189"/>
      <c r="BLV397" s="189"/>
      <c r="BLW397" s="189"/>
      <c r="BLX397" s="189"/>
      <c r="BLY397" s="189"/>
      <c r="BLZ397" s="189"/>
      <c r="BMA397" s="189"/>
      <c r="BMB397" s="189"/>
      <c r="BMC397" s="189"/>
      <c r="BMD397" s="189"/>
      <c r="BME397" s="189"/>
      <c r="BMF397" s="189"/>
      <c r="BMG397" s="189"/>
      <c r="BMH397" s="189"/>
      <c r="BMI397" s="189"/>
      <c r="BMJ397" s="189"/>
      <c r="BMK397" s="189"/>
      <c r="BML397" s="189"/>
      <c r="BMM397" s="189"/>
      <c r="BMN397" s="189"/>
      <c r="BMO397" s="189"/>
      <c r="BMP397" s="189"/>
      <c r="BMQ397" s="189"/>
      <c r="BMR397" s="189"/>
      <c r="BMS397" s="189"/>
      <c r="BMT397" s="189"/>
      <c r="BMU397" s="189"/>
      <c r="BMV397" s="189"/>
      <c r="BMW397" s="189"/>
      <c r="BMX397" s="189"/>
      <c r="BMY397" s="189"/>
      <c r="BMZ397" s="189"/>
      <c r="BNA397" s="189"/>
      <c r="BNB397" s="189"/>
      <c r="BNC397" s="189"/>
      <c r="BND397" s="189"/>
      <c r="BNE397" s="189"/>
      <c r="BNF397" s="189"/>
      <c r="BNG397" s="189"/>
      <c r="BNH397" s="189"/>
      <c r="BNI397" s="189"/>
      <c r="BNJ397" s="189"/>
      <c r="BNK397" s="189"/>
      <c r="BNL397" s="189"/>
      <c r="BNM397" s="189"/>
      <c r="BNN397" s="189"/>
      <c r="BNO397" s="189"/>
      <c r="BNP397" s="189"/>
      <c r="BNQ397" s="189"/>
      <c r="BNR397" s="189"/>
      <c r="BNS397" s="189"/>
      <c r="BNT397" s="189"/>
      <c r="BNU397" s="189"/>
      <c r="BNV397" s="189"/>
      <c r="BNW397" s="189"/>
      <c r="BNX397" s="189"/>
      <c r="BNY397" s="189"/>
      <c r="BNZ397" s="189"/>
      <c r="BOA397" s="189"/>
      <c r="BOB397" s="189"/>
      <c r="BOC397" s="189"/>
      <c r="BOD397" s="189"/>
      <c r="BOE397" s="189"/>
      <c r="BOF397" s="189"/>
      <c r="BOG397" s="189"/>
      <c r="BOH397" s="189"/>
      <c r="BOI397" s="189"/>
      <c r="BOJ397" s="189"/>
      <c r="BOK397" s="189"/>
      <c r="BOL397" s="189"/>
      <c r="BOM397" s="189"/>
      <c r="BON397" s="189"/>
      <c r="BOO397" s="189"/>
      <c r="BOP397" s="189"/>
      <c r="BOQ397" s="189"/>
      <c r="BOR397" s="189"/>
      <c r="BOS397" s="189"/>
      <c r="BOT397" s="189"/>
      <c r="BOU397" s="189"/>
      <c r="BOV397" s="189"/>
      <c r="BOW397" s="189"/>
      <c r="BOX397" s="189"/>
      <c r="BOY397" s="189"/>
      <c r="BOZ397" s="189"/>
      <c r="BPA397" s="189"/>
      <c r="BPB397" s="189"/>
      <c r="BPC397" s="189"/>
      <c r="BPD397" s="189"/>
      <c r="BPE397" s="189"/>
      <c r="BPF397" s="189"/>
      <c r="BPG397" s="189"/>
      <c r="BPH397" s="189"/>
      <c r="BPI397" s="189"/>
      <c r="BPJ397" s="189"/>
      <c r="BPK397" s="189"/>
      <c r="BPL397" s="189"/>
      <c r="BPM397" s="189"/>
      <c r="BPN397" s="189"/>
      <c r="BPO397" s="189"/>
      <c r="BPP397" s="189"/>
      <c r="BPQ397" s="189"/>
      <c r="BPR397" s="189"/>
      <c r="BPS397" s="189"/>
      <c r="BPT397" s="189"/>
      <c r="BPU397" s="189"/>
      <c r="BPV397" s="189"/>
      <c r="BPW397" s="189"/>
      <c r="BPX397" s="189"/>
      <c r="BPY397" s="189"/>
      <c r="BPZ397" s="189"/>
      <c r="BQA397" s="189"/>
      <c r="BQB397" s="189"/>
      <c r="BQC397" s="189"/>
      <c r="BQD397" s="189"/>
      <c r="BQE397" s="189"/>
      <c r="BQF397" s="189"/>
      <c r="BQG397" s="189"/>
      <c r="BQH397" s="189"/>
      <c r="BQI397" s="189"/>
      <c r="BQJ397" s="189"/>
      <c r="BQK397" s="189"/>
      <c r="BQL397" s="189"/>
      <c r="BQM397" s="189"/>
      <c r="BQN397" s="189"/>
      <c r="BQO397" s="189"/>
      <c r="BQP397" s="189"/>
      <c r="BQQ397" s="189"/>
      <c r="BQR397" s="189"/>
      <c r="BQS397" s="189"/>
      <c r="BQT397" s="189"/>
      <c r="BQU397" s="189"/>
      <c r="BQV397" s="189"/>
      <c r="BQW397" s="189"/>
      <c r="BQX397" s="189"/>
      <c r="BQY397" s="189"/>
      <c r="BQZ397" s="189"/>
      <c r="BRA397" s="189"/>
      <c r="BRB397" s="189"/>
      <c r="BRC397" s="189"/>
      <c r="BRD397" s="189"/>
      <c r="BRE397" s="189"/>
      <c r="BRF397" s="189"/>
      <c r="BRG397" s="189"/>
      <c r="BRH397" s="189"/>
      <c r="BRI397" s="189"/>
      <c r="BRJ397" s="189"/>
      <c r="BRK397" s="189"/>
      <c r="BRL397" s="189"/>
      <c r="BRM397" s="189"/>
      <c r="BRN397" s="189"/>
      <c r="BRO397" s="189"/>
      <c r="BRP397" s="189"/>
      <c r="BRQ397" s="189"/>
      <c r="BRR397" s="189"/>
      <c r="BRS397" s="189"/>
      <c r="BRT397" s="189"/>
      <c r="BRU397" s="189"/>
      <c r="BRV397" s="189"/>
      <c r="BRW397" s="189"/>
      <c r="BRX397" s="189"/>
      <c r="BRY397" s="189"/>
      <c r="BRZ397" s="189"/>
      <c r="BSA397" s="189"/>
      <c r="BSB397" s="189"/>
      <c r="BSC397" s="189"/>
      <c r="BSD397" s="189"/>
      <c r="BSE397" s="189"/>
      <c r="BSF397" s="189"/>
      <c r="BSG397" s="189"/>
      <c r="BSH397" s="189"/>
      <c r="BSI397" s="189"/>
      <c r="BSJ397" s="189"/>
      <c r="BSK397" s="189"/>
      <c r="BSL397" s="189"/>
      <c r="BSM397" s="189"/>
      <c r="BSN397" s="189"/>
      <c r="BSO397" s="189"/>
      <c r="BSP397" s="189"/>
      <c r="BSQ397" s="189"/>
      <c r="BSR397" s="189"/>
      <c r="BSS397" s="189"/>
      <c r="BST397" s="189"/>
      <c r="BSU397" s="189"/>
      <c r="BSV397" s="189"/>
      <c r="BSW397" s="189"/>
      <c r="BSX397" s="189"/>
      <c r="BSY397" s="189"/>
      <c r="BSZ397" s="189"/>
      <c r="BTA397" s="189"/>
      <c r="BTB397" s="189"/>
      <c r="BTC397" s="189"/>
      <c r="BTD397" s="189"/>
      <c r="BTE397" s="189"/>
      <c r="BTF397" s="189"/>
      <c r="BTG397" s="189"/>
      <c r="BTH397" s="189"/>
      <c r="BTI397" s="189"/>
      <c r="BTJ397" s="189"/>
      <c r="BTK397" s="189"/>
      <c r="BTL397" s="189"/>
      <c r="BTM397" s="189"/>
      <c r="BTN397" s="189"/>
      <c r="BTO397" s="189"/>
      <c r="BTP397" s="189"/>
      <c r="BTQ397" s="189"/>
      <c r="BTR397" s="189"/>
      <c r="BTS397" s="189"/>
      <c r="BTT397" s="189"/>
      <c r="BTU397" s="189"/>
      <c r="BTV397" s="189"/>
      <c r="BTW397" s="189"/>
      <c r="BTX397" s="189"/>
      <c r="BTY397" s="189"/>
      <c r="BTZ397" s="189"/>
      <c r="BUA397" s="189"/>
      <c r="BUB397" s="189"/>
      <c r="BUC397" s="189"/>
      <c r="BUD397" s="189"/>
      <c r="BUE397" s="189"/>
      <c r="BUF397" s="189"/>
      <c r="BUG397" s="189"/>
      <c r="BUH397" s="189"/>
      <c r="BUI397" s="189"/>
      <c r="BUJ397" s="189"/>
      <c r="BUK397" s="189"/>
      <c r="BUL397" s="189"/>
      <c r="BUM397" s="189"/>
      <c r="BUN397" s="189"/>
      <c r="BUO397" s="189"/>
      <c r="BUP397" s="189"/>
      <c r="BUQ397" s="189"/>
      <c r="BUR397" s="189"/>
      <c r="BUS397" s="189"/>
      <c r="BUT397" s="189"/>
      <c r="BUU397" s="189"/>
      <c r="BUV397" s="189"/>
      <c r="BUW397" s="189"/>
      <c r="BUX397" s="189"/>
      <c r="BUY397" s="189"/>
      <c r="BUZ397" s="189"/>
      <c r="BVA397" s="189"/>
      <c r="BVB397" s="189"/>
      <c r="BVC397" s="189"/>
      <c r="BVD397" s="189"/>
      <c r="BVE397" s="189"/>
      <c r="BVF397" s="189"/>
      <c r="BVG397" s="189"/>
      <c r="BVH397" s="189"/>
      <c r="BVI397" s="189"/>
      <c r="BVJ397" s="189"/>
      <c r="BVK397" s="189"/>
      <c r="BVL397" s="189"/>
      <c r="BVM397" s="189"/>
      <c r="BVN397" s="189"/>
      <c r="BVO397" s="189"/>
      <c r="BVP397" s="189"/>
      <c r="BVQ397" s="189"/>
      <c r="BVR397" s="189"/>
      <c r="BVS397" s="189"/>
      <c r="BVT397" s="189"/>
      <c r="BVU397" s="189"/>
      <c r="BVV397" s="189"/>
      <c r="BVW397" s="189"/>
      <c r="BVX397" s="189"/>
      <c r="BVY397" s="189"/>
      <c r="BVZ397" s="189"/>
      <c r="BWA397" s="189"/>
      <c r="BWB397" s="189"/>
      <c r="BWC397" s="189"/>
      <c r="BWD397" s="189"/>
      <c r="BWE397" s="189"/>
      <c r="BWF397" s="189"/>
      <c r="BWG397" s="189"/>
      <c r="BWH397" s="189"/>
      <c r="BWI397" s="189"/>
      <c r="BWJ397" s="189"/>
      <c r="BWK397" s="189"/>
      <c r="BWL397" s="189"/>
      <c r="BWM397" s="189"/>
      <c r="BWN397" s="189"/>
      <c r="BWO397" s="189"/>
      <c r="BWP397" s="189"/>
      <c r="BWQ397" s="189"/>
      <c r="BWR397" s="189"/>
      <c r="BWS397" s="189"/>
      <c r="BWT397" s="189"/>
      <c r="BWU397" s="189"/>
      <c r="BWV397" s="189"/>
      <c r="BWW397" s="189"/>
      <c r="BWX397" s="189"/>
      <c r="BWY397" s="189"/>
      <c r="BWZ397" s="189"/>
      <c r="BXA397" s="189"/>
      <c r="BXB397" s="189"/>
      <c r="BXC397" s="189"/>
      <c r="BXD397" s="189"/>
      <c r="BXE397" s="189"/>
      <c r="BXF397" s="189"/>
      <c r="BXG397" s="189"/>
      <c r="BXH397" s="189"/>
      <c r="BXI397" s="189"/>
      <c r="BXJ397" s="189"/>
      <c r="BXK397" s="189"/>
      <c r="BXL397" s="189"/>
      <c r="BXM397" s="189"/>
      <c r="BXN397" s="189"/>
      <c r="BXO397" s="189"/>
      <c r="BXP397" s="189"/>
      <c r="BXQ397" s="189"/>
      <c r="BXR397" s="189"/>
      <c r="BXS397" s="189"/>
      <c r="BXT397" s="189"/>
      <c r="BXU397" s="189"/>
      <c r="BXV397" s="189"/>
      <c r="BXW397" s="189"/>
      <c r="BXX397" s="189"/>
      <c r="BXY397" s="189"/>
      <c r="BXZ397" s="189"/>
      <c r="BYA397" s="189"/>
      <c r="BYB397" s="189"/>
      <c r="BYC397" s="189"/>
      <c r="BYD397" s="189"/>
      <c r="BYE397" s="189"/>
      <c r="BYF397" s="189"/>
      <c r="BYG397" s="189"/>
      <c r="BYH397" s="189"/>
      <c r="BYI397" s="189"/>
      <c r="BYJ397" s="189"/>
      <c r="BYK397" s="189"/>
      <c r="BYL397" s="189"/>
      <c r="BYM397" s="189"/>
      <c r="BYN397" s="189"/>
      <c r="BYO397" s="189"/>
      <c r="BYP397" s="189"/>
      <c r="BYQ397" s="189"/>
      <c r="BYR397" s="189"/>
      <c r="BYS397" s="189"/>
      <c r="BYT397" s="189"/>
      <c r="BYU397" s="189"/>
      <c r="BYV397" s="189"/>
      <c r="BYW397" s="189"/>
      <c r="BYX397" s="189"/>
      <c r="BYY397" s="189"/>
      <c r="BYZ397" s="189"/>
      <c r="BZA397" s="189"/>
      <c r="BZB397" s="189"/>
      <c r="BZC397" s="189"/>
      <c r="BZD397" s="189"/>
      <c r="BZE397" s="189"/>
      <c r="BZF397" s="189"/>
      <c r="BZG397" s="189"/>
      <c r="BZH397" s="189"/>
      <c r="BZI397" s="189"/>
      <c r="BZJ397" s="189"/>
      <c r="BZK397" s="189"/>
      <c r="BZL397" s="189"/>
      <c r="BZM397" s="189"/>
      <c r="BZN397" s="189"/>
      <c r="BZO397" s="189"/>
      <c r="BZP397" s="189"/>
      <c r="BZQ397" s="189"/>
      <c r="BZR397" s="189"/>
      <c r="BZS397" s="189"/>
      <c r="BZT397" s="189"/>
      <c r="BZU397" s="189"/>
      <c r="BZV397" s="189"/>
      <c r="BZW397" s="189"/>
      <c r="BZX397" s="189"/>
      <c r="BZY397" s="189"/>
      <c r="BZZ397" s="189"/>
      <c r="CAA397" s="189"/>
      <c r="CAB397" s="189"/>
      <c r="CAC397" s="189"/>
      <c r="CAD397" s="189"/>
      <c r="CAE397" s="189"/>
      <c r="CAF397" s="189"/>
      <c r="CAG397" s="189"/>
      <c r="CAH397" s="189"/>
      <c r="CAI397" s="189"/>
      <c r="CAJ397" s="189"/>
      <c r="CAK397" s="189"/>
      <c r="CAL397" s="189"/>
      <c r="CAM397" s="189"/>
      <c r="CAN397" s="189"/>
      <c r="CAO397" s="189"/>
      <c r="CAP397" s="189"/>
      <c r="CAQ397" s="189"/>
      <c r="CAR397" s="189"/>
      <c r="CAS397" s="189"/>
      <c r="CAT397" s="189"/>
      <c r="CAU397" s="189"/>
      <c r="CAV397" s="189"/>
      <c r="CAW397" s="189"/>
      <c r="CAX397" s="189"/>
      <c r="CAY397" s="189"/>
      <c r="CAZ397" s="189"/>
      <c r="CBA397" s="189"/>
      <c r="CBB397" s="189"/>
      <c r="CBC397" s="189"/>
      <c r="CBD397" s="189"/>
      <c r="CBE397" s="189"/>
      <c r="CBF397" s="189"/>
      <c r="CBG397" s="189"/>
      <c r="CBH397" s="189"/>
      <c r="CBI397" s="189"/>
      <c r="CBJ397" s="189"/>
      <c r="CBK397" s="189"/>
      <c r="CBL397" s="189"/>
      <c r="CBM397" s="189"/>
      <c r="CBN397" s="189"/>
      <c r="CBO397" s="189"/>
      <c r="CBP397" s="189"/>
      <c r="CBQ397" s="189"/>
      <c r="CBR397" s="189"/>
      <c r="CBS397" s="189"/>
      <c r="CBT397" s="189"/>
      <c r="CBU397" s="189"/>
      <c r="CBV397" s="189"/>
      <c r="CBW397" s="189"/>
      <c r="CBX397" s="189"/>
      <c r="CBY397" s="189"/>
      <c r="CBZ397" s="189"/>
      <c r="CCA397" s="189"/>
      <c r="CCB397" s="189"/>
      <c r="CCC397" s="189"/>
      <c r="CCD397" s="189"/>
      <c r="CCE397" s="189"/>
      <c r="CCF397" s="189"/>
      <c r="CCG397" s="189"/>
      <c r="CCH397" s="189"/>
      <c r="CCI397" s="189"/>
      <c r="CCJ397" s="189"/>
      <c r="CCK397" s="189"/>
      <c r="CCL397" s="189"/>
      <c r="CCM397" s="189"/>
      <c r="CCN397" s="189"/>
      <c r="CCO397" s="189"/>
      <c r="CCP397" s="189"/>
      <c r="CCQ397" s="189"/>
      <c r="CCR397" s="189"/>
      <c r="CCS397" s="189"/>
      <c r="CCT397" s="189"/>
      <c r="CCU397" s="189"/>
      <c r="CCV397" s="189"/>
      <c r="CCW397" s="189"/>
      <c r="CCX397" s="189"/>
      <c r="CCY397" s="189"/>
      <c r="CCZ397" s="189"/>
      <c r="CDA397" s="189"/>
      <c r="CDB397" s="189"/>
      <c r="CDC397" s="189"/>
      <c r="CDD397" s="189"/>
      <c r="CDE397" s="189"/>
      <c r="CDF397" s="189"/>
      <c r="CDG397" s="189"/>
      <c r="CDH397" s="189"/>
      <c r="CDI397" s="189"/>
      <c r="CDJ397" s="189"/>
      <c r="CDK397" s="189"/>
      <c r="CDL397" s="189"/>
      <c r="CDM397" s="189"/>
      <c r="CDN397" s="189"/>
      <c r="CDO397" s="189"/>
      <c r="CDP397" s="189"/>
      <c r="CDQ397" s="189"/>
      <c r="CDR397" s="189"/>
      <c r="CDS397" s="189"/>
      <c r="CDT397" s="189"/>
      <c r="CDU397" s="189"/>
      <c r="CDV397" s="189"/>
      <c r="CDW397" s="189"/>
      <c r="CDX397" s="189"/>
      <c r="CDY397" s="189"/>
      <c r="CDZ397" s="189"/>
      <c r="CEA397" s="189"/>
      <c r="CEB397" s="189"/>
      <c r="CEC397" s="189"/>
      <c r="CED397" s="189"/>
      <c r="CEE397" s="189"/>
      <c r="CEF397" s="189"/>
      <c r="CEG397" s="189"/>
      <c r="CEH397" s="189"/>
      <c r="CEI397" s="189"/>
      <c r="CEJ397" s="189"/>
      <c r="CEK397" s="189"/>
      <c r="CEL397" s="189"/>
      <c r="CEM397" s="189"/>
      <c r="CEN397" s="189"/>
      <c r="CEO397" s="189"/>
      <c r="CEP397" s="189"/>
      <c r="CEQ397" s="189"/>
      <c r="CER397" s="189"/>
      <c r="CES397" s="189"/>
      <c r="CET397" s="189"/>
      <c r="CEU397" s="189"/>
      <c r="CEV397" s="189"/>
      <c r="CEW397" s="189"/>
      <c r="CEX397" s="189"/>
      <c r="CEY397" s="189"/>
      <c r="CEZ397" s="189"/>
      <c r="CFA397" s="189"/>
      <c r="CFB397" s="189"/>
      <c r="CFC397" s="189"/>
      <c r="CFD397" s="189"/>
      <c r="CFE397" s="189"/>
      <c r="CFF397" s="189"/>
      <c r="CFG397" s="189"/>
      <c r="CFH397" s="189"/>
      <c r="CFI397" s="189"/>
      <c r="CFJ397" s="189"/>
      <c r="CFK397" s="189"/>
      <c r="CFL397" s="189"/>
      <c r="CFM397" s="189"/>
      <c r="CFN397" s="189"/>
      <c r="CFO397" s="189"/>
      <c r="CFP397" s="189"/>
      <c r="CFQ397" s="189"/>
      <c r="CFR397" s="189"/>
      <c r="CFS397" s="189"/>
      <c r="CFT397" s="189"/>
      <c r="CFU397" s="189"/>
      <c r="CFV397" s="189"/>
      <c r="CFW397" s="189"/>
      <c r="CFX397" s="189"/>
      <c r="CFY397" s="189"/>
      <c r="CFZ397" s="189"/>
      <c r="CGA397" s="189"/>
      <c r="CGB397" s="189"/>
      <c r="CGC397" s="189"/>
      <c r="CGD397" s="189"/>
      <c r="CGE397" s="189"/>
      <c r="CGF397" s="189"/>
      <c r="CGG397" s="189"/>
      <c r="CGH397" s="189"/>
      <c r="CGI397" s="189"/>
      <c r="CGJ397" s="189"/>
      <c r="CGK397" s="189"/>
      <c r="CGL397" s="189"/>
      <c r="CGM397" s="189"/>
      <c r="CGN397" s="189"/>
      <c r="CGO397" s="189"/>
      <c r="CGP397" s="189"/>
      <c r="CGQ397" s="189"/>
      <c r="CGR397" s="189"/>
      <c r="CGS397" s="189"/>
      <c r="CGT397" s="189"/>
      <c r="CGU397" s="189"/>
      <c r="CGV397" s="189"/>
      <c r="CGW397" s="189"/>
      <c r="CGX397" s="189"/>
      <c r="CGY397" s="189"/>
      <c r="CGZ397" s="189"/>
      <c r="CHA397" s="189"/>
      <c r="CHB397" s="189"/>
      <c r="CHC397" s="189"/>
      <c r="CHD397" s="189"/>
      <c r="CHE397" s="189"/>
      <c r="CHF397" s="189"/>
      <c r="CHG397" s="189"/>
      <c r="CHH397" s="189"/>
      <c r="CHI397" s="189"/>
      <c r="CHJ397" s="189"/>
      <c r="CHK397" s="189"/>
      <c r="CHL397" s="189"/>
      <c r="CHM397" s="189"/>
      <c r="CHN397" s="189"/>
      <c r="CHO397" s="189"/>
      <c r="CHP397" s="189"/>
      <c r="CHQ397" s="189"/>
      <c r="CHR397" s="189"/>
      <c r="CHS397" s="189"/>
      <c r="CHT397" s="189"/>
      <c r="CHU397" s="189"/>
      <c r="CHV397" s="189"/>
      <c r="CHW397" s="189"/>
      <c r="CHX397" s="189"/>
      <c r="CHY397" s="189"/>
      <c r="CHZ397" s="189"/>
      <c r="CIA397" s="189"/>
      <c r="CIB397" s="189"/>
      <c r="CIC397" s="189"/>
      <c r="CID397" s="189"/>
      <c r="CIE397" s="189"/>
      <c r="CIF397" s="189"/>
      <c r="CIG397" s="189"/>
      <c r="CIH397" s="189"/>
      <c r="CII397" s="189"/>
      <c r="CIJ397" s="189"/>
      <c r="CIK397" s="189"/>
      <c r="CIL397" s="189"/>
      <c r="CIM397" s="189"/>
      <c r="CIN397" s="189"/>
      <c r="CIO397" s="189"/>
      <c r="CIP397" s="189"/>
      <c r="CIQ397" s="189"/>
      <c r="CIR397" s="189"/>
      <c r="CIS397" s="189"/>
      <c r="CIT397" s="189"/>
      <c r="CIU397" s="189"/>
      <c r="CIV397" s="189"/>
      <c r="CIW397" s="189"/>
      <c r="CIX397" s="189"/>
      <c r="CIY397" s="189"/>
      <c r="CIZ397" s="189"/>
      <c r="CJA397" s="189"/>
      <c r="CJB397" s="189"/>
      <c r="CJC397" s="189"/>
      <c r="CJD397" s="189"/>
      <c r="CJE397" s="189"/>
      <c r="CJF397" s="189"/>
      <c r="CJG397" s="189"/>
      <c r="CJH397" s="189"/>
      <c r="CJI397" s="189"/>
      <c r="CJJ397" s="189"/>
      <c r="CJK397" s="189"/>
      <c r="CJL397" s="189"/>
      <c r="CJM397" s="189"/>
      <c r="CJN397" s="189"/>
      <c r="CJO397" s="189"/>
      <c r="CJP397" s="189"/>
      <c r="CJQ397" s="189"/>
      <c r="CJR397" s="189"/>
      <c r="CJS397" s="189"/>
      <c r="CJT397" s="189"/>
      <c r="CJU397" s="189"/>
      <c r="CJV397" s="189"/>
      <c r="CJW397" s="189"/>
      <c r="CJX397" s="189"/>
      <c r="CJY397" s="189"/>
      <c r="CJZ397" s="189"/>
      <c r="CKA397" s="189"/>
      <c r="CKB397" s="189"/>
      <c r="CKC397" s="189"/>
      <c r="CKD397" s="189"/>
      <c r="CKE397" s="189"/>
      <c r="CKF397" s="189"/>
      <c r="CKG397" s="189"/>
      <c r="CKH397" s="189"/>
      <c r="CKI397" s="189"/>
      <c r="CKJ397" s="189"/>
      <c r="CKK397" s="189"/>
      <c r="CKL397" s="189"/>
      <c r="CKM397" s="189"/>
      <c r="CKN397" s="189"/>
      <c r="CKO397" s="189"/>
      <c r="CKP397" s="189"/>
      <c r="CKQ397" s="189"/>
      <c r="CKR397" s="189"/>
      <c r="CKS397" s="189"/>
      <c r="CKT397" s="189"/>
      <c r="CKU397" s="189"/>
      <c r="CKV397" s="189"/>
      <c r="CKW397" s="189"/>
      <c r="CKX397" s="189"/>
      <c r="CKY397" s="189"/>
      <c r="CKZ397" s="189"/>
      <c r="CLA397" s="189"/>
      <c r="CLB397" s="189"/>
      <c r="CLC397" s="189"/>
      <c r="CLD397" s="189"/>
      <c r="CLE397" s="189"/>
      <c r="CLF397" s="189"/>
      <c r="CLG397" s="189"/>
      <c r="CLH397" s="189"/>
      <c r="CLI397" s="189"/>
      <c r="CLJ397" s="189"/>
      <c r="CLK397" s="189"/>
      <c r="CLL397" s="189"/>
      <c r="CLM397" s="189"/>
      <c r="CLN397" s="189"/>
      <c r="CLO397" s="189"/>
      <c r="CLP397" s="189"/>
      <c r="CLQ397" s="189"/>
      <c r="CLR397" s="189"/>
      <c r="CLS397" s="189"/>
      <c r="CLT397" s="189"/>
      <c r="CLU397" s="189"/>
      <c r="CLV397" s="189"/>
      <c r="CLW397" s="189"/>
      <c r="CLX397" s="189"/>
      <c r="CLY397" s="189"/>
      <c r="CLZ397" s="189"/>
      <c r="CMA397" s="189"/>
      <c r="CMB397" s="189"/>
      <c r="CMC397" s="189"/>
      <c r="CMD397" s="189"/>
      <c r="CME397" s="189"/>
      <c r="CMF397" s="189"/>
      <c r="CMG397" s="189"/>
      <c r="CMH397" s="189"/>
      <c r="CMI397" s="189"/>
      <c r="CMJ397" s="189"/>
      <c r="CMK397" s="189"/>
      <c r="CML397" s="189"/>
      <c r="CMM397" s="189"/>
      <c r="CMN397" s="189"/>
      <c r="CMO397" s="189"/>
      <c r="CMP397" s="189"/>
      <c r="CMQ397" s="189"/>
      <c r="CMR397" s="189"/>
      <c r="CMS397" s="189"/>
      <c r="CMT397" s="189"/>
      <c r="CMU397" s="189"/>
      <c r="CMV397" s="189"/>
      <c r="CMW397" s="189"/>
      <c r="CMX397" s="189"/>
      <c r="CMY397" s="189"/>
      <c r="CMZ397" s="189"/>
      <c r="CNA397" s="189"/>
      <c r="CNB397" s="189"/>
      <c r="CNC397" s="189"/>
      <c r="CND397" s="189"/>
      <c r="CNE397" s="189"/>
      <c r="CNF397" s="189"/>
      <c r="CNG397" s="189"/>
      <c r="CNH397" s="189"/>
      <c r="CNI397" s="189"/>
      <c r="CNJ397" s="189"/>
      <c r="CNK397" s="189"/>
      <c r="CNL397" s="189"/>
      <c r="CNM397" s="189"/>
      <c r="CNN397" s="189"/>
      <c r="CNO397" s="189"/>
      <c r="CNP397" s="189"/>
      <c r="CNQ397" s="189"/>
      <c r="CNR397" s="189"/>
      <c r="CNS397" s="189"/>
      <c r="CNT397" s="189"/>
      <c r="CNU397" s="189"/>
      <c r="CNV397" s="189"/>
      <c r="CNW397" s="189"/>
      <c r="CNX397" s="189"/>
      <c r="CNY397" s="189"/>
      <c r="CNZ397" s="189"/>
      <c r="COA397" s="189"/>
      <c r="COB397" s="189"/>
      <c r="COC397" s="189"/>
      <c r="COD397" s="189"/>
      <c r="COE397" s="189"/>
      <c r="COF397" s="189"/>
      <c r="COG397" s="189"/>
      <c r="COH397" s="189"/>
      <c r="COI397" s="189"/>
      <c r="COJ397" s="189"/>
      <c r="COK397" s="189"/>
      <c r="COL397" s="189"/>
      <c r="COM397" s="189"/>
      <c r="CON397" s="189"/>
      <c r="COO397" s="189"/>
      <c r="COP397" s="189"/>
      <c r="COQ397" s="189"/>
      <c r="COR397" s="189"/>
      <c r="COS397" s="189"/>
      <c r="COT397" s="189"/>
      <c r="COU397" s="189"/>
      <c r="COV397" s="189"/>
      <c r="COW397" s="189"/>
      <c r="COX397" s="189"/>
      <c r="COY397" s="189"/>
      <c r="COZ397" s="189"/>
      <c r="CPA397" s="189"/>
      <c r="CPB397" s="189"/>
      <c r="CPC397" s="189"/>
      <c r="CPD397" s="189"/>
      <c r="CPE397" s="189"/>
      <c r="CPF397" s="189"/>
      <c r="CPG397" s="189"/>
      <c r="CPH397" s="189"/>
      <c r="CPI397" s="189"/>
      <c r="CPJ397" s="189"/>
      <c r="CPK397" s="189"/>
      <c r="CPL397" s="189"/>
      <c r="CPM397" s="189"/>
      <c r="CPN397" s="189"/>
      <c r="CPO397" s="189"/>
      <c r="CPP397" s="189"/>
      <c r="CPQ397" s="189"/>
      <c r="CPR397" s="189"/>
      <c r="CPS397" s="189"/>
      <c r="CPT397" s="189"/>
      <c r="CPU397" s="189"/>
      <c r="CPV397" s="189"/>
      <c r="CPW397" s="189"/>
      <c r="CPX397" s="189"/>
      <c r="CPY397" s="189"/>
      <c r="CPZ397" s="189"/>
      <c r="CQA397" s="189"/>
      <c r="CQB397" s="189"/>
      <c r="CQC397" s="189"/>
      <c r="CQD397" s="189"/>
      <c r="CQE397" s="189"/>
      <c r="CQF397" s="189"/>
      <c r="CQG397" s="189"/>
      <c r="CQH397" s="189"/>
      <c r="CQI397" s="189"/>
      <c r="CQJ397" s="189"/>
      <c r="CQK397" s="189"/>
      <c r="CQL397" s="189"/>
      <c r="CQM397" s="189"/>
      <c r="CQN397" s="189"/>
      <c r="CQO397" s="189"/>
      <c r="CQP397" s="189"/>
      <c r="CQQ397" s="189"/>
      <c r="CQR397" s="189"/>
      <c r="CQS397" s="189"/>
      <c r="CQT397" s="189"/>
      <c r="CQU397" s="189"/>
      <c r="CQV397" s="189"/>
      <c r="CQW397" s="189"/>
      <c r="CQX397" s="189"/>
      <c r="CQY397" s="189"/>
      <c r="CQZ397" s="189"/>
      <c r="CRA397" s="189"/>
      <c r="CRB397" s="189"/>
      <c r="CRC397" s="189"/>
      <c r="CRD397" s="189"/>
      <c r="CRE397" s="189"/>
      <c r="CRF397" s="189"/>
      <c r="CRG397" s="189"/>
      <c r="CRH397" s="189"/>
      <c r="CRI397" s="189"/>
      <c r="CRJ397" s="189"/>
      <c r="CRK397" s="189"/>
      <c r="CRL397" s="189"/>
      <c r="CRM397" s="189"/>
      <c r="CRN397" s="189"/>
      <c r="CRO397" s="189"/>
      <c r="CRP397" s="189"/>
      <c r="CRQ397" s="189"/>
      <c r="CRR397" s="189"/>
      <c r="CRS397" s="189"/>
      <c r="CRT397" s="189"/>
      <c r="CRU397" s="189"/>
      <c r="CRV397" s="189"/>
      <c r="CRW397" s="189"/>
      <c r="CRX397" s="189"/>
      <c r="CRY397" s="189"/>
      <c r="CRZ397" s="189"/>
      <c r="CSA397" s="189"/>
      <c r="CSB397" s="189"/>
      <c r="CSC397" s="189"/>
      <c r="CSD397" s="189"/>
      <c r="CSE397" s="189"/>
      <c r="CSF397" s="189"/>
      <c r="CSG397" s="189"/>
      <c r="CSH397" s="189"/>
      <c r="CSI397" s="189"/>
      <c r="CSJ397" s="189"/>
      <c r="CSK397" s="189"/>
      <c r="CSL397" s="189"/>
      <c r="CSM397" s="189"/>
      <c r="CSN397" s="189"/>
      <c r="CSO397" s="189"/>
      <c r="CSP397" s="189"/>
      <c r="CSQ397" s="189"/>
      <c r="CSR397" s="189"/>
      <c r="CSS397" s="189"/>
      <c r="CST397" s="189"/>
      <c r="CSU397" s="189"/>
      <c r="CSV397" s="189"/>
      <c r="CSW397" s="189"/>
      <c r="CSX397" s="189"/>
      <c r="CSY397" s="189"/>
      <c r="CSZ397" s="189"/>
      <c r="CTA397" s="189"/>
      <c r="CTB397" s="189"/>
      <c r="CTC397" s="189"/>
      <c r="CTD397" s="189"/>
      <c r="CTE397" s="189"/>
      <c r="CTF397" s="189"/>
      <c r="CTG397" s="189"/>
      <c r="CTH397" s="189"/>
      <c r="CTI397" s="189"/>
      <c r="CTJ397" s="189"/>
      <c r="CTK397" s="189"/>
      <c r="CTL397" s="189"/>
      <c r="CTM397" s="189"/>
      <c r="CTN397" s="189"/>
      <c r="CTO397" s="189"/>
      <c r="CTP397" s="189"/>
      <c r="CTQ397" s="189"/>
      <c r="CTR397" s="189"/>
      <c r="CTS397" s="189"/>
      <c r="CTT397" s="189"/>
      <c r="CTU397" s="189"/>
      <c r="CTV397" s="189"/>
      <c r="CTW397" s="189"/>
      <c r="CTX397" s="189"/>
      <c r="CTY397" s="189"/>
      <c r="CTZ397" s="189"/>
      <c r="CUA397" s="189"/>
      <c r="CUB397" s="189"/>
      <c r="CUC397" s="189"/>
      <c r="CUD397" s="189"/>
      <c r="CUE397" s="189"/>
      <c r="CUF397" s="189"/>
      <c r="CUG397" s="189"/>
      <c r="CUH397" s="189"/>
      <c r="CUI397" s="189"/>
      <c r="CUJ397" s="189"/>
      <c r="CUK397" s="189"/>
      <c r="CUL397" s="189"/>
      <c r="CUM397" s="189"/>
      <c r="CUN397" s="189"/>
      <c r="CUO397" s="189"/>
      <c r="CUP397" s="189"/>
      <c r="CUQ397" s="189"/>
      <c r="CUR397" s="189"/>
      <c r="CUS397" s="189"/>
      <c r="CUT397" s="189"/>
      <c r="CUU397" s="189"/>
      <c r="CUV397" s="189"/>
      <c r="CUW397" s="189"/>
      <c r="CUX397" s="189"/>
      <c r="CUY397" s="189"/>
      <c r="CUZ397" s="189"/>
      <c r="CVA397" s="189"/>
      <c r="CVB397" s="189"/>
      <c r="CVC397" s="189"/>
      <c r="CVD397" s="189"/>
      <c r="CVE397" s="189"/>
      <c r="CVF397" s="189"/>
      <c r="CVG397" s="189"/>
      <c r="CVH397" s="189"/>
      <c r="CVI397" s="189"/>
      <c r="CVJ397" s="189"/>
      <c r="CVK397" s="189"/>
      <c r="CVL397" s="189"/>
      <c r="CVM397" s="189"/>
      <c r="CVN397" s="189"/>
      <c r="CVO397" s="189"/>
      <c r="CVP397" s="189"/>
      <c r="CVQ397" s="189"/>
      <c r="CVR397" s="189"/>
      <c r="CVS397" s="189"/>
      <c r="CVT397" s="189"/>
      <c r="CVU397" s="189"/>
      <c r="CVV397" s="189"/>
      <c r="CVW397" s="189"/>
      <c r="CVX397" s="189"/>
      <c r="CVY397" s="189"/>
      <c r="CVZ397" s="189"/>
      <c r="CWA397" s="189"/>
      <c r="CWB397" s="189"/>
      <c r="CWC397" s="189"/>
      <c r="CWD397" s="189"/>
      <c r="CWE397" s="189"/>
      <c r="CWF397" s="189"/>
      <c r="CWG397" s="189"/>
      <c r="CWH397" s="189"/>
      <c r="CWI397" s="189"/>
      <c r="CWJ397" s="189"/>
      <c r="CWK397" s="189"/>
      <c r="CWL397" s="189"/>
      <c r="CWM397" s="189"/>
      <c r="CWN397" s="189"/>
      <c r="CWO397" s="189"/>
      <c r="CWP397" s="189"/>
      <c r="CWQ397" s="189"/>
      <c r="CWR397" s="189"/>
      <c r="CWS397" s="189"/>
      <c r="CWT397" s="189"/>
      <c r="CWU397" s="189"/>
      <c r="CWV397" s="189"/>
      <c r="CWW397" s="189"/>
      <c r="CWX397" s="189"/>
      <c r="CWY397" s="189"/>
      <c r="CWZ397" s="189"/>
      <c r="CXA397" s="189"/>
      <c r="CXB397" s="189"/>
      <c r="CXC397" s="189"/>
      <c r="CXD397" s="189"/>
      <c r="CXE397" s="189"/>
      <c r="CXF397" s="189"/>
      <c r="CXG397" s="189"/>
      <c r="CXH397" s="189"/>
      <c r="CXI397" s="189"/>
      <c r="CXJ397" s="189"/>
      <c r="CXK397" s="189"/>
      <c r="CXL397" s="189"/>
      <c r="CXM397" s="189"/>
      <c r="CXN397" s="189"/>
      <c r="CXO397" s="189"/>
      <c r="CXP397" s="189"/>
      <c r="CXQ397" s="189"/>
      <c r="CXR397" s="189"/>
      <c r="CXS397" s="189"/>
      <c r="CXT397" s="189"/>
      <c r="CXU397" s="189"/>
      <c r="CXV397" s="189"/>
      <c r="CXW397" s="189"/>
      <c r="CXX397" s="189"/>
      <c r="CXY397" s="189"/>
      <c r="CXZ397" s="189"/>
      <c r="CYA397" s="189"/>
      <c r="CYB397" s="189"/>
      <c r="CYC397" s="189"/>
      <c r="CYD397" s="189"/>
      <c r="CYE397" s="189"/>
      <c r="CYF397" s="189"/>
      <c r="CYG397" s="189"/>
      <c r="CYH397" s="189"/>
      <c r="CYI397" s="189"/>
      <c r="CYJ397" s="189"/>
      <c r="CYK397" s="189"/>
      <c r="CYL397" s="189"/>
      <c r="CYM397" s="189"/>
      <c r="CYN397" s="189"/>
      <c r="CYO397" s="189"/>
      <c r="CYP397" s="189"/>
      <c r="CYQ397" s="189"/>
      <c r="CYR397" s="189"/>
      <c r="CYS397" s="189"/>
      <c r="CYT397" s="189"/>
      <c r="CYU397" s="189"/>
      <c r="CYV397" s="189"/>
      <c r="CYW397" s="189"/>
      <c r="CYX397" s="189"/>
      <c r="CYY397" s="189"/>
      <c r="CYZ397" s="189"/>
      <c r="CZA397" s="189"/>
      <c r="CZB397" s="189"/>
      <c r="CZC397" s="189"/>
      <c r="CZD397" s="189"/>
      <c r="CZE397" s="189"/>
      <c r="CZF397" s="189"/>
      <c r="CZG397" s="189"/>
      <c r="CZH397" s="189"/>
      <c r="CZI397" s="189"/>
      <c r="CZJ397" s="189"/>
      <c r="CZK397" s="189"/>
      <c r="CZL397" s="189"/>
      <c r="CZM397" s="189"/>
      <c r="CZN397" s="189"/>
      <c r="CZO397" s="189"/>
      <c r="CZP397" s="189"/>
      <c r="CZQ397" s="189"/>
      <c r="CZR397" s="189"/>
      <c r="CZS397" s="189"/>
      <c r="CZT397" s="189"/>
      <c r="CZU397" s="189"/>
      <c r="CZV397" s="189"/>
      <c r="CZW397" s="189"/>
      <c r="CZX397" s="189"/>
      <c r="CZY397" s="189"/>
      <c r="CZZ397" s="189"/>
      <c r="DAA397" s="189"/>
      <c r="DAB397" s="189"/>
      <c r="DAC397" s="189"/>
      <c r="DAD397" s="189"/>
      <c r="DAE397" s="189"/>
      <c r="DAF397" s="189"/>
      <c r="DAG397" s="189"/>
      <c r="DAH397" s="189"/>
      <c r="DAI397" s="189"/>
      <c r="DAJ397" s="189"/>
      <c r="DAK397" s="189"/>
      <c r="DAL397" s="189"/>
      <c r="DAM397" s="189"/>
      <c r="DAN397" s="189"/>
      <c r="DAO397" s="189"/>
      <c r="DAP397" s="189"/>
      <c r="DAQ397" s="189"/>
      <c r="DAR397" s="189"/>
      <c r="DAS397" s="189"/>
      <c r="DAT397" s="189"/>
      <c r="DAU397" s="189"/>
      <c r="DAV397" s="189"/>
      <c r="DAW397" s="189"/>
      <c r="DAX397" s="189"/>
      <c r="DAY397" s="189"/>
      <c r="DAZ397" s="189"/>
      <c r="DBA397" s="189"/>
      <c r="DBB397" s="189"/>
      <c r="DBC397" s="189"/>
      <c r="DBD397" s="189"/>
      <c r="DBE397" s="189"/>
      <c r="DBF397" s="189"/>
      <c r="DBG397" s="189"/>
      <c r="DBH397" s="189"/>
      <c r="DBI397" s="189"/>
      <c r="DBJ397" s="189"/>
      <c r="DBK397" s="189"/>
      <c r="DBL397" s="189"/>
      <c r="DBM397" s="189"/>
      <c r="DBN397" s="189"/>
      <c r="DBO397" s="189"/>
      <c r="DBP397" s="189"/>
      <c r="DBQ397" s="189"/>
      <c r="DBR397" s="189"/>
      <c r="DBS397" s="189"/>
      <c r="DBT397" s="189"/>
      <c r="DBU397" s="189"/>
      <c r="DBV397" s="189"/>
      <c r="DBW397" s="189"/>
      <c r="DBX397" s="189"/>
      <c r="DBY397" s="189"/>
      <c r="DBZ397" s="189"/>
      <c r="DCA397" s="189"/>
      <c r="DCB397" s="189"/>
      <c r="DCC397" s="189"/>
      <c r="DCD397" s="189"/>
      <c r="DCE397" s="189"/>
      <c r="DCF397" s="189"/>
      <c r="DCG397" s="189"/>
      <c r="DCH397" s="189"/>
      <c r="DCI397" s="189"/>
      <c r="DCJ397" s="189"/>
      <c r="DCK397" s="189"/>
      <c r="DCL397" s="189"/>
      <c r="DCM397" s="189"/>
      <c r="DCN397" s="189"/>
      <c r="DCO397" s="189"/>
      <c r="DCP397" s="189"/>
      <c r="DCQ397" s="189"/>
      <c r="DCR397" s="189"/>
      <c r="DCS397" s="189"/>
      <c r="DCT397" s="189"/>
      <c r="DCU397" s="189"/>
      <c r="DCV397" s="189"/>
      <c r="DCW397" s="189"/>
      <c r="DCX397" s="189"/>
      <c r="DCY397" s="189"/>
      <c r="DCZ397" s="189"/>
      <c r="DDA397" s="189"/>
      <c r="DDB397" s="189"/>
      <c r="DDC397" s="189"/>
      <c r="DDD397" s="189"/>
      <c r="DDE397" s="189"/>
      <c r="DDF397" s="189"/>
      <c r="DDG397" s="189"/>
      <c r="DDH397" s="189"/>
      <c r="DDI397" s="189"/>
      <c r="DDJ397" s="189"/>
      <c r="DDK397" s="189"/>
      <c r="DDL397" s="189"/>
      <c r="DDM397" s="189"/>
      <c r="DDN397" s="189"/>
      <c r="DDO397" s="189"/>
      <c r="DDP397" s="189"/>
      <c r="DDQ397" s="189"/>
      <c r="DDR397" s="189"/>
      <c r="DDS397" s="189"/>
      <c r="DDT397" s="189"/>
      <c r="DDU397" s="189"/>
      <c r="DDV397" s="189"/>
      <c r="DDW397" s="189"/>
      <c r="DDX397" s="189"/>
      <c r="DDY397" s="189"/>
      <c r="DDZ397" s="189"/>
      <c r="DEA397" s="189"/>
      <c r="DEB397" s="189"/>
      <c r="DEC397" s="189"/>
      <c r="DED397" s="189"/>
      <c r="DEE397" s="189"/>
      <c r="DEF397" s="189"/>
      <c r="DEG397" s="189"/>
      <c r="DEH397" s="189"/>
      <c r="DEI397" s="189"/>
      <c r="DEJ397" s="189"/>
      <c r="DEK397" s="189"/>
      <c r="DEL397" s="189"/>
      <c r="DEM397" s="189"/>
      <c r="DEN397" s="189"/>
      <c r="DEO397" s="189"/>
      <c r="DEP397" s="189"/>
      <c r="DEQ397" s="189"/>
      <c r="DER397" s="189"/>
      <c r="DES397" s="189"/>
      <c r="DET397" s="189"/>
      <c r="DEU397" s="189"/>
      <c r="DEV397" s="189"/>
      <c r="DEW397" s="189"/>
      <c r="DEX397" s="189"/>
      <c r="DEY397" s="189"/>
      <c r="DEZ397" s="189"/>
      <c r="DFA397" s="189"/>
      <c r="DFB397" s="189"/>
      <c r="DFC397" s="189"/>
      <c r="DFD397" s="189"/>
      <c r="DFE397" s="189"/>
      <c r="DFF397" s="189"/>
      <c r="DFG397" s="189"/>
      <c r="DFH397" s="189"/>
      <c r="DFI397" s="189"/>
      <c r="DFJ397" s="189"/>
      <c r="DFK397" s="189"/>
      <c r="DFL397" s="189"/>
      <c r="DFM397" s="189"/>
      <c r="DFN397" s="189"/>
      <c r="DFO397" s="189"/>
      <c r="DFP397" s="189"/>
      <c r="DFQ397" s="189"/>
      <c r="DFR397" s="189"/>
      <c r="DFS397" s="189"/>
      <c r="DFT397" s="189"/>
      <c r="DFU397" s="189"/>
      <c r="DFV397" s="189"/>
      <c r="DFW397" s="189"/>
      <c r="DFX397" s="189"/>
      <c r="DFY397" s="189"/>
      <c r="DFZ397" s="189"/>
      <c r="DGA397" s="189"/>
      <c r="DGB397" s="189"/>
      <c r="DGC397" s="189"/>
      <c r="DGD397" s="189"/>
      <c r="DGE397" s="189"/>
      <c r="DGF397" s="189"/>
      <c r="DGG397" s="189"/>
      <c r="DGH397" s="189"/>
      <c r="DGI397" s="189"/>
      <c r="DGJ397" s="189"/>
      <c r="DGK397" s="189"/>
      <c r="DGL397" s="189"/>
      <c r="DGM397" s="189"/>
      <c r="DGN397" s="189"/>
      <c r="DGO397" s="189"/>
      <c r="DGP397" s="189"/>
      <c r="DGQ397" s="189"/>
      <c r="DGR397" s="189"/>
      <c r="DGS397" s="189"/>
      <c r="DGT397" s="189"/>
      <c r="DGU397" s="189"/>
      <c r="DGV397" s="189"/>
      <c r="DGW397" s="189"/>
      <c r="DGX397" s="189"/>
      <c r="DGY397" s="189"/>
      <c r="DGZ397" s="189"/>
      <c r="DHA397" s="189"/>
      <c r="DHB397" s="189"/>
      <c r="DHC397" s="189"/>
      <c r="DHD397" s="189"/>
      <c r="DHE397" s="189"/>
      <c r="DHF397" s="189"/>
      <c r="DHG397" s="189"/>
      <c r="DHH397" s="189"/>
      <c r="DHI397" s="189"/>
      <c r="DHJ397" s="189"/>
      <c r="DHK397" s="189"/>
      <c r="DHL397" s="189"/>
      <c r="DHM397" s="189"/>
      <c r="DHN397" s="189"/>
      <c r="DHO397" s="189"/>
      <c r="DHP397" s="189"/>
      <c r="DHQ397" s="189"/>
      <c r="DHR397" s="189"/>
      <c r="DHS397" s="189"/>
      <c r="DHT397" s="189"/>
      <c r="DHU397" s="189"/>
      <c r="DHV397" s="189"/>
      <c r="DHW397" s="189"/>
      <c r="DHX397" s="189"/>
      <c r="DHY397" s="189"/>
      <c r="DHZ397" s="189"/>
      <c r="DIA397" s="189"/>
      <c r="DIB397" s="189"/>
      <c r="DIC397" s="189"/>
      <c r="DID397" s="189"/>
      <c r="DIE397" s="189"/>
      <c r="DIF397" s="189"/>
      <c r="DIG397" s="189"/>
      <c r="DIH397" s="189"/>
      <c r="DII397" s="189"/>
      <c r="DIJ397" s="189"/>
      <c r="DIK397" s="189"/>
      <c r="DIL397" s="189"/>
      <c r="DIM397" s="189"/>
      <c r="DIN397" s="189"/>
      <c r="DIO397" s="189"/>
      <c r="DIP397" s="189"/>
      <c r="DIQ397" s="189"/>
      <c r="DIR397" s="189"/>
      <c r="DIS397" s="189"/>
      <c r="DIT397" s="189"/>
      <c r="DIU397" s="189"/>
      <c r="DIV397" s="189"/>
      <c r="DIW397" s="189"/>
      <c r="DIX397" s="189"/>
      <c r="DIY397" s="189"/>
      <c r="DIZ397" s="189"/>
      <c r="DJA397" s="189"/>
      <c r="DJB397" s="189"/>
      <c r="DJC397" s="189"/>
      <c r="DJD397" s="189"/>
      <c r="DJE397" s="189"/>
      <c r="DJF397" s="189"/>
      <c r="DJG397" s="189"/>
      <c r="DJH397" s="189"/>
      <c r="DJI397" s="189"/>
      <c r="DJJ397" s="189"/>
      <c r="DJK397" s="189"/>
      <c r="DJL397" s="189"/>
      <c r="DJM397" s="189"/>
      <c r="DJN397" s="189"/>
      <c r="DJO397" s="189"/>
      <c r="DJP397" s="189"/>
      <c r="DJQ397" s="189"/>
      <c r="DJR397" s="189"/>
      <c r="DJS397" s="189"/>
      <c r="DJT397" s="189"/>
      <c r="DJU397" s="189"/>
      <c r="DJV397" s="189"/>
      <c r="DJW397" s="189"/>
      <c r="DJX397" s="189"/>
      <c r="DJY397" s="189"/>
      <c r="DJZ397" s="189"/>
      <c r="DKA397" s="189"/>
      <c r="DKB397" s="189"/>
      <c r="DKC397" s="189"/>
      <c r="DKD397" s="189"/>
      <c r="DKE397" s="189"/>
      <c r="DKF397" s="189"/>
      <c r="DKG397" s="189"/>
      <c r="DKH397" s="189"/>
      <c r="DKI397" s="189"/>
      <c r="DKJ397" s="189"/>
      <c r="DKK397" s="189"/>
      <c r="DKL397" s="189"/>
      <c r="DKM397" s="189"/>
      <c r="DKN397" s="189"/>
      <c r="DKO397" s="189"/>
      <c r="DKP397" s="189"/>
      <c r="DKQ397" s="189"/>
      <c r="DKR397" s="189"/>
      <c r="DKS397" s="189"/>
      <c r="DKT397" s="189"/>
      <c r="DKU397" s="189"/>
      <c r="DKV397" s="189"/>
      <c r="DKW397" s="189"/>
      <c r="DKX397" s="189"/>
      <c r="DKY397" s="189"/>
      <c r="DKZ397" s="189"/>
      <c r="DLA397" s="189"/>
      <c r="DLB397" s="189"/>
      <c r="DLC397" s="189"/>
      <c r="DLD397" s="189"/>
      <c r="DLE397" s="189"/>
      <c r="DLF397" s="189"/>
      <c r="DLG397" s="189"/>
      <c r="DLH397" s="189"/>
      <c r="DLI397" s="189"/>
      <c r="DLJ397" s="189"/>
      <c r="DLK397" s="189"/>
      <c r="DLL397" s="189"/>
      <c r="DLM397" s="189"/>
      <c r="DLN397" s="189"/>
      <c r="DLO397" s="189"/>
      <c r="DLP397" s="189"/>
      <c r="DLQ397" s="189"/>
      <c r="DLR397" s="189"/>
      <c r="DLS397" s="189"/>
      <c r="DLT397" s="189"/>
      <c r="DLU397" s="189"/>
      <c r="DLV397" s="189"/>
      <c r="DLW397" s="189"/>
      <c r="DLX397" s="189"/>
      <c r="DLY397" s="189"/>
      <c r="DLZ397" s="189"/>
      <c r="DMA397" s="189"/>
      <c r="DMB397" s="189"/>
      <c r="DMC397" s="189"/>
      <c r="DMD397" s="189"/>
      <c r="DME397" s="189"/>
      <c r="DMF397" s="189"/>
      <c r="DMG397" s="189"/>
      <c r="DMH397" s="189"/>
      <c r="DMI397" s="189"/>
      <c r="DMJ397" s="189"/>
      <c r="DMK397" s="189"/>
      <c r="DML397" s="189"/>
      <c r="DMM397" s="189"/>
      <c r="DMN397" s="189"/>
      <c r="DMO397" s="189"/>
      <c r="DMP397" s="189"/>
      <c r="DMQ397" s="189"/>
      <c r="DMR397" s="189"/>
      <c r="DMS397" s="189"/>
      <c r="DMT397" s="189"/>
      <c r="DMU397" s="189"/>
      <c r="DMV397" s="189"/>
      <c r="DMW397" s="189"/>
      <c r="DMX397" s="189"/>
      <c r="DMY397" s="189"/>
      <c r="DMZ397" s="189"/>
      <c r="DNA397" s="189"/>
      <c r="DNB397" s="189"/>
      <c r="DNC397" s="189"/>
      <c r="DND397" s="189"/>
      <c r="DNE397" s="189"/>
      <c r="DNF397" s="189"/>
      <c r="DNG397" s="189"/>
      <c r="DNH397" s="189"/>
      <c r="DNI397" s="189"/>
      <c r="DNJ397" s="189"/>
      <c r="DNK397" s="189"/>
      <c r="DNL397" s="189"/>
      <c r="DNM397" s="189"/>
      <c r="DNN397" s="189"/>
      <c r="DNO397" s="189"/>
      <c r="DNP397" s="189"/>
      <c r="DNQ397" s="189"/>
      <c r="DNR397" s="189"/>
      <c r="DNS397" s="189"/>
      <c r="DNT397" s="189"/>
      <c r="DNU397" s="189"/>
      <c r="DNV397" s="189"/>
      <c r="DNW397" s="189"/>
      <c r="DNX397" s="189"/>
      <c r="DNY397" s="189"/>
      <c r="DNZ397" s="189"/>
      <c r="DOA397" s="189"/>
      <c r="DOB397" s="189"/>
      <c r="DOC397" s="189"/>
      <c r="DOD397" s="189"/>
      <c r="DOE397" s="189"/>
      <c r="DOF397" s="189"/>
      <c r="DOG397" s="189"/>
      <c r="DOH397" s="189"/>
      <c r="DOI397" s="189"/>
      <c r="DOJ397" s="189"/>
      <c r="DOK397" s="189"/>
      <c r="DOL397" s="189"/>
      <c r="DOM397" s="189"/>
      <c r="DON397" s="189"/>
      <c r="DOO397" s="189"/>
      <c r="DOP397" s="189"/>
      <c r="DOQ397" s="189"/>
      <c r="DOR397" s="189"/>
      <c r="DOS397" s="189"/>
      <c r="DOT397" s="189"/>
      <c r="DOU397" s="189"/>
      <c r="DOV397" s="189"/>
      <c r="DOW397" s="189"/>
      <c r="DOX397" s="189"/>
      <c r="DOY397" s="189"/>
      <c r="DOZ397" s="189"/>
      <c r="DPA397" s="189"/>
      <c r="DPB397" s="189"/>
      <c r="DPC397" s="189"/>
      <c r="DPD397" s="189"/>
      <c r="DPE397" s="189"/>
      <c r="DPF397" s="189"/>
      <c r="DPG397" s="189"/>
      <c r="DPH397" s="189"/>
      <c r="DPI397" s="189"/>
      <c r="DPJ397" s="189"/>
      <c r="DPK397" s="189"/>
      <c r="DPL397" s="189"/>
      <c r="DPM397" s="189"/>
      <c r="DPN397" s="189"/>
      <c r="DPO397" s="189"/>
      <c r="DPP397" s="189"/>
      <c r="DPQ397" s="189"/>
      <c r="DPR397" s="189"/>
      <c r="DPS397" s="189"/>
      <c r="DPT397" s="189"/>
      <c r="DPU397" s="189"/>
      <c r="DPV397" s="189"/>
      <c r="DPW397" s="189"/>
      <c r="DPX397" s="189"/>
      <c r="DPY397" s="189"/>
      <c r="DPZ397" s="189"/>
      <c r="DQA397" s="189"/>
      <c r="DQB397" s="189"/>
      <c r="DQC397" s="189"/>
      <c r="DQD397" s="189"/>
      <c r="DQE397" s="189"/>
      <c r="DQF397" s="189"/>
      <c r="DQG397" s="189"/>
      <c r="DQH397" s="189"/>
      <c r="DQI397" s="189"/>
      <c r="DQJ397" s="189"/>
      <c r="DQK397" s="189"/>
      <c r="DQL397" s="189"/>
      <c r="DQM397" s="189"/>
      <c r="DQN397" s="189"/>
      <c r="DQO397" s="189"/>
      <c r="DQP397" s="189"/>
      <c r="DQQ397" s="189"/>
      <c r="DQR397" s="189"/>
      <c r="DQS397" s="189"/>
      <c r="DQT397" s="189"/>
      <c r="DQU397" s="189"/>
      <c r="DQV397" s="189"/>
      <c r="DQW397" s="189"/>
      <c r="DQX397" s="189"/>
      <c r="DQY397" s="189"/>
      <c r="DQZ397" s="189"/>
      <c r="DRA397" s="189"/>
      <c r="DRB397" s="189"/>
      <c r="DRC397" s="189"/>
      <c r="DRD397" s="189"/>
      <c r="DRE397" s="189"/>
      <c r="DRF397" s="189"/>
      <c r="DRG397" s="189"/>
      <c r="DRH397" s="189"/>
      <c r="DRI397" s="189"/>
      <c r="DRJ397" s="189"/>
      <c r="DRK397" s="189"/>
      <c r="DRL397" s="189"/>
      <c r="DRM397" s="189"/>
      <c r="DRN397" s="189"/>
      <c r="DRO397" s="189"/>
      <c r="DRP397" s="189"/>
      <c r="DRQ397" s="189"/>
      <c r="DRR397" s="189"/>
      <c r="DRS397" s="189"/>
      <c r="DRT397" s="189"/>
      <c r="DRU397" s="189"/>
      <c r="DRV397" s="189"/>
      <c r="DRW397" s="189"/>
      <c r="DRX397" s="189"/>
      <c r="DRY397" s="189"/>
      <c r="DRZ397" s="189"/>
      <c r="DSA397" s="189"/>
      <c r="DSB397" s="189"/>
      <c r="DSC397" s="189"/>
      <c r="DSD397" s="189"/>
      <c r="DSE397" s="189"/>
      <c r="DSF397" s="189"/>
      <c r="DSG397" s="189"/>
      <c r="DSH397" s="189"/>
      <c r="DSI397" s="189"/>
      <c r="DSJ397" s="189"/>
      <c r="DSK397" s="189"/>
      <c r="DSL397" s="189"/>
      <c r="DSM397" s="189"/>
      <c r="DSN397" s="189"/>
      <c r="DSO397" s="189"/>
      <c r="DSP397" s="189"/>
      <c r="DSQ397" s="189"/>
      <c r="DSR397" s="189"/>
      <c r="DSS397" s="189"/>
      <c r="DST397" s="189"/>
      <c r="DSU397" s="189"/>
      <c r="DSV397" s="189"/>
      <c r="DSW397" s="189"/>
      <c r="DSX397" s="189"/>
      <c r="DSY397" s="189"/>
      <c r="DSZ397" s="189"/>
      <c r="DTA397" s="189"/>
      <c r="DTB397" s="189"/>
      <c r="DTC397" s="189"/>
      <c r="DTD397" s="189"/>
      <c r="DTE397" s="189"/>
      <c r="DTF397" s="189"/>
      <c r="DTG397" s="189"/>
      <c r="DTH397" s="189"/>
      <c r="DTI397" s="189"/>
      <c r="DTJ397" s="189"/>
      <c r="DTK397" s="189"/>
      <c r="DTL397" s="189"/>
      <c r="DTM397" s="189"/>
      <c r="DTN397" s="189"/>
      <c r="DTO397" s="189"/>
      <c r="DTP397" s="189"/>
      <c r="DTQ397" s="189"/>
      <c r="DTR397" s="189"/>
      <c r="DTS397" s="189"/>
      <c r="DTT397" s="189"/>
      <c r="DTU397" s="189"/>
      <c r="DTV397" s="189"/>
      <c r="DTW397" s="189"/>
      <c r="DTX397" s="189"/>
      <c r="DTY397" s="189"/>
      <c r="DTZ397" s="189"/>
      <c r="DUA397" s="189"/>
      <c r="DUB397" s="189"/>
      <c r="DUC397" s="189"/>
      <c r="DUD397" s="189"/>
      <c r="DUE397" s="189"/>
      <c r="DUF397" s="189"/>
      <c r="DUG397" s="189"/>
      <c r="DUH397" s="189"/>
      <c r="DUI397" s="189"/>
      <c r="DUJ397" s="189"/>
      <c r="DUK397" s="189"/>
      <c r="DUL397" s="189"/>
      <c r="DUM397" s="189"/>
      <c r="DUN397" s="189"/>
      <c r="DUO397" s="189"/>
      <c r="DUP397" s="189"/>
      <c r="DUQ397" s="189"/>
      <c r="DUR397" s="189"/>
      <c r="DUS397" s="189"/>
      <c r="DUT397" s="189"/>
      <c r="DUU397" s="189"/>
      <c r="DUV397" s="189"/>
      <c r="DUW397" s="189"/>
      <c r="DUX397" s="189"/>
      <c r="DUY397" s="189"/>
      <c r="DUZ397" s="189"/>
      <c r="DVA397" s="189"/>
      <c r="DVB397" s="189"/>
      <c r="DVC397" s="189"/>
      <c r="DVD397" s="189"/>
      <c r="DVE397" s="189"/>
      <c r="DVF397" s="189"/>
      <c r="DVG397" s="189"/>
      <c r="DVH397" s="189"/>
      <c r="DVI397" s="189"/>
      <c r="DVJ397" s="189"/>
      <c r="DVK397" s="189"/>
      <c r="DVL397" s="189"/>
      <c r="DVM397" s="189"/>
      <c r="DVN397" s="189"/>
      <c r="DVO397" s="189"/>
      <c r="DVP397" s="189"/>
      <c r="DVQ397" s="189"/>
      <c r="DVR397" s="189"/>
      <c r="DVS397" s="189"/>
      <c r="DVT397" s="189"/>
      <c r="DVU397" s="189"/>
      <c r="DVV397" s="189"/>
      <c r="DVW397" s="189"/>
      <c r="DVX397" s="189"/>
      <c r="DVY397" s="189"/>
      <c r="DVZ397" s="189"/>
      <c r="DWA397" s="189"/>
      <c r="DWB397" s="189"/>
      <c r="DWC397" s="189"/>
      <c r="DWD397" s="189"/>
      <c r="DWE397" s="189"/>
      <c r="DWF397" s="189"/>
      <c r="DWG397" s="189"/>
      <c r="DWH397" s="189"/>
      <c r="DWI397" s="189"/>
      <c r="DWJ397" s="189"/>
      <c r="DWK397" s="189"/>
      <c r="DWL397" s="189"/>
      <c r="DWM397" s="189"/>
      <c r="DWN397" s="189"/>
      <c r="DWO397" s="189"/>
      <c r="DWP397" s="189"/>
      <c r="DWQ397" s="189"/>
      <c r="DWR397" s="189"/>
      <c r="DWS397" s="189"/>
      <c r="DWT397" s="189"/>
      <c r="DWU397" s="189"/>
      <c r="DWV397" s="189"/>
      <c r="DWW397" s="189"/>
      <c r="DWX397" s="189"/>
      <c r="DWY397" s="189"/>
      <c r="DWZ397" s="189"/>
      <c r="DXA397" s="189"/>
      <c r="DXB397" s="189"/>
      <c r="DXC397" s="189"/>
      <c r="DXD397" s="189"/>
      <c r="DXE397" s="189"/>
      <c r="DXF397" s="189"/>
      <c r="DXG397" s="189"/>
      <c r="DXH397" s="189"/>
      <c r="DXI397" s="189"/>
      <c r="DXJ397" s="189"/>
      <c r="DXK397" s="189"/>
      <c r="DXL397" s="189"/>
      <c r="DXM397" s="189"/>
      <c r="DXN397" s="189"/>
      <c r="DXO397" s="189"/>
      <c r="DXP397" s="189"/>
      <c r="DXQ397" s="189"/>
      <c r="DXR397" s="189"/>
      <c r="DXS397" s="189"/>
      <c r="DXT397" s="189"/>
      <c r="DXU397" s="189"/>
      <c r="DXV397" s="189"/>
      <c r="DXW397" s="189"/>
      <c r="DXX397" s="189"/>
      <c r="DXY397" s="189"/>
      <c r="DXZ397" s="189"/>
      <c r="DYA397" s="189"/>
      <c r="DYB397" s="189"/>
      <c r="DYC397" s="189"/>
      <c r="DYD397" s="189"/>
      <c r="DYE397" s="189"/>
      <c r="DYF397" s="189"/>
      <c r="DYG397" s="189"/>
      <c r="DYH397" s="189"/>
      <c r="DYI397" s="189"/>
      <c r="DYJ397" s="189"/>
      <c r="DYK397" s="189"/>
      <c r="DYL397" s="189"/>
      <c r="DYM397" s="189"/>
      <c r="DYN397" s="189"/>
      <c r="DYO397" s="189"/>
      <c r="DYP397" s="189"/>
      <c r="DYQ397" s="189"/>
      <c r="DYR397" s="189"/>
      <c r="DYS397" s="189"/>
      <c r="DYT397" s="189"/>
      <c r="DYU397" s="189"/>
      <c r="DYV397" s="189"/>
      <c r="DYW397" s="189"/>
      <c r="DYX397" s="189"/>
      <c r="DYY397" s="189"/>
      <c r="DYZ397" s="189"/>
      <c r="DZA397" s="189"/>
      <c r="DZB397" s="189"/>
      <c r="DZC397" s="189"/>
      <c r="DZD397" s="189"/>
      <c r="DZE397" s="189"/>
      <c r="DZF397" s="189"/>
      <c r="DZG397" s="189"/>
      <c r="DZH397" s="189"/>
      <c r="DZI397" s="189"/>
      <c r="DZJ397" s="189"/>
      <c r="DZK397" s="189"/>
      <c r="DZL397" s="189"/>
      <c r="DZM397" s="189"/>
      <c r="DZN397" s="189"/>
      <c r="DZO397" s="189"/>
      <c r="DZP397" s="189"/>
      <c r="DZQ397" s="189"/>
      <c r="DZR397" s="189"/>
      <c r="DZS397" s="189"/>
      <c r="DZT397" s="189"/>
      <c r="DZU397" s="189"/>
      <c r="DZV397" s="189"/>
      <c r="DZW397" s="189"/>
      <c r="DZX397" s="189"/>
      <c r="DZY397" s="189"/>
      <c r="DZZ397" s="189"/>
      <c r="EAA397" s="189"/>
      <c r="EAB397" s="189"/>
      <c r="EAC397" s="189"/>
      <c r="EAD397" s="189"/>
      <c r="EAE397" s="189"/>
      <c r="EAF397" s="189"/>
      <c r="EAG397" s="189"/>
      <c r="EAH397" s="189"/>
      <c r="EAI397" s="189"/>
      <c r="EAJ397" s="189"/>
      <c r="EAK397" s="189"/>
      <c r="EAL397" s="189"/>
      <c r="EAM397" s="189"/>
      <c r="EAN397" s="189"/>
      <c r="EAO397" s="189"/>
      <c r="EAP397" s="189"/>
      <c r="EAQ397" s="189"/>
      <c r="EAR397" s="189"/>
      <c r="EAS397" s="189"/>
      <c r="EAT397" s="189"/>
      <c r="EAU397" s="189"/>
      <c r="EAV397" s="189"/>
      <c r="EAW397" s="189"/>
      <c r="EAX397" s="189"/>
      <c r="EAY397" s="189"/>
      <c r="EAZ397" s="189"/>
      <c r="EBA397" s="189"/>
      <c r="EBB397" s="189"/>
      <c r="EBC397" s="189"/>
      <c r="EBD397" s="189"/>
      <c r="EBE397" s="189"/>
      <c r="EBF397" s="189"/>
      <c r="EBG397" s="189"/>
      <c r="EBH397" s="189"/>
      <c r="EBI397" s="189"/>
      <c r="EBJ397" s="189"/>
      <c r="EBK397" s="189"/>
      <c r="EBL397" s="189"/>
      <c r="EBM397" s="189"/>
      <c r="EBN397" s="189"/>
      <c r="EBO397" s="189"/>
      <c r="EBP397" s="189"/>
      <c r="EBQ397" s="189"/>
      <c r="EBR397" s="189"/>
      <c r="EBS397" s="189"/>
      <c r="EBT397" s="189"/>
      <c r="EBU397" s="189"/>
      <c r="EBV397" s="189"/>
      <c r="EBW397" s="189"/>
      <c r="EBX397" s="189"/>
      <c r="EBY397" s="189"/>
      <c r="EBZ397" s="189"/>
      <c r="ECA397" s="189"/>
      <c r="ECB397" s="189"/>
      <c r="ECC397" s="189"/>
      <c r="ECD397" s="189"/>
      <c r="ECE397" s="189"/>
      <c r="ECF397" s="189"/>
      <c r="ECG397" s="189"/>
      <c r="ECH397" s="189"/>
      <c r="ECI397" s="189"/>
      <c r="ECJ397" s="189"/>
      <c r="ECK397" s="189"/>
      <c r="ECL397" s="189"/>
      <c r="ECM397" s="189"/>
      <c r="ECN397" s="189"/>
      <c r="ECO397" s="189"/>
      <c r="ECP397" s="189"/>
      <c r="ECQ397" s="189"/>
      <c r="ECR397" s="189"/>
      <c r="ECS397" s="189"/>
      <c r="ECT397" s="189"/>
      <c r="ECU397" s="189"/>
      <c r="ECV397" s="189"/>
      <c r="ECW397" s="189"/>
      <c r="ECX397" s="189"/>
      <c r="ECY397" s="189"/>
      <c r="ECZ397" s="189"/>
      <c r="EDA397" s="189"/>
      <c r="EDB397" s="189"/>
      <c r="EDC397" s="189"/>
      <c r="EDD397" s="189"/>
      <c r="EDE397" s="189"/>
      <c r="EDF397" s="189"/>
      <c r="EDG397" s="189"/>
      <c r="EDH397" s="189"/>
      <c r="EDI397" s="189"/>
      <c r="EDJ397" s="189"/>
      <c r="EDK397" s="189"/>
      <c r="EDL397" s="189"/>
      <c r="EDM397" s="189"/>
      <c r="EDN397" s="189"/>
      <c r="EDO397" s="189"/>
      <c r="EDP397" s="189"/>
      <c r="EDQ397" s="189"/>
      <c r="EDR397" s="189"/>
      <c r="EDS397" s="189"/>
      <c r="EDT397" s="189"/>
      <c r="EDU397" s="189"/>
      <c r="EDV397" s="189"/>
      <c r="EDW397" s="189"/>
      <c r="EDX397" s="189"/>
      <c r="EDY397" s="189"/>
      <c r="EDZ397" s="189"/>
      <c r="EEA397" s="189"/>
      <c r="EEB397" s="189"/>
      <c r="EEC397" s="189"/>
      <c r="EED397" s="189"/>
      <c r="EEE397" s="189"/>
      <c r="EEF397" s="189"/>
      <c r="EEG397" s="189"/>
      <c r="EEH397" s="189"/>
      <c r="EEI397" s="189"/>
      <c r="EEJ397" s="189"/>
      <c r="EEK397" s="189"/>
      <c r="EEL397" s="189"/>
      <c r="EEM397" s="189"/>
      <c r="EEN397" s="189"/>
      <c r="EEO397" s="189"/>
      <c r="EEP397" s="189"/>
      <c r="EEQ397" s="189"/>
      <c r="EER397" s="189"/>
      <c r="EES397" s="189"/>
      <c r="EET397" s="189"/>
      <c r="EEU397" s="189"/>
      <c r="EEV397" s="189"/>
      <c r="EEW397" s="189"/>
      <c r="EEX397" s="189"/>
      <c r="EEY397" s="189"/>
      <c r="EEZ397" s="189"/>
      <c r="EFA397" s="189"/>
      <c r="EFB397" s="189"/>
      <c r="EFC397" s="189"/>
      <c r="EFD397" s="189"/>
      <c r="EFE397" s="189"/>
      <c r="EFF397" s="189"/>
      <c r="EFG397" s="189"/>
      <c r="EFH397" s="189"/>
      <c r="EFI397" s="189"/>
      <c r="EFJ397" s="189"/>
      <c r="EFK397" s="189"/>
      <c r="EFL397" s="189"/>
      <c r="EFM397" s="189"/>
      <c r="EFN397" s="189"/>
      <c r="EFO397" s="189"/>
      <c r="EFP397" s="189"/>
      <c r="EFQ397" s="189"/>
      <c r="EFR397" s="189"/>
      <c r="EFS397" s="189"/>
      <c r="EFT397" s="189"/>
      <c r="EFU397" s="189"/>
      <c r="EFV397" s="189"/>
      <c r="EFW397" s="189"/>
      <c r="EFX397" s="189"/>
      <c r="EFY397" s="189"/>
      <c r="EFZ397" s="189"/>
      <c r="EGA397" s="189"/>
      <c r="EGB397" s="189"/>
      <c r="EGC397" s="189"/>
      <c r="EGD397" s="189"/>
      <c r="EGE397" s="189"/>
      <c r="EGF397" s="189"/>
      <c r="EGG397" s="189"/>
      <c r="EGH397" s="189"/>
      <c r="EGI397" s="189"/>
      <c r="EGJ397" s="189"/>
      <c r="EGK397" s="189"/>
      <c r="EGL397" s="189"/>
      <c r="EGM397" s="189"/>
      <c r="EGN397" s="189"/>
      <c r="EGO397" s="189"/>
      <c r="EGP397" s="189"/>
      <c r="EGQ397" s="189"/>
      <c r="EGR397" s="189"/>
      <c r="EGS397" s="189"/>
      <c r="EGT397" s="189"/>
      <c r="EGU397" s="189"/>
      <c r="EGV397" s="189"/>
      <c r="EGW397" s="189"/>
      <c r="EGX397" s="189"/>
      <c r="EGY397" s="189"/>
      <c r="EGZ397" s="189"/>
      <c r="EHA397" s="189"/>
      <c r="EHB397" s="189"/>
      <c r="EHC397" s="189"/>
      <c r="EHD397" s="189"/>
      <c r="EHE397" s="189"/>
      <c r="EHF397" s="189"/>
      <c r="EHG397" s="189"/>
      <c r="EHH397" s="189"/>
      <c r="EHI397" s="189"/>
      <c r="EHJ397" s="189"/>
      <c r="EHK397" s="189"/>
      <c r="EHL397" s="189"/>
      <c r="EHM397" s="189"/>
      <c r="EHN397" s="189"/>
      <c r="EHO397" s="189"/>
      <c r="EHP397" s="189"/>
      <c r="EHQ397" s="189"/>
      <c r="EHR397" s="189"/>
      <c r="EHS397" s="189"/>
      <c r="EHT397" s="189"/>
      <c r="EHU397" s="189"/>
      <c r="EHV397" s="189"/>
      <c r="EHW397" s="189"/>
      <c r="EHX397" s="189"/>
      <c r="EHY397" s="189"/>
      <c r="EHZ397" s="189"/>
      <c r="EIA397" s="189"/>
      <c r="EIB397" s="189"/>
      <c r="EIC397" s="189"/>
      <c r="EID397" s="189"/>
      <c r="EIE397" s="189"/>
      <c r="EIF397" s="189"/>
      <c r="EIG397" s="189"/>
      <c r="EIH397" s="189"/>
      <c r="EII397" s="189"/>
      <c r="EIJ397" s="189"/>
      <c r="EIK397" s="189"/>
      <c r="EIL397" s="189"/>
      <c r="EIM397" s="189"/>
      <c r="EIN397" s="189"/>
      <c r="EIO397" s="189"/>
      <c r="EIP397" s="189"/>
      <c r="EIQ397" s="189"/>
      <c r="EIR397" s="189"/>
      <c r="EIS397" s="189"/>
      <c r="EIT397" s="189"/>
      <c r="EIU397" s="189"/>
      <c r="EIV397" s="189"/>
      <c r="EIW397" s="189"/>
      <c r="EIX397" s="189"/>
      <c r="EIY397" s="189"/>
      <c r="EIZ397" s="189"/>
      <c r="EJA397" s="189"/>
      <c r="EJB397" s="189"/>
      <c r="EJC397" s="189"/>
      <c r="EJD397" s="189"/>
      <c r="EJE397" s="189"/>
      <c r="EJF397" s="189"/>
      <c r="EJG397" s="189"/>
      <c r="EJH397" s="189"/>
      <c r="EJI397" s="189"/>
      <c r="EJJ397" s="189"/>
      <c r="EJK397" s="189"/>
      <c r="EJL397" s="189"/>
      <c r="EJM397" s="189"/>
      <c r="EJN397" s="189"/>
      <c r="EJO397" s="189"/>
      <c r="EJP397" s="189"/>
      <c r="EJQ397" s="189"/>
      <c r="EJR397" s="189"/>
      <c r="EJS397" s="189"/>
      <c r="EJT397" s="189"/>
      <c r="EJU397" s="189"/>
      <c r="EJV397" s="189"/>
      <c r="EJW397" s="189"/>
      <c r="EJX397" s="189"/>
      <c r="EJY397" s="189"/>
      <c r="EJZ397" s="189"/>
      <c r="EKA397" s="189"/>
      <c r="EKB397" s="189"/>
      <c r="EKC397" s="189"/>
      <c r="EKD397" s="189"/>
      <c r="EKE397" s="189"/>
      <c r="EKF397" s="189"/>
      <c r="EKG397" s="189"/>
      <c r="EKH397" s="189"/>
      <c r="EKI397" s="189"/>
      <c r="EKJ397" s="189"/>
      <c r="EKK397" s="189"/>
      <c r="EKL397" s="189"/>
      <c r="EKM397" s="189"/>
      <c r="EKN397" s="189"/>
      <c r="EKO397" s="189"/>
      <c r="EKP397" s="189"/>
      <c r="EKQ397" s="189"/>
      <c r="EKR397" s="189"/>
      <c r="EKS397" s="189"/>
      <c r="EKT397" s="189"/>
      <c r="EKU397" s="189"/>
      <c r="EKV397" s="189"/>
      <c r="EKW397" s="189"/>
      <c r="EKX397" s="189"/>
      <c r="EKY397" s="189"/>
      <c r="EKZ397" s="189"/>
      <c r="ELA397" s="189"/>
      <c r="ELB397" s="189"/>
      <c r="ELC397" s="189"/>
      <c r="ELD397" s="189"/>
      <c r="ELE397" s="189"/>
      <c r="ELF397" s="189"/>
      <c r="ELG397" s="189"/>
      <c r="ELH397" s="189"/>
      <c r="ELI397" s="189"/>
      <c r="ELJ397" s="189"/>
      <c r="ELK397" s="189"/>
      <c r="ELL397" s="189"/>
      <c r="ELM397" s="189"/>
      <c r="ELN397" s="189"/>
      <c r="ELO397" s="189"/>
      <c r="ELP397" s="189"/>
      <c r="ELQ397" s="189"/>
      <c r="ELR397" s="189"/>
      <c r="ELS397" s="189"/>
      <c r="ELT397" s="189"/>
      <c r="ELU397" s="189"/>
      <c r="ELV397" s="189"/>
      <c r="ELW397" s="189"/>
      <c r="ELX397" s="189"/>
      <c r="ELY397" s="189"/>
      <c r="ELZ397" s="189"/>
      <c r="EMA397" s="189"/>
      <c r="EMB397" s="189"/>
      <c r="EMC397" s="189"/>
      <c r="EMD397" s="189"/>
      <c r="EME397" s="189"/>
      <c r="EMF397" s="189"/>
      <c r="EMG397" s="189"/>
      <c r="EMH397" s="189"/>
      <c r="EMI397" s="189"/>
      <c r="EMJ397" s="189"/>
      <c r="EMK397" s="189"/>
      <c r="EML397" s="189"/>
      <c r="EMM397" s="189"/>
      <c r="EMN397" s="189"/>
      <c r="EMO397" s="189"/>
      <c r="EMP397" s="189"/>
      <c r="EMQ397" s="189"/>
      <c r="EMR397" s="189"/>
      <c r="EMS397" s="189"/>
      <c r="EMT397" s="189"/>
      <c r="EMU397" s="189"/>
      <c r="EMV397" s="189"/>
      <c r="EMW397" s="189"/>
      <c r="EMX397" s="189"/>
      <c r="EMY397" s="189"/>
      <c r="EMZ397" s="189"/>
      <c r="ENA397" s="189"/>
      <c r="ENB397" s="189"/>
      <c r="ENC397" s="189"/>
      <c r="END397" s="189"/>
      <c r="ENE397" s="189"/>
      <c r="ENF397" s="189"/>
      <c r="ENG397" s="189"/>
      <c r="ENH397" s="189"/>
      <c r="ENI397" s="189"/>
      <c r="ENJ397" s="189"/>
      <c r="ENK397" s="189"/>
      <c r="ENL397" s="189"/>
      <c r="ENM397" s="189"/>
      <c r="ENN397" s="189"/>
      <c r="ENO397" s="189"/>
      <c r="ENP397" s="189"/>
      <c r="ENQ397" s="189"/>
      <c r="ENR397" s="189"/>
      <c r="ENS397" s="189"/>
      <c r="ENT397" s="189"/>
      <c r="ENU397" s="189"/>
      <c r="ENV397" s="189"/>
      <c r="ENW397" s="189"/>
      <c r="ENX397" s="189"/>
      <c r="ENY397" s="189"/>
      <c r="ENZ397" s="189"/>
      <c r="EOA397" s="189"/>
      <c r="EOB397" s="189"/>
      <c r="EOC397" s="189"/>
      <c r="EOD397" s="189"/>
      <c r="EOE397" s="189"/>
      <c r="EOF397" s="189"/>
      <c r="EOG397" s="189"/>
      <c r="EOH397" s="189"/>
      <c r="EOI397" s="189"/>
      <c r="EOJ397" s="189"/>
      <c r="EOK397" s="189"/>
      <c r="EOL397" s="189"/>
      <c r="EOM397" s="189"/>
      <c r="EON397" s="189"/>
      <c r="EOO397" s="189"/>
      <c r="EOP397" s="189"/>
      <c r="EOQ397" s="189"/>
      <c r="EOR397" s="189"/>
      <c r="EOS397" s="189"/>
      <c r="EOT397" s="189"/>
      <c r="EOU397" s="189"/>
      <c r="EOV397" s="189"/>
      <c r="EOW397" s="189"/>
      <c r="EOX397" s="189"/>
      <c r="EOY397" s="189"/>
      <c r="EOZ397" s="189"/>
      <c r="EPA397" s="189"/>
      <c r="EPB397" s="189"/>
      <c r="EPC397" s="189"/>
      <c r="EPD397" s="189"/>
      <c r="EPE397" s="189"/>
      <c r="EPF397" s="189"/>
      <c r="EPG397" s="189"/>
      <c r="EPH397" s="189"/>
      <c r="EPI397" s="189"/>
      <c r="EPJ397" s="189"/>
      <c r="EPK397" s="189"/>
      <c r="EPL397" s="189"/>
      <c r="EPM397" s="189"/>
      <c r="EPN397" s="189"/>
      <c r="EPO397" s="189"/>
      <c r="EPP397" s="189"/>
      <c r="EPQ397" s="189"/>
      <c r="EPR397" s="189"/>
      <c r="EPS397" s="189"/>
      <c r="EPT397" s="189"/>
      <c r="EPU397" s="189"/>
      <c r="EPV397" s="189"/>
      <c r="EPW397" s="189"/>
      <c r="EPX397" s="189"/>
      <c r="EPY397" s="189"/>
      <c r="EPZ397" s="189"/>
      <c r="EQA397" s="189"/>
      <c r="EQB397" s="189"/>
      <c r="EQC397" s="189"/>
      <c r="EQD397" s="189"/>
      <c r="EQE397" s="189"/>
      <c r="EQF397" s="189"/>
      <c r="EQG397" s="189"/>
      <c r="EQH397" s="189"/>
      <c r="EQI397" s="189"/>
      <c r="EQJ397" s="189"/>
      <c r="EQK397" s="189"/>
      <c r="EQL397" s="189"/>
      <c r="EQM397" s="189"/>
      <c r="EQN397" s="189"/>
      <c r="EQO397" s="189"/>
      <c r="EQP397" s="189"/>
      <c r="EQQ397" s="189"/>
      <c r="EQR397" s="189"/>
      <c r="EQS397" s="189"/>
      <c r="EQT397" s="189"/>
      <c r="EQU397" s="189"/>
      <c r="EQV397" s="189"/>
      <c r="EQW397" s="189"/>
      <c r="EQX397" s="189"/>
      <c r="EQY397" s="189"/>
      <c r="EQZ397" s="189"/>
      <c r="ERA397" s="189"/>
      <c r="ERB397" s="189"/>
      <c r="ERC397" s="189"/>
      <c r="ERD397" s="189"/>
      <c r="ERE397" s="189"/>
      <c r="ERF397" s="189"/>
      <c r="ERG397" s="189"/>
      <c r="ERH397" s="189"/>
      <c r="ERI397" s="189"/>
      <c r="ERJ397" s="189"/>
      <c r="ERK397" s="189"/>
      <c r="ERL397" s="189"/>
      <c r="ERM397" s="189"/>
      <c r="ERN397" s="189"/>
      <c r="ERO397" s="189"/>
      <c r="ERP397" s="189"/>
      <c r="ERQ397" s="189"/>
      <c r="ERR397" s="189"/>
      <c r="ERS397" s="189"/>
      <c r="ERT397" s="189"/>
      <c r="ERU397" s="189"/>
      <c r="ERV397" s="189"/>
      <c r="ERW397" s="189"/>
      <c r="ERX397" s="189"/>
      <c r="ERY397" s="189"/>
      <c r="ERZ397" s="189"/>
      <c r="ESA397" s="189"/>
      <c r="ESB397" s="189"/>
      <c r="ESC397" s="189"/>
      <c r="ESD397" s="189"/>
      <c r="ESE397" s="189"/>
      <c r="ESF397" s="189"/>
      <c r="ESG397" s="189"/>
      <c r="ESH397" s="189"/>
      <c r="ESI397" s="189"/>
      <c r="ESJ397" s="189"/>
      <c r="ESK397" s="189"/>
      <c r="ESL397" s="189"/>
      <c r="ESM397" s="189"/>
      <c r="ESN397" s="189"/>
      <c r="ESO397" s="189"/>
      <c r="ESP397" s="189"/>
      <c r="ESQ397" s="189"/>
      <c r="ESR397" s="189"/>
      <c r="ESS397" s="189"/>
      <c r="EST397" s="189"/>
      <c r="ESU397" s="189"/>
      <c r="ESV397" s="189"/>
      <c r="ESW397" s="189"/>
      <c r="ESX397" s="189"/>
      <c r="ESY397" s="189"/>
      <c r="ESZ397" s="189"/>
      <c r="ETA397" s="189"/>
      <c r="ETB397" s="189"/>
      <c r="ETC397" s="189"/>
      <c r="ETD397" s="189"/>
      <c r="ETE397" s="189"/>
      <c r="ETF397" s="189"/>
      <c r="ETG397" s="189"/>
      <c r="ETH397" s="189"/>
      <c r="ETI397" s="189"/>
      <c r="ETJ397" s="189"/>
      <c r="ETK397" s="189"/>
      <c r="ETL397" s="189"/>
      <c r="ETM397" s="189"/>
      <c r="ETN397" s="189"/>
      <c r="ETO397" s="189"/>
      <c r="ETP397" s="189"/>
      <c r="ETQ397" s="189"/>
      <c r="ETR397" s="189"/>
      <c r="ETS397" s="189"/>
      <c r="ETT397" s="189"/>
      <c r="ETU397" s="189"/>
      <c r="ETV397" s="189"/>
      <c r="ETW397" s="189"/>
      <c r="ETX397" s="189"/>
      <c r="ETY397" s="189"/>
      <c r="ETZ397" s="189"/>
      <c r="EUA397" s="189"/>
      <c r="EUB397" s="189"/>
      <c r="EUC397" s="189"/>
      <c r="EUD397" s="189"/>
      <c r="EUE397" s="189"/>
      <c r="EUF397" s="189"/>
      <c r="EUG397" s="189"/>
      <c r="EUH397" s="189"/>
      <c r="EUI397" s="189"/>
      <c r="EUJ397" s="189"/>
      <c r="EUK397" s="189"/>
      <c r="EUL397" s="189"/>
      <c r="EUM397" s="189"/>
      <c r="EUN397" s="189"/>
      <c r="EUO397" s="189"/>
      <c r="EUP397" s="189"/>
      <c r="EUQ397" s="189"/>
      <c r="EUR397" s="189"/>
      <c r="EUS397" s="189"/>
      <c r="EUT397" s="189"/>
      <c r="EUU397" s="189"/>
      <c r="EUV397" s="189"/>
      <c r="EUW397" s="189"/>
      <c r="EUX397" s="189"/>
      <c r="EUY397" s="189"/>
      <c r="EUZ397" s="189"/>
      <c r="EVA397" s="189"/>
      <c r="EVB397" s="189"/>
      <c r="EVC397" s="189"/>
      <c r="EVD397" s="189"/>
      <c r="EVE397" s="189"/>
      <c r="EVF397" s="189"/>
      <c r="EVG397" s="189"/>
      <c r="EVH397" s="189"/>
      <c r="EVI397" s="189"/>
      <c r="EVJ397" s="189"/>
      <c r="EVK397" s="189"/>
      <c r="EVL397" s="189"/>
      <c r="EVM397" s="189"/>
      <c r="EVN397" s="189"/>
      <c r="EVO397" s="189"/>
      <c r="EVP397" s="189"/>
      <c r="EVQ397" s="189"/>
      <c r="EVR397" s="189"/>
      <c r="EVS397" s="189"/>
      <c r="EVT397" s="189"/>
      <c r="EVU397" s="189"/>
      <c r="EVV397" s="189"/>
      <c r="EVW397" s="189"/>
      <c r="EVX397" s="189"/>
      <c r="EVY397" s="189"/>
      <c r="EVZ397" s="189"/>
      <c r="EWA397" s="189"/>
      <c r="EWB397" s="189"/>
      <c r="EWC397" s="189"/>
      <c r="EWD397" s="189"/>
      <c r="EWE397" s="189"/>
      <c r="EWF397" s="189"/>
      <c r="EWG397" s="189"/>
      <c r="EWH397" s="189"/>
      <c r="EWI397" s="189"/>
      <c r="EWJ397" s="189"/>
      <c r="EWK397" s="189"/>
      <c r="EWL397" s="189"/>
      <c r="EWM397" s="189"/>
      <c r="EWN397" s="189"/>
      <c r="EWO397" s="189"/>
      <c r="EWP397" s="189"/>
      <c r="EWQ397" s="189"/>
      <c r="EWR397" s="189"/>
      <c r="EWS397" s="189"/>
      <c r="EWT397" s="189"/>
      <c r="EWU397" s="189"/>
      <c r="EWV397" s="189"/>
      <c r="EWW397" s="189"/>
      <c r="EWX397" s="189"/>
      <c r="EWY397" s="189"/>
      <c r="EWZ397" s="189"/>
      <c r="EXA397" s="189"/>
      <c r="EXB397" s="189"/>
      <c r="EXC397" s="189"/>
      <c r="EXD397" s="189"/>
      <c r="EXE397" s="189"/>
      <c r="EXF397" s="189"/>
      <c r="EXG397" s="189"/>
      <c r="EXH397" s="189"/>
      <c r="EXI397" s="189"/>
      <c r="EXJ397" s="189"/>
      <c r="EXK397" s="189"/>
      <c r="EXL397" s="189"/>
      <c r="EXM397" s="189"/>
      <c r="EXN397" s="189"/>
      <c r="EXO397" s="189"/>
      <c r="EXP397" s="189"/>
      <c r="EXQ397" s="189"/>
      <c r="EXR397" s="189"/>
      <c r="EXS397" s="189"/>
      <c r="EXT397" s="189"/>
      <c r="EXU397" s="189"/>
      <c r="EXV397" s="189"/>
      <c r="EXW397" s="189"/>
      <c r="EXX397" s="189"/>
      <c r="EXY397" s="189"/>
      <c r="EXZ397" s="189"/>
      <c r="EYA397" s="189"/>
      <c r="EYB397" s="189"/>
      <c r="EYC397" s="189"/>
      <c r="EYD397" s="189"/>
      <c r="EYE397" s="189"/>
      <c r="EYF397" s="189"/>
      <c r="EYG397" s="189"/>
      <c r="EYH397" s="189"/>
      <c r="EYI397" s="189"/>
      <c r="EYJ397" s="189"/>
      <c r="EYK397" s="189"/>
      <c r="EYL397" s="189"/>
      <c r="EYM397" s="189"/>
      <c r="EYN397" s="189"/>
      <c r="EYO397" s="189"/>
      <c r="EYP397" s="189"/>
      <c r="EYQ397" s="189"/>
      <c r="EYR397" s="189"/>
      <c r="EYS397" s="189"/>
      <c r="EYT397" s="189"/>
      <c r="EYU397" s="189"/>
      <c r="EYV397" s="189"/>
      <c r="EYW397" s="189"/>
      <c r="EYX397" s="189"/>
      <c r="EYY397" s="189"/>
      <c r="EYZ397" s="189"/>
      <c r="EZA397" s="189"/>
      <c r="EZB397" s="189"/>
      <c r="EZC397" s="189"/>
      <c r="EZD397" s="189"/>
      <c r="EZE397" s="189"/>
      <c r="EZF397" s="189"/>
      <c r="EZG397" s="189"/>
      <c r="EZH397" s="189"/>
      <c r="EZI397" s="189"/>
      <c r="EZJ397" s="189"/>
      <c r="EZK397" s="189"/>
      <c r="EZL397" s="189"/>
      <c r="EZM397" s="189"/>
      <c r="EZN397" s="189"/>
      <c r="EZO397" s="189"/>
      <c r="EZP397" s="189"/>
      <c r="EZQ397" s="189"/>
      <c r="EZR397" s="189"/>
      <c r="EZS397" s="189"/>
      <c r="EZT397" s="189"/>
      <c r="EZU397" s="189"/>
      <c r="EZV397" s="189"/>
      <c r="EZW397" s="189"/>
      <c r="EZX397" s="189"/>
      <c r="EZY397" s="189"/>
      <c r="EZZ397" s="189"/>
      <c r="FAA397" s="189"/>
      <c r="FAB397" s="189"/>
      <c r="FAC397" s="189"/>
      <c r="FAD397" s="189"/>
      <c r="FAE397" s="189"/>
      <c r="FAF397" s="189"/>
      <c r="FAG397" s="189"/>
      <c r="FAH397" s="189"/>
      <c r="FAI397" s="189"/>
      <c r="FAJ397" s="189"/>
      <c r="FAK397" s="189"/>
      <c r="FAL397" s="189"/>
      <c r="FAM397" s="189"/>
      <c r="FAN397" s="189"/>
      <c r="FAO397" s="189"/>
      <c r="FAP397" s="189"/>
      <c r="FAQ397" s="189"/>
      <c r="FAR397" s="189"/>
      <c r="FAS397" s="189"/>
      <c r="FAT397" s="189"/>
      <c r="FAU397" s="189"/>
      <c r="FAV397" s="189"/>
      <c r="FAW397" s="189"/>
      <c r="FAX397" s="189"/>
      <c r="FAY397" s="189"/>
      <c r="FAZ397" s="189"/>
      <c r="FBA397" s="189"/>
      <c r="FBB397" s="189"/>
      <c r="FBC397" s="189"/>
      <c r="FBD397" s="189"/>
      <c r="FBE397" s="189"/>
      <c r="FBF397" s="189"/>
      <c r="FBG397" s="189"/>
      <c r="FBH397" s="189"/>
      <c r="FBI397" s="189"/>
      <c r="FBJ397" s="189"/>
      <c r="FBK397" s="189"/>
      <c r="FBL397" s="189"/>
      <c r="FBM397" s="189"/>
      <c r="FBN397" s="189"/>
      <c r="FBO397" s="189"/>
      <c r="FBP397" s="189"/>
      <c r="FBQ397" s="189"/>
      <c r="FBR397" s="189"/>
      <c r="FBS397" s="189"/>
      <c r="FBT397" s="189"/>
      <c r="FBU397" s="189"/>
      <c r="FBV397" s="189"/>
      <c r="FBW397" s="189"/>
      <c r="FBX397" s="189"/>
      <c r="FBY397" s="189"/>
      <c r="FBZ397" s="189"/>
      <c r="FCA397" s="189"/>
      <c r="FCB397" s="189"/>
      <c r="FCC397" s="189"/>
      <c r="FCD397" s="189"/>
      <c r="FCE397" s="189"/>
      <c r="FCF397" s="189"/>
      <c r="FCG397" s="189"/>
      <c r="FCH397" s="189"/>
      <c r="FCI397" s="189"/>
      <c r="FCJ397" s="189"/>
      <c r="FCK397" s="189"/>
      <c r="FCL397" s="189"/>
      <c r="FCM397" s="189"/>
      <c r="FCN397" s="189"/>
      <c r="FCO397" s="189"/>
      <c r="FCP397" s="189"/>
      <c r="FCQ397" s="189"/>
      <c r="FCR397" s="189"/>
      <c r="FCS397" s="189"/>
      <c r="FCT397" s="189"/>
      <c r="FCU397" s="189"/>
      <c r="FCV397" s="189"/>
      <c r="FCW397" s="189"/>
      <c r="FCX397" s="189"/>
      <c r="FCY397" s="189"/>
      <c r="FCZ397" s="189"/>
      <c r="FDA397" s="189"/>
      <c r="FDB397" s="189"/>
      <c r="FDC397" s="189"/>
      <c r="FDD397" s="189"/>
      <c r="FDE397" s="189"/>
      <c r="FDF397" s="189"/>
      <c r="FDG397" s="189"/>
      <c r="FDH397" s="189"/>
      <c r="FDI397" s="189"/>
      <c r="FDJ397" s="189"/>
      <c r="FDK397" s="189"/>
      <c r="FDL397" s="189"/>
      <c r="FDM397" s="189"/>
      <c r="FDN397" s="189"/>
      <c r="FDO397" s="189"/>
      <c r="FDP397" s="189"/>
      <c r="FDQ397" s="189"/>
      <c r="FDR397" s="189"/>
      <c r="FDS397" s="189"/>
      <c r="FDT397" s="189"/>
      <c r="FDU397" s="189"/>
      <c r="FDV397" s="189"/>
      <c r="FDW397" s="189"/>
      <c r="FDX397" s="189"/>
      <c r="FDY397" s="189"/>
      <c r="FDZ397" s="189"/>
      <c r="FEA397" s="189"/>
      <c r="FEB397" s="189"/>
      <c r="FEC397" s="189"/>
      <c r="FED397" s="189"/>
      <c r="FEE397" s="189"/>
      <c r="FEF397" s="189"/>
      <c r="FEG397" s="189"/>
      <c r="FEH397" s="189"/>
      <c r="FEI397" s="189"/>
      <c r="FEJ397" s="189"/>
      <c r="FEK397" s="189"/>
      <c r="FEL397" s="189"/>
      <c r="FEM397" s="189"/>
      <c r="FEN397" s="189"/>
      <c r="FEO397" s="189"/>
      <c r="FEP397" s="189"/>
      <c r="FEQ397" s="189"/>
      <c r="FER397" s="189"/>
      <c r="FES397" s="189"/>
      <c r="FET397" s="189"/>
      <c r="FEU397" s="189"/>
      <c r="FEV397" s="189"/>
      <c r="FEW397" s="189"/>
      <c r="FEX397" s="189"/>
      <c r="FEY397" s="189"/>
      <c r="FEZ397" s="189"/>
      <c r="FFA397" s="189"/>
      <c r="FFB397" s="189"/>
      <c r="FFC397" s="189"/>
      <c r="FFD397" s="189"/>
      <c r="FFE397" s="189"/>
      <c r="FFF397" s="189"/>
      <c r="FFG397" s="189"/>
      <c r="FFH397" s="189"/>
      <c r="FFI397" s="189"/>
      <c r="FFJ397" s="189"/>
      <c r="FFK397" s="189"/>
      <c r="FFL397" s="189"/>
      <c r="FFM397" s="189"/>
      <c r="FFN397" s="189"/>
      <c r="FFO397" s="189"/>
      <c r="FFP397" s="189"/>
      <c r="FFQ397" s="189"/>
      <c r="FFR397" s="189"/>
      <c r="FFS397" s="189"/>
      <c r="FFT397" s="189"/>
      <c r="FFU397" s="189"/>
      <c r="FFV397" s="189"/>
      <c r="FFW397" s="189"/>
      <c r="FFX397" s="189"/>
      <c r="FFY397" s="189"/>
      <c r="FFZ397" s="189"/>
      <c r="FGA397" s="189"/>
      <c r="FGB397" s="189"/>
      <c r="FGC397" s="189"/>
      <c r="FGD397" s="189"/>
      <c r="FGE397" s="189"/>
      <c r="FGF397" s="189"/>
      <c r="FGG397" s="189"/>
      <c r="FGH397" s="189"/>
      <c r="FGI397" s="189"/>
      <c r="FGJ397" s="189"/>
      <c r="FGK397" s="189"/>
      <c r="FGL397" s="189"/>
      <c r="FGM397" s="189"/>
      <c r="FGN397" s="189"/>
      <c r="FGO397" s="189"/>
      <c r="FGP397" s="189"/>
      <c r="FGQ397" s="189"/>
      <c r="FGR397" s="189"/>
      <c r="FGS397" s="189"/>
      <c r="FGT397" s="189"/>
      <c r="FGU397" s="189"/>
      <c r="FGV397" s="189"/>
      <c r="FGW397" s="189"/>
      <c r="FGX397" s="189"/>
      <c r="FGY397" s="189"/>
      <c r="FGZ397" s="189"/>
      <c r="FHA397" s="189"/>
      <c r="FHB397" s="189"/>
      <c r="FHC397" s="189"/>
      <c r="FHD397" s="189"/>
      <c r="FHE397" s="189"/>
      <c r="FHF397" s="189"/>
      <c r="FHG397" s="189"/>
      <c r="FHH397" s="189"/>
      <c r="FHI397" s="189"/>
      <c r="FHJ397" s="189"/>
      <c r="FHK397" s="189"/>
      <c r="FHL397" s="189"/>
      <c r="FHM397" s="189"/>
      <c r="FHN397" s="189"/>
      <c r="FHO397" s="189"/>
      <c r="FHP397" s="189"/>
      <c r="FHQ397" s="189"/>
      <c r="FHR397" s="189"/>
      <c r="FHS397" s="189"/>
      <c r="FHT397" s="189"/>
      <c r="FHU397" s="189"/>
      <c r="FHV397" s="189"/>
      <c r="FHW397" s="189"/>
      <c r="FHX397" s="189"/>
      <c r="FHY397" s="189"/>
      <c r="FHZ397" s="189"/>
      <c r="FIA397" s="189"/>
      <c r="FIB397" s="189"/>
      <c r="FIC397" s="189"/>
      <c r="FID397" s="189"/>
      <c r="FIE397" s="189"/>
      <c r="FIF397" s="189"/>
      <c r="FIG397" s="189"/>
      <c r="FIH397" s="189"/>
      <c r="FII397" s="189"/>
      <c r="FIJ397" s="189"/>
      <c r="FIK397" s="189"/>
      <c r="FIL397" s="189"/>
      <c r="FIM397" s="189"/>
      <c r="FIN397" s="189"/>
      <c r="FIO397" s="189"/>
      <c r="FIP397" s="189"/>
      <c r="FIQ397" s="189"/>
      <c r="FIR397" s="189"/>
      <c r="FIS397" s="189"/>
      <c r="FIT397" s="189"/>
      <c r="FIU397" s="189"/>
      <c r="FIV397" s="189"/>
      <c r="FIW397" s="189"/>
      <c r="FIX397" s="189"/>
      <c r="FIY397" s="189"/>
      <c r="FIZ397" s="189"/>
      <c r="FJA397" s="189"/>
      <c r="FJB397" s="189"/>
      <c r="FJC397" s="189"/>
      <c r="FJD397" s="189"/>
      <c r="FJE397" s="189"/>
      <c r="FJF397" s="189"/>
      <c r="FJG397" s="189"/>
      <c r="FJH397" s="189"/>
      <c r="FJI397" s="189"/>
      <c r="FJJ397" s="189"/>
      <c r="FJK397" s="189"/>
      <c r="FJL397" s="189"/>
      <c r="FJM397" s="189"/>
      <c r="FJN397" s="189"/>
      <c r="FJO397" s="189"/>
      <c r="FJP397" s="189"/>
      <c r="FJQ397" s="189"/>
      <c r="FJR397" s="189"/>
      <c r="FJS397" s="189"/>
      <c r="FJT397" s="189"/>
      <c r="FJU397" s="189"/>
      <c r="FJV397" s="189"/>
      <c r="FJW397" s="189"/>
      <c r="FJX397" s="189"/>
      <c r="FJY397" s="189"/>
      <c r="FJZ397" s="189"/>
      <c r="FKA397" s="189"/>
      <c r="FKB397" s="189"/>
      <c r="FKC397" s="189"/>
      <c r="FKD397" s="189"/>
      <c r="FKE397" s="189"/>
      <c r="FKF397" s="189"/>
      <c r="FKG397" s="189"/>
      <c r="FKH397" s="189"/>
      <c r="FKI397" s="189"/>
      <c r="FKJ397" s="189"/>
      <c r="FKK397" s="189"/>
      <c r="FKL397" s="189"/>
      <c r="FKM397" s="189"/>
      <c r="FKN397" s="189"/>
      <c r="FKO397" s="189"/>
      <c r="FKP397" s="189"/>
      <c r="FKQ397" s="189"/>
      <c r="FKR397" s="189"/>
      <c r="FKS397" s="189"/>
      <c r="FKT397" s="189"/>
      <c r="FKU397" s="189"/>
      <c r="FKV397" s="189"/>
      <c r="FKW397" s="189"/>
      <c r="FKX397" s="189"/>
      <c r="FKY397" s="189"/>
      <c r="FKZ397" s="189"/>
      <c r="FLA397" s="189"/>
      <c r="FLB397" s="189"/>
      <c r="FLC397" s="189"/>
      <c r="FLD397" s="189"/>
      <c r="FLE397" s="189"/>
      <c r="FLF397" s="189"/>
      <c r="FLG397" s="189"/>
      <c r="FLH397" s="189"/>
      <c r="FLI397" s="189"/>
      <c r="FLJ397" s="189"/>
      <c r="FLK397" s="189"/>
      <c r="FLL397" s="189"/>
      <c r="FLM397" s="189"/>
      <c r="FLN397" s="189"/>
      <c r="FLO397" s="189"/>
      <c r="FLP397" s="189"/>
      <c r="FLQ397" s="189"/>
      <c r="FLR397" s="189"/>
      <c r="FLS397" s="189"/>
      <c r="FLT397" s="189"/>
      <c r="FLU397" s="189"/>
      <c r="FLV397" s="189"/>
      <c r="FLW397" s="189"/>
      <c r="FLX397" s="189"/>
      <c r="FLY397" s="189"/>
      <c r="FLZ397" s="189"/>
      <c r="FMA397" s="189"/>
      <c r="FMB397" s="189"/>
      <c r="FMC397" s="189"/>
      <c r="FMD397" s="189"/>
      <c r="FME397" s="189"/>
      <c r="FMF397" s="189"/>
      <c r="FMG397" s="189"/>
      <c r="FMH397" s="189"/>
      <c r="FMI397" s="189"/>
      <c r="FMJ397" s="189"/>
      <c r="FMK397" s="189"/>
      <c r="FML397" s="189"/>
      <c r="FMM397" s="189"/>
      <c r="FMN397" s="189"/>
      <c r="FMO397" s="189"/>
      <c r="FMP397" s="189"/>
      <c r="FMQ397" s="189"/>
      <c r="FMR397" s="189"/>
      <c r="FMS397" s="189"/>
      <c r="FMT397" s="189"/>
      <c r="FMU397" s="189"/>
      <c r="FMV397" s="189"/>
      <c r="FMW397" s="189"/>
      <c r="FMX397" s="189"/>
      <c r="FMY397" s="189"/>
      <c r="FMZ397" s="189"/>
      <c r="FNA397" s="189"/>
      <c r="FNB397" s="189"/>
      <c r="FNC397" s="189"/>
      <c r="FND397" s="189"/>
      <c r="FNE397" s="189"/>
      <c r="FNF397" s="189"/>
      <c r="FNG397" s="189"/>
      <c r="FNH397" s="189"/>
      <c r="FNI397" s="189"/>
      <c r="FNJ397" s="189"/>
      <c r="FNK397" s="189"/>
      <c r="FNL397" s="189"/>
      <c r="FNM397" s="189"/>
      <c r="FNN397" s="189"/>
      <c r="FNO397" s="189"/>
      <c r="FNP397" s="189"/>
      <c r="FNQ397" s="189"/>
      <c r="FNR397" s="189"/>
      <c r="FNS397" s="189"/>
      <c r="FNT397" s="189"/>
      <c r="FNU397" s="189"/>
      <c r="FNV397" s="189"/>
      <c r="FNW397" s="189"/>
      <c r="FNX397" s="189"/>
      <c r="FNY397" s="189"/>
      <c r="FNZ397" s="189"/>
      <c r="FOA397" s="189"/>
      <c r="FOB397" s="189"/>
      <c r="FOC397" s="189"/>
      <c r="FOD397" s="189"/>
      <c r="FOE397" s="189"/>
      <c r="FOF397" s="189"/>
      <c r="FOG397" s="189"/>
      <c r="FOH397" s="189"/>
      <c r="FOI397" s="189"/>
      <c r="FOJ397" s="189"/>
      <c r="FOK397" s="189"/>
      <c r="FOL397" s="189"/>
      <c r="FOM397" s="189"/>
      <c r="FON397" s="189"/>
      <c r="FOO397" s="189"/>
      <c r="FOP397" s="189"/>
      <c r="FOQ397" s="189"/>
      <c r="FOR397" s="189"/>
      <c r="FOS397" s="189"/>
      <c r="FOT397" s="189"/>
      <c r="FOU397" s="189"/>
      <c r="FOV397" s="189"/>
      <c r="FOW397" s="189"/>
      <c r="FOX397" s="189"/>
      <c r="FOY397" s="189"/>
      <c r="FOZ397" s="189"/>
      <c r="FPA397" s="189"/>
      <c r="FPB397" s="189"/>
      <c r="FPC397" s="189"/>
      <c r="FPD397" s="189"/>
      <c r="FPE397" s="189"/>
      <c r="FPF397" s="189"/>
      <c r="FPG397" s="189"/>
      <c r="FPH397" s="189"/>
      <c r="FPI397" s="189"/>
      <c r="FPJ397" s="189"/>
      <c r="FPK397" s="189"/>
      <c r="FPL397" s="189"/>
      <c r="FPM397" s="189"/>
      <c r="FPN397" s="189"/>
      <c r="FPO397" s="189"/>
      <c r="FPP397" s="189"/>
      <c r="FPQ397" s="189"/>
      <c r="FPR397" s="189"/>
      <c r="FPS397" s="189"/>
      <c r="FPT397" s="189"/>
      <c r="FPU397" s="189"/>
      <c r="FPV397" s="189"/>
      <c r="FPW397" s="189"/>
      <c r="FPX397" s="189"/>
      <c r="FPY397" s="189"/>
      <c r="FPZ397" s="189"/>
      <c r="FQA397" s="189"/>
      <c r="FQB397" s="189"/>
      <c r="FQC397" s="189"/>
      <c r="FQD397" s="189"/>
      <c r="FQE397" s="189"/>
      <c r="FQF397" s="189"/>
      <c r="FQG397" s="189"/>
      <c r="FQH397" s="189"/>
      <c r="FQI397" s="189"/>
      <c r="FQJ397" s="189"/>
      <c r="FQK397" s="189"/>
      <c r="FQL397" s="189"/>
      <c r="FQM397" s="189"/>
      <c r="FQN397" s="189"/>
      <c r="FQO397" s="189"/>
      <c r="FQP397" s="189"/>
      <c r="FQQ397" s="189"/>
      <c r="FQR397" s="189"/>
      <c r="FQS397" s="189"/>
      <c r="FQT397" s="189"/>
      <c r="FQU397" s="189"/>
      <c r="FQV397" s="189"/>
      <c r="FQW397" s="189"/>
      <c r="FQX397" s="189"/>
      <c r="FQY397" s="189"/>
      <c r="FQZ397" s="189"/>
      <c r="FRA397" s="189"/>
      <c r="FRB397" s="189"/>
      <c r="FRC397" s="189"/>
      <c r="FRD397" s="189"/>
      <c r="FRE397" s="189"/>
      <c r="FRF397" s="189"/>
      <c r="FRG397" s="189"/>
      <c r="FRH397" s="189"/>
      <c r="FRI397" s="189"/>
      <c r="FRJ397" s="189"/>
      <c r="FRK397" s="189"/>
      <c r="FRL397" s="189"/>
      <c r="FRM397" s="189"/>
      <c r="FRN397" s="189"/>
      <c r="FRO397" s="189"/>
      <c r="FRP397" s="189"/>
      <c r="FRQ397" s="189"/>
      <c r="FRR397" s="189"/>
      <c r="FRS397" s="189"/>
      <c r="FRT397" s="189"/>
      <c r="FRU397" s="189"/>
      <c r="FRV397" s="189"/>
      <c r="FRW397" s="189"/>
      <c r="FRX397" s="189"/>
      <c r="FRY397" s="189"/>
      <c r="FRZ397" s="189"/>
      <c r="FSA397" s="189"/>
      <c r="FSB397" s="189"/>
      <c r="FSC397" s="189"/>
      <c r="FSD397" s="189"/>
      <c r="FSE397" s="189"/>
      <c r="FSF397" s="189"/>
      <c r="FSG397" s="189"/>
      <c r="FSH397" s="189"/>
      <c r="FSI397" s="189"/>
      <c r="FSJ397" s="189"/>
      <c r="FSK397" s="189"/>
      <c r="FSL397" s="189"/>
      <c r="FSM397" s="189"/>
      <c r="FSN397" s="189"/>
      <c r="FSO397" s="189"/>
      <c r="FSP397" s="189"/>
      <c r="FSQ397" s="189"/>
      <c r="FSR397" s="189"/>
      <c r="FSS397" s="189"/>
      <c r="FST397" s="189"/>
      <c r="FSU397" s="189"/>
      <c r="FSV397" s="189"/>
      <c r="FSW397" s="189"/>
      <c r="FSX397" s="189"/>
      <c r="FSY397" s="189"/>
      <c r="FSZ397" s="189"/>
      <c r="FTA397" s="189"/>
      <c r="FTB397" s="189"/>
      <c r="FTC397" s="189"/>
      <c r="FTD397" s="189"/>
      <c r="FTE397" s="189"/>
      <c r="FTF397" s="189"/>
      <c r="FTG397" s="189"/>
      <c r="FTH397" s="189"/>
      <c r="FTI397" s="189"/>
      <c r="FTJ397" s="189"/>
      <c r="FTK397" s="189"/>
      <c r="FTL397" s="189"/>
      <c r="FTM397" s="189"/>
      <c r="FTN397" s="189"/>
      <c r="FTO397" s="189"/>
      <c r="FTP397" s="189"/>
      <c r="FTQ397" s="189"/>
      <c r="FTR397" s="189"/>
      <c r="FTS397" s="189"/>
      <c r="FTT397" s="189"/>
      <c r="FTU397" s="189"/>
      <c r="FTV397" s="189"/>
      <c r="FTW397" s="189"/>
      <c r="FTX397" s="189"/>
      <c r="FTY397" s="189"/>
      <c r="FTZ397" s="189"/>
      <c r="FUA397" s="189"/>
      <c r="FUB397" s="189"/>
      <c r="FUC397" s="189"/>
      <c r="FUD397" s="189"/>
      <c r="FUE397" s="189"/>
      <c r="FUF397" s="189"/>
      <c r="FUG397" s="189"/>
      <c r="FUH397" s="189"/>
      <c r="FUI397" s="189"/>
      <c r="FUJ397" s="189"/>
      <c r="FUK397" s="189"/>
      <c r="FUL397" s="189"/>
      <c r="FUM397" s="189"/>
      <c r="FUN397" s="189"/>
      <c r="FUO397" s="189"/>
      <c r="FUP397" s="189"/>
      <c r="FUQ397" s="189"/>
      <c r="FUR397" s="189"/>
      <c r="FUS397" s="189"/>
      <c r="FUT397" s="189"/>
      <c r="FUU397" s="189"/>
      <c r="FUV397" s="189"/>
      <c r="FUW397" s="189"/>
      <c r="FUX397" s="189"/>
      <c r="FUY397" s="189"/>
      <c r="FUZ397" s="189"/>
      <c r="FVA397" s="189"/>
      <c r="FVB397" s="189"/>
      <c r="FVC397" s="189"/>
      <c r="FVD397" s="189"/>
      <c r="FVE397" s="189"/>
      <c r="FVF397" s="189"/>
      <c r="FVG397" s="189"/>
      <c r="FVH397" s="189"/>
      <c r="FVI397" s="189"/>
      <c r="FVJ397" s="189"/>
      <c r="FVK397" s="189"/>
      <c r="FVL397" s="189"/>
      <c r="FVM397" s="189"/>
      <c r="FVN397" s="189"/>
      <c r="FVO397" s="189"/>
      <c r="FVP397" s="189"/>
      <c r="FVQ397" s="189"/>
      <c r="FVR397" s="189"/>
      <c r="FVS397" s="189"/>
      <c r="FVT397" s="189"/>
      <c r="FVU397" s="189"/>
      <c r="FVV397" s="189"/>
      <c r="FVW397" s="189"/>
      <c r="FVX397" s="189"/>
      <c r="FVY397" s="189"/>
      <c r="FVZ397" s="189"/>
      <c r="FWA397" s="189"/>
      <c r="FWB397" s="189"/>
      <c r="FWC397" s="189"/>
      <c r="FWD397" s="189"/>
      <c r="FWE397" s="189"/>
      <c r="FWF397" s="189"/>
      <c r="FWG397" s="189"/>
      <c r="FWH397" s="189"/>
      <c r="FWI397" s="189"/>
      <c r="FWJ397" s="189"/>
      <c r="FWK397" s="189"/>
      <c r="FWL397" s="189"/>
      <c r="FWM397" s="189"/>
      <c r="FWN397" s="189"/>
      <c r="FWO397" s="189"/>
      <c r="FWP397" s="189"/>
      <c r="FWQ397" s="189"/>
      <c r="FWR397" s="189"/>
      <c r="FWS397" s="189"/>
      <c r="FWT397" s="189"/>
      <c r="FWU397" s="189"/>
      <c r="FWV397" s="189"/>
      <c r="FWW397" s="189"/>
      <c r="FWX397" s="189"/>
      <c r="FWY397" s="189"/>
      <c r="FWZ397" s="189"/>
      <c r="FXA397" s="189"/>
      <c r="FXB397" s="189"/>
      <c r="FXC397" s="189"/>
      <c r="FXD397" s="189"/>
      <c r="FXE397" s="189"/>
      <c r="FXF397" s="189"/>
      <c r="FXG397" s="189"/>
      <c r="FXH397" s="189"/>
      <c r="FXI397" s="189"/>
      <c r="FXJ397" s="189"/>
      <c r="FXK397" s="189"/>
      <c r="FXL397" s="189"/>
      <c r="FXM397" s="189"/>
      <c r="FXN397" s="189"/>
      <c r="FXO397" s="189"/>
      <c r="FXP397" s="189"/>
      <c r="FXQ397" s="189"/>
      <c r="FXR397" s="189"/>
      <c r="FXS397" s="189"/>
      <c r="FXT397" s="189"/>
      <c r="FXU397" s="189"/>
      <c r="FXV397" s="189"/>
      <c r="FXW397" s="189"/>
      <c r="FXX397" s="189"/>
      <c r="FXY397" s="189"/>
      <c r="FXZ397" s="189"/>
      <c r="FYA397" s="189"/>
      <c r="FYB397" s="189"/>
      <c r="FYC397" s="189"/>
      <c r="FYD397" s="189"/>
      <c r="FYE397" s="189"/>
      <c r="FYF397" s="189"/>
      <c r="FYG397" s="189"/>
      <c r="FYH397" s="189"/>
      <c r="FYI397" s="189"/>
      <c r="FYJ397" s="189"/>
      <c r="FYK397" s="189"/>
      <c r="FYL397" s="189"/>
      <c r="FYM397" s="189"/>
      <c r="FYN397" s="189"/>
      <c r="FYO397" s="189"/>
      <c r="FYP397" s="189"/>
      <c r="FYQ397" s="189"/>
      <c r="FYR397" s="189"/>
      <c r="FYS397" s="189"/>
      <c r="FYT397" s="189"/>
      <c r="FYU397" s="189"/>
      <c r="FYV397" s="189"/>
      <c r="FYW397" s="189"/>
      <c r="FYX397" s="189"/>
      <c r="FYY397" s="189"/>
      <c r="FYZ397" s="189"/>
      <c r="FZA397" s="189"/>
      <c r="FZB397" s="189"/>
      <c r="FZC397" s="189"/>
      <c r="FZD397" s="189"/>
      <c r="FZE397" s="189"/>
      <c r="FZF397" s="189"/>
      <c r="FZG397" s="189"/>
      <c r="FZH397" s="189"/>
      <c r="FZI397" s="189"/>
      <c r="FZJ397" s="189"/>
      <c r="FZK397" s="189"/>
      <c r="FZL397" s="189"/>
      <c r="FZM397" s="189"/>
      <c r="FZN397" s="189"/>
      <c r="FZO397" s="189"/>
      <c r="FZP397" s="189"/>
      <c r="FZQ397" s="189"/>
      <c r="FZR397" s="189"/>
      <c r="FZS397" s="189"/>
      <c r="FZT397" s="189"/>
      <c r="FZU397" s="189"/>
      <c r="FZV397" s="189"/>
      <c r="FZW397" s="189"/>
      <c r="FZX397" s="189"/>
      <c r="FZY397" s="189"/>
      <c r="FZZ397" s="189"/>
      <c r="GAA397" s="189"/>
      <c r="GAB397" s="189"/>
      <c r="GAC397" s="189"/>
      <c r="GAD397" s="189"/>
      <c r="GAE397" s="189"/>
      <c r="GAF397" s="189"/>
      <c r="GAG397" s="189"/>
      <c r="GAH397" s="189"/>
      <c r="GAI397" s="189"/>
      <c r="GAJ397" s="189"/>
      <c r="GAK397" s="189"/>
      <c r="GAL397" s="189"/>
      <c r="GAM397" s="189"/>
      <c r="GAN397" s="189"/>
      <c r="GAO397" s="189"/>
      <c r="GAP397" s="189"/>
      <c r="GAQ397" s="189"/>
      <c r="GAR397" s="189"/>
      <c r="GAS397" s="189"/>
      <c r="GAT397" s="189"/>
      <c r="GAU397" s="189"/>
      <c r="GAV397" s="189"/>
      <c r="GAW397" s="189"/>
      <c r="GAX397" s="189"/>
      <c r="GAY397" s="189"/>
      <c r="GAZ397" s="189"/>
      <c r="GBA397" s="189"/>
      <c r="GBB397" s="189"/>
      <c r="GBC397" s="189"/>
      <c r="GBD397" s="189"/>
      <c r="GBE397" s="189"/>
      <c r="GBF397" s="189"/>
      <c r="GBG397" s="189"/>
      <c r="GBH397" s="189"/>
      <c r="GBI397" s="189"/>
      <c r="GBJ397" s="189"/>
      <c r="GBK397" s="189"/>
      <c r="GBL397" s="189"/>
      <c r="GBM397" s="189"/>
      <c r="GBN397" s="189"/>
      <c r="GBO397" s="189"/>
      <c r="GBP397" s="189"/>
      <c r="GBQ397" s="189"/>
      <c r="GBR397" s="189"/>
      <c r="GBS397" s="189"/>
      <c r="GBT397" s="189"/>
      <c r="GBU397" s="189"/>
      <c r="GBV397" s="189"/>
      <c r="GBW397" s="189"/>
      <c r="GBX397" s="189"/>
      <c r="GBY397" s="189"/>
      <c r="GBZ397" s="189"/>
      <c r="GCA397" s="189"/>
      <c r="GCB397" s="189"/>
      <c r="GCC397" s="189"/>
      <c r="GCD397" s="189"/>
      <c r="GCE397" s="189"/>
      <c r="GCF397" s="189"/>
      <c r="GCG397" s="189"/>
      <c r="GCH397" s="189"/>
      <c r="GCI397" s="189"/>
      <c r="GCJ397" s="189"/>
      <c r="GCK397" s="189"/>
      <c r="GCL397" s="189"/>
      <c r="GCM397" s="189"/>
      <c r="GCN397" s="189"/>
      <c r="GCO397" s="189"/>
      <c r="GCP397" s="189"/>
      <c r="GCQ397" s="189"/>
      <c r="GCR397" s="189"/>
      <c r="GCS397" s="189"/>
      <c r="GCT397" s="189"/>
      <c r="GCU397" s="189"/>
      <c r="GCV397" s="189"/>
      <c r="GCW397" s="189"/>
      <c r="GCX397" s="189"/>
      <c r="GCY397" s="189"/>
      <c r="GCZ397" s="189"/>
      <c r="GDA397" s="189"/>
      <c r="GDB397" s="189"/>
      <c r="GDC397" s="189"/>
      <c r="GDD397" s="189"/>
      <c r="GDE397" s="189"/>
      <c r="GDF397" s="189"/>
      <c r="GDG397" s="189"/>
      <c r="GDH397" s="189"/>
      <c r="GDI397" s="189"/>
      <c r="GDJ397" s="189"/>
      <c r="GDK397" s="189"/>
      <c r="GDL397" s="189"/>
      <c r="GDM397" s="189"/>
      <c r="GDN397" s="189"/>
      <c r="GDO397" s="189"/>
      <c r="GDP397" s="189"/>
      <c r="GDQ397" s="189"/>
      <c r="GDR397" s="189"/>
      <c r="GDS397" s="189"/>
      <c r="GDT397" s="189"/>
      <c r="GDU397" s="189"/>
      <c r="GDV397" s="189"/>
      <c r="GDW397" s="189"/>
      <c r="GDX397" s="189"/>
      <c r="GDY397" s="189"/>
      <c r="GDZ397" s="189"/>
      <c r="GEA397" s="189"/>
      <c r="GEB397" s="189"/>
      <c r="GEC397" s="189"/>
      <c r="GED397" s="189"/>
      <c r="GEE397" s="189"/>
      <c r="GEF397" s="189"/>
      <c r="GEG397" s="189"/>
      <c r="GEH397" s="189"/>
      <c r="GEI397" s="189"/>
      <c r="GEJ397" s="189"/>
      <c r="GEK397" s="189"/>
      <c r="GEL397" s="189"/>
      <c r="GEM397" s="189"/>
      <c r="GEN397" s="189"/>
      <c r="GEO397" s="189"/>
      <c r="GEP397" s="189"/>
      <c r="GEQ397" s="189"/>
      <c r="GER397" s="189"/>
      <c r="GES397" s="189"/>
      <c r="GET397" s="189"/>
      <c r="GEU397" s="189"/>
      <c r="GEV397" s="189"/>
      <c r="GEW397" s="189"/>
      <c r="GEX397" s="189"/>
      <c r="GEY397" s="189"/>
      <c r="GEZ397" s="189"/>
      <c r="GFA397" s="189"/>
      <c r="GFB397" s="189"/>
      <c r="GFC397" s="189"/>
      <c r="GFD397" s="189"/>
      <c r="GFE397" s="189"/>
      <c r="GFF397" s="189"/>
      <c r="GFG397" s="189"/>
      <c r="GFH397" s="189"/>
      <c r="GFI397" s="189"/>
      <c r="GFJ397" s="189"/>
      <c r="GFK397" s="189"/>
      <c r="GFL397" s="189"/>
      <c r="GFM397" s="189"/>
      <c r="GFN397" s="189"/>
      <c r="GFO397" s="189"/>
      <c r="GFP397" s="189"/>
      <c r="GFQ397" s="189"/>
      <c r="GFR397" s="189"/>
      <c r="GFS397" s="189"/>
      <c r="GFT397" s="189"/>
      <c r="GFU397" s="189"/>
      <c r="GFV397" s="189"/>
      <c r="GFW397" s="189"/>
      <c r="GFX397" s="189"/>
      <c r="GFY397" s="189"/>
      <c r="GFZ397" s="189"/>
      <c r="GGA397" s="189"/>
      <c r="GGB397" s="189"/>
      <c r="GGC397" s="189"/>
      <c r="GGD397" s="189"/>
      <c r="GGE397" s="189"/>
      <c r="GGF397" s="189"/>
      <c r="GGG397" s="189"/>
      <c r="GGH397" s="189"/>
      <c r="GGI397" s="189"/>
      <c r="GGJ397" s="189"/>
      <c r="GGK397" s="189"/>
      <c r="GGL397" s="189"/>
      <c r="GGM397" s="189"/>
      <c r="GGN397" s="189"/>
      <c r="GGO397" s="189"/>
      <c r="GGP397" s="189"/>
      <c r="GGQ397" s="189"/>
      <c r="GGR397" s="189"/>
      <c r="GGS397" s="189"/>
      <c r="GGT397" s="189"/>
      <c r="GGU397" s="189"/>
      <c r="GGV397" s="189"/>
      <c r="GGW397" s="189"/>
      <c r="GGX397" s="189"/>
      <c r="GGY397" s="189"/>
      <c r="GGZ397" s="189"/>
      <c r="GHA397" s="189"/>
      <c r="GHB397" s="189"/>
      <c r="GHC397" s="189"/>
      <c r="GHD397" s="189"/>
      <c r="GHE397" s="189"/>
      <c r="GHF397" s="189"/>
      <c r="GHG397" s="189"/>
      <c r="GHH397" s="189"/>
      <c r="GHI397" s="189"/>
      <c r="GHJ397" s="189"/>
      <c r="GHK397" s="189"/>
      <c r="GHL397" s="189"/>
      <c r="GHM397" s="189"/>
      <c r="GHN397" s="189"/>
      <c r="GHO397" s="189"/>
      <c r="GHP397" s="189"/>
      <c r="GHQ397" s="189"/>
      <c r="GHR397" s="189"/>
      <c r="GHS397" s="189"/>
      <c r="GHT397" s="189"/>
      <c r="GHU397" s="189"/>
      <c r="GHV397" s="189"/>
      <c r="GHW397" s="189"/>
      <c r="GHX397" s="189"/>
      <c r="GHY397" s="189"/>
      <c r="GHZ397" s="189"/>
      <c r="GIA397" s="189"/>
      <c r="GIB397" s="189"/>
      <c r="GIC397" s="189"/>
      <c r="GID397" s="189"/>
      <c r="GIE397" s="189"/>
      <c r="GIF397" s="189"/>
      <c r="GIG397" s="189"/>
      <c r="GIH397" s="189"/>
      <c r="GII397" s="189"/>
      <c r="GIJ397" s="189"/>
      <c r="GIK397" s="189"/>
      <c r="GIL397" s="189"/>
      <c r="GIM397" s="189"/>
      <c r="GIN397" s="189"/>
      <c r="GIO397" s="189"/>
      <c r="GIP397" s="189"/>
      <c r="GIQ397" s="189"/>
      <c r="GIR397" s="189"/>
      <c r="GIS397" s="189"/>
      <c r="GIT397" s="189"/>
      <c r="GIU397" s="189"/>
      <c r="GIV397" s="189"/>
      <c r="GIW397" s="189"/>
      <c r="GIX397" s="189"/>
      <c r="GIY397" s="189"/>
      <c r="GIZ397" s="189"/>
      <c r="GJA397" s="189"/>
      <c r="GJB397" s="189"/>
      <c r="GJC397" s="189"/>
      <c r="GJD397" s="189"/>
      <c r="GJE397" s="189"/>
      <c r="GJF397" s="189"/>
      <c r="GJG397" s="189"/>
      <c r="GJH397" s="189"/>
      <c r="GJI397" s="189"/>
      <c r="GJJ397" s="189"/>
      <c r="GJK397" s="189"/>
      <c r="GJL397" s="189"/>
      <c r="GJM397" s="189"/>
      <c r="GJN397" s="189"/>
      <c r="GJO397" s="189"/>
      <c r="GJP397" s="189"/>
      <c r="GJQ397" s="189"/>
      <c r="GJR397" s="189"/>
      <c r="GJS397" s="189"/>
      <c r="GJT397" s="189"/>
      <c r="GJU397" s="189"/>
      <c r="GJV397" s="189"/>
      <c r="GJW397" s="189"/>
      <c r="GJX397" s="189"/>
      <c r="GJY397" s="189"/>
      <c r="GJZ397" s="189"/>
      <c r="GKA397" s="189"/>
      <c r="GKB397" s="189"/>
      <c r="GKC397" s="189"/>
      <c r="GKD397" s="189"/>
      <c r="GKE397" s="189"/>
      <c r="GKF397" s="189"/>
      <c r="GKG397" s="189"/>
      <c r="GKH397" s="189"/>
      <c r="GKI397" s="189"/>
      <c r="GKJ397" s="189"/>
      <c r="GKK397" s="189"/>
      <c r="GKL397" s="189"/>
      <c r="GKM397" s="189"/>
      <c r="GKN397" s="189"/>
      <c r="GKO397" s="189"/>
      <c r="GKP397" s="189"/>
      <c r="GKQ397" s="189"/>
      <c r="GKR397" s="189"/>
      <c r="GKS397" s="189"/>
      <c r="GKT397" s="189"/>
      <c r="GKU397" s="189"/>
      <c r="GKV397" s="189"/>
      <c r="GKW397" s="189"/>
      <c r="GKX397" s="189"/>
      <c r="GKY397" s="189"/>
      <c r="GKZ397" s="189"/>
      <c r="GLA397" s="189"/>
      <c r="GLB397" s="189"/>
      <c r="GLC397" s="189"/>
      <c r="GLD397" s="189"/>
      <c r="GLE397" s="189"/>
      <c r="GLF397" s="189"/>
      <c r="GLG397" s="189"/>
      <c r="GLH397" s="189"/>
      <c r="GLI397" s="189"/>
      <c r="GLJ397" s="189"/>
      <c r="GLK397" s="189"/>
      <c r="GLL397" s="189"/>
      <c r="GLM397" s="189"/>
      <c r="GLN397" s="189"/>
      <c r="GLO397" s="189"/>
      <c r="GLP397" s="189"/>
      <c r="GLQ397" s="189"/>
      <c r="GLR397" s="189"/>
      <c r="GLS397" s="189"/>
      <c r="GLT397" s="189"/>
      <c r="GLU397" s="189"/>
      <c r="GLV397" s="189"/>
      <c r="GLW397" s="189"/>
      <c r="GLX397" s="189"/>
      <c r="GLY397" s="189"/>
      <c r="GLZ397" s="189"/>
      <c r="GMA397" s="189"/>
      <c r="GMB397" s="189"/>
      <c r="GMC397" s="189"/>
      <c r="GMD397" s="189"/>
      <c r="GME397" s="189"/>
      <c r="GMF397" s="189"/>
      <c r="GMG397" s="189"/>
      <c r="GMH397" s="189"/>
      <c r="GMI397" s="189"/>
      <c r="GMJ397" s="189"/>
      <c r="GMK397" s="189"/>
      <c r="GML397" s="189"/>
      <c r="GMM397" s="189"/>
      <c r="GMN397" s="189"/>
      <c r="GMO397" s="189"/>
      <c r="GMP397" s="189"/>
      <c r="GMQ397" s="189"/>
      <c r="GMR397" s="189"/>
      <c r="GMS397" s="189"/>
      <c r="GMT397" s="189"/>
      <c r="GMU397" s="189"/>
      <c r="GMV397" s="189"/>
      <c r="GMW397" s="189"/>
      <c r="GMX397" s="189"/>
      <c r="GMY397" s="189"/>
      <c r="GMZ397" s="189"/>
      <c r="GNA397" s="189"/>
      <c r="GNB397" s="189"/>
      <c r="GNC397" s="189"/>
      <c r="GND397" s="189"/>
      <c r="GNE397" s="189"/>
      <c r="GNF397" s="189"/>
      <c r="GNG397" s="189"/>
      <c r="GNH397" s="189"/>
      <c r="GNI397" s="189"/>
      <c r="GNJ397" s="189"/>
      <c r="GNK397" s="189"/>
      <c r="GNL397" s="189"/>
      <c r="GNM397" s="189"/>
      <c r="GNN397" s="189"/>
      <c r="GNO397" s="189"/>
      <c r="GNP397" s="189"/>
      <c r="GNQ397" s="189"/>
      <c r="GNR397" s="189"/>
      <c r="GNS397" s="189"/>
      <c r="GNT397" s="189"/>
      <c r="GNU397" s="189"/>
      <c r="GNV397" s="189"/>
      <c r="GNW397" s="189"/>
      <c r="GNX397" s="189"/>
      <c r="GNY397" s="189"/>
      <c r="GNZ397" s="189"/>
      <c r="GOA397" s="189"/>
      <c r="GOB397" s="189"/>
      <c r="GOC397" s="189"/>
      <c r="GOD397" s="189"/>
      <c r="GOE397" s="189"/>
      <c r="GOF397" s="189"/>
      <c r="GOG397" s="189"/>
      <c r="GOH397" s="189"/>
      <c r="GOI397" s="189"/>
      <c r="GOJ397" s="189"/>
      <c r="GOK397" s="189"/>
      <c r="GOL397" s="189"/>
      <c r="GOM397" s="189"/>
      <c r="GON397" s="189"/>
      <c r="GOO397" s="189"/>
      <c r="GOP397" s="189"/>
      <c r="GOQ397" s="189"/>
      <c r="GOR397" s="189"/>
      <c r="GOS397" s="189"/>
      <c r="GOT397" s="189"/>
      <c r="GOU397" s="189"/>
      <c r="GOV397" s="189"/>
      <c r="GOW397" s="189"/>
      <c r="GOX397" s="189"/>
      <c r="GOY397" s="189"/>
      <c r="GOZ397" s="189"/>
      <c r="GPA397" s="189"/>
      <c r="GPB397" s="189"/>
      <c r="GPC397" s="189"/>
      <c r="GPD397" s="189"/>
      <c r="GPE397" s="189"/>
      <c r="GPF397" s="189"/>
      <c r="GPG397" s="189"/>
      <c r="GPH397" s="189"/>
      <c r="GPI397" s="189"/>
      <c r="GPJ397" s="189"/>
      <c r="GPK397" s="189"/>
      <c r="GPL397" s="189"/>
      <c r="GPM397" s="189"/>
      <c r="GPN397" s="189"/>
      <c r="GPO397" s="189"/>
      <c r="GPP397" s="189"/>
      <c r="GPQ397" s="189"/>
      <c r="GPR397" s="189"/>
      <c r="GPS397" s="189"/>
      <c r="GPT397" s="189"/>
      <c r="GPU397" s="189"/>
      <c r="GPV397" s="189"/>
      <c r="GPW397" s="189"/>
      <c r="GPX397" s="189"/>
      <c r="GPY397" s="189"/>
      <c r="GPZ397" s="189"/>
      <c r="GQA397" s="189"/>
      <c r="GQB397" s="189"/>
      <c r="GQC397" s="189"/>
      <c r="GQD397" s="189"/>
      <c r="GQE397" s="189"/>
      <c r="GQF397" s="189"/>
      <c r="GQG397" s="189"/>
      <c r="GQH397" s="189"/>
      <c r="GQI397" s="189"/>
      <c r="GQJ397" s="189"/>
      <c r="GQK397" s="189"/>
      <c r="GQL397" s="189"/>
      <c r="GQM397" s="189"/>
      <c r="GQN397" s="189"/>
      <c r="GQO397" s="189"/>
      <c r="GQP397" s="189"/>
      <c r="GQQ397" s="189"/>
      <c r="GQR397" s="189"/>
      <c r="GQS397" s="189"/>
      <c r="GQT397" s="189"/>
      <c r="GQU397" s="189"/>
      <c r="GQV397" s="189"/>
      <c r="GQW397" s="189"/>
      <c r="GQX397" s="189"/>
      <c r="GQY397" s="189"/>
      <c r="GQZ397" s="189"/>
      <c r="GRA397" s="189"/>
      <c r="GRB397" s="189"/>
      <c r="GRC397" s="189"/>
      <c r="GRD397" s="189"/>
      <c r="GRE397" s="189"/>
      <c r="GRF397" s="189"/>
      <c r="GRG397" s="189"/>
      <c r="GRH397" s="189"/>
      <c r="GRI397" s="189"/>
      <c r="GRJ397" s="189"/>
      <c r="GRK397" s="189"/>
      <c r="GRL397" s="189"/>
      <c r="GRM397" s="189"/>
      <c r="GRN397" s="189"/>
      <c r="GRO397" s="189"/>
      <c r="GRP397" s="189"/>
      <c r="GRQ397" s="189"/>
      <c r="GRR397" s="189"/>
      <c r="GRS397" s="189"/>
      <c r="GRT397" s="189"/>
      <c r="GRU397" s="189"/>
      <c r="GRV397" s="189"/>
      <c r="GRW397" s="189"/>
      <c r="GRX397" s="189"/>
      <c r="GRY397" s="189"/>
      <c r="GRZ397" s="189"/>
      <c r="GSA397" s="189"/>
      <c r="GSB397" s="189"/>
      <c r="GSC397" s="189"/>
      <c r="GSD397" s="189"/>
      <c r="GSE397" s="189"/>
      <c r="GSF397" s="189"/>
      <c r="GSG397" s="189"/>
      <c r="GSH397" s="189"/>
      <c r="GSI397" s="189"/>
      <c r="GSJ397" s="189"/>
      <c r="GSK397" s="189"/>
      <c r="GSL397" s="189"/>
      <c r="GSM397" s="189"/>
      <c r="GSN397" s="189"/>
      <c r="GSO397" s="189"/>
      <c r="GSP397" s="189"/>
      <c r="GSQ397" s="189"/>
      <c r="GSR397" s="189"/>
      <c r="GSS397" s="189"/>
      <c r="GST397" s="189"/>
      <c r="GSU397" s="189"/>
      <c r="GSV397" s="189"/>
      <c r="GSW397" s="189"/>
      <c r="GSX397" s="189"/>
      <c r="GSY397" s="189"/>
      <c r="GSZ397" s="189"/>
      <c r="GTA397" s="189"/>
      <c r="GTB397" s="189"/>
      <c r="GTC397" s="189"/>
      <c r="GTD397" s="189"/>
      <c r="GTE397" s="189"/>
      <c r="GTF397" s="189"/>
      <c r="GTG397" s="189"/>
      <c r="GTH397" s="189"/>
      <c r="GTI397" s="189"/>
      <c r="GTJ397" s="189"/>
      <c r="GTK397" s="189"/>
      <c r="GTL397" s="189"/>
      <c r="GTM397" s="189"/>
      <c r="GTN397" s="189"/>
      <c r="GTO397" s="189"/>
      <c r="GTP397" s="189"/>
      <c r="GTQ397" s="189"/>
      <c r="GTR397" s="189"/>
      <c r="GTS397" s="189"/>
      <c r="GTT397" s="189"/>
      <c r="GTU397" s="189"/>
      <c r="GTV397" s="189"/>
      <c r="GTW397" s="189"/>
      <c r="GTX397" s="189"/>
      <c r="GTY397" s="189"/>
      <c r="GTZ397" s="189"/>
      <c r="GUA397" s="189"/>
      <c r="GUB397" s="189"/>
      <c r="GUC397" s="189"/>
      <c r="GUD397" s="189"/>
      <c r="GUE397" s="189"/>
      <c r="GUF397" s="189"/>
      <c r="GUG397" s="189"/>
      <c r="GUH397" s="189"/>
      <c r="GUI397" s="189"/>
      <c r="GUJ397" s="189"/>
      <c r="GUK397" s="189"/>
      <c r="GUL397" s="189"/>
      <c r="GUM397" s="189"/>
      <c r="GUN397" s="189"/>
      <c r="GUO397" s="189"/>
      <c r="GUP397" s="189"/>
      <c r="GUQ397" s="189"/>
      <c r="GUR397" s="189"/>
      <c r="GUS397" s="189"/>
      <c r="GUT397" s="189"/>
      <c r="GUU397" s="189"/>
      <c r="GUV397" s="189"/>
      <c r="GUW397" s="189"/>
      <c r="GUX397" s="189"/>
      <c r="GUY397" s="189"/>
      <c r="GUZ397" s="189"/>
      <c r="GVA397" s="189"/>
      <c r="GVB397" s="189"/>
      <c r="GVC397" s="189"/>
      <c r="GVD397" s="189"/>
      <c r="GVE397" s="189"/>
      <c r="GVF397" s="189"/>
      <c r="GVG397" s="189"/>
      <c r="GVH397" s="189"/>
      <c r="GVI397" s="189"/>
      <c r="GVJ397" s="189"/>
      <c r="GVK397" s="189"/>
      <c r="GVL397" s="189"/>
      <c r="GVM397" s="189"/>
      <c r="GVN397" s="189"/>
      <c r="GVO397" s="189"/>
      <c r="GVP397" s="189"/>
      <c r="GVQ397" s="189"/>
      <c r="GVR397" s="189"/>
      <c r="GVS397" s="189"/>
      <c r="GVT397" s="189"/>
      <c r="GVU397" s="189"/>
      <c r="GVV397" s="189"/>
      <c r="GVW397" s="189"/>
      <c r="GVX397" s="189"/>
      <c r="GVY397" s="189"/>
      <c r="GVZ397" s="189"/>
      <c r="GWA397" s="189"/>
      <c r="GWB397" s="189"/>
      <c r="GWC397" s="189"/>
      <c r="GWD397" s="189"/>
      <c r="GWE397" s="189"/>
      <c r="GWF397" s="189"/>
      <c r="GWG397" s="189"/>
      <c r="GWH397" s="189"/>
      <c r="GWI397" s="189"/>
      <c r="GWJ397" s="189"/>
      <c r="GWK397" s="189"/>
      <c r="GWL397" s="189"/>
      <c r="GWM397" s="189"/>
      <c r="GWN397" s="189"/>
      <c r="GWO397" s="189"/>
      <c r="GWP397" s="189"/>
      <c r="GWQ397" s="189"/>
      <c r="GWR397" s="189"/>
      <c r="GWS397" s="189"/>
      <c r="GWT397" s="189"/>
      <c r="GWU397" s="189"/>
      <c r="GWV397" s="189"/>
      <c r="GWW397" s="189"/>
      <c r="GWX397" s="189"/>
      <c r="GWY397" s="189"/>
      <c r="GWZ397" s="189"/>
      <c r="GXA397" s="189"/>
      <c r="GXB397" s="189"/>
      <c r="GXC397" s="189"/>
      <c r="GXD397" s="189"/>
      <c r="GXE397" s="189"/>
      <c r="GXF397" s="189"/>
      <c r="GXG397" s="189"/>
      <c r="GXH397" s="189"/>
      <c r="GXI397" s="189"/>
      <c r="GXJ397" s="189"/>
      <c r="GXK397" s="189"/>
      <c r="GXL397" s="189"/>
      <c r="GXM397" s="189"/>
      <c r="GXN397" s="189"/>
      <c r="GXO397" s="189"/>
      <c r="GXP397" s="189"/>
      <c r="GXQ397" s="189"/>
      <c r="GXR397" s="189"/>
      <c r="GXS397" s="189"/>
      <c r="GXT397" s="189"/>
      <c r="GXU397" s="189"/>
      <c r="GXV397" s="189"/>
      <c r="GXW397" s="189"/>
      <c r="GXX397" s="189"/>
      <c r="GXY397" s="189"/>
      <c r="GXZ397" s="189"/>
      <c r="GYA397" s="189"/>
      <c r="GYB397" s="189"/>
      <c r="GYC397" s="189"/>
      <c r="GYD397" s="189"/>
      <c r="GYE397" s="189"/>
      <c r="GYF397" s="189"/>
      <c r="GYG397" s="189"/>
      <c r="GYH397" s="189"/>
      <c r="GYI397" s="189"/>
      <c r="GYJ397" s="189"/>
      <c r="GYK397" s="189"/>
      <c r="GYL397" s="189"/>
      <c r="GYM397" s="189"/>
      <c r="GYN397" s="189"/>
      <c r="GYO397" s="189"/>
      <c r="GYP397" s="189"/>
      <c r="GYQ397" s="189"/>
      <c r="GYR397" s="189"/>
      <c r="GYS397" s="189"/>
      <c r="GYT397" s="189"/>
      <c r="GYU397" s="189"/>
      <c r="GYV397" s="189"/>
      <c r="GYW397" s="189"/>
      <c r="GYX397" s="189"/>
      <c r="GYY397" s="189"/>
      <c r="GYZ397" s="189"/>
      <c r="GZA397" s="189"/>
      <c r="GZB397" s="189"/>
      <c r="GZC397" s="189"/>
      <c r="GZD397" s="189"/>
      <c r="GZE397" s="189"/>
      <c r="GZF397" s="189"/>
      <c r="GZG397" s="189"/>
      <c r="GZH397" s="189"/>
      <c r="GZI397" s="189"/>
      <c r="GZJ397" s="189"/>
      <c r="GZK397" s="189"/>
      <c r="GZL397" s="189"/>
      <c r="GZM397" s="189"/>
      <c r="GZN397" s="189"/>
      <c r="GZO397" s="189"/>
      <c r="GZP397" s="189"/>
      <c r="GZQ397" s="189"/>
      <c r="GZR397" s="189"/>
      <c r="GZS397" s="189"/>
      <c r="GZT397" s="189"/>
      <c r="GZU397" s="189"/>
      <c r="GZV397" s="189"/>
      <c r="GZW397" s="189"/>
      <c r="GZX397" s="189"/>
      <c r="GZY397" s="189"/>
      <c r="GZZ397" s="189"/>
      <c r="HAA397" s="189"/>
      <c r="HAB397" s="189"/>
      <c r="HAC397" s="189"/>
      <c r="HAD397" s="189"/>
      <c r="HAE397" s="189"/>
      <c r="HAF397" s="189"/>
      <c r="HAG397" s="189"/>
      <c r="HAH397" s="189"/>
      <c r="HAI397" s="189"/>
      <c r="HAJ397" s="189"/>
      <c r="HAK397" s="189"/>
      <c r="HAL397" s="189"/>
      <c r="HAM397" s="189"/>
      <c r="HAN397" s="189"/>
      <c r="HAO397" s="189"/>
      <c r="HAP397" s="189"/>
      <c r="HAQ397" s="189"/>
      <c r="HAR397" s="189"/>
      <c r="HAS397" s="189"/>
      <c r="HAT397" s="189"/>
      <c r="HAU397" s="189"/>
      <c r="HAV397" s="189"/>
      <c r="HAW397" s="189"/>
      <c r="HAX397" s="189"/>
      <c r="HAY397" s="189"/>
      <c r="HAZ397" s="189"/>
      <c r="HBA397" s="189"/>
      <c r="HBB397" s="189"/>
      <c r="HBC397" s="189"/>
      <c r="HBD397" s="189"/>
      <c r="HBE397" s="189"/>
      <c r="HBF397" s="189"/>
      <c r="HBG397" s="189"/>
      <c r="HBH397" s="189"/>
      <c r="HBI397" s="189"/>
      <c r="HBJ397" s="189"/>
      <c r="HBK397" s="189"/>
      <c r="HBL397" s="189"/>
      <c r="HBM397" s="189"/>
      <c r="HBN397" s="189"/>
      <c r="HBO397" s="189"/>
      <c r="HBP397" s="189"/>
      <c r="HBQ397" s="189"/>
      <c r="HBR397" s="189"/>
      <c r="HBS397" s="189"/>
      <c r="HBT397" s="189"/>
      <c r="HBU397" s="189"/>
      <c r="HBV397" s="189"/>
      <c r="HBW397" s="189"/>
      <c r="HBX397" s="189"/>
      <c r="HBY397" s="189"/>
      <c r="HBZ397" s="189"/>
      <c r="HCA397" s="189"/>
      <c r="HCB397" s="189"/>
      <c r="HCC397" s="189"/>
      <c r="HCD397" s="189"/>
      <c r="HCE397" s="189"/>
      <c r="HCF397" s="189"/>
      <c r="HCG397" s="189"/>
      <c r="HCH397" s="189"/>
      <c r="HCI397" s="189"/>
      <c r="HCJ397" s="189"/>
      <c r="HCK397" s="189"/>
      <c r="HCL397" s="189"/>
      <c r="HCM397" s="189"/>
      <c r="HCN397" s="189"/>
      <c r="HCO397" s="189"/>
      <c r="HCP397" s="189"/>
      <c r="HCQ397" s="189"/>
      <c r="HCR397" s="189"/>
      <c r="HCS397" s="189"/>
      <c r="HCT397" s="189"/>
      <c r="HCU397" s="189"/>
      <c r="HCV397" s="189"/>
      <c r="HCW397" s="189"/>
      <c r="HCX397" s="189"/>
      <c r="HCY397" s="189"/>
      <c r="HCZ397" s="189"/>
      <c r="HDA397" s="189"/>
      <c r="HDB397" s="189"/>
      <c r="HDC397" s="189"/>
      <c r="HDD397" s="189"/>
      <c r="HDE397" s="189"/>
      <c r="HDF397" s="189"/>
      <c r="HDG397" s="189"/>
      <c r="HDH397" s="189"/>
      <c r="HDI397" s="189"/>
      <c r="HDJ397" s="189"/>
      <c r="HDK397" s="189"/>
      <c r="HDL397" s="189"/>
      <c r="HDM397" s="189"/>
      <c r="HDN397" s="189"/>
      <c r="HDO397" s="189"/>
      <c r="HDP397" s="189"/>
      <c r="HDQ397" s="189"/>
      <c r="HDR397" s="189"/>
      <c r="HDS397" s="189"/>
      <c r="HDT397" s="189"/>
      <c r="HDU397" s="189"/>
      <c r="HDV397" s="189"/>
      <c r="HDW397" s="189"/>
      <c r="HDX397" s="189"/>
      <c r="HDY397" s="189"/>
      <c r="HDZ397" s="189"/>
      <c r="HEA397" s="189"/>
      <c r="HEB397" s="189"/>
      <c r="HEC397" s="189"/>
      <c r="HED397" s="189"/>
      <c r="HEE397" s="189"/>
      <c r="HEF397" s="189"/>
      <c r="HEG397" s="189"/>
      <c r="HEH397" s="189"/>
      <c r="HEI397" s="189"/>
      <c r="HEJ397" s="189"/>
      <c r="HEK397" s="189"/>
      <c r="HEL397" s="189"/>
      <c r="HEM397" s="189"/>
      <c r="HEN397" s="189"/>
      <c r="HEO397" s="189"/>
      <c r="HEP397" s="189"/>
      <c r="HEQ397" s="189"/>
      <c r="HER397" s="189"/>
      <c r="HES397" s="189"/>
      <c r="HET397" s="189"/>
      <c r="HEU397" s="189"/>
      <c r="HEV397" s="189"/>
      <c r="HEW397" s="189"/>
      <c r="HEX397" s="189"/>
      <c r="HEY397" s="189"/>
      <c r="HEZ397" s="189"/>
      <c r="HFA397" s="189"/>
      <c r="HFB397" s="189"/>
      <c r="HFC397" s="189"/>
      <c r="HFD397" s="189"/>
      <c r="HFE397" s="189"/>
      <c r="HFF397" s="189"/>
      <c r="HFG397" s="189"/>
      <c r="HFH397" s="189"/>
      <c r="HFI397" s="189"/>
      <c r="HFJ397" s="189"/>
      <c r="HFK397" s="189"/>
      <c r="HFL397" s="189"/>
      <c r="HFM397" s="189"/>
      <c r="HFN397" s="189"/>
      <c r="HFO397" s="189"/>
      <c r="HFP397" s="189"/>
      <c r="HFQ397" s="189"/>
      <c r="HFR397" s="189"/>
      <c r="HFS397" s="189"/>
      <c r="HFT397" s="189"/>
      <c r="HFU397" s="189"/>
      <c r="HFV397" s="189"/>
      <c r="HFW397" s="189"/>
      <c r="HFX397" s="189"/>
      <c r="HFY397" s="189"/>
      <c r="HFZ397" s="189"/>
      <c r="HGA397" s="189"/>
      <c r="HGB397" s="189"/>
      <c r="HGC397" s="189"/>
      <c r="HGD397" s="189"/>
      <c r="HGE397" s="189"/>
      <c r="HGF397" s="189"/>
      <c r="HGG397" s="189"/>
      <c r="HGH397" s="189"/>
      <c r="HGI397" s="189"/>
      <c r="HGJ397" s="189"/>
      <c r="HGK397" s="189"/>
      <c r="HGL397" s="189"/>
      <c r="HGM397" s="189"/>
      <c r="HGN397" s="189"/>
      <c r="HGO397" s="189"/>
      <c r="HGP397" s="189"/>
      <c r="HGQ397" s="189"/>
      <c r="HGR397" s="189"/>
      <c r="HGS397" s="189"/>
      <c r="HGT397" s="189"/>
      <c r="HGU397" s="189"/>
      <c r="HGV397" s="189"/>
      <c r="HGW397" s="189"/>
      <c r="HGX397" s="189"/>
      <c r="HGY397" s="189"/>
      <c r="HGZ397" s="189"/>
      <c r="HHA397" s="189"/>
      <c r="HHB397" s="189"/>
      <c r="HHC397" s="189"/>
      <c r="HHD397" s="189"/>
      <c r="HHE397" s="189"/>
      <c r="HHF397" s="189"/>
      <c r="HHG397" s="189"/>
      <c r="HHH397" s="189"/>
      <c r="HHI397" s="189"/>
      <c r="HHJ397" s="189"/>
      <c r="HHK397" s="189"/>
      <c r="HHL397" s="189"/>
      <c r="HHM397" s="189"/>
      <c r="HHN397" s="189"/>
      <c r="HHO397" s="189"/>
      <c r="HHP397" s="189"/>
      <c r="HHQ397" s="189"/>
      <c r="HHR397" s="189"/>
      <c r="HHS397" s="189"/>
      <c r="HHT397" s="189"/>
      <c r="HHU397" s="189"/>
      <c r="HHV397" s="189"/>
      <c r="HHW397" s="189"/>
      <c r="HHX397" s="189"/>
      <c r="HHY397" s="189"/>
      <c r="HHZ397" s="189"/>
      <c r="HIA397" s="189"/>
      <c r="HIB397" s="189"/>
      <c r="HIC397" s="189"/>
      <c r="HID397" s="189"/>
      <c r="HIE397" s="189"/>
      <c r="HIF397" s="189"/>
      <c r="HIG397" s="189"/>
      <c r="HIH397" s="189"/>
      <c r="HII397" s="189"/>
      <c r="HIJ397" s="189"/>
      <c r="HIK397" s="189"/>
      <c r="HIL397" s="189"/>
      <c r="HIM397" s="189"/>
      <c r="HIN397" s="189"/>
      <c r="HIO397" s="189"/>
      <c r="HIP397" s="189"/>
      <c r="HIQ397" s="189"/>
      <c r="HIR397" s="189"/>
      <c r="HIS397" s="189"/>
      <c r="HIT397" s="189"/>
      <c r="HIU397" s="189"/>
      <c r="HIV397" s="189"/>
      <c r="HIW397" s="189"/>
      <c r="HIX397" s="189"/>
      <c r="HIY397" s="189"/>
      <c r="HIZ397" s="189"/>
      <c r="HJA397" s="189"/>
      <c r="HJB397" s="189"/>
      <c r="HJC397" s="189"/>
      <c r="HJD397" s="189"/>
      <c r="HJE397" s="189"/>
      <c r="HJF397" s="189"/>
      <c r="HJG397" s="189"/>
      <c r="HJH397" s="189"/>
      <c r="HJI397" s="189"/>
      <c r="HJJ397" s="189"/>
      <c r="HJK397" s="189"/>
      <c r="HJL397" s="189"/>
      <c r="HJM397" s="189"/>
      <c r="HJN397" s="189"/>
      <c r="HJO397" s="189"/>
      <c r="HJP397" s="189"/>
      <c r="HJQ397" s="189"/>
      <c r="HJR397" s="189"/>
      <c r="HJS397" s="189"/>
      <c r="HJT397" s="189"/>
      <c r="HJU397" s="189"/>
      <c r="HJV397" s="189"/>
      <c r="HJW397" s="189"/>
      <c r="HJX397" s="189"/>
      <c r="HJY397" s="189"/>
      <c r="HJZ397" s="189"/>
      <c r="HKA397" s="189"/>
      <c r="HKB397" s="189"/>
      <c r="HKC397" s="189"/>
      <c r="HKD397" s="189"/>
      <c r="HKE397" s="189"/>
      <c r="HKF397" s="189"/>
      <c r="HKG397" s="189"/>
      <c r="HKH397" s="189"/>
      <c r="HKI397" s="189"/>
      <c r="HKJ397" s="189"/>
      <c r="HKK397" s="189"/>
      <c r="HKL397" s="189"/>
      <c r="HKM397" s="189"/>
      <c r="HKN397" s="189"/>
      <c r="HKO397" s="189"/>
      <c r="HKP397" s="189"/>
      <c r="HKQ397" s="189"/>
      <c r="HKR397" s="189"/>
      <c r="HKS397" s="189"/>
      <c r="HKT397" s="189"/>
      <c r="HKU397" s="189"/>
      <c r="HKV397" s="189"/>
      <c r="HKW397" s="189"/>
      <c r="HKX397" s="189"/>
      <c r="HKY397" s="189"/>
      <c r="HKZ397" s="189"/>
      <c r="HLA397" s="189"/>
      <c r="HLB397" s="189"/>
      <c r="HLC397" s="189"/>
      <c r="HLD397" s="189"/>
      <c r="HLE397" s="189"/>
      <c r="HLF397" s="189"/>
      <c r="HLG397" s="189"/>
      <c r="HLH397" s="189"/>
      <c r="HLI397" s="189"/>
      <c r="HLJ397" s="189"/>
      <c r="HLK397" s="189"/>
      <c r="HLL397" s="189"/>
      <c r="HLM397" s="189"/>
      <c r="HLN397" s="189"/>
      <c r="HLO397" s="189"/>
      <c r="HLP397" s="189"/>
      <c r="HLQ397" s="189"/>
      <c r="HLR397" s="189"/>
      <c r="HLS397" s="189"/>
      <c r="HLT397" s="189"/>
      <c r="HLU397" s="189"/>
      <c r="HLV397" s="189"/>
      <c r="HLW397" s="189"/>
      <c r="HLX397" s="189"/>
      <c r="HLY397" s="189"/>
      <c r="HLZ397" s="189"/>
      <c r="HMA397" s="189"/>
      <c r="HMB397" s="189"/>
      <c r="HMC397" s="189"/>
      <c r="HMD397" s="189"/>
      <c r="HME397" s="189"/>
      <c r="HMF397" s="189"/>
      <c r="HMG397" s="189"/>
      <c r="HMH397" s="189"/>
      <c r="HMI397" s="189"/>
      <c r="HMJ397" s="189"/>
      <c r="HMK397" s="189"/>
      <c r="HML397" s="189"/>
      <c r="HMM397" s="189"/>
      <c r="HMN397" s="189"/>
      <c r="HMO397" s="189"/>
      <c r="HMP397" s="189"/>
      <c r="HMQ397" s="189"/>
      <c r="HMR397" s="189"/>
      <c r="HMS397" s="189"/>
      <c r="HMT397" s="189"/>
      <c r="HMU397" s="189"/>
      <c r="HMV397" s="189"/>
      <c r="HMW397" s="189"/>
      <c r="HMX397" s="189"/>
      <c r="HMY397" s="189"/>
      <c r="HMZ397" s="189"/>
      <c r="HNA397" s="189"/>
      <c r="HNB397" s="189"/>
      <c r="HNC397" s="189"/>
      <c r="HND397" s="189"/>
      <c r="HNE397" s="189"/>
      <c r="HNF397" s="189"/>
      <c r="HNG397" s="189"/>
      <c r="HNH397" s="189"/>
      <c r="HNI397" s="189"/>
      <c r="HNJ397" s="189"/>
      <c r="HNK397" s="189"/>
      <c r="HNL397" s="189"/>
      <c r="HNM397" s="189"/>
      <c r="HNN397" s="189"/>
      <c r="HNO397" s="189"/>
      <c r="HNP397" s="189"/>
      <c r="HNQ397" s="189"/>
      <c r="HNR397" s="189"/>
      <c r="HNS397" s="189"/>
      <c r="HNT397" s="189"/>
      <c r="HNU397" s="189"/>
      <c r="HNV397" s="189"/>
      <c r="HNW397" s="189"/>
      <c r="HNX397" s="189"/>
      <c r="HNY397" s="189"/>
      <c r="HNZ397" s="189"/>
      <c r="HOA397" s="189"/>
      <c r="HOB397" s="189"/>
      <c r="HOC397" s="189"/>
      <c r="HOD397" s="189"/>
      <c r="HOE397" s="189"/>
      <c r="HOF397" s="189"/>
      <c r="HOG397" s="189"/>
      <c r="HOH397" s="189"/>
      <c r="HOI397" s="189"/>
      <c r="HOJ397" s="189"/>
      <c r="HOK397" s="189"/>
      <c r="HOL397" s="189"/>
      <c r="HOM397" s="189"/>
      <c r="HON397" s="189"/>
      <c r="HOO397" s="189"/>
      <c r="HOP397" s="189"/>
      <c r="HOQ397" s="189"/>
      <c r="HOR397" s="189"/>
      <c r="HOS397" s="189"/>
      <c r="HOT397" s="189"/>
      <c r="HOU397" s="189"/>
      <c r="HOV397" s="189"/>
      <c r="HOW397" s="189"/>
      <c r="HOX397" s="189"/>
      <c r="HOY397" s="189"/>
      <c r="HOZ397" s="189"/>
      <c r="HPA397" s="189"/>
      <c r="HPB397" s="189"/>
      <c r="HPC397" s="189"/>
      <c r="HPD397" s="189"/>
      <c r="HPE397" s="189"/>
      <c r="HPF397" s="189"/>
      <c r="HPG397" s="189"/>
      <c r="HPH397" s="189"/>
      <c r="HPI397" s="189"/>
      <c r="HPJ397" s="189"/>
      <c r="HPK397" s="189"/>
      <c r="HPL397" s="189"/>
      <c r="HPM397" s="189"/>
      <c r="HPN397" s="189"/>
      <c r="HPO397" s="189"/>
      <c r="HPP397" s="189"/>
      <c r="HPQ397" s="189"/>
      <c r="HPR397" s="189"/>
      <c r="HPS397" s="189"/>
      <c r="HPT397" s="189"/>
      <c r="HPU397" s="189"/>
      <c r="HPV397" s="189"/>
      <c r="HPW397" s="189"/>
      <c r="HPX397" s="189"/>
      <c r="HPY397" s="189"/>
      <c r="HPZ397" s="189"/>
      <c r="HQA397" s="189"/>
      <c r="HQB397" s="189"/>
      <c r="HQC397" s="189"/>
      <c r="HQD397" s="189"/>
      <c r="HQE397" s="189"/>
      <c r="HQF397" s="189"/>
      <c r="HQG397" s="189"/>
      <c r="HQH397" s="189"/>
      <c r="HQI397" s="189"/>
      <c r="HQJ397" s="189"/>
      <c r="HQK397" s="189"/>
      <c r="HQL397" s="189"/>
      <c r="HQM397" s="189"/>
      <c r="HQN397" s="189"/>
      <c r="HQO397" s="189"/>
      <c r="HQP397" s="189"/>
      <c r="HQQ397" s="189"/>
      <c r="HQR397" s="189"/>
      <c r="HQS397" s="189"/>
      <c r="HQT397" s="189"/>
      <c r="HQU397" s="189"/>
      <c r="HQV397" s="189"/>
      <c r="HQW397" s="189"/>
      <c r="HQX397" s="189"/>
      <c r="HQY397" s="189"/>
      <c r="HQZ397" s="189"/>
      <c r="HRA397" s="189"/>
      <c r="HRB397" s="189"/>
      <c r="HRC397" s="189"/>
      <c r="HRD397" s="189"/>
      <c r="HRE397" s="189"/>
      <c r="HRF397" s="189"/>
      <c r="HRG397" s="189"/>
      <c r="HRH397" s="189"/>
      <c r="HRI397" s="189"/>
      <c r="HRJ397" s="189"/>
      <c r="HRK397" s="189"/>
      <c r="HRL397" s="189"/>
      <c r="HRM397" s="189"/>
      <c r="HRN397" s="189"/>
      <c r="HRO397" s="189"/>
      <c r="HRP397" s="189"/>
      <c r="HRQ397" s="189"/>
      <c r="HRR397" s="189"/>
      <c r="HRS397" s="189"/>
      <c r="HRT397" s="189"/>
      <c r="HRU397" s="189"/>
      <c r="HRV397" s="189"/>
      <c r="HRW397" s="189"/>
      <c r="HRX397" s="189"/>
      <c r="HRY397" s="189"/>
      <c r="HRZ397" s="189"/>
      <c r="HSA397" s="189"/>
      <c r="HSB397" s="189"/>
      <c r="HSC397" s="189"/>
      <c r="HSD397" s="189"/>
      <c r="HSE397" s="189"/>
      <c r="HSF397" s="189"/>
      <c r="HSG397" s="189"/>
      <c r="HSH397" s="189"/>
      <c r="HSI397" s="189"/>
      <c r="HSJ397" s="189"/>
      <c r="HSK397" s="189"/>
      <c r="HSL397" s="189"/>
      <c r="HSM397" s="189"/>
      <c r="HSN397" s="189"/>
      <c r="HSO397" s="189"/>
      <c r="HSP397" s="189"/>
      <c r="HSQ397" s="189"/>
      <c r="HSR397" s="189"/>
      <c r="HSS397" s="189"/>
      <c r="HST397" s="189"/>
      <c r="HSU397" s="189"/>
      <c r="HSV397" s="189"/>
      <c r="HSW397" s="189"/>
      <c r="HSX397" s="189"/>
      <c r="HSY397" s="189"/>
      <c r="HSZ397" s="189"/>
      <c r="HTA397" s="189"/>
      <c r="HTB397" s="189"/>
      <c r="HTC397" s="189"/>
      <c r="HTD397" s="189"/>
      <c r="HTE397" s="189"/>
      <c r="HTF397" s="189"/>
      <c r="HTG397" s="189"/>
      <c r="HTH397" s="189"/>
      <c r="HTI397" s="189"/>
      <c r="HTJ397" s="189"/>
      <c r="HTK397" s="189"/>
      <c r="HTL397" s="189"/>
      <c r="HTM397" s="189"/>
      <c r="HTN397" s="189"/>
      <c r="HTO397" s="189"/>
      <c r="HTP397" s="189"/>
      <c r="HTQ397" s="189"/>
      <c r="HTR397" s="189"/>
      <c r="HTS397" s="189"/>
      <c r="HTT397" s="189"/>
      <c r="HTU397" s="189"/>
      <c r="HTV397" s="189"/>
      <c r="HTW397" s="189"/>
      <c r="HTX397" s="189"/>
      <c r="HTY397" s="189"/>
      <c r="HTZ397" s="189"/>
      <c r="HUA397" s="189"/>
      <c r="HUB397" s="189"/>
      <c r="HUC397" s="189"/>
      <c r="HUD397" s="189"/>
      <c r="HUE397" s="189"/>
      <c r="HUF397" s="189"/>
      <c r="HUG397" s="189"/>
      <c r="HUH397" s="189"/>
      <c r="HUI397" s="189"/>
      <c r="HUJ397" s="189"/>
      <c r="HUK397" s="189"/>
      <c r="HUL397" s="189"/>
      <c r="HUM397" s="189"/>
      <c r="HUN397" s="189"/>
      <c r="HUO397" s="189"/>
      <c r="HUP397" s="189"/>
      <c r="HUQ397" s="189"/>
      <c r="HUR397" s="189"/>
      <c r="HUS397" s="189"/>
      <c r="HUT397" s="189"/>
      <c r="HUU397" s="189"/>
      <c r="HUV397" s="189"/>
      <c r="HUW397" s="189"/>
      <c r="HUX397" s="189"/>
      <c r="HUY397" s="189"/>
      <c r="HUZ397" s="189"/>
      <c r="HVA397" s="189"/>
      <c r="HVB397" s="189"/>
      <c r="HVC397" s="189"/>
      <c r="HVD397" s="189"/>
      <c r="HVE397" s="189"/>
      <c r="HVF397" s="189"/>
      <c r="HVG397" s="189"/>
      <c r="HVH397" s="189"/>
      <c r="HVI397" s="189"/>
      <c r="HVJ397" s="189"/>
      <c r="HVK397" s="189"/>
      <c r="HVL397" s="189"/>
      <c r="HVM397" s="189"/>
      <c r="HVN397" s="189"/>
      <c r="HVO397" s="189"/>
      <c r="HVP397" s="189"/>
      <c r="HVQ397" s="189"/>
      <c r="HVR397" s="189"/>
      <c r="HVS397" s="189"/>
      <c r="HVT397" s="189"/>
      <c r="HVU397" s="189"/>
      <c r="HVV397" s="189"/>
      <c r="HVW397" s="189"/>
      <c r="HVX397" s="189"/>
      <c r="HVY397" s="189"/>
      <c r="HVZ397" s="189"/>
      <c r="HWA397" s="189"/>
      <c r="HWB397" s="189"/>
      <c r="HWC397" s="189"/>
      <c r="HWD397" s="189"/>
      <c r="HWE397" s="189"/>
      <c r="HWF397" s="189"/>
      <c r="HWG397" s="189"/>
      <c r="HWH397" s="189"/>
      <c r="HWI397" s="189"/>
      <c r="HWJ397" s="189"/>
      <c r="HWK397" s="189"/>
      <c r="HWL397" s="189"/>
      <c r="HWM397" s="189"/>
      <c r="HWN397" s="189"/>
      <c r="HWO397" s="189"/>
      <c r="HWP397" s="189"/>
      <c r="HWQ397" s="189"/>
      <c r="HWR397" s="189"/>
      <c r="HWS397" s="189"/>
      <c r="HWT397" s="189"/>
      <c r="HWU397" s="189"/>
      <c r="HWV397" s="189"/>
      <c r="HWW397" s="189"/>
      <c r="HWX397" s="189"/>
      <c r="HWY397" s="189"/>
      <c r="HWZ397" s="189"/>
      <c r="HXA397" s="189"/>
      <c r="HXB397" s="189"/>
      <c r="HXC397" s="189"/>
      <c r="HXD397" s="189"/>
      <c r="HXE397" s="189"/>
      <c r="HXF397" s="189"/>
      <c r="HXG397" s="189"/>
      <c r="HXH397" s="189"/>
      <c r="HXI397" s="189"/>
      <c r="HXJ397" s="189"/>
      <c r="HXK397" s="189"/>
      <c r="HXL397" s="189"/>
      <c r="HXM397" s="189"/>
      <c r="HXN397" s="189"/>
      <c r="HXO397" s="189"/>
      <c r="HXP397" s="189"/>
      <c r="HXQ397" s="189"/>
      <c r="HXR397" s="189"/>
      <c r="HXS397" s="189"/>
      <c r="HXT397" s="189"/>
      <c r="HXU397" s="189"/>
      <c r="HXV397" s="189"/>
      <c r="HXW397" s="189"/>
      <c r="HXX397" s="189"/>
      <c r="HXY397" s="189"/>
      <c r="HXZ397" s="189"/>
      <c r="HYA397" s="189"/>
      <c r="HYB397" s="189"/>
      <c r="HYC397" s="189"/>
      <c r="HYD397" s="189"/>
      <c r="HYE397" s="189"/>
      <c r="HYF397" s="189"/>
      <c r="HYG397" s="189"/>
      <c r="HYH397" s="189"/>
      <c r="HYI397" s="189"/>
      <c r="HYJ397" s="189"/>
      <c r="HYK397" s="189"/>
      <c r="HYL397" s="189"/>
      <c r="HYM397" s="189"/>
      <c r="HYN397" s="189"/>
      <c r="HYO397" s="189"/>
      <c r="HYP397" s="189"/>
      <c r="HYQ397" s="189"/>
      <c r="HYR397" s="189"/>
      <c r="HYS397" s="189"/>
      <c r="HYT397" s="189"/>
      <c r="HYU397" s="189"/>
      <c r="HYV397" s="189"/>
      <c r="HYW397" s="189"/>
      <c r="HYX397" s="189"/>
      <c r="HYY397" s="189"/>
      <c r="HYZ397" s="189"/>
      <c r="HZA397" s="189"/>
      <c r="HZB397" s="189"/>
      <c r="HZC397" s="189"/>
      <c r="HZD397" s="189"/>
      <c r="HZE397" s="189"/>
      <c r="HZF397" s="189"/>
      <c r="HZG397" s="189"/>
      <c r="HZH397" s="189"/>
      <c r="HZI397" s="189"/>
      <c r="HZJ397" s="189"/>
      <c r="HZK397" s="189"/>
      <c r="HZL397" s="189"/>
      <c r="HZM397" s="189"/>
      <c r="HZN397" s="189"/>
      <c r="HZO397" s="189"/>
      <c r="HZP397" s="189"/>
      <c r="HZQ397" s="189"/>
      <c r="HZR397" s="189"/>
      <c r="HZS397" s="189"/>
      <c r="HZT397" s="189"/>
      <c r="HZU397" s="189"/>
      <c r="HZV397" s="189"/>
      <c r="HZW397" s="189"/>
      <c r="HZX397" s="189"/>
      <c r="HZY397" s="189"/>
      <c r="HZZ397" s="189"/>
      <c r="IAA397" s="189"/>
      <c r="IAB397" s="189"/>
      <c r="IAC397" s="189"/>
      <c r="IAD397" s="189"/>
      <c r="IAE397" s="189"/>
      <c r="IAF397" s="189"/>
      <c r="IAG397" s="189"/>
      <c r="IAH397" s="189"/>
      <c r="IAI397" s="189"/>
      <c r="IAJ397" s="189"/>
      <c r="IAK397" s="189"/>
      <c r="IAL397" s="189"/>
      <c r="IAM397" s="189"/>
      <c r="IAN397" s="189"/>
      <c r="IAO397" s="189"/>
      <c r="IAP397" s="189"/>
      <c r="IAQ397" s="189"/>
      <c r="IAR397" s="189"/>
      <c r="IAS397" s="189"/>
      <c r="IAT397" s="189"/>
      <c r="IAU397" s="189"/>
      <c r="IAV397" s="189"/>
      <c r="IAW397" s="189"/>
      <c r="IAX397" s="189"/>
      <c r="IAY397" s="189"/>
      <c r="IAZ397" s="189"/>
      <c r="IBA397" s="189"/>
      <c r="IBB397" s="189"/>
      <c r="IBC397" s="189"/>
      <c r="IBD397" s="189"/>
      <c r="IBE397" s="189"/>
      <c r="IBF397" s="189"/>
      <c r="IBG397" s="189"/>
      <c r="IBH397" s="189"/>
      <c r="IBI397" s="189"/>
      <c r="IBJ397" s="189"/>
      <c r="IBK397" s="189"/>
      <c r="IBL397" s="189"/>
      <c r="IBM397" s="189"/>
      <c r="IBN397" s="189"/>
      <c r="IBO397" s="189"/>
      <c r="IBP397" s="189"/>
      <c r="IBQ397" s="189"/>
      <c r="IBR397" s="189"/>
      <c r="IBS397" s="189"/>
      <c r="IBT397" s="189"/>
      <c r="IBU397" s="189"/>
      <c r="IBV397" s="189"/>
      <c r="IBW397" s="189"/>
      <c r="IBX397" s="189"/>
      <c r="IBY397" s="189"/>
      <c r="IBZ397" s="189"/>
      <c r="ICA397" s="189"/>
      <c r="ICB397" s="189"/>
      <c r="ICC397" s="189"/>
      <c r="ICD397" s="189"/>
      <c r="ICE397" s="189"/>
      <c r="ICF397" s="189"/>
      <c r="ICG397" s="189"/>
      <c r="ICH397" s="189"/>
      <c r="ICI397" s="189"/>
      <c r="ICJ397" s="189"/>
      <c r="ICK397" s="189"/>
      <c r="ICL397" s="189"/>
      <c r="ICM397" s="189"/>
      <c r="ICN397" s="189"/>
      <c r="ICO397" s="189"/>
      <c r="ICP397" s="189"/>
      <c r="ICQ397" s="189"/>
      <c r="ICR397" s="189"/>
      <c r="ICS397" s="189"/>
      <c r="ICT397" s="189"/>
      <c r="ICU397" s="189"/>
      <c r="ICV397" s="189"/>
      <c r="ICW397" s="189"/>
      <c r="ICX397" s="189"/>
      <c r="ICY397" s="189"/>
      <c r="ICZ397" s="189"/>
      <c r="IDA397" s="189"/>
      <c r="IDB397" s="189"/>
      <c r="IDC397" s="189"/>
      <c r="IDD397" s="189"/>
      <c r="IDE397" s="189"/>
      <c r="IDF397" s="189"/>
      <c r="IDG397" s="189"/>
      <c r="IDH397" s="189"/>
      <c r="IDI397" s="189"/>
      <c r="IDJ397" s="189"/>
      <c r="IDK397" s="189"/>
      <c r="IDL397" s="189"/>
      <c r="IDM397" s="189"/>
      <c r="IDN397" s="189"/>
      <c r="IDO397" s="189"/>
      <c r="IDP397" s="189"/>
      <c r="IDQ397" s="189"/>
      <c r="IDR397" s="189"/>
      <c r="IDS397" s="189"/>
      <c r="IDT397" s="189"/>
      <c r="IDU397" s="189"/>
      <c r="IDV397" s="189"/>
      <c r="IDW397" s="189"/>
      <c r="IDX397" s="189"/>
      <c r="IDY397" s="189"/>
      <c r="IDZ397" s="189"/>
      <c r="IEA397" s="189"/>
      <c r="IEB397" s="189"/>
      <c r="IEC397" s="189"/>
      <c r="IED397" s="189"/>
      <c r="IEE397" s="189"/>
      <c r="IEF397" s="189"/>
      <c r="IEG397" s="189"/>
      <c r="IEH397" s="189"/>
      <c r="IEI397" s="189"/>
      <c r="IEJ397" s="189"/>
      <c r="IEK397" s="189"/>
      <c r="IEL397" s="189"/>
      <c r="IEM397" s="189"/>
      <c r="IEN397" s="189"/>
      <c r="IEO397" s="189"/>
      <c r="IEP397" s="189"/>
      <c r="IEQ397" s="189"/>
      <c r="IER397" s="189"/>
      <c r="IES397" s="189"/>
      <c r="IET397" s="189"/>
      <c r="IEU397" s="189"/>
      <c r="IEV397" s="189"/>
      <c r="IEW397" s="189"/>
      <c r="IEX397" s="189"/>
      <c r="IEY397" s="189"/>
      <c r="IEZ397" s="189"/>
      <c r="IFA397" s="189"/>
      <c r="IFB397" s="189"/>
      <c r="IFC397" s="189"/>
      <c r="IFD397" s="189"/>
      <c r="IFE397" s="189"/>
      <c r="IFF397" s="189"/>
      <c r="IFG397" s="189"/>
      <c r="IFH397" s="189"/>
      <c r="IFI397" s="189"/>
      <c r="IFJ397" s="189"/>
      <c r="IFK397" s="189"/>
      <c r="IFL397" s="189"/>
      <c r="IFM397" s="189"/>
      <c r="IFN397" s="189"/>
      <c r="IFO397" s="189"/>
      <c r="IFP397" s="189"/>
      <c r="IFQ397" s="189"/>
      <c r="IFR397" s="189"/>
      <c r="IFS397" s="189"/>
      <c r="IFT397" s="189"/>
      <c r="IFU397" s="189"/>
      <c r="IFV397" s="189"/>
      <c r="IFW397" s="189"/>
      <c r="IFX397" s="189"/>
      <c r="IFY397" s="189"/>
      <c r="IFZ397" s="189"/>
      <c r="IGA397" s="189"/>
      <c r="IGB397" s="189"/>
      <c r="IGC397" s="189"/>
      <c r="IGD397" s="189"/>
      <c r="IGE397" s="189"/>
      <c r="IGF397" s="189"/>
      <c r="IGG397" s="189"/>
      <c r="IGH397" s="189"/>
      <c r="IGI397" s="189"/>
      <c r="IGJ397" s="189"/>
      <c r="IGK397" s="189"/>
      <c r="IGL397" s="189"/>
      <c r="IGM397" s="189"/>
      <c r="IGN397" s="189"/>
      <c r="IGO397" s="189"/>
      <c r="IGP397" s="189"/>
      <c r="IGQ397" s="189"/>
      <c r="IGR397" s="189"/>
      <c r="IGS397" s="189"/>
      <c r="IGT397" s="189"/>
      <c r="IGU397" s="189"/>
      <c r="IGV397" s="189"/>
      <c r="IGW397" s="189"/>
      <c r="IGX397" s="189"/>
      <c r="IGY397" s="189"/>
      <c r="IGZ397" s="189"/>
      <c r="IHA397" s="189"/>
      <c r="IHB397" s="189"/>
      <c r="IHC397" s="189"/>
      <c r="IHD397" s="189"/>
      <c r="IHE397" s="189"/>
      <c r="IHF397" s="189"/>
      <c r="IHG397" s="189"/>
      <c r="IHH397" s="189"/>
      <c r="IHI397" s="189"/>
      <c r="IHJ397" s="189"/>
      <c r="IHK397" s="189"/>
      <c r="IHL397" s="189"/>
      <c r="IHM397" s="189"/>
      <c r="IHN397" s="189"/>
      <c r="IHO397" s="189"/>
      <c r="IHP397" s="189"/>
      <c r="IHQ397" s="189"/>
      <c r="IHR397" s="189"/>
      <c r="IHS397" s="189"/>
      <c r="IHT397" s="189"/>
      <c r="IHU397" s="189"/>
      <c r="IHV397" s="189"/>
      <c r="IHW397" s="189"/>
      <c r="IHX397" s="189"/>
      <c r="IHY397" s="189"/>
      <c r="IHZ397" s="189"/>
      <c r="IIA397" s="189"/>
      <c r="IIB397" s="189"/>
      <c r="IIC397" s="189"/>
      <c r="IID397" s="189"/>
      <c r="IIE397" s="189"/>
      <c r="IIF397" s="189"/>
      <c r="IIG397" s="189"/>
      <c r="IIH397" s="189"/>
      <c r="III397" s="189"/>
      <c r="IIJ397" s="189"/>
      <c r="IIK397" s="189"/>
      <c r="IIL397" s="189"/>
      <c r="IIM397" s="189"/>
      <c r="IIN397" s="189"/>
      <c r="IIO397" s="189"/>
      <c r="IIP397" s="189"/>
      <c r="IIQ397" s="189"/>
      <c r="IIR397" s="189"/>
      <c r="IIS397" s="189"/>
      <c r="IIT397" s="189"/>
      <c r="IIU397" s="189"/>
      <c r="IIV397" s="189"/>
      <c r="IIW397" s="189"/>
      <c r="IIX397" s="189"/>
      <c r="IIY397" s="189"/>
      <c r="IIZ397" s="189"/>
      <c r="IJA397" s="189"/>
      <c r="IJB397" s="189"/>
      <c r="IJC397" s="189"/>
      <c r="IJD397" s="189"/>
      <c r="IJE397" s="189"/>
      <c r="IJF397" s="189"/>
      <c r="IJG397" s="189"/>
      <c r="IJH397" s="189"/>
      <c r="IJI397" s="189"/>
      <c r="IJJ397" s="189"/>
      <c r="IJK397" s="189"/>
      <c r="IJL397" s="189"/>
      <c r="IJM397" s="189"/>
      <c r="IJN397" s="189"/>
      <c r="IJO397" s="189"/>
      <c r="IJP397" s="189"/>
      <c r="IJQ397" s="189"/>
      <c r="IJR397" s="189"/>
      <c r="IJS397" s="189"/>
      <c r="IJT397" s="189"/>
      <c r="IJU397" s="189"/>
      <c r="IJV397" s="189"/>
      <c r="IJW397" s="189"/>
      <c r="IJX397" s="189"/>
      <c r="IJY397" s="189"/>
      <c r="IJZ397" s="189"/>
      <c r="IKA397" s="189"/>
      <c r="IKB397" s="189"/>
      <c r="IKC397" s="189"/>
      <c r="IKD397" s="189"/>
      <c r="IKE397" s="189"/>
      <c r="IKF397" s="189"/>
      <c r="IKG397" s="189"/>
      <c r="IKH397" s="189"/>
      <c r="IKI397" s="189"/>
      <c r="IKJ397" s="189"/>
      <c r="IKK397" s="189"/>
      <c r="IKL397" s="189"/>
      <c r="IKM397" s="189"/>
      <c r="IKN397" s="189"/>
      <c r="IKO397" s="189"/>
      <c r="IKP397" s="189"/>
      <c r="IKQ397" s="189"/>
      <c r="IKR397" s="189"/>
      <c r="IKS397" s="189"/>
      <c r="IKT397" s="189"/>
      <c r="IKU397" s="189"/>
      <c r="IKV397" s="189"/>
      <c r="IKW397" s="189"/>
      <c r="IKX397" s="189"/>
      <c r="IKY397" s="189"/>
      <c r="IKZ397" s="189"/>
      <c r="ILA397" s="189"/>
      <c r="ILB397" s="189"/>
      <c r="ILC397" s="189"/>
      <c r="ILD397" s="189"/>
      <c r="ILE397" s="189"/>
      <c r="ILF397" s="189"/>
      <c r="ILG397" s="189"/>
      <c r="ILH397" s="189"/>
      <c r="ILI397" s="189"/>
      <c r="ILJ397" s="189"/>
      <c r="ILK397" s="189"/>
      <c r="ILL397" s="189"/>
      <c r="ILM397" s="189"/>
      <c r="ILN397" s="189"/>
      <c r="ILO397" s="189"/>
      <c r="ILP397" s="189"/>
      <c r="ILQ397" s="189"/>
      <c r="ILR397" s="189"/>
      <c r="ILS397" s="189"/>
      <c r="ILT397" s="189"/>
      <c r="ILU397" s="189"/>
      <c r="ILV397" s="189"/>
      <c r="ILW397" s="189"/>
      <c r="ILX397" s="189"/>
      <c r="ILY397" s="189"/>
      <c r="ILZ397" s="189"/>
      <c r="IMA397" s="189"/>
      <c r="IMB397" s="189"/>
      <c r="IMC397" s="189"/>
      <c r="IMD397" s="189"/>
      <c r="IME397" s="189"/>
      <c r="IMF397" s="189"/>
      <c r="IMG397" s="189"/>
      <c r="IMH397" s="189"/>
      <c r="IMI397" s="189"/>
      <c r="IMJ397" s="189"/>
      <c r="IMK397" s="189"/>
      <c r="IML397" s="189"/>
      <c r="IMM397" s="189"/>
      <c r="IMN397" s="189"/>
      <c r="IMO397" s="189"/>
      <c r="IMP397" s="189"/>
      <c r="IMQ397" s="189"/>
      <c r="IMR397" s="189"/>
      <c r="IMS397" s="189"/>
      <c r="IMT397" s="189"/>
      <c r="IMU397" s="189"/>
      <c r="IMV397" s="189"/>
      <c r="IMW397" s="189"/>
      <c r="IMX397" s="189"/>
      <c r="IMY397" s="189"/>
      <c r="IMZ397" s="189"/>
      <c r="INA397" s="189"/>
      <c r="INB397" s="189"/>
      <c r="INC397" s="189"/>
      <c r="IND397" s="189"/>
      <c r="INE397" s="189"/>
      <c r="INF397" s="189"/>
      <c r="ING397" s="189"/>
      <c r="INH397" s="189"/>
      <c r="INI397" s="189"/>
      <c r="INJ397" s="189"/>
      <c r="INK397" s="189"/>
      <c r="INL397" s="189"/>
      <c r="INM397" s="189"/>
      <c r="INN397" s="189"/>
      <c r="INO397" s="189"/>
      <c r="INP397" s="189"/>
      <c r="INQ397" s="189"/>
      <c r="INR397" s="189"/>
      <c r="INS397" s="189"/>
      <c r="INT397" s="189"/>
      <c r="INU397" s="189"/>
      <c r="INV397" s="189"/>
      <c r="INW397" s="189"/>
      <c r="INX397" s="189"/>
      <c r="INY397" s="189"/>
      <c r="INZ397" s="189"/>
      <c r="IOA397" s="189"/>
      <c r="IOB397" s="189"/>
      <c r="IOC397" s="189"/>
      <c r="IOD397" s="189"/>
      <c r="IOE397" s="189"/>
      <c r="IOF397" s="189"/>
      <c r="IOG397" s="189"/>
      <c r="IOH397" s="189"/>
      <c r="IOI397" s="189"/>
      <c r="IOJ397" s="189"/>
      <c r="IOK397" s="189"/>
      <c r="IOL397" s="189"/>
      <c r="IOM397" s="189"/>
      <c r="ION397" s="189"/>
      <c r="IOO397" s="189"/>
      <c r="IOP397" s="189"/>
      <c r="IOQ397" s="189"/>
      <c r="IOR397" s="189"/>
      <c r="IOS397" s="189"/>
      <c r="IOT397" s="189"/>
      <c r="IOU397" s="189"/>
      <c r="IOV397" s="189"/>
      <c r="IOW397" s="189"/>
      <c r="IOX397" s="189"/>
      <c r="IOY397" s="189"/>
      <c r="IOZ397" s="189"/>
      <c r="IPA397" s="189"/>
      <c r="IPB397" s="189"/>
      <c r="IPC397" s="189"/>
      <c r="IPD397" s="189"/>
      <c r="IPE397" s="189"/>
      <c r="IPF397" s="189"/>
      <c r="IPG397" s="189"/>
      <c r="IPH397" s="189"/>
      <c r="IPI397" s="189"/>
      <c r="IPJ397" s="189"/>
      <c r="IPK397" s="189"/>
      <c r="IPL397" s="189"/>
      <c r="IPM397" s="189"/>
      <c r="IPN397" s="189"/>
      <c r="IPO397" s="189"/>
      <c r="IPP397" s="189"/>
      <c r="IPQ397" s="189"/>
      <c r="IPR397" s="189"/>
      <c r="IPS397" s="189"/>
      <c r="IPT397" s="189"/>
      <c r="IPU397" s="189"/>
      <c r="IPV397" s="189"/>
      <c r="IPW397" s="189"/>
      <c r="IPX397" s="189"/>
      <c r="IPY397" s="189"/>
      <c r="IPZ397" s="189"/>
      <c r="IQA397" s="189"/>
      <c r="IQB397" s="189"/>
      <c r="IQC397" s="189"/>
      <c r="IQD397" s="189"/>
      <c r="IQE397" s="189"/>
      <c r="IQF397" s="189"/>
      <c r="IQG397" s="189"/>
      <c r="IQH397" s="189"/>
      <c r="IQI397" s="189"/>
      <c r="IQJ397" s="189"/>
      <c r="IQK397" s="189"/>
      <c r="IQL397" s="189"/>
      <c r="IQM397" s="189"/>
      <c r="IQN397" s="189"/>
      <c r="IQO397" s="189"/>
      <c r="IQP397" s="189"/>
      <c r="IQQ397" s="189"/>
      <c r="IQR397" s="189"/>
      <c r="IQS397" s="189"/>
      <c r="IQT397" s="189"/>
      <c r="IQU397" s="189"/>
      <c r="IQV397" s="189"/>
      <c r="IQW397" s="189"/>
      <c r="IQX397" s="189"/>
      <c r="IQY397" s="189"/>
      <c r="IQZ397" s="189"/>
      <c r="IRA397" s="189"/>
      <c r="IRB397" s="189"/>
      <c r="IRC397" s="189"/>
      <c r="IRD397" s="189"/>
      <c r="IRE397" s="189"/>
      <c r="IRF397" s="189"/>
      <c r="IRG397" s="189"/>
      <c r="IRH397" s="189"/>
      <c r="IRI397" s="189"/>
      <c r="IRJ397" s="189"/>
      <c r="IRK397" s="189"/>
      <c r="IRL397" s="189"/>
      <c r="IRM397" s="189"/>
      <c r="IRN397" s="189"/>
      <c r="IRO397" s="189"/>
      <c r="IRP397" s="189"/>
      <c r="IRQ397" s="189"/>
      <c r="IRR397" s="189"/>
      <c r="IRS397" s="189"/>
      <c r="IRT397" s="189"/>
      <c r="IRU397" s="189"/>
      <c r="IRV397" s="189"/>
      <c r="IRW397" s="189"/>
      <c r="IRX397" s="189"/>
      <c r="IRY397" s="189"/>
      <c r="IRZ397" s="189"/>
      <c r="ISA397" s="189"/>
      <c r="ISB397" s="189"/>
      <c r="ISC397" s="189"/>
      <c r="ISD397" s="189"/>
      <c r="ISE397" s="189"/>
      <c r="ISF397" s="189"/>
      <c r="ISG397" s="189"/>
      <c r="ISH397" s="189"/>
      <c r="ISI397" s="189"/>
      <c r="ISJ397" s="189"/>
      <c r="ISK397" s="189"/>
      <c r="ISL397" s="189"/>
      <c r="ISM397" s="189"/>
      <c r="ISN397" s="189"/>
      <c r="ISO397" s="189"/>
      <c r="ISP397" s="189"/>
      <c r="ISQ397" s="189"/>
      <c r="ISR397" s="189"/>
      <c r="ISS397" s="189"/>
      <c r="IST397" s="189"/>
      <c r="ISU397" s="189"/>
      <c r="ISV397" s="189"/>
      <c r="ISW397" s="189"/>
      <c r="ISX397" s="189"/>
      <c r="ISY397" s="189"/>
      <c r="ISZ397" s="189"/>
      <c r="ITA397" s="189"/>
      <c r="ITB397" s="189"/>
      <c r="ITC397" s="189"/>
      <c r="ITD397" s="189"/>
      <c r="ITE397" s="189"/>
      <c r="ITF397" s="189"/>
      <c r="ITG397" s="189"/>
      <c r="ITH397" s="189"/>
      <c r="ITI397" s="189"/>
      <c r="ITJ397" s="189"/>
      <c r="ITK397" s="189"/>
      <c r="ITL397" s="189"/>
      <c r="ITM397" s="189"/>
      <c r="ITN397" s="189"/>
      <c r="ITO397" s="189"/>
      <c r="ITP397" s="189"/>
      <c r="ITQ397" s="189"/>
      <c r="ITR397" s="189"/>
      <c r="ITS397" s="189"/>
      <c r="ITT397" s="189"/>
      <c r="ITU397" s="189"/>
      <c r="ITV397" s="189"/>
      <c r="ITW397" s="189"/>
      <c r="ITX397" s="189"/>
      <c r="ITY397" s="189"/>
      <c r="ITZ397" s="189"/>
      <c r="IUA397" s="189"/>
      <c r="IUB397" s="189"/>
      <c r="IUC397" s="189"/>
      <c r="IUD397" s="189"/>
      <c r="IUE397" s="189"/>
      <c r="IUF397" s="189"/>
      <c r="IUG397" s="189"/>
      <c r="IUH397" s="189"/>
      <c r="IUI397" s="189"/>
      <c r="IUJ397" s="189"/>
      <c r="IUK397" s="189"/>
      <c r="IUL397" s="189"/>
      <c r="IUM397" s="189"/>
      <c r="IUN397" s="189"/>
      <c r="IUO397" s="189"/>
      <c r="IUP397" s="189"/>
      <c r="IUQ397" s="189"/>
      <c r="IUR397" s="189"/>
      <c r="IUS397" s="189"/>
      <c r="IUT397" s="189"/>
      <c r="IUU397" s="189"/>
      <c r="IUV397" s="189"/>
      <c r="IUW397" s="189"/>
      <c r="IUX397" s="189"/>
      <c r="IUY397" s="189"/>
      <c r="IUZ397" s="189"/>
      <c r="IVA397" s="189"/>
      <c r="IVB397" s="189"/>
      <c r="IVC397" s="189"/>
      <c r="IVD397" s="189"/>
      <c r="IVE397" s="189"/>
      <c r="IVF397" s="189"/>
      <c r="IVG397" s="189"/>
      <c r="IVH397" s="189"/>
      <c r="IVI397" s="189"/>
      <c r="IVJ397" s="189"/>
      <c r="IVK397" s="189"/>
      <c r="IVL397" s="189"/>
      <c r="IVM397" s="189"/>
      <c r="IVN397" s="189"/>
      <c r="IVO397" s="189"/>
      <c r="IVP397" s="189"/>
      <c r="IVQ397" s="189"/>
      <c r="IVR397" s="189"/>
      <c r="IVS397" s="189"/>
      <c r="IVT397" s="189"/>
      <c r="IVU397" s="189"/>
      <c r="IVV397" s="189"/>
      <c r="IVW397" s="189"/>
      <c r="IVX397" s="189"/>
      <c r="IVY397" s="189"/>
      <c r="IVZ397" s="189"/>
      <c r="IWA397" s="189"/>
      <c r="IWB397" s="189"/>
      <c r="IWC397" s="189"/>
      <c r="IWD397" s="189"/>
      <c r="IWE397" s="189"/>
      <c r="IWF397" s="189"/>
      <c r="IWG397" s="189"/>
      <c r="IWH397" s="189"/>
      <c r="IWI397" s="189"/>
      <c r="IWJ397" s="189"/>
      <c r="IWK397" s="189"/>
      <c r="IWL397" s="189"/>
      <c r="IWM397" s="189"/>
      <c r="IWN397" s="189"/>
      <c r="IWO397" s="189"/>
      <c r="IWP397" s="189"/>
      <c r="IWQ397" s="189"/>
      <c r="IWR397" s="189"/>
      <c r="IWS397" s="189"/>
      <c r="IWT397" s="189"/>
      <c r="IWU397" s="189"/>
      <c r="IWV397" s="189"/>
      <c r="IWW397" s="189"/>
      <c r="IWX397" s="189"/>
      <c r="IWY397" s="189"/>
      <c r="IWZ397" s="189"/>
      <c r="IXA397" s="189"/>
      <c r="IXB397" s="189"/>
      <c r="IXC397" s="189"/>
      <c r="IXD397" s="189"/>
      <c r="IXE397" s="189"/>
      <c r="IXF397" s="189"/>
      <c r="IXG397" s="189"/>
      <c r="IXH397" s="189"/>
      <c r="IXI397" s="189"/>
      <c r="IXJ397" s="189"/>
      <c r="IXK397" s="189"/>
      <c r="IXL397" s="189"/>
      <c r="IXM397" s="189"/>
      <c r="IXN397" s="189"/>
      <c r="IXO397" s="189"/>
      <c r="IXP397" s="189"/>
      <c r="IXQ397" s="189"/>
      <c r="IXR397" s="189"/>
      <c r="IXS397" s="189"/>
      <c r="IXT397" s="189"/>
      <c r="IXU397" s="189"/>
      <c r="IXV397" s="189"/>
      <c r="IXW397" s="189"/>
      <c r="IXX397" s="189"/>
      <c r="IXY397" s="189"/>
      <c r="IXZ397" s="189"/>
      <c r="IYA397" s="189"/>
      <c r="IYB397" s="189"/>
      <c r="IYC397" s="189"/>
      <c r="IYD397" s="189"/>
      <c r="IYE397" s="189"/>
      <c r="IYF397" s="189"/>
      <c r="IYG397" s="189"/>
      <c r="IYH397" s="189"/>
      <c r="IYI397" s="189"/>
      <c r="IYJ397" s="189"/>
      <c r="IYK397" s="189"/>
      <c r="IYL397" s="189"/>
      <c r="IYM397" s="189"/>
      <c r="IYN397" s="189"/>
      <c r="IYO397" s="189"/>
      <c r="IYP397" s="189"/>
      <c r="IYQ397" s="189"/>
      <c r="IYR397" s="189"/>
      <c r="IYS397" s="189"/>
      <c r="IYT397" s="189"/>
      <c r="IYU397" s="189"/>
      <c r="IYV397" s="189"/>
      <c r="IYW397" s="189"/>
      <c r="IYX397" s="189"/>
      <c r="IYY397" s="189"/>
      <c r="IYZ397" s="189"/>
      <c r="IZA397" s="189"/>
      <c r="IZB397" s="189"/>
      <c r="IZC397" s="189"/>
      <c r="IZD397" s="189"/>
      <c r="IZE397" s="189"/>
      <c r="IZF397" s="189"/>
      <c r="IZG397" s="189"/>
      <c r="IZH397" s="189"/>
      <c r="IZI397" s="189"/>
      <c r="IZJ397" s="189"/>
      <c r="IZK397" s="189"/>
      <c r="IZL397" s="189"/>
      <c r="IZM397" s="189"/>
      <c r="IZN397" s="189"/>
      <c r="IZO397" s="189"/>
      <c r="IZP397" s="189"/>
      <c r="IZQ397" s="189"/>
      <c r="IZR397" s="189"/>
      <c r="IZS397" s="189"/>
      <c r="IZT397" s="189"/>
      <c r="IZU397" s="189"/>
      <c r="IZV397" s="189"/>
      <c r="IZW397" s="189"/>
      <c r="IZX397" s="189"/>
      <c r="IZY397" s="189"/>
      <c r="IZZ397" s="189"/>
      <c r="JAA397" s="189"/>
      <c r="JAB397" s="189"/>
      <c r="JAC397" s="189"/>
      <c r="JAD397" s="189"/>
      <c r="JAE397" s="189"/>
      <c r="JAF397" s="189"/>
      <c r="JAG397" s="189"/>
      <c r="JAH397" s="189"/>
      <c r="JAI397" s="189"/>
      <c r="JAJ397" s="189"/>
      <c r="JAK397" s="189"/>
      <c r="JAL397" s="189"/>
      <c r="JAM397" s="189"/>
      <c r="JAN397" s="189"/>
      <c r="JAO397" s="189"/>
      <c r="JAP397" s="189"/>
      <c r="JAQ397" s="189"/>
      <c r="JAR397" s="189"/>
      <c r="JAS397" s="189"/>
      <c r="JAT397" s="189"/>
      <c r="JAU397" s="189"/>
      <c r="JAV397" s="189"/>
      <c r="JAW397" s="189"/>
      <c r="JAX397" s="189"/>
      <c r="JAY397" s="189"/>
      <c r="JAZ397" s="189"/>
      <c r="JBA397" s="189"/>
      <c r="JBB397" s="189"/>
      <c r="JBC397" s="189"/>
      <c r="JBD397" s="189"/>
      <c r="JBE397" s="189"/>
      <c r="JBF397" s="189"/>
      <c r="JBG397" s="189"/>
      <c r="JBH397" s="189"/>
      <c r="JBI397" s="189"/>
      <c r="JBJ397" s="189"/>
      <c r="JBK397" s="189"/>
      <c r="JBL397" s="189"/>
      <c r="JBM397" s="189"/>
      <c r="JBN397" s="189"/>
      <c r="JBO397" s="189"/>
      <c r="JBP397" s="189"/>
      <c r="JBQ397" s="189"/>
      <c r="JBR397" s="189"/>
      <c r="JBS397" s="189"/>
      <c r="JBT397" s="189"/>
      <c r="JBU397" s="189"/>
      <c r="JBV397" s="189"/>
      <c r="JBW397" s="189"/>
      <c r="JBX397" s="189"/>
      <c r="JBY397" s="189"/>
      <c r="JBZ397" s="189"/>
      <c r="JCA397" s="189"/>
      <c r="JCB397" s="189"/>
      <c r="JCC397" s="189"/>
      <c r="JCD397" s="189"/>
      <c r="JCE397" s="189"/>
      <c r="JCF397" s="189"/>
      <c r="JCG397" s="189"/>
      <c r="JCH397" s="189"/>
      <c r="JCI397" s="189"/>
      <c r="JCJ397" s="189"/>
      <c r="JCK397" s="189"/>
      <c r="JCL397" s="189"/>
      <c r="JCM397" s="189"/>
      <c r="JCN397" s="189"/>
      <c r="JCO397" s="189"/>
      <c r="JCP397" s="189"/>
      <c r="JCQ397" s="189"/>
      <c r="JCR397" s="189"/>
      <c r="JCS397" s="189"/>
      <c r="JCT397" s="189"/>
      <c r="JCU397" s="189"/>
      <c r="JCV397" s="189"/>
      <c r="JCW397" s="189"/>
      <c r="JCX397" s="189"/>
      <c r="JCY397" s="189"/>
      <c r="JCZ397" s="189"/>
      <c r="JDA397" s="189"/>
      <c r="JDB397" s="189"/>
      <c r="JDC397" s="189"/>
      <c r="JDD397" s="189"/>
      <c r="JDE397" s="189"/>
      <c r="JDF397" s="189"/>
      <c r="JDG397" s="189"/>
      <c r="JDH397" s="189"/>
      <c r="JDI397" s="189"/>
      <c r="JDJ397" s="189"/>
      <c r="JDK397" s="189"/>
      <c r="JDL397" s="189"/>
      <c r="JDM397" s="189"/>
      <c r="JDN397" s="189"/>
      <c r="JDO397" s="189"/>
      <c r="JDP397" s="189"/>
      <c r="JDQ397" s="189"/>
      <c r="JDR397" s="189"/>
      <c r="JDS397" s="189"/>
      <c r="JDT397" s="189"/>
      <c r="JDU397" s="189"/>
      <c r="JDV397" s="189"/>
      <c r="JDW397" s="189"/>
      <c r="JDX397" s="189"/>
      <c r="JDY397" s="189"/>
      <c r="JDZ397" s="189"/>
      <c r="JEA397" s="189"/>
      <c r="JEB397" s="189"/>
      <c r="JEC397" s="189"/>
      <c r="JED397" s="189"/>
      <c r="JEE397" s="189"/>
      <c r="JEF397" s="189"/>
      <c r="JEG397" s="189"/>
      <c r="JEH397" s="189"/>
      <c r="JEI397" s="189"/>
      <c r="JEJ397" s="189"/>
      <c r="JEK397" s="189"/>
      <c r="JEL397" s="189"/>
      <c r="JEM397" s="189"/>
      <c r="JEN397" s="189"/>
      <c r="JEO397" s="189"/>
      <c r="JEP397" s="189"/>
      <c r="JEQ397" s="189"/>
      <c r="JER397" s="189"/>
      <c r="JES397" s="189"/>
      <c r="JET397" s="189"/>
      <c r="JEU397" s="189"/>
      <c r="JEV397" s="189"/>
      <c r="JEW397" s="189"/>
      <c r="JEX397" s="189"/>
      <c r="JEY397" s="189"/>
      <c r="JEZ397" s="189"/>
      <c r="JFA397" s="189"/>
      <c r="JFB397" s="189"/>
      <c r="JFC397" s="189"/>
      <c r="JFD397" s="189"/>
      <c r="JFE397" s="189"/>
      <c r="JFF397" s="189"/>
      <c r="JFG397" s="189"/>
      <c r="JFH397" s="189"/>
      <c r="JFI397" s="189"/>
      <c r="JFJ397" s="189"/>
      <c r="JFK397" s="189"/>
      <c r="JFL397" s="189"/>
      <c r="JFM397" s="189"/>
      <c r="JFN397" s="189"/>
      <c r="JFO397" s="189"/>
      <c r="JFP397" s="189"/>
      <c r="JFQ397" s="189"/>
      <c r="JFR397" s="189"/>
      <c r="JFS397" s="189"/>
      <c r="JFT397" s="189"/>
      <c r="JFU397" s="189"/>
      <c r="JFV397" s="189"/>
      <c r="JFW397" s="189"/>
      <c r="JFX397" s="189"/>
      <c r="JFY397" s="189"/>
      <c r="JFZ397" s="189"/>
      <c r="JGA397" s="189"/>
      <c r="JGB397" s="189"/>
      <c r="JGC397" s="189"/>
      <c r="JGD397" s="189"/>
      <c r="JGE397" s="189"/>
      <c r="JGF397" s="189"/>
      <c r="JGG397" s="189"/>
      <c r="JGH397" s="189"/>
      <c r="JGI397" s="189"/>
      <c r="JGJ397" s="189"/>
      <c r="JGK397" s="189"/>
      <c r="JGL397" s="189"/>
      <c r="JGM397" s="189"/>
      <c r="JGN397" s="189"/>
      <c r="JGO397" s="189"/>
      <c r="JGP397" s="189"/>
      <c r="JGQ397" s="189"/>
      <c r="JGR397" s="189"/>
      <c r="JGS397" s="189"/>
      <c r="JGT397" s="189"/>
      <c r="JGU397" s="189"/>
      <c r="JGV397" s="189"/>
      <c r="JGW397" s="189"/>
      <c r="JGX397" s="189"/>
      <c r="JGY397" s="189"/>
      <c r="JGZ397" s="189"/>
      <c r="JHA397" s="189"/>
      <c r="JHB397" s="189"/>
      <c r="JHC397" s="189"/>
      <c r="JHD397" s="189"/>
      <c r="JHE397" s="189"/>
      <c r="JHF397" s="189"/>
      <c r="JHG397" s="189"/>
      <c r="JHH397" s="189"/>
      <c r="JHI397" s="189"/>
      <c r="JHJ397" s="189"/>
      <c r="JHK397" s="189"/>
      <c r="JHL397" s="189"/>
      <c r="JHM397" s="189"/>
      <c r="JHN397" s="189"/>
      <c r="JHO397" s="189"/>
      <c r="JHP397" s="189"/>
      <c r="JHQ397" s="189"/>
      <c r="JHR397" s="189"/>
      <c r="JHS397" s="189"/>
      <c r="JHT397" s="189"/>
      <c r="JHU397" s="189"/>
      <c r="JHV397" s="189"/>
      <c r="JHW397" s="189"/>
      <c r="JHX397" s="189"/>
      <c r="JHY397" s="189"/>
      <c r="JHZ397" s="189"/>
      <c r="JIA397" s="189"/>
      <c r="JIB397" s="189"/>
      <c r="JIC397" s="189"/>
      <c r="JID397" s="189"/>
      <c r="JIE397" s="189"/>
      <c r="JIF397" s="189"/>
      <c r="JIG397" s="189"/>
      <c r="JIH397" s="189"/>
      <c r="JII397" s="189"/>
      <c r="JIJ397" s="189"/>
      <c r="JIK397" s="189"/>
      <c r="JIL397" s="189"/>
      <c r="JIM397" s="189"/>
      <c r="JIN397" s="189"/>
      <c r="JIO397" s="189"/>
      <c r="JIP397" s="189"/>
      <c r="JIQ397" s="189"/>
      <c r="JIR397" s="189"/>
      <c r="JIS397" s="189"/>
      <c r="JIT397" s="189"/>
      <c r="JIU397" s="189"/>
      <c r="JIV397" s="189"/>
      <c r="JIW397" s="189"/>
      <c r="JIX397" s="189"/>
      <c r="JIY397" s="189"/>
      <c r="JIZ397" s="189"/>
      <c r="JJA397" s="189"/>
      <c r="JJB397" s="189"/>
      <c r="JJC397" s="189"/>
      <c r="JJD397" s="189"/>
      <c r="JJE397" s="189"/>
      <c r="JJF397" s="189"/>
      <c r="JJG397" s="189"/>
      <c r="JJH397" s="189"/>
      <c r="JJI397" s="189"/>
      <c r="JJJ397" s="189"/>
      <c r="JJK397" s="189"/>
      <c r="JJL397" s="189"/>
      <c r="JJM397" s="189"/>
      <c r="JJN397" s="189"/>
      <c r="JJO397" s="189"/>
      <c r="JJP397" s="189"/>
      <c r="JJQ397" s="189"/>
      <c r="JJR397" s="189"/>
      <c r="JJS397" s="189"/>
      <c r="JJT397" s="189"/>
      <c r="JJU397" s="189"/>
      <c r="JJV397" s="189"/>
      <c r="JJW397" s="189"/>
      <c r="JJX397" s="189"/>
      <c r="JJY397" s="189"/>
      <c r="JJZ397" s="189"/>
      <c r="JKA397" s="189"/>
      <c r="JKB397" s="189"/>
      <c r="JKC397" s="189"/>
      <c r="JKD397" s="189"/>
      <c r="JKE397" s="189"/>
      <c r="JKF397" s="189"/>
      <c r="JKG397" s="189"/>
      <c r="JKH397" s="189"/>
      <c r="JKI397" s="189"/>
      <c r="JKJ397" s="189"/>
      <c r="JKK397" s="189"/>
      <c r="JKL397" s="189"/>
      <c r="JKM397" s="189"/>
      <c r="JKN397" s="189"/>
      <c r="JKO397" s="189"/>
      <c r="JKP397" s="189"/>
      <c r="JKQ397" s="189"/>
      <c r="JKR397" s="189"/>
      <c r="JKS397" s="189"/>
      <c r="JKT397" s="189"/>
      <c r="JKU397" s="189"/>
      <c r="JKV397" s="189"/>
      <c r="JKW397" s="189"/>
      <c r="JKX397" s="189"/>
      <c r="JKY397" s="189"/>
      <c r="JKZ397" s="189"/>
      <c r="JLA397" s="189"/>
      <c r="JLB397" s="189"/>
      <c r="JLC397" s="189"/>
      <c r="JLD397" s="189"/>
      <c r="JLE397" s="189"/>
      <c r="JLF397" s="189"/>
      <c r="JLG397" s="189"/>
      <c r="JLH397" s="189"/>
      <c r="JLI397" s="189"/>
      <c r="JLJ397" s="189"/>
      <c r="JLK397" s="189"/>
      <c r="JLL397" s="189"/>
      <c r="JLM397" s="189"/>
      <c r="JLN397" s="189"/>
      <c r="JLO397" s="189"/>
      <c r="JLP397" s="189"/>
      <c r="JLQ397" s="189"/>
      <c r="JLR397" s="189"/>
      <c r="JLS397" s="189"/>
      <c r="JLT397" s="189"/>
      <c r="JLU397" s="189"/>
      <c r="JLV397" s="189"/>
      <c r="JLW397" s="189"/>
      <c r="JLX397" s="189"/>
      <c r="JLY397" s="189"/>
      <c r="JLZ397" s="189"/>
      <c r="JMA397" s="189"/>
      <c r="JMB397" s="189"/>
      <c r="JMC397" s="189"/>
      <c r="JMD397" s="189"/>
      <c r="JME397" s="189"/>
      <c r="JMF397" s="189"/>
      <c r="JMG397" s="189"/>
      <c r="JMH397" s="189"/>
      <c r="JMI397" s="189"/>
      <c r="JMJ397" s="189"/>
      <c r="JMK397" s="189"/>
      <c r="JML397" s="189"/>
      <c r="JMM397" s="189"/>
      <c r="JMN397" s="189"/>
      <c r="JMO397" s="189"/>
      <c r="JMP397" s="189"/>
      <c r="JMQ397" s="189"/>
      <c r="JMR397" s="189"/>
      <c r="JMS397" s="189"/>
      <c r="JMT397" s="189"/>
      <c r="JMU397" s="189"/>
      <c r="JMV397" s="189"/>
      <c r="JMW397" s="189"/>
      <c r="JMX397" s="189"/>
      <c r="JMY397" s="189"/>
      <c r="JMZ397" s="189"/>
      <c r="JNA397" s="189"/>
      <c r="JNB397" s="189"/>
      <c r="JNC397" s="189"/>
      <c r="JND397" s="189"/>
      <c r="JNE397" s="189"/>
      <c r="JNF397" s="189"/>
      <c r="JNG397" s="189"/>
      <c r="JNH397" s="189"/>
      <c r="JNI397" s="189"/>
      <c r="JNJ397" s="189"/>
      <c r="JNK397" s="189"/>
      <c r="JNL397" s="189"/>
      <c r="JNM397" s="189"/>
      <c r="JNN397" s="189"/>
      <c r="JNO397" s="189"/>
      <c r="JNP397" s="189"/>
      <c r="JNQ397" s="189"/>
      <c r="JNR397" s="189"/>
      <c r="JNS397" s="189"/>
      <c r="JNT397" s="189"/>
      <c r="JNU397" s="189"/>
      <c r="JNV397" s="189"/>
      <c r="JNW397" s="189"/>
      <c r="JNX397" s="189"/>
      <c r="JNY397" s="189"/>
      <c r="JNZ397" s="189"/>
      <c r="JOA397" s="189"/>
      <c r="JOB397" s="189"/>
      <c r="JOC397" s="189"/>
      <c r="JOD397" s="189"/>
      <c r="JOE397" s="189"/>
      <c r="JOF397" s="189"/>
      <c r="JOG397" s="189"/>
      <c r="JOH397" s="189"/>
      <c r="JOI397" s="189"/>
      <c r="JOJ397" s="189"/>
      <c r="JOK397" s="189"/>
      <c r="JOL397" s="189"/>
      <c r="JOM397" s="189"/>
      <c r="JON397" s="189"/>
      <c r="JOO397" s="189"/>
      <c r="JOP397" s="189"/>
      <c r="JOQ397" s="189"/>
      <c r="JOR397" s="189"/>
      <c r="JOS397" s="189"/>
      <c r="JOT397" s="189"/>
      <c r="JOU397" s="189"/>
      <c r="JOV397" s="189"/>
      <c r="JOW397" s="189"/>
      <c r="JOX397" s="189"/>
      <c r="JOY397" s="189"/>
      <c r="JOZ397" s="189"/>
      <c r="JPA397" s="189"/>
      <c r="JPB397" s="189"/>
      <c r="JPC397" s="189"/>
      <c r="JPD397" s="189"/>
      <c r="JPE397" s="189"/>
      <c r="JPF397" s="189"/>
      <c r="JPG397" s="189"/>
      <c r="JPH397" s="189"/>
      <c r="JPI397" s="189"/>
      <c r="JPJ397" s="189"/>
      <c r="JPK397" s="189"/>
      <c r="JPL397" s="189"/>
      <c r="JPM397" s="189"/>
      <c r="JPN397" s="189"/>
      <c r="JPO397" s="189"/>
      <c r="JPP397" s="189"/>
      <c r="JPQ397" s="189"/>
      <c r="JPR397" s="189"/>
      <c r="JPS397" s="189"/>
      <c r="JPT397" s="189"/>
      <c r="JPU397" s="189"/>
      <c r="JPV397" s="189"/>
      <c r="JPW397" s="189"/>
      <c r="JPX397" s="189"/>
      <c r="JPY397" s="189"/>
      <c r="JPZ397" s="189"/>
      <c r="JQA397" s="189"/>
      <c r="JQB397" s="189"/>
      <c r="JQC397" s="189"/>
      <c r="JQD397" s="189"/>
      <c r="JQE397" s="189"/>
      <c r="JQF397" s="189"/>
      <c r="JQG397" s="189"/>
      <c r="JQH397" s="189"/>
      <c r="JQI397" s="189"/>
      <c r="JQJ397" s="189"/>
      <c r="JQK397" s="189"/>
      <c r="JQL397" s="189"/>
      <c r="JQM397" s="189"/>
      <c r="JQN397" s="189"/>
      <c r="JQO397" s="189"/>
      <c r="JQP397" s="189"/>
      <c r="JQQ397" s="189"/>
      <c r="JQR397" s="189"/>
      <c r="JQS397" s="189"/>
      <c r="JQT397" s="189"/>
      <c r="JQU397" s="189"/>
      <c r="JQV397" s="189"/>
      <c r="JQW397" s="189"/>
      <c r="JQX397" s="189"/>
      <c r="JQY397" s="189"/>
      <c r="JQZ397" s="189"/>
      <c r="JRA397" s="189"/>
      <c r="JRB397" s="189"/>
      <c r="JRC397" s="189"/>
      <c r="JRD397" s="189"/>
      <c r="JRE397" s="189"/>
      <c r="JRF397" s="189"/>
      <c r="JRG397" s="189"/>
      <c r="JRH397" s="189"/>
      <c r="JRI397" s="189"/>
      <c r="JRJ397" s="189"/>
      <c r="JRK397" s="189"/>
      <c r="JRL397" s="189"/>
      <c r="JRM397" s="189"/>
      <c r="JRN397" s="189"/>
      <c r="JRO397" s="189"/>
      <c r="JRP397" s="189"/>
      <c r="JRQ397" s="189"/>
      <c r="JRR397" s="189"/>
      <c r="JRS397" s="189"/>
      <c r="JRT397" s="189"/>
      <c r="JRU397" s="189"/>
      <c r="JRV397" s="189"/>
      <c r="JRW397" s="189"/>
      <c r="JRX397" s="189"/>
      <c r="JRY397" s="189"/>
      <c r="JRZ397" s="189"/>
      <c r="JSA397" s="189"/>
      <c r="JSB397" s="189"/>
      <c r="JSC397" s="189"/>
      <c r="JSD397" s="189"/>
      <c r="JSE397" s="189"/>
      <c r="JSF397" s="189"/>
      <c r="JSG397" s="189"/>
      <c r="JSH397" s="189"/>
      <c r="JSI397" s="189"/>
      <c r="JSJ397" s="189"/>
      <c r="JSK397" s="189"/>
      <c r="JSL397" s="189"/>
      <c r="JSM397" s="189"/>
      <c r="JSN397" s="189"/>
      <c r="JSO397" s="189"/>
      <c r="JSP397" s="189"/>
      <c r="JSQ397" s="189"/>
      <c r="JSR397" s="189"/>
      <c r="JSS397" s="189"/>
      <c r="JST397" s="189"/>
      <c r="JSU397" s="189"/>
      <c r="JSV397" s="189"/>
      <c r="JSW397" s="189"/>
      <c r="JSX397" s="189"/>
      <c r="JSY397" s="189"/>
      <c r="JSZ397" s="189"/>
      <c r="JTA397" s="189"/>
      <c r="JTB397" s="189"/>
      <c r="JTC397" s="189"/>
      <c r="JTD397" s="189"/>
      <c r="JTE397" s="189"/>
      <c r="JTF397" s="189"/>
      <c r="JTG397" s="189"/>
      <c r="JTH397" s="189"/>
      <c r="JTI397" s="189"/>
      <c r="JTJ397" s="189"/>
      <c r="JTK397" s="189"/>
      <c r="JTL397" s="189"/>
      <c r="JTM397" s="189"/>
      <c r="JTN397" s="189"/>
      <c r="JTO397" s="189"/>
      <c r="JTP397" s="189"/>
      <c r="JTQ397" s="189"/>
      <c r="JTR397" s="189"/>
      <c r="JTS397" s="189"/>
      <c r="JTT397" s="189"/>
      <c r="JTU397" s="189"/>
      <c r="JTV397" s="189"/>
      <c r="JTW397" s="189"/>
      <c r="JTX397" s="189"/>
      <c r="JTY397" s="189"/>
      <c r="JTZ397" s="189"/>
      <c r="JUA397" s="189"/>
      <c r="JUB397" s="189"/>
      <c r="JUC397" s="189"/>
      <c r="JUD397" s="189"/>
      <c r="JUE397" s="189"/>
      <c r="JUF397" s="189"/>
      <c r="JUG397" s="189"/>
      <c r="JUH397" s="189"/>
      <c r="JUI397" s="189"/>
      <c r="JUJ397" s="189"/>
      <c r="JUK397" s="189"/>
      <c r="JUL397" s="189"/>
      <c r="JUM397" s="189"/>
      <c r="JUN397" s="189"/>
      <c r="JUO397" s="189"/>
      <c r="JUP397" s="189"/>
      <c r="JUQ397" s="189"/>
      <c r="JUR397" s="189"/>
      <c r="JUS397" s="189"/>
      <c r="JUT397" s="189"/>
      <c r="JUU397" s="189"/>
      <c r="JUV397" s="189"/>
      <c r="JUW397" s="189"/>
      <c r="JUX397" s="189"/>
      <c r="JUY397" s="189"/>
      <c r="JUZ397" s="189"/>
      <c r="JVA397" s="189"/>
      <c r="JVB397" s="189"/>
      <c r="JVC397" s="189"/>
      <c r="JVD397" s="189"/>
      <c r="JVE397" s="189"/>
      <c r="JVF397" s="189"/>
      <c r="JVG397" s="189"/>
      <c r="JVH397" s="189"/>
      <c r="JVI397" s="189"/>
      <c r="JVJ397" s="189"/>
      <c r="JVK397" s="189"/>
      <c r="JVL397" s="189"/>
      <c r="JVM397" s="189"/>
      <c r="JVN397" s="189"/>
      <c r="JVO397" s="189"/>
      <c r="JVP397" s="189"/>
      <c r="JVQ397" s="189"/>
      <c r="JVR397" s="189"/>
      <c r="JVS397" s="189"/>
      <c r="JVT397" s="189"/>
      <c r="JVU397" s="189"/>
      <c r="JVV397" s="189"/>
      <c r="JVW397" s="189"/>
      <c r="JVX397" s="189"/>
      <c r="JVY397" s="189"/>
      <c r="JVZ397" s="189"/>
      <c r="JWA397" s="189"/>
      <c r="JWB397" s="189"/>
      <c r="JWC397" s="189"/>
      <c r="JWD397" s="189"/>
      <c r="JWE397" s="189"/>
      <c r="JWF397" s="189"/>
      <c r="JWG397" s="189"/>
      <c r="JWH397" s="189"/>
      <c r="JWI397" s="189"/>
      <c r="JWJ397" s="189"/>
      <c r="JWK397" s="189"/>
      <c r="JWL397" s="189"/>
      <c r="JWM397" s="189"/>
      <c r="JWN397" s="189"/>
      <c r="JWO397" s="189"/>
      <c r="JWP397" s="189"/>
      <c r="JWQ397" s="189"/>
      <c r="JWR397" s="189"/>
      <c r="JWS397" s="189"/>
      <c r="JWT397" s="189"/>
      <c r="JWU397" s="189"/>
      <c r="JWV397" s="189"/>
      <c r="JWW397" s="189"/>
      <c r="JWX397" s="189"/>
      <c r="JWY397" s="189"/>
      <c r="JWZ397" s="189"/>
      <c r="JXA397" s="189"/>
      <c r="JXB397" s="189"/>
      <c r="JXC397" s="189"/>
      <c r="JXD397" s="189"/>
      <c r="JXE397" s="189"/>
      <c r="JXF397" s="189"/>
      <c r="JXG397" s="189"/>
      <c r="JXH397" s="189"/>
      <c r="JXI397" s="189"/>
      <c r="JXJ397" s="189"/>
      <c r="JXK397" s="189"/>
      <c r="JXL397" s="189"/>
      <c r="JXM397" s="189"/>
      <c r="JXN397" s="189"/>
      <c r="JXO397" s="189"/>
      <c r="JXP397" s="189"/>
      <c r="JXQ397" s="189"/>
      <c r="JXR397" s="189"/>
      <c r="JXS397" s="189"/>
      <c r="JXT397" s="189"/>
      <c r="JXU397" s="189"/>
      <c r="JXV397" s="189"/>
      <c r="JXW397" s="189"/>
      <c r="JXX397" s="189"/>
      <c r="JXY397" s="189"/>
      <c r="JXZ397" s="189"/>
      <c r="JYA397" s="189"/>
      <c r="JYB397" s="189"/>
      <c r="JYC397" s="189"/>
      <c r="JYD397" s="189"/>
      <c r="JYE397" s="189"/>
      <c r="JYF397" s="189"/>
      <c r="JYG397" s="189"/>
      <c r="JYH397" s="189"/>
      <c r="JYI397" s="189"/>
      <c r="JYJ397" s="189"/>
      <c r="JYK397" s="189"/>
      <c r="JYL397" s="189"/>
      <c r="JYM397" s="189"/>
      <c r="JYN397" s="189"/>
      <c r="JYO397" s="189"/>
      <c r="JYP397" s="189"/>
      <c r="JYQ397" s="189"/>
      <c r="JYR397" s="189"/>
      <c r="JYS397" s="189"/>
      <c r="JYT397" s="189"/>
      <c r="JYU397" s="189"/>
      <c r="JYV397" s="189"/>
      <c r="JYW397" s="189"/>
      <c r="JYX397" s="189"/>
      <c r="JYY397" s="189"/>
      <c r="JYZ397" s="189"/>
      <c r="JZA397" s="189"/>
      <c r="JZB397" s="189"/>
      <c r="JZC397" s="189"/>
      <c r="JZD397" s="189"/>
      <c r="JZE397" s="189"/>
      <c r="JZF397" s="189"/>
      <c r="JZG397" s="189"/>
      <c r="JZH397" s="189"/>
      <c r="JZI397" s="189"/>
      <c r="JZJ397" s="189"/>
      <c r="JZK397" s="189"/>
      <c r="JZL397" s="189"/>
      <c r="JZM397" s="189"/>
      <c r="JZN397" s="189"/>
      <c r="JZO397" s="189"/>
      <c r="JZP397" s="189"/>
      <c r="JZQ397" s="189"/>
      <c r="JZR397" s="189"/>
      <c r="JZS397" s="189"/>
      <c r="JZT397" s="189"/>
      <c r="JZU397" s="189"/>
      <c r="JZV397" s="189"/>
      <c r="JZW397" s="189"/>
      <c r="JZX397" s="189"/>
      <c r="JZY397" s="189"/>
      <c r="JZZ397" s="189"/>
      <c r="KAA397" s="189"/>
      <c r="KAB397" s="189"/>
      <c r="KAC397" s="189"/>
      <c r="KAD397" s="189"/>
      <c r="KAE397" s="189"/>
      <c r="KAF397" s="189"/>
      <c r="KAG397" s="189"/>
      <c r="KAH397" s="189"/>
      <c r="KAI397" s="189"/>
      <c r="KAJ397" s="189"/>
      <c r="KAK397" s="189"/>
      <c r="KAL397" s="189"/>
      <c r="KAM397" s="189"/>
      <c r="KAN397" s="189"/>
      <c r="KAO397" s="189"/>
      <c r="KAP397" s="189"/>
      <c r="KAQ397" s="189"/>
      <c r="KAR397" s="189"/>
      <c r="KAS397" s="189"/>
      <c r="KAT397" s="189"/>
      <c r="KAU397" s="189"/>
      <c r="KAV397" s="189"/>
      <c r="KAW397" s="189"/>
      <c r="KAX397" s="189"/>
      <c r="KAY397" s="189"/>
      <c r="KAZ397" s="189"/>
      <c r="KBA397" s="189"/>
      <c r="KBB397" s="189"/>
      <c r="KBC397" s="189"/>
      <c r="KBD397" s="189"/>
      <c r="KBE397" s="189"/>
      <c r="KBF397" s="189"/>
      <c r="KBG397" s="189"/>
      <c r="KBH397" s="189"/>
      <c r="KBI397" s="189"/>
      <c r="KBJ397" s="189"/>
      <c r="KBK397" s="189"/>
      <c r="KBL397" s="189"/>
      <c r="KBM397" s="189"/>
      <c r="KBN397" s="189"/>
      <c r="KBO397" s="189"/>
      <c r="KBP397" s="189"/>
      <c r="KBQ397" s="189"/>
      <c r="KBR397" s="189"/>
      <c r="KBS397" s="189"/>
      <c r="KBT397" s="189"/>
      <c r="KBU397" s="189"/>
      <c r="KBV397" s="189"/>
      <c r="KBW397" s="189"/>
      <c r="KBX397" s="189"/>
      <c r="KBY397" s="189"/>
      <c r="KBZ397" s="189"/>
      <c r="KCA397" s="189"/>
      <c r="KCB397" s="189"/>
      <c r="KCC397" s="189"/>
      <c r="KCD397" s="189"/>
      <c r="KCE397" s="189"/>
      <c r="KCF397" s="189"/>
      <c r="KCG397" s="189"/>
      <c r="KCH397" s="189"/>
      <c r="KCI397" s="189"/>
      <c r="KCJ397" s="189"/>
      <c r="KCK397" s="189"/>
      <c r="KCL397" s="189"/>
      <c r="KCM397" s="189"/>
      <c r="KCN397" s="189"/>
      <c r="KCO397" s="189"/>
      <c r="KCP397" s="189"/>
      <c r="KCQ397" s="189"/>
      <c r="KCR397" s="189"/>
      <c r="KCS397" s="189"/>
      <c r="KCT397" s="189"/>
      <c r="KCU397" s="189"/>
      <c r="KCV397" s="189"/>
      <c r="KCW397" s="189"/>
      <c r="KCX397" s="189"/>
      <c r="KCY397" s="189"/>
      <c r="KCZ397" s="189"/>
      <c r="KDA397" s="189"/>
      <c r="KDB397" s="189"/>
      <c r="KDC397" s="189"/>
      <c r="KDD397" s="189"/>
      <c r="KDE397" s="189"/>
      <c r="KDF397" s="189"/>
      <c r="KDG397" s="189"/>
      <c r="KDH397" s="189"/>
      <c r="KDI397" s="189"/>
      <c r="KDJ397" s="189"/>
      <c r="KDK397" s="189"/>
      <c r="KDL397" s="189"/>
      <c r="KDM397" s="189"/>
      <c r="KDN397" s="189"/>
      <c r="KDO397" s="189"/>
      <c r="KDP397" s="189"/>
      <c r="KDQ397" s="189"/>
      <c r="KDR397" s="189"/>
      <c r="KDS397" s="189"/>
      <c r="KDT397" s="189"/>
      <c r="KDU397" s="189"/>
      <c r="KDV397" s="189"/>
      <c r="KDW397" s="189"/>
      <c r="KDX397" s="189"/>
      <c r="KDY397" s="189"/>
      <c r="KDZ397" s="189"/>
      <c r="KEA397" s="189"/>
      <c r="KEB397" s="189"/>
      <c r="KEC397" s="189"/>
      <c r="KED397" s="189"/>
      <c r="KEE397" s="189"/>
      <c r="KEF397" s="189"/>
      <c r="KEG397" s="189"/>
      <c r="KEH397" s="189"/>
      <c r="KEI397" s="189"/>
      <c r="KEJ397" s="189"/>
      <c r="KEK397" s="189"/>
      <c r="KEL397" s="189"/>
      <c r="KEM397" s="189"/>
      <c r="KEN397" s="189"/>
      <c r="KEO397" s="189"/>
      <c r="KEP397" s="189"/>
      <c r="KEQ397" s="189"/>
      <c r="KER397" s="189"/>
      <c r="KES397" s="189"/>
      <c r="KET397" s="189"/>
      <c r="KEU397" s="189"/>
      <c r="KEV397" s="189"/>
      <c r="KEW397" s="189"/>
      <c r="KEX397" s="189"/>
      <c r="KEY397" s="189"/>
      <c r="KEZ397" s="189"/>
      <c r="KFA397" s="189"/>
      <c r="KFB397" s="189"/>
      <c r="KFC397" s="189"/>
      <c r="KFD397" s="189"/>
      <c r="KFE397" s="189"/>
      <c r="KFF397" s="189"/>
      <c r="KFG397" s="189"/>
      <c r="KFH397" s="189"/>
      <c r="KFI397" s="189"/>
      <c r="KFJ397" s="189"/>
      <c r="KFK397" s="189"/>
      <c r="KFL397" s="189"/>
      <c r="KFM397" s="189"/>
      <c r="KFN397" s="189"/>
      <c r="KFO397" s="189"/>
      <c r="KFP397" s="189"/>
      <c r="KFQ397" s="189"/>
      <c r="KFR397" s="189"/>
      <c r="KFS397" s="189"/>
      <c r="KFT397" s="189"/>
      <c r="KFU397" s="189"/>
      <c r="KFV397" s="189"/>
      <c r="KFW397" s="189"/>
      <c r="KFX397" s="189"/>
      <c r="KFY397" s="189"/>
      <c r="KFZ397" s="189"/>
      <c r="KGA397" s="189"/>
      <c r="KGB397" s="189"/>
      <c r="KGC397" s="189"/>
      <c r="KGD397" s="189"/>
      <c r="KGE397" s="189"/>
      <c r="KGF397" s="189"/>
      <c r="KGG397" s="189"/>
      <c r="KGH397" s="189"/>
      <c r="KGI397" s="189"/>
      <c r="KGJ397" s="189"/>
      <c r="KGK397" s="189"/>
      <c r="KGL397" s="189"/>
      <c r="KGM397" s="189"/>
      <c r="KGN397" s="189"/>
      <c r="KGO397" s="189"/>
      <c r="KGP397" s="189"/>
      <c r="KGQ397" s="189"/>
      <c r="KGR397" s="189"/>
      <c r="KGS397" s="189"/>
      <c r="KGT397" s="189"/>
      <c r="KGU397" s="189"/>
      <c r="KGV397" s="189"/>
      <c r="KGW397" s="189"/>
      <c r="KGX397" s="189"/>
      <c r="KGY397" s="189"/>
      <c r="KGZ397" s="189"/>
      <c r="KHA397" s="189"/>
      <c r="KHB397" s="189"/>
      <c r="KHC397" s="189"/>
      <c r="KHD397" s="189"/>
      <c r="KHE397" s="189"/>
      <c r="KHF397" s="189"/>
      <c r="KHG397" s="189"/>
      <c r="KHH397" s="189"/>
      <c r="KHI397" s="189"/>
      <c r="KHJ397" s="189"/>
      <c r="KHK397" s="189"/>
      <c r="KHL397" s="189"/>
      <c r="KHM397" s="189"/>
      <c r="KHN397" s="189"/>
      <c r="KHO397" s="189"/>
      <c r="KHP397" s="189"/>
      <c r="KHQ397" s="189"/>
      <c r="KHR397" s="189"/>
      <c r="KHS397" s="189"/>
      <c r="KHT397" s="189"/>
      <c r="KHU397" s="189"/>
      <c r="KHV397" s="189"/>
      <c r="KHW397" s="189"/>
      <c r="KHX397" s="189"/>
      <c r="KHY397" s="189"/>
      <c r="KHZ397" s="189"/>
      <c r="KIA397" s="189"/>
      <c r="KIB397" s="189"/>
      <c r="KIC397" s="189"/>
      <c r="KID397" s="189"/>
      <c r="KIE397" s="189"/>
      <c r="KIF397" s="189"/>
      <c r="KIG397" s="189"/>
      <c r="KIH397" s="189"/>
      <c r="KII397" s="189"/>
      <c r="KIJ397" s="189"/>
      <c r="KIK397" s="189"/>
      <c r="KIL397" s="189"/>
      <c r="KIM397" s="189"/>
      <c r="KIN397" s="189"/>
      <c r="KIO397" s="189"/>
      <c r="KIP397" s="189"/>
      <c r="KIQ397" s="189"/>
      <c r="KIR397" s="189"/>
      <c r="KIS397" s="189"/>
      <c r="KIT397" s="189"/>
      <c r="KIU397" s="189"/>
      <c r="KIV397" s="189"/>
      <c r="KIW397" s="189"/>
      <c r="KIX397" s="189"/>
      <c r="KIY397" s="189"/>
      <c r="KIZ397" s="189"/>
      <c r="KJA397" s="189"/>
      <c r="KJB397" s="189"/>
      <c r="KJC397" s="189"/>
      <c r="KJD397" s="189"/>
      <c r="KJE397" s="189"/>
      <c r="KJF397" s="189"/>
      <c r="KJG397" s="189"/>
      <c r="KJH397" s="189"/>
      <c r="KJI397" s="189"/>
      <c r="KJJ397" s="189"/>
      <c r="KJK397" s="189"/>
      <c r="KJL397" s="189"/>
      <c r="KJM397" s="189"/>
      <c r="KJN397" s="189"/>
      <c r="KJO397" s="189"/>
      <c r="KJP397" s="189"/>
      <c r="KJQ397" s="189"/>
      <c r="KJR397" s="189"/>
      <c r="KJS397" s="189"/>
      <c r="KJT397" s="189"/>
      <c r="KJU397" s="189"/>
      <c r="KJV397" s="189"/>
      <c r="KJW397" s="189"/>
      <c r="KJX397" s="189"/>
      <c r="KJY397" s="189"/>
      <c r="KJZ397" s="189"/>
      <c r="KKA397" s="189"/>
      <c r="KKB397" s="189"/>
      <c r="KKC397" s="189"/>
      <c r="KKD397" s="189"/>
      <c r="KKE397" s="189"/>
      <c r="KKF397" s="189"/>
      <c r="KKG397" s="189"/>
      <c r="KKH397" s="189"/>
      <c r="KKI397" s="189"/>
      <c r="KKJ397" s="189"/>
      <c r="KKK397" s="189"/>
      <c r="KKL397" s="189"/>
      <c r="KKM397" s="189"/>
      <c r="KKN397" s="189"/>
      <c r="KKO397" s="189"/>
      <c r="KKP397" s="189"/>
      <c r="KKQ397" s="189"/>
      <c r="KKR397" s="189"/>
      <c r="KKS397" s="189"/>
      <c r="KKT397" s="189"/>
      <c r="KKU397" s="189"/>
      <c r="KKV397" s="189"/>
      <c r="KKW397" s="189"/>
      <c r="KKX397" s="189"/>
      <c r="KKY397" s="189"/>
      <c r="KKZ397" s="189"/>
      <c r="KLA397" s="189"/>
      <c r="KLB397" s="189"/>
      <c r="KLC397" s="189"/>
      <c r="KLD397" s="189"/>
      <c r="KLE397" s="189"/>
      <c r="KLF397" s="189"/>
      <c r="KLG397" s="189"/>
      <c r="KLH397" s="189"/>
      <c r="KLI397" s="189"/>
      <c r="KLJ397" s="189"/>
      <c r="KLK397" s="189"/>
      <c r="KLL397" s="189"/>
      <c r="KLM397" s="189"/>
      <c r="KLN397" s="189"/>
      <c r="KLO397" s="189"/>
      <c r="KLP397" s="189"/>
      <c r="KLQ397" s="189"/>
      <c r="KLR397" s="189"/>
      <c r="KLS397" s="189"/>
      <c r="KLT397" s="189"/>
      <c r="KLU397" s="189"/>
      <c r="KLV397" s="189"/>
      <c r="KLW397" s="189"/>
      <c r="KLX397" s="189"/>
      <c r="KLY397" s="189"/>
      <c r="KLZ397" s="189"/>
      <c r="KMA397" s="189"/>
      <c r="KMB397" s="189"/>
      <c r="KMC397" s="189"/>
      <c r="KMD397" s="189"/>
      <c r="KME397" s="189"/>
      <c r="KMF397" s="189"/>
      <c r="KMG397" s="189"/>
      <c r="KMH397" s="189"/>
      <c r="KMI397" s="189"/>
      <c r="KMJ397" s="189"/>
      <c r="KMK397" s="189"/>
      <c r="KML397" s="189"/>
      <c r="KMM397" s="189"/>
      <c r="KMN397" s="189"/>
      <c r="KMO397" s="189"/>
      <c r="KMP397" s="189"/>
      <c r="KMQ397" s="189"/>
      <c r="KMR397" s="189"/>
      <c r="KMS397" s="189"/>
      <c r="KMT397" s="189"/>
      <c r="KMU397" s="189"/>
      <c r="KMV397" s="189"/>
      <c r="KMW397" s="189"/>
      <c r="KMX397" s="189"/>
      <c r="KMY397" s="189"/>
      <c r="KMZ397" s="189"/>
      <c r="KNA397" s="189"/>
      <c r="KNB397" s="189"/>
      <c r="KNC397" s="189"/>
      <c r="KND397" s="189"/>
      <c r="KNE397" s="189"/>
      <c r="KNF397" s="189"/>
      <c r="KNG397" s="189"/>
      <c r="KNH397" s="189"/>
      <c r="KNI397" s="189"/>
      <c r="KNJ397" s="189"/>
      <c r="KNK397" s="189"/>
      <c r="KNL397" s="189"/>
      <c r="KNM397" s="189"/>
      <c r="KNN397" s="189"/>
      <c r="KNO397" s="189"/>
      <c r="KNP397" s="189"/>
      <c r="KNQ397" s="189"/>
      <c r="KNR397" s="189"/>
      <c r="KNS397" s="189"/>
      <c r="KNT397" s="189"/>
      <c r="KNU397" s="189"/>
      <c r="KNV397" s="189"/>
      <c r="KNW397" s="189"/>
      <c r="KNX397" s="189"/>
      <c r="KNY397" s="189"/>
      <c r="KNZ397" s="189"/>
      <c r="KOA397" s="189"/>
      <c r="KOB397" s="189"/>
      <c r="KOC397" s="189"/>
      <c r="KOD397" s="189"/>
      <c r="KOE397" s="189"/>
      <c r="KOF397" s="189"/>
      <c r="KOG397" s="189"/>
      <c r="KOH397" s="189"/>
      <c r="KOI397" s="189"/>
      <c r="KOJ397" s="189"/>
      <c r="KOK397" s="189"/>
      <c r="KOL397" s="189"/>
      <c r="KOM397" s="189"/>
      <c r="KON397" s="189"/>
      <c r="KOO397" s="189"/>
      <c r="KOP397" s="189"/>
      <c r="KOQ397" s="189"/>
      <c r="KOR397" s="189"/>
      <c r="KOS397" s="189"/>
      <c r="KOT397" s="189"/>
      <c r="KOU397" s="189"/>
      <c r="KOV397" s="189"/>
      <c r="KOW397" s="189"/>
      <c r="KOX397" s="189"/>
      <c r="KOY397" s="189"/>
      <c r="KOZ397" s="189"/>
      <c r="KPA397" s="189"/>
      <c r="KPB397" s="189"/>
      <c r="KPC397" s="189"/>
      <c r="KPD397" s="189"/>
      <c r="KPE397" s="189"/>
      <c r="KPF397" s="189"/>
      <c r="KPG397" s="189"/>
      <c r="KPH397" s="189"/>
      <c r="KPI397" s="189"/>
      <c r="KPJ397" s="189"/>
      <c r="KPK397" s="189"/>
      <c r="KPL397" s="189"/>
      <c r="KPM397" s="189"/>
      <c r="KPN397" s="189"/>
      <c r="KPO397" s="189"/>
      <c r="KPP397" s="189"/>
      <c r="KPQ397" s="189"/>
      <c r="KPR397" s="189"/>
      <c r="KPS397" s="189"/>
      <c r="KPT397" s="189"/>
      <c r="KPU397" s="189"/>
      <c r="KPV397" s="189"/>
      <c r="KPW397" s="189"/>
      <c r="KPX397" s="189"/>
      <c r="KPY397" s="189"/>
      <c r="KPZ397" s="189"/>
      <c r="KQA397" s="189"/>
      <c r="KQB397" s="189"/>
      <c r="KQC397" s="189"/>
      <c r="KQD397" s="189"/>
      <c r="KQE397" s="189"/>
      <c r="KQF397" s="189"/>
      <c r="KQG397" s="189"/>
      <c r="KQH397" s="189"/>
      <c r="KQI397" s="189"/>
      <c r="KQJ397" s="189"/>
      <c r="KQK397" s="189"/>
      <c r="KQL397" s="189"/>
      <c r="KQM397" s="189"/>
      <c r="KQN397" s="189"/>
      <c r="KQO397" s="189"/>
      <c r="KQP397" s="189"/>
      <c r="KQQ397" s="189"/>
      <c r="KQR397" s="189"/>
      <c r="KQS397" s="189"/>
      <c r="KQT397" s="189"/>
      <c r="KQU397" s="189"/>
      <c r="KQV397" s="189"/>
      <c r="KQW397" s="189"/>
      <c r="KQX397" s="189"/>
      <c r="KQY397" s="189"/>
      <c r="KQZ397" s="189"/>
      <c r="KRA397" s="189"/>
      <c r="KRB397" s="189"/>
      <c r="KRC397" s="189"/>
      <c r="KRD397" s="189"/>
      <c r="KRE397" s="189"/>
      <c r="KRF397" s="189"/>
      <c r="KRG397" s="189"/>
      <c r="KRH397" s="189"/>
      <c r="KRI397" s="189"/>
      <c r="KRJ397" s="189"/>
      <c r="KRK397" s="189"/>
      <c r="KRL397" s="189"/>
      <c r="KRM397" s="189"/>
      <c r="KRN397" s="189"/>
      <c r="KRO397" s="189"/>
      <c r="KRP397" s="189"/>
      <c r="KRQ397" s="189"/>
      <c r="KRR397" s="189"/>
      <c r="KRS397" s="189"/>
      <c r="KRT397" s="189"/>
      <c r="KRU397" s="189"/>
      <c r="KRV397" s="189"/>
      <c r="KRW397" s="189"/>
      <c r="KRX397" s="189"/>
      <c r="KRY397" s="189"/>
      <c r="KRZ397" s="189"/>
      <c r="KSA397" s="189"/>
      <c r="KSB397" s="189"/>
      <c r="KSC397" s="189"/>
      <c r="KSD397" s="189"/>
      <c r="KSE397" s="189"/>
      <c r="KSF397" s="189"/>
      <c r="KSG397" s="189"/>
      <c r="KSH397" s="189"/>
      <c r="KSI397" s="189"/>
      <c r="KSJ397" s="189"/>
      <c r="KSK397" s="189"/>
      <c r="KSL397" s="189"/>
      <c r="KSM397" s="189"/>
      <c r="KSN397" s="189"/>
      <c r="KSO397" s="189"/>
      <c r="KSP397" s="189"/>
      <c r="KSQ397" s="189"/>
      <c r="KSR397" s="189"/>
      <c r="KSS397" s="189"/>
      <c r="KST397" s="189"/>
      <c r="KSU397" s="189"/>
      <c r="KSV397" s="189"/>
      <c r="KSW397" s="189"/>
      <c r="KSX397" s="189"/>
      <c r="KSY397" s="189"/>
      <c r="KSZ397" s="189"/>
      <c r="KTA397" s="189"/>
      <c r="KTB397" s="189"/>
      <c r="KTC397" s="189"/>
      <c r="KTD397" s="189"/>
      <c r="KTE397" s="189"/>
      <c r="KTF397" s="189"/>
      <c r="KTG397" s="189"/>
      <c r="KTH397" s="189"/>
      <c r="KTI397" s="189"/>
      <c r="KTJ397" s="189"/>
      <c r="KTK397" s="189"/>
      <c r="KTL397" s="189"/>
      <c r="KTM397" s="189"/>
      <c r="KTN397" s="189"/>
      <c r="KTO397" s="189"/>
      <c r="KTP397" s="189"/>
      <c r="KTQ397" s="189"/>
      <c r="KTR397" s="189"/>
      <c r="KTS397" s="189"/>
      <c r="KTT397" s="189"/>
      <c r="KTU397" s="189"/>
      <c r="KTV397" s="189"/>
      <c r="KTW397" s="189"/>
      <c r="KTX397" s="189"/>
      <c r="KTY397" s="189"/>
      <c r="KTZ397" s="189"/>
      <c r="KUA397" s="189"/>
      <c r="KUB397" s="189"/>
      <c r="KUC397" s="189"/>
      <c r="KUD397" s="189"/>
      <c r="KUE397" s="189"/>
      <c r="KUF397" s="189"/>
      <c r="KUG397" s="189"/>
      <c r="KUH397" s="189"/>
      <c r="KUI397" s="189"/>
      <c r="KUJ397" s="189"/>
      <c r="KUK397" s="189"/>
      <c r="KUL397" s="189"/>
      <c r="KUM397" s="189"/>
      <c r="KUN397" s="189"/>
      <c r="KUO397" s="189"/>
      <c r="KUP397" s="189"/>
      <c r="KUQ397" s="189"/>
      <c r="KUR397" s="189"/>
      <c r="KUS397" s="189"/>
      <c r="KUT397" s="189"/>
      <c r="KUU397" s="189"/>
      <c r="KUV397" s="189"/>
      <c r="KUW397" s="189"/>
      <c r="KUX397" s="189"/>
      <c r="KUY397" s="189"/>
      <c r="KUZ397" s="189"/>
      <c r="KVA397" s="189"/>
      <c r="KVB397" s="189"/>
      <c r="KVC397" s="189"/>
      <c r="KVD397" s="189"/>
      <c r="KVE397" s="189"/>
      <c r="KVF397" s="189"/>
      <c r="KVG397" s="189"/>
      <c r="KVH397" s="189"/>
      <c r="KVI397" s="189"/>
      <c r="KVJ397" s="189"/>
      <c r="KVK397" s="189"/>
      <c r="KVL397" s="189"/>
      <c r="KVM397" s="189"/>
      <c r="KVN397" s="189"/>
      <c r="KVO397" s="189"/>
      <c r="KVP397" s="189"/>
      <c r="KVQ397" s="189"/>
      <c r="KVR397" s="189"/>
      <c r="KVS397" s="189"/>
      <c r="KVT397" s="189"/>
      <c r="KVU397" s="189"/>
      <c r="KVV397" s="189"/>
      <c r="KVW397" s="189"/>
      <c r="KVX397" s="189"/>
      <c r="KVY397" s="189"/>
      <c r="KVZ397" s="189"/>
      <c r="KWA397" s="189"/>
      <c r="KWB397" s="189"/>
      <c r="KWC397" s="189"/>
      <c r="KWD397" s="189"/>
      <c r="KWE397" s="189"/>
      <c r="KWF397" s="189"/>
      <c r="KWG397" s="189"/>
      <c r="KWH397" s="189"/>
      <c r="KWI397" s="189"/>
      <c r="KWJ397" s="189"/>
      <c r="KWK397" s="189"/>
      <c r="KWL397" s="189"/>
      <c r="KWM397" s="189"/>
      <c r="KWN397" s="189"/>
      <c r="KWO397" s="189"/>
      <c r="KWP397" s="189"/>
      <c r="KWQ397" s="189"/>
      <c r="KWR397" s="189"/>
      <c r="KWS397" s="189"/>
      <c r="KWT397" s="189"/>
      <c r="KWU397" s="189"/>
      <c r="KWV397" s="189"/>
      <c r="KWW397" s="189"/>
      <c r="KWX397" s="189"/>
      <c r="KWY397" s="189"/>
      <c r="KWZ397" s="189"/>
      <c r="KXA397" s="189"/>
      <c r="KXB397" s="189"/>
      <c r="KXC397" s="189"/>
      <c r="KXD397" s="189"/>
      <c r="KXE397" s="189"/>
      <c r="KXF397" s="189"/>
      <c r="KXG397" s="189"/>
      <c r="KXH397" s="189"/>
      <c r="KXI397" s="189"/>
      <c r="KXJ397" s="189"/>
      <c r="KXK397" s="189"/>
      <c r="KXL397" s="189"/>
      <c r="KXM397" s="189"/>
      <c r="KXN397" s="189"/>
      <c r="KXO397" s="189"/>
      <c r="KXP397" s="189"/>
      <c r="KXQ397" s="189"/>
      <c r="KXR397" s="189"/>
      <c r="KXS397" s="189"/>
      <c r="KXT397" s="189"/>
      <c r="KXU397" s="189"/>
      <c r="KXV397" s="189"/>
      <c r="KXW397" s="189"/>
      <c r="KXX397" s="189"/>
      <c r="KXY397" s="189"/>
      <c r="KXZ397" s="189"/>
      <c r="KYA397" s="189"/>
      <c r="KYB397" s="189"/>
      <c r="KYC397" s="189"/>
      <c r="KYD397" s="189"/>
      <c r="KYE397" s="189"/>
      <c r="KYF397" s="189"/>
      <c r="KYG397" s="189"/>
      <c r="KYH397" s="189"/>
      <c r="KYI397" s="189"/>
      <c r="KYJ397" s="189"/>
      <c r="KYK397" s="189"/>
      <c r="KYL397" s="189"/>
      <c r="KYM397" s="189"/>
      <c r="KYN397" s="189"/>
      <c r="KYO397" s="189"/>
      <c r="KYP397" s="189"/>
      <c r="KYQ397" s="189"/>
      <c r="KYR397" s="189"/>
      <c r="KYS397" s="189"/>
      <c r="KYT397" s="189"/>
      <c r="KYU397" s="189"/>
      <c r="KYV397" s="189"/>
      <c r="KYW397" s="189"/>
      <c r="KYX397" s="189"/>
      <c r="KYY397" s="189"/>
      <c r="KYZ397" s="189"/>
      <c r="KZA397" s="189"/>
      <c r="KZB397" s="189"/>
      <c r="KZC397" s="189"/>
      <c r="KZD397" s="189"/>
      <c r="KZE397" s="189"/>
      <c r="KZF397" s="189"/>
      <c r="KZG397" s="189"/>
      <c r="KZH397" s="189"/>
      <c r="KZI397" s="189"/>
      <c r="KZJ397" s="189"/>
      <c r="KZK397" s="189"/>
      <c r="KZL397" s="189"/>
      <c r="KZM397" s="189"/>
      <c r="KZN397" s="189"/>
      <c r="KZO397" s="189"/>
      <c r="KZP397" s="189"/>
      <c r="KZQ397" s="189"/>
      <c r="KZR397" s="189"/>
      <c r="KZS397" s="189"/>
      <c r="KZT397" s="189"/>
      <c r="KZU397" s="189"/>
      <c r="KZV397" s="189"/>
      <c r="KZW397" s="189"/>
      <c r="KZX397" s="189"/>
      <c r="KZY397" s="189"/>
      <c r="KZZ397" s="189"/>
      <c r="LAA397" s="189"/>
      <c r="LAB397" s="189"/>
      <c r="LAC397" s="189"/>
      <c r="LAD397" s="189"/>
      <c r="LAE397" s="189"/>
      <c r="LAF397" s="189"/>
      <c r="LAG397" s="189"/>
      <c r="LAH397" s="189"/>
      <c r="LAI397" s="189"/>
      <c r="LAJ397" s="189"/>
      <c r="LAK397" s="189"/>
      <c r="LAL397" s="189"/>
      <c r="LAM397" s="189"/>
      <c r="LAN397" s="189"/>
      <c r="LAO397" s="189"/>
      <c r="LAP397" s="189"/>
      <c r="LAQ397" s="189"/>
      <c r="LAR397" s="189"/>
      <c r="LAS397" s="189"/>
      <c r="LAT397" s="189"/>
      <c r="LAU397" s="189"/>
      <c r="LAV397" s="189"/>
      <c r="LAW397" s="189"/>
      <c r="LAX397" s="189"/>
      <c r="LAY397" s="189"/>
      <c r="LAZ397" s="189"/>
      <c r="LBA397" s="189"/>
      <c r="LBB397" s="189"/>
      <c r="LBC397" s="189"/>
      <c r="LBD397" s="189"/>
      <c r="LBE397" s="189"/>
      <c r="LBF397" s="189"/>
      <c r="LBG397" s="189"/>
      <c r="LBH397" s="189"/>
      <c r="LBI397" s="189"/>
      <c r="LBJ397" s="189"/>
      <c r="LBK397" s="189"/>
      <c r="LBL397" s="189"/>
      <c r="LBM397" s="189"/>
      <c r="LBN397" s="189"/>
      <c r="LBO397" s="189"/>
      <c r="LBP397" s="189"/>
      <c r="LBQ397" s="189"/>
      <c r="LBR397" s="189"/>
      <c r="LBS397" s="189"/>
      <c r="LBT397" s="189"/>
      <c r="LBU397" s="189"/>
      <c r="LBV397" s="189"/>
      <c r="LBW397" s="189"/>
      <c r="LBX397" s="189"/>
      <c r="LBY397" s="189"/>
      <c r="LBZ397" s="189"/>
      <c r="LCA397" s="189"/>
      <c r="LCB397" s="189"/>
      <c r="LCC397" s="189"/>
      <c r="LCD397" s="189"/>
      <c r="LCE397" s="189"/>
      <c r="LCF397" s="189"/>
      <c r="LCG397" s="189"/>
      <c r="LCH397" s="189"/>
      <c r="LCI397" s="189"/>
      <c r="LCJ397" s="189"/>
      <c r="LCK397" s="189"/>
      <c r="LCL397" s="189"/>
      <c r="LCM397" s="189"/>
      <c r="LCN397" s="189"/>
      <c r="LCO397" s="189"/>
      <c r="LCP397" s="189"/>
      <c r="LCQ397" s="189"/>
      <c r="LCR397" s="189"/>
      <c r="LCS397" s="189"/>
      <c r="LCT397" s="189"/>
      <c r="LCU397" s="189"/>
      <c r="LCV397" s="189"/>
      <c r="LCW397" s="189"/>
      <c r="LCX397" s="189"/>
      <c r="LCY397" s="189"/>
      <c r="LCZ397" s="189"/>
      <c r="LDA397" s="189"/>
      <c r="LDB397" s="189"/>
      <c r="LDC397" s="189"/>
      <c r="LDD397" s="189"/>
      <c r="LDE397" s="189"/>
      <c r="LDF397" s="189"/>
      <c r="LDG397" s="189"/>
      <c r="LDH397" s="189"/>
      <c r="LDI397" s="189"/>
      <c r="LDJ397" s="189"/>
      <c r="LDK397" s="189"/>
      <c r="LDL397" s="189"/>
      <c r="LDM397" s="189"/>
      <c r="LDN397" s="189"/>
      <c r="LDO397" s="189"/>
      <c r="LDP397" s="189"/>
      <c r="LDQ397" s="189"/>
      <c r="LDR397" s="189"/>
      <c r="LDS397" s="189"/>
      <c r="LDT397" s="189"/>
      <c r="LDU397" s="189"/>
      <c r="LDV397" s="189"/>
      <c r="LDW397" s="189"/>
      <c r="LDX397" s="189"/>
      <c r="LDY397" s="189"/>
      <c r="LDZ397" s="189"/>
      <c r="LEA397" s="189"/>
      <c r="LEB397" s="189"/>
      <c r="LEC397" s="189"/>
      <c r="LED397" s="189"/>
      <c r="LEE397" s="189"/>
      <c r="LEF397" s="189"/>
      <c r="LEG397" s="189"/>
      <c r="LEH397" s="189"/>
      <c r="LEI397" s="189"/>
      <c r="LEJ397" s="189"/>
      <c r="LEK397" s="189"/>
      <c r="LEL397" s="189"/>
      <c r="LEM397" s="189"/>
      <c r="LEN397" s="189"/>
      <c r="LEO397" s="189"/>
      <c r="LEP397" s="189"/>
      <c r="LEQ397" s="189"/>
      <c r="LER397" s="189"/>
      <c r="LES397" s="189"/>
      <c r="LET397" s="189"/>
      <c r="LEU397" s="189"/>
      <c r="LEV397" s="189"/>
      <c r="LEW397" s="189"/>
      <c r="LEX397" s="189"/>
      <c r="LEY397" s="189"/>
      <c r="LEZ397" s="189"/>
      <c r="LFA397" s="189"/>
      <c r="LFB397" s="189"/>
      <c r="LFC397" s="189"/>
      <c r="LFD397" s="189"/>
      <c r="LFE397" s="189"/>
      <c r="LFF397" s="189"/>
      <c r="LFG397" s="189"/>
      <c r="LFH397" s="189"/>
      <c r="LFI397" s="189"/>
      <c r="LFJ397" s="189"/>
      <c r="LFK397" s="189"/>
      <c r="LFL397" s="189"/>
      <c r="LFM397" s="189"/>
      <c r="LFN397" s="189"/>
      <c r="LFO397" s="189"/>
      <c r="LFP397" s="189"/>
      <c r="LFQ397" s="189"/>
      <c r="LFR397" s="189"/>
      <c r="LFS397" s="189"/>
      <c r="LFT397" s="189"/>
      <c r="LFU397" s="189"/>
      <c r="LFV397" s="189"/>
      <c r="LFW397" s="189"/>
      <c r="LFX397" s="189"/>
      <c r="LFY397" s="189"/>
      <c r="LFZ397" s="189"/>
      <c r="LGA397" s="189"/>
      <c r="LGB397" s="189"/>
      <c r="LGC397" s="189"/>
      <c r="LGD397" s="189"/>
      <c r="LGE397" s="189"/>
      <c r="LGF397" s="189"/>
      <c r="LGG397" s="189"/>
      <c r="LGH397" s="189"/>
      <c r="LGI397" s="189"/>
      <c r="LGJ397" s="189"/>
      <c r="LGK397" s="189"/>
      <c r="LGL397" s="189"/>
      <c r="LGM397" s="189"/>
      <c r="LGN397" s="189"/>
      <c r="LGO397" s="189"/>
      <c r="LGP397" s="189"/>
      <c r="LGQ397" s="189"/>
      <c r="LGR397" s="189"/>
      <c r="LGS397" s="189"/>
      <c r="LGT397" s="189"/>
      <c r="LGU397" s="189"/>
      <c r="LGV397" s="189"/>
      <c r="LGW397" s="189"/>
      <c r="LGX397" s="189"/>
      <c r="LGY397" s="189"/>
      <c r="LGZ397" s="189"/>
      <c r="LHA397" s="189"/>
      <c r="LHB397" s="189"/>
      <c r="LHC397" s="189"/>
      <c r="LHD397" s="189"/>
      <c r="LHE397" s="189"/>
      <c r="LHF397" s="189"/>
      <c r="LHG397" s="189"/>
      <c r="LHH397" s="189"/>
      <c r="LHI397" s="189"/>
      <c r="LHJ397" s="189"/>
      <c r="LHK397" s="189"/>
      <c r="LHL397" s="189"/>
      <c r="LHM397" s="189"/>
      <c r="LHN397" s="189"/>
      <c r="LHO397" s="189"/>
      <c r="LHP397" s="189"/>
      <c r="LHQ397" s="189"/>
      <c r="LHR397" s="189"/>
      <c r="LHS397" s="189"/>
      <c r="LHT397" s="189"/>
      <c r="LHU397" s="189"/>
      <c r="LHV397" s="189"/>
      <c r="LHW397" s="189"/>
      <c r="LHX397" s="189"/>
      <c r="LHY397" s="189"/>
      <c r="LHZ397" s="189"/>
      <c r="LIA397" s="189"/>
      <c r="LIB397" s="189"/>
      <c r="LIC397" s="189"/>
      <c r="LID397" s="189"/>
      <c r="LIE397" s="189"/>
      <c r="LIF397" s="189"/>
      <c r="LIG397" s="189"/>
      <c r="LIH397" s="189"/>
      <c r="LII397" s="189"/>
      <c r="LIJ397" s="189"/>
      <c r="LIK397" s="189"/>
      <c r="LIL397" s="189"/>
      <c r="LIM397" s="189"/>
      <c r="LIN397" s="189"/>
      <c r="LIO397" s="189"/>
      <c r="LIP397" s="189"/>
      <c r="LIQ397" s="189"/>
      <c r="LIR397" s="189"/>
      <c r="LIS397" s="189"/>
      <c r="LIT397" s="189"/>
      <c r="LIU397" s="189"/>
      <c r="LIV397" s="189"/>
      <c r="LIW397" s="189"/>
      <c r="LIX397" s="189"/>
      <c r="LIY397" s="189"/>
      <c r="LIZ397" s="189"/>
      <c r="LJA397" s="189"/>
      <c r="LJB397" s="189"/>
      <c r="LJC397" s="189"/>
      <c r="LJD397" s="189"/>
      <c r="LJE397" s="189"/>
      <c r="LJF397" s="189"/>
      <c r="LJG397" s="189"/>
      <c r="LJH397" s="189"/>
      <c r="LJI397" s="189"/>
      <c r="LJJ397" s="189"/>
      <c r="LJK397" s="189"/>
      <c r="LJL397" s="189"/>
      <c r="LJM397" s="189"/>
      <c r="LJN397" s="189"/>
      <c r="LJO397" s="189"/>
      <c r="LJP397" s="189"/>
      <c r="LJQ397" s="189"/>
      <c r="LJR397" s="189"/>
      <c r="LJS397" s="189"/>
      <c r="LJT397" s="189"/>
      <c r="LJU397" s="189"/>
      <c r="LJV397" s="189"/>
      <c r="LJW397" s="189"/>
      <c r="LJX397" s="189"/>
      <c r="LJY397" s="189"/>
      <c r="LJZ397" s="189"/>
      <c r="LKA397" s="189"/>
      <c r="LKB397" s="189"/>
      <c r="LKC397" s="189"/>
      <c r="LKD397" s="189"/>
      <c r="LKE397" s="189"/>
      <c r="LKF397" s="189"/>
      <c r="LKG397" s="189"/>
      <c r="LKH397" s="189"/>
      <c r="LKI397" s="189"/>
      <c r="LKJ397" s="189"/>
      <c r="LKK397" s="189"/>
      <c r="LKL397" s="189"/>
      <c r="LKM397" s="189"/>
      <c r="LKN397" s="189"/>
      <c r="LKO397" s="189"/>
      <c r="LKP397" s="189"/>
      <c r="LKQ397" s="189"/>
      <c r="LKR397" s="189"/>
      <c r="LKS397" s="189"/>
      <c r="LKT397" s="189"/>
      <c r="LKU397" s="189"/>
      <c r="LKV397" s="189"/>
      <c r="LKW397" s="189"/>
      <c r="LKX397" s="189"/>
      <c r="LKY397" s="189"/>
      <c r="LKZ397" s="189"/>
      <c r="LLA397" s="189"/>
      <c r="LLB397" s="189"/>
      <c r="LLC397" s="189"/>
      <c r="LLD397" s="189"/>
      <c r="LLE397" s="189"/>
      <c r="LLF397" s="189"/>
      <c r="LLG397" s="189"/>
      <c r="LLH397" s="189"/>
      <c r="LLI397" s="189"/>
      <c r="LLJ397" s="189"/>
      <c r="LLK397" s="189"/>
      <c r="LLL397" s="189"/>
      <c r="LLM397" s="189"/>
      <c r="LLN397" s="189"/>
      <c r="LLO397" s="189"/>
      <c r="LLP397" s="189"/>
      <c r="LLQ397" s="189"/>
      <c r="LLR397" s="189"/>
      <c r="LLS397" s="189"/>
      <c r="LLT397" s="189"/>
      <c r="LLU397" s="189"/>
      <c r="LLV397" s="189"/>
      <c r="LLW397" s="189"/>
      <c r="LLX397" s="189"/>
      <c r="LLY397" s="189"/>
      <c r="LLZ397" s="189"/>
      <c r="LMA397" s="189"/>
      <c r="LMB397" s="189"/>
      <c r="LMC397" s="189"/>
      <c r="LMD397" s="189"/>
      <c r="LME397" s="189"/>
      <c r="LMF397" s="189"/>
      <c r="LMG397" s="189"/>
      <c r="LMH397" s="189"/>
      <c r="LMI397" s="189"/>
      <c r="LMJ397" s="189"/>
      <c r="LMK397" s="189"/>
      <c r="LML397" s="189"/>
      <c r="LMM397" s="189"/>
      <c r="LMN397" s="189"/>
      <c r="LMO397" s="189"/>
      <c r="LMP397" s="189"/>
      <c r="LMQ397" s="189"/>
      <c r="LMR397" s="189"/>
      <c r="LMS397" s="189"/>
      <c r="LMT397" s="189"/>
      <c r="LMU397" s="189"/>
      <c r="LMV397" s="189"/>
      <c r="LMW397" s="189"/>
      <c r="LMX397" s="189"/>
      <c r="LMY397" s="189"/>
      <c r="LMZ397" s="189"/>
      <c r="LNA397" s="189"/>
      <c r="LNB397" s="189"/>
      <c r="LNC397" s="189"/>
      <c r="LND397" s="189"/>
      <c r="LNE397" s="189"/>
      <c r="LNF397" s="189"/>
      <c r="LNG397" s="189"/>
      <c r="LNH397" s="189"/>
      <c r="LNI397" s="189"/>
      <c r="LNJ397" s="189"/>
      <c r="LNK397" s="189"/>
      <c r="LNL397" s="189"/>
      <c r="LNM397" s="189"/>
      <c r="LNN397" s="189"/>
      <c r="LNO397" s="189"/>
      <c r="LNP397" s="189"/>
      <c r="LNQ397" s="189"/>
      <c r="LNR397" s="189"/>
      <c r="LNS397" s="189"/>
      <c r="LNT397" s="189"/>
      <c r="LNU397" s="189"/>
      <c r="LNV397" s="189"/>
      <c r="LNW397" s="189"/>
      <c r="LNX397" s="189"/>
      <c r="LNY397" s="189"/>
      <c r="LNZ397" s="189"/>
      <c r="LOA397" s="189"/>
      <c r="LOB397" s="189"/>
      <c r="LOC397" s="189"/>
      <c r="LOD397" s="189"/>
      <c r="LOE397" s="189"/>
      <c r="LOF397" s="189"/>
      <c r="LOG397" s="189"/>
      <c r="LOH397" s="189"/>
      <c r="LOI397" s="189"/>
      <c r="LOJ397" s="189"/>
      <c r="LOK397" s="189"/>
      <c r="LOL397" s="189"/>
      <c r="LOM397" s="189"/>
      <c r="LON397" s="189"/>
      <c r="LOO397" s="189"/>
      <c r="LOP397" s="189"/>
      <c r="LOQ397" s="189"/>
      <c r="LOR397" s="189"/>
      <c r="LOS397" s="189"/>
      <c r="LOT397" s="189"/>
      <c r="LOU397" s="189"/>
      <c r="LOV397" s="189"/>
      <c r="LOW397" s="189"/>
      <c r="LOX397" s="189"/>
      <c r="LOY397" s="189"/>
      <c r="LOZ397" s="189"/>
      <c r="LPA397" s="189"/>
      <c r="LPB397" s="189"/>
      <c r="LPC397" s="189"/>
      <c r="LPD397" s="189"/>
      <c r="LPE397" s="189"/>
      <c r="LPF397" s="189"/>
      <c r="LPG397" s="189"/>
      <c r="LPH397" s="189"/>
      <c r="LPI397" s="189"/>
      <c r="LPJ397" s="189"/>
      <c r="LPK397" s="189"/>
      <c r="LPL397" s="189"/>
      <c r="LPM397" s="189"/>
      <c r="LPN397" s="189"/>
      <c r="LPO397" s="189"/>
      <c r="LPP397" s="189"/>
      <c r="LPQ397" s="189"/>
      <c r="LPR397" s="189"/>
      <c r="LPS397" s="189"/>
      <c r="LPT397" s="189"/>
      <c r="LPU397" s="189"/>
      <c r="LPV397" s="189"/>
      <c r="LPW397" s="189"/>
      <c r="LPX397" s="189"/>
      <c r="LPY397" s="189"/>
      <c r="LPZ397" s="189"/>
      <c r="LQA397" s="189"/>
      <c r="LQB397" s="189"/>
      <c r="LQC397" s="189"/>
      <c r="LQD397" s="189"/>
      <c r="LQE397" s="189"/>
      <c r="LQF397" s="189"/>
      <c r="LQG397" s="189"/>
      <c r="LQH397" s="189"/>
      <c r="LQI397" s="189"/>
      <c r="LQJ397" s="189"/>
      <c r="LQK397" s="189"/>
      <c r="LQL397" s="189"/>
      <c r="LQM397" s="189"/>
      <c r="LQN397" s="189"/>
      <c r="LQO397" s="189"/>
      <c r="LQP397" s="189"/>
      <c r="LQQ397" s="189"/>
      <c r="LQR397" s="189"/>
      <c r="LQS397" s="189"/>
      <c r="LQT397" s="189"/>
      <c r="LQU397" s="189"/>
      <c r="LQV397" s="189"/>
      <c r="LQW397" s="189"/>
      <c r="LQX397" s="189"/>
      <c r="LQY397" s="189"/>
      <c r="LQZ397" s="189"/>
      <c r="LRA397" s="189"/>
      <c r="LRB397" s="189"/>
      <c r="LRC397" s="189"/>
      <c r="LRD397" s="189"/>
      <c r="LRE397" s="189"/>
      <c r="LRF397" s="189"/>
      <c r="LRG397" s="189"/>
      <c r="LRH397" s="189"/>
      <c r="LRI397" s="189"/>
      <c r="LRJ397" s="189"/>
      <c r="LRK397" s="189"/>
      <c r="LRL397" s="189"/>
      <c r="LRM397" s="189"/>
      <c r="LRN397" s="189"/>
      <c r="LRO397" s="189"/>
      <c r="LRP397" s="189"/>
      <c r="LRQ397" s="189"/>
      <c r="LRR397" s="189"/>
      <c r="LRS397" s="189"/>
      <c r="LRT397" s="189"/>
      <c r="LRU397" s="189"/>
      <c r="LRV397" s="189"/>
      <c r="LRW397" s="189"/>
      <c r="LRX397" s="189"/>
      <c r="LRY397" s="189"/>
      <c r="LRZ397" s="189"/>
      <c r="LSA397" s="189"/>
      <c r="LSB397" s="189"/>
      <c r="LSC397" s="189"/>
      <c r="LSD397" s="189"/>
      <c r="LSE397" s="189"/>
      <c r="LSF397" s="189"/>
      <c r="LSG397" s="189"/>
      <c r="LSH397" s="189"/>
      <c r="LSI397" s="189"/>
      <c r="LSJ397" s="189"/>
      <c r="LSK397" s="189"/>
      <c r="LSL397" s="189"/>
      <c r="LSM397" s="189"/>
      <c r="LSN397" s="189"/>
      <c r="LSO397" s="189"/>
      <c r="LSP397" s="189"/>
      <c r="LSQ397" s="189"/>
      <c r="LSR397" s="189"/>
      <c r="LSS397" s="189"/>
      <c r="LST397" s="189"/>
      <c r="LSU397" s="189"/>
      <c r="LSV397" s="189"/>
      <c r="LSW397" s="189"/>
      <c r="LSX397" s="189"/>
      <c r="LSY397" s="189"/>
      <c r="LSZ397" s="189"/>
      <c r="LTA397" s="189"/>
      <c r="LTB397" s="189"/>
      <c r="LTC397" s="189"/>
      <c r="LTD397" s="189"/>
      <c r="LTE397" s="189"/>
      <c r="LTF397" s="189"/>
      <c r="LTG397" s="189"/>
      <c r="LTH397" s="189"/>
      <c r="LTI397" s="189"/>
      <c r="LTJ397" s="189"/>
      <c r="LTK397" s="189"/>
      <c r="LTL397" s="189"/>
      <c r="LTM397" s="189"/>
      <c r="LTN397" s="189"/>
      <c r="LTO397" s="189"/>
      <c r="LTP397" s="189"/>
      <c r="LTQ397" s="189"/>
      <c r="LTR397" s="189"/>
      <c r="LTS397" s="189"/>
      <c r="LTT397" s="189"/>
      <c r="LTU397" s="189"/>
      <c r="LTV397" s="189"/>
      <c r="LTW397" s="189"/>
      <c r="LTX397" s="189"/>
      <c r="LTY397" s="189"/>
      <c r="LTZ397" s="189"/>
      <c r="LUA397" s="189"/>
      <c r="LUB397" s="189"/>
      <c r="LUC397" s="189"/>
      <c r="LUD397" s="189"/>
      <c r="LUE397" s="189"/>
      <c r="LUF397" s="189"/>
      <c r="LUG397" s="189"/>
      <c r="LUH397" s="189"/>
      <c r="LUI397" s="189"/>
      <c r="LUJ397" s="189"/>
      <c r="LUK397" s="189"/>
      <c r="LUL397" s="189"/>
      <c r="LUM397" s="189"/>
      <c r="LUN397" s="189"/>
      <c r="LUO397" s="189"/>
      <c r="LUP397" s="189"/>
      <c r="LUQ397" s="189"/>
      <c r="LUR397" s="189"/>
      <c r="LUS397" s="189"/>
      <c r="LUT397" s="189"/>
      <c r="LUU397" s="189"/>
      <c r="LUV397" s="189"/>
      <c r="LUW397" s="189"/>
      <c r="LUX397" s="189"/>
      <c r="LUY397" s="189"/>
      <c r="LUZ397" s="189"/>
      <c r="LVA397" s="189"/>
      <c r="LVB397" s="189"/>
      <c r="LVC397" s="189"/>
      <c r="LVD397" s="189"/>
      <c r="LVE397" s="189"/>
      <c r="LVF397" s="189"/>
      <c r="LVG397" s="189"/>
      <c r="LVH397" s="189"/>
      <c r="LVI397" s="189"/>
      <c r="LVJ397" s="189"/>
      <c r="LVK397" s="189"/>
      <c r="LVL397" s="189"/>
      <c r="LVM397" s="189"/>
      <c r="LVN397" s="189"/>
      <c r="LVO397" s="189"/>
      <c r="LVP397" s="189"/>
      <c r="LVQ397" s="189"/>
      <c r="LVR397" s="189"/>
      <c r="LVS397" s="189"/>
      <c r="LVT397" s="189"/>
      <c r="LVU397" s="189"/>
      <c r="LVV397" s="189"/>
      <c r="LVW397" s="189"/>
      <c r="LVX397" s="189"/>
      <c r="LVY397" s="189"/>
      <c r="LVZ397" s="189"/>
      <c r="LWA397" s="189"/>
      <c r="LWB397" s="189"/>
      <c r="LWC397" s="189"/>
      <c r="LWD397" s="189"/>
      <c r="LWE397" s="189"/>
      <c r="LWF397" s="189"/>
      <c r="LWG397" s="189"/>
      <c r="LWH397" s="189"/>
      <c r="LWI397" s="189"/>
      <c r="LWJ397" s="189"/>
      <c r="LWK397" s="189"/>
      <c r="LWL397" s="189"/>
      <c r="LWM397" s="189"/>
      <c r="LWN397" s="189"/>
      <c r="LWO397" s="189"/>
      <c r="LWP397" s="189"/>
      <c r="LWQ397" s="189"/>
      <c r="LWR397" s="189"/>
      <c r="LWS397" s="189"/>
      <c r="LWT397" s="189"/>
      <c r="LWU397" s="189"/>
      <c r="LWV397" s="189"/>
      <c r="LWW397" s="189"/>
      <c r="LWX397" s="189"/>
      <c r="LWY397" s="189"/>
      <c r="LWZ397" s="189"/>
      <c r="LXA397" s="189"/>
      <c r="LXB397" s="189"/>
      <c r="LXC397" s="189"/>
      <c r="LXD397" s="189"/>
      <c r="LXE397" s="189"/>
      <c r="LXF397" s="189"/>
      <c r="LXG397" s="189"/>
      <c r="LXH397" s="189"/>
      <c r="LXI397" s="189"/>
      <c r="LXJ397" s="189"/>
      <c r="LXK397" s="189"/>
      <c r="LXL397" s="189"/>
      <c r="LXM397" s="189"/>
      <c r="LXN397" s="189"/>
      <c r="LXO397" s="189"/>
      <c r="LXP397" s="189"/>
      <c r="LXQ397" s="189"/>
      <c r="LXR397" s="189"/>
      <c r="LXS397" s="189"/>
      <c r="LXT397" s="189"/>
      <c r="LXU397" s="189"/>
      <c r="LXV397" s="189"/>
      <c r="LXW397" s="189"/>
      <c r="LXX397" s="189"/>
      <c r="LXY397" s="189"/>
      <c r="LXZ397" s="189"/>
      <c r="LYA397" s="189"/>
      <c r="LYB397" s="189"/>
      <c r="LYC397" s="189"/>
      <c r="LYD397" s="189"/>
      <c r="LYE397" s="189"/>
      <c r="LYF397" s="189"/>
      <c r="LYG397" s="189"/>
      <c r="LYH397" s="189"/>
      <c r="LYI397" s="189"/>
      <c r="LYJ397" s="189"/>
      <c r="LYK397" s="189"/>
      <c r="LYL397" s="189"/>
      <c r="LYM397" s="189"/>
      <c r="LYN397" s="189"/>
      <c r="LYO397" s="189"/>
      <c r="LYP397" s="189"/>
      <c r="LYQ397" s="189"/>
      <c r="LYR397" s="189"/>
      <c r="LYS397" s="189"/>
      <c r="LYT397" s="189"/>
      <c r="LYU397" s="189"/>
      <c r="LYV397" s="189"/>
      <c r="LYW397" s="189"/>
      <c r="LYX397" s="189"/>
      <c r="LYY397" s="189"/>
      <c r="LYZ397" s="189"/>
      <c r="LZA397" s="189"/>
      <c r="LZB397" s="189"/>
      <c r="LZC397" s="189"/>
      <c r="LZD397" s="189"/>
      <c r="LZE397" s="189"/>
      <c r="LZF397" s="189"/>
      <c r="LZG397" s="189"/>
      <c r="LZH397" s="189"/>
      <c r="LZI397" s="189"/>
      <c r="LZJ397" s="189"/>
      <c r="LZK397" s="189"/>
      <c r="LZL397" s="189"/>
      <c r="LZM397" s="189"/>
      <c r="LZN397" s="189"/>
      <c r="LZO397" s="189"/>
      <c r="LZP397" s="189"/>
      <c r="LZQ397" s="189"/>
      <c r="LZR397" s="189"/>
      <c r="LZS397" s="189"/>
      <c r="LZT397" s="189"/>
      <c r="LZU397" s="189"/>
      <c r="LZV397" s="189"/>
      <c r="LZW397" s="189"/>
      <c r="LZX397" s="189"/>
      <c r="LZY397" s="189"/>
      <c r="LZZ397" s="189"/>
      <c r="MAA397" s="189"/>
      <c r="MAB397" s="189"/>
      <c r="MAC397" s="189"/>
      <c r="MAD397" s="189"/>
      <c r="MAE397" s="189"/>
      <c r="MAF397" s="189"/>
      <c r="MAG397" s="189"/>
      <c r="MAH397" s="189"/>
      <c r="MAI397" s="189"/>
      <c r="MAJ397" s="189"/>
      <c r="MAK397" s="189"/>
      <c r="MAL397" s="189"/>
      <c r="MAM397" s="189"/>
      <c r="MAN397" s="189"/>
      <c r="MAO397" s="189"/>
      <c r="MAP397" s="189"/>
      <c r="MAQ397" s="189"/>
      <c r="MAR397" s="189"/>
      <c r="MAS397" s="189"/>
      <c r="MAT397" s="189"/>
      <c r="MAU397" s="189"/>
      <c r="MAV397" s="189"/>
      <c r="MAW397" s="189"/>
      <c r="MAX397" s="189"/>
      <c r="MAY397" s="189"/>
      <c r="MAZ397" s="189"/>
      <c r="MBA397" s="189"/>
      <c r="MBB397" s="189"/>
      <c r="MBC397" s="189"/>
      <c r="MBD397" s="189"/>
      <c r="MBE397" s="189"/>
      <c r="MBF397" s="189"/>
      <c r="MBG397" s="189"/>
      <c r="MBH397" s="189"/>
      <c r="MBI397" s="189"/>
      <c r="MBJ397" s="189"/>
      <c r="MBK397" s="189"/>
      <c r="MBL397" s="189"/>
      <c r="MBM397" s="189"/>
      <c r="MBN397" s="189"/>
      <c r="MBO397" s="189"/>
      <c r="MBP397" s="189"/>
      <c r="MBQ397" s="189"/>
      <c r="MBR397" s="189"/>
      <c r="MBS397" s="189"/>
      <c r="MBT397" s="189"/>
      <c r="MBU397" s="189"/>
      <c r="MBV397" s="189"/>
      <c r="MBW397" s="189"/>
      <c r="MBX397" s="189"/>
      <c r="MBY397" s="189"/>
      <c r="MBZ397" s="189"/>
      <c r="MCA397" s="189"/>
      <c r="MCB397" s="189"/>
      <c r="MCC397" s="189"/>
      <c r="MCD397" s="189"/>
      <c r="MCE397" s="189"/>
      <c r="MCF397" s="189"/>
      <c r="MCG397" s="189"/>
      <c r="MCH397" s="189"/>
      <c r="MCI397" s="189"/>
      <c r="MCJ397" s="189"/>
      <c r="MCK397" s="189"/>
      <c r="MCL397" s="189"/>
      <c r="MCM397" s="189"/>
      <c r="MCN397" s="189"/>
      <c r="MCO397" s="189"/>
      <c r="MCP397" s="189"/>
      <c r="MCQ397" s="189"/>
      <c r="MCR397" s="189"/>
      <c r="MCS397" s="189"/>
      <c r="MCT397" s="189"/>
      <c r="MCU397" s="189"/>
      <c r="MCV397" s="189"/>
      <c r="MCW397" s="189"/>
      <c r="MCX397" s="189"/>
      <c r="MCY397" s="189"/>
      <c r="MCZ397" s="189"/>
      <c r="MDA397" s="189"/>
      <c r="MDB397" s="189"/>
      <c r="MDC397" s="189"/>
      <c r="MDD397" s="189"/>
      <c r="MDE397" s="189"/>
      <c r="MDF397" s="189"/>
      <c r="MDG397" s="189"/>
      <c r="MDH397" s="189"/>
      <c r="MDI397" s="189"/>
      <c r="MDJ397" s="189"/>
      <c r="MDK397" s="189"/>
      <c r="MDL397" s="189"/>
      <c r="MDM397" s="189"/>
      <c r="MDN397" s="189"/>
      <c r="MDO397" s="189"/>
      <c r="MDP397" s="189"/>
      <c r="MDQ397" s="189"/>
      <c r="MDR397" s="189"/>
      <c r="MDS397" s="189"/>
      <c r="MDT397" s="189"/>
      <c r="MDU397" s="189"/>
      <c r="MDV397" s="189"/>
      <c r="MDW397" s="189"/>
      <c r="MDX397" s="189"/>
      <c r="MDY397" s="189"/>
      <c r="MDZ397" s="189"/>
      <c r="MEA397" s="189"/>
      <c r="MEB397" s="189"/>
      <c r="MEC397" s="189"/>
      <c r="MED397" s="189"/>
      <c r="MEE397" s="189"/>
      <c r="MEF397" s="189"/>
      <c r="MEG397" s="189"/>
      <c r="MEH397" s="189"/>
      <c r="MEI397" s="189"/>
      <c r="MEJ397" s="189"/>
      <c r="MEK397" s="189"/>
      <c r="MEL397" s="189"/>
      <c r="MEM397" s="189"/>
      <c r="MEN397" s="189"/>
      <c r="MEO397" s="189"/>
      <c r="MEP397" s="189"/>
      <c r="MEQ397" s="189"/>
      <c r="MER397" s="189"/>
      <c r="MES397" s="189"/>
      <c r="MET397" s="189"/>
      <c r="MEU397" s="189"/>
      <c r="MEV397" s="189"/>
      <c r="MEW397" s="189"/>
      <c r="MEX397" s="189"/>
      <c r="MEY397" s="189"/>
      <c r="MEZ397" s="189"/>
      <c r="MFA397" s="189"/>
      <c r="MFB397" s="189"/>
      <c r="MFC397" s="189"/>
      <c r="MFD397" s="189"/>
      <c r="MFE397" s="189"/>
      <c r="MFF397" s="189"/>
      <c r="MFG397" s="189"/>
      <c r="MFH397" s="189"/>
      <c r="MFI397" s="189"/>
      <c r="MFJ397" s="189"/>
      <c r="MFK397" s="189"/>
      <c r="MFL397" s="189"/>
      <c r="MFM397" s="189"/>
      <c r="MFN397" s="189"/>
      <c r="MFO397" s="189"/>
      <c r="MFP397" s="189"/>
      <c r="MFQ397" s="189"/>
      <c r="MFR397" s="189"/>
      <c r="MFS397" s="189"/>
      <c r="MFT397" s="189"/>
      <c r="MFU397" s="189"/>
      <c r="MFV397" s="189"/>
      <c r="MFW397" s="189"/>
      <c r="MFX397" s="189"/>
      <c r="MFY397" s="189"/>
      <c r="MFZ397" s="189"/>
      <c r="MGA397" s="189"/>
      <c r="MGB397" s="189"/>
      <c r="MGC397" s="189"/>
      <c r="MGD397" s="189"/>
      <c r="MGE397" s="189"/>
      <c r="MGF397" s="189"/>
      <c r="MGG397" s="189"/>
      <c r="MGH397" s="189"/>
      <c r="MGI397" s="189"/>
      <c r="MGJ397" s="189"/>
      <c r="MGK397" s="189"/>
      <c r="MGL397" s="189"/>
      <c r="MGM397" s="189"/>
      <c r="MGN397" s="189"/>
      <c r="MGO397" s="189"/>
      <c r="MGP397" s="189"/>
      <c r="MGQ397" s="189"/>
      <c r="MGR397" s="189"/>
      <c r="MGS397" s="189"/>
      <c r="MGT397" s="189"/>
      <c r="MGU397" s="189"/>
      <c r="MGV397" s="189"/>
      <c r="MGW397" s="189"/>
      <c r="MGX397" s="189"/>
      <c r="MGY397" s="189"/>
      <c r="MGZ397" s="189"/>
      <c r="MHA397" s="189"/>
      <c r="MHB397" s="189"/>
      <c r="MHC397" s="189"/>
      <c r="MHD397" s="189"/>
      <c r="MHE397" s="189"/>
      <c r="MHF397" s="189"/>
      <c r="MHG397" s="189"/>
      <c r="MHH397" s="189"/>
      <c r="MHI397" s="189"/>
      <c r="MHJ397" s="189"/>
      <c r="MHK397" s="189"/>
      <c r="MHL397" s="189"/>
      <c r="MHM397" s="189"/>
      <c r="MHN397" s="189"/>
      <c r="MHO397" s="189"/>
      <c r="MHP397" s="189"/>
      <c r="MHQ397" s="189"/>
      <c r="MHR397" s="189"/>
      <c r="MHS397" s="189"/>
      <c r="MHT397" s="189"/>
      <c r="MHU397" s="189"/>
      <c r="MHV397" s="189"/>
      <c r="MHW397" s="189"/>
      <c r="MHX397" s="189"/>
      <c r="MHY397" s="189"/>
      <c r="MHZ397" s="189"/>
      <c r="MIA397" s="189"/>
      <c r="MIB397" s="189"/>
      <c r="MIC397" s="189"/>
      <c r="MID397" s="189"/>
      <c r="MIE397" s="189"/>
      <c r="MIF397" s="189"/>
      <c r="MIG397" s="189"/>
      <c r="MIH397" s="189"/>
      <c r="MII397" s="189"/>
      <c r="MIJ397" s="189"/>
      <c r="MIK397" s="189"/>
      <c r="MIL397" s="189"/>
      <c r="MIM397" s="189"/>
      <c r="MIN397" s="189"/>
      <c r="MIO397" s="189"/>
      <c r="MIP397" s="189"/>
      <c r="MIQ397" s="189"/>
      <c r="MIR397" s="189"/>
      <c r="MIS397" s="189"/>
      <c r="MIT397" s="189"/>
      <c r="MIU397" s="189"/>
      <c r="MIV397" s="189"/>
      <c r="MIW397" s="189"/>
      <c r="MIX397" s="189"/>
      <c r="MIY397" s="189"/>
      <c r="MIZ397" s="189"/>
      <c r="MJA397" s="189"/>
      <c r="MJB397" s="189"/>
      <c r="MJC397" s="189"/>
      <c r="MJD397" s="189"/>
      <c r="MJE397" s="189"/>
      <c r="MJF397" s="189"/>
      <c r="MJG397" s="189"/>
      <c r="MJH397" s="189"/>
      <c r="MJI397" s="189"/>
      <c r="MJJ397" s="189"/>
      <c r="MJK397" s="189"/>
      <c r="MJL397" s="189"/>
      <c r="MJM397" s="189"/>
      <c r="MJN397" s="189"/>
      <c r="MJO397" s="189"/>
      <c r="MJP397" s="189"/>
      <c r="MJQ397" s="189"/>
      <c r="MJR397" s="189"/>
      <c r="MJS397" s="189"/>
      <c r="MJT397" s="189"/>
      <c r="MJU397" s="189"/>
      <c r="MJV397" s="189"/>
      <c r="MJW397" s="189"/>
      <c r="MJX397" s="189"/>
      <c r="MJY397" s="189"/>
      <c r="MJZ397" s="189"/>
      <c r="MKA397" s="189"/>
      <c r="MKB397" s="189"/>
      <c r="MKC397" s="189"/>
      <c r="MKD397" s="189"/>
      <c r="MKE397" s="189"/>
      <c r="MKF397" s="189"/>
      <c r="MKG397" s="189"/>
      <c r="MKH397" s="189"/>
      <c r="MKI397" s="189"/>
      <c r="MKJ397" s="189"/>
      <c r="MKK397" s="189"/>
      <c r="MKL397" s="189"/>
      <c r="MKM397" s="189"/>
      <c r="MKN397" s="189"/>
      <c r="MKO397" s="189"/>
      <c r="MKP397" s="189"/>
      <c r="MKQ397" s="189"/>
      <c r="MKR397" s="189"/>
      <c r="MKS397" s="189"/>
      <c r="MKT397" s="189"/>
      <c r="MKU397" s="189"/>
      <c r="MKV397" s="189"/>
      <c r="MKW397" s="189"/>
      <c r="MKX397" s="189"/>
      <c r="MKY397" s="189"/>
      <c r="MKZ397" s="189"/>
      <c r="MLA397" s="189"/>
      <c r="MLB397" s="189"/>
      <c r="MLC397" s="189"/>
      <c r="MLD397" s="189"/>
      <c r="MLE397" s="189"/>
      <c r="MLF397" s="189"/>
      <c r="MLG397" s="189"/>
      <c r="MLH397" s="189"/>
      <c r="MLI397" s="189"/>
      <c r="MLJ397" s="189"/>
      <c r="MLK397" s="189"/>
      <c r="MLL397" s="189"/>
      <c r="MLM397" s="189"/>
      <c r="MLN397" s="189"/>
      <c r="MLO397" s="189"/>
      <c r="MLP397" s="189"/>
      <c r="MLQ397" s="189"/>
      <c r="MLR397" s="189"/>
      <c r="MLS397" s="189"/>
      <c r="MLT397" s="189"/>
      <c r="MLU397" s="189"/>
      <c r="MLV397" s="189"/>
      <c r="MLW397" s="189"/>
      <c r="MLX397" s="189"/>
      <c r="MLY397" s="189"/>
      <c r="MLZ397" s="189"/>
      <c r="MMA397" s="189"/>
      <c r="MMB397" s="189"/>
      <c r="MMC397" s="189"/>
      <c r="MMD397" s="189"/>
      <c r="MME397" s="189"/>
      <c r="MMF397" s="189"/>
      <c r="MMG397" s="189"/>
      <c r="MMH397" s="189"/>
      <c r="MMI397" s="189"/>
      <c r="MMJ397" s="189"/>
      <c r="MMK397" s="189"/>
      <c r="MML397" s="189"/>
      <c r="MMM397" s="189"/>
      <c r="MMN397" s="189"/>
      <c r="MMO397" s="189"/>
      <c r="MMP397" s="189"/>
      <c r="MMQ397" s="189"/>
      <c r="MMR397" s="189"/>
      <c r="MMS397" s="189"/>
      <c r="MMT397" s="189"/>
      <c r="MMU397" s="189"/>
      <c r="MMV397" s="189"/>
      <c r="MMW397" s="189"/>
      <c r="MMX397" s="189"/>
      <c r="MMY397" s="189"/>
      <c r="MMZ397" s="189"/>
      <c r="MNA397" s="189"/>
      <c r="MNB397" s="189"/>
      <c r="MNC397" s="189"/>
      <c r="MND397" s="189"/>
      <c r="MNE397" s="189"/>
      <c r="MNF397" s="189"/>
      <c r="MNG397" s="189"/>
      <c r="MNH397" s="189"/>
      <c r="MNI397" s="189"/>
      <c r="MNJ397" s="189"/>
      <c r="MNK397" s="189"/>
      <c r="MNL397" s="189"/>
      <c r="MNM397" s="189"/>
      <c r="MNN397" s="189"/>
      <c r="MNO397" s="189"/>
      <c r="MNP397" s="189"/>
      <c r="MNQ397" s="189"/>
      <c r="MNR397" s="189"/>
      <c r="MNS397" s="189"/>
      <c r="MNT397" s="189"/>
      <c r="MNU397" s="189"/>
      <c r="MNV397" s="189"/>
      <c r="MNW397" s="189"/>
      <c r="MNX397" s="189"/>
      <c r="MNY397" s="189"/>
      <c r="MNZ397" s="189"/>
      <c r="MOA397" s="189"/>
      <c r="MOB397" s="189"/>
      <c r="MOC397" s="189"/>
      <c r="MOD397" s="189"/>
      <c r="MOE397" s="189"/>
      <c r="MOF397" s="189"/>
      <c r="MOG397" s="189"/>
      <c r="MOH397" s="189"/>
      <c r="MOI397" s="189"/>
      <c r="MOJ397" s="189"/>
      <c r="MOK397" s="189"/>
      <c r="MOL397" s="189"/>
      <c r="MOM397" s="189"/>
      <c r="MON397" s="189"/>
      <c r="MOO397" s="189"/>
      <c r="MOP397" s="189"/>
      <c r="MOQ397" s="189"/>
      <c r="MOR397" s="189"/>
      <c r="MOS397" s="189"/>
      <c r="MOT397" s="189"/>
      <c r="MOU397" s="189"/>
      <c r="MOV397" s="189"/>
      <c r="MOW397" s="189"/>
      <c r="MOX397" s="189"/>
      <c r="MOY397" s="189"/>
      <c r="MOZ397" s="189"/>
      <c r="MPA397" s="189"/>
      <c r="MPB397" s="189"/>
      <c r="MPC397" s="189"/>
      <c r="MPD397" s="189"/>
      <c r="MPE397" s="189"/>
      <c r="MPF397" s="189"/>
      <c r="MPG397" s="189"/>
      <c r="MPH397" s="189"/>
      <c r="MPI397" s="189"/>
      <c r="MPJ397" s="189"/>
      <c r="MPK397" s="189"/>
      <c r="MPL397" s="189"/>
      <c r="MPM397" s="189"/>
      <c r="MPN397" s="189"/>
      <c r="MPO397" s="189"/>
      <c r="MPP397" s="189"/>
      <c r="MPQ397" s="189"/>
      <c r="MPR397" s="189"/>
      <c r="MPS397" s="189"/>
      <c r="MPT397" s="189"/>
      <c r="MPU397" s="189"/>
      <c r="MPV397" s="189"/>
      <c r="MPW397" s="189"/>
      <c r="MPX397" s="189"/>
      <c r="MPY397" s="189"/>
      <c r="MPZ397" s="189"/>
      <c r="MQA397" s="189"/>
      <c r="MQB397" s="189"/>
      <c r="MQC397" s="189"/>
      <c r="MQD397" s="189"/>
      <c r="MQE397" s="189"/>
      <c r="MQF397" s="189"/>
      <c r="MQG397" s="189"/>
      <c r="MQH397" s="189"/>
      <c r="MQI397" s="189"/>
      <c r="MQJ397" s="189"/>
      <c r="MQK397" s="189"/>
      <c r="MQL397" s="189"/>
      <c r="MQM397" s="189"/>
      <c r="MQN397" s="189"/>
      <c r="MQO397" s="189"/>
      <c r="MQP397" s="189"/>
      <c r="MQQ397" s="189"/>
      <c r="MQR397" s="189"/>
      <c r="MQS397" s="189"/>
      <c r="MQT397" s="189"/>
      <c r="MQU397" s="189"/>
      <c r="MQV397" s="189"/>
      <c r="MQW397" s="189"/>
      <c r="MQX397" s="189"/>
      <c r="MQY397" s="189"/>
      <c r="MQZ397" s="189"/>
      <c r="MRA397" s="189"/>
      <c r="MRB397" s="189"/>
      <c r="MRC397" s="189"/>
      <c r="MRD397" s="189"/>
      <c r="MRE397" s="189"/>
      <c r="MRF397" s="189"/>
      <c r="MRG397" s="189"/>
      <c r="MRH397" s="189"/>
      <c r="MRI397" s="189"/>
      <c r="MRJ397" s="189"/>
      <c r="MRK397" s="189"/>
      <c r="MRL397" s="189"/>
      <c r="MRM397" s="189"/>
      <c r="MRN397" s="189"/>
      <c r="MRO397" s="189"/>
      <c r="MRP397" s="189"/>
      <c r="MRQ397" s="189"/>
      <c r="MRR397" s="189"/>
      <c r="MRS397" s="189"/>
      <c r="MRT397" s="189"/>
      <c r="MRU397" s="189"/>
      <c r="MRV397" s="189"/>
      <c r="MRW397" s="189"/>
      <c r="MRX397" s="189"/>
      <c r="MRY397" s="189"/>
      <c r="MRZ397" s="189"/>
      <c r="MSA397" s="189"/>
      <c r="MSB397" s="189"/>
      <c r="MSC397" s="189"/>
      <c r="MSD397" s="189"/>
      <c r="MSE397" s="189"/>
      <c r="MSF397" s="189"/>
      <c r="MSG397" s="189"/>
      <c r="MSH397" s="189"/>
      <c r="MSI397" s="189"/>
      <c r="MSJ397" s="189"/>
      <c r="MSK397" s="189"/>
      <c r="MSL397" s="189"/>
      <c r="MSM397" s="189"/>
      <c r="MSN397" s="189"/>
      <c r="MSO397" s="189"/>
      <c r="MSP397" s="189"/>
      <c r="MSQ397" s="189"/>
      <c r="MSR397" s="189"/>
      <c r="MSS397" s="189"/>
      <c r="MST397" s="189"/>
      <c r="MSU397" s="189"/>
      <c r="MSV397" s="189"/>
      <c r="MSW397" s="189"/>
      <c r="MSX397" s="189"/>
      <c r="MSY397" s="189"/>
      <c r="MSZ397" s="189"/>
      <c r="MTA397" s="189"/>
      <c r="MTB397" s="189"/>
      <c r="MTC397" s="189"/>
      <c r="MTD397" s="189"/>
      <c r="MTE397" s="189"/>
      <c r="MTF397" s="189"/>
      <c r="MTG397" s="189"/>
      <c r="MTH397" s="189"/>
      <c r="MTI397" s="189"/>
      <c r="MTJ397" s="189"/>
      <c r="MTK397" s="189"/>
      <c r="MTL397" s="189"/>
      <c r="MTM397" s="189"/>
      <c r="MTN397" s="189"/>
      <c r="MTO397" s="189"/>
      <c r="MTP397" s="189"/>
      <c r="MTQ397" s="189"/>
      <c r="MTR397" s="189"/>
      <c r="MTS397" s="189"/>
      <c r="MTT397" s="189"/>
      <c r="MTU397" s="189"/>
      <c r="MTV397" s="189"/>
      <c r="MTW397" s="189"/>
      <c r="MTX397" s="189"/>
      <c r="MTY397" s="189"/>
      <c r="MTZ397" s="189"/>
      <c r="MUA397" s="189"/>
      <c r="MUB397" s="189"/>
      <c r="MUC397" s="189"/>
      <c r="MUD397" s="189"/>
      <c r="MUE397" s="189"/>
      <c r="MUF397" s="189"/>
      <c r="MUG397" s="189"/>
      <c r="MUH397" s="189"/>
      <c r="MUI397" s="189"/>
      <c r="MUJ397" s="189"/>
      <c r="MUK397" s="189"/>
      <c r="MUL397" s="189"/>
      <c r="MUM397" s="189"/>
      <c r="MUN397" s="189"/>
      <c r="MUO397" s="189"/>
      <c r="MUP397" s="189"/>
      <c r="MUQ397" s="189"/>
      <c r="MUR397" s="189"/>
      <c r="MUS397" s="189"/>
      <c r="MUT397" s="189"/>
      <c r="MUU397" s="189"/>
      <c r="MUV397" s="189"/>
      <c r="MUW397" s="189"/>
      <c r="MUX397" s="189"/>
      <c r="MUY397" s="189"/>
      <c r="MUZ397" s="189"/>
      <c r="MVA397" s="189"/>
      <c r="MVB397" s="189"/>
      <c r="MVC397" s="189"/>
      <c r="MVD397" s="189"/>
      <c r="MVE397" s="189"/>
      <c r="MVF397" s="189"/>
      <c r="MVG397" s="189"/>
      <c r="MVH397" s="189"/>
      <c r="MVI397" s="189"/>
      <c r="MVJ397" s="189"/>
      <c r="MVK397" s="189"/>
      <c r="MVL397" s="189"/>
      <c r="MVM397" s="189"/>
      <c r="MVN397" s="189"/>
      <c r="MVO397" s="189"/>
      <c r="MVP397" s="189"/>
      <c r="MVQ397" s="189"/>
      <c r="MVR397" s="189"/>
      <c r="MVS397" s="189"/>
      <c r="MVT397" s="189"/>
      <c r="MVU397" s="189"/>
      <c r="MVV397" s="189"/>
      <c r="MVW397" s="189"/>
      <c r="MVX397" s="189"/>
      <c r="MVY397" s="189"/>
      <c r="MVZ397" s="189"/>
      <c r="MWA397" s="189"/>
      <c r="MWB397" s="189"/>
      <c r="MWC397" s="189"/>
      <c r="MWD397" s="189"/>
      <c r="MWE397" s="189"/>
      <c r="MWF397" s="189"/>
      <c r="MWG397" s="189"/>
      <c r="MWH397" s="189"/>
      <c r="MWI397" s="189"/>
      <c r="MWJ397" s="189"/>
      <c r="MWK397" s="189"/>
      <c r="MWL397" s="189"/>
      <c r="MWM397" s="189"/>
      <c r="MWN397" s="189"/>
      <c r="MWO397" s="189"/>
      <c r="MWP397" s="189"/>
      <c r="MWQ397" s="189"/>
      <c r="MWR397" s="189"/>
      <c r="MWS397" s="189"/>
      <c r="MWT397" s="189"/>
      <c r="MWU397" s="189"/>
      <c r="MWV397" s="189"/>
      <c r="MWW397" s="189"/>
      <c r="MWX397" s="189"/>
      <c r="MWY397" s="189"/>
      <c r="MWZ397" s="189"/>
      <c r="MXA397" s="189"/>
      <c r="MXB397" s="189"/>
      <c r="MXC397" s="189"/>
      <c r="MXD397" s="189"/>
      <c r="MXE397" s="189"/>
      <c r="MXF397" s="189"/>
      <c r="MXG397" s="189"/>
      <c r="MXH397" s="189"/>
      <c r="MXI397" s="189"/>
      <c r="MXJ397" s="189"/>
      <c r="MXK397" s="189"/>
      <c r="MXL397" s="189"/>
      <c r="MXM397" s="189"/>
      <c r="MXN397" s="189"/>
      <c r="MXO397" s="189"/>
      <c r="MXP397" s="189"/>
      <c r="MXQ397" s="189"/>
      <c r="MXR397" s="189"/>
      <c r="MXS397" s="189"/>
      <c r="MXT397" s="189"/>
      <c r="MXU397" s="189"/>
      <c r="MXV397" s="189"/>
      <c r="MXW397" s="189"/>
      <c r="MXX397" s="189"/>
      <c r="MXY397" s="189"/>
      <c r="MXZ397" s="189"/>
      <c r="MYA397" s="189"/>
      <c r="MYB397" s="189"/>
      <c r="MYC397" s="189"/>
      <c r="MYD397" s="189"/>
      <c r="MYE397" s="189"/>
      <c r="MYF397" s="189"/>
      <c r="MYG397" s="189"/>
      <c r="MYH397" s="189"/>
      <c r="MYI397" s="189"/>
      <c r="MYJ397" s="189"/>
      <c r="MYK397" s="189"/>
      <c r="MYL397" s="189"/>
      <c r="MYM397" s="189"/>
      <c r="MYN397" s="189"/>
      <c r="MYO397" s="189"/>
      <c r="MYP397" s="189"/>
      <c r="MYQ397" s="189"/>
      <c r="MYR397" s="189"/>
      <c r="MYS397" s="189"/>
      <c r="MYT397" s="189"/>
      <c r="MYU397" s="189"/>
      <c r="MYV397" s="189"/>
      <c r="MYW397" s="189"/>
      <c r="MYX397" s="189"/>
      <c r="MYY397" s="189"/>
      <c r="MYZ397" s="189"/>
      <c r="MZA397" s="189"/>
      <c r="MZB397" s="189"/>
      <c r="MZC397" s="189"/>
      <c r="MZD397" s="189"/>
      <c r="MZE397" s="189"/>
      <c r="MZF397" s="189"/>
      <c r="MZG397" s="189"/>
      <c r="MZH397" s="189"/>
      <c r="MZI397" s="189"/>
      <c r="MZJ397" s="189"/>
      <c r="MZK397" s="189"/>
      <c r="MZL397" s="189"/>
      <c r="MZM397" s="189"/>
      <c r="MZN397" s="189"/>
      <c r="MZO397" s="189"/>
      <c r="MZP397" s="189"/>
      <c r="MZQ397" s="189"/>
      <c r="MZR397" s="189"/>
      <c r="MZS397" s="189"/>
      <c r="MZT397" s="189"/>
      <c r="MZU397" s="189"/>
      <c r="MZV397" s="189"/>
      <c r="MZW397" s="189"/>
      <c r="MZX397" s="189"/>
      <c r="MZY397" s="189"/>
      <c r="MZZ397" s="189"/>
      <c r="NAA397" s="189"/>
      <c r="NAB397" s="189"/>
      <c r="NAC397" s="189"/>
      <c r="NAD397" s="189"/>
      <c r="NAE397" s="189"/>
      <c r="NAF397" s="189"/>
      <c r="NAG397" s="189"/>
      <c r="NAH397" s="189"/>
      <c r="NAI397" s="189"/>
      <c r="NAJ397" s="189"/>
      <c r="NAK397" s="189"/>
      <c r="NAL397" s="189"/>
      <c r="NAM397" s="189"/>
      <c r="NAN397" s="189"/>
      <c r="NAO397" s="189"/>
      <c r="NAP397" s="189"/>
      <c r="NAQ397" s="189"/>
      <c r="NAR397" s="189"/>
      <c r="NAS397" s="189"/>
      <c r="NAT397" s="189"/>
      <c r="NAU397" s="189"/>
      <c r="NAV397" s="189"/>
      <c r="NAW397" s="189"/>
      <c r="NAX397" s="189"/>
      <c r="NAY397" s="189"/>
      <c r="NAZ397" s="189"/>
      <c r="NBA397" s="189"/>
      <c r="NBB397" s="189"/>
      <c r="NBC397" s="189"/>
      <c r="NBD397" s="189"/>
      <c r="NBE397" s="189"/>
      <c r="NBF397" s="189"/>
      <c r="NBG397" s="189"/>
      <c r="NBH397" s="189"/>
      <c r="NBI397" s="189"/>
      <c r="NBJ397" s="189"/>
      <c r="NBK397" s="189"/>
      <c r="NBL397" s="189"/>
      <c r="NBM397" s="189"/>
      <c r="NBN397" s="189"/>
      <c r="NBO397" s="189"/>
      <c r="NBP397" s="189"/>
      <c r="NBQ397" s="189"/>
      <c r="NBR397" s="189"/>
      <c r="NBS397" s="189"/>
      <c r="NBT397" s="189"/>
      <c r="NBU397" s="189"/>
      <c r="NBV397" s="189"/>
      <c r="NBW397" s="189"/>
      <c r="NBX397" s="189"/>
      <c r="NBY397" s="189"/>
      <c r="NBZ397" s="189"/>
      <c r="NCA397" s="189"/>
      <c r="NCB397" s="189"/>
      <c r="NCC397" s="189"/>
      <c r="NCD397" s="189"/>
      <c r="NCE397" s="189"/>
      <c r="NCF397" s="189"/>
      <c r="NCG397" s="189"/>
      <c r="NCH397" s="189"/>
      <c r="NCI397" s="189"/>
      <c r="NCJ397" s="189"/>
      <c r="NCK397" s="189"/>
      <c r="NCL397" s="189"/>
      <c r="NCM397" s="189"/>
      <c r="NCN397" s="189"/>
      <c r="NCO397" s="189"/>
      <c r="NCP397" s="189"/>
      <c r="NCQ397" s="189"/>
      <c r="NCR397" s="189"/>
      <c r="NCS397" s="189"/>
      <c r="NCT397" s="189"/>
      <c r="NCU397" s="189"/>
      <c r="NCV397" s="189"/>
      <c r="NCW397" s="189"/>
      <c r="NCX397" s="189"/>
      <c r="NCY397" s="189"/>
      <c r="NCZ397" s="189"/>
      <c r="NDA397" s="189"/>
      <c r="NDB397" s="189"/>
      <c r="NDC397" s="189"/>
      <c r="NDD397" s="189"/>
      <c r="NDE397" s="189"/>
      <c r="NDF397" s="189"/>
      <c r="NDG397" s="189"/>
      <c r="NDH397" s="189"/>
      <c r="NDI397" s="189"/>
      <c r="NDJ397" s="189"/>
      <c r="NDK397" s="189"/>
      <c r="NDL397" s="189"/>
      <c r="NDM397" s="189"/>
      <c r="NDN397" s="189"/>
      <c r="NDO397" s="189"/>
      <c r="NDP397" s="189"/>
      <c r="NDQ397" s="189"/>
      <c r="NDR397" s="189"/>
      <c r="NDS397" s="189"/>
      <c r="NDT397" s="189"/>
      <c r="NDU397" s="189"/>
      <c r="NDV397" s="189"/>
      <c r="NDW397" s="189"/>
      <c r="NDX397" s="189"/>
      <c r="NDY397" s="189"/>
      <c r="NDZ397" s="189"/>
      <c r="NEA397" s="189"/>
      <c r="NEB397" s="189"/>
      <c r="NEC397" s="189"/>
      <c r="NED397" s="189"/>
      <c r="NEE397" s="189"/>
      <c r="NEF397" s="189"/>
      <c r="NEG397" s="189"/>
      <c r="NEH397" s="189"/>
      <c r="NEI397" s="189"/>
      <c r="NEJ397" s="189"/>
      <c r="NEK397" s="189"/>
      <c r="NEL397" s="189"/>
      <c r="NEM397" s="189"/>
      <c r="NEN397" s="189"/>
      <c r="NEO397" s="189"/>
      <c r="NEP397" s="189"/>
      <c r="NEQ397" s="189"/>
      <c r="NER397" s="189"/>
      <c r="NES397" s="189"/>
      <c r="NET397" s="189"/>
      <c r="NEU397" s="189"/>
      <c r="NEV397" s="189"/>
      <c r="NEW397" s="189"/>
      <c r="NEX397" s="189"/>
      <c r="NEY397" s="189"/>
      <c r="NEZ397" s="189"/>
      <c r="NFA397" s="189"/>
      <c r="NFB397" s="189"/>
      <c r="NFC397" s="189"/>
      <c r="NFD397" s="189"/>
      <c r="NFE397" s="189"/>
      <c r="NFF397" s="189"/>
      <c r="NFG397" s="189"/>
      <c r="NFH397" s="189"/>
      <c r="NFI397" s="189"/>
      <c r="NFJ397" s="189"/>
      <c r="NFK397" s="189"/>
      <c r="NFL397" s="189"/>
      <c r="NFM397" s="189"/>
      <c r="NFN397" s="189"/>
      <c r="NFO397" s="189"/>
      <c r="NFP397" s="189"/>
      <c r="NFQ397" s="189"/>
      <c r="NFR397" s="189"/>
      <c r="NFS397" s="189"/>
      <c r="NFT397" s="189"/>
      <c r="NFU397" s="189"/>
      <c r="NFV397" s="189"/>
      <c r="NFW397" s="189"/>
      <c r="NFX397" s="189"/>
      <c r="NFY397" s="189"/>
      <c r="NFZ397" s="189"/>
      <c r="NGA397" s="189"/>
      <c r="NGB397" s="189"/>
      <c r="NGC397" s="189"/>
      <c r="NGD397" s="189"/>
      <c r="NGE397" s="189"/>
      <c r="NGF397" s="189"/>
      <c r="NGG397" s="189"/>
      <c r="NGH397" s="189"/>
      <c r="NGI397" s="189"/>
      <c r="NGJ397" s="189"/>
      <c r="NGK397" s="189"/>
      <c r="NGL397" s="189"/>
      <c r="NGM397" s="189"/>
      <c r="NGN397" s="189"/>
      <c r="NGO397" s="189"/>
      <c r="NGP397" s="189"/>
      <c r="NGQ397" s="189"/>
      <c r="NGR397" s="189"/>
      <c r="NGS397" s="189"/>
      <c r="NGT397" s="189"/>
      <c r="NGU397" s="189"/>
      <c r="NGV397" s="189"/>
      <c r="NGW397" s="189"/>
      <c r="NGX397" s="189"/>
      <c r="NGY397" s="189"/>
      <c r="NGZ397" s="189"/>
      <c r="NHA397" s="189"/>
      <c r="NHB397" s="189"/>
      <c r="NHC397" s="189"/>
      <c r="NHD397" s="189"/>
      <c r="NHE397" s="189"/>
      <c r="NHF397" s="189"/>
      <c r="NHG397" s="189"/>
      <c r="NHH397" s="189"/>
      <c r="NHI397" s="189"/>
      <c r="NHJ397" s="189"/>
      <c r="NHK397" s="189"/>
      <c r="NHL397" s="189"/>
      <c r="NHM397" s="189"/>
      <c r="NHN397" s="189"/>
      <c r="NHO397" s="189"/>
      <c r="NHP397" s="189"/>
      <c r="NHQ397" s="189"/>
      <c r="NHR397" s="189"/>
      <c r="NHS397" s="189"/>
      <c r="NHT397" s="189"/>
      <c r="NHU397" s="189"/>
      <c r="NHV397" s="189"/>
      <c r="NHW397" s="189"/>
      <c r="NHX397" s="189"/>
      <c r="NHY397" s="189"/>
      <c r="NHZ397" s="189"/>
      <c r="NIA397" s="189"/>
      <c r="NIB397" s="189"/>
      <c r="NIC397" s="189"/>
      <c r="NID397" s="189"/>
      <c r="NIE397" s="189"/>
      <c r="NIF397" s="189"/>
      <c r="NIG397" s="189"/>
      <c r="NIH397" s="189"/>
      <c r="NII397" s="189"/>
      <c r="NIJ397" s="189"/>
      <c r="NIK397" s="189"/>
      <c r="NIL397" s="189"/>
      <c r="NIM397" s="189"/>
      <c r="NIN397" s="189"/>
      <c r="NIO397" s="189"/>
      <c r="NIP397" s="189"/>
      <c r="NIQ397" s="189"/>
      <c r="NIR397" s="189"/>
      <c r="NIS397" s="189"/>
      <c r="NIT397" s="189"/>
      <c r="NIU397" s="189"/>
      <c r="NIV397" s="189"/>
      <c r="NIW397" s="189"/>
      <c r="NIX397" s="189"/>
      <c r="NIY397" s="189"/>
      <c r="NIZ397" s="189"/>
      <c r="NJA397" s="189"/>
      <c r="NJB397" s="189"/>
      <c r="NJC397" s="189"/>
      <c r="NJD397" s="189"/>
      <c r="NJE397" s="189"/>
      <c r="NJF397" s="189"/>
      <c r="NJG397" s="189"/>
      <c r="NJH397" s="189"/>
      <c r="NJI397" s="189"/>
      <c r="NJJ397" s="189"/>
      <c r="NJK397" s="189"/>
      <c r="NJL397" s="189"/>
      <c r="NJM397" s="189"/>
      <c r="NJN397" s="189"/>
      <c r="NJO397" s="189"/>
      <c r="NJP397" s="189"/>
      <c r="NJQ397" s="189"/>
      <c r="NJR397" s="189"/>
      <c r="NJS397" s="189"/>
      <c r="NJT397" s="189"/>
      <c r="NJU397" s="189"/>
      <c r="NJV397" s="189"/>
      <c r="NJW397" s="189"/>
      <c r="NJX397" s="189"/>
      <c r="NJY397" s="189"/>
      <c r="NJZ397" s="189"/>
      <c r="NKA397" s="189"/>
      <c r="NKB397" s="189"/>
      <c r="NKC397" s="189"/>
      <c r="NKD397" s="189"/>
      <c r="NKE397" s="189"/>
      <c r="NKF397" s="189"/>
      <c r="NKG397" s="189"/>
      <c r="NKH397" s="189"/>
      <c r="NKI397" s="189"/>
      <c r="NKJ397" s="189"/>
      <c r="NKK397" s="189"/>
      <c r="NKL397" s="189"/>
      <c r="NKM397" s="189"/>
      <c r="NKN397" s="189"/>
      <c r="NKO397" s="189"/>
      <c r="NKP397" s="189"/>
      <c r="NKQ397" s="189"/>
      <c r="NKR397" s="189"/>
      <c r="NKS397" s="189"/>
      <c r="NKT397" s="189"/>
      <c r="NKU397" s="189"/>
      <c r="NKV397" s="189"/>
      <c r="NKW397" s="189"/>
      <c r="NKX397" s="189"/>
      <c r="NKY397" s="189"/>
      <c r="NKZ397" s="189"/>
      <c r="NLA397" s="189"/>
      <c r="NLB397" s="189"/>
      <c r="NLC397" s="189"/>
      <c r="NLD397" s="189"/>
      <c r="NLE397" s="189"/>
      <c r="NLF397" s="189"/>
      <c r="NLG397" s="189"/>
      <c r="NLH397" s="189"/>
      <c r="NLI397" s="189"/>
      <c r="NLJ397" s="189"/>
      <c r="NLK397" s="189"/>
      <c r="NLL397" s="189"/>
      <c r="NLM397" s="189"/>
      <c r="NLN397" s="189"/>
      <c r="NLO397" s="189"/>
      <c r="NLP397" s="189"/>
      <c r="NLQ397" s="189"/>
      <c r="NLR397" s="189"/>
      <c r="NLS397" s="189"/>
      <c r="NLT397" s="189"/>
      <c r="NLU397" s="189"/>
      <c r="NLV397" s="189"/>
      <c r="NLW397" s="189"/>
      <c r="NLX397" s="189"/>
      <c r="NLY397" s="189"/>
      <c r="NLZ397" s="189"/>
      <c r="NMA397" s="189"/>
      <c r="NMB397" s="189"/>
      <c r="NMC397" s="189"/>
      <c r="NMD397" s="189"/>
      <c r="NME397" s="189"/>
      <c r="NMF397" s="189"/>
      <c r="NMG397" s="189"/>
      <c r="NMH397" s="189"/>
      <c r="NMI397" s="189"/>
      <c r="NMJ397" s="189"/>
      <c r="NMK397" s="189"/>
      <c r="NML397" s="189"/>
      <c r="NMM397" s="189"/>
      <c r="NMN397" s="189"/>
      <c r="NMO397" s="189"/>
      <c r="NMP397" s="189"/>
      <c r="NMQ397" s="189"/>
      <c r="NMR397" s="189"/>
      <c r="NMS397" s="189"/>
      <c r="NMT397" s="189"/>
      <c r="NMU397" s="189"/>
      <c r="NMV397" s="189"/>
      <c r="NMW397" s="189"/>
      <c r="NMX397" s="189"/>
      <c r="NMY397" s="189"/>
      <c r="NMZ397" s="189"/>
      <c r="NNA397" s="189"/>
      <c r="NNB397" s="189"/>
      <c r="NNC397" s="189"/>
      <c r="NND397" s="189"/>
      <c r="NNE397" s="189"/>
      <c r="NNF397" s="189"/>
      <c r="NNG397" s="189"/>
      <c r="NNH397" s="189"/>
      <c r="NNI397" s="189"/>
      <c r="NNJ397" s="189"/>
      <c r="NNK397" s="189"/>
      <c r="NNL397" s="189"/>
      <c r="NNM397" s="189"/>
      <c r="NNN397" s="189"/>
      <c r="NNO397" s="189"/>
      <c r="NNP397" s="189"/>
      <c r="NNQ397" s="189"/>
      <c r="NNR397" s="189"/>
      <c r="NNS397" s="189"/>
      <c r="NNT397" s="189"/>
      <c r="NNU397" s="189"/>
      <c r="NNV397" s="189"/>
      <c r="NNW397" s="189"/>
      <c r="NNX397" s="189"/>
      <c r="NNY397" s="189"/>
      <c r="NNZ397" s="189"/>
      <c r="NOA397" s="189"/>
      <c r="NOB397" s="189"/>
      <c r="NOC397" s="189"/>
      <c r="NOD397" s="189"/>
      <c r="NOE397" s="189"/>
      <c r="NOF397" s="189"/>
      <c r="NOG397" s="189"/>
      <c r="NOH397" s="189"/>
      <c r="NOI397" s="189"/>
      <c r="NOJ397" s="189"/>
      <c r="NOK397" s="189"/>
      <c r="NOL397" s="189"/>
      <c r="NOM397" s="189"/>
      <c r="NON397" s="189"/>
      <c r="NOO397" s="189"/>
      <c r="NOP397" s="189"/>
      <c r="NOQ397" s="189"/>
      <c r="NOR397" s="189"/>
      <c r="NOS397" s="189"/>
      <c r="NOT397" s="189"/>
      <c r="NOU397" s="189"/>
      <c r="NOV397" s="189"/>
      <c r="NOW397" s="189"/>
      <c r="NOX397" s="189"/>
      <c r="NOY397" s="189"/>
      <c r="NOZ397" s="189"/>
      <c r="NPA397" s="189"/>
      <c r="NPB397" s="189"/>
      <c r="NPC397" s="189"/>
      <c r="NPD397" s="189"/>
      <c r="NPE397" s="189"/>
      <c r="NPF397" s="189"/>
      <c r="NPG397" s="189"/>
      <c r="NPH397" s="189"/>
      <c r="NPI397" s="189"/>
      <c r="NPJ397" s="189"/>
      <c r="NPK397" s="189"/>
      <c r="NPL397" s="189"/>
      <c r="NPM397" s="189"/>
      <c r="NPN397" s="189"/>
      <c r="NPO397" s="189"/>
      <c r="NPP397" s="189"/>
      <c r="NPQ397" s="189"/>
      <c r="NPR397" s="189"/>
      <c r="NPS397" s="189"/>
      <c r="NPT397" s="189"/>
      <c r="NPU397" s="189"/>
      <c r="NPV397" s="189"/>
      <c r="NPW397" s="189"/>
      <c r="NPX397" s="189"/>
      <c r="NPY397" s="189"/>
      <c r="NPZ397" s="189"/>
      <c r="NQA397" s="189"/>
      <c r="NQB397" s="189"/>
      <c r="NQC397" s="189"/>
      <c r="NQD397" s="189"/>
      <c r="NQE397" s="189"/>
      <c r="NQF397" s="189"/>
      <c r="NQG397" s="189"/>
      <c r="NQH397" s="189"/>
      <c r="NQI397" s="189"/>
      <c r="NQJ397" s="189"/>
      <c r="NQK397" s="189"/>
      <c r="NQL397" s="189"/>
      <c r="NQM397" s="189"/>
      <c r="NQN397" s="189"/>
      <c r="NQO397" s="189"/>
      <c r="NQP397" s="189"/>
      <c r="NQQ397" s="189"/>
      <c r="NQR397" s="189"/>
      <c r="NQS397" s="189"/>
      <c r="NQT397" s="189"/>
      <c r="NQU397" s="189"/>
      <c r="NQV397" s="189"/>
      <c r="NQW397" s="189"/>
      <c r="NQX397" s="189"/>
      <c r="NQY397" s="189"/>
      <c r="NQZ397" s="189"/>
      <c r="NRA397" s="189"/>
      <c r="NRB397" s="189"/>
      <c r="NRC397" s="189"/>
      <c r="NRD397" s="189"/>
      <c r="NRE397" s="189"/>
      <c r="NRF397" s="189"/>
      <c r="NRG397" s="189"/>
      <c r="NRH397" s="189"/>
      <c r="NRI397" s="189"/>
      <c r="NRJ397" s="189"/>
      <c r="NRK397" s="189"/>
      <c r="NRL397" s="189"/>
      <c r="NRM397" s="189"/>
      <c r="NRN397" s="189"/>
      <c r="NRO397" s="189"/>
      <c r="NRP397" s="189"/>
      <c r="NRQ397" s="189"/>
      <c r="NRR397" s="189"/>
      <c r="NRS397" s="189"/>
      <c r="NRT397" s="189"/>
      <c r="NRU397" s="189"/>
      <c r="NRV397" s="189"/>
      <c r="NRW397" s="189"/>
      <c r="NRX397" s="189"/>
      <c r="NRY397" s="189"/>
      <c r="NRZ397" s="189"/>
      <c r="NSA397" s="189"/>
      <c r="NSB397" s="189"/>
      <c r="NSC397" s="189"/>
      <c r="NSD397" s="189"/>
      <c r="NSE397" s="189"/>
      <c r="NSF397" s="189"/>
      <c r="NSG397" s="189"/>
      <c r="NSH397" s="189"/>
      <c r="NSI397" s="189"/>
      <c r="NSJ397" s="189"/>
      <c r="NSK397" s="189"/>
      <c r="NSL397" s="189"/>
      <c r="NSM397" s="189"/>
      <c r="NSN397" s="189"/>
      <c r="NSO397" s="189"/>
      <c r="NSP397" s="189"/>
      <c r="NSQ397" s="189"/>
      <c r="NSR397" s="189"/>
      <c r="NSS397" s="189"/>
      <c r="NST397" s="189"/>
      <c r="NSU397" s="189"/>
      <c r="NSV397" s="189"/>
      <c r="NSW397" s="189"/>
      <c r="NSX397" s="189"/>
      <c r="NSY397" s="189"/>
      <c r="NSZ397" s="189"/>
      <c r="NTA397" s="189"/>
      <c r="NTB397" s="189"/>
      <c r="NTC397" s="189"/>
      <c r="NTD397" s="189"/>
      <c r="NTE397" s="189"/>
      <c r="NTF397" s="189"/>
      <c r="NTG397" s="189"/>
      <c r="NTH397" s="189"/>
      <c r="NTI397" s="189"/>
      <c r="NTJ397" s="189"/>
      <c r="NTK397" s="189"/>
      <c r="NTL397" s="189"/>
      <c r="NTM397" s="189"/>
      <c r="NTN397" s="189"/>
      <c r="NTO397" s="189"/>
      <c r="NTP397" s="189"/>
      <c r="NTQ397" s="189"/>
      <c r="NTR397" s="189"/>
      <c r="NTS397" s="189"/>
      <c r="NTT397" s="189"/>
      <c r="NTU397" s="189"/>
      <c r="NTV397" s="189"/>
      <c r="NTW397" s="189"/>
      <c r="NTX397" s="189"/>
      <c r="NTY397" s="189"/>
      <c r="NTZ397" s="189"/>
      <c r="NUA397" s="189"/>
      <c r="NUB397" s="189"/>
      <c r="NUC397" s="189"/>
      <c r="NUD397" s="189"/>
      <c r="NUE397" s="189"/>
      <c r="NUF397" s="189"/>
      <c r="NUG397" s="189"/>
      <c r="NUH397" s="189"/>
      <c r="NUI397" s="189"/>
      <c r="NUJ397" s="189"/>
      <c r="NUK397" s="189"/>
      <c r="NUL397" s="189"/>
      <c r="NUM397" s="189"/>
      <c r="NUN397" s="189"/>
      <c r="NUO397" s="189"/>
      <c r="NUP397" s="189"/>
      <c r="NUQ397" s="189"/>
      <c r="NUR397" s="189"/>
      <c r="NUS397" s="189"/>
      <c r="NUT397" s="189"/>
      <c r="NUU397" s="189"/>
      <c r="NUV397" s="189"/>
      <c r="NUW397" s="189"/>
      <c r="NUX397" s="189"/>
      <c r="NUY397" s="189"/>
      <c r="NUZ397" s="189"/>
      <c r="NVA397" s="189"/>
      <c r="NVB397" s="189"/>
      <c r="NVC397" s="189"/>
      <c r="NVD397" s="189"/>
      <c r="NVE397" s="189"/>
      <c r="NVF397" s="189"/>
      <c r="NVG397" s="189"/>
      <c r="NVH397" s="189"/>
      <c r="NVI397" s="189"/>
      <c r="NVJ397" s="189"/>
      <c r="NVK397" s="189"/>
      <c r="NVL397" s="189"/>
      <c r="NVM397" s="189"/>
      <c r="NVN397" s="189"/>
      <c r="NVO397" s="189"/>
      <c r="NVP397" s="189"/>
      <c r="NVQ397" s="189"/>
      <c r="NVR397" s="189"/>
      <c r="NVS397" s="189"/>
      <c r="NVT397" s="189"/>
      <c r="NVU397" s="189"/>
      <c r="NVV397" s="189"/>
      <c r="NVW397" s="189"/>
      <c r="NVX397" s="189"/>
      <c r="NVY397" s="189"/>
      <c r="NVZ397" s="189"/>
      <c r="NWA397" s="189"/>
      <c r="NWB397" s="189"/>
      <c r="NWC397" s="189"/>
      <c r="NWD397" s="189"/>
      <c r="NWE397" s="189"/>
      <c r="NWF397" s="189"/>
      <c r="NWG397" s="189"/>
      <c r="NWH397" s="189"/>
      <c r="NWI397" s="189"/>
      <c r="NWJ397" s="189"/>
      <c r="NWK397" s="189"/>
      <c r="NWL397" s="189"/>
      <c r="NWM397" s="189"/>
      <c r="NWN397" s="189"/>
      <c r="NWO397" s="189"/>
      <c r="NWP397" s="189"/>
      <c r="NWQ397" s="189"/>
      <c r="NWR397" s="189"/>
      <c r="NWS397" s="189"/>
      <c r="NWT397" s="189"/>
      <c r="NWU397" s="189"/>
      <c r="NWV397" s="189"/>
      <c r="NWW397" s="189"/>
      <c r="NWX397" s="189"/>
      <c r="NWY397" s="189"/>
      <c r="NWZ397" s="189"/>
      <c r="NXA397" s="189"/>
      <c r="NXB397" s="189"/>
      <c r="NXC397" s="189"/>
      <c r="NXD397" s="189"/>
      <c r="NXE397" s="189"/>
      <c r="NXF397" s="189"/>
      <c r="NXG397" s="189"/>
      <c r="NXH397" s="189"/>
      <c r="NXI397" s="189"/>
      <c r="NXJ397" s="189"/>
      <c r="NXK397" s="189"/>
      <c r="NXL397" s="189"/>
      <c r="NXM397" s="189"/>
      <c r="NXN397" s="189"/>
      <c r="NXO397" s="189"/>
      <c r="NXP397" s="189"/>
      <c r="NXQ397" s="189"/>
      <c r="NXR397" s="189"/>
      <c r="NXS397" s="189"/>
      <c r="NXT397" s="189"/>
      <c r="NXU397" s="189"/>
      <c r="NXV397" s="189"/>
      <c r="NXW397" s="189"/>
      <c r="NXX397" s="189"/>
      <c r="NXY397" s="189"/>
      <c r="NXZ397" s="189"/>
      <c r="NYA397" s="189"/>
      <c r="NYB397" s="189"/>
      <c r="NYC397" s="189"/>
      <c r="NYD397" s="189"/>
      <c r="NYE397" s="189"/>
      <c r="NYF397" s="189"/>
      <c r="NYG397" s="189"/>
      <c r="NYH397" s="189"/>
      <c r="NYI397" s="189"/>
      <c r="NYJ397" s="189"/>
      <c r="NYK397" s="189"/>
      <c r="NYL397" s="189"/>
      <c r="NYM397" s="189"/>
      <c r="NYN397" s="189"/>
      <c r="NYO397" s="189"/>
      <c r="NYP397" s="189"/>
      <c r="NYQ397" s="189"/>
      <c r="NYR397" s="189"/>
      <c r="NYS397" s="189"/>
      <c r="NYT397" s="189"/>
      <c r="NYU397" s="189"/>
      <c r="NYV397" s="189"/>
      <c r="NYW397" s="189"/>
      <c r="NYX397" s="189"/>
      <c r="NYY397" s="189"/>
      <c r="NYZ397" s="189"/>
      <c r="NZA397" s="189"/>
      <c r="NZB397" s="189"/>
      <c r="NZC397" s="189"/>
      <c r="NZD397" s="189"/>
      <c r="NZE397" s="189"/>
      <c r="NZF397" s="189"/>
      <c r="NZG397" s="189"/>
      <c r="NZH397" s="189"/>
      <c r="NZI397" s="189"/>
      <c r="NZJ397" s="189"/>
      <c r="NZK397" s="189"/>
      <c r="NZL397" s="189"/>
      <c r="NZM397" s="189"/>
      <c r="NZN397" s="189"/>
      <c r="NZO397" s="189"/>
      <c r="NZP397" s="189"/>
      <c r="NZQ397" s="189"/>
      <c r="NZR397" s="189"/>
      <c r="NZS397" s="189"/>
      <c r="NZT397" s="189"/>
      <c r="NZU397" s="189"/>
      <c r="NZV397" s="189"/>
      <c r="NZW397" s="189"/>
      <c r="NZX397" s="189"/>
      <c r="NZY397" s="189"/>
      <c r="NZZ397" s="189"/>
      <c r="OAA397" s="189"/>
      <c r="OAB397" s="189"/>
      <c r="OAC397" s="189"/>
      <c r="OAD397" s="189"/>
      <c r="OAE397" s="189"/>
      <c r="OAF397" s="189"/>
      <c r="OAG397" s="189"/>
      <c r="OAH397" s="189"/>
      <c r="OAI397" s="189"/>
      <c r="OAJ397" s="189"/>
      <c r="OAK397" s="189"/>
      <c r="OAL397" s="189"/>
      <c r="OAM397" s="189"/>
      <c r="OAN397" s="189"/>
      <c r="OAO397" s="189"/>
      <c r="OAP397" s="189"/>
      <c r="OAQ397" s="189"/>
      <c r="OAR397" s="189"/>
      <c r="OAS397" s="189"/>
      <c r="OAT397" s="189"/>
      <c r="OAU397" s="189"/>
      <c r="OAV397" s="189"/>
      <c r="OAW397" s="189"/>
      <c r="OAX397" s="189"/>
      <c r="OAY397" s="189"/>
      <c r="OAZ397" s="189"/>
      <c r="OBA397" s="189"/>
      <c r="OBB397" s="189"/>
      <c r="OBC397" s="189"/>
      <c r="OBD397" s="189"/>
      <c r="OBE397" s="189"/>
      <c r="OBF397" s="189"/>
      <c r="OBG397" s="189"/>
      <c r="OBH397" s="189"/>
      <c r="OBI397" s="189"/>
      <c r="OBJ397" s="189"/>
      <c r="OBK397" s="189"/>
      <c r="OBL397" s="189"/>
      <c r="OBM397" s="189"/>
      <c r="OBN397" s="189"/>
      <c r="OBO397" s="189"/>
      <c r="OBP397" s="189"/>
      <c r="OBQ397" s="189"/>
      <c r="OBR397" s="189"/>
      <c r="OBS397" s="189"/>
      <c r="OBT397" s="189"/>
      <c r="OBU397" s="189"/>
      <c r="OBV397" s="189"/>
      <c r="OBW397" s="189"/>
      <c r="OBX397" s="189"/>
      <c r="OBY397" s="189"/>
      <c r="OBZ397" s="189"/>
      <c r="OCA397" s="189"/>
      <c r="OCB397" s="189"/>
      <c r="OCC397" s="189"/>
      <c r="OCD397" s="189"/>
      <c r="OCE397" s="189"/>
      <c r="OCF397" s="189"/>
      <c r="OCG397" s="189"/>
      <c r="OCH397" s="189"/>
      <c r="OCI397" s="189"/>
      <c r="OCJ397" s="189"/>
      <c r="OCK397" s="189"/>
      <c r="OCL397" s="189"/>
      <c r="OCM397" s="189"/>
      <c r="OCN397" s="189"/>
      <c r="OCO397" s="189"/>
      <c r="OCP397" s="189"/>
      <c r="OCQ397" s="189"/>
      <c r="OCR397" s="189"/>
      <c r="OCS397" s="189"/>
      <c r="OCT397" s="189"/>
      <c r="OCU397" s="189"/>
      <c r="OCV397" s="189"/>
      <c r="OCW397" s="189"/>
      <c r="OCX397" s="189"/>
      <c r="OCY397" s="189"/>
      <c r="OCZ397" s="189"/>
      <c r="ODA397" s="189"/>
      <c r="ODB397" s="189"/>
      <c r="ODC397" s="189"/>
      <c r="ODD397" s="189"/>
      <c r="ODE397" s="189"/>
      <c r="ODF397" s="189"/>
      <c r="ODG397" s="189"/>
      <c r="ODH397" s="189"/>
      <c r="ODI397" s="189"/>
      <c r="ODJ397" s="189"/>
      <c r="ODK397" s="189"/>
      <c r="ODL397" s="189"/>
      <c r="ODM397" s="189"/>
      <c r="ODN397" s="189"/>
      <c r="ODO397" s="189"/>
      <c r="ODP397" s="189"/>
      <c r="ODQ397" s="189"/>
      <c r="ODR397" s="189"/>
      <c r="ODS397" s="189"/>
      <c r="ODT397" s="189"/>
      <c r="ODU397" s="189"/>
      <c r="ODV397" s="189"/>
      <c r="ODW397" s="189"/>
      <c r="ODX397" s="189"/>
      <c r="ODY397" s="189"/>
      <c r="ODZ397" s="189"/>
      <c r="OEA397" s="189"/>
      <c r="OEB397" s="189"/>
      <c r="OEC397" s="189"/>
      <c r="OED397" s="189"/>
      <c r="OEE397" s="189"/>
      <c r="OEF397" s="189"/>
      <c r="OEG397" s="189"/>
      <c r="OEH397" s="189"/>
      <c r="OEI397" s="189"/>
      <c r="OEJ397" s="189"/>
      <c r="OEK397" s="189"/>
      <c r="OEL397" s="189"/>
      <c r="OEM397" s="189"/>
      <c r="OEN397" s="189"/>
      <c r="OEO397" s="189"/>
      <c r="OEP397" s="189"/>
      <c r="OEQ397" s="189"/>
      <c r="OER397" s="189"/>
      <c r="OES397" s="189"/>
      <c r="OET397" s="189"/>
      <c r="OEU397" s="189"/>
      <c r="OEV397" s="189"/>
      <c r="OEW397" s="189"/>
      <c r="OEX397" s="189"/>
      <c r="OEY397" s="189"/>
      <c r="OEZ397" s="189"/>
      <c r="OFA397" s="189"/>
      <c r="OFB397" s="189"/>
      <c r="OFC397" s="189"/>
      <c r="OFD397" s="189"/>
      <c r="OFE397" s="189"/>
      <c r="OFF397" s="189"/>
      <c r="OFG397" s="189"/>
      <c r="OFH397" s="189"/>
      <c r="OFI397" s="189"/>
      <c r="OFJ397" s="189"/>
      <c r="OFK397" s="189"/>
      <c r="OFL397" s="189"/>
      <c r="OFM397" s="189"/>
      <c r="OFN397" s="189"/>
      <c r="OFO397" s="189"/>
      <c r="OFP397" s="189"/>
      <c r="OFQ397" s="189"/>
      <c r="OFR397" s="189"/>
      <c r="OFS397" s="189"/>
      <c r="OFT397" s="189"/>
      <c r="OFU397" s="189"/>
      <c r="OFV397" s="189"/>
      <c r="OFW397" s="189"/>
      <c r="OFX397" s="189"/>
      <c r="OFY397" s="189"/>
      <c r="OFZ397" s="189"/>
      <c r="OGA397" s="189"/>
      <c r="OGB397" s="189"/>
      <c r="OGC397" s="189"/>
      <c r="OGD397" s="189"/>
      <c r="OGE397" s="189"/>
      <c r="OGF397" s="189"/>
      <c r="OGG397" s="189"/>
      <c r="OGH397" s="189"/>
      <c r="OGI397" s="189"/>
      <c r="OGJ397" s="189"/>
      <c r="OGK397" s="189"/>
      <c r="OGL397" s="189"/>
      <c r="OGM397" s="189"/>
      <c r="OGN397" s="189"/>
      <c r="OGO397" s="189"/>
      <c r="OGP397" s="189"/>
      <c r="OGQ397" s="189"/>
      <c r="OGR397" s="189"/>
      <c r="OGS397" s="189"/>
      <c r="OGT397" s="189"/>
      <c r="OGU397" s="189"/>
      <c r="OGV397" s="189"/>
      <c r="OGW397" s="189"/>
      <c r="OGX397" s="189"/>
      <c r="OGY397" s="189"/>
      <c r="OGZ397" s="189"/>
      <c r="OHA397" s="189"/>
      <c r="OHB397" s="189"/>
      <c r="OHC397" s="189"/>
      <c r="OHD397" s="189"/>
      <c r="OHE397" s="189"/>
      <c r="OHF397" s="189"/>
      <c r="OHG397" s="189"/>
      <c r="OHH397" s="189"/>
      <c r="OHI397" s="189"/>
      <c r="OHJ397" s="189"/>
      <c r="OHK397" s="189"/>
      <c r="OHL397" s="189"/>
      <c r="OHM397" s="189"/>
      <c r="OHN397" s="189"/>
      <c r="OHO397" s="189"/>
      <c r="OHP397" s="189"/>
      <c r="OHQ397" s="189"/>
      <c r="OHR397" s="189"/>
      <c r="OHS397" s="189"/>
      <c r="OHT397" s="189"/>
      <c r="OHU397" s="189"/>
      <c r="OHV397" s="189"/>
      <c r="OHW397" s="189"/>
      <c r="OHX397" s="189"/>
      <c r="OHY397" s="189"/>
      <c r="OHZ397" s="189"/>
      <c r="OIA397" s="189"/>
      <c r="OIB397" s="189"/>
      <c r="OIC397" s="189"/>
      <c r="OID397" s="189"/>
      <c r="OIE397" s="189"/>
      <c r="OIF397" s="189"/>
      <c r="OIG397" s="189"/>
      <c r="OIH397" s="189"/>
      <c r="OII397" s="189"/>
      <c r="OIJ397" s="189"/>
      <c r="OIK397" s="189"/>
      <c r="OIL397" s="189"/>
      <c r="OIM397" s="189"/>
      <c r="OIN397" s="189"/>
      <c r="OIO397" s="189"/>
      <c r="OIP397" s="189"/>
      <c r="OIQ397" s="189"/>
      <c r="OIR397" s="189"/>
      <c r="OIS397" s="189"/>
      <c r="OIT397" s="189"/>
      <c r="OIU397" s="189"/>
      <c r="OIV397" s="189"/>
      <c r="OIW397" s="189"/>
      <c r="OIX397" s="189"/>
      <c r="OIY397" s="189"/>
      <c r="OIZ397" s="189"/>
      <c r="OJA397" s="189"/>
      <c r="OJB397" s="189"/>
      <c r="OJC397" s="189"/>
      <c r="OJD397" s="189"/>
      <c r="OJE397" s="189"/>
      <c r="OJF397" s="189"/>
      <c r="OJG397" s="189"/>
      <c r="OJH397" s="189"/>
      <c r="OJI397" s="189"/>
      <c r="OJJ397" s="189"/>
      <c r="OJK397" s="189"/>
      <c r="OJL397" s="189"/>
      <c r="OJM397" s="189"/>
      <c r="OJN397" s="189"/>
      <c r="OJO397" s="189"/>
      <c r="OJP397" s="189"/>
      <c r="OJQ397" s="189"/>
      <c r="OJR397" s="189"/>
      <c r="OJS397" s="189"/>
      <c r="OJT397" s="189"/>
      <c r="OJU397" s="189"/>
      <c r="OJV397" s="189"/>
      <c r="OJW397" s="189"/>
      <c r="OJX397" s="189"/>
      <c r="OJY397" s="189"/>
      <c r="OJZ397" s="189"/>
      <c r="OKA397" s="189"/>
      <c r="OKB397" s="189"/>
      <c r="OKC397" s="189"/>
      <c r="OKD397" s="189"/>
      <c r="OKE397" s="189"/>
      <c r="OKF397" s="189"/>
      <c r="OKG397" s="189"/>
      <c r="OKH397" s="189"/>
      <c r="OKI397" s="189"/>
      <c r="OKJ397" s="189"/>
      <c r="OKK397" s="189"/>
      <c r="OKL397" s="189"/>
      <c r="OKM397" s="189"/>
      <c r="OKN397" s="189"/>
      <c r="OKO397" s="189"/>
      <c r="OKP397" s="189"/>
      <c r="OKQ397" s="189"/>
      <c r="OKR397" s="189"/>
      <c r="OKS397" s="189"/>
      <c r="OKT397" s="189"/>
      <c r="OKU397" s="189"/>
      <c r="OKV397" s="189"/>
      <c r="OKW397" s="189"/>
      <c r="OKX397" s="189"/>
      <c r="OKY397" s="189"/>
      <c r="OKZ397" s="189"/>
      <c r="OLA397" s="189"/>
      <c r="OLB397" s="189"/>
      <c r="OLC397" s="189"/>
      <c r="OLD397" s="189"/>
      <c r="OLE397" s="189"/>
      <c r="OLF397" s="189"/>
      <c r="OLG397" s="189"/>
      <c r="OLH397" s="189"/>
      <c r="OLI397" s="189"/>
      <c r="OLJ397" s="189"/>
      <c r="OLK397" s="189"/>
      <c r="OLL397" s="189"/>
      <c r="OLM397" s="189"/>
      <c r="OLN397" s="189"/>
      <c r="OLO397" s="189"/>
      <c r="OLP397" s="189"/>
      <c r="OLQ397" s="189"/>
      <c r="OLR397" s="189"/>
      <c r="OLS397" s="189"/>
      <c r="OLT397" s="189"/>
      <c r="OLU397" s="189"/>
      <c r="OLV397" s="189"/>
      <c r="OLW397" s="189"/>
      <c r="OLX397" s="189"/>
      <c r="OLY397" s="189"/>
      <c r="OLZ397" s="189"/>
      <c r="OMA397" s="189"/>
      <c r="OMB397" s="189"/>
      <c r="OMC397" s="189"/>
      <c r="OMD397" s="189"/>
      <c r="OME397" s="189"/>
      <c r="OMF397" s="189"/>
      <c r="OMG397" s="189"/>
      <c r="OMH397" s="189"/>
      <c r="OMI397" s="189"/>
      <c r="OMJ397" s="189"/>
      <c r="OMK397" s="189"/>
      <c r="OML397" s="189"/>
      <c r="OMM397" s="189"/>
      <c r="OMN397" s="189"/>
      <c r="OMO397" s="189"/>
      <c r="OMP397" s="189"/>
      <c r="OMQ397" s="189"/>
      <c r="OMR397" s="189"/>
      <c r="OMS397" s="189"/>
      <c r="OMT397" s="189"/>
      <c r="OMU397" s="189"/>
      <c r="OMV397" s="189"/>
      <c r="OMW397" s="189"/>
      <c r="OMX397" s="189"/>
      <c r="OMY397" s="189"/>
      <c r="OMZ397" s="189"/>
      <c r="ONA397" s="189"/>
      <c r="ONB397" s="189"/>
      <c r="ONC397" s="189"/>
      <c r="OND397" s="189"/>
      <c r="ONE397" s="189"/>
      <c r="ONF397" s="189"/>
      <c r="ONG397" s="189"/>
      <c r="ONH397" s="189"/>
      <c r="ONI397" s="189"/>
      <c r="ONJ397" s="189"/>
      <c r="ONK397" s="189"/>
      <c r="ONL397" s="189"/>
      <c r="ONM397" s="189"/>
      <c r="ONN397" s="189"/>
      <c r="ONO397" s="189"/>
      <c r="ONP397" s="189"/>
      <c r="ONQ397" s="189"/>
      <c r="ONR397" s="189"/>
      <c r="ONS397" s="189"/>
      <c r="ONT397" s="189"/>
      <c r="ONU397" s="189"/>
      <c r="ONV397" s="189"/>
      <c r="ONW397" s="189"/>
      <c r="ONX397" s="189"/>
      <c r="ONY397" s="189"/>
      <c r="ONZ397" s="189"/>
      <c r="OOA397" s="189"/>
      <c r="OOB397" s="189"/>
      <c r="OOC397" s="189"/>
      <c r="OOD397" s="189"/>
      <c r="OOE397" s="189"/>
      <c r="OOF397" s="189"/>
      <c r="OOG397" s="189"/>
      <c r="OOH397" s="189"/>
      <c r="OOI397" s="189"/>
      <c r="OOJ397" s="189"/>
      <c r="OOK397" s="189"/>
      <c r="OOL397" s="189"/>
      <c r="OOM397" s="189"/>
      <c r="OON397" s="189"/>
      <c r="OOO397" s="189"/>
      <c r="OOP397" s="189"/>
      <c r="OOQ397" s="189"/>
      <c r="OOR397" s="189"/>
      <c r="OOS397" s="189"/>
      <c r="OOT397" s="189"/>
      <c r="OOU397" s="189"/>
      <c r="OOV397" s="189"/>
      <c r="OOW397" s="189"/>
      <c r="OOX397" s="189"/>
      <c r="OOY397" s="189"/>
      <c r="OOZ397" s="189"/>
      <c r="OPA397" s="189"/>
      <c r="OPB397" s="189"/>
      <c r="OPC397" s="189"/>
      <c r="OPD397" s="189"/>
      <c r="OPE397" s="189"/>
      <c r="OPF397" s="189"/>
      <c r="OPG397" s="189"/>
      <c r="OPH397" s="189"/>
      <c r="OPI397" s="189"/>
      <c r="OPJ397" s="189"/>
      <c r="OPK397" s="189"/>
      <c r="OPL397" s="189"/>
      <c r="OPM397" s="189"/>
      <c r="OPN397" s="189"/>
      <c r="OPO397" s="189"/>
      <c r="OPP397" s="189"/>
      <c r="OPQ397" s="189"/>
      <c r="OPR397" s="189"/>
      <c r="OPS397" s="189"/>
      <c r="OPT397" s="189"/>
      <c r="OPU397" s="189"/>
      <c r="OPV397" s="189"/>
      <c r="OPW397" s="189"/>
      <c r="OPX397" s="189"/>
      <c r="OPY397" s="189"/>
      <c r="OPZ397" s="189"/>
      <c r="OQA397" s="189"/>
      <c r="OQB397" s="189"/>
      <c r="OQC397" s="189"/>
      <c r="OQD397" s="189"/>
      <c r="OQE397" s="189"/>
      <c r="OQF397" s="189"/>
      <c r="OQG397" s="189"/>
      <c r="OQH397" s="189"/>
      <c r="OQI397" s="189"/>
      <c r="OQJ397" s="189"/>
      <c r="OQK397" s="189"/>
      <c r="OQL397" s="189"/>
      <c r="OQM397" s="189"/>
      <c r="OQN397" s="189"/>
      <c r="OQO397" s="189"/>
      <c r="OQP397" s="189"/>
      <c r="OQQ397" s="189"/>
      <c r="OQR397" s="189"/>
      <c r="OQS397" s="189"/>
      <c r="OQT397" s="189"/>
      <c r="OQU397" s="189"/>
      <c r="OQV397" s="189"/>
      <c r="OQW397" s="189"/>
      <c r="OQX397" s="189"/>
      <c r="OQY397" s="189"/>
      <c r="OQZ397" s="189"/>
      <c r="ORA397" s="189"/>
      <c r="ORB397" s="189"/>
      <c r="ORC397" s="189"/>
      <c r="ORD397" s="189"/>
      <c r="ORE397" s="189"/>
      <c r="ORF397" s="189"/>
      <c r="ORG397" s="189"/>
      <c r="ORH397" s="189"/>
      <c r="ORI397" s="189"/>
      <c r="ORJ397" s="189"/>
      <c r="ORK397" s="189"/>
      <c r="ORL397" s="189"/>
      <c r="ORM397" s="189"/>
      <c r="ORN397" s="189"/>
      <c r="ORO397" s="189"/>
      <c r="ORP397" s="189"/>
      <c r="ORQ397" s="189"/>
      <c r="ORR397" s="189"/>
      <c r="ORS397" s="189"/>
      <c r="ORT397" s="189"/>
      <c r="ORU397" s="189"/>
      <c r="ORV397" s="189"/>
      <c r="ORW397" s="189"/>
      <c r="ORX397" s="189"/>
      <c r="ORY397" s="189"/>
      <c r="ORZ397" s="189"/>
      <c r="OSA397" s="189"/>
      <c r="OSB397" s="189"/>
      <c r="OSC397" s="189"/>
      <c r="OSD397" s="189"/>
      <c r="OSE397" s="189"/>
      <c r="OSF397" s="189"/>
      <c r="OSG397" s="189"/>
      <c r="OSH397" s="189"/>
      <c r="OSI397" s="189"/>
      <c r="OSJ397" s="189"/>
      <c r="OSK397" s="189"/>
      <c r="OSL397" s="189"/>
      <c r="OSM397" s="189"/>
      <c r="OSN397" s="189"/>
      <c r="OSO397" s="189"/>
      <c r="OSP397" s="189"/>
      <c r="OSQ397" s="189"/>
      <c r="OSR397" s="189"/>
      <c r="OSS397" s="189"/>
      <c r="OST397" s="189"/>
      <c r="OSU397" s="189"/>
      <c r="OSV397" s="189"/>
      <c r="OSW397" s="189"/>
      <c r="OSX397" s="189"/>
      <c r="OSY397" s="189"/>
      <c r="OSZ397" s="189"/>
      <c r="OTA397" s="189"/>
      <c r="OTB397" s="189"/>
      <c r="OTC397" s="189"/>
      <c r="OTD397" s="189"/>
      <c r="OTE397" s="189"/>
      <c r="OTF397" s="189"/>
      <c r="OTG397" s="189"/>
      <c r="OTH397" s="189"/>
      <c r="OTI397" s="189"/>
      <c r="OTJ397" s="189"/>
      <c r="OTK397" s="189"/>
      <c r="OTL397" s="189"/>
      <c r="OTM397" s="189"/>
      <c r="OTN397" s="189"/>
      <c r="OTO397" s="189"/>
      <c r="OTP397" s="189"/>
      <c r="OTQ397" s="189"/>
      <c r="OTR397" s="189"/>
      <c r="OTS397" s="189"/>
      <c r="OTT397" s="189"/>
      <c r="OTU397" s="189"/>
      <c r="OTV397" s="189"/>
      <c r="OTW397" s="189"/>
      <c r="OTX397" s="189"/>
      <c r="OTY397" s="189"/>
      <c r="OTZ397" s="189"/>
      <c r="OUA397" s="189"/>
      <c r="OUB397" s="189"/>
      <c r="OUC397" s="189"/>
      <c r="OUD397" s="189"/>
      <c r="OUE397" s="189"/>
      <c r="OUF397" s="189"/>
      <c r="OUG397" s="189"/>
      <c r="OUH397" s="189"/>
      <c r="OUI397" s="189"/>
      <c r="OUJ397" s="189"/>
      <c r="OUK397" s="189"/>
      <c r="OUL397" s="189"/>
      <c r="OUM397" s="189"/>
      <c r="OUN397" s="189"/>
      <c r="OUO397" s="189"/>
      <c r="OUP397" s="189"/>
      <c r="OUQ397" s="189"/>
      <c r="OUR397" s="189"/>
      <c r="OUS397" s="189"/>
      <c r="OUT397" s="189"/>
      <c r="OUU397" s="189"/>
      <c r="OUV397" s="189"/>
      <c r="OUW397" s="189"/>
      <c r="OUX397" s="189"/>
      <c r="OUY397" s="189"/>
      <c r="OUZ397" s="189"/>
      <c r="OVA397" s="189"/>
      <c r="OVB397" s="189"/>
      <c r="OVC397" s="189"/>
      <c r="OVD397" s="189"/>
      <c r="OVE397" s="189"/>
      <c r="OVF397" s="189"/>
      <c r="OVG397" s="189"/>
      <c r="OVH397" s="189"/>
      <c r="OVI397" s="189"/>
      <c r="OVJ397" s="189"/>
      <c r="OVK397" s="189"/>
      <c r="OVL397" s="189"/>
      <c r="OVM397" s="189"/>
      <c r="OVN397" s="189"/>
      <c r="OVO397" s="189"/>
      <c r="OVP397" s="189"/>
      <c r="OVQ397" s="189"/>
      <c r="OVR397" s="189"/>
      <c r="OVS397" s="189"/>
      <c r="OVT397" s="189"/>
      <c r="OVU397" s="189"/>
      <c r="OVV397" s="189"/>
      <c r="OVW397" s="189"/>
      <c r="OVX397" s="189"/>
      <c r="OVY397" s="189"/>
      <c r="OVZ397" s="189"/>
      <c r="OWA397" s="189"/>
      <c r="OWB397" s="189"/>
      <c r="OWC397" s="189"/>
      <c r="OWD397" s="189"/>
      <c r="OWE397" s="189"/>
      <c r="OWF397" s="189"/>
      <c r="OWG397" s="189"/>
      <c r="OWH397" s="189"/>
      <c r="OWI397" s="189"/>
      <c r="OWJ397" s="189"/>
      <c r="OWK397" s="189"/>
      <c r="OWL397" s="189"/>
      <c r="OWM397" s="189"/>
      <c r="OWN397" s="189"/>
      <c r="OWO397" s="189"/>
      <c r="OWP397" s="189"/>
      <c r="OWQ397" s="189"/>
      <c r="OWR397" s="189"/>
      <c r="OWS397" s="189"/>
      <c r="OWT397" s="189"/>
      <c r="OWU397" s="189"/>
      <c r="OWV397" s="189"/>
      <c r="OWW397" s="189"/>
      <c r="OWX397" s="189"/>
      <c r="OWY397" s="189"/>
      <c r="OWZ397" s="189"/>
      <c r="OXA397" s="189"/>
      <c r="OXB397" s="189"/>
      <c r="OXC397" s="189"/>
      <c r="OXD397" s="189"/>
      <c r="OXE397" s="189"/>
      <c r="OXF397" s="189"/>
      <c r="OXG397" s="189"/>
      <c r="OXH397" s="189"/>
      <c r="OXI397" s="189"/>
      <c r="OXJ397" s="189"/>
      <c r="OXK397" s="189"/>
      <c r="OXL397" s="189"/>
      <c r="OXM397" s="189"/>
      <c r="OXN397" s="189"/>
      <c r="OXO397" s="189"/>
      <c r="OXP397" s="189"/>
      <c r="OXQ397" s="189"/>
      <c r="OXR397" s="189"/>
      <c r="OXS397" s="189"/>
      <c r="OXT397" s="189"/>
      <c r="OXU397" s="189"/>
      <c r="OXV397" s="189"/>
      <c r="OXW397" s="189"/>
      <c r="OXX397" s="189"/>
      <c r="OXY397" s="189"/>
      <c r="OXZ397" s="189"/>
      <c r="OYA397" s="189"/>
      <c r="OYB397" s="189"/>
      <c r="OYC397" s="189"/>
      <c r="OYD397" s="189"/>
      <c r="OYE397" s="189"/>
      <c r="OYF397" s="189"/>
      <c r="OYG397" s="189"/>
      <c r="OYH397" s="189"/>
      <c r="OYI397" s="189"/>
      <c r="OYJ397" s="189"/>
      <c r="OYK397" s="189"/>
      <c r="OYL397" s="189"/>
      <c r="OYM397" s="189"/>
      <c r="OYN397" s="189"/>
      <c r="OYO397" s="189"/>
      <c r="OYP397" s="189"/>
      <c r="OYQ397" s="189"/>
      <c r="OYR397" s="189"/>
      <c r="OYS397" s="189"/>
      <c r="OYT397" s="189"/>
      <c r="OYU397" s="189"/>
      <c r="OYV397" s="189"/>
      <c r="OYW397" s="189"/>
      <c r="OYX397" s="189"/>
      <c r="OYY397" s="189"/>
      <c r="OYZ397" s="189"/>
      <c r="OZA397" s="189"/>
      <c r="OZB397" s="189"/>
      <c r="OZC397" s="189"/>
      <c r="OZD397" s="189"/>
      <c r="OZE397" s="189"/>
      <c r="OZF397" s="189"/>
      <c r="OZG397" s="189"/>
      <c r="OZH397" s="189"/>
      <c r="OZI397" s="189"/>
      <c r="OZJ397" s="189"/>
      <c r="OZK397" s="189"/>
      <c r="OZL397" s="189"/>
      <c r="OZM397" s="189"/>
      <c r="OZN397" s="189"/>
      <c r="OZO397" s="189"/>
      <c r="OZP397" s="189"/>
      <c r="OZQ397" s="189"/>
      <c r="OZR397" s="189"/>
      <c r="OZS397" s="189"/>
      <c r="OZT397" s="189"/>
      <c r="OZU397" s="189"/>
      <c r="OZV397" s="189"/>
      <c r="OZW397" s="189"/>
      <c r="OZX397" s="189"/>
      <c r="OZY397" s="189"/>
      <c r="OZZ397" s="189"/>
      <c r="PAA397" s="189"/>
      <c r="PAB397" s="189"/>
      <c r="PAC397" s="189"/>
      <c r="PAD397" s="189"/>
      <c r="PAE397" s="189"/>
      <c r="PAF397" s="189"/>
      <c r="PAG397" s="189"/>
      <c r="PAH397" s="189"/>
      <c r="PAI397" s="189"/>
      <c r="PAJ397" s="189"/>
      <c r="PAK397" s="189"/>
      <c r="PAL397" s="189"/>
      <c r="PAM397" s="189"/>
      <c r="PAN397" s="189"/>
      <c r="PAO397" s="189"/>
      <c r="PAP397" s="189"/>
      <c r="PAQ397" s="189"/>
      <c r="PAR397" s="189"/>
      <c r="PAS397" s="189"/>
      <c r="PAT397" s="189"/>
      <c r="PAU397" s="189"/>
      <c r="PAV397" s="189"/>
      <c r="PAW397" s="189"/>
      <c r="PAX397" s="189"/>
      <c r="PAY397" s="189"/>
      <c r="PAZ397" s="189"/>
      <c r="PBA397" s="189"/>
      <c r="PBB397" s="189"/>
      <c r="PBC397" s="189"/>
      <c r="PBD397" s="189"/>
      <c r="PBE397" s="189"/>
      <c r="PBF397" s="189"/>
      <c r="PBG397" s="189"/>
      <c r="PBH397" s="189"/>
      <c r="PBI397" s="189"/>
      <c r="PBJ397" s="189"/>
      <c r="PBK397" s="189"/>
      <c r="PBL397" s="189"/>
      <c r="PBM397" s="189"/>
      <c r="PBN397" s="189"/>
      <c r="PBO397" s="189"/>
      <c r="PBP397" s="189"/>
      <c r="PBQ397" s="189"/>
      <c r="PBR397" s="189"/>
      <c r="PBS397" s="189"/>
      <c r="PBT397" s="189"/>
      <c r="PBU397" s="189"/>
      <c r="PBV397" s="189"/>
      <c r="PBW397" s="189"/>
      <c r="PBX397" s="189"/>
      <c r="PBY397" s="189"/>
      <c r="PBZ397" s="189"/>
      <c r="PCA397" s="189"/>
      <c r="PCB397" s="189"/>
      <c r="PCC397" s="189"/>
      <c r="PCD397" s="189"/>
      <c r="PCE397" s="189"/>
      <c r="PCF397" s="189"/>
      <c r="PCG397" s="189"/>
      <c r="PCH397" s="189"/>
      <c r="PCI397" s="189"/>
      <c r="PCJ397" s="189"/>
      <c r="PCK397" s="189"/>
      <c r="PCL397" s="189"/>
      <c r="PCM397" s="189"/>
      <c r="PCN397" s="189"/>
      <c r="PCO397" s="189"/>
      <c r="PCP397" s="189"/>
      <c r="PCQ397" s="189"/>
      <c r="PCR397" s="189"/>
      <c r="PCS397" s="189"/>
      <c r="PCT397" s="189"/>
      <c r="PCU397" s="189"/>
      <c r="PCV397" s="189"/>
      <c r="PCW397" s="189"/>
      <c r="PCX397" s="189"/>
      <c r="PCY397" s="189"/>
      <c r="PCZ397" s="189"/>
      <c r="PDA397" s="189"/>
      <c r="PDB397" s="189"/>
      <c r="PDC397" s="189"/>
      <c r="PDD397" s="189"/>
      <c r="PDE397" s="189"/>
      <c r="PDF397" s="189"/>
      <c r="PDG397" s="189"/>
      <c r="PDH397" s="189"/>
      <c r="PDI397" s="189"/>
      <c r="PDJ397" s="189"/>
      <c r="PDK397" s="189"/>
      <c r="PDL397" s="189"/>
      <c r="PDM397" s="189"/>
      <c r="PDN397" s="189"/>
      <c r="PDO397" s="189"/>
      <c r="PDP397" s="189"/>
      <c r="PDQ397" s="189"/>
      <c r="PDR397" s="189"/>
      <c r="PDS397" s="189"/>
      <c r="PDT397" s="189"/>
      <c r="PDU397" s="189"/>
      <c r="PDV397" s="189"/>
      <c r="PDW397" s="189"/>
      <c r="PDX397" s="189"/>
      <c r="PDY397" s="189"/>
      <c r="PDZ397" s="189"/>
      <c r="PEA397" s="189"/>
      <c r="PEB397" s="189"/>
      <c r="PEC397" s="189"/>
      <c r="PED397" s="189"/>
      <c r="PEE397" s="189"/>
      <c r="PEF397" s="189"/>
      <c r="PEG397" s="189"/>
      <c r="PEH397" s="189"/>
      <c r="PEI397" s="189"/>
      <c r="PEJ397" s="189"/>
      <c r="PEK397" s="189"/>
      <c r="PEL397" s="189"/>
      <c r="PEM397" s="189"/>
      <c r="PEN397" s="189"/>
      <c r="PEO397" s="189"/>
      <c r="PEP397" s="189"/>
      <c r="PEQ397" s="189"/>
      <c r="PER397" s="189"/>
      <c r="PES397" s="189"/>
      <c r="PET397" s="189"/>
      <c r="PEU397" s="189"/>
      <c r="PEV397" s="189"/>
      <c r="PEW397" s="189"/>
      <c r="PEX397" s="189"/>
      <c r="PEY397" s="189"/>
      <c r="PEZ397" s="189"/>
      <c r="PFA397" s="189"/>
      <c r="PFB397" s="189"/>
      <c r="PFC397" s="189"/>
      <c r="PFD397" s="189"/>
      <c r="PFE397" s="189"/>
      <c r="PFF397" s="189"/>
      <c r="PFG397" s="189"/>
      <c r="PFH397" s="189"/>
      <c r="PFI397" s="189"/>
      <c r="PFJ397" s="189"/>
      <c r="PFK397" s="189"/>
      <c r="PFL397" s="189"/>
      <c r="PFM397" s="189"/>
      <c r="PFN397" s="189"/>
      <c r="PFO397" s="189"/>
      <c r="PFP397" s="189"/>
      <c r="PFQ397" s="189"/>
      <c r="PFR397" s="189"/>
      <c r="PFS397" s="189"/>
      <c r="PFT397" s="189"/>
      <c r="PFU397" s="189"/>
      <c r="PFV397" s="189"/>
      <c r="PFW397" s="189"/>
      <c r="PFX397" s="189"/>
      <c r="PFY397" s="189"/>
      <c r="PFZ397" s="189"/>
      <c r="PGA397" s="189"/>
      <c r="PGB397" s="189"/>
      <c r="PGC397" s="189"/>
      <c r="PGD397" s="189"/>
      <c r="PGE397" s="189"/>
      <c r="PGF397" s="189"/>
      <c r="PGG397" s="189"/>
      <c r="PGH397" s="189"/>
      <c r="PGI397" s="189"/>
      <c r="PGJ397" s="189"/>
      <c r="PGK397" s="189"/>
      <c r="PGL397" s="189"/>
      <c r="PGM397" s="189"/>
      <c r="PGN397" s="189"/>
      <c r="PGO397" s="189"/>
      <c r="PGP397" s="189"/>
      <c r="PGQ397" s="189"/>
      <c r="PGR397" s="189"/>
      <c r="PGS397" s="189"/>
      <c r="PGT397" s="189"/>
      <c r="PGU397" s="189"/>
      <c r="PGV397" s="189"/>
      <c r="PGW397" s="189"/>
      <c r="PGX397" s="189"/>
      <c r="PGY397" s="189"/>
      <c r="PGZ397" s="189"/>
      <c r="PHA397" s="189"/>
      <c r="PHB397" s="189"/>
      <c r="PHC397" s="189"/>
      <c r="PHD397" s="189"/>
      <c r="PHE397" s="189"/>
      <c r="PHF397" s="189"/>
      <c r="PHG397" s="189"/>
      <c r="PHH397" s="189"/>
      <c r="PHI397" s="189"/>
      <c r="PHJ397" s="189"/>
      <c r="PHK397" s="189"/>
      <c r="PHL397" s="189"/>
      <c r="PHM397" s="189"/>
      <c r="PHN397" s="189"/>
      <c r="PHO397" s="189"/>
      <c r="PHP397" s="189"/>
      <c r="PHQ397" s="189"/>
      <c r="PHR397" s="189"/>
      <c r="PHS397" s="189"/>
      <c r="PHT397" s="189"/>
      <c r="PHU397" s="189"/>
      <c r="PHV397" s="189"/>
      <c r="PHW397" s="189"/>
      <c r="PHX397" s="189"/>
      <c r="PHY397" s="189"/>
      <c r="PHZ397" s="189"/>
      <c r="PIA397" s="189"/>
      <c r="PIB397" s="189"/>
      <c r="PIC397" s="189"/>
      <c r="PID397" s="189"/>
      <c r="PIE397" s="189"/>
      <c r="PIF397" s="189"/>
      <c r="PIG397" s="189"/>
      <c r="PIH397" s="189"/>
      <c r="PII397" s="189"/>
      <c r="PIJ397" s="189"/>
      <c r="PIK397" s="189"/>
      <c r="PIL397" s="189"/>
      <c r="PIM397" s="189"/>
      <c r="PIN397" s="189"/>
      <c r="PIO397" s="189"/>
      <c r="PIP397" s="189"/>
      <c r="PIQ397" s="189"/>
      <c r="PIR397" s="189"/>
      <c r="PIS397" s="189"/>
      <c r="PIT397" s="189"/>
      <c r="PIU397" s="189"/>
      <c r="PIV397" s="189"/>
      <c r="PIW397" s="189"/>
      <c r="PIX397" s="189"/>
      <c r="PIY397" s="189"/>
      <c r="PIZ397" s="189"/>
      <c r="PJA397" s="189"/>
      <c r="PJB397" s="189"/>
      <c r="PJC397" s="189"/>
      <c r="PJD397" s="189"/>
      <c r="PJE397" s="189"/>
      <c r="PJF397" s="189"/>
      <c r="PJG397" s="189"/>
      <c r="PJH397" s="189"/>
      <c r="PJI397" s="189"/>
      <c r="PJJ397" s="189"/>
      <c r="PJK397" s="189"/>
      <c r="PJL397" s="189"/>
      <c r="PJM397" s="189"/>
      <c r="PJN397" s="189"/>
      <c r="PJO397" s="189"/>
      <c r="PJP397" s="189"/>
      <c r="PJQ397" s="189"/>
      <c r="PJR397" s="189"/>
      <c r="PJS397" s="189"/>
      <c r="PJT397" s="189"/>
      <c r="PJU397" s="189"/>
      <c r="PJV397" s="189"/>
      <c r="PJW397" s="189"/>
      <c r="PJX397" s="189"/>
      <c r="PJY397" s="189"/>
      <c r="PJZ397" s="189"/>
      <c r="PKA397" s="189"/>
      <c r="PKB397" s="189"/>
      <c r="PKC397" s="189"/>
      <c r="PKD397" s="189"/>
      <c r="PKE397" s="189"/>
      <c r="PKF397" s="189"/>
      <c r="PKG397" s="189"/>
      <c r="PKH397" s="189"/>
      <c r="PKI397" s="189"/>
      <c r="PKJ397" s="189"/>
      <c r="PKK397" s="189"/>
      <c r="PKL397" s="189"/>
      <c r="PKM397" s="189"/>
      <c r="PKN397" s="189"/>
      <c r="PKO397" s="189"/>
      <c r="PKP397" s="189"/>
      <c r="PKQ397" s="189"/>
      <c r="PKR397" s="189"/>
      <c r="PKS397" s="189"/>
      <c r="PKT397" s="189"/>
      <c r="PKU397" s="189"/>
      <c r="PKV397" s="189"/>
      <c r="PKW397" s="189"/>
      <c r="PKX397" s="189"/>
      <c r="PKY397" s="189"/>
      <c r="PKZ397" s="189"/>
      <c r="PLA397" s="189"/>
      <c r="PLB397" s="189"/>
      <c r="PLC397" s="189"/>
      <c r="PLD397" s="189"/>
      <c r="PLE397" s="189"/>
      <c r="PLF397" s="189"/>
      <c r="PLG397" s="189"/>
      <c r="PLH397" s="189"/>
      <c r="PLI397" s="189"/>
      <c r="PLJ397" s="189"/>
      <c r="PLK397" s="189"/>
      <c r="PLL397" s="189"/>
      <c r="PLM397" s="189"/>
      <c r="PLN397" s="189"/>
      <c r="PLO397" s="189"/>
      <c r="PLP397" s="189"/>
      <c r="PLQ397" s="189"/>
      <c r="PLR397" s="189"/>
      <c r="PLS397" s="189"/>
      <c r="PLT397" s="189"/>
      <c r="PLU397" s="189"/>
      <c r="PLV397" s="189"/>
      <c r="PLW397" s="189"/>
      <c r="PLX397" s="189"/>
      <c r="PLY397" s="189"/>
      <c r="PLZ397" s="189"/>
      <c r="PMA397" s="189"/>
      <c r="PMB397" s="189"/>
      <c r="PMC397" s="189"/>
      <c r="PMD397" s="189"/>
      <c r="PME397" s="189"/>
      <c r="PMF397" s="189"/>
      <c r="PMG397" s="189"/>
      <c r="PMH397" s="189"/>
      <c r="PMI397" s="189"/>
      <c r="PMJ397" s="189"/>
      <c r="PMK397" s="189"/>
      <c r="PML397" s="189"/>
      <c r="PMM397" s="189"/>
      <c r="PMN397" s="189"/>
      <c r="PMO397" s="189"/>
      <c r="PMP397" s="189"/>
      <c r="PMQ397" s="189"/>
      <c r="PMR397" s="189"/>
      <c r="PMS397" s="189"/>
      <c r="PMT397" s="189"/>
      <c r="PMU397" s="189"/>
      <c r="PMV397" s="189"/>
      <c r="PMW397" s="189"/>
      <c r="PMX397" s="189"/>
      <c r="PMY397" s="189"/>
      <c r="PMZ397" s="189"/>
      <c r="PNA397" s="189"/>
      <c r="PNB397" s="189"/>
      <c r="PNC397" s="189"/>
      <c r="PND397" s="189"/>
      <c r="PNE397" s="189"/>
      <c r="PNF397" s="189"/>
      <c r="PNG397" s="189"/>
      <c r="PNH397" s="189"/>
      <c r="PNI397" s="189"/>
      <c r="PNJ397" s="189"/>
      <c r="PNK397" s="189"/>
      <c r="PNL397" s="189"/>
      <c r="PNM397" s="189"/>
      <c r="PNN397" s="189"/>
      <c r="PNO397" s="189"/>
      <c r="PNP397" s="189"/>
      <c r="PNQ397" s="189"/>
      <c r="PNR397" s="189"/>
      <c r="PNS397" s="189"/>
      <c r="PNT397" s="189"/>
      <c r="PNU397" s="189"/>
      <c r="PNV397" s="189"/>
      <c r="PNW397" s="189"/>
      <c r="PNX397" s="189"/>
      <c r="PNY397" s="189"/>
      <c r="PNZ397" s="189"/>
      <c r="POA397" s="189"/>
      <c r="POB397" s="189"/>
      <c r="POC397" s="189"/>
      <c r="POD397" s="189"/>
      <c r="POE397" s="189"/>
      <c r="POF397" s="189"/>
      <c r="POG397" s="189"/>
      <c r="POH397" s="189"/>
      <c r="POI397" s="189"/>
      <c r="POJ397" s="189"/>
      <c r="POK397" s="189"/>
      <c r="POL397" s="189"/>
      <c r="POM397" s="189"/>
      <c r="PON397" s="189"/>
      <c r="POO397" s="189"/>
      <c r="POP397" s="189"/>
      <c r="POQ397" s="189"/>
      <c r="POR397" s="189"/>
      <c r="POS397" s="189"/>
      <c r="POT397" s="189"/>
      <c r="POU397" s="189"/>
      <c r="POV397" s="189"/>
      <c r="POW397" s="189"/>
      <c r="POX397" s="189"/>
      <c r="POY397" s="189"/>
      <c r="POZ397" s="189"/>
      <c r="PPA397" s="189"/>
      <c r="PPB397" s="189"/>
      <c r="PPC397" s="189"/>
      <c r="PPD397" s="189"/>
      <c r="PPE397" s="189"/>
      <c r="PPF397" s="189"/>
      <c r="PPG397" s="189"/>
      <c r="PPH397" s="189"/>
      <c r="PPI397" s="189"/>
      <c r="PPJ397" s="189"/>
      <c r="PPK397" s="189"/>
      <c r="PPL397" s="189"/>
      <c r="PPM397" s="189"/>
      <c r="PPN397" s="189"/>
      <c r="PPO397" s="189"/>
      <c r="PPP397" s="189"/>
      <c r="PPQ397" s="189"/>
      <c r="PPR397" s="189"/>
      <c r="PPS397" s="189"/>
      <c r="PPT397" s="189"/>
      <c r="PPU397" s="189"/>
      <c r="PPV397" s="189"/>
      <c r="PPW397" s="189"/>
      <c r="PPX397" s="189"/>
      <c r="PPY397" s="189"/>
      <c r="PPZ397" s="189"/>
      <c r="PQA397" s="189"/>
      <c r="PQB397" s="189"/>
      <c r="PQC397" s="189"/>
      <c r="PQD397" s="189"/>
      <c r="PQE397" s="189"/>
      <c r="PQF397" s="189"/>
      <c r="PQG397" s="189"/>
      <c r="PQH397" s="189"/>
      <c r="PQI397" s="189"/>
      <c r="PQJ397" s="189"/>
      <c r="PQK397" s="189"/>
      <c r="PQL397" s="189"/>
      <c r="PQM397" s="189"/>
      <c r="PQN397" s="189"/>
      <c r="PQO397" s="189"/>
      <c r="PQP397" s="189"/>
      <c r="PQQ397" s="189"/>
      <c r="PQR397" s="189"/>
      <c r="PQS397" s="189"/>
      <c r="PQT397" s="189"/>
      <c r="PQU397" s="189"/>
      <c r="PQV397" s="189"/>
      <c r="PQW397" s="189"/>
      <c r="PQX397" s="189"/>
      <c r="PQY397" s="189"/>
      <c r="PQZ397" s="189"/>
      <c r="PRA397" s="189"/>
      <c r="PRB397" s="189"/>
      <c r="PRC397" s="189"/>
      <c r="PRD397" s="189"/>
      <c r="PRE397" s="189"/>
      <c r="PRF397" s="189"/>
      <c r="PRG397" s="189"/>
      <c r="PRH397" s="189"/>
      <c r="PRI397" s="189"/>
      <c r="PRJ397" s="189"/>
      <c r="PRK397" s="189"/>
      <c r="PRL397" s="189"/>
      <c r="PRM397" s="189"/>
      <c r="PRN397" s="189"/>
      <c r="PRO397" s="189"/>
      <c r="PRP397" s="189"/>
      <c r="PRQ397" s="189"/>
      <c r="PRR397" s="189"/>
      <c r="PRS397" s="189"/>
      <c r="PRT397" s="189"/>
      <c r="PRU397" s="189"/>
      <c r="PRV397" s="189"/>
      <c r="PRW397" s="189"/>
      <c r="PRX397" s="189"/>
      <c r="PRY397" s="189"/>
      <c r="PRZ397" s="189"/>
      <c r="PSA397" s="189"/>
      <c r="PSB397" s="189"/>
      <c r="PSC397" s="189"/>
      <c r="PSD397" s="189"/>
      <c r="PSE397" s="189"/>
      <c r="PSF397" s="189"/>
      <c r="PSG397" s="189"/>
      <c r="PSH397" s="189"/>
      <c r="PSI397" s="189"/>
      <c r="PSJ397" s="189"/>
      <c r="PSK397" s="189"/>
      <c r="PSL397" s="189"/>
      <c r="PSM397" s="189"/>
      <c r="PSN397" s="189"/>
      <c r="PSO397" s="189"/>
      <c r="PSP397" s="189"/>
      <c r="PSQ397" s="189"/>
      <c r="PSR397" s="189"/>
      <c r="PSS397" s="189"/>
      <c r="PST397" s="189"/>
      <c r="PSU397" s="189"/>
      <c r="PSV397" s="189"/>
      <c r="PSW397" s="189"/>
      <c r="PSX397" s="189"/>
      <c r="PSY397" s="189"/>
      <c r="PSZ397" s="189"/>
      <c r="PTA397" s="189"/>
      <c r="PTB397" s="189"/>
      <c r="PTC397" s="189"/>
      <c r="PTD397" s="189"/>
      <c r="PTE397" s="189"/>
      <c r="PTF397" s="189"/>
      <c r="PTG397" s="189"/>
      <c r="PTH397" s="189"/>
      <c r="PTI397" s="189"/>
      <c r="PTJ397" s="189"/>
      <c r="PTK397" s="189"/>
      <c r="PTL397" s="189"/>
      <c r="PTM397" s="189"/>
      <c r="PTN397" s="189"/>
      <c r="PTO397" s="189"/>
      <c r="PTP397" s="189"/>
      <c r="PTQ397" s="189"/>
      <c r="PTR397" s="189"/>
      <c r="PTS397" s="189"/>
      <c r="PTT397" s="189"/>
      <c r="PTU397" s="189"/>
      <c r="PTV397" s="189"/>
      <c r="PTW397" s="189"/>
      <c r="PTX397" s="189"/>
      <c r="PTY397" s="189"/>
      <c r="PTZ397" s="189"/>
      <c r="PUA397" s="189"/>
      <c r="PUB397" s="189"/>
      <c r="PUC397" s="189"/>
      <c r="PUD397" s="189"/>
      <c r="PUE397" s="189"/>
      <c r="PUF397" s="189"/>
      <c r="PUG397" s="189"/>
      <c r="PUH397" s="189"/>
      <c r="PUI397" s="189"/>
      <c r="PUJ397" s="189"/>
      <c r="PUK397" s="189"/>
      <c r="PUL397" s="189"/>
      <c r="PUM397" s="189"/>
      <c r="PUN397" s="189"/>
      <c r="PUO397" s="189"/>
      <c r="PUP397" s="189"/>
      <c r="PUQ397" s="189"/>
      <c r="PUR397" s="189"/>
      <c r="PUS397" s="189"/>
      <c r="PUT397" s="189"/>
      <c r="PUU397" s="189"/>
      <c r="PUV397" s="189"/>
      <c r="PUW397" s="189"/>
      <c r="PUX397" s="189"/>
      <c r="PUY397" s="189"/>
      <c r="PUZ397" s="189"/>
      <c r="PVA397" s="189"/>
      <c r="PVB397" s="189"/>
      <c r="PVC397" s="189"/>
      <c r="PVD397" s="189"/>
      <c r="PVE397" s="189"/>
      <c r="PVF397" s="189"/>
      <c r="PVG397" s="189"/>
      <c r="PVH397" s="189"/>
      <c r="PVI397" s="189"/>
      <c r="PVJ397" s="189"/>
      <c r="PVK397" s="189"/>
      <c r="PVL397" s="189"/>
      <c r="PVM397" s="189"/>
      <c r="PVN397" s="189"/>
      <c r="PVO397" s="189"/>
      <c r="PVP397" s="189"/>
      <c r="PVQ397" s="189"/>
      <c r="PVR397" s="189"/>
      <c r="PVS397" s="189"/>
      <c r="PVT397" s="189"/>
      <c r="PVU397" s="189"/>
      <c r="PVV397" s="189"/>
      <c r="PVW397" s="189"/>
      <c r="PVX397" s="189"/>
      <c r="PVY397" s="189"/>
      <c r="PVZ397" s="189"/>
      <c r="PWA397" s="189"/>
      <c r="PWB397" s="189"/>
      <c r="PWC397" s="189"/>
      <c r="PWD397" s="189"/>
      <c r="PWE397" s="189"/>
      <c r="PWF397" s="189"/>
      <c r="PWG397" s="189"/>
      <c r="PWH397" s="189"/>
      <c r="PWI397" s="189"/>
      <c r="PWJ397" s="189"/>
      <c r="PWK397" s="189"/>
      <c r="PWL397" s="189"/>
      <c r="PWM397" s="189"/>
      <c r="PWN397" s="189"/>
      <c r="PWO397" s="189"/>
      <c r="PWP397" s="189"/>
      <c r="PWQ397" s="189"/>
      <c r="PWR397" s="189"/>
      <c r="PWS397" s="189"/>
      <c r="PWT397" s="189"/>
      <c r="PWU397" s="189"/>
      <c r="PWV397" s="189"/>
      <c r="PWW397" s="189"/>
      <c r="PWX397" s="189"/>
      <c r="PWY397" s="189"/>
      <c r="PWZ397" s="189"/>
      <c r="PXA397" s="189"/>
      <c r="PXB397" s="189"/>
      <c r="PXC397" s="189"/>
      <c r="PXD397" s="189"/>
      <c r="PXE397" s="189"/>
      <c r="PXF397" s="189"/>
      <c r="PXG397" s="189"/>
      <c r="PXH397" s="189"/>
      <c r="PXI397" s="189"/>
      <c r="PXJ397" s="189"/>
      <c r="PXK397" s="189"/>
      <c r="PXL397" s="189"/>
      <c r="PXM397" s="189"/>
      <c r="PXN397" s="189"/>
      <c r="PXO397" s="189"/>
      <c r="PXP397" s="189"/>
      <c r="PXQ397" s="189"/>
      <c r="PXR397" s="189"/>
      <c r="PXS397" s="189"/>
      <c r="PXT397" s="189"/>
      <c r="PXU397" s="189"/>
      <c r="PXV397" s="189"/>
      <c r="PXW397" s="189"/>
      <c r="PXX397" s="189"/>
      <c r="PXY397" s="189"/>
      <c r="PXZ397" s="189"/>
      <c r="PYA397" s="189"/>
      <c r="PYB397" s="189"/>
      <c r="PYC397" s="189"/>
      <c r="PYD397" s="189"/>
      <c r="PYE397" s="189"/>
      <c r="PYF397" s="189"/>
      <c r="PYG397" s="189"/>
      <c r="PYH397" s="189"/>
      <c r="PYI397" s="189"/>
      <c r="PYJ397" s="189"/>
      <c r="PYK397" s="189"/>
      <c r="PYL397" s="189"/>
      <c r="PYM397" s="189"/>
      <c r="PYN397" s="189"/>
      <c r="PYO397" s="189"/>
      <c r="PYP397" s="189"/>
      <c r="PYQ397" s="189"/>
      <c r="PYR397" s="189"/>
      <c r="PYS397" s="189"/>
      <c r="PYT397" s="189"/>
      <c r="PYU397" s="189"/>
      <c r="PYV397" s="189"/>
      <c r="PYW397" s="189"/>
      <c r="PYX397" s="189"/>
      <c r="PYY397" s="189"/>
      <c r="PYZ397" s="189"/>
      <c r="PZA397" s="189"/>
      <c r="PZB397" s="189"/>
      <c r="PZC397" s="189"/>
      <c r="PZD397" s="189"/>
      <c r="PZE397" s="189"/>
      <c r="PZF397" s="189"/>
      <c r="PZG397" s="189"/>
      <c r="PZH397" s="189"/>
      <c r="PZI397" s="189"/>
      <c r="PZJ397" s="189"/>
      <c r="PZK397" s="189"/>
      <c r="PZL397" s="189"/>
      <c r="PZM397" s="189"/>
      <c r="PZN397" s="189"/>
      <c r="PZO397" s="189"/>
      <c r="PZP397" s="189"/>
      <c r="PZQ397" s="189"/>
      <c r="PZR397" s="189"/>
      <c r="PZS397" s="189"/>
      <c r="PZT397" s="189"/>
      <c r="PZU397" s="189"/>
      <c r="PZV397" s="189"/>
      <c r="PZW397" s="189"/>
      <c r="PZX397" s="189"/>
      <c r="PZY397" s="189"/>
      <c r="PZZ397" s="189"/>
      <c r="QAA397" s="189"/>
      <c r="QAB397" s="189"/>
      <c r="QAC397" s="189"/>
      <c r="QAD397" s="189"/>
      <c r="QAE397" s="189"/>
      <c r="QAF397" s="189"/>
      <c r="QAG397" s="189"/>
      <c r="QAH397" s="189"/>
      <c r="QAI397" s="189"/>
      <c r="QAJ397" s="189"/>
      <c r="QAK397" s="189"/>
      <c r="QAL397" s="189"/>
      <c r="QAM397" s="189"/>
      <c r="QAN397" s="189"/>
      <c r="QAO397" s="189"/>
      <c r="QAP397" s="189"/>
      <c r="QAQ397" s="189"/>
      <c r="QAR397" s="189"/>
      <c r="QAS397" s="189"/>
      <c r="QAT397" s="189"/>
      <c r="QAU397" s="189"/>
      <c r="QAV397" s="189"/>
      <c r="QAW397" s="189"/>
      <c r="QAX397" s="189"/>
      <c r="QAY397" s="189"/>
      <c r="QAZ397" s="189"/>
      <c r="QBA397" s="189"/>
      <c r="QBB397" s="189"/>
      <c r="QBC397" s="189"/>
      <c r="QBD397" s="189"/>
      <c r="QBE397" s="189"/>
      <c r="QBF397" s="189"/>
      <c r="QBG397" s="189"/>
      <c r="QBH397" s="189"/>
      <c r="QBI397" s="189"/>
      <c r="QBJ397" s="189"/>
      <c r="QBK397" s="189"/>
      <c r="QBL397" s="189"/>
      <c r="QBM397" s="189"/>
      <c r="QBN397" s="189"/>
      <c r="QBO397" s="189"/>
      <c r="QBP397" s="189"/>
      <c r="QBQ397" s="189"/>
      <c r="QBR397" s="189"/>
      <c r="QBS397" s="189"/>
      <c r="QBT397" s="189"/>
      <c r="QBU397" s="189"/>
      <c r="QBV397" s="189"/>
      <c r="QBW397" s="189"/>
      <c r="QBX397" s="189"/>
      <c r="QBY397" s="189"/>
      <c r="QBZ397" s="189"/>
      <c r="QCA397" s="189"/>
      <c r="QCB397" s="189"/>
      <c r="QCC397" s="189"/>
      <c r="QCD397" s="189"/>
      <c r="QCE397" s="189"/>
      <c r="QCF397" s="189"/>
      <c r="QCG397" s="189"/>
      <c r="QCH397" s="189"/>
      <c r="QCI397" s="189"/>
      <c r="QCJ397" s="189"/>
      <c r="QCK397" s="189"/>
      <c r="QCL397" s="189"/>
      <c r="QCM397" s="189"/>
      <c r="QCN397" s="189"/>
      <c r="QCO397" s="189"/>
      <c r="QCP397" s="189"/>
      <c r="QCQ397" s="189"/>
      <c r="QCR397" s="189"/>
      <c r="QCS397" s="189"/>
      <c r="QCT397" s="189"/>
      <c r="QCU397" s="189"/>
      <c r="QCV397" s="189"/>
      <c r="QCW397" s="189"/>
      <c r="QCX397" s="189"/>
      <c r="QCY397" s="189"/>
      <c r="QCZ397" s="189"/>
      <c r="QDA397" s="189"/>
      <c r="QDB397" s="189"/>
      <c r="QDC397" s="189"/>
      <c r="QDD397" s="189"/>
      <c r="QDE397" s="189"/>
      <c r="QDF397" s="189"/>
      <c r="QDG397" s="189"/>
      <c r="QDH397" s="189"/>
      <c r="QDI397" s="189"/>
      <c r="QDJ397" s="189"/>
      <c r="QDK397" s="189"/>
      <c r="QDL397" s="189"/>
      <c r="QDM397" s="189"/>
      <c r="QDN397" s="189"/>
      <c r="QDO397" s="189"/>
      <c r="QDP397" s="189"/>
      <c r="QDQ397" s="189"/>
      <c r="QDR397" s="189"/>
      <c r="QDS397" s="189"/>
      <c r="QDT397" s="189"/>
      <c r="QDU397" s="189"/>
      <c r="QDV397" s="189"/>
      <c r="QDW397" s="189"/>
      <c r="QDX397" s="189"/>
      <c r="QDY397" s="189"/>
      <c r="QDZ397" s="189"/>
      <c r="QEA397" s="189"/>
      <c r="QEB397" s="189"/>
      <c r="QEC397" s="189"/>
      <c r="QED397" s="189"/>
      <c r="QEE397" s="189"/>
      <c r="QEF397" s="189"/>
      <c r="QEG397" s="189"/>
      <c r="QEH397" s="189"/>
      <c r="QEI397" s="189"/>
      <c r="QEJ397" s="189"/>
      <c r="QEK397" s="189"/>
      <c r="QEL397" s="189"/>
      <c r="QEM397" s="189"/>
      <c r="QEN397" s="189"/>
      <c r="QEO397" s="189"/>
      <c r="QEP397" s="189"/>
      <c r="QEQ397" s="189"/>
      <c r="QER397" s="189"/>
      <c r="QES397" s="189"/>
      <c r="QET397" s="189"/>
      <c r="QEU397" s="189"/>
      <c r="QEV397" s="189"/>
      <c r="QEW397" s="189"/>
      <c r="QEX397" s="189"/>
      <c r="QEY397" s="189"/>
      <c r="QEZ397" s="189"/>
      <c r="QFA397" s="189"/>
      <c r="QFB397" s="189"/>
      <c r="QFC397" s="189"/>
      <c r="QFD397" s="189"/>
      <c r="QFE397" s="189"/>
      <c r="QFF397" s="189"/>
      <c r="QFG397" s="189"/>
      <c r="QFH397" s="189"/>
      <c r="QFI397" s="189"/>
      <c r="QFJ397" s="189"/>
      <c r="QFK397" s="189"/>
      <c r="QFL397" s="189"/>
      <c r="QFM397" s="189"/>
      <c r="QFN397" s="189"/>
      <c r="QFO397" s="189"/>
      <c r="QFP397" s="189"/>
      <c r="QFQ397" s="189"/>
      <c r="QFR397" s="189"/>
      <c r="QFS397" s="189"/>
      <c r="QFT397" s="189"/>
      <c r="QFU397" s="189"/>
      <c r="QFV397" s="189"/>
      <c r="QFW397" s="189"/>
      <c r="QFX397" s="189"/>
      <c r="QFY397" s="189"/>
      <c r="QFZ397" s="189"/>
      <c r="QGA397" s="189"/>
      <c r="QGB397" s="189"/>
      <c r="QGC397" s="189"/>
      <c r="QGD397" s="189"/>
      <c r="QGE397" s="189"/>
      <c r="QGF397" s="189"/>
      <c r="QGG397" s="189"/>
      <c r="QGH397" s="189"/>
      <c r="QGI397" s="189"/>
      <c r="QGJ397" s="189"/>
      <c r="QGK397" s="189"/>
      <c r="QGL397" s="189"/>
      <c r="QGM397" s="189"/>
      <c r="QGN397" s="189"/>
      <c r="QGO397" s="189"/>
      <c r="QGP397" s="189"/>
      <c r="QGQ397" s="189"/>
      <c r="QGR397" s="189"/>
      <c r="QGS397" s="189"/>
      <c r="QGT397" s="189"/>
      <c r="QGU397" s="189"/>
      <c r="QGV397" s="189"/>
      <c r="QGW397" s="189"/>
      <c r="QGX397" s="189"/>
      <c r="QGY397" s="189"/>
      <c r="QGZ397" s="189"/>
      <c r="QHA397" s="189"/>
      <c r="QHB397" s="189"/>
      <c r="QHC397" s="189"/>
      <c r="QHD397" s="189"/>
      <c r="QHE397" s="189"/>
      <c r="QHF397" s="189"/>
      <c r="QHG397" s="189"/>
      <c r="QHH397" s="189"/>
      <c r="QHI397" s="189"/>
      <c r="QHJ397" s="189"/>
      <c r="QHK397" s="189"/>
      <c r="QHL397" s="189"/>
      <c r="QHM397" s="189"/>
      <c r="QHN397" s="189"/>
      <c r="QHO397" s="189"/>
      <c r="QHP397" s="189"/>
      <c r="QHQ397" s="189"/>
      <c r="QHR397" s="189"/>
      <c r="QHS397" s="189"/>
      <c r="QHT397" s="189"/>
      <c r="QHU397" s="189"/>
      <c r="QHV397" s="189"/>
      <c r="QHW397" s="189"/>
      <c r="QHX397" s="189"/>
      <c r="QHY397" s="189"/>
      <c r="QHZ397" s="189"/>
      <c r="QIA397" s="189"/>
      <c r="QIB397" s="189"/>
      <c r="QIC397" s="189"/>
      <c r="QID397" s="189"/>
      <c r="QIE397" s="189"/>
      <c r="QIF397" s="189"/>
      <c r="QIG397" s="189"/>
      <c r="QIH397" s="189"/>
      <c r="QII397" s="189"/>
      <c r="QIJ397" s="189"/>
      <c r="QIK397" s="189"/>
      <c r="QIL397" s="189"/>
      <c r="QIM397" s="189"/>
      <c r="QIN397" s="189"/>
      <c r="QIO397" s="189"/>
      <c r="QIP397" s="189"/>
      <c r="QIQ397" s="189"/>
      <c r="QIR397" s="189"/>
      <c r="QIS397" s="189"/>
      <c r="QIT397" s="189"/>
      <c r="QIU397" s="189"/>
      <c r="QIV397" s="189"/>
      <c r="QIW397" s="189"/>
      <c r="QIX397" s="189"/>
      <c r="QIY397" s="189"/>
      <c r="QIZ397" s="189"/>
      <c r="QJA397" s="189"/>
      <c r="QJB397" s="189"/>
      <c r="QJC397" s="189"/>
      <c r="QJD397" s="189"/>
      <c r="QJE397" s="189"/>
      <c r="QJF397" s="189"/>
      <c r="QJG397" s="189"/>
      <c r="QJH397" s="189"/>
      <c r="QJI397" s="189"/>
      <c r="QJJ397" s="189"/>
      <c r="QJK397" s="189"/>
      <c r="QJL397" s="189"/>
      <c r="QJM397" s="189"/>
      <c r="QJN397" s="189"/>
      <c r="QJO397" s="189"/>
      <c r="QJP397" s="189"/>
      <c r="QJQ397" s="189"/>
      <c r="QJR397" s="189"/>
      <c r="QJS397" s="189"/>
      <c r="QJT397" s="189"/>
      <c r="QJU397" s="189"/>
      <c r="QJV397" s="189"/>
      <c r="QJW397" s="189"/>
      <c r="QJX397" s="189"/>
      <c r="QJY397" s="189"/>
      <c r="QJZ397" s="189"/>
      <c r="QKA397" s="189"/>
      <c r="QKB397" s="189"/>
      <c r="QKC397" s="189"/>
      <c r="QKD397" s="189"/>
      <c r="QKE397" s="189"/>
      <c r="QKF397" s="189"/>
      <c r="QKG397" s="189"/>
      <c r="QKH397" s="189"/>
      <c r="QKI397" s="189"/>
      <c r="QKJ397" s="189"/>
      <c r="QKK397" s="189"/>
      <c r="QKL397" s="189"/>
      <c r="QKM397" s="189"/>
      <c r="QKN397" s="189"/>
      <c r="QKO397" s="189"/>
      <c r="QKP397" s="189"/>
      <c r="QKQ397" s="189"/>
      <c r="QKR397" s="189"/>
      <c r="QKS397" s="189"/>
      <c r="QKT397" s="189"/>
      <c r="QKU397" s="189"/>
      <c r="QKV397" s="189"/>
      <c r="QKW397" s="189"/>
      <c r="QKX397" s="189"/>
      <c r="QKY397" s="189"/>
      <c r="QKZ397" s="189"/>
      <c r="QLA397" s="189"/>
      <c r="QLB397" s="189"/>
      <c r="QLC397" s="189"/>
      <c r="QLD397" s="189"/>
      <c r="QLE397" s="189"/>
      <c r="QLF397" s="189"/>
      <c r="QLG397" s="189"/>
      <c r="QLH397" s="189"/>
      <c r="QLI397" s="189"/>
      <c r="QLJ397" s="189"/>
      <c r="QLK397" s="189"/>
      <c r="QLL397" s="189"/>
      <c r="QLM397" s="189"/>
      <c r="QLN397" s="189"/>
      <c r="QLO397" s="189"/>
      <c r="QLP397" s="189"/>
      <c r="QLQ397" s="189"/>
      <c r="QLR397" s="189"/>
      <c r="QLS397" s="189"/>
      <c r="QLT397" s="189"/>
      <c r="QLU397" s="189"/>
      <c r="QLV397" s="189"/>
      <c r="QLW397" s="189"/>
      <c r="QLX397" s="189"/>
      <c r="QLY397" s="189"/>
      <c r="QLZ397" s="189"/>
      <c r="QMA397" s="189"/>
      <c r="QMB397" s="189"/>
      <c r="QMC397" s="189"/>
      <c r="QMD397" s="189"/>
      <c r="QME397" s="189"/>
      <c r="QMF397" s="189"/>
      <c r="QMG397" s="189"/>
      <c r="QMH397" s="189"/>
      <c r="QMI397" s="189"/>
      <c r="QMJ397" s="189"/>
      <c r="QMK397" s="189"/>
      <c r="QML397" s="189"/>
      <c r="QMM397" s="189"/>
      <c r="QMN397" s="189"/>
      <c r="QMO397" s="189"/>
      <c r="QMP397" s="189"/>
      <c r="QMQ397" s="189"/>
      <c r="QMR397" s="189"/>
      <c r="QMS397" s="189"/>
      <c r="QMT397" s="189"/>
      <c r="QMU397" s="189"/>
      <c r="QMV397" s="189"/>
      <c r="QMW397" s="189"/>
      <c r="QMX397" s="189"/>
      <c r="QMY397" s="189"/>
      <c r="QMZ397" s="189"/>
      <c r="QNA397" s="189"/>
      <c r="QNB397" s="189"/>
      <c r="QNC397" s="189"/>
      <c r="QND397" s="189"/>
      <c r="QNE397" s="189"/>
      <c r="QNF397" s="189"/>
      <c r="QNG397" s="189"/>
      <c r="QNH397" s="189"/>
      <c r="QNI397" s="189"/>
      <c r="QNJ397" s="189"/>
      <c r="QNK397" s="189"/>
      <c r="QNL397" s="189"/>
      <c r="QNM397" s="189"/>
      <c r="QNN397" s="189"/>
      <c r="QNO397" s="189"/>
      <c r="QNP397" s="189"/>
      <c r="QNQ397" s="189"/>
      <c r="QNR397" s="189"/>
      <c r="QNS397" s="189"/>
      <c r="QNT397" s="189"/>
      <c r="QNU397" s="189"/>
      <c r="QNV397" s="189"/>
      <c r="QNW397" s="189"/>
      <c r="QNX397" s="189"/>
      <c r="QNY397" s="189"/>
      <c r="QNZ397" s="189"/>
      <c r="QOA397" s="189"/>
      <c r="QOB397" s="189"/>
      <c r="QOC397" s="189"/>
      <c r="QOD397" s="189"/>
      <c r="QOE397" s="189"/>
      <c r="QOF397" s="189"/>
      <c r="QOG397" s="189"/>
      <c r="QOH397" s="189"/>
      <c r="QOI397" s="189"/>
      <c r="QOJ397" s="189"/>
      <c r="QOK397" s="189"/>
      <c r="QOL397" s="189"/>
      <c r="QOM397" s="189"/>
      <c r="QON397" s="189"/>
      <c r="QOO397" s="189"/>
      <c r="QOP397" s="189"/>
      <c r="QOQ397" s="189"/>
      <c r="QOR397" s="189"/>
      <c r="QOS397" s="189"/>
      <c r="QOT397" s="189"/>
      <c r="QOU397" s="189"/>
      <c r="QOV397" s="189"/>
      <c r="QOW397" s="189"/>
      <c r="QOX397" s="189"/>
      <c r="QOY397" s="189"/>
      <c r="QOZ397" s="189"/>
      <c r="QPA397" s="189"/>
      <c r="QPB397" s="189"/>
      <c r="QPC397" s="189"/>
      <c r="QPD397" s="189"/>
      <c r="QPE397" s="189"/>
      <c r="QPF397" s="189"/>
      <c r="QPG397" s="189"/>
      <c r="QPH397" s="189"/>
      <c r="QPI397" s="189"/>
      <c r="QPJ397" s="189"/>
      <c r="QPK397" s="189"/>
      <c r="QPL397" s="189"/>
      <c r="QPM397" s="189"/>
      <c r="QPN397" s="189"/>
      <c r="QPO397" s="189"/>
      <c r="QPP397" s="189"/>
      <c r="QPQ397" s="189"/>
      <c r="QPR397" s="189"/>
      <c r="QPS397" s="189"/>
      <c r="QPT397" s="189"/>
      <c r="QPU397" s="189"/>
      <c r="QPV397" s="189"/>
      <c r="QPW397" s="189"/>
      <c r="QPX397" s="189"/>
      <c r="QPY397" s="189"/>
      <c r="QPZ397" s="189"/>
      <c r="QQA397" s="189"/>
      <c r="QQB397" s="189"/>
      <c r="QQC397" s="189"/>
      <c r="QQD397" s="189"/>
      <c r="QQE397" s="189"/>
      <c r="QQF397" s="189"/>
      <c r="QQG397" s="189"/>
      <c r="QQH397" s="189"/>
      <c r="QQI397" s="189"/>
      <c r="QQJ397" s="189"/>
      <c r="QQK397" s="189"/>
      <c r="QQL397" s="189"/>
      <c r="QQM397" s="189"/>
      <c r="QQN397" s="189"/>
      <c r="QQO397" s="189"/>
      <c r="QQP397" s="189"/>
      <c r="QQQ397" s="189"/>
      <c r="QQR397" s="189"/>
      <c r="QQS397" s="189"/>
      <c r="QQT397" s="189"/>
      <c r="QQU397" s="189"/>
      <c r="QQV397" s="189"/>
      <c r="QQW397" s="189"/>
      <c r="QQX397" s="189"/>
      <c r="QQY397" s="189"/>
      <c r="QQZ397" s="189"/>
      <c r="QRA397" s="189"/>
      <c r="QRB397" s="189"/>
      <c r="QRC397" s="189"/>
      <c r="QRD397" s="189"/>
      <c r="QRE397" s="189"/>
      <c r="QRF397" s="189"/>
      <c r="QRG397" s="189"/>
      <c r="QRH397" s="189"/>
      <c r="QRI397" s="189"/>
      <c r="QRJ397" s="189"/>
      <c r="QRK397" s="189"/>
      <c r="QRL397" s="189"/>
      <c r="QRM397" s="189"/>
      <c r="QRN397" s="189"/>
      <c r="QRO397" s="189"/>
      <c r="QRP397" s="189"/>
      <c r="QRQ397" s="189"/>
      <c r="QRR397" s="189"/>
      <c r="QRS397" s="189"/>
      <c r="QRT397" s="189"/>
      <c r="QRU397" s="189"/>
      <c r="QRV397" s="189"/>
      <c r="QRW397" s="189"/>
      <c r="QRX397" s="189"/>
      <c r="QRY397" s="189"/>
      <c r="QRZ397" s="189"/>
      <c r="QSA397" s="189"/>
      <c r="QSB397" s="189"/>
      <c r="QSC397" s="189"/>
      <c r="QSD397" s="189"/>
      <c r="QSE397" s="189"/>
      <c r="QSF397" s="189"/>
      <c r="QSG397" s="189"/>
      <c r="QSH397" s="189"/>
      <c r="QSI397" s="189"/>
      <c r="QSJ397" s="189"/>
      <c r="QSK397" s="189"/>
      <c r="QSL397" s="189"/>
      <c r="QSM397" s="189"/>
      <c r="QSN397" s="189"/>
      <c r="QSO397" s="189"/>
      <c r="QSP397" s="189"/>
      <c r="QSQ397" s="189"/>
      <c r="QSR397" s="189"/>
      <c r="QSS397" s="189"/>
      <c r="QST397" s="189"/>
      <c r="QSU397" s="189"/>
      <c r="QSV397" s="189"/>
      <c r="QSW397" s="189"/>
      <c r="QSX397" s="189"/>
      <c r="QSY397" s="189"/>
      <c r="QSZ397" s="189"/>
      <c r="QTA397" s="189"/>
      <c r="QTB397" s="189"/>
      <c r="QTC397" s="189"/>
      <c r="QTD397" s="189"/>
      <c r="QTE397" s="189"/>
      <c r="QTF397" s="189"/>
      <c r="QTG397" s="189"/>
      <c r="QTH397" s="189"/>
      <c r="QTI397" s="189"/>
      <c r="QTJ397" s="189"/>
      <c r="QTK397" s="189"/>
      <c r="QTL397" s="189"/>
      <c r="QTM397" s="189"/>
      <c r="QTN397" s="189"/>
      <c r="QTO397" s="189"/>
      <c r="QTP397" s="189"/>
      <c r="QTQ397" s="189"/>
      <c r="QTR397" s="189"/>
      <c r="QTS397" s="189"/>
      <c r="QTT397" s="189"/>
      <c r="QTU397" s="189"/>
      <c r="QTV397" s="189"/>
      <c r="QTW397" s="189"/>
      <c r="QTX397" s="189"/>
      <c r="QTY397" s="189"/>
      <c r="QTZ397" s="189"/>
      <c r="QUA397" s="189"/>
      <c r="QUB397" s="189"/>
      <c r="QUC397" s="189"/>
      <c r="QUD397" s="189"/>
      <c r="QUE397" s="189"/>
      <c r="QUF397" s="189"/>
      <c r="QUG397" s="189"/>
      <c r="QUH397" s="189"/>
      <c r="QUI397" s="189"/>
      <c r="QUJ397" s="189"/>
      <c r="QUK397" s="189"/>
      <c r="QUL397" s="189"/>
      <c r="QUM397" s="189"/>
      <c r="QUN397" s="189"/>
      <c r="QUO397" s="189"/>
      <c r="QUP397" s="189"/>
      <c r="QUQ397" s="189"/>
      <c r="QUR397" s="189"/>
      <c r="QUS397" s="189"/>
      <c r="QUT397" s="189"/>
      <c r="QUU397" s="189"/>
      <c r="QUV397" s="189"/>
      <c r="QUW397" s="189"/>
      <c r="QUX397" s="189"/>
      <c r="QUY397" s="189"/>
      <c r="QUZ397" s="189"/>
      <c r="QVA397" s="189"/>
      <c r="QVB397" s="189"/>
      <c r="QVC397" s="189"/>
      <c r="QVD397" s="189"/>
      <c r="QVE397" s="189"/>
      <c r="QVF397" s="189"/>
      <c r="QVG397" s="189"/>
      <c r="QVH397" s="189"/>
      <c r="QVI397" s="189"/>
      <c r="QVJ397" s="189"/>
      <c r="QVK397" s="189"/>
      <c r="QVL397" s="189"/>
      <c r="QVM397" s="189"/>
      <c r="QVN397" s="189"/>
      <c r="QVO397" s="189"/>
      <c r="QVP397" s="189"/>
      <c r="QVQ397" s="189"/>
      <c r="QVR397" s="189"/>
      <c r="QVS397" s="189"/>
      <c r="QVT397" s="189"/>
      <c r="QVU397" s="189"/>
      <c r="QVV397" s="189"/>
      <c r="QVW397" s="189"/>
      <c r="QVX397" s="189"/>
      <c r="QVY397" s="189"/>
      <c r="QVZ397" s="189"/>
      <c r="QWA397" s="189"/>
      <c r="QWB397" s="189"/>
      <c r="QWC397" s="189"/>
      <c r="QWD397" s="189"/>
      <c r="QWE397" s="189"/>
      <c r="QWF397" s="189"/>
      <c r="QWG397" s="189"/>
      <c r="QWH397" s="189"/>
      <c r="QWI397" s="189"/>
      <c r="QWJ397" s="189"/>
      <c r="QWK397" s="189"/>
      <c r="QWL397" s="189"/>
      <c r="QWM397" s="189"/>
      <c r="QWN397" s="189"/>
      <c r="QWO397" s="189"/>
      <c r="QWP397" s="189"/>
      <c r="QWQ397" s="189"/>
      <c r="QWR397" s="189"/>
      <c r="QWS397" s="189"/>
      <c r="QWT397" s="189"/>
      <c r="QWU397" s="189"/>
      <c r="QWV397" s="189"/>
      <c r="QWW397" s="189"/>
      <c r="QWX397" s="189"/>
      <c r="QWY397" s="189"/>
      <c r="QWZ397" s="189"/>
      <c r="QXA397" s="189"/>
      <c r="QXB397" s="189"/>
      <c r="QXC397" s="189"/>
      <c r="QXD397" s="189"/>
      <c r="QXE397" s="189"/>
      <c r="QXF397" s="189"/>
      <c r="QXG397" s="189"/>
      <c r="QXH397" s="189"/>
      <c r="QXI397" s="189"/>
      <c r="QXJ397" s="189"/>
      <c r="QXK397" s="189"/>
      <c r="QXL397" s="189"/>
      <c r="QXM397" s="189"/>
      <c r="QXN397" s="189"/>
      <c r="QXO397" s="189"/>
      <c r="QXP397" s="189"/>
      <c r="QXQ397" s="189"/>
      <c r="QXR397" s="189"/>
      <c r="QXS397" s="189"/>
      <c r="QXT397" s="189"/>
      <c r="QXU397" s="189"/>
      <c r="QXV397" s="189"/>
      <c r="QXW397" s="189"/>
      <c r="QXX397" s="189"/>
      <c r="QXY397" s="189"/>
      <c r="QXZ397" s="189"/>
      <c r="QYA397" s="189"/>
      <c r="QYB397" s="189"/>
      <c r="QYC397" s="189"/>
      <c r="QYD397" s="189"/>
      <c r="QYE397" s="189"/>
      <c r="QYF397" s="189"/>
      <c r="QYG397" s="189"/>
      <c r="QYH397" s="189"/>
      <c r="QYI397" s="189"/>
      <c r="QYJ397" s="189"/>
      <c r="QYK397" s="189"/>
      <c r="QYL397" s="189"/>
      <c r="QYM397" s="189"/>
      <c r="QYN397" s="189"/>
      <c r="QYO397" s="189"/>
      <c r="QYP397" s="189"/>
      <c r="QYQ397" s="189"/>
      <c r="QYR397" s="189"/>
      <c r="QYS397" s="189"/>
      <c r="QYT397" s="189"/>
      <c r="QYU397" s="189"/>
      <c r="QYV397" s="189"/>
      <c r="QYW397" s="189"/>
      <c r="QYX397" s="189"/>
      <c r="QYY397" s="189"/>
      <c r="QYZ397" s="189"/>
      <c r="QZA397" s="189"/>
      <c r="QZB397" s="189"/>
      <c r="QZC397" s="189"/>
      <c r="QZD397" s="189"/>
      <c r="QZE397" s="189"/>
      <c r="QZF397" s="189"/>
      <c r="QZG397" s="189"/>
      <c r="QZH397" s="189"/>
      <c r="QZI397" s="189"/>
      <c r="QZJ397" s="189"/>
      <c r="QZK397" s="189"/>
      <c r="QZL397" s="189"/>
      <c r="QZM397" s="189"/>
      <c r="QZN397" s="189"/>
      <c r="QZO397" s="189"/>
      <c r="QZP397" s="189"/>
      <c r="QZQ397" s="189"/>
      <c r="QZR397" s="189"/>
      <c r="QZS397" s="189"/>
      <c r="QZT397" s="189"/>
      <c r="QZU397" s="189"/>
      <c r="QZV397" s="189"/>
      <c r="QZW397" s="189"/>
      <c r="QZX397" s="189"/>
      <c r="QZY397" s="189"/>
      <c r="QZZ397" s="189"/>
      <c r="RAA397" s="189"/>
      <c r="RAB397" s="189"/>
      <c r="RAC397" s="189"/>
      <c r="RAD397" s="189"/>
      <c r="RAE397" s="189"/>
      <c r="RAF397" s="189"/>
      <c r="RAG397" s="189"/>
      <c r="RAH397" s="189"/>
      <c r="RAI397" s="189"/>
      <c r="RAJ397" s="189"/>
      <c r="RAK397" s="189"/>
      <c r="RAL397" s="189"/>
      <c r="RAM397" s="189"/>
      <c r="RAN397" s="189"/>
      <c r="RAO397" s="189"/>
      <c r="RAP397" s="189"/>
      <c r="RAQ397" s="189"/>
      <c r="RAR397" s="189"/>
      <c r="RAS397" s="189"/>
      <c r="RAT397" s="189"/>
      <c r="RAU397" s="189"/>
      <c r="RAV397" s="189"/>
      <c r="RAW397" s="189"/>
      <c r="RAX397" s="189"/>
      <c r="RAY397" s="189"/>
      <c r="RAZ397" s="189"/>
      <c r="RBA397" s="189"/>
      <c r="RBB397" s="189"/>
      <c r="RBC397" s="189"/>
      <c r="RBD397" s="189"/>
      <c r="RBE397" s="189"/>
      <c r="RBF397" s="189"/>
      <c r="RBG397" s="189"/>
      <c r="RBH397" s="189"/>
      <c r="RBI397" s="189"/>
      <c r="RBJ397" s="189"/>
      <c r="RBK397" s="189"/>
      <c r="RBL397" s="189"/>
      <c r="RBM397" s="189"/>
      <c r="RBN397" s="189"/>
      <c r="RBO397" s="189"/>
      <c r="RBP397" s="189"/>
      <c r="RBQ397" s="189"/>
      <c r="RBR397" s="189"/>
      <c r="RBS397" s="189"/>
      <c r="RBT397" s="189"/>
      <c r="RBU397" s="189"/>
      <c r="RBV397" s="189"/>
      <c r="RBW397" s="189"/>
      <c r="RBX397" s="189"/>
      <c r="RBY397" s="189"/>
      <c r="RBZ397" s="189"/>
      <c r="RCA397" s="189"/>
      <c r="RCB397" s="189"/>
      <c r="RCC397" s="189"/>
      <c r="RCD397" s="189"/>
      <c r="RCE397" s="189"/>
      <c r="RCF397" s="189"/>
      <c r="RCG397" s="189"/>
      <c r="RCH397" s="189"/>
      <c r="RCI397" s="189"/>
      <c r="RCJ397" s="189"/>
      <c r="RCK397" s="189"/>
      <c r="RCL397" s="189"/>
      <c r="RCM397" s="189"/>
      <c r="RCN397" s="189"/>
      <c r="RCO397" s="189"/>
      <c r="RCP397" s="189"/>
      <c r="RCQ397" s="189"/>
      <c r="RCR397" s="189"/>
      <c r="RCS397" s="189"/>
      <c r="RCT397" s="189"/>
      <c r="RCU397" s="189"/>
      <c r="RCV397" s="189"/>
      <c r="RCW397" s="189"/>
      <c r="RCX397" s="189"/>
      <c r="RCY397" s="189"/>
      <c r="RCZ397" s="189"/>
      <c r="RDA397" s="189"/>
      <c r="RDB397" s="189"/>
      <c r="RDC397" s="189"/>
      <c r="RDD397" s="189"/>
      <c r="RDE397" s="189"/>
      <c r="RDF397" s="189"/>
      <c r="RDG397" s="189"/>
      <c r="RDH397" s="189"/>
      <c r="RDI397" s="189"/>
      <c r="RDJ397" s="189"/>
      <c r="RDK397" s="189"/>
      <c r="RDL397" s="189"/>
      <c r="RDM397" s="189"/>
      <c r="RDN397" s="189"/>
      <c r="RDO397" s="189"/>
      <c r="RDP397" s="189"/>
      <c r="RDQ397" s="189"/>
      <c r="RDR397" s="189"/>
      <c r="RDS397" s="189"/>
      <c r="RDT397" s="189"/>
      <c r="RDU397" s="189"/>
      <c r="RDV397" s="189"/>
      <c r="RDW397" s="189"/>
      <c r="RDX397" s="189"/>
      <c r="RDY397" s="189"/>
      <c r="RDZ397" s="189"/>
      <c r="REA397" s="189"/>
      <c r="REB397" s="189"/>
      <c r="REC397" s="189"/>
      <c r="RED397" s="189"/>
      <c r="REE397" s="189"/>
      <c r="REF397" s="189"/>
      <c r="REG397" s="189"/>
      <c r="REH397" s="189"/>
      <c r="REI397" s="189"/>
      <c r="REJ397" s="189"/>
      <c r="REK397" s="189"/>
      <c r="REL397" s="189"/>
      <c r="REM397" s="189"/>
      <c r="REN397" s="189"/>
      <c r="REO397" s="189"/>
      <c r="REP397" s="189"/>
      <c r="REQ397" s="189"/>
      <c r="RER397" s="189"/>
      <c r="RES397" s="189"/>
      <c r="RET397" s="189"/>
      <c r="REU397" s="189"/>
      <c r="REV397" s="189"/>
      <c r="REW397" s="189"/>
      <c r="REX397" s="189"/>
      <c r="REY397" s="189"/>
      <c r="REZ397" s="189"/>
      <c r="RFA397" s="189"/>
      <c r="RFB397" s="189"/>
      <c r="RFC397" s="189"/>
      <c r="RFD397" s="189"/>
      <c r="RFE397" s="189"/>
      <c r="RFF397" s="189"/>
      <c r="RFG397" s="189"/>
      <c r="RFH397" s="189"/>
      <c r="RFI397" s="189"/>
      <c r="RFJ397" s="189"/>
      <c r="RFK397" s="189"/>
      <c r="RFL397" s="189"/>
      <c r="RFM397" s="189"/>
      <c r="RFN397" s="189"/>
      <c r="RFO397" s="189"/>
      <c r="RFP397" s="189"/>
      <c r="RFQ397" s="189"/>
      <c r="RFR397" s="189"/>
      <c r="RFS397" s="189"/>
      <c r="RFT397" s="189"/>
      <c r="RFU397" s="189"/>
      <c r="RFV397" s="189"/>
      <c r="RFW397" s="189"/>
      <c r="RFX397" s="189"/>
      <c r="RFY397" s="189"/>
      <c r="RFZ397" s="189"/>
      <c r="RGA397" s="189"/>
      <c r="RGB397" s="189"/>
      <c r="RGC397" s="189"/>
      <c r="RGD397" s="189"/>
      <c r="RGE397" s="189"/>
      <c r="RGF397" s="189"/>
      <c r="RGG397" s="189"/>
      <c r="RGH397" s="189"/>
      <c r="RGI397" s="189"/>
      <c r="RGJ397" s="189"/>
      <c r="RGK397" s="189"/>
      <c r="RGL397" s="189"/>
      <c r="RGM397" s="189"/>
      <c r="RGN397" s="189"/>
      <c r="RGO397" s="189"/>
      <c r="RGP397" s="189"/>
      <c r="RGQ397" s="189"/>
      <c r="RGR397" s="189"/>
      <c r="RGS397" s="189"/>
      <c r="RGT397" s="189"/>
      <c r="RGU397" s="189"/>
      <c r="RGV397" s="189"/>
      <c r="RGW397" s="189"/>
      <c r="RGX397" s="189"/>
      <c r="RGY397" s="189"/>
      <c r="RGZ397" s="189"/>
      <c r="RHA397" s="189"/>
      <c r="RHB397" s="189"/>
      <c r="RHC397" s="189"/>
      <c r="RHD397" s="189"/>
      <c r="RHE397" s="189"/>
      <c r="RHF397" s="189"/>
      <c r="RHG397" s="189"/>
      <c r="RHH397" s="189"/>
      <c r="RHI397" s="189"/>
      <c r="RHJ397" s="189"/>
      <c r="RHK397" s="189"/>
      <c r="RHL397" s="189"/>
      <c r="RHM397" s="189"/>
      <c r="RHN397" s="189"/>
      <c r="RHO397" s="189"/>
      <c r="RHP397" s="189"/>
      <c r="RHQ397" s="189"/>
      <c r="RHR397" s="189"/>
      <c r="RHS397" s="189"/>
      <c r="RHT397" s="189"/>
      <c r="RHU397" s="189"/>
      <c r="RHV397" s="189"/>
      <c r="RHW397" s="189"/>
      <c r="RHX397" s="189"/>
      <c r="RHY397" s="189"/>
      <c r="RHZ397" s="189"/>
      <c r="RIA397" s="189"/>
      <c r="RIB397" s="189"/>
      <c r="RIC397" s="189"/>
      <c r="RID397" s="189"/>
      <c r="RIE397" s="189"/>
      <c r="RIF397" s="189"/>
      <c r="RIG397" s="189"/>
      <c r="RIH397" s="189"/>
      <c r="RII397" s="189"/>
      <c r="RIJ397" s="189"/>
      <c r="RIK397" s="189"/>
      <c r="RIL397" s="189"/>
      <c r="RIM397" s="189"/>
      <c r="RIN397" s="189"/>
      <c r="RIO397" s="189"/>
      <c r="RIP397" s="189"/>
      <c r="RIQ397" s="189"/>
      <c r="RIR397" s="189"/>
      <c r="RIS397" s="189"/>
      <c r="RIT397" s="189"/>
      <c r="RIU397" s="189"/>
      <c r="RIV397" s="189"/>
      <c r="RIW397" s="189"/>
      <c r="RIX397" s="189"/>
      <c r="RIY397" s="189"/>
      <c r="RIZ397" s="189"/>
      <c r="RJA397" s="189"/>
      <c r="RJB397" s="189"/>
      <c r="RJC397" s="189"/>
      <c r="RJD397" s="189"/>
      <c r="RJE397" s="189"/>
      <c r="RJF397" s="189"/>
      <c r="RJG397" s="189"/>
      <c r="RJH397" s="189"/>
      <c r="RJI397" s="189"/>
      <c r="RJJ397" s="189"/>
      <c r="RJK397" s="189"/>
      <c r="RJL397" s="189"/>
      <c r="RJM397" s="189"/>
      <c r="RJN397" s="189"/>
      <c r="RJO397" s="189"/>
      <c r="RJP397" s="189"/>
      <c r="RJQ397" s="189"/>
      <c r="RJR397" s="189"/>
      <c r="RJS397" s="189"/>
      <c r="RJT397" s="189"/>
      <c r="RJU397" s="189"/>
      <c r="RJV397" s="189"/>
      <c r="RJW397" s="189"/>
      <c r="RJX397" s="189"/>
      <c r="RJY397" s="189"/>
      <c r="RJZ397" s="189"/>
      <c r="RKA397" s="189"/>
      <c r="RKB397" s="189"/>
      <c r="RKC397" s="189"/>
      <c r="RKD397" s="189"/>
      <c r="RKE397" s="189"/>
      <c r="RKF397" s="189"/>
      <c r="RKG397" s="189"/>
      <c r="RKH397" s="189"/>
      <c r="RKI397" s="189"/>
      <c r="RKJ397" s="189"/>
      <c r="RKK397" s="189"/>
      <c r="RKL397" s="189"/>
      <c r="RKM397" s="189"/>
      <c r="RKN397" s="189"/>
      <c r="RKO397" s="189"/>
      <c r="RKP397" s="189"/>
      <c r="RKQ397" s="189"/>
      <c r="RKR397" s="189"/>
      <c r="RKS397" s="189"/>
      <c r="RKT397" s="189"/>
      <c r="RKU397" s="189"/>
      <c r="RKV397" s="189"/>
      <c r="RKW397" s="189"/>
      <c r="RKX397" s="189"/>
      <c r="RKY397" s="189"/>
      <c r="RKZ397" s="189"/>
      <c r="RLA397" s="189"/>
      <c r="RLB397" s="189"/>
      <c r="RLC397" s="189"/>
      <c r="RLD397" s="189"/>
      <c r="RLE397" s="189"/>
      <c r="RLF397" s="189"/>
      <c r="RLG397" s="189"/>
      <c r="RLH397" s="189"/>
      <c r="RLI397" s="189"/>
      <c r="RLJ397" s="189"/>
      <c r="RLK397" s="189"/>
      <c r="RLL397" s="189"/>
      <c r="RLM397" s="189"/>
      <c r="RLN397" s="189"/>
      <c r="RLO397" s="189"/>
      <c r="RLP397" s="189"/>
      <c r="RLQ397" s="189"/>
      <c r="RLR397" s="189"/>
      <c r="RLS397" s="189"/>
      <c r="RLT397" s="189"/>
      <c r="RLU397" s="189"/>
      <c r="RLV397" s="189"/>
      <c r="RLW397" s="189"/>
      <c r="RLX397" s="189"/>
      <c r="RLY397" s="189"/>
      <c r="RLZ397" s="189"/>
      <c r="RMA397" s="189"/>
      <c r="RMB397" s="189"/>
      <c r="RMC397" s="189"/>
      <c r="RMD397" s="189"/>
      <c r="RME397" s="189"/>
      <c r="RMF397" s="189"/>
      <c r="RMG397" s="189"/>
      <c r="RMH397" s="189"/>
      <c r="RMI397" s="189"/>
      <c r="RMJ397" s="189"/>
      <c r="RMK397" s="189"/>
      <c r="RML397" s="189"/>
      <c r="RMM397" s="189"/>
      <c r="RMN397" s="189"/>
      <c r="RMO397" s="189"/>
      <c r="RMP397" s="189"/>
      <c r="RMQ397" s="189"/>
      <c r="RMR397" s="189"/>
      <c r="RMS397" s="189"/>
      <c r="RMT397" s="189"/>
      <c r="RMU397" s="189"/>
      <c r="RMV397" s="189"/>
      <c r="RMW397" s="189"/>
      <c r="RMX397" s="189"/>
      <c r="RMY397" s="189"/>
      <c r="RMZ397" s="189"/>
      <c r="RNA397" s="189"/>
      <c r="RNB397" s="189"/>
      <c r="RNC397" s="189"/>
      <c r="RND397" s="189"/>
      <c r="RNE397" s="189"/>
      <c r="RNF397" s="189"/>
      <c r="RNG397" s="189"/>
      <c r="RNH397" s="189"/>
      <c r="RNI397" s="189"/>
      <c r="RNJ397" s="189"/>
      <c r="RNK397" s="189"/>
      <c r="RNL397" s="189"/>
      <c r="RNM397" s="189"/>
      <c r="RNN397" s="189"/>
      <c r="RNO397" s="189"/>
      <c r="RNP397" s="189"/>
      <c r="RNQ397" s="189"/>
      <c r="RNR397" s="189"/>
      <c r="RNS397" s="189"/>
      <c r="RNT397" s="189"/>
      <c r="RNU397" s="189"/>
      <c r="RNV397" s="189"/>
      <c r="RNW397" s="189"/>
      <c r="RNX397" s="189"/>
      <c r="RNY397" s="189"/>
      <c r="RNZ397" s="189"/>
      <c r="ROA397" s="189"/>
      <c r="ROB397" s="189"/>
      <c r="ROC397" s="189"/>
      <c r="ROD397" s="189"/>
      <c r="ROE397" s="189"/>
      <c r="ROF397" s="189"/>
      <c r="ROG397" s="189"/>
      <c r="ROH397" s="189"/>
      <c r="ROI397" s="189"/>
      <c r="ROJ397" s="189"/>
      <c r="ROK397" s="189"/>
      <c r="ROL397" s="189"/>
      <c r="ROM397" s="189"/>
      <c r="RON397" s="189"/>
      <c r="ROO397" s="189"/>
      <c r="ROP397" s="189"/>
      <c r="ROQ397" s="189"/>
      <c r="ROR397" s="189"/>
      <c r="ROS397" s="189"/>
      <c r="ROT397" s="189"/>
      <c r="ROU397" s="189"/>
      <c r="ROV397" s="189"/>
      <c r="ROW397" s="189"/>
      <c r="ROX397" s="189"/>
      <c r="ROY397" s="189"/>
      <c r="ROZ397" s="189"/>
      <c r="RPA397" s="189"/>
      <c r="RPB397" s="189"/>
      <c r="RPC397" s="189"/>
      <c r="RPD397" s="189"/>
      <c r="RPE397" s="189"/>
      <c r="RPF397" s="189"/>
      <c r="RPG397" s="189"/>
      <c r="RPH397" s="189"/>
      <c r="RPI397" s="189"/>
      <c r="RPJ397" s="189"/>
      <c r="RPK397" s="189"/>
      <c r="RPL397" s="189"/>
      <c r="RPM397" s="189"/>
      <c r="RPN397" s="189"/>
      <c r="RPO397" s="189"/>
      <c r="RPP397" s="189"/>
      <c r="RPQ397" s="189"/>
      <c r="RPR397" s="189"/>
      <c r="RPS397" s="189"/>
      <c r="RPT397" s="189"/>
      <c r="RPU397" s="189"/>
      <c r="RPV397" s="189"/>
      <c r="RPW397" s="189"/>
      <c r="RPX397" s="189"/>
      <c r="RPY397" s="189"/>
      <c r="RPZ397" s="189"/>
      <c r="RQA397" s="189"/>
      <c r="RQB397" s="189"/>
      <c r="RQC397" s="189"/>
      <c r="RQD397" s="189"/>
      <c r="RQE397" s="189"/>
      <c r="RQF397" s="189"/>
      <c r="RQG397" s="189"/>
      <c r="RQH397" s="189"/>
      <c r="RQI397" s="189"/>
      <c r="RQJ397" s="189"/>
      <c r="RQK397" s="189"/>
      <c r="RQL397" s="189"/>
      <c r="RQM397" s="189"/>
      <c r="RQN397" s="189"/>
      <c r="RQO397" s="189"/>
      <c r="RQP397" s="189"/>
      <c r="RQQ397" s="189"/>
      <c r="RQR397" s="189"/>
      <c r="RQS397" s="189"/>
      <c r="RQT397" s="189"/>
      <c r="RQU397" s="189"/>
      <c r="RQV397" s="189"/>
      <c r="RQW397" s="189"/>
      <c r="RQX397" s="189"/>
      <c r="RQY397" s="189"/>
      <c r="RQZ397" s="189"/>
      <c r="RRA397" s="189"/>
      <c r="RRB397" s="189"/>
      <c r="RRC397" s="189"/>
      <c r="RRD397" s="189"/>
      <c r="RRE397" s="189"/>
      <c r="RRF397" s="189"/>
      <c r="RRG397" s="189"/>
      <c r="RRH397" s="189"/>
      <c r="RRI397" s="189"/>
      <c r="RRJ397" s="189"/>
      <c r="RRK397" s="189"/>
      <c r="RRL397" s="189"/>
      <c r="RRM397" s="189"/>
      <c r="RRN397" s="189"/>
      <c r="RRO397" s="189"/>
      <c r="RRP397" s="189"/>
      <c r="RRQ397" s="189"/>
      <c r="RRR397" s="189"/>
      <c r="RRS397" s="189"/>
      <c r="RRT397" s="189"/>
      <c r="RRU397" s="189"/>
      <c r="RRV397" s="189"/>
      <c r="RRW397" s="189"/>
      <c r="RRX397" s="189"/>
      <c r="RRY397" s="189"/>
      <c r="RRZ397" s="189"/>
      <c r="RSA397" s="189"/>
      <c r="RSB397" s="189"/>
      <c r="RSC397" s="189"/>
      <c r="RSD397" s="189"/>
      <c r="RSE397" s="189"/>
      <c r="RSF397" s="189"/>
      <c r="RSG397" s="189"/>
      <c r="RSH397" s="189"/>
      <c r="RSI397" s="189"/>
      <c r="RSJ397" s="189"/>
      <c r="RSK397" s="189"/>
      <c r="RSL397" s="189"/>
      <c r="RSM397" s="189"/>
      <c r="RSN397" s="189"/>
      <c r="RSO397" s="189"/>
      <c r="RSP397" s="189"/>
      <c r="RSQ397" s="189"/>
      <c r="RSR397" s="189"/>
      <c r="RSS397" s="189"/>
      <c r="RST397" s="189"/>
      <c r="RSU397" s="189"/>
      <c r="RSV397" s="189"/>
      <c r="RSW397" s="189"/>
      <c r="RSX397" s="189"/>
      <c r="RSY397" s="189"/>
      <c r="RSZ397" s="189"/>
      <c r="RTA397" s="189"/>
      <c r="RTB397" s="189"/>
      <c r="RTC397" s="189"/>
      <c r="RTD397" s="189"/>
      <c r="RTE397" s="189"/>
      <c r="RTF397" s="189"/>
      <c r="RTG397" s="189"/>
      <c r="RTH397" s="189"/>
      <c r="RTI397" s="189"/>
      <c r="RTJ397" s="189"/>
      <c r="RTK397" s="189"/>
      <c r="RTL397" s="189"/>
      <c r="RTM397" s="189"/>
      <c r="RTN397" s="189"/>
      <c r="RTO397" s="189"/>
      <c r="RTP397" s="189"/>
      <c r="RTQ397" s="189"/>
      <c r="RTR397" s="189"/>
      <c r="RTS397" s="189"/>
      <c r="RTT397" s="189"/>
      <c r="RTU397" s="189"/>
      <c r="RTV397" s="189"/>
      <c r="RTW397" s="189"/>
      <c r="RTX397" s="189"/>
      <c r="RTY397" s="189"/>
      <c r="RTZ397" s="189"/>
      <c r="RUA397" s="189"/>
      <c r="RUB397" s="189"/>
      <c r="RUC397" s="189"/>
      <c r="RUD397" s="189"/>
      <c r="RUE397" s="189"/>
      <c r="RUF397" s="189"/>
      <c r="RUG397" s="189"/>
      <c r="RUH397" s="189"/>
      <c r="RUI397" s="189"/>
      <c r="RUJ397" s="189"/>
      <c r="RUK397" s="189"/>
      <c r="RUL397" s="189"/>
      <c r="RUM397" s="189"/>
      <c r="RUN397" s="189"/>
      <c r="RUO397" s="189"/>
      <c r="RUP397" s="189"/>
      <c r="RUQ397" s="189"/>
      <c r="RUR397" s="189"/>
      <c r="RUS397" s="189"/>
      <c r="RUT397" s="189"/>
      <c r="RUU397" s="189"/>
      <c r="RUV397" s="189"/>
      <c r="RUW397" s="189"/>
      <c r="RUX397" s="189"/>
      <c r="RUY397" s="189"/>
      <c r="RUZ397" s="189"/>
      <c r="RVA397" s="189"/>
      <c r="RVB397" s="189"/>
      <c r="RVC397" s="189"/>
      <c r="RVD397" s="189"/>
      <c r="RVE397" s="189"/>
      <c r="RVF397" s="189"/>
      <c r="RVG397" s="189"/>
      <c r="RVH397" s="189"/>
      <c r="RVI397" s="189"/>
      <c r="RVJ397" s="189"/>
      <c r="RVK397" s="189"/>
      <c r="RVL397" s="189"/>
      <c r="RVM397" s="189"/>
      <c r="RVN397" s="189"/>
      <c r="RVO397" s="189"/>
      <c r="RVP397" s="189"/>
      <c r="RVQ397" s="189"/>
      <c r="RVR397" s="189"/>
      <c r="RVS397" s="189"/>
      <c r="RVT397" s="189"/>
      <c r="RVU397" s="189"/>
      <c r="RVV397" s="189"/>
      <c r="RVW397" s="189"/>
      <c r="RVX397" s="189"/>
      <c r="RVY397" s="189"/>
      <c r="RVZ397" s="189"/>
      <c r="RWA397" s="189"/>
      <c r="RWB397" s="189"/>
      <c r="RWC397" s="189"/>
      <c r="RWD397" s="189"/>
      <c r="RWE397" s="189"/>
      <c r="RWF397" s="189"/>
      <c r="RWG397" s="189"/>
      <c r="RWH397" s="189"/>
      <c r="RWI397" s="189"/>
      <c r="RWJ397" s="189"/>
      <c r="RWK397" s="189"/>
      <c r="RWL397" s="189"/>
      <c r="RWM397" s="189"/>
      <c r="RWN397" s="189"/>
      <c r="RWO397" s="189"/>
      <c r="RWP397" s="189"/>
      <c r="RWQ397" s="189"/>
      <c r="RWR397" s="189"/>
      <c r="RWS397" s="189"/>
      <c r="RWT397" s="189"/>
      <c r="RWU397" s="189"/>
      <c r="RWV397" s="189"/>
      <c r="RWW397" s="189"/>
      <c r="RWX397" s="189"/>
      <c r="RWY397" s="189"/>
      <c r="RWZ397" s="189"/>
      <c r="RXA397" s="189"/>
      <c r="RXB397" s="189"/>
      <c r="RXC397" s="189"/>
      <c r="RXD397" s="189"/>
      <c r="RXE397" s="189"/>
      <c r="RXF397" s="189"/>
      <c r="RXG397" s="189"/>
      <c r="RXH397" s="189"/>
      <c r="RXI397" s="189"/>
      <c r="RXJ397" s="189"/>
      <c r="RXK397" s="189"/>
      <c r="RXL397" s="189"/>
      <c r="RXM397" s="189"/>
      <c r="RXN397" s="189"/>
      <c r="RXO397" s="189"/>
      <c r="RXP397" s="189"/>
      <c r="RXQ397" s="189"/>
      <c r="RXR397" s="189"/>
      <c r="RXS397" s="189"/>
      <c r="RXT397" s="189"/>
      <c r="RXU397" s="189"/>
      <c r="RXV397" s="189"/>
      <c r="RXW397" s="189"/>
      <c r="RXX397" s="189"/>
      <c r="RXY397" s="189"/>
      <c r="RXZ397" s="189"/>
      <c r="RYA397" s="189"/>
      <c r="RYB397" s="189"/>
      <c r="RYC397" s="189"/>
      <c r="RYD397" s="189"/>
      <c r="RYE397" s="189"/>
      <c r="RYF397" s="189"/>
      <c r="RYG397" s="189"/>
      <c r="RYH397" s="189"/>
      <c r="RYI397" s="189"/>
      <c r="RYJ397" s="189"/>
      <c r="RYK397" s="189"/>
      <c r="RYL397" s="189"/>
      <c r="RYM397" s="189"/>
      <c r="RYN397" s="189"/>
      <c r="RYO397" s="189"/>
      <c r="RYP397" s="189"/>
      <c r="RYQ397" s="189"/>
      <c r="RYR397" s="189"/>
      <c r="RYS397" s="189"/>
      <c r="RYT397" s="189"/>
      <c r="RYU397" s="189"/>
      <c r="RYV397" s="189"/>
      <c r="RYW397" s="189"/>
      <c r="RYX397" s="189"/>
      <c r="RYY397" s="189"/>
      <c r="RYZ397" s="189"/>
      <c r="RZA397" s="189"/>
      <c r="RZB397" s="189"/>
      <c r="RZC397" s="189"/>
      <c r="RZD397" s="189"/>
      <c r="RZE397" s="189"/>
      <c r="RZF397" s="189"/>
      <c r="RZG397" s="189"/>
      <c r="RZH397" s="189"/>
      <c r="RZI397" s="189"/>
      <c r="RZJ397" s="189"/>
      <c r="RZK397" s="189"/>
      <c r="RZL397" s="189"/>
      <c r="RZM397" s="189"/>
      <c r="RZN397" s="189"/>
      <c r="RZO397" s="189"/>
      <c r="RZP397" s="189"/>
      <c r="RZQ397" s="189"/>
      <c r="RZR397" s="189"/>
      <c r="RZS397" s="189"/>
      <c r="RZT397" s="189"/>
      <c r="RZU397" s="189"/>
      <c r="RZV397" s="189"/>
      <c r="RZW397" s="189"/>
      <c r="RZX397" s="189"/>
      <c r="RZY397" s="189"/>
      <c r="RZZ397" s="189"/>
      <c r="SAA397" s="189"/>
      <c r="SAB397" s="189"/>
      <c r="SAC397" s="189"/>
      <c r="SAD397" s="189"/>
      <c r="SAE397" s="189"/>
      <c r="SAF397" s="189"/>
      <c r="SAG397" s="189"/>
      <c r="SAH397" s="189"/>
      <c r="SAI397" s="189"/>
      <c r="SAJ397" s="189"/>
      <c r="SAK397" s="189"/>
      <c r="SAL397" s="189"/>
      <c r="SAM397" s="189"/>
      <c r="SAN397" s="189"/>
      <c r="SAO397" s="189"/>
      <c r="SAP397" s="189"/>
      <c r="SAQ397" s="189"/>
      <c r="SAR397" s="189"/>
      <c r="SAS397" s="189"/>
      <c r="SAT397" s="189"/>
      <c r="SAU397" s="189"/>
      <c r="SAV397" s="189"/>
      <c r="SAW397" s="189"/>
      <c r="SAX397" s="189"/>
      <c r="SAY397" s="189"/>
      <c r="SAZ397" s="189"/>
      <c r="SBA397" s="189"/>
      <c r="SBB397" s="189"/>
      <c r="SBC397" s="189"/>
      <c r="SBD397" s="189"/>
      <c r="SBE397" s="189"/>
      <c r="SBF397" s="189"/>
      <c r="SBG397" s="189"/>
      <c r="SBH397" s="189"/>
      <c r="SBI397" s="189"/>
      <c r="SBJ397" s="189"/>
      <c r="SBK397" s="189"/>
      <c r="SBL397" s="189"/>
      <c r="SBM397" s="189"/>
      <c r="SBN397" s="189"/>
      <c r="SBO397" s="189"/>
      <c r="SBP397" s="189"/>
      <c r="SBQ397" s="189"/>
      <c r="SBR397" s="189"/>
      <c r="SBS397" s="189"/>
      <c r="SBT397" s="189"/>
      <c r="SBU397" s="189"/>
      <c r="SBV397" s="189"/>
      <c r="SBW397" s="189"/>
      <c r="SBX397" s="189"/>
      <c r="SBY397" s="189"/>
      <c r="SBZ397" s="189"/>
      <c r="SCA397" s="189"/>
      <c r="SCB397" s="189"/>
      <c r="SCC397" s="189"/>
      <c r="SCD397" s="189"/>
      <c r="SCE397" s="189"/>
      <c r="SCF397" s="189"/>
      <c r="SCG397" s="189"/>
      <c r="SCH397" s="189"/>
      <c r="SCI397" s="189"/>
      <c r="SCJ397" s="189"/>
      <c r="SCK397" s="189"/>
      <c r="SCL397" s="189"/>
      <c r="SCM397" s="189"/>
      <c r="SCN397" s="189"/>
      <c r="SCO397" s="189"/>
      <c r="SCP397" s="189"/>
      <c r="SCQ397" s="189"/>
      <c r="SCR397" s="189"/>
      <c r="SCS397" s="189"/>
      <c r="SCT397" s="189"/>
      <c r="SCU397" s="189"/>
      <c r="SCV397" s="189"/>
      <c r="SCW397" s="189"/>
      <c r="SCX397" s="189"/>
      <c r="SCY397" s="189"/>
      <c r="SCZ397" s="189"/>
      <c r="SDA397" s="189"/>
      <c r="SDB397" s="189"/>
      <c r="SDC397" s="189"/>
      <c r="SDD397" s="189"/>
      <c r="SDE397" s="189"/>
      <c r="SDF397" s="189"/>
      <c r="SDG397" s="189"/>
      <c r="SDH397" s="189"/>
      <c r="SDI397" s="189"/>
      <c r="SDJ397" s="189"/>
      <c r="SDK397" s="189"/>
      <c r="SDL397" s="189"/>
      <c r="SDM397" s="189"/>
      <c r="SDN397" s="189"/>
      <c r="SDO397" s="189"/>
      <c r="SDP397" s="189"/>
      <c r="SDQ397" s="189"/>
      <c r="SDR397" s="189"/>
      <c r="SDS397" s="189"/>
      <c r="SDT397" s="189"/>
      <c r="SDU397" s="189"/>
      <c r="SDV397" s="189"/>
      <c r="SDW397" s="189"/>
      <c r="SDX397" s="189"/>
      <c r="SDY397" s="189"/>
      <c r="SDZ397" s="189"/>
      <c r="SEA397" s="189"/>
      <c r="SEB397" s="189"/>
      <c r="SEC397" s="189"/>
      <c r="SED397" s="189"/>
      <c r="SEE397" s="189"/>
      <c r="SEF397" s="189"/>
      <c r="SEG397" s="189"/>
      <c r="SEH397" s="189"/>
      <c r="SEI397" s="189"/>
      <c r="SEJ397" s="189"/>
      <c r="SEK397" s="189"/>
      <c r="SEL397" s="189"/>
      <c r="SEM397" s="189"/>
      <c r="SEN397" s="189"/>
      <c r="SEO397" s="189"/>
      <c r="SEP397" s="189"/>
      <c r="SEQ397" s="189"/>
      <c r="SER397" s="189"/>
      <c r="SES397" s="189"/>
      <c r="SET397" s="189"/>
      <c r="SEU397" s="189"/>
      <c r="SEV397" s="189"/>
      <c r="SEW397" s="189"/>
      <c r="SEX397" s="189"/>
      <c r="SEY397" s="189"/>
      <c r="SEZ397" s="189"/>
      <c r="SFA397" s="189"/>
      <c r="SFB397" s="189"/>
      <c r="SFC397" s="189"/>
      <c r="SFD397" s="189"/>
      <c r="SFE397" s="189"/>
      <c r="SFF397" s="189"/>
      <c r="SFG397" s="189"/>
      <c r="SFH397" s="189"/>
      <c r="SFI397" s="189"/>
      <c r="SFJ397" s="189"/>
      <c r="SFK397" s="189"/>
      <c r="SFL397" s="189"/>
      <c r="SFM397" s="189"/>
      <c r="SFN397" s="189"/>
      <c r="SFO397" s="189"/>
      <c r="SFP397" s="189"/>
      <c r="SFQ397" s="189"/>
      <c r="SFR397" s="189"/>
      <c r="SFS397" s="189"/>
      <c r="SFT397" s="189"/>
      <c r="SFU397" s="189"/>
      <c r="SFV397" s="189"/>
      <c r="SFW397" s="189"/>
      <c r="SFX397" s="189"/>
      <c r="SFY397" s="189"/>
      <c r="SFZ397" s="189"/>
      <c r="SGA397" s="189"/>
      <c r="SGB397" s="189"/>
      <c r="SGC397" s="189"/>
      <c r="SGD397" s="189"/>
      <c r="SGE397" s="189"/>
      <c r="SGF397" s="189"/>
      <c r="SGG397" s="189"/>
      <c r="SGH397" s="189"/>
      <c r="SGI397" s="189"/>
      <c r="SGJ397" s="189"/>
      <c r="SGK397" s="189"/>
      <c r="SGL397" s="189"/>
      <c r="SGM397" s="189"/>
      <c r="SGN397" s="189"/>
      <c r="SGO397" s="189"/>
      <c r="SGP397" s="189"/>
      <c r="SGQ397" s="189"/>
      <c r="SGR397" s="189"/>
      <c r="SGS397" s="189"/>
      <c r="SGT397" s="189"/>
      <c r="SGU397" s="189"/>
      <c r="SGV397" s="189"/>
      <c r="SGW397" s="189"/>
      <c r="SGX397" s="189"/>
      <c r="SGY397" s="189"/>
      <c r="SGZ397" s="189"/>
      <c r="SHA397" s="189"/>
      <c r="SHB397" s="189"/>
      <c r="SHC397" s="189"/>
      <c r="SHD397" s="189"/>
      <c r="SHE397" s="189"/>
      <c r="SHF397" s="189"/>
      <c r="SHG397" s="189"/>
      <c r="SHH397" s="189"/>
      <c r="SHI397" s="189"/>
      <c r="SHJ397" s="189"/>
      <c r="SHK397" s="189"/>
      <c r="SHL397" s="189"/>
      <c r="SHM397" s="189"/>
      <c r="SHN397" s="189"/>
      <c r="SHO397" s="189"/>
      <c r="SHP397" s="189"/>
      <c r="SHQ397" s="189"/>
      <c r="SHR397" s="189"/>
      <c r="SHS397" s="189"/>
      <c r="SHT397" s="189"/>
      <c r="SHU397" s="189"/>
      <c r="SHV397" s="189"/>
      <c r="SHW397" s="189"/>
      <c r="SHX397" s="189"/>
      <c r="SHY397" s="189"/>
      <c r="SHZ397" s="189"/>
      <c r="SIA397" s="189"/>
      <c r="SIB397" s="189"/>
      <c r="SIC397" s="189"/>
      <c r="SID397" s="189"/>
      <c r="SIE397" s="189"/>
      <c r="SIF397" s="189"/>
      <c r="SIG397" s="189"/>
      <c r="SIH397" s="189"/>
      <c r="SII397" s="189"/>
      <c r="SIJ397" s="189"/>
      <c r="SIK397" s="189"/>
      <c r="SIL397" s="189"/>
      <c r="SIM397" s="189"/>
      <c r="SIN397" s="189"/>
      <c r="SIO397" s="189"/>
      <c r="SIP397" s="189"/>
      <c r="SIQ397" s="189"/>
      <c r="SIR397" s="189"/>
      <c r="SIS397" s="189"/>
      <c r="SIT397" s="189"/>
      <c r="SIU397" s="189"/>
      <c r="SIV397" s="189"/>
      <c r="SIW397" s="189"/>
      <c r="SIX397" s="189"/>
      <c r="SIY397" s="189"/>
      <c r="SIZ397" s="189"/>
      <c r="SJA397" s="189"/>
      <c r="SJB397" s="189"/>
      <c r="SJC397" s="189"/>
      <c r="SJD397" s="189"/>
      <c r="SJE397" s="189"/>
      <c r="SJF397" s="189"/>
      <c r="SJG397" s="189"/>
      <c r="SJH397" s="189"/>
      <c r="SJI397" s="189"/>
      <c r="SJJ397" s="189"/>
      <c r="SJK397" s="189"/>
      <c r="SJL397" s="189"/>
      <c r="SJM397" s="189"/>
      <c r="SJN397" s="189"/>
      <c r="SJO397" s="189"/>
      <c r="SJP397" s="189"/>
      <c r="SJQ397" s="189"/>
      <c r="SJR397" s="189"/>
      <c r="SJS397" s="189"/>
      <c r="SJT397" s="189"/>
      <c r="SJU397" s="189"/>
      <c r="SJV397" s="189"/>
      <c r="SJW397" s="189"/>
      <c r="SJX397" s="189"/>
      <c r="SJY397" s="189"/>
      <c r="SJZ397" s="189"/>
      <c r="SKA397" s="189"/>
      <c r="SKB397" s="189"/>
      <c r="SKC397" s="189"/>
      <c r="SKD397" s="189"/>
      <c r="SKE397" s="189"/>
      <c r="SKF397" s="189"/>
      <c r="SKG397" s="189"/>
      <c r="SKH397" s="189"/>
      <c r="SKI397" s="189"/>
      <c r="SKJ397" s="189"/>
      <c r="SKK397" s="189"/>
      <c r="SKL397" s="189"/>
      <c r="SKM397" s="189"/>
      <c r="SKN397" s="189"/>
      <c r="SKO397" s="189"/>
      <c r="SKP397" s="189"/>
      <c r="SKQ397" s="189"/>
      <c r="SKR397" s="189"/>
      <c r="SKS397" s="189"/>
      <c r="SKT397" s="189"/>
      <c r="SKU397" s="189"/>
      <c r="SKV397" s="189"/>
      <c r="SKW397" s="189"/>
      <c r="SKX397" s="189"/>
      <c r="SKY397" s="189"/>
      <c r="SKZ397" s="189"/>
      <c r="SLA397" s="189"/>
      <c r="SLB397" s="189"/>
      <c r="SLC397" s="189"/>
      <c r="SLD397" s="189"/>
      <c r="SLE397" s="189"/>
      <c r="SLF397" s="189"/>
      <c r="SLG397" s="189"/>
      <c r="SLH397" s="189"/>
      <c r="SLI397" s="189"/>
      <c r="SLJ397" s="189"/>
      <c r="SLK397" s="189"/>
      <c r="SLL397" s="189"/>
      <c r="SLM397" s="189"/>
      <c r="SLN397" s="189"/>
      <c r="SLO397" s="189"/>
      <c r="SLP397" s="189"/>
      <c r="SLQ397" s="189"/>
      <c r="SLR397" s="189"/>
      <c r="SLS397" s="189"/>
      <c r="SLT397" s="189"/>
      <c r="SLU397" s="189"/>
      <c r="SLV397" s="189"/>
      <c r="SLW397" s="189"/>
      <c r="SLX397" s="189"/>
      <c r="SLY397" s="189"/>
      <c r="SLZ397" s="189"/>
      <c r="SMA397" s="189"/>
      <c r="SMB397" s="189"/>
      <c r="SMC397" s="189"/>
      <c r="SMD397" s="189"/>
      <c r="SME397" s="189"/>
      <c r="SMF397" s="189"/>
      <c r="SMG397" s="189"/>
      <c r="SMH397" s="189"/>
      <c r="SMI397" s="189"/>
      <c r="SMJ397" s="189"/>
      <c r="SMK397" s="189"/>
      <c r="SML397" s="189"/>
      <c r="SMM397" s="189"/>
      <c r="SMN397" s="189"/>
      <c r="SMO397" s="189"/>
      <c r="SMP397" s="189"/>
      <c r="SMQ397" s="189"/>
      <c r="SMR397" s="189"/>
      <c r="SMS397" s="189"/>
      <c r="SMT397" s="189"/>
      <c r="SMU397" s="189"/>
      <c r="SMV397" s="189"/>
      <c r="SMW397" s="189"/>
      <c r="SMX397" s="189"/>
      <c r="SMY397" s="189"/>
      <c r="SMZ397" s="189"/>
      <c r="SNA397" s="189"/>
      <c r="SNB397" s="189"/>
      <c r="SNC397" s="189"/>
      <c r="SND397" s="189"/>
      <c r="SNE397" s="189"/>
      <c r="SNF397" s="189"/>
      <c r="SNG397" s="189"/>
      <c r="SNH397" s="189"/>
      <c r="SNI397" s="189"/>
      <c r="SNJ397" s="189"/>
      <c r="SNK397" s="189"/>
      <c r="SNL397" s="189"/>
      <c r="SNM397" s="189"/>
      <c r="SNN397" s="189"/>
      <c r="SNO397" s="189"/>
      <c r="SNP397" s="189"/>
      <c r="SNQ397" s="189"/>
      <c r="SNR397" s="189"/>
      <c r="SNS397" s="189"/>
      <c r="SNT397" s="189"/>
      <c r="SNU397" s="189"/>
      <c r="SNV397" s="189"/>
      <c r="SNW397" s="189"/>
      <c r="SNX397" s="189"/>
      <c r="SNY397" s="189"/>
      <c r="SNZ397" s="189"/>
      <c r="SOA397" s="189"/>
      <c r="SOB397" s="189"/>
      <c r="SOC397" s="189"/>
      <c r="SOD397" s="189"/>
      <c r="SOE397" s="189"/>
      <c r="SOF397" s="189"/>
      <c r="SOG397" s="189"/>
      <c r="SOH397" s="189"/>
      <c r="SOI397" s="189"/>
      <c r="SOJ397" s="189"/>
      <c r="SOK397" s="189"/>
      <c r="SOL397" s="189"/>
      <c r="SOM397" s="189"/>
      <c r="SON397" s="189"/>
      <c r="SOO397" s="189"/>
      <c r="SOP397" s="189"/>
      <c r="SOQ397" s="189"/>
      <c r="SOR397" s="189"/>
      <c r="SOS397" s="189"/>
      <c r="SOT397" s="189"/>
      <c r="SOU397" s="189"/>
      <c r="SOV397" s="189"/>
      <c r="SOW397" s="189"/>
      <c r="SOX397" s="189"/>
      <c r="SOY397" s="189"/>
      <c r="SOZ397" s="189"/>
      <c r="SPA397" s="189"/>
      <c r="SPB397" s="189"/>
      <c r="SPC397" s="189"/>
      <c r="SPD397" s="189"/>
      <c r="SPE397" s="189"/>
      <c r="SPF397" s="189"/>
      <c r="SPG397" s="189"/>
      <c r="SPH397" s="189"/>
      <c r="SPI397" s="189"/>
      <c r="SPJ397" s="189"/>
      <c r="SPK397" s="189"/>
      <c r="SPL397" s="189"/>
      <c r="SPM397" s="189"/>
      <c r="SPN397" s="189"/>
      <c r="SPO397" s="189"/>
      <c r="SPP397" s="189"/>
      <c r="SPQ397" s="189"/>
      <c r="SPR397" s="189"/>
      <c r="SPS397" s="189"/>
      <c r="SPT397" s="189"/>
      <c r="SPU397" s="189"/>
      <c r="SPV397" s="189"/>
      <c r="SPW397" s="189"/>
      <c r="SPX397" s="189"/>
      <c r="SPY397" s="189"/>
      <c r="SPZ397" s="189"/>
      <c r="SQA397" s="189"/>
      <c r="SQB397" s="189"/>
      <c r="SQC397" s="189"/>
      <c r="SQD397" s="189"/>
      <c r="SQE397" s="189"/>
      <c r="SQF397" s="189"/>
      <c r="SQG397" s="189"/>
      <c r="SQH397" s="189"/>
      <c r="SQI397" s="189"/>
      <c r="SQJ397" s="189"/>
      <c r="SQK397" s="189"/>
      <c r="SQL397" s="189"/>
      <c r="SQM397" s="189"/>
      <c r="SQN397" s="189"/>
      <c r="SQO397" s="189"/>
      <c r="SQP397" s="189"/>
      <c r="SQQ397" s="189"/>
      <c r="SQR397" s="189"/>
      <c r="SQS397" s="189"/>
      <c r="SQT397" s="189"/>
      <c r="SQU397" s="189"/>
      <c r="SQV397" s="189"/>
      <c r="SQW397" s="189"/>
      <c r="SQX397" s="189"/>
      <c r="SQY397" s="189"/>
      <c r="SQZ397" s="189"/>
      <c r="SRA397" s="189"/>
      <c r="SRB397" s="189"/>
      <c r="SRC397" s="189"/>
      <c r="SRD397" s="189"/>
      <c r="SRE397" s="189"/>
      <c r="SRF397" s="189"/>
      <c r="SRG397" s="189"/>
      <c r="SRH397" s="189"/>
      <c r="SRI397" s="189"/>
      <c r="SRJ397" s="189"/>
      <c r="SRK397" s="189"/>
      <c r="SRL397" s="189"/>
      <c r="SRM397" s="189"/>
      <c r="SRN397" s="189"/>
      <c r="SRO397" s="189"/>
      <c r="SRP397" s="189"/>
      <c r="SRQ397" s="189"/>
      <c r="SRR397" s="189"/>
      <c r="SRS397" s="189"/>
      <c r="SRT397" s="189"/>
      <c r="SRU397" s="189"/>
      <c r="SRV397" s="189"/>
      <c r="SRW397" s="189"/>
      <c r="SRX397" s="189"/>
      <c r="SRY397" s="189"/>
      <c r="SRZ397" s="189"/>
      <c r="SSA397" s="189"/>
      <c r="SSB397" s="189"/>
      <c r="SSC397" s="189"/>
      <c r="SSD397" s="189"/>
      <c r="SSE397" s="189"/>
      <c r="SSF397" s="189"/>
      <c r="SSG397" s="189"/>
      <c r="SSH397" s="189"/>
      <c r="SSI397" s="189"/>
      <c r="SSJ397" s="189"/>
      <c r="SSK397" s="189"/>
      <c r="SSL397" s="189"/>
      <c r="SSM397" s="189"/>
      <c r="SSN397" s="189"/>
      <c r="SSO397" s="189"/>
      <c r="SSP397" s="189"/>
      <c r="SSQ397" s="189"/>
      <c r="SSR397" s="189"/>
      <c r="SSS397" s="189"/>
      <c r="SST397" s="189"/>
      <c r="SSU397" s="189"/>
      <c r="SSV397" s="189"/>
      <c r="SSW397" s="189"/>
      <c r="SSX397" s="189"/>
      <c r="SSY397" s="189"/>
      <c r="SSZ397" s="189"/>
      <c r="STA397" s="189"/>
      <c r="STB397" s="189"/>
      <c r="STC397" s="189"/>
      <c r="STD397" s="189"/>
      <c r="STE397" s="189"/>
      <c r="STF397" s="189"/>
      <c r="STG397" s="189"/>
      <c r="STH397" s="189"/>
      <c r="STI397" s="189"/>
      <c r="STJ397" s="189"/>
      <c r="STK397" s="189"/>
      <c r="STL397" s="189"/>
      <c r="STM397" s="189"/>
      <c r="STN397" s="189"/>
      <c r="STO397" s="189"/>
      <c r="STP397" s="189"/>
      <c r="STQ397" s="189"/>
      <c r="STR397" s="189"/>
      <c r="STS397" s="189"/>
      <c r="STT397" s="189"/>
      <c r="STU397" s="189"/>
      <c r="STV397" s="189"/>
      <c r="STW397" s="189"/>
      <c r="STX397" s="189"/>
      <c r="STY397" s="189"/>
      <c r="STZ397" s="189"/>
      <c r="SUA397" s="189"/>
      <c r="SUB397" s="189"/>
      <c r="SUC397" s="189"/>
      <c r="SUD397" s="189"/>
      <c r="SUE397" s="189"/>
      <c r="SUF397" s="189"/>
      <c r="SUG397" s="189"/>
      <c r="SUH397" s="189"/>
      <c r="SUI397" s="189"/>
      <c r="SUJ397" s="189"/>
      <c r="SUK397" s="189"/>
      <c r="SUL397" s="189"/>
      <c r="SUM397" s="189"/>
      <c r="SUN397" s="189"/>
      <c r="SUO397" s="189"/>
      <c r="SUP397" s="189"/>
      <c r="SUQ397" s="189"/>
      <c r="SUR397" s="189"/>
      <c r="SUS397" s="189"/>
      <c r="SUT397" s="189"/>
      <c r="SUU397" s="189"/>
      <c r="SUV397" s="189"/>
      <c r="SUW397" s="189"/>
      <c r="SUX397" s="189"/>
      <c r="SUY397" s="189"/>
      <c r="SUZ397" s="189"/>
      <c r="SVA397" s="189"/>
      <c r="SVB397" s="189"/>
      <c r="SVC397" s="189"/>
      <c r="SVD397" s="189"/>
      <c r="SVE397" s="189"/>
      <c r="SVF397" s="189"/>
      <c r="SVG397" s="189"/>
      <c r="SVH397" s="189"/>
      <c r="SVI397" s="189"/>
      <c r="SVJ397" s="189"/>
      <c r="SVK397" s="189"/>
      <c r="SVL397" s="189"/>
      <c r="SVM397" s="189"/>
      <c r="SVN397" s="189"/>
      <c r="SVO397" s="189"/>
      <c r="SVP397" s="189"/>
      <c r="SVQ397" s="189"/>
      <c r="SVR397" s="189"/>
      <c r="SVS397" s="189"/>
      <c r="SVT397" s="189"/>
      <c r="SVU397" s="189"/>
      <c r="SVV397" s="189"/>
      <c r="SVW397" s="189"/>
      <c r="SVX397" s="189"/>
      <c r="SVY397" s="189"/>
      <c r="SVZ397" s="189"/>
      <c r="SWA397" s="189"/>
      <c r="SWB397" s="189"/>
      <c r="SWC397" s="189"/>
      <c r="SWD397" s="189"/>
      <c r="SWE397" s="189"/>
      <c r="SWF397" s="189"/>
      <c r="SWG397" s="189"/>
      <c r="SWH397" s="189"/>
      <c r="SWI397" s="189"/>
      <c r="SWJ397" s="189"/>
      <c r="SWK397" s="189"/>
      <c r="SWL397" s="189"/>
      <c r="SWM397" s="189"/>
      <c r="SWN397" s="189"/>
      <c r="SWO397" s="189"/>
      <c r="SWP397" s="189"/>
      <c r="SWQ397" s="189"/>
      <c r="SWR397" s="189"/>
      <c r="SWS397" s="189"/>
      <c r="SWT397" s="189"/>
      <c r="SWU397" s="189"/>
      <c r="SWV397" s="189"/>
      <c r="SWW397" s="189"/>
      <c r="SWX397" s="189"/>
      <c r="SWY397" s="189"/>
      <c r="SWZ397" s="189"/>
      <c r="SXA397" s="189"/>
      <c r="SXB397" s="189"/>
      <c r="SXC397" s="189"/>
      <c r="SXD397" s="189"/>
      <c r="SXE397" s="189"/>
      <c r="SXF397" s="189"/>
      <c r="SXG397" s="189"/>
      <c r="SXH397" s="189"/>
      <c r="SXI397" s="189"/>
      <c r="SXJ397" s="189"/>
      <c r="SXK397" s="189"/>
      <c r="SXL397" s="189"/>
      <c r="SXM397" s="189"/>
      <c r="SXN397" s="189"/>
      <c r="SXO397" s="189"/>
      <c r="SXP397" s="189"/>
      <c r="SXQ397" s="189"/>
      <c r="SXR397" s="189"/>
      <c r="SXS397" s="189"/>
      <c r="SXT397" s="189"/>
      <c r="SXU397" s="189"/>
      <c r="SXV397" s="189"/>
      <c r="SXW397" s="189"/>
      <c r="SXX397" s="189"/>
      <c r="SXY397" s="189"/>
      <c r="SXZ397" s="189"/>
      <c r="SYA397" s="189"/>
      <c r="SYB397" s="189"/>
      <c r="SYC397" s="189"/>
      <c r="SYD397" s="189"/>
      <c r="SYE397" s="189"/>
      <c r="SYF397" s="189"/>
      <c r="SYG397" s="189"/>
      <c r="SYH397" s="189"/>
      <c r="SYI397" s="189"/>
      <c r="SYJ397" s="189"/>
      <c r="SYK397" s="189"/>
      <c r="SYL397" s="189"/>
      <c r="SYM397" s="189"/>
      <c r="SYN397" s="189"/>
      <c r="SYO397" s="189"/>
      <c r="SYP397" s="189"/>
      <c r="SYQ397" s="189"/>
      <c r="SYR397" s="189"/>
      <c r="SYS397" s="189"/>
      <c r="SYT397" s="189"/>
      <c r="SYU397" s="189"/>
      <c r="SYV397" s="189"/>
      <c r="SYW397" s="189"/>
      <c r="SYX397" s="189"/>
      <c r="SYY397" s="189"/>
      <c r="SYZ397" s="189"/>
      <c r="SZA397" s="189"/>
      <c r="SZB397" s="189"/>
      <c r="SZC397" s="189"/>
      <c r="SZD397" s="189"/>
      <c r="SZE397" s="189"/>
      <c r="SZF397" s="189"/>
      <c r="SZG397" s="189"/>
      <c r="SZH397" s="189"/>
      <c r="SZI397" s="189"/>
      <c r="SZJ397" s="189"/>
      <c r="SZK397" s="189"/>
      <c r="SZL397" s="189"/>
      <c r="SZM397" s="189"/>
      <c r="SZN397" s="189"/>
      <c r="SZO397" s="189"/>
      <c r="SZP397" s="189"/>
      <c r="SZQ397" s="189"/>
      <c r="SZR397" s="189"/>
      <c r="SZS397" s="189"/>
      <c r="SZT397" s="189"/>
      <c r="SZU397" s="189"/>
      <c r="SZV397" s="189"/>
      <c r="SZW397" s="189"/>
      <c r="SZX397" s="189"/>
      <c r="SZY397" s="189"/>
      <c r="SZZ397" s="189"/>
      <c r="TAA397" s="189"/>
      <c r="TAB397" s="189"/>
      <c r="TAC397" s="189"/>
      <c r="TAD397" s="189"/>
      <c r="TAE397" s="189"/>
      <c r="TAF397" s="189"/>
      <c r="TAG397" s="189"/>
      <c r="TAH397" s="189"/>
      <c r="TAI397" s="189"/>
      <c r="TAJ397" s="189"/>
      <c r="TAK397" s="189"/>
      <c r="TAL397" s="189"/>
      <c r="TAM397" s="189"/>
      <c r="TAN397" s="189"/>
      <c r="TAO397" s="189"/>
      <c r="TAP397" s="189"/>
      <c r="TAQ397" s="189"/>
      <c r="TAR397" s="189"/>
      <c r="TAS397" s="189"/>
      <c r="TAT397" s="189"/>
      <c r="TAU397" s="189"/>
      <c r="TAV397" s="189"/>
      <c r="TAW397" s="189"/>
      <c r="TAX397" s="189"/>
      <c r="TAY397" s="189"/>
      <c r="TAZ397" s="189"/>
      <c r="TBA397" s="189"/>
      <c r="TBB397" s="189"/>
      <c r="TBC397" s="189"/>
      <c r="TBD397" s="189"/>
      <c r="TBE397" s="189"/>
      <c r="TBF397" s="189"/>
      <c r="TBG397" s="189"/>
      <c r="TBH397" s="189"/>
      <c r="TBI397" s="189"/>
      <c r="TBJ397" s="189"/>
      <c r="TBK397" s="189"/>
      <c r="TBL397" s="189"/>
      <c r="TBM397" s="189"/>
      <c r="TBN397" s="189"/>
      <c r="TBO397" s="189"/>
      <c r="TBP397" s="189"/>
      <c r="TBQ397" s="189"/>
      <c r="TBR397" s="189"/>
      <c r="TBS397" s="189"/>
      <c r="TBT397" s="189"/>
      <c r="TBU397" s="189"/>
      <c r="TBV397" s="189"/>
      <c r="TBW397" s="189"/>
      <c r="TBX397" s="189"/>
      <c r="TBY397" s="189"/>
      <c r="TBZ397" s="189"/>
      <c r="TCA397" s="189"/>
      <c r="TCB397" s="189"/>
      <c r="TCC397" s="189"/>
      <c r="TCD397" s="189"/>
      <c r="TCE397" s="189"/>
      <c r="TCF397" s="189"/>
      <c r="TCG397" s="189"/>
      <c r="TCH397" s="189"/>
      <c r="TCI397" s="189"/>
      <c r="TCJ397" s="189"/>
      <c r="TCK397" s="189"/>
      <c r="TCL397" s="189"/>
      <c r="TCM397" s="189"/>
      <c r="TCN397" s="189"/>
      <c r="TCO397" s="189"/>
      <c r="TCP397" s="189"/>
      <c r="TCQ397" s="189"/>
      <c r="TCR397" s="189"/>
      <c r="TCS397" s="189"/>
      <c r="TCT397" s="189"/>
      <c r="TCU397" s="189"/>
      <c r="TCV397" s="189"/>
      <c r="TCW397" s="189"/>
      <c r="TCX397" s="189"/>
      <c r="TCY397" s="189"/>
      <c r="TCZ397" s="189"/>
      <c r="TDA397" s="189"/>
      <c r="TDB397" s="189"/>
      <c r="TDC397" s="189"/>
      <c r="TDD397" s="189"/>
      <c r="TDE397" s="189"/>
      <c r="TDF397" s="189"/>
      <c r="TDG397" s="189"/>
      <c r="TDH397" s="189"/>
      <c r="TDI397" s="189"/>
      <c r="TDJ397" s="189"/>
      <c r="TDK397" s="189"/>
      <c r="TDL397" s="189"/>
      <c r="TDM397" s="189"/>
      <c r="TDN397" s="189"/>
      <c r="TDO397" s="189"/>
      <c r="TDP397" s="189"/>
      <c r="TDQ397" s="189"/>
      <c r="TDR397" s="189"/>
      <c r="TDS397" s="189"/>
      <c r="TDT397" s="189"/>
      <c r="TDU397" s="189"/>
      <c r="TDV397" s="189"/>
      <c r="TDW397" s="189"/>
      <c r="TDX397" s="189"/>
      <c r="TDY397" s="189"/>
      <c r="TDZ397" s="189"/>
      <c r="TEA397" s="189"/>
      <c r="TEB397" s="189"/>
      <c r="TEC397" s="189"/>
      <c r="TED397" s="189"/>
      <c r="TEE397" s="189"/>
      <c r="TEF397" s="189"/>
      <c r="TEG397" s="189"/>
      <c r="TEH397" s="189"/>
      <c r="TEI397" s="189"/>
      <c r="TEJ397" s="189"/>
      <c r="TEK397" s="189"/>
      <c r="TEL397" s="189"/>
      <c r="TEM397" s="189"/>
      <c r="TEN397" s="189"/>
      <c r="TEO397" s="189"/>
      <c r="TEP397" s="189"/>
      <c r="TEQ397" s="189"/>
      <c r="TER397" s="189"/>
      <c r="TES397" s="189"/>
      <c r="TET397" s="189"/>
      <c r="TEU397" s="189"/>
      <c r="TEV397" s="189"/>
      <c r="TEW397" s="189"/>
      <c r="TEX397" s="189"/>
      <c r="TEY397" s="189"/>
      <c r="TEZ397" s="189"/>
      <c r="TFA397" s="189"/>
      <c r="TFB397" s="189"/>
      <c r="TFC397" s="189"/>
      <c r="TFD397" s="189"/>
      <c r="TFE397" s="189"/>
      <c r="TFF397" s="189"/>
      <c r="TFG397" s="189"/>
      <c r="TFH397" s="189"/>
      <c r="TFI397" s="189"/>
      <c r="TFJ397" s="189"/>
      <c r="TFK397" s="189"/>
      <c r="TFL397" s="189"/>
      <c r="TFM397" s="189"/>
      <c r="TFN397" s="189"/>
      <c r="TFO397" s="189"/>
      <c r="TFP397" s="189"/>
      <c r="TFQ397" s="189"/>
      <c r="TFR397" s="189"/>
      <c r="TFS397" s="189"/>
      <c r="TFT397" s="189"/>
      <c r="TFU397" s="189"/>
      <c r="TFV397" s="189"/>
      <c r="TFW397" s="189"/>
      <c r="TFX397" s="189"/>
      <c r="TFY397" s="189"/>
      <c r="TFZ397" s="189"/>
      <c r="TGA397" s="189"/>
      <c r="TGB397" s="189"/>
      <c r="TGC397" s="189"/>
      <c r="TGD397" s="189"/>
      <c r="TGE397" s="189"/>
      <c r="TGF397" s="189"/>
      <c r="TGG397" s="189"/>
      <c r="TGH397" s="189"/>
      <c r="TGI397" s="189"/>
      <c r="TGJ397" s="189"/>
      <c r="TGK397" s="189"/>
      <c r="TGL397" s="189"/>
      <c r="TGM397" s="189"/>
      <c r="TGN397" s="189"/>
      <c r="TGO397" s="189"/>
      <c r="TGP397" s="189"/>
      <c r="TGQ397" s="189"/>
      <c r="TGR397" s="189"/>
      <c r="TGS397" s="189"/>
      <c r="TGT397" s="189"/>
      <c r="TGU397" s="189"/>
      <c r="TGV397" s="189"/>
      <c r="TGW397" s="189"/>
      <c r="TGX397" s="189"/>
      <c r="TGY397" s="189"/>
      <c r="TGZ397" s="189"/>
      <c r="THA397" s="189"/>
      <c r="THB397" s="189"/>
      <c r="THC397" s="189"/>
      <c r="THD397" s="189"/>
      <c r="THE397" s="189"/>
      <c r="THF397" s="189"/>
      <c r="THG397" s="189"/>
      <c r="THH397" s="189"/>
      <c r="THI397" s="189"/>
      <c r="THJ397" s="189"/>
      <c r="THK397" s="189"/>
      <c r="THL397" s="189"/>
      <c r="THM397" s="189"/>
      <c r="THN397" s="189"/>
      <c r="THO397" s="189"/>
      <c r="THP397" s="189"/>
      <c r="THQ397" s="189"/>
      <c r="THR397" s="189"/>
      <c r="THS397" s="189"/>
      <c r="THT397" s="189"/>
      <c r="THU397" s="189"/>
      <c r="THV397" s="189"/>
      <c r="THW397" s="189"/>
      <c r="THX397" s="189"/>
      <c r="THY397" s="189"/>
      <c r="THZ397" s="189"/>
      <c r="TIA397" s="189"/>
      <c r="TIB397" s="189"/>
      <c r="TIC397" s="189"/>
      <c r="TID397" s="189"/>
      <c r="TIE397" s="189"/>
      <c r="TIF397" s="189"/>
      <c r="TIG397" s="189"/>
      <c r="TIH397" s="189"/>
      <c r="TII397" s="189"/>
      <c r="TIJ397" s="189"/>
      <c r="TIK397" s="189"/>
      <c r="TIL397" s="189"/>
      <c r="TIM397" s="189"/>
      <c r="TIN397" s="189"/>
      <c r="TIO397" s="189"/>
      <c r="TIP397" s="189"/>
      <c r="TIQ397" s="189"/>
      <c r="TIR397" s="189"/>
      <c r="TIS397" s="189"/>
      <c r="TIT397" s="189"/>
      <c r="TIU397" s="189"/>
      <c r="TIV397" s="189"/>
      <c r="TIW397" s="189"/>
      <c r="TIX397" s="189"/>
      <c r="TIY397" s="189"/>
      <c r="TIZ397" s="189"/>
      <c r="TJA397" s="189"/>
      <c r="TJB397" s="189"/>
      <c r="TJC397" s="189"/>
      <c r="TJD397" s="189"/>
      <c r="TJE397" s="189"/>
      <c r="TJF397" s="189"/>
      <c r="TJG397" s="189"/>
      <c r="TJH397" s="189"/>
      <c r="TJI397" s="189"/>
      <c r="TJJ397" s="189"/>
      <c r="TJK397" s="189"/>
      <c r="TJL397" s="189"/>
      <c r="TJM397" s="189"/>
      <c r="TJN397" s="189"/>
      <c r="TJO397" s="189"/>
      <c r="TJP397" s="189"/>
      <c r="TJQ397" s="189"/>
      <c r="TJR397" s="189"/>
      <c r="TJS397" s="189"/>
      <c r="TJT397" s="189"/>
      <c r="TJU397" s="189"/>
      <c r="TJV397" s="189"/>
      <c r="TJW397" s="189"/>
      <c r="TJX397" s="189"/>
      <c r="TJY397" s="189"/>
      <c r="TJZ397" s="189"/>
      <c r="TKA397" s="189"/>
      <c r="TKB397" s="189"/>
      <c r="TKC397" s="189"/>
      <c r="TKD397" s="189"/>
      <c r="TKE397" s="189"/>
      <c r="TKF397" s="189"/>
      <c r="TKG397" s="189"/>
      <c r="TKH397" s="189"/>
      <c r="TKI397" s="189"/>
      <c r="TKJ397" s="189"/>
      <c r="TKK397" s="189"/>
      <c r="TKL397" s="189"/>
      <c r="TKM397" s="189"/>
      <c r="TKN397" s="189"/>
      <c r="TKO397" s="189"/>
      <c r="TKP397" s="189"/>
      <c r="TKQ397" s="189"/>
      <c r="TKR397" s="189"/>
      <c r="TKS397" s="189"/>
      <c r="TKT397" s="189"/>
      <c r="TKU397" s="189"/>
      <c r="TKV397" s="189"/>
      <c r="TKW397" s="189"/>
      <c r="TKX397" s="189"/>
      <c r="TKY397" s="189"/>
      <c r="TKZ397" s="189"/>
      <c r="TLA397" s="189"/>
      <c r="TLB397" s="189"/>
      <c r="TLC397" s="189"/>
      <c r="TLD397" s="189"/>
      <c r="TLE397" s="189"/>
      <c r="TLF397" s="189"/>
      <c r="TLG397" s="189"/>
      <c r="TLH397" s="189"/>
      <c r="TLI397" s="189"/>
      <c r="TLJ397" s="189"/>
      <c r="TLK397" s="189"/>
      <c r="TLL397" s="189"/>
      <c r="TLM397" s="189"/>
      <c r="TLN397" s="189"/>
      <c r="TLO397" s="189"/>
      <c r="TLP397" s="189"/>
      <c r="TLQ397" s="189"/>
      <c r="TLR397" s="189"/>
      <c r="TLS397" s="189"/>
      <c r="TLT397" s="189"/>
      <c r="TLU397" s="189"/>
      <c r="TLV397" s="189"/>
      <c r="TLW397" s="189"/>
      <c r="TLX397" s="189"/>
      <c r="TLY397" s="189"/>
      <c r="TLZ397" s="189"/>
      <c r="TMA397" s="189"/>
      <c r="TMB397" s="189"/>
      <c r="TMC397" s="189"/>
      <c r="TMD397" s="189"/>
      <c r="TME397" s="189"/>
      <c r="TMF397" s="189"/>
      <c r="TMG397" s="189"/>
      <c r="TMH397" s="189"/>
      <c r="TMI397" s="189"/>
      <c r="TMJ397" s="189"/>
      <c r="TMK397" s="189"/>
      <c r="TML397" s="189"/>
      <c r="TMM397" s="189"/>
      <c r="TMN397" s="189"/>
      <c r="TMO397" s="189"/>
      <c r="TMP397" s="189"/>
      <c r="TMQ397" s="189"/>
      <c r="TMR397" s="189"/>
      <c r="TMS397" s="189"/>
      <c r="TMT397" s="189"/>
      <c r="TMU397" s="189"/>
      <c r="TMV397" s="189"/>
      <c r="TMW397" s="189"/>
      <c r="TMX397" s="189"/>
      <c r="TMY397" s="189"/>
      <c r="TMZ397" s="189"/>
      <c r="TNA397" s="189"/>
      <c r="TNB397" s="189"/>
      <c r="TNC397" s="189"/>
      <c r="TND397" s="189"/>
      <c r="TNE397" s="189"/>
      <c r="TNF397" s="189"/>
      <c r="TNG397" s="189"/>
      <c r="TNH397" s="189"/>
      <c r="TNI397" s="189"/>
      <c r="TNJ397" s="189"/>
      <c r="TNK397" s="189"/>
      <c r="TNL397" s="189"/>
      <c r="TNM397" s="189"/>
      <c r="TNN397" s="189"/>
      <c r="TNO397" s="189"/>
      <c r="TNP397" s="189"/>
      <c r="TNQ397" s="189"/>
      <c r="TNR397" s="189"/>
      <c r="TNS397" s="189"/>
      <c r="TNT397" s="189"/>
      <c r="TNU397" s="189"/>
      <c r="TNV397" s="189"/>
      <c r="TNW397" s="189"/>
      <c r="TNX397" s="189"/>
      <c r="TNY397" s="189"/>
      <c r="TNZ397" s="189"/>
      <c r="TOA397" s="189"/>
      <c r="TOB397" s="189"/>
      <c r="TOC397" s="189"/>
      <c r="TOD397" s="189"/>
      <c r="TOE397" s="189"/>
      <c r="TOF397" s="189"/>
      <c r="TOG397" s="189"/>
      <c r="TOH397" s="189"/>
      <c r="TOI397" s="189"/>
      <c r="TOJ397" s="189"/>
      <c r="TOK397" s="189"/>
      <c r="TOL397" s="189"/>
      <c r="TOM397" s="189"/>
      <c r="TON397" s="189"/>
      <c r="TOO397" s="189"/>
      <c r="TOP397" s="189"/>
      <c r="TOQ397" s="189"/>
      <c r="TOR397" s="189"/>
      <c r="TOS397" s="189"/>
      <c r="TOT397" s="189"/>
      <c r="TOU397" s="189"/>
      <c r="TOV397" s="189"/>
      <c r="TOW397" s="189"/>
      <c r="TOX397" s="189"/>
      <c r="TOY397" s="189"/>
      <c r="TOZ397" s="189"/>
      <c r="TPA397" s="189"/>
      <c r="TPB397" s="189"/>
      <c r="TPC397" s="189"/>
      <c r="TPD397" s="189"/>
      <c r="TPE397" s="189"/>
      <c r="TPF397" s="189"/>
      <c r="TPG397" s="189"/>
      <c r="TPH397" s="189"/>
      <c r="TPI397" s="189"/>
      <c r="TPJ397" s="189"/>
      <c r="TPK397" s="189"/>
      <c r="TPL397" s="189"/>
      <c r="TPM397" s="189"/>
      <c r="TPN397" s="189"/>
      <c r="TPO397" s="189"/>
      <c r="TPP397" s="189"/>
      <c r="TPQ397" s="189"/>
      <c r="TPR397" s="189"/>
      <c r="TPS397" s="189"/>
      <c r="TPT397" s="189"/>
      <c r="TPU397" s="189"/>
      <c r="TPV397" s="189"/>
      <c r="TPW397" s="189"/>
      <c r="TPX397" s="189"/>
      <c r="TPY397" s="189"/>
      <c r="TPZ397" s="189"/>
      <c r="TQA397" s="189"/>
      <c r="TQB397" s="189"/>
      <c r="TQC397" s="189"/>
      <c r="TQD397" s="189"/>
      <c r="TQE397" s="189"/>
      <c r="TQF397" s="189"/>
      <c r="TQG397" s="189"/>
      <c r="TQH397" s="189"/>
      <c r="TQI397" s="189"/>
      <c r="TQJ397" s="189"/>
      <c r="TQK397" s="189"/>
      <c r="TQL397" s="189"/>
      <c r="TQM397" s="189"/>
      <c r="TQN397" s="189"/>
      <c r="TQO397" s="189"/>
      <c r="TQP397" s="189"/>
      <c r="TQQ397" s="189"/>
      <c r="TQR397" s="189"/>
      <c r="TQS397" s="189"/>
      <c r="TQT397" s="189"/>
      <c r="TQU397" s="189"/>
      <c r="TQV397" s="189"/>
      <c r="TQW397" s="189"/>
      <c r="TQX397" s="189"/>
      <c r="TQY397" s="189"/>
      <c r="TQZ397" s="189"/>
      <c r="TRA397" s="189"/>
      <c r="TRB397" s="189"/>
      <c r="TRC397" s="189"/>
      <c r="TRD397" s="189"/>
      <c r="TRE397" s="189"/>
      <c r="TRF397" s="189"/>
      <c r="TRG397" s="189"/>
      <c r="TRH397" s="189"/>
      <c r="TRI397" s="189"/>
      <c r="TRJ397" s="189"/>
      <c r="TRK397" s="189"/>
      <c r="TRL397" s="189"/>
      <c r="TRM397" s="189"/>
      <c r="TRN397" s="189"/>
      <c r="TRO397" s="189"/>
      <c r="TRP397" s="189"/>
      <c r="TRQ397" s="189"/>
      <c r="TRR397" s="189"/>
      <c r="TRS397" s="189"/>
      <c r="TRT397" s="189"/>
      <c r="TRU397" s="189"/>
      <c r="TRV397" s="189"/>
      <c r="TRW397" s="189"/>
      <c r="TRX397" s="189"/>
      <c r="TRY397" s="189"/>
      <c r="TRZ397" s="189"/>
      <c r="TSA397" s="189"/>
      <c r="TSB397" s="189"/>
      <c r="TSC397" s="189"/>
      <c r="TSD397" s="189"/>
      <c r="TSE397" s="189"/>
      <c r="TSF397" s="189"/>
      <c r="TSG397" s="189"/>
      <c r="TSH397" s="189"/>
      <c r="TSI397" s="189"/>
      <c r="TSJ397" s="189"/>
      <c r="TSK397" s="189"/>
      <c r="TSL397" s="189"/>
      <c r="TSM397" s="189"/>
      <c r="TSN397" s="189"/>
      <c r="TSO397" s="189"/>
      <c r="TSP397" s="189"/>
      <c r="TSQ397" s="189"/>
      <c r="TSR397" s="189"/>
      <c r="TSS397" s="189"/>
      <c r="TST397" s="189"/>
      <c r="TSU397" s="189"/>
      <c r="TSV397" s="189"/>
      <c r="TSW397" s="189"/>
      <c r="TSX397" s="189"/>
      <c r="TSY397" s="189"/>
      <c r="TSZ397" s="189"/>
      <c r="TTA397" s="189"/>
      <c r="TTB397" s="189"/>
      <c r="TTC397" s="189"/>
      <c r="TTD397" s="189"/>
      <c r="TTE397" s="189"/>
      <c r="TTF397" s="189"/>
      <c r="TTG397" s="189"/>
      <c r="TTH397" s="189"/>
      <c r="TTI397" s="189"/>
      <c r="TTJ397" s="189"/>
      <c r="TTK397" s="189"/>
      <c r="TTL397" s="189"/>
      <c r="TTM397" s="189"/>
      <c r="TTN397" s="189"/>
      <c r="TTO397" s="189"/>
      <c r="TTP397" s="189"/>
      <c r="TTQ397" s="189"/>
      <c r="TTR397" s="189"/>
      <c r="TTS397" s="189"/>
      <c r="TTT397" s="189"/>
      <c r="TTU397" s="189"/>
      <c r="TTV397" s="189"/>
      <c r="TTW397" s="189"/>
      <c r="TTX397" s="189"/>
      <c r="TTY397" s="189"/>
      <c r="TTZ397" s="189"/>
      <c r="TUA397" s="189"/>
      <c r="TUB397" s="189"/>
      <c r="TUC397" s="189"/>
      <c r="TUD397" s="189"/>
      <c r="TUE397" s="189"/>
      <c r="TUF397" s="189"/>
      <c r="TUG397" s="189"/>
      <c r="TUH397" s="189"/>
      <c r="TUI397" s="189"/>
      <c r="TUJ397" s="189"/>
      <c r="TUK397" s="189"/>
      <c r="TUL397" s="189"/>
      <c r="TUM397" s="189"/>
      <c r="TUN397" s="189"/>
      <c r="TUO397" s="189"/>
      <c r="TUP397" s="189"/>
      <c r="TUQ397" s="189"/>
      <c r="TUR397" s="189"/>
      <c r="TUS397" s="189"/>
      <c r="TUT397" s="189"/>
      <c r="TUU397" s="189"/>
      <c r="TUV397" s="189"/>
      <c r="TUW397" s="189"/>
      <c r="TUX397" s="189"/>
      <c r="TUY397" s="189"/>
      <c r="TUZ397" s="189"/>
      <c r="TVA397" s="189"/>
      <c r="TVB397" s="189"/>
      <c r="TVC397" s="189"/>
      <c r="TVD397" s="189"/>
      <c r="TVE397" s="189"/>
      <c r="TVF397" s="189"/>
      <c r="TVG397" s="189"/>
      <c r="TVH397" s="189"/>
      <c r="TVI397" s="189"/>
      <c r="TVJ397" s="189"/>
      <c r="TVK397" s="189"/>
      <c r="TVL397" s="189"/>
      <c r="TVM397" s="189"/>
      <c r="TVN397" s="189"/>
      <c r="TVO397" s="189"/>
      <c r="TVP397" s="189"/>
      <c r="TVQ397" s="189"/>
      <c r="TVR397" s="189"/>
      <c r="TVS397" s="189"/>
      <c r="TVT397" s="189"/>
      <c r="TVU397" s="189"/>
      <c r="TVV397" s="189"/>
      <c r="TVW397" s="189"/>
      <c r="TVX397" s="189"/>
      <c r="TVY397" s="189"/>
      <c r="TVZ397" s="189"/>
      <c r="TWA397" s="189"/>
      <c r="TWB397" s="189"/>
      <c r="TWC397" s="189"/>
      <c r="TWD397" s="189"/>
      <c r="TWE397" s="189"/>
      <c r="TWF397" s="189"/>
      <c r="TWG397" s="189"/>
      <c r="TWH397" s="189"/>
      <c r="TWI397" s="189"/>
      <c r="TWJ397" s="189"/>
      <c r="TWK397" s="189"/>
      <c r="TWL397" s="189"/>
      <c r="TWM397" s="189"/>
      <c r="TWN397" s="189"/>
      <c r="TWO397" s="189"/>
      <c r="TWP397" s="189"/>
      <c r="TWQ397" s="189"/>
      <c r="TWR397" s="189"/>
      <c r="TWS397" s="189"/>
      <c r="TWT397" s="189"/>
      <c r="TWU397" s="189"/>
      <c r="TWV397" s="189"/>
      <c r="TWW397" s="189"/>
      <c r="TWX397" s="189"/>
      <c r="TWY397" s="189"/>
      <c r="TWZ397" s="189"/>
      <c r="TXA397" s="189"/>
      <c r="TXB397" s="189"/>
      <c r="TXC397" s="189"/>
      <c r="TXD397" s="189"/>
      <c r="TXE397" s="189"/>
      <c r="TXF397" s="189"/>
      <c r="TXG397" s="189"/>
      <c r="TXH397" s="189"/>
      <c r="TXI397" s="189"/>
      <c r="TXJ397" s="189"/>
      <c r="TXK397" s="189"/>
      <c r="TXL397" s="189"/>
      <c r="TXM397" s="189"/>
      <c r="TXN397" s="189"/>
      <c r="TXO397" s="189"/>
      <c r="TXP397" s="189"/>
      <c r="TXQ397" s="189"/>
      <c r="TXR397" s="189"/>
      <c r="TXS397" s="189"/>
      <c r="TXT397" s="189"/>
      <c r="TXU397" s="189"/>
      <c r="TXV397" s="189"/>
      <c r="TXW397" s="189"/>
      <c r="TXX397" s="189"/>
      <c r="TXY397" s="189"/>
      <c r="TXZ397" s="189"/>
      <c r="TYA397" s="189"/>
      <c r="TYB397" s="189"/>
      <c r="TYC397" s="189"/>
      <c r="TYD397" s="189"/>
      <c r="TYE397" s="189"/>
      <c r="TYF397" s="189"/>
      <c r="TYG397" s="189"/>
      <c r="TYH397" s="189"/>
      <c r="TYI397" s="189"/>
      <c r="TYJ397" s="189"/>
      <c r="TYK397" s="189"/>
      <c r="TYL397" s="189"/>
      <c r="TYM397" s="189"/>
      <c r="TYN397" s="189"/>
      <c r="TYO397" s="189"/>
      <c r="TYP397" s="189"/>
      <c r="TYQ397" s="189"/>
      <c r="TYR397" s="189"/>
      <c r="TYS397" s="189"/>
      <c r="TYT397" s="189"/>
      <c r="TYU397" s="189"/>
      <c r="TYV397" s="189"/>
      <c r="TYW397" s="189"/>
      <c r="TYX397" s="189"/>
      <c r="TYY397" s="189"/>
      <c r="TYZ397" s="189"/>
      <c r="TZA397" s="189"/>
      <c r="TZB397" s="189"/>
      <c r="TZC397" s="189"/>
      <c r="TZD397" s="189"/>
      <c r="TZE397" s="189"/>
      <c r="TZF397" s="189"/>
      <c r="TZG397" s="189"/>
      <c r="TZH397" s="189"/>
      <c r="TZI397" s="189"/>
      <c r="TZJ397" s="189"/>
      <c r="TZK397" s="189"/>
      <c r="TZL397" s="189"/>
      <c r="TZM397" s="189"/>
      <c r="TZN397" s="189"/>
      <c r="TZO397" s="189"/>
      <c r="TZP397" s="189"/>
      <c r="TZQ397" s="189"/>
      <c r="TZR397" s="189"/>
      <c r="TZS397" s="189"/>
      <c r="TZT397" s="189"/>
      <c r="TZU397" s="189"/>
      <c r="TZV397" s="189"/>
      <c r="TZW397" s="189"/>
      <c r="TZX397" s="189"/>
      <c r="TZY397" s="189"/>
      <c r="TZZ397" s="189"/>
      <c r="UAA397" s="189"/>
      <c r="UAB397" s="189"/>
      <c r="UAC397" s="189"/>
      <c r="UAD397" s="189"/>
      <c r="UAE397" s="189"/>
      <c r="UAF397" s="189"/>
      <c r="UAG397" s="189"/>
      <c r="UAH397" s="189"/>
      <c r="UAI397" s="189"/>
      <c r="UAJ397" s="189"/>
      <c r="UAK397" s="189"/>
      <c r="UAL397" s="189"/>
      <c r="UAM397" s="189"/>
      <c r="UAN397" s="189"/>
      <c r="UAO397" s="189"/>
      <c r="UAP397" s="189"/>
      <c r="UAQ397" s="189"/>
      <c r="UAR397" s="189"/>
      <c r="UAS397" s="189"/>
      <c r="UAT397" s="189"/>
      <c r="UAU397" s="189"/>
      <c r="UAV397" s="189"/>
      <c r="UAW397" s="189"/>
      <c r="UAX397" s="189"/>
      <c r="UAY397" s="189"/>
      <c r="UAZ397" s="189"/>
      <c r="UBA397" s="189"/>
      <c r="UBB397" s="189"/>
      <c r="UBC397" s="189"/>
      <c r="UBD397" s="189"/>
      <c r="UBE397" s="189"/>
      <c r="UBF397" s="189"/>
      <c r="UBG397" s="189"/>
      <c r="UBH397" s="189"/>
      <c r="UBI397" s="189"/>
      <c r="UBJ397" s="189"/>
      <c r="UBK397" s="189"/>
      <c r="UBL397" s="189"/>
      <c r="UBM397" s="189"/>
      <c r="UBN397" s="189"/>
      <c r="UBO397" s="189"/>
      <c r="UBP397" s="189"/>
      <c r="UBQ397" s="189"/>
      <c r="UBR397" s="189"/>
      <c r="UBS397" s="189"/>
      <c r="UBT397" s="189"/>
      <c r="UBU397" s="189"/>
      <c r="UBV397" s="189"/>
      <c r="UBW397" s="189"/>
      <c r="UBX397" s="189"/>
      <c r="UBY397" s="189"/>
      <c r="UBZ397" s="189"/>
      <c r="UCA397" s="189"/>
      <c r="UCB397" s="189"/>
      <c r="UCC397" s="189"/>
      <c r="UCD397" s="189"/>
      <c r="UCE397" s="189"/>
      <c r="UCF397" s="189"/>
      <c r="UCG397" s="189"/>
      <c r="UCH397" s="189"/>
      <c r="UCI397" s="189"/>
      <c r="UCJ397" s="189"/>
      <c r="UCK397" s="189"/>
      <c r="UCL397" s="189"/>
      <c r="UCM397" s="189"/>
      <c r="UCN397" s="189"/>
      <c r="UCO397" s="189"/>
      <c r="UCP397" s="189"/>
      <c r="UCQ397" s="189"/>
      <c r="UCR397" s="189"/>
      <c r="UCS397" s="189"/>
      <c r="UCT397" s="189"/>
      <c r="UCU397" s="189"/>
      <c r="UCV397" s="189"/>
      <c r="UCW397" s="189"/>
      <c r="UCX397" s="189"/>
      <c r="UCY397" s="189"/>
      <c r="UCZ397" s="189"/>
      <c r="UDA397" s="189"/>
      <c r="UDB397" s="189"/>
      <c r="UDC397" s="189"/>
      <c r="UDD397" s="189"/>
      <c r="UDE397" s="189"/>
      <c r="UDF397" s="189"/>
      <c r="UDG397" s="189"/>
      <c r="UDH397" s="189"/>
      <c r="UDI397" s="189"/>
      <c r="UDJ397" s="189"/>
      <c r="UDK397" s="189"/>
      <c r="UDL397" s="189"/>
      <c r="UDM397" s="189"/>
      <c r="UDN397" s="189"/>
      <c r="UDO397" s="189"/>
      <c r="UDP397" s="189"/>
      <c r="UDQ397" s="189"/>
      <c r="UDR397" s="189"/>
      <c r="UDS397" s="189"/>
      <c r="UDT397" s="189"/>
      <c r="UDU397" s="189"/>
      <c r="UDV397" s="189"/>
      <c r="UDW397" s="189"/>
      <c r="UDX397" s="189"/>
      <c r="UDY397" s="189"/>
      <c r="UDZ397" s="189"/>
      <c r="UEA397" s="189"/>
      <c r="UEB397" s="189"/>
      <c r="UEC397" s="189"/>
      <c r="UED397" s="189"/>
      <c r="UEE397" s="189"/>
      <c r="UEF397" s="189"/>
      <c r="UEG397" s="189"/>
      <c r="UEH397" s="189"/>
      <c r="UEI397" s="189"/>
      <c r="UEJ397" s="189"/>
      <c r="UEK397" s="189"/>
      <c r="UEL397" s="189"/>
      <c r="UEM397" s="189"/>
      <c r="UEN397" s="189"/>
      <c r="UEO397" s="189"/>
      <c r="UEP397" s="189"/>
      <c r="UEQ397" s="189"/>
      <c r="UER397" s="189"/>
      <c r="UES397" s="189"/>
      <c r="UET397" s="189"/>
      <c r="UEU397" s="189"/>
      <c r="UEV397" s="189"/>
      <c r="UEW397" s="189"/>
      <c r="UEX397" s="189"/>
      <c r="UEY397" s="189"/>
      <c r="UEZ397" s="189"/>
      <c r="UFA397" s="189"/>
      <c r="UFB397" s="189"/>
      <c r="UFC397" s="189"/>
      <c r="UFD397" s="189"/>
      <c r="UFE397" s="189"/>
      <c r="UFF397" s="189"/>
      <c r="UFG397" s="189"/>
      <c r="UFH397" s="189"/>
      <c r="UFI397" s="189"/>
      <c r="UFJ397" s="189"/>
      <c r="UFK397" s="189"/>
      <c r="UFL397" s="189"/>
      <c r="UFM397" s="189"/>
      <c r="UFN397" s="189"/>
      <c r="UFO397" s="189"/>
      <c r="UFP397" s="189"/>
      <c r="UFQ397" s="189"/>
      <c r="UFR397" s="189"/>
      <c r="UFS397" s="189"/>
      <c r="UFT397" s="189"/>
      <c r="UFU397" s="189"/>
      <c r="UFV397" s="189"/>
      <c r="UFW397" s="189"/>
      <c r="UFX397" s="189"/>
      <c r="UFY397" s="189"/>
      <c r="UFZ397" s="189"/>
      <c r="UGA397" s="189"/>
      <c r="UGB397" s="189"/>
      <c r="UGC397" s="189"/>
      <c r="UGD397" s="189"/>
      <c r="UGE397" s="189"/>
      <c r="UGF397" s="189"/>
      <c r="UGG397" s="189"/>
      <c r="UGH397" s="189"/>
      <c r="UGI397" s="189"/>
      <c r="UGJ397" s="189"/>
      <c r="UGK397" s="189"/>
      <c r="UGL397" s="189"/>
      <c r="UGM397" s="189"/>
      <c r="UGN397" s="189"/>
      <c r="UGO397" s="189"/>
      <c r="UGP397" s="189"/>
      <c r="UGQ397" s="189"/>
      <c r="UGR397" s="189"/>
      <c r="UGS397" s="189"/>
      <c r="UGT397" s="189"/>
      <c r="UGU397" s="189"/>
      <c r="UGV397" s="189"/>
      <c r="UGW397" s="189"/>
      <c r="UGX397" s="189"/>
      <c r="UGY397" s="189"/>
      <c r="UGZ397" s="189"/>
      <c r="UHA397" s="189"/>
      <c r="UHB397" s="189"/>
      <c r="UHC397" s="189"/>
      <c r="UHD397" s="189"/>
      <c r="UHE397" s="189"/>
      <c r="UHF397" s="189"/>
      <c r="UHG397" s="189"/>
      <c r="UHH397" s="189"/>
      <c r="UHI397" s="189"/>
      <c r="UHJ397" s="189"/>
      <c r="UHK397" s="189"/>
      <c r="UHL397" s="189"/>
      <c r="UHM397" s="189"/>
      <c r="UHN397" s="189"/>
      <c r="UHO397" s="189"/>
      <c r="UHP397" s="189"/>
      <c r="UHQ397" s="189"/>
      <c r="UHR397" s="189"/>
      <c r="UHS397" s="189"/>
      <c r="UHT397" s="189"/>
      <c r="UHU397" s="189"/>
      <c r="UHV397" s="189"/>
      <c r="UHW397" s="189"/>
      <c r="UHX397" s="189"/>
      <c r="UHY397" s="189"/>
      <c r="UHZ397" s="189"/>
      <c r="UIA397" s="189"/>
      <c r="UIB397" s="189"/>
      <c r="UIC397" s="189"/>
      <c r="UID397" s="189"/>
      <c r="UIE397" s="189"/>
      <c r="UIF397" s="189"/>
      <c r="UIG397" s="189"/>
      <c r="UIH397" s="189"/>
      <c r="UII397" s="189"/>
      <c r="UIJ397" s="189"/>
      <c r="UIK397" s="189"/>
      <c r="UIL397" s="189"/>
      <c r="UIM397" s="189"/>
      <c r="UIN397" s="189"/>
      <c r="UIO397" s="189"/>
      <c r="UIP397" s="189"/>
      <c r="UIQ397" s="189"/>
      <c r="UIR397" s="189"/>
      <c r="UIS397" s="189"/>
      <c r="UIT397" s="189"/>
      <c r="UIU397" s="189"/>
      <c r="UIV397" s="189"/>
      <c r="UIW397" s="189"/>
      <c r="UIX397" s="189"/>
      <c r="UIY397" s="189"/>
      <c r="UIZ397" s="189"/>
      <c r="UJA397" s="189"/>
      <c r="UJB397" s="189"/>
      <c r="UJC397" s="189"/>
      <c r="UJD397" s="189"/>
      <c r="UJE397" s="189"/>
      <c r="UJF397" s="189"/>
      <c r="UJG397" s="189"/>
      <c r="UJH397" s="189"/>
      <c r="UJI397" s="189"/>
      <c r="UJJ397" s="189"/>
      <c r="UJK397" s="189"/>
      <c r="UJL397" s="189"/>
      <c r="UJM397" s="189"/>
      <c r="UJN397" s="189"/>
      <c r="UJO397" s="189"/>
      <c r="UJP397" s="189"/>
      <c r="UJQ397" s="189"/>
      <c r="UJR397" s="189"/>
      <c r="UJS397" s="189"/>
      <c r="UJT397" s="189"/>
      <c r="UJU397" s="189"/>
      <c r="UJV397" s="189"/>
      <c r="UJW397" s="189"/>
      <c r="UJX397" s="189"/>
      <c r="UJY397" s="189"/>
      <c r="UJZ397" s="189"/>
      <c r="UKA397" s="189"/>
      <c r="UKB397" s="189"/>
      <c r="UKC397" s="189"/>
      <c r="UKD397" s="189"/>
      <c r="UKE397" s="189"/>
      <c r="UKF397" s="189"/>
      <c r="UKG397" s="189"/>
      <c r="UKH397" s="189"/>
      <c r="UKI397" s="189"/>
      <c r="UKJ397" s="189"/>
      <c r="UKK397" s="189"/>
      <c r="UKL397" s="189"/>
      <c r="UKM397" s="189"/>
      <c r="UKN397" s="189"/>
      <c r="UKO397" s="189"/>
      <c r="UKP397" s="189"/>
      <c r="UKQ397" s="189"/>
      <c r="UKR397" s="189"/>
      <c r="UKS397" s="189"/>
      <c r="UKT397" s="189"/>
      <c r="UKU397" s="189"/>
      <c r="UKV397" s="189"/>
      <c r="UKW397" s="189"/>
      <c r="UKX397" s="189"/>
      <c r="UKY397" s="189"/>
      <c r="UKZ397" s="189"/>
      <c r="ULA397" s="189"/>
      <c r="ULB397" s="189"/>
      <c r="ULC397" s="189"/>
      <c r="ULD397" s="189"/>
      <c r="ULE397" s="189"/>
      <c r="ULF397" s="189"/>
      <c r="ULG397" s="189"/>
      <c r="ULH397" s="189"/>
      <c r="ULI397" s="189"/>
      <c r="ULJ397" s="189"/>
      <c r="ULK397" s="189"/>
      <c r="ULL397" s="189"/>
      <c r="ULM397" s="189"/>
      <c r="ULN397" s="189"/>
      <c r="ULO397" s="189"/>
      <c r="ULP397" s="189"/>
      <c r="ULQ397" s="189"/>
      <c r="ULR397" s="189"/>
      <c r="ULS397" s="189"/>
      <c r="ULT397" s="189"/>
      <c r="ULU397" s="189"/>
      <c r="ULV397" s="189"/>
      <c r="ULW397" s="189"/>
      <c r="ULX397" s="189"/>
      <c r="ULY397" s="189"/>
      <c r="ULZ397" s="189"/>
      <c r="UMA397" s="189"/>
      <c r="UMB397" s="189"/>
      <c r="UMC397" s="189"/>
      <c r="UMD397" s="189"/>
      <c r="UME397" s="189"/>
      <c r="UMF397" s="189"/>
      <c r="UMG397" s="189"/>
      <c r="UMH397" s="189"/>
      <c r="UMI397" s="189"/>
      <c r="UMJ397" s="189"/>
      <c r="UMK397" s="189"/>
      <c r="UML397" s="189"/>
      <c r="UMM397" s="189"/>
      <c r="UMN397" s="189"/>
      <c r="UMO397" s="189"/>
      <c r="UMP397" s="189"/>
      <c r="UMQ397" s="189"/>
      <c r="UMR397" s="189"/>
      <c r="UMS397" s="189"/>
      <c r="UMT397" s="189"/>
      <c r="UMU397" s="189"/>
      <c r="UMV397" s="189"/>
      <c r="UMW397" s="189"/>
      <c r="UMX397" s="189"/>
      <c r="UMY397" s="189"/>
      <c r="UMZ397" s="189"/>
      <c r="UNA397" s="189"/>
      <c r="UNB397" s="189"/>
      <c r="UNC397" s="189"/>
      <c r="UND397" s="189"/>
      <c r="UNE397" s="189"/>
      <c r="UNF397" s="189"/>
      <c r="UNG397" s="189"/>
      <c r="UNH397" s="189"/>
      <c r="UNI397" s="189"/>
      <c r="UNJ397" s="189"/>
      <c r="UNK397" s="189"/>
      <c r="UNL397" s="189"/>
      <c r="UNM397" s="189"/>
      <c r="UNN397" s="189"/>
      <c r="UNO397" s="189"/>
      <c r="UNP397" s="189"/>
      <c r="UNQ397" s="189"/>
      <c r="UNR397" s="189"/>
      <c r="UNS397" s="189"/>
      <c r="UNT397" s="189"/>
      <c r="UNU397" s="189"/>
      <c r="UNV397" s="189"/>
      <c r="UNW397" s="189"/>
      <c r="UNX397" s="189"/>
      <c r="UNY397" s="189"/>
      <c r="UNZ397" s="189"/>
      <c r="UOA397" s="189"/>
      <c r="UOB397" s="189"/>
      <c r="UOC397" s="189"/>
      <c r="UOD397" s="189"/>
      <c r="UOE397" s="189"/>
      <c r="UOF397" s="189"/>
      <c r="UOG397" s="189"/>
      <c r="UOH397" s="189"/>
      <c r="UOI397" s="189"/>
      <c r="UOJ397" s="189"/>
      <c r="UOK397" s="189"/>
      <c r="UOL397" s="189"/>
      <c r="UOM397" s="189"/>
      <c r="UON397" s="189"/>
      <c r="UOO397" s="189"/>
      <c r="UOP397" s="189"/>
      <c r="UOQ397" s="189"/>
      <c r="UOR397" s="189"/>
      <c r="UOS397" s="189"/>
      <c r="UOT397" s="189"/>
      <c r="UOU397" s="189"/>
      <c r="UOV397" s="189"/>
      <c r="UOW397" s="189"/>
      <c r="UOX397" s="189"/>
      <c r="UOY397" s="189"/>
      <c r="UOZ397" s="189"/>
      <c r="UPA397" s="189"/>
      <c r="UPB397" s="189"/>
      <c r="UPC397" s="189"/>
      <c r="UPD397" s="189"/>
      <c r="UPE397" s="189"/>
      <c r="UPF397" s="189"/>
      <c r="UPG397" s="189"/>
      <c r="UPH397" s="189"/>
      <c r="UPI397" s="189"/>
      <c r="UPJ397" s="189"/>
      <c r="UPK397" s="189"/>
      <c r="UPL397" s="189"/>
      <c r="UPM397" s="189"/>
      <c r="UPN397" s="189"/>
      <c r="UPO397" s="189"/>
      <c r="UPP397" s="189"/>
      <c r="UPQ397" s="189"/>
      <c r="UPR397" s="189"/>
      <c r="UPS397" s="189"/>
      <c r="UPT397" s="189"/>
      <c r="UPU397" s="189"/>
      <c r="UPV397" s="189"/>
      <c r="UPW397" s="189"/>
      <c r="UPX397" s="189"/>
      <c r="UPY397" s="189"/>
      <c r="UPZ397" s="189"/>
      <c r="UQA397" s="189"/>
      <c r="UQB397" s="189"/>
      <c r="UQC397" s="189"/>
      <c r="UQD397" s="189"/>
      <c r="UQE397" s="189"/>
      <c r="UQF397" s="189"/>
      <c r="UQG397" s="189"/>
      <c r="UQH397" s="189"/>
      <c r="UQI397" s="189"/>
      <c r="UQJ397" s="189"/>
      <c r="UQK397" s="189"/>
      <c r="UQL397" s="189"/>
      <c r="UQM397" s="189"/>
      <c r="UQN397" s="189"/>
      <c r="UQO397" s="189"/>
      <c r="UQP397" s="189"/>
      <c r="UQQ397" s="189"/>
      <c r="UQR397" s="189"/>
      <c r="UQS397" s="189"/>
      <c r="UQT397" s="189"/>
      <c r="UQU397" s="189"/>
      <c r="UQV397" s="189"/>
      <c r="UQW397" s="189"/>
      <c r="UQX397" s="189"/>
      <c r="UQY397" s="189"/>
      <c r="UQZ397" s="189"/>
      <c r="URA397" s="189"/>
      <c r="URB397" s="189"/>
      <c r="URC397" s="189"/>
      <c r="URD397" s="189"/>
      <c r="URE397" s="189"/>
      <c r="URF397" s="189"/>
      <c r="URG397" s="189"/>
      <c r="URH397" s="189"/>
      <c r="URI397" s="189"/>
      <c r="URJ397" s="189"/>
      <c r="URK397" s="189"/>
      <c r="URL397" s="189"/>
      <c r="URM397" s="189"/>
      <c r="URN397" s="189"/>
      <c r="URO397" s="189"/>
      <c r="URP397" s="189"/>
      <c r="URQ397" s="189"/>
      <c r="URR397" s="189"/>
      <c r="URS397" s="189"/>
      <c r="URT397" s="189"/>
      <c r="URU397" s="189"/>
      <c r="URV397" s="189"/>
      <c r="URW397" s="189"/>
      <c r="URX397" s="189"/>
      <c r="URY397" s="189"/>
      <c r="URZ397" s="189"/>
      <c r="USA397" s="189"/>
      <c r="USB397" s="189"/>
      <c r="USC397" s="189"/>
      <c r="USD397" s="189"/>
      <c r="USE397" s="189"/>
      <c r="USF397" s="189"/>
      <c r="USG397" s="189"/>
      <c r="USH397" s="189"/>
      <c r="USI397" s="189"/>
      <c r="USJ397" s="189"/>
      <c r="USK397" s="189"/>
      <c r="USL397" s="189"/>
      <c r="USM397" s="189"/>
      <c r="USN397" s="189"/>
      <c r="USO397" s="189"/>
      <c r="USP397" s="189"/>
      <c r="USQ397" s="189"/>
      <c r="USR397" s="189"/>
      <c r="USS397" s="189"/>
      <c r="UST397" s="189"/>
      <c r="USU397" s="189"/>
      <c r="USV397" s="189"/>
      <c r="USW397" s="189"/>
      <c r="USX397" s="189"/>
      <c r="USY397" s="189"/>
      <c r="USZ397" s="189"/>
      <c r="UTA397" s="189"/>
      <c r="UTB397" s="189"/>
      <c r="UTC397" s="189"/>
      <c r="UTD397" s="189"/>
      <c r="UTE397" s="189"/>
      <c r="UTF397" s="189"/>
      <c r="UTG397" s="189"/>
      <c r="UTH397" s="189"/>
      <c r="UTI397" s="189"/>
      <c r="UTJ397" s="189"/>
      <c r="UTK397" s="189"/>
      <c r="UTL397" s="189"/>
      <c r="UTM397" s="189"/>
      <c r="UTN397" s="189"/>
      <c r="UTO397" s="189"/>
      <c r="UTP397" s="189"/>
      <c r="UTQ397" s="189"/>
      <c r="UTR397" s="189"/>
      <c r="UTS397" s="189"/>
      <c r="UTT397" s="189"/>
      <c r="UTU397" s="189"/>
      <c r="UTV397" s="189"/>
      <c r="UTW397" s="189"/>
      <c r="UTX397" s="189"/>
      <c r="UTY397" s="189"/>
      <c r="UTZ397" s="189"/>
      <c r="UUA397" s="189"/>
      <c r="UUB397" s="189"/>
      <c r="UUC397" s="189"/>
      <c r="UUD397" s="189"/>
      <c r="UUE397" s="189"/>
      <c r="UUF397" s="189"/>
      <c r="UUG397" s="189"/>
      <c r="UUH397" s="189"/>
      <c r="UUI397" s="189"/>
      <c r="UUJ397" s="189"/>
      <c r="UUK397" s="189"/>
      <c r="UUL397" s="189"/>
      <c r="UUM397" s="189"/>
      <c r="UUN397" s="189"/>
      <c r="UUO397" s="189"/>
      <c r="UUP397" s="189"/>
      <c r="UUQ397" s="189"/>
      <c r="UUR397" s="189"/>
      <c r="UUS397" s="189"/>
      <c r="UUT397" s="189"/>
      <c r="UUU397" s="189"/>
      <c r="UUV397" s="189"/>
      <c r="UUW397" s="189"/>
      <c r="UUX397" s="189"/>
      <c r="UUY397" s="189"/>
      <c r="UUZ397" s="189"/>
      <c r="UVA397" s="189"/>
      <c r="UVB397" s="189"/>
      <c r="UVC397" s="189"/>
      <c r="UVD397" s="189"/>
      <c r="UVE397" s="189"/>
      <c r="UVF397" s="189"/>
      <c r="UVG397" s="189"/>
      <c r="UVH397" s="189"/>
      <c r="UVI397" s="189"/>
      <c r="UVJ397" s="189"/>
      <c r="UVK397" s="189"/>
      <c r="UVL397" s="189"/>
      <c r="UVM397" s="189"/>
      <c r="UVN397" s="189"/>
      <c r="UVO397" s="189"/>
      <c r="UVP397" s="189"/>
      <c r="UVQ397" s="189"/>
      <c r="UVR397" s="189"/>
      <c r="UVS397" s="189"/>
      <c r="UVT397" s="189"/>
      <c r="UVU397" s="189"/>
      <c r="UVV397" s="189"/>
      <c r="UVW397" s="189"/>
      <c r="UVX397" s="189"/>
      <c r="UVY397" s="189"/>
      <c r="UVZ397" s="189"/>
      <c r="UWA397" s="189"/>
      <c r="UWB397" s="189"/>
      <c r="UWC397" s="189"/>
      <c r="UWD397" s="189"/>
      <c r="UWE397" s="189"/>
      <c r="UWF397" s="189"/>
      <c r="UWG397" s="189"/>
      <c r="UWH397" s="189"/>
      <c r="UWI397" s="189"/>
      <c r="UWJ397" s="189"/>
      <c r="UWK397" s="189"/>
      <c r="UWL397" s="189"/>
      <c r="UWM397" s="189"/>
      <c r="UWN397" s="189"/>
      <c r="UWO397" s="189"/>
      <c r="UWP397" s="189"/>
      <c r="UWQ397" s="189"/>
      <c r="UWR397" s="189"/>
      <c r="UWS397" s="189"/>
      <c r="UWT397" s="189"/>
      <c r="UWU397" s="189"/>
      <c r="UWV397" s="189"/>
      <c r="UWW397" s="189"/>
      <c r="UWX397" s="189"/>
      <c r="UWY397" s="189"/>
      <c r="UWZ397" s="189"/>
      <c r="UXA397" s="189"/>
      <c r="UXB397" s="189"/>
      <c r="UXC397" s="189"/>
      <c r="UXD397" s="189"/>
      <c r="UXE397" s="189"/>
      <c r="UXF397" s="189"/>
      <c r="UXG397" s="189"/>
      <c r="UXH397" s="189"/>
      <c r="UXI397" s="189"/>
      <c r="UXJ397" s="189"/>
      <c r="UXK397" s="189"/>
      <c r="UXL397" s="189"/>
      <c r="UXM397" s="189"/>
      <c r="UXN397" s="189"/>
      <c r="UXO397" s="189"/>
      <c r="UXP397" s="189"/>
      <c r="UXQ397" s="189"/>
      <c r="UXR397" s="189"/>
      <c r="UXS397" s="189"/>
      <c r="UXT397" s="189"/>
      <c r="UXU397" s="189"/>
      <c r="UXV397" s="189"/>
      <c r="UXW397" s="189"/>
      <c r="UXX397" s="189"/>
      <c r="UXY397" s="189"/>
      <c r="UXZ397" s="189"/>
      <c r="UYA397" s="189"/>
      <c r="UYB397" s="189"/>
      <c r="UYC397" s="189"/>
      <c r="UYD397" s="189"/>
      <c r="UYE397" s="189"/>
      <c r="UYF397" s="189"/>
      <c r="UYG397" s="189"/>
      <c r="UYH397" s="189"/>
      <c r="UYI397" s="189"/>
      <c r="UYJ397" s="189"/>
      <c r="UYK397" s="189"/>
      <c r="UYL397" s="189"/>
      <c r="UYM397" s="189"/>
      <c r="UYN397" s="189"/>
      <c r="UYO397" s="189"/>
      <c r="UYP397" s="189"/>
      <c r="UYQ397" s="189"/>
      <c r="UYR397" s="189"/>
      <c r="UYS397" s="189"/>
      <c r="UYT397" s="189"/>
      <c r="UYU397" s="189"/>
      <c r="UYV397" s="189"/>
      <c r="UYW397" s="189"/>
      <c r="UYX397" s="189"/>
      <c r="UYY397" s="189"/>
      <c r="UYZ397" s="189"/>
      <c r="UZA397" s="189"/>
      <c r="UZB397" s="189"/>
      <c r="UZC397" s="189"/>
      <c r="UZD397" s="189"/>
      <c r="UZE397" s="189"/>
      <c r="UZF397" s="189"/>
      <c r="UZG397" s="189"/>
      <c r="UZH397" s="189"/>
      <c r="UZI397" s="189"/>
      <c r="UZJ397" s="189"/>
      <c r="UZK397" s="189"/>
      <c r="UZL397" s="189"/>
      <c r="UZM397" s="189"/>
      <c r="UZN397" s="189"/>
      <c r="UZO397" s="189"/>
      <c r="UZP397" s="189"/>
      <c r="UZQ397" s="189"/>
      <c r="UZR397" s="189"/>
      <c r="UZS397" s="189"/>
      <c r="UZT397" s="189"/>
      <c r="UZU397" s="189"/>
      <c r="UZV397" s="189"/>
      <c r="UZW397" s="189"/>
      <c r="UZX397" s="189"/>
      <c r="UZY397" s="189"/>
      <c r="UZZ397" s="189"/>
      <c r="VAA397" s="189"/>
      <c r="VAB397" s="189"/>
      <c r="VAC397" s="189"/>
      <c r="VAD397" s="189"/>
      <c r="VAE397" s="189"/>
      <c r="VAF397" s="189"/>
      <c r="VAG397" s="189"/>
      <c r="VAH397" s="189"/>
      <c r="VAI397" s="189"/>
      <c r="VAJ397" s="189"/>
      <c r="VAK397" s="189"/>
      <c r="VAL397" s="189"/>
      <c r="VAM397" s="189"/>
      <c r="VAN397" s="189"/>
      <c r="VAO397" s="189"/>
      <c r="VAP397" s="189"/>
      <c r="VAQ397" s="189"/>
      <c r="VAR397" s="189"/>
      <c r="VAS397" s="189"/>
      <c r="VAT397" s="189"/>
      <c r="VAU397" s="189"/>
      <c r="VAV397" s="189"/>
      <c r="VAW397" s="189"/>
      <c r="VAX397" s="189"/>
      <c r="VAY397" s="189"/>
      <c r="VAZ397" s="189"/>
      <c r="VBA397" s="189"/>
      <c r="VBB397" s="189"/>
      <c r="VBC397" s="189"/>
      <c r="VBD397" s="189"/>
      <c r="VBE397" s="189"/>
      <c r="VBF397" s="189"/>
      <c r="VBG397" s="189"/>
      <c r="VBH397" s="189"/>
      <c r="VBI397" s="189"/>
      <c r="VBJ397" s="189"/>
      <c r="VBK397" s="189"/>
      <c r="VBL397" s="189"/>
      <c r="VBM397" s="189"/>
      <c r="VBN397" s="189"/>
      <c r="VBO397" s="189"/>
      <c r="VBP397" s="189"/>
      <c r="VBQ397" s="189"/>
      <c r="VBR397" s="189"/>
      <c r="VBS397" s="189"/>
      <c r="VBT397" s="189"/>
      <c r="VBU397" s="189"/>
      <c r="VBV397" s="189"/>
      <c r="VBW397" s="189"/>
      <c r="VBX397" s="189"/>
      <c r="VBY397" s="189"/>
      <c r="VBZ397" s="189"/>
      <c r="VCA397" s="189"/>
      <c r="VCB397" s="189"/>
      <c r="VCC397" s="189"/>
      <c r="VCD397" s="189"/>
      <c r="VCE397" s="189"/>
      <c r="VCF397" s="189"/>
      <c r="VCG397" s="189"/>
      <c r="VCH397" s="189"/>
      <c r="VCI397" s="189"/>
      <c r="VCJ397" s="189"/>
      <c r="VCK397" s="189"/>
      <c r="VCL397" s="189"/>
      <c r="VCM397" s="189"/>
      <c r="VCN397" s="189"/>
      <c r="VCO397" s="189"/>
      <c r="VCP397" s="189"/>
      <c r="VCQ397" s="189"/>
      <c r="VCR397" s="189"/>
      <c r="VCS397" s="189"/>
      <c r="VCT397" s="189"/>
      <c r="VCU397" s="189"/>
      <c r="VCV397" s="189"/>
      <c r="VCW397" s="189"/>
      <c r="VCX397" s="189"/>
      <c r="VCY397" s="189"/>
      <c r="VCZ397" s="189"/>
      <c r="VDA397" s="189"/>
      <c r="VDB397" s="189"/>
      <c r="VDC397" s="189"/>
      <c r="VDD397" s="189"/>
      <c r="VDE397" s="189"/>
      <c r="VDF397" s="189"/>
      <c r="VDG397" s="189"/>
      <c r="VDH397" s="189"/>
      <c r="VDI397" s="189"/>
      <c r="VDJ397" s="189"/>
      <c r="VDK397" s="189"/>
      <c r="VDL397" s="189"/>
      <c r="VDM397" s="189"/>
      <c r="VDN397" s="189"/>
      <c r="VDO397" s="189"/>
      <c r="VDP397" s="189"/>
      <c r="VDQ397" s="189"/>
      <c r="VDR397" s="189"/>
      <c r="VDS397" s="189"/>
      <c r="VDT397" s="189"/>
      <c r="VDU397" s="189"/>
      <c r="VDV397" s="189"/>
      <c r="VDW397" s="189"/>
      <c r="VDX397" s="189"/>
      <c r="VDY397" s="189"/>
      <c r="VDZ397" s="189"/>
      <c r="VEA397" s="189"/>
      <c r="VEB397" s="189"/>
      <c r="VEC397" s="189"/>
      <c r="VED397" s="189"/>
      <c r="VEE397" s="189"/>
      <c r="VEF397" s="189"/>
      <c r="VEG397" s="189"/>
      <c r="VEH397" s="189"/>
      <c r="VEI397" s="189"/>
      <c r="VEJ397" s="189"/>
      <c r="VEK397" s="189"/>
      <c r="VEL397" s="189"/>
      <c r="VEM397" s="189"/>
      <c r="VEN397" s="189"/>
      <c r="VEO397" s="189"/>
      <c r="VEP397" s="189"/>
      <c r="VEQ397" s="189"/>
      <c r="VER397" s="189"/>
      <c r="VES397" s="189"/>
      <c r="VET397" s="189"/>
      <c r="VEU397" s="189"/>
      <c r="VEV397" s="189"/>
      <c r="VEW397" s="189"/>
      <c r="VEX397" s="189"/>
      <c r="VEY397" s="189"/>
      <c r="VEZ397" s="189"/>
      <c r="VFA397" s="189"/>
      <c r="VFB397" s="189"/>
      <c r="VFC397" s="189"/>
      <c r="VFD397" s="189"/>
      <c r="VFE397" s="189"/>
      <c r="VFF397" s="189"/>
      <c r="VFG397" s="189"/>
      <c r="VFH397" s="189"/>
      <c r="VFI397" s="189"/>
      <c r="VFJ397" s="189"/>
      <c r="VFK397" s="189"/>
      <c r="VFL397" s="189"/>
      <c r="VFM397" s="189"/>
      <c r="VFN397" s="189"/>
      <c r="VFO397" s="189"/>
      <c r="VFP397" s="189"/>
      <c r="VFQ397" s="189"/>
      <c r="VFR397" s="189"/>
      <c r="VFS397" s="189"/>
      <c r="VFT397" s="189"/>
      <c r="VFU397" s="189"/>
      <c r="VFV397" s="189"/>
      <c r="VFW397" s="189"/>
      <c r="VFX397" s="189"/>
      <c r="VFY397" s="189"/>
      <c r="VFZ397" s="189"/>
      <c r="VGA397" s="189"/>
      <c r="VGB397" s="189"/>
      <c r="VGC397" s="189"/>
      <c r="VGD397" s="189"/>
      <c r="VGE397" s="189"/>
      <c r="VGF397" s="189"/>
      <c r="VGG397" s="189"/>
      <c r="VGH397" s="189"/>
      <c r="VGI397" s="189"/>
      <c r="VGJ397" s="189"/>
      <c r="VGK397" s="189"/>
      <c r="VGL397" s="189"/>
      <c r="VGM397" s="189"/>
      <c r="VGN397" s="189"/>
      <c r="VGO397" s="189"/>
      <c r="VGP397" s="189"/>
      <c r="VGQ397" s="189"/>
      <c r="VGR397" s="189"/>
      <c r="VGS397" s="189"/>
      <c r="VGT397" s="189"/>
      <c r="VGU397" s="189"/>
      <c r="VGV397" s="189"/>
      <c r="VGW397" s="189"/>
      <c r="VGX397" s="189"/>
      <c r="VGY397" s="189"/>
      <c r="VGZ397" s="189"/>
      <c r="VHA397" s="189"/>
      <c r="VHB397" s="189"/>
      <c r="VHC397" s="189"/>
      <c r="VHD397" s="189"/>
      <c r="VHE397" s="189"/>
      <c r="VHF397" s="189"/>
      <c r="VHG397" s="189"/>
      <c r="VHH397" s="189"/>
      <c r="VHI397" s="189"/>
      <c r="VHJ397" s="189"/>
      <c r="VHK397" s="189"/>
      <c r="VHL397" s="189"/>
      <c r="VHM397" s="189"/>
      <c r="VHN397" s="189"/>
      <c r="VHO397" s="189"/>
      <c r="VHP397" s="189"/>
      <c r="VHQ397" s="189"/>
      <c r="VHR397" s="189"/>
      <c r="VHS397" s="189"/>
      <c r="VHT397" s="189"/>
      <c r="VHU397" s="189"/>
      <c r="VHV397" s="189"/>
      <c r="VHW397" s="189"/>
      <c r="VHX397" s="189"/>
      <c r="VHY397" s="189"/>
      <c r="VHZ397" s="189"/>
      <c r="VIA397" s="189"/>
      <c r="VIB397" s="189"/>
      <c r="VIC397" s="189"/>
      <c r="VID397" s="189"/>
      <c r="VIE397" s="189"/>
      <c r="VIF397" s="189"/>
      <c r="VIG397" s="189"/>
      <c r="VIH397" s="189"/>
      <c r="VII397" s="189"/>
      <c r="VIJ397" s="189"/>
      <c r="VIK397" s="189"/>
      <c r="VIL397" s="189"/>
      <c r="VIM397" s="189"/>
      <c r="VIN397" s="189"/>
      <c r="VIO397" s="189"/>
      <c r="VIP397" s="189"/>
      <c r="VIQ397" s="189"/>
      <c r="VIR397" s="189"/>
      <c r="VIS397" s="189"/>
      <c r="VIT397" s="189"/>
      <c r="VIU397" s="189"/>
      <c r="VIV397" s="189"/>
      <c r="VIW397" s="189"/>
      <c r="VIX397" s="189"/>
      <c r="VIY397" s="189"/>
      <c r="VIZ397" s="189"/>
      <c r="VJA397" s="189"/>
      <c r="VJB397" s="189"/>
      <c r="VJC397" s="189"/>
      <c r="VJD397" s="189"/>
      <c r="VJE397" s="189"/>
      <c r="VJF397" s="189"/>
      <c r="VJG397" s="189"/>
      <c r="VJH397" s="189"/>
      <c r="VJI397" s="189"/>
      <c r="VJJ397" s="189"/>
      <c r="VJK397" s="189"/>
      <c r="VJL397" s="189"/>
      <c r="VJM397" s="189"/>
      <c r="VJN397" s="189"/>
      <c r="VJO397" s="189"/>
      <c r="VJP397" s="189"/>
      <c r="VJQ397" s="189"/>
      <c r="VJR397" s="189"/>
      <c r="VJS397" s="189"/>
      <c r="VJT397" s="189"/>
      <c r="VJU397" s="189"/>
      <c r="VJV397" s="189"/>
      <c r="VJW397" s="189"/>
      <c r="VJX397" s="189"/>
      <c r="VJY397" s="189"/>
      <c r="VJZ397" s="189"/>
      <c r="VKA397" s="189"/>
      <c r="VKB397" s="189"/>
      <c r="VKC397" s="189"/>
      <c r="VKD397" s="189"/>
      <c r="VKE397" s="189"/>
      <c r="VKF397" s="189"/>
      <c r="VKG397" s="189"/>
      <c r="VKH397" s="189"/>
      <c r="VKI397" s="189"/>
      <c r="VKJ397" s="189"/>
      <c r="VKK397" s="189"/>
      <c r="VKL397" s="189"/>
      <c r="VKM397" s="189"/>
      <c r="VKN397" s="189"/>
      <c r="VKO397" s="189"/>
      <c r="VKP397" s="189"/>
      <c r="VKQ397" s="189"/>
      <c r="VKR397" s="189"/>
      <c r="VKS397" s="189"/>
      <c r="VKT397" s="189"/>
      <c r="VKU397" s="189"/>
      <c r="VKV397" s="189"/>
      <c r="VKW397" s="189"/>
      <c r="VKX397" s="189"/>
      <c r="VKY397" s="189"/>
      <c r="VKZ397" s="189"/>
      <c r="VLA397" s="189"/>
      <c r="VLB397" s="189"/>
      <c r="VLC397" s="189"/>
      <c r="VLD397" s="189"/>
      <c r="VLE397" s="189"/>
      <c r="VLF397" s="189"/>
      <c r="VLG397" s="189"/>
      <c r="VLH397" s="189"/>
      <c r="VLI397" s="189"/>
      <c r="VLJ397" s="189"/>
      <c r="VLK397" s="189"/>
      <c r="VLL397" s="189"/>
      <c r="VLM397" s="189"/>
      <c r="VLN397" s="189"/>
      <c r="VLO397" s="189"/>
      <c r="VLP397" s="189"/>
      <c r="VLQ397" s="189"/>
      <c r="VLR397" s="189"/>
      <c r="VLS397" s="189"/>
      <c r="VLT397" s="189"/>
      <c r="VLU397" s="189"/>
      <c r="VLV397" s="189"/>
      <c r="VLW397" s="189"/>
      <c r="VLX397" s="189"/>
      <c r="VLY397" s="189"/>
      <c r="VLZ397" s="189"/>
      <c r="VMA397" s="189"/>
      <c r="VMB397" s="189"/>
      <c r="VMC397" s="189"/>
      <c r="VMD397" s="189"/>
      <c r="VME397" s="189"/>
      <c r="VMF397" s="189"/>
      <c r="VMG397" s="189"/>
      <c r="VMH397" s="189"/>
      <c r="VMI397" s="189"/>
      <c r="VMJ397" s="189"/>
      <c r="VMK397" s="189"/>
      <c r="VML397" s="189"/>
      <c r="VMM397" s="189"/>
      <c r="VMN397" s="189"/>
      <c r="VMO397" s="189"/>
      <c r="VMP397" s="189"/>
      <c r="VMQ397" s="189"/>
      <c r="VMR397" s="189"/>
      <c r="VMS397" s="189"/>
      <c r="VMT397" s="189"/>
      <c r="VMU397" s="189"/>
      <c r="VMV397" s="189"/>
      <c r="VMW397" s="189"/>
      <c r="VMX397" s="189"/>
      <c r="VMY397" s="189"/>
      <c r="VMZ397" s="189"/>
      <c r="VNA397" s="189"/>
      <c r="VNB397" s="189"/>
      <c r="VNC397" s="189"/>
      <c r="VND397" s="189"/>
      <c r="VNE397" s="189"/>
      <c r="VNF397" s="189"/>
      <c r="VNG397" s="189"/>
      <c r="VNH397" s="189"/>
      <c r="VNI397" s="189"/>
      <c r="VNJ397" s="189"/>
      <c r="VNK397" s="189"/>
      <c r="VNL397" s="189"/>
      <c r="VNM397" s="189"/>
      <c r="VNN397" s="189"/>
      <c r="VNO397" s="189"/>
      <c r="VNP397" s="189"/>
      <c r="VNQ397" s="189"/>
      <c r="VNR397" s="189"/>
      <c r="VNS397" s="189"/>
      <c r="VNT397" s="189"/>
      <c r="VNU397" s="189"/>
      <c r="VNV397" s="189"/>
      <c r="VNW397" s="189"/>
      <c r="VNX397" s="189"/>
      <c r="VNY397" s="189"/>
      <c r="VNZ397" s="189"/>
      <c r="VOA397" s="189"/>
      <c r="VOB397" s="189"/>
      <c r="VOC397" s="189"/>
      <c r="VOD397" s="189"/>
      <c r="VOE397" s="189"/>
      <c r="VOF397" s="189"/>
      <c r="VOG397" s="189"/>
      <c r="VOH397" s="189"/>
      <c r="VOI397" s="189"/>
      <c r="VOJ397" s="189"/>
      <c r="VOK397" s="189"/>
      <c r="VOL397" s="189"/>
      <c r="VOM397" s="189"/>
      <c r="VON397" s="189"/>
      <c r="VOO397" s="189"/>
      <c r="VOP397" s="189"/>
      <c r="VOQ397" s="189"/>
      <c r="VOR397" s="189"/>
      <c r="VOS397" s="189"/>
      <c r="VOT397" s="189"/>
      <c r="VOU397" s="189"/>
      <c r="VOV397" s="189"/>
      <c r="VOW397" s="189"/>
      <c r="VOX397" s="189"/>
      <c r="VOY397" s="189"/>
      <c r="VOZ397" s="189"/>
      <c r="VPA397" s="189"/>
      <c r="VPB397" s="189"/>
      <c r="VPC397" s="189"/>
      <c r="VPD397" s="189"/>
      <c r="VPE397" s="189"/>
      <c r="VPF397" s="189"/>
      <c r="VPG397" s="189"/>
      <c r="VPH397" s="189"/>
      <c r="VPI397" s="189"/>
      <c r="VPJ397" s="189"/>
      <c r="VPK397" s="189"/>
      <c r="VPL397" s="189"/>
      <c r="VPM397" s="189"/>
      <c r="VPN397" s="189"/>
      <c r="VPO397" s="189"/>
      <c r="VPP397" s="189"/>
      <c r="VPQ397" s="189"/>
      <c r="VPR397" s="189"/>
      <c r="VPS397" s="189"/>
      <c r="VPT397" s="189"/>
      <c r="VPU397" s="189"/>
      <c r="VPV397" s="189"/>
      <c r="VPW397" s="189"/>
      <c r="VPX397" s="189"/>
      <c r="VPY397" s="189"/>
      <c r="VPZ397" s="189"/>
      <c r="VQA397" s="189"/>
      <c r="VQB397" s="189"/>
      <c r="VQC397" s="189"/>
      <c r="VQD397" s="189"/>
      <c r="VQE397" s="189"/>
      <c r="VQF397" s="189"/>
      <c r="VQG397" s="189"/>
      <c r="VQH397" s="189"/>
      <c r="VQI397" s="189"/>
      <c r="VQJ397" s="189"/>
      <c r="VQK397" s="189"/>
      <c r="VQL397" s="189"/>
      <c r="VQM397" s="189"/>
      <c r="VQN397" s="189"/>
      <c r="VQO397" s="189"/>
      <c r="VQP397" s="189"/>
      <c r="VQQ397" s="189"/>
      <c r="VQR397" s="189"/>
      <c r="VQS397" s="189"/>
      <c r="VQT397" s="189"/>
      <c r="VQU397" s="189"/>
      <c r="VQV397" s="189"/>
      <c r="VQW397" s="189"/>
      <c r="VQX397" s="189"/>
      <c r="VQY397" s="189"/>
      <c r="VQZ397" s="189"/>
      <c r="VRA397" s="189"/>
      <c r="VRB397" s="189"/>
      <c r="VRC397" s="189"/>
      <c r="VRD397" s="189"/>
      <c r="VRE397" s="189"/>
      <c r="VRF397" s="189"/>
      <c r="VRG397" s="189"/>
      <c r="VRH397" s="189"/>
      <c r="VRI397" s="189"/>
      <c r="VRJ397" s="189"/>
      <c r="VRK397" s="189"/>
      <c r="VRL397" s="189"/>
      <c r="VRM397" s="189"/>
      <c r="VRN397" s="189"/>
      <c r="VRO397" s="189"/>
      <c r="VRP397" s="189"/>
      <c r="VRQ397" s="189"/>
      <c r="VRR397" s="189"/>
      <c r="VRS397" s="189"/>
      <c r="VRT397" s="189"/>
      <c r="VRU397" s="189"/>
      <c r="VRV397" s="189"/>
      <c r="VRW397" s="189"/>
      <c r="VRX397" s="189"/>
      <c r="VRY397" s="189"/>
      <c r="VRZ397" s="189"/>
      <c r="VSA397" s="189"/>
      <c r="VSB397" s="189"/>
      <c r="VSC397" s="189"/>
      <c r="VSD397" s="189"/>
      <c r="VSE397" s="189"/>
      <c r="VSF397" s="189"/>
      <c r="VSG397" s="189"/>
      <c r="VSH397" s="189"/>
      <c r="VSI397" s="189"/>
      <c r="VSJ397" s="189"/>
      <c r="VSK397" s="189"/>
      <c r="VSL397" s="189"/>
      <c r="VSM397" s="189"/>
      <c r="VSN397" s="189"/>
      <c r="VSO397" s="189"/>
      <c r="VSP397" s="189"/>
      <c r="VSQ397" s="189"/>
      <c r="VSR397" s="189"/>
      <c r="VSS397" s="189"/>
      <c r="VST397" s="189"/>
      <c r="VSU397" s="189"/>
      <c r="VSV397" s="189"/>
      <c r="VSW397" s="189"/>
      <c r="VSX397" s="189"/>
      <c r="VSY397" s="189"/>
      <c r="VSZ397" s="189"/>
      <c r="VTA397" s="189"/>
      <c r="VTB397" s="189"/>
      <c r="VTC397" s="189"/>
      <c r="VTD397" s="189"/>
      <c r="VTE397" s="189"/>
      <c r="VTF397" s="189"/>
      <c r="VTG397" s="189"/>
      <c r="VTH397" s="189"/>
      <c r="VTI397" s="189"/>
      <c r="VTJ397" s="189"/>
      <c r="VTK397" s="189"/>
      <c r="VTL397" s="189"/>
      <c r="VTM397" s="189"/>
      <c r="VTN397" s="189"/>
      <c r="VTO397" s="189"/>
      <c r="VTP397" s="189"/>
      <c r="VTQ397" s="189"/>
      <c r="VTR397" s="189"/>
      <c r="VTS397" s="189"/>
      <c r="VTT397" s="189"/>
      <c r="VTU397" s="189"/>
      <c r="VTV397" s="189"/>
      <c r="VTW397" s="189"/>
      <c r="VTX397" s="189"/>
      <c r="VTY397" s="189"/>
      <c r="VTZ397" s="189"/>
      <c r="VUA397" s="189"/>
      <c r="VUB397" s="189"/>
      <c r="VUC397" s="189"/>
      <c r="VUD397" s="189"/>
      <c r="VUE397" s="189"/>
      <c r="VUF397" s="189"/>
      <c r="VUG397" s="189"/>
      <c r="VUH397" s="189"/>
      <c r="VUI397" s="189"/>
      <c r="VUJ397" s="189"/>
      <c r="VUK397" s="189"/>
      <c r="VUL397" s="189"/>
      <c r="VUM397" s="189"/>
      <c r="VUN397" s="189"/>
      <c r="VUO397" s="189"/>
      <c r="VUP397" s="189"/>
      <c r="VUQ397" s="189"/>
      <c r="VUR397" s="189"/>
      <c r="VUS397" s="189"/>
      <c r="VUT397" s="189"/>
      <c r="VUU397" s="189"/>
      <c r="VUV397" s="189"/>
      <c r="VUW397" s="189"/>
      <c r="VUX397" s="189"/>
      <c r="VUY397" s="189"/>
      <c r="VUZ397" s="189"/>
      <c r="VVA397" s="189"/>
      <c r="VVB397" s="189"/>
      <c r="VVC397" s="189"/>
      <c r="VVD397" s="189"/>
      <c r="VVE397" s="189"/>
      <c r="VVF397" s="189"/>
      <c r="VVG397" s="189"/>
      <c r="VVH397" s="189"/>
      <c r="VVI397" s="189"/>
      <c r="VVJ397" s="189"/>
      <c r="VVK397" s="189"/>
      <c r="VVL397" s="189"/>
      <c r="VVM397" s="189"/>
      <c r="VVN397" s="189"/>
      <c r="VVO397" s="189"/>
      <c r="VVP397" s="189"/>
      <c r="VVQ397" s="189"/>
      <c r="VVR397" s="189"/>
      <c r="VVS397" s="189"/>
      <c r="VVT397" s="189"/>
      <c r="VVU397" s="189"/>
      <c r="VVV397" s="189"/>
      <c r="VVW397" s="189"/>
      <c r="VVX397" s="189"/>
      <c r="VVY397" s="189"/>
      <c r="VVZ397" s="189"/>
      <c r="VWA397" s="189"/>
      <c r="VWB397" s="189"/>
      <c r="VWC397" s="189"/>
      <c r="VWD397" s="189"/>
      <c r="VWE397" s="189"/>
      <c r="VWF397" s="189"/>
      <c r="VWG397" s="189"/>
      <c r="VWH397" s="189"/>
      <c r="VWI397" s="189"/>
      <c r="VWJ397" s="189"/>
      <c r="VWK397" s="189"/>
      <c r="VWL397" s="189"/>
      <c r="VWM397" s="189"/>
      <c r="VWN397" s="189"/>
      <c r="VWO397" s="189"/>
      <c r="VWP397" s="189"/>
      <c r="VWQ397" s="189"/>
      <c r="VWR397" s="189"/>
      <c r="VWS397" s="189"/>
      <c r="VWT397" s="189"/>
      <c r="VWU397" s="189"/>
      <c r="VWV397" s="189"/>
      <c r="VWW397" s="189"/>
      <c r="VWX397" s="189"/>
      <c r="VWY397" s="189"/>
      <c r="VWZ397" s="189"/>
      <c r="VXA397" s="189"/>
      <c r="VXB397" s="189"/>
      <c r="VXC397" s="189"/>
      <c r="VXD397" s="189"/>
      <c r="VXE397" s="189"/>
      <c r="VXF397" s="189"/>
      <c r="VXG397" s="189"/>
      <c r="VXH397" s="189"/>
      <c r="VXI397" s="189"/>
      <c r="VXJ397" s="189"/>
      <c r="VXK397" s="189"/>
      <c r="VXL397" s="189"/>
      <c r="VXM397" s="189"/>
      <c r="VXN397" s="189"/>
      <c r="VXO397" s="189"/>
      <c r="VXP397" s="189"/>
      <c r="VXQ397" s="189"/>
      <c r="VXR397" s="189"/>
      <c r="VXS397" s="189"/>
      <c r="VXT397" s="189"/>
      <c r="VXU397" s="189"/>
      <c r="VXV397" s="189"/>
      <c r="VXW397" s="189"/>
      <c r="VXX397" s="189"/>
      <c r="VXY397" s="189"/>
      <c r="VXZ397" s="189"/>
      <c r="VYA397" s="189"/>
      <c r="VYB397" s="189"/>
      <c r="VYC397" s="189"/>
      <c r="VYD397" s="189"/>
      <c r="VYE397" s="189"/>
      <c r="VYF397" s="189"/>
      <c r="VYG397" s="189"/>
      <c r="VYH397" s="189"/>
      <c r="VYI397" s="189"/>
      <c r="VYJ397" s="189"/>
      <c r="VYK397" s="189"/>
      <c r="VYL397" s="189"/>
      <c r="VYM397" s="189"/>
      <c r="VYN397" s="189"/>
      <c r="VYO397" s="189"/>
      <c r="VYP397" s="189"/>
      <c r="VYQ397" s="189"/>
      <c r="VYR397" s="189"/>
      <c r="VYS397" s="189"/>
      <c r="VYT397" s="189"/>
      <c r="VYU397" s="189"/>
      <c r="VYV397" s="189"/>
      <c r="VYW397" s="189"/>
      <c r="VYX397" s="189"/>
      <c r="VYY397" s="189"/>
      <c r="VYZ397" s="189"/>
      <c r="VZA397" s="189"/>
      <c r="VZB397" s="189"/>
      <c r="VZC397" s="189"/>
      <c r="VZD397" s="189"/>
      <c r="VZE397" s="189"/>
      <c r="VZF397" s="189"/>
      <c r="VZG397" s="189"/>
      <c r="VZH397" s="189"/>
      <c r="VZI397" s="189"/>
      <c r="VZJ397" s="189"/>
      <c r="VZK397" s="189"/>
      <c r="VZL397" s="189"/>
      <c r="VZM397" s="189"/>
      <c r="VZN397" s="189"/>
      <c r="VZO397" s="189"/>
      <c r="VZP397" s="189"/>
      <c r="VZQ397" s="189"/>
      <c r="VZR397" s="189"/>
      <c r="VZS397" s="189"/>
      <c r="VZT397" s="189"/>
      <c r="VZU397" s="189"/>
      <c r="VZV397" s="189"/>
      <c r="VZW397" s="189"/>
      <c r="VZX397" s="189"/>
      <c r="VZY397" s="189"/>
      <c r="VZZ397" s="189"/>
      <c r="WAA397" s="189"/>
      <c r="WAB397" s="189"/>
      <c r="WAC397" s="189"/>
      <c r="WAD397" s="189"/>
      <c r="WAE397" s="189"/>
      <c r="WAF397" s="189"/>
      <c r="WAG397" s="189"/>
      <c r="WAH397" s="189"/>
      <c r="WAI397" s="189"/>
      <c r="WAJ397" s="189"/>
      <c r="WAK397" s="189"/>
      <c r="WAL397" s="189"/>
      <c r="WAM397" s="189"/>
      <c r="WAN397" s="189"/>
      <c r="WAO397" s="189"/>
      <c r="WAP397" s="189"/>
      <c r="WAQ397" s="189"/>
      <c r="WAR397" s="189"/>
      <c r="WAS397" s="189"/>
      <c r="WAT397" s="189"/>
      <c r="WAU397" s="189"/>
      <c r="WAV397" s="189"/>
      <c r="WAW397" s="189"/>
      <c r="WAX397" s="189"/>
      <c r="WAY397" s="189"/>
      <c r="WAZ397" s="189"/>
      <c r="WBA397" s="189"/>
      <c r="WBB397" s="189"/>
      <c r="WBC397" s="189"/>
      <c r="WBD397" s="189"/>
      <c r="WBE397" s="189"/>
      <c r="WBF397" s="189"/>
      <c r="WBG397" s="189"/>
      <c r="WBH397" s="189"/>
      <c r="WBI397" s="189"/>
      <c r="WBJ397" s="189"/>
      <c r="WBK397" s="189"/>
      <c r="WBL397" s="189"/>
      <c r="WBM397" s="189"/>
      <c r="WBN397" s="189"/>
      <c r="WBO397" s="189"/>
      <c r="WBP397" s="189"/>
      <c r="WBQ397" s="189"/>
      <c r="WBR397" s="189"/>
      <c r="WBS397" s="189"/>
      <c r="WBT397" s="189"/>
      <c r="WBU397" s="189"/>
      <c r="WBV397" s="189"/>
      <c r="WBW397" s="189"/>
      <c r="WBX397" s="189"/>
      <c r="WBY397" s="189"/>
      <c r="WBZ397" s="189"/>
      <c r="WCA397" s="189"/>
      <c r="WCB397" s="189"/>
      <c r="WCC397" s="189"/>
      <c r="WCD397" s="189"/>
      <c r="WCE397" s="189"/>
      <c r="WCF397" s="189"/>
      <c r="WCG397" s="189"/>
      <c r="WCH397" s="189"/>
      <c r="WCI397" s="189"/>
      <c r="WCJ397" s="189"/>
      <c r="WCK397" s="189"/>
      <c r="WCL397" s="189"/>
      <c r="WCM397" s="189"/>
      <c r="WCN397" s="189"/>
      <c r="WCO397" s="189"/>
      <c r="WCP397" s="189"/>
      <c r="WCQ397" s="189"/>
      <c r="WCR397" s="189"/>
      <c r="WCS397" s="189"/>
      <c r="WCT397" s="189"/>
      <c r="WCU397" s="189"/>
      <c r="WCV397" s="189"/>
      <c r="WCW397" s="189"/>
      <c r="WCX397" s="189"/>
      <c r="WCY397" s="189"/>
      <c r="WCZ397" s="189"/>
      <c r="WDA397" s="189"/>
      <c r="WDB397" s="189"/>
      <c r="WDC397" s="189"/>
      <c r="WDD397" s="189"/>
      <c r="WDE397" s="189"/>
      <c r="WDF397" s="189"/>
      <c r="WDG397" s="189"/>
      <c r="WDH397" s="189"/>
      <c r="WDI397" s="189"/>
      <c r="WDJ397" s="189"/>
      <c r="WDK397" s="189"/>
      <c r="WDL397" s="189"/>
      <c r="WDM397" s="189"/>
      <c r="WDN397" s="189"/>
      <c r="WDO397" s="189"/>
      <c r="WDP397" s="189"/>
      <c r="WDQ397" s="189"/>
      <c r="WDR397" s="189"/>
      <c r="WDS397" s="189"/>
      <c r="WDT397" s="189"/>
      <c r="WDU397" s="189"/>
      <c r="WDV397" s="189"/>
      <c r="WDW397" s="189"/>
      <c r="WDX397" s="189"/>
      <c r="WDY397" s="189"/>
      <c r="WDZ397" s="189"/>
      <c r="WEA397" s="189"/>
      <c r="WEB397" s="189"/>
      <c r="WEC397" s="189"/>
      <c r="WED397" s="189"/>
      <c r="WEE397" s="189"/>
      <c r="WEF397" s="189"/>
      <c r="WEG397" s="189"/>
      <c r="WEH397" s="189"/>
      <c r="WEI397" s="189"/>
      <c r="WEJ397" s="189"/>
      <c r="WEK397" s="189"/>
      <c r="WEL397" s="189"/>
      <c r="WEM397" s="189"/>
      <c r="WEN397" s="189"/>
      <c r="WEO397" s="189"/>
      <c r="WEP397" s="189"/>
      <c r="WEQ397" s="189"/>
      <c r="WER397" s="189"/>
      <c r="WES397" s="189"/>
      <c r="WET397" s="189"/>
      <c r="WEU397" s="189"/>
      <c r="WEV397" s="189"/>
      <c r="WEW397" s="189"/>
      <c r="WEX397" s="189"/>
      <c r="WEY397" s="189"/>
      <c r="WEZ397" s="189"/>
      <c r="WFA397" s="189"/>
      <c r="WFB397" s="189"/>
      <c r="WFC397" s="189"/>
      <c r="WFD397" s="189"/>
      <c r="WFE397" s="189"/>
      <c r="WFF397" s="189"/>
      <c r="WFG397" s="189"/>
      <c r="WFH397" s="189"/>
      <c r="WFI397" s="189"/>
      <c r="WFJ397" s="189"/>
      <c r="WFK397" s="189"/>
      <c r="WFL397" s="189"/>
      <c r="WFM397" s="189"/>
      <c r="WFN397" s="189"/>
      <c r="WFO397" s="189"/>
      <c r="WFP397" s="189"/>
      <c r="WFQ397" s="189"/>
      <c r="WFR397" s="189"/>
      <c r="WFS397" s="189"/>
      <c r="WFT397" s="189"/>
      <c r="WFU397" s="189"/>
      <c r="WFV397" s="189"/>
      <c r="WFW397" s="189"/>
      <c r="WFX397" s="189"/>
      <c r="WFY397" s="189"/>
      <c r="WFZ397" s="189"/>
      <c r="WGA397" s="189"/>
      <c r="WGB397" s="189"/>
      <c r="WGC397" s="189"/>
      <c r="WGD397" s="189"/>
      <c r="WGE397" s="189"/>
      <c r="WGF397" s="189"/>
      <c r="WGG397" s="189"/>
      <c r="WGH397" s="189"/>
      <c r="WGI397" s="189"/>
      <c r="WGJ397" s="189"/>
      <c r="WGK397" s="189"/>
      <c r="WGL397" s="189"/>
      <c r="WGM397" s="189"/>
      <c r="WGN397" s="189"/>
      <c r="WGO397" s="189"/>
      <c r="WGP397" s="189"/>
      <c r="WGQ397" s="189"/>
      <c r="WGR397" s="189"/>
      <c r="WGS397" s="189"/>
      <c r="WGT397" s="189"/>
      <c r="WGU397" s="189"/>
      <c r="WGV397" s="189"/>
      <c r="WGW397" s="189"/>
      <c r="WGX397" s="189"/>
      <c r="WGY397" s="189"/>
      <c r="WGZ397" s="189"/>
      <c r="WHA397" s="189"/>
      <c r="WHB397" s="189"/>
      <c r="WHC397" s="189"/>
      <c r="WHD397" s="189"/>
      <c r="WHE397" s="189"/>
      <c r="WHF397" s="189"/>
      <c r="WHG397" s="189"/>
      <c r="WHH397" s="189"/>
      <c r="WHI397" s="189"/>
      <c r="WHJ397" s="189"/>
      <c r="WHK397" s="189"/>
      <c r="WHL397" s="189"/>
      <c r="WHM397" s="189"/>
      <c r="WHN397" s="189"/>
      <c r="WHO397" s="189"/>
      <c r="WHP397" s="189"/>
      <c r="WHQ397" s="189"/>
      <c r="WHR397" s="189"/>
      <c r="WHS397" s="189"/>
      <c r="WHT397" s="189"/>
      <c r="WHU397" s="189"/>
      <c r="WHV397" s="189"/>
      <c r="WHW397" s="189"/>
      <c r="WHX397" s="189"/>
      <c r="WHY397" s="189"/>
      <c r="WHZ397" s="189"/>
      <c r="WIA397" s="189"/>
      <c r="WIB397" s="189"/>
      <c r="WIC397" s="189"/>
      <c r="WID397" s="189"/>
      <c r="WIE397" s="189"/>
      <c r="WIF397" s="189"/>
      <c r="WIG397" s="189"/>
      <c r="WIH397" s="189"/>
      <c r="WII397" s="189"/>
      <c r="WIJ397" s="189"/>
      <c r="WIK397" s="189"/>
      <c r="WIL397" s="189"/>
      <c r="WIM397" s="189"/>
      <c r="WIN397" s="189"/>
      <c r="WIO397" s="189"/>
      <c r="WIP397" s="189"/>
      <c r="WIQ397" s="189"/>
      <c r="WIR397" s="189"/>
      <c r="WIS397" s="189"/>
      <c r="WIT397" s="189"/>
      <c r="WIU397" s="189"/>
      <c r="WIV397" s="189"/>
      <c r="WIW397" s="189"/>
      <c r="WIX397" s="189"/>
      <c r="WIY397" s="189"/>
      <c r="WIZ397" s="189"/>
      <c r="WJA397" s="189"/>
      <c r="WJB397" s="189"/>
      <c r="WJC397" s="189"/>
      <c r="WJD397" s="189"/>
      <c r="WJE397" s="189"/>
      <c r="WJF397" s="189"/>
      <c r="WJG397" s="189"/>
      <c r="WJH397" s="189"/>
      <c r="WJI397" s="189"/>
      <c r="WJJ397" s="189"/>
      <c r="WJK397" s="189"/>
      <c r="WJL397" s="189"/>
      <c r="WJM397" s="189"/>
      <c r="WJN397" s="189"/>
      <c r="WJO397" s="189"/>
      <c r="WJP397" s="189"/>
      <c r="WJQ397" s="189"/>
      <c r="WJR397" s="189"/>
      <c r="WJS397" s="189"/>
      <c r="WJT397" s="189"/>
      <c r="WJU397" s="189"/>
      <c r="WJV397" s="189"/>
      <c r="WJW397" s="189"/>
      <c r="WJX397" s="189"/>
      <c r="WJY397" s="189"/>
      <c r="WJZ397" s="189"/>
      <c r="WKA397" s="189"/>
      <c r="WKB397" s="189"/>
      <c r="WKC397" s="189"/>
      <c r="WKD397" s="189"/>
      <c r="WKE397" s="189"/>
      <c r="WKF397" s="189"/>
      <c r="WKG397" s="189"/>
      <c r="WKH397" s="189"/>
      <c r="WKI397" s="189"/>
      <c r="WKJ397" s="189"/>
      <c r="WKK397" s="189"/>
      <c r="WKL397" s="189"/>
      <c r="WKM397" s="189"/>
      <c r="WKN397" s="189"/>
      <c r="WKO397" s="189"/>
      <c r="WKP397" s="189"/>
      <c r="WKQ397" s="189"/>
      <c r="WKR397" s="189"/>
      <c r="WKS397" s="189"/>
      <c r="WKT397" s="189"/>
      <c r="WKU397" s="189"/>
      <c r="WKV397" s="189"/>
      <c r="WKW397" s="189"/>
      <c r="WKX397" s="189"/>
      <c r="WKY397" s="189"/>
      <c r="WKZ397" s="189"/>
      <c r="WLA397" s="189"/>
      <c r="WLB397" s="189"/>
      <c r="WLC397" s="189"/>
      <c r="WLD397" s="189"/>
      <c r="WLE397" s="189"/>
      <c r="WLF397" s="189"/>
      <c r="WLG397" s="189"/>
      <c r="WLH397" s="189"/>
      <c r="WLI397" s="189"/>
      <c r="WLJ397" s="189"/>
      <c r="WLK397" s="189"/>
      <c r="WLL397" s="189"/>
      <c r="WLM397" s="189"/>
      <c r="WLN397" s="189"/>
      <c r="WLO397" s="189"/>
      <c r="WLP397" s="189"/>
      <c r="WLQ397" s="189"/>
      <c r="WLR397" s="189"/>
      <c r="WLS397" s="189"/>
      <c r="WLT397" s="189"/>
      <c r="WLU397" s="189"/>
      <c r="WLV397" s="189"/>
      <c r="WLW397" s="189"/>
      <c r="WLX397" s="189"/>
      <c r="WLY397" s="189"/>
      <c r="WLZ397" s="189"/>
      <c r="WMA397" s="189"/>
      <c r="WMB397" s="189"/>
      <c r="WMC397" s="189"/>
      <c r="WMD397" s="189"/>
      <c r="WME397" s="189"/>
      <c r="WMF397" s="189"/>
      <c r="WMG397" s="189"/>
      <c r="WMH397" s="189"/>
      <c r="WMI397" s="189"/>
      <c r="WMJ397" s="189"/>
      <c r="WMK397" s="189"/>
      <c r="WML397" s="189"/>
      <c r="WMM397" s="189"/>
      <c r="WMN397" s="189"/>
      <c r="WMO397" s="189"/>
      <c r="WMP397" s="189"/>
      <c r="WMQ397" s="189"/>
      <c r="WMR397" s="189"/>
      <c r="WMS397" s="189"/>
      <c r="WMT397" s="189"/>
      <c r="WMU397" s="189"/>
      <c r="WMV397" s="189"/>
      <c r="WMW397" s="189"/>
      <c r="WMX397" s="189"/>
      <c r="WMY397" s="189"/>
      <c r="WMZ397" s="189"/>
      <c r="WNA397" s="189"/>
      <c r="WNB397" s="189"/>
      <c r="WNC397" s="189"/>
      <c r="WND397" s="189"/>
      <c r="WNE397" s="189"/>
      <c r="WNF397" s="189"/>
      <c r="WNG397" s="189"/>
      <c r="WNH397" s="189"/>
      <c r="WNI397" s="189"/>
      <c r="WNJ397" s="189"/>
      <c r="WNK397" s="189"/>
      <c r="WNL397" s="189"/>
      <c r="WNM397" s="189"/>
      <c r="WNN397" s="189"/>
      <c r="WNO397" s="189"/>
      <c r="WNP397" s="189"/>
      <c r="WNQ397" s="189"/>
      <c r="WNR397" s="189"/>
      <c r="WNS397" s="189"/>
      <c r="WNT397" s="189"/>
      <c r="WNU397" s="189"/>
      <c r="WNV397" s="189"/>
      <c r="WNW397" s="189"/>
      <c r="WNX397" s="189"/>
      <c r="WNY397" s="189"/>
      <c r="WNZ397" s="189"/>
      <c r="WOA397" s="189"/>
      <c r="WOB397" s="189"/>
      <c r="WOC397" s="189"/>
      <c r="WOD397" s="189"/>
      <c r="WOE397" s="189"/>
      <c r="WOF397" s="189"/>
      <c r="WOG397" s="189"/>
      <c r="WOH397" s="189"/>
      <c r="WOI397" s="189"/>
      <c r="WOJ397" s="189"/>
      <c r="WOK397" s="189"/>
      <c r="WOL397" s="189"/>
      <c r="WOM397" s="189"/>
      <c r="WON397" s="189"/>
      <c r="WOO397" s="189"/>
      <c r="WOP397" s="189"/>
      <c r="WOQ397" s="189"/>
      <c r="WOR397" s="189"/>
      <c r="WOS397" s="189"/>
      <c r="WOT397" s="189"/>
      <c r="WOU397" s="189"/>
      <c r="WOV397" s="189"/>
      <c r="WOW397" s="189"/>
      <c r="WOX397" s="189"/>
      <c r="WOY397" s="189"/>
      <c r="WOZ397" s="189"/>
      <c r="WPA397" s="189"/>
      <c r="WPB397" s="189"/>
      <c r="WPC397" s="189"/>
      <c r="WPD397" s="189"/>
      <c r="WPE397" s="189"/>
      <c r="WPF397" s="189"/>
      <c r="WPG397" s="189"/>
      <c r="WPH397" s="189"/>
      <c r="WPI397" s="189"/>
      <c r="WPJ397" s="189"/>
      <c r="WPK397" s="189"/>
      <c r="WPL397" s="189"/>
      <c r="WPM397" s="189"/>
      <c r="WPN397" s="189"/>
      <c r="WPO397" s="189"/>
      <c r="WPP397" s="189"/>
      <c r="WPQ397" s="189"/>
      <c r="WPR397" s="189"/>
      <c r="WPS397" s="189"/>
      <c r="WPT397" s="189"/>
      <c r="WPU397" s="189"/>
      <c r="WPV397" s="189"/>
      <c r="WPW397" s="189"/>
      <c r="WPX397" s="189"/>
      <c r="WPY397" s="189"/>
      <c r="WPZ397" s="189"/>
      <c r="WQA397" s="189"/>
      <c r="WQB397" s="189"/>
      <c r="WQC397" s="189"/>
      <c r="WQD397" s="189"/>
      <c r="WQE397" s="189"/>
      <c r="WQF397" s="189"/>
      <c r="WQG397" s="189"/>
      <c r="WQH397" s="189"/>
      <c r="WQI397" s="189"/>
      <c r="WQJ397" s="189"/>
      <c r="WQK397" s="189"/>
      <c r="WQL397" s="189"/>
      <c r="WQM397" s="189"/>
      <c r="WQN397" s="189"/>
      <c r="WQO397" s="189"/>
      <c r="WQP397" s="189"/>
      <c r="WQQ397" s="189"/>
      <c r="WQR397" s="189"/>
      <c r="WQS397" s="189"/>
      <c r="WQT397" s="189"/>
      <c r="WQU397" s="189"/>
      <c r="WQV397" s="189"/>
      <c r="WQW397" s="189"/>
      <c r="WQX397" s="189"/>
      <c r="WQY397" s="189"/>
      <c r="WQZ397" s="189"/>
      <c r="WRA397" s="189"/>
      <c r="WRB397" s="189"/>
      <c r="WRC397" s="189"/>
      <c r="WRD397" s="189"/>
      <c r="WRE397" s="189"/>
      <c r="WRF397" s="189"/>
      <c r="WRG397" s="189"/>
      <c r="WRH397" s="189"/>
      <c r="WRI397" s="189"/>
      <c r="WRJ397" s="189"/>
      <c r="WRK397" s="189"/>
      <c r="WRL397" s="189"/>
      <c r="WRM397" s="189"/>
      <c r="WRN397" s="189"/>
      <c r="WRO397" s="189"/>
      <c r="WRP397" s="189"/>
      <c r="WRQ397" s="189"/>
      <c r="WRR397" s="189"/>
      <c r="WRS397" s="189"/>
      <c r="WRT397" s="189"/>
      <c r="WRU397" s="189"/>
      <c r="WRV397" s="189"/>
      <c r="WRW397" s="189"/>
      <c r="WRX397" s="189"/>
      <c r="WRY397" s="189"/>
      <c r="WRZ397" s="189"/>
      <c r="WSA397" s="189"/>
      <c r="WSB397" s="189"/>
      <c r="WSC397" s="189"/>
      <c r="WSD397" s="189"/>
      <c r="WSE397" s="189"/>
      <c r="WSF397" s="189"/>
      <c r="WSG397" s="189"/>
      <c r="WSH397" s="189"/>
      <c r="WSI397" s="189"/>
      <c r="WSJ397" s="189"/>
      <c r="WSK397" s="189"/>
      <c r="WSL397" s="189"/>
      <c r="WSM397" s="189"/>
      <c r="WSN397" s="189"/>
      <c r="WSO397" s="189"/>
      <c r="WSP397" s="189"/>
      <c r="WSQ397" s="189"/>
      <c r="WSR397" s="189"/>
      <c r="WSS397" s="189"/>
      <c r="WST397" s="189"/>
      <c r="WSU397" s="189"/>
      <c r="WSV397" s="189"/>
      <c r="WSW397" s="189"/>
      <c r="WSX397" s="189"/>
      <c r="WSY397" s="189"/>
      <c r="WSZ397" s="189"/>
      <c r="WTA397" s="189"/>
      <c r="WTB397" s="189"/>
      <c r="WTC397" s="189"/>
      <c r="WTD397" s="189"/>
      <c r="WTE397" s="189"/>
      <c r="WTF397" s="189"/>
      <c r="WTG397" s="189"/>
      <c r="WTH397" s="189"/>
      <c r="WTI397" s="189"/>
      <c r="WTJ397" s="189"/>
      <c r="WTK397" s="189"/>
      <c r="WTL397" s="189"/>
      <c r="WTM397" s="189"/>
      <c r="WTN397" s="189"/>
      <c r="WTO397" s="189"/>
      <c r="WTP397" s="189"/>
      <c r="WTQ397" s="189"/>
      <c r="WTR397" s="189"/>
      <c r="WTS397" s="189"/>
      <c r="WTT397" s="189"/>
      <c r="WTU397" s="189"/>
      <c r="WTV397" s="189"/>
      <c r="WTW397" s="189"/>
      <c r="WTX397" s="189"/>
      <c r="WTY397" s="189"/>
      <c r="WTZ397" s="189"/>
      <c r="WUA397" s="189"/>
      <c r="WUB397" s="189"/>
      <c r="WUC397" s="189"/>
      <c r="WUD397" s="189"/>
      <c r="WUE397" s="189"/>
      <c r="WUF397" s="189"/>
      <c r="WUG397" s="189"/>
      <c r="WUH397" s="189"/>
      <c r="WUI397" s="189"/>
      <c r="WUJ397" s="189"/>
      <c r="WUK397" s="189"/>
      <c r="WUL397" s="189"/>
      <c r="WUM397" s="189"/>
      <c r="WUN397" s="189"/>
      <c r="WUO397" s="189"/>
      <c r="WUP397" s="189"/>
      <c r="WUQ397" s="189"/>
      <c r="WUR397" s="189"/>
      <c r="WUS397" s="189"/>
      <c r="WUT397" s="189"/>
      <c r="WUU397" s="189"/>
      <c r="WUV397" s="189"/>
      <c r="WUW397" s="189"/>
      <c r="WUX397" s="189"/>
      <c r="WUY397" s="189"/>
      <c r="WUZ397" s="189"/>
      <c r="WVA397" s="189"/>
      <c r="WVB397" s="189"/>
      <c r="WVC397" s="189"/>
      <c r="WVD397" s="189"/>
      <c r="WVE397" s="189"/>
      <c r="WVF397" s="189"/>
      <c r="WVG397" s="189"/>
      <c r="WVH397" s="189"/>
      <c r="WVI397" s="189"/>
      <c r="WVJ397" s="189"/>
      <c r="WVK397" s="189"/>
      <c r="WVL397" s="189"/>
      <c r="WVM397" s="189"/>
      <c r="WVN397" s="189"/>
      <c r="WVO397" s="189"/>
      <c r="WVP397" s="189"/>
      <c r="WVQ397" s="189"/>
      <c r="WVR397" s="189"/>
      <c r="WVS397" s="189"/>
      <c r="WVT397" s="189"/>
      <c r="WVU397" s="189"/>
      <c r="WVV397" s="189"/>
      <c r="WVW397" s="189"/>
      <c r="WVX397" s="189"/>
      <c r="WVY397" s="189"/>
      <c r="WVZ397" s="189"/>
      <c r="WWA397" s="189"/>
      <c r="WWB397" s="189"/>
      <c r="WWC397" s="189"/>
      <c r="WWD397" s="189"/>
      <c r="WWE397" s="189"/>
      <c r="WWF397" s="189"/>
      <c r="WWG397" s="189"/>
      <c r="WWH397" s="189"/>
      <c r="WWI397" s="189"/>
      <c r="WWJ397" s="189"/>
      <c r="WWK397" s="189"/>
      <c r="WWL397" s="189"/>
      <c r="WWM397" s="189"/>
      <c r="WWN397" s="189"/>
      <c r="WWO397" s="189"/>
      <c r="WWP397" s="189"/>
      <c r="WWQ397" s="189"/>
      <c r="WWR397" s="189"/>
      <c r="WWS397" s="189"/>
      <c r="WWT397" s="189"/>
      <c r="WWU397" s="189"/>
      <c r="WWV397" s="189"/>
      <c r="WWW397" s="189"/>
      <c r="WWX397" s="189"/>
      <c r="WWY397" s="189"/>
      <c r="WWZ397" s="189"/>
      <c r="WXA397" s="189"/>
      <c r="WXB397" s="189"/>
      <c r="WXC397" s="189"/>
      <c r="WXD397" s="189"/>
      <c r="WXE397" s="189"/>
      <c r="WXF397" s="189"/>
      <c r="WXG397" s="189"/>
      <c r="WXH397" s="189"/>
      <c r="WXI397" s="189"/>
      <c r="WXJ397" s="189"/>
      <c r="WXK397" s="189"/>
      <c r="WXL397" s="189"/>
      <c r="WXM397" s="189"/>
      <c r="WXN397" s="189"/>
      <c r="WXO397" s="189"/>
      <c r="WXP397" s="189"/>
      <c r="WXQ397" s="189"/>
      <c r="WXR397" s="189"/>
      <c r="WXS397" s="189"/>
      <c r="WXT397" s="189"/>
      <c r="WXU397" s="189"/>
      <c r="WXV397" s="189"/>
      <c r="WXW397" s="189"/>
      <c r="WXX397" s="189"/>
      <c r="WXY397" s="189"/>
      <c r="WXZ397" s="189"/>
      <c r="WYA397" s="189"/>
      <c r="WYB397" s="189"/>
      <c r="WYC397" s="189"/>
      <c r="WYD397" s="189"/>
      <c r="WYE397" s="189"/>
      <c r="WYF397" s="189"/>
      <c r="WYG397" s="189"/>
      <c r="WYH397" s="189"/>
      <c r="WYI397" s="189"/>
      <c r="WYJ397" s="189"/>
      <c r="WYK397" s="189"/>
      <c r="WYL397" s="189"/>
      <c r="WYM397" s="189"/>
      <c r="WYN397" s="189"/>
      <c r="WYO397" s="189"/>
      <c r="WYP397" s="189"/>
      <c r="WYQ397" s="189"/>
      <c r="WYR397" s="189"/>
      <c r="WYS397" s="189"/>
      <c r="WYT397" s="189"/>
      <c r="WYU397" s="189"/>
      <c r="WYV397" s="189"/>
      <c r="WYW397" s="189"/>
      <c r="WYX397" s="189"/>
      <c r="WYY397" s="189"/>
      <c r="WYZ397" s="189"/>
      <c r="WZA397" s="189"/>
      <c r="WZB397" s="189"/>
      <c r="WZC397" s="189"/>
      <c r="WZD397" s="189"/>
      <c r="WZE397" s="189"/>
      <c r="WZF397" s="189"/>
      <c r="WZG397" s="189"/>
      <c r="WZH397" s="189"/>
      <c r="WZI397" s="189"/>
      <c r="WZJ397" s="189"/>
      <c r="WZK397" s="189"/>
      <c r="WZL397" s="189"/>
      <c r="WZM397" s="189"/>
      <c r="WZN397" s="189"/>
      <c r="WZO397" s="189"/>
      <c r="WZP397" s="189"/>
      <c r="WZQ397" s="189"/>
      <c r="WZR397" s="189"/>
      <c r="WZS397" s="189"/>
      <c r="WZT397" s="189"/>
      <c r="WZU397" s="189"/>
      <c r="WZV397" s="189"/>
      <c r="WZW397" s="189"/>
      <c r="WZX397" s="189"/>
      <c r="WZY397" s="189"/>
      <c r="WZZ397" s="189"/>
      <c r="XAA397" s="189"/>
      <c r="XAB397" s="189"/>
      <c r="XAC397" s="189"/>
      <c r="XAD397" s="189"/>
      <c r="XAE397" s="189"/>
      <c r="XAF397" s="189"/>
      <c r="XAG397" s="189"/>
      <c r="XAH397" s="189"/>
      <c r="XAI397" s="189"/>
      <c r="XAJ397" s="189"/>
      <c r="XAK397" s="189"/>
      <c r="XAL397" s="189"/>
      <c r="XAM397" s="189"/>
      <c r="XAN397" s="189"/>
      <c r="XAO397" s="189"/>
      <c r="XAP397" s="189"/>
      <c r="XAQ397" s="189"/>
      <c r="XAR397" s="189"/>
      <c r="XAS397" s="189"/>
      <c r="XAT397" s="189"/>
      <c r="XAU397" s="189"/>
      <c r="XAV397" s="189"/>
      <c r="XAW397" s="189"/>
      <c r="XAX397" s="189"/>
      <c r="XAY397" s="189"/>
      <c r="XAZ397" s="189"/>
      <c r="XBA397" s="189"/>
      <c r="XBB397" s="189"/>
      <c r="XBC397" s="189"/>
      <c r="XBD397" s="189"/>
      <c r="XBE397" s="189"/>
      <c r="XBF397" s="189"/>
      <c r="XBG397" s="189"/>
      <c r="XBH397" s="189"/>
      <c r="XBI397" s="189"/>
      <c r="XBJ397" s="189"/>
      <c r="XBK397" s="189"/>
      <c r="XBL397" s="189"/>
      <c r="XBM397" s="189"/>
      <c r="XBN397" s="189"/>
      <c r="XBO397" s="189"/>
      <c r="XBP397" s="189"/>
      <c r="XBQ397" s="189"/>
      <c r="XBR397" s="189"/>
      <c r="XBS397" s="189"/>
      <c r="XBT397" s="189"/>
      <c r="XBU397" s="189"/>
      <c r="XBV397" s="189"/>
      <c r="XBW397" s="189"/>
      <c r="XBX397" s="189"/>
      <c r="XBY397" s="189"/>
      <c r="XBZ397" s="189"/>
      <c r="XCA397" s="189"/>
      <c r="XCB397" s="189"/>
      <c r="XCC397" s="189"/>
      <c r="XCD397" s="189"/>
      <c r="XCE397" s="189"/>
      <c r="XCF397" s="189"/>
      <c r="XCG397" s="189"/>
      <c r="XCH397" s="189"/>
      <c r="XCI397" s="189"/>
      <c r="XCJ397" s="189"/>
      <c r="XCK397" s="189"/>
      <c r="XCL397" s="189"/>
      <c r="XCM397" s="189"/>
      <c r="XCN397" s="189"/>
      <c r="XCO397" s="189"/>
      <c r="XCP397" s="189"/>
      <c r="XCQ397" s="189"/>
      <c r="XCR397" s="189"/>
      <c r="XCS397" s="189"/>
      <c r="XCT397" s="189"/>
      <c r="XCU397" s="189"/>
      <c r="XCV397" s="189"/>
      <c r="XCW397" s="189"/>
      <c r="XCX397" s="189"/>
      <c r="XCY397" s="189"/>
      <c r="XCZ397" s="189"/>
      <c r="XDA397" s="189"/>
      <c r="XDB397" s="189"/>
      <c r="XDC397" s="189"/>
      <c r="XDD397" s="189"/>
      <c r="XDE397" s="189"/>
      <c r="XDF397" s="189"/>
      <c r="XDG397" s="189"/>
      <c r="XDH397" s="189"/>
      <c r="XDI397" s="189"/>
      <c r="XDJ397" s="189"/>
      <c r="XDK397" s="189"/>
      <c r="XDL397" s="189"/>
      <c r="XDM397" s="189"/>
      <c r="XDN397" s="189"/>
      <c r="XDO397" s="189"/>
      <c r="XDP397" s="189"/>
      <c r="XDQ397" s="189"/>
      <c r="XDR397" s="189"/>
      <c r="XDS397" s="189"/>
      <c r="XDT397" s="189"/>
      <c r="XDU397" s="189"/>
    </row>
    <row r="398" spans="1:16349" x14ac:dyDescent="0.3">
      <c r="A398" s="85" t="s">
        <v>21</v>
      </c>
      <c r="B398" s="90" t="s">
        <v>21</v>
      </c>
      <c r="C398" s="90"/>
      <c r="D398" s="173" t="s">
        <v>3055</v>
      </c>
      <c r="E398" s="109" t="s">
        <v>458</v>
      </c>
      <c r="F398" s="109" t="s">
        <v>3056</v>
      </c>
      <c r="G398" s="6" t="s">
        <v>3057</v>
      </c>
      <c r="H398" s="33" t="s">
        <v>25</v>
      </c>
      <c r="I398" s="97" t="s">
        <v>3058</v>
      </c>
      <c r="J398" s="89" t="s">
        <v>3009</v>
      </c>
      <c r="K398" s="97">
        <v>3</v>
      </c>
      <c r="L398" s="189"/>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189"/>
      <c r="BL398" s="189"/>
      <c r="BM398" s="189"/>
      <c r="BN398" s="189"/>
      <c r="BO398" s="189"/>
      <c r="BP398" s="189"/>
      <c r="BQ398" s="189"/>
      <c r="BR398" s="189"/>
      <c r="BS398" s="189"/>
      <c r="BT398" s="189"/>
      <c r="BU398" s="189"/>
      <c r="BV398" s="189"/>
      <c r="BW398" s="189"/>
      <c r="BX398" s="189"/>
      <c r="BY398" s="189"/>
      <c r="BZ398" s="189"/>
      <c r="CA398" s="189"/>
      <c r="CB398" s="189"/>
      <c r="CC398" s="189"/>
      <c r="CD398" s="189"/>
      <c r="CE398" s="189"/>
      <c r="CF398" s="189"/>
      <c r="CG398" s="189"/>
      <c r="CH398" s="189"/>
      <c r="CI398" s="189"/>
      <c r="CJ398" s="189"/>
      <c r="CK398" s="189"/>
      <c r="CL398" s="189"/>
      <c r="CM398" s="189"/>
      <c r="CN398" s="189"/>
      <c r="CO398" s="189"/>
      <c r="CP398" s="189"/>
      <c r="CQ398" s="189"/>
      <c r="CR398" s="189"/>
      <c r="CS398" s="189"/>
      <c r="CT398" s="189"/>
      <c r="CU398" s="189"/>
      <c r="CV398" s="189"/>
      <c r="CW398" s="189"/>
      <c r="CX398" s="189"/>
      <c r="CY398" s="189"/>
      <c r="CZ398" s="189"/>
      <c r="DA398" s="189"/>
      <c r="DB398" s="189"/>
      <c r="DC398" s="189"/>
      <c r="DD398" s="189"/>
      <c r="DE398" s="189"/>
      <c r="DF398" s="189"/>
      <c r="DG398" s="189"/>
      <c r="DH398" s="189"/>
      <c r="DI398" s="189"/>
      <c r="DJ398" s="189"/>
      <c r="DK398" s="189"/>
      <c r="DL398" s="189"/>
      <c r="DM398" s="189"/>
      <c r="DN398" s="189"/>
      <c r="DO398" s="189"/>
      <c r="DP398" s="189"/>
      <c r="DQ398" s="189"/>
      <c r="DR398" s="189"/>
      <c r="DS398" s="189"/>
      <c r="DT398" s="189"/>
      <c r="DU398" s="189"/>
      <c r="DV398" s="189"/>
      <c r="DW398" s="189"/>
      <c r="DX398" s="189"/>
      <c r="DY398" s="189"/>
      <c r="DZ398" s="189"/>
      <c r="EA398" s="189"/>
      <c r="EB398" s="189"/>
      <c r="EC398" s="189"/>
      <c r="ED398" s="189"/>
      <c r="EE398" s="189"/>
      <c r="EF398" s="189"/>
      <c r="EG398" s="189"/>
      <c r="EH398" s="189"/>
      <c r="EI398" s="189"/>
      <c r="EJ398" s="189"/>
      <c r="EK398" s="189"/>
      <c r="EL398" s="189"/>
      <c r="EM398" s="189"/>
      <c r="EN398" s="189"/>
      <c r="EO398" s="189"/>
      <c r="EP398" s="189"/>
      <c r="EQ398" s="189"/>
      <c r="ER398" s="189"/>
      <c r="ES398" s="189"/>
      <c r="ET398" s="189"/>
      <c r="EU398" s="189"/>
      <c r="EV398" s="189"/>
      <c r="EW398" s="189"/>
      <c r="EX398" s="189"/>
      <c r="EY398" s="189"/>
      <c r="EZ398" s="189"/>
      <c r="FA398" s="189"/>
      <c r="FB398" s="189"/>
      <c r="FC398" s="189"/>
      <c r="FD398" s="189"/>
      <c r="FE398" s="189"/>
      <c r="FF398" s="189"/>
      <c r="FG398" s="189"/>
      <c r="FH398" s="189"/>
      <c r="FI398" s="189"/>
      <c r="FJ398" s="189"/>
      <c r="FK398" s="189"/>
      <c r="FL398" s="189"/>
      <c r="FM398" s="189"/>
      <c r="FN398" s="189"/>
      <c r="FO398" s="189"/>
      <c r="FP398" s="189"/>
      <c r="FQ398" s="189"/>
      <c r="FR398" s="189"/>
      <c r="FS398" s="189"/>
      <c r="FT398" s="189"/>
      <c r="FU398" s="189"/>
      <c r="FV398" s="189"/>
      <c r="FW398" s="189"/>
      <c r="FX398" s="189"/>
      <c r="FY398" s="189"/>
      <c r="FZ398" s="189"/>
      <c r="GA398" s="189"/>
      <c r="GB398" s="189"/>
      <c r="GC398" s="189"/>
      <c r="GD398" s="189"/>
      <c r="GE398" s="189"/>
      <c r="GF398" s="189"/>
      <c r="GG398" s="189"/>
      <c r="GH398" s="189"/>
      <c r="GI398" s="189"/>
      <c r="GJ398" s="189"/>
      <c r="GK398" s="189"/>
      <c r="GL398" s="189"/>
      <c r="GM398" s="189"/>
      <c r="GN398" s="189"/>
      <c r="GO398" s="189"/>
      <c r="GP398" s="189"/>
      <c r="GQ398" s="189"/>
      <c r="GR398" s="189"/>
      <c r="GS398" s="189"/>
      <c r="GT398" s="189"/>
      <c r="GU398" s="189"/>
      <c r="GV398" s="189"/>
      <c r="GW398" s="189"/>
      <c r="GX398" s="189"/>
      <c r="GY398" s="189"/>
      <c r="GZ398" s="189"/>
      <c r="HA398" s="189"/>
      <c r="HB398" s="189"/>
      <c r="HC398" s="189"/>
      <c r="HD398" s="189"/>
      <c r="HE398" s="189"/>
      <c r="HF398" s="189"/>
      <c r="HG398" s="189"/>
      <c r="HH398" s="189"/>
      <c r="HI398" s="189"/>
      <c r="HJ398" s="189"/>
      <c r="HK398" s="189"/>
      <c r="HL398" s="189"/>
      <c r="HM398" s="189"/>
      <c r="HN398" s="189"/>
      <c r="HO398" s="189"/>
      <c r="HP398" s="189"/>
      <c r="HQ398" s="189"/>
      <c r="HR398" s="189"/>
      <c r="HS398" s="189"/>
      <c r="HT398" s="189"/>
      <c r="HU398" s="189"/>
      <c r="HV398" s="189"/>
      <c r="HW398" s="189"/>
      <c r="HX398" s="189"/>
      <c r="HY398" s="189"/>
      <c r="HZ398" s="189"/>
      <c r="IA398" s="189"/>
      <c r="IB398" s="189"/>
      <c r="IC398" s="189"/>
      <c r="ID398" s="189"/>
      <c r="IE398" s="189"/>
      <c r="IF398" s="189"/>
      <c r="IG398" s="189"/>
      <c r="IH398" s="189"/>
      <c r="II398" s="189"/>
      <c r="IJ398" s="189"/>
      <c r="IK398" s="189"/>
      <c r="IL398" s="189"/>
      <c r="IM398" s="189"/>
      <c r="IN398" s="189"/>
      <c r="IO398" s="189"/>
      <c r="IP398" s="189"/>
      <c r="IQ398" s="189"/>
      <c r="IR398" s="189"/>
      <c r="IS398" s="189"/>
      <c r="IT398" s="189"/>
      <c r="IU398" s="189"/>
      <c r="IV398" s="189"/>
      <c r="IW398" s="189"/>
      <c r="IX398" s="189"/>
      <c r="IY398" s="189"/>
      <c r="IZ398" s="189"/>
      <c r="JA398" s="189"/>
      <c r="JB398" s="189"/>
      <c r="JC398" s="189"/>
      <c r="JD398" s="189"/>
      <c r="JE398" s="189"/>
      <c r="JF398" s="189"/>
      <c r="JG398" s="189"/>
      <c r="JH398" s="189"/>
      <c r="JI398" s="189"/>
      <c r="JJ398" s="189"/>
      <c r="JK398" s="189"/>
      <c r="JL398" s="189"/>
      <c r="JM398" s="189"/>
      <c r="JN398" s="189"/>
      <c r="JO398" s="189"/>
      <c r="JP398" s="189"/>
      <c r="JQ398" s="189"/>
      <c r="JR398" s="189"/>
      <c r="JS398" s="189"/>
      <c r="JT398" s="189"/>
      <c r="JU398" s="189"/>
      <c r="JV398" s="189"/>
      <c r="JW398" s="189"/>
      <c r="JX398" s="189"/>
      <c r="JY398" s="189"/>
      <c r="JZ398" s="189"/>
      <c r="KA398" s="189"/>
      <c r="KB398" s="189"/>
      <c r="KC398" s="189"/>
      <c r="KD398" s="189"/>
      <c r="KE398" s="189"/>
      <c r="KF398" s="189"/>
      <c r="KG398" s="189"/>
      <c r="KH398" s="189"/>
      <c r="KI398" s="189"/>
      <c r="KJ398" s="189"/>
      <c r="KK398" s="189"/>
      <c r="KL398" s="189"/>
      <c r="KM398" s="189"/>
      <c r="KN398" s="189"/>
      <c r="KO398" s="189"/>
      <c r="KP398" s="189"/>
      <c r="KQ398" s="189"/>
      <c r="KR398" s="189"/>
      <c r="KS398" s="189"/>
      <c r="KT398" s="189"/>
      <c r="KU398" s="189"/>
      <c r="KV398" s="189"/>
      <c r="KW398" s="189"/>
      <c r="KX398" s="189"/>
      <c r="KY398" s="189"/>
      <c r="KZ398" s="189"/>
      <c r="LA398" s="189"/>
      <c r="LB398" s="189"/>
      <c r="LC398" s="189"/>
      <c r="LD398" s="189"/>
      <c r="LE398" s="189"/>
      <c r="LF398" s="189"/>
      <c r="LG398" s="189"/>
      <c r="LH398" s="189"/>
      <c r="LI398" s="189"/>
      <c r="LJ398" s="189"/>
      <c r="LK398" s="189"/>
      <c r="LL398" s="189"/>
      <c r="LM398" s="189"/>
      <c r="LN398" s="189"/>
      <c r="LO398" s="189"/>
      <c r="LP398" s="189"/>
      <c r="LQ398" s="189"/>
      <c r="LR398" s="189"/>
      <c r="LS398" s="189"/>
      <c r="LT398" s="189"/>
      <c r="LU398" s="189"/>
      <c r="LV398" s="189"/>
      <c r="LW398" s="189"/>
      <c r="LX398" s="189"/>
      <c r="LY398" s="189"/>
      <c r="LZ398" s="189"/>
      <c r="MA398" s="189"/>
      <c r="MB398" s="189"/>
      <c r="MC398" s="189"/>
      <c r="MD398" s="189"/>
      <c r="ME398" s="189"/>
      <c r="MF398" s="189"/>
      <c r="MG398" s="189"/>
      <c r="MH398" s="189"/>
      <c r="MI398" s="189"/>
      <c r="MJ398" s="189"/>
      <c r="MK398" s="189"/>
      <c r="ML398" s="189"/>
      <c r="MM398" s="189"/>
      <c r="MN398" s="189"/>
      <c r="MO398" s="189"/>
      <c r="MP398" s="189"/>
      <c r="MQ398" s="189"/>
      <c r="MR398" s="189"/>
      <c r="MS398" s="189"/>
      <c r="MT398" s="189"/>
      <c r="MU398" s="189"/>
      <c r="MV398" s="189"/>
      <c r="MW398" s="189"/>
      <c r="MX398" s="189"/>
      <c r="MY398" s="189"/>
      <c r="MZ398" s="189"/>
      <c r="NA398" s="189"/>
      <c r="NB398" s="189"/>
      <c r="NC398" s="189"/>
      <c r="ND398" s="189"/>
      <c r="NE398" s="189"/>
      <c r="NF398" s="189"/>
      <c r="NG398" s="189"/>
      <c r="NH398" s="189"/>
      <c r="NI398" s="189"/>
      <c r="NJ398" s="189"/>
      <c r="NK398" s="189"/>
      <c r="NL398" s="189"/>
      <c r="NM398" s="189"/>
      <c r="NN398" s="189"/>
      <c r="NO398" s="189"/>
      <c r="NP398" s="189"/>
      <c r="NQ398" s="189"/>
      <c r="NR398" s="189"/>
      <c r="NS398" s="189"/>
      <c r="NT398" s="189"/>
      <c r="NU398" s="189"/>
      <c r="NV398" s="189"/>
      <c r="NW398" s="189"/>
      <c r="NX398" s="189"/>
      <c r="NY398" s="189"/>
      <c r="NZ398" s="189"/>
      <c r="OA398" s="189"/>
      <c r="OB398" s="189"/>
      <c r="OC398" s="189"/>
      <c r="OD398" s="189"/>
      <c r="OE398" s="189"/>
      <c r="OF398" s="189"/>
      <c r="OG398" s="189"/>
      <c r="OH398" s="189"/>
      <c r="OI398" s="189"/>
      <c r="OJ398" s="189"/>
      <c r="OK398" s="189"/>
      <c r="OL398" s="189"/>
      <c r="OM398" s="189"/>
      <c r="ON398" s="189"/>
      <c r="OO398" s="189"/>
      <c r="OP398" s="189"/>
      <c r="OQ398" s="189"/>
      <c r="OR398" s="189"/>
      <c r="OS398" s="189"/>
      <c r="OT398" s="189"/>
      <c r="OU398" s="189"/>
      <c r="OV398" s="189"/>
      <c r="OW398" s="189"/>
      <c r="OX398" s="189"/>
      <c r="OY398" s="189"/>
      <c r="OZ398" s="189"/>
      <c r="PA398" s="189"/>
      <c r="PB398" s="189"/>
      <c r="PC398" s="189"/>
      <c r="PD398" s="189"/>
      <c r="PE398" s="189"/>
      <c r="PF398" s="189"/>
      <c r="PG398" s="189"/>
      <c r="PH398" s="189"/>
      <c r="PI398" s="189"/>
      <c r="PJ398" s="189"/>
      <c r="PK398" s="189"/>
      <c r="PL398" s="189"/>
      <c r="PM398" s="189"/>
      <c r="PN398" s="189"/>
      <c r="PO398" s="189"/>
      <c r="PP398" s="189"/>
      <c r="PQ398" s="189"/>
      <c r="PR398" s="189"/>
      <c r="PS398" s="189"/>
      <c r="PT398" s="189"/>
      <c r="PU398" s="189"/>
      <c r="PV398" s="189"/>
      <c r="PW398" s="189"/>
      <c r="PX398" s="189"/>
      <c r="PY398" s="189"/>
      <c r="PZ398" s="189"/>
      <c r="QA398" s="189"/>
      <c r="QB398" s="189"/>
      <c r="QC398" s="189"/>
      <c r="QD398" s="189"/>
      <c r="QE398" s="189"/>
      <c r="QF398" s="189"/>
      <c r="QG398" s="189"/>
      <c r="QH398" s="189"/>
      <c r="QI398" s="189"/>
      <c r="QJ398" s="189"/>
      <c r="QK398" s="189"/>
      <c r="QL398" s="189"/>
      <c r="QM398" s="189"/>
      <c r="QN398" s="189"/>
      <c r="QO398" s="189"/>
      <c r="QP398" s="189"/>
      <c r="QQ398" s="189"/>
      <c r="QR398" s="189"/>
      <c r="QS398" s="189"/>
      <c r="QT398" s="189"/>
      <c r="QU398" s="189"/>
      <c r="QV398" s="189"/>
      <c r="QW398" s="189"/>
      <c r="QX398" s="189"/>
      <c r="QY398" s="189"/>
      <c r="QZ398" s="189"/>
      <c r="RA398" s="189"/>
      <c r="RB398" s="189"/>
      <c r="RC398" s="189"/>
      <c r="RD398" s="189"/>
      <c r="RE398" s="189"/>
      <c r="RF398" s="189"/>
      <c r="RG398" s="189"/>
      <c r="RH398" s="189"/>
      <c r="RI398" s="189"/>
      <c r="RJ398" s="189"/>
      <c r="RK398" s="189"/>
      <c r="RL398" s="189"/>
      <c r="RM398" s="189"/>
      <c r="RN398" s="189"/>
      <c r="RO398" s="189"/>
      <c r="RP398" s="189"/>
      <c r="RQ398" s="189"/>
      <c r="RR398" s="189"/>
      <c r="RS398" s="189"/>
      <c r="RT398" s="189"/>
      <c r="RU398" s="189"/>
      <c r="RV398" s="189"/>
      <c r="RW398" s="189"/>
      <c r="RX398" s="189"/>
      <c r="RY398" s="189"/>
      <c r="RZ398" s="189"/>
      <c r="SA398" s="189"/>
      <c r="SB398" s="189"/>
      <c r="SC398" s="189"/>
      <c r="SD398" s="189"/>
      <c r="SE398" s="189"/>
      <c r="SF398" s="189"/>
      <c r="SG398" s="189"/>
      <c r="SH398" s="189"/>
      <c r="SI398" s="189"/>
      <c r="SJ398" s="189"/>
      <c r="SK398" s="189"/>
      <c r="SL398" s="189"/>
      <c r="SM398" s="189"/>
      <c r="SN398" s="189"/>
      <c r="SO398" s="189"/>
      <c r="SP398" s="189"/>
      <c r="SQ398" s="189"/>
      <c r="SR398" s="189"/>
      <c r="SS398" s="189"/>
      <c r="ST398" s="189"/>
      <c r="SU398" s="189"/>
      <c r="SV398" s="189"/>
      <c r="SW398" s="189"/>
      <c r="SX398" s="189"/>
      <c r="SY398" s="189"/>
      <c r="SZ398" s="189"/>
      <c r="TA398" s="189"/>
      <c r="TB398" s="189"/>
      <c r="TC398" s="189"/>
      <c r="TD398" s="189"/>
      <c r="TE398" s="189"/>
      <c r="TF398" s="189"/>
      <c r="TG398" s="189"/>
      <c r="TH398" s="189"/>
      <c r="TI398" s="189"/>
      <c r="TJ398" s="189"/>
      <c r="TK398" s="189"/>
      <c r="TL398" s="189"/>
      <c r="TM398" s="189"/>
      <c r="TN398" s="189"/>
      <c r="TO398" s="189"/>
      <c r="TP398" s="189"/>
      <c r="TQ398" s="189"/>
      <c r="TR398" s="189"/>
      <c r="TS398" s="189"/>
      <c r="TT398" s="189"/>
      <c r="TU398" s="189"/>
      <c r="TV398" s="189"/>
      <c r="TW398" s="189"/>
      <c r="TX398" s="189"/>
      <c r="TY398" s="189"/>
      <c r="TZ398" s="189"/>
      <c r="UA398" s="189"/>
      <c r="UB398" s="189"/>
      <c r="UC398" s="189"/>
      <c r="UD398" s="189"/>
      <c r="UE398" s="189"/>
      <c r="UF398" s="189"/>
      <c r="UG398" s="189"/>
      <c r="UH398" s="189"/>
      <c r="UI398" s="189"/>
      <c r="UJ398" s="189"/>
      <c r="UK398" s="189"/>
      <c r="UL398" s="189"/>
      <c r="UM398" s="189"/>
      <c r="UN398" s="189"/>
      <c r="UO398" s="189"/>
      <c r="UP398" s="189"/>
      <c r="UQ398" s="189"/>
      <c r="UR398" s="189"/>
      <c r="US398" s="189"/>
      <c r="UT398" s="189"/>
      <c r="UU398" s="189"/>
      <c r="UV398" s="189"/>
      <c r="UW398" s="189"/>
      <c r="UX398" s="189"/>
      <c r="UY398" s="189"/>
      <c r="UZ398" s="189"/>
      <c r="VA398" s="189"/>
      <c r="VB398" s="189"/>
      <c r="VC398" s="189"/>
      <c r="VD398" s="189"/>
      <c r="VE398" s="189"/>
      <c r="VF398" s="189"/>
      <c r="VG398" s="189"/>
      <c r="VH398" s="189"/>
      <c r="VI398" s="189"/>
      <c r="VJ398" s="189"/>
      <c r="VK398" s="189"/>
      <c r="VL398" s="189"/>
      <c r="VM398" s="189"/>
      <c r="VN398" s="189"/>
      <c r="VO398" s="189"/>
      <c r="VP398" s="189"/>
      <c r="VQ398" s="189"/>
      <c r="VR398" s="189"/>
      <c r="VS398" s="189"/>
      <c r="VT398" s="189"/>
      <c r="VU398" s="189"/>
      <c r="VV398" s="189"/>
      <c r="VW398" s="189"/>
      <c r="VX398" s="189"/>
      <c r="VY398" s="189"/>
      <c r="VZ398" s="189"/>
      <c r="WA398" s="189"/>
      <c r="WB398" s="189"/>
      <c r="WC398" s="189"/>
      <c r="WD398" s="189"/>
      <c r="WE398" s="189"/>
      <c r="WF398" s="189"/>
      <c r="WG398" s="189"/>
      <c r="WH398" s="189"/>
      <c r="WI398" s="189"/>
      <c r="WJ398" s="189"/>
      <c r="WK398" s="189"/>
      <c r="WL398" s="189"/>
      <c r="WM398" s="189"/>
      <c r="WN398" s="189"/>
      <c r="WO398" s="189"/>
      <c r="WP398" s="189"/>
      <c r="WQ398" s="189"/>
      <c r="WR398" s="189"/>
      <c r="WS398" s="189"/>
      <c r="WT398" s="189"/>
      <c r="WU398" s="189"/>
      <c r="WV398" s="189"/>
      <c r="WW398" s="189"/>
      <c r="WX398" s="189"/>
      <c r="WY398" s="189"/>
      <c r="WZ398" s="189"/>
      <c r="XA398" s="189"/>
      <c r="XB398" s="189"/>
      <c r="XC398" s="189"/>
      <c r="XD398" s="189"/>
      <c r="XE398" s="189"/>
      <c r="XF398" s="189"/>
      <c r="XG398" s="189"/>
      <c r="XH398" s="189"/>
      <c r="XI398" s="189"/>
      <c r="XJ398" s="189"/>
      <c r="XK398" s="189"/>
      <c r="XL398" s="189"/>
      <c r="XM398" s="189"/>
      <c r="XN398" s="189"/>
      <c r="XO398" s="189"/>
      <c r="XP398" s="189"/>
      <c r="XQ398" s="189"/>
      <c r="XR398" s="189"/>
      <c r="XS398" s="189"/>
      <c r="XT398" s="189"/>
      <c r="XU398" s="189"/>
      <c r="XV398" s="189"/>
      <c r="XW398" s="189"/>
      <c r="XX398" s="189"/>
      <c r="XY398" s="189"/>
      <c r="XZ398" s="189"/>
      <c r="YA398" s="189"/>
      <c r="YB398" s="189"/>
      <c r="YC398" s="189"/>
      <c r="YD398" s="189"/>
      <c r="YE398" s="189"/>
      <c r="YF398" s="189"/>
      <c r="YG398" s="189"/>
      <c r="YH398" s="189"/>
      <c r="YI398" s="189"/>
      <c r="YJ398" s="189"/>
      <c r="YK398" s="189"/>
      <c r="YL398" s="189"/>
      <c r="YM398" s="189"/>
      <c r="YN398" s="189"/>
      <c r="YO398" s="189"/>
      <c r="YP398" s="189"/>
      <c r="YQ398" s="189"/>
      <c r="YR398" s="189"/>
      <c r="YS398" s="189"/>
      <c r="YT398" s="189"/>
      <c r="YU398" s="189"/>
      <c r="YV398" s="189"/>
      <c r="YW398" s="189"/>
      <c r="YX398" s="189"/>
      <c r="YY398" s="189"/>
      <c r="YZ398" s="189"/>
      <c r="ZA398" s="189"/>
      <c r="ZB398" s="189"/>
      <c r="ZC398" s="189"/>
      <c r="ZD398" s="189"/>
      <c r="ZE398" s="189"/>
      <c r="ZF398" s="189"/>
      <c r="ZG398" s="189"/>
      <c r="ZH398" s="189"/>
      <c r="ZI398" s="189"/>
      <c r="ZJ398" s="189"/>
      <c r="ZK398" s="189"/>
      <c r="ZL398" s="189"/>
      <c r="ZM398" s="189"/>
      <c r="ZN398" s="189"/>
      <c r="ZO398" s="189"/>
      <c r="ZP398" s="189"/>
      <c r="ZQ398" s="189"/>
      <c r="ZR398" s="189"/>
      <c r="ZS398" s="189"/>
      <c r="ZT398" s="189"/>
      <c r="ZU398" s="189"/>
      <c r="ZV398" s="189"/>
      <c r="ZW398" s="189"/>
      <c r="ZX398" s="189"/>
      <c r="ZY398" s="189"/>
      <c r="ZZ398" s="189"/>
      <c r="AAA398" s="189"/>
      <c r="AAB398" s="189"/>
      <c r="AAC398" s="189"/>
      <c r="AAD398" s="189"/>
      <c r="AAE398" s="189"/>
      <c r="AAF398" s="189"/>
      <c r="AAG398" s="189"/>
      <c r="AAH398" s="189"/>
      <c r="AAI398" s="189"/>
      <c r="AAJ398" s="189"/>
      <c r="AAK398" s="189"/>
      <c r="AAL398" s="189"/>
      <c r="AAM398" s="189"/>
      <c r="AAN398" s="189"/>
      <c r="AAO398" s="189"/>
      <c r="AAP398" s="189"/>
      <c r="AAQ398" s="189"/>
      <c r="AAR398" s="189"/>
      <c r="AAS398" s="189"/>
      <c r="AAT398" s="189"/>
      <c r="AAU398" s="189"/>
      <c r="AAV398" s="189"/>
      <c r="AAW398" s="189"/>
      <c r="AAX398" s="189"/>
      <c r="AAY398" s="189"/>
      <c r="AAZ398" s="189"/>
      <c r="ABA398" s="189"/>
      <c r="ABB398" s="189"/>
      <c r="ABC398" s="189"/>
      <c r="ABD398" s="189"/>
      <c r="ABE398" s="189"/>
      <c r="ABF398" s="189"/>
      <c r="ABG398" s="189"/>
      <c r="ABH398" s="189"/>
      <c r="ABI398" s="189"/>
      <c r="ABJ398" s="189"/>
      <c r="ABK398" s="189"/>
      <c r="ABL398" s="189"/>
      <c r="ABM398" s="189"/>
      <c r="ABN398" s="189"/>
      <c r="ABO398" s="189"/>
      <c r="ABP398" s="189"/>
      <c r="ABQ398" s="189"/>
      <c r="ABR398" s="189"/>
      <c r="ABS398" s="189"/>
      <c r="ABT398" s="189"/>
      <c r="ABU398" s="189"/>
      <c r="ABV398" s="189"/>
      <c r="ABW398" s="189"/>
      <c r="ABX398" s="189"/>
      <c r="ABY398" s="189"/>
      <c r="ABZ398" s="189"/>
      <c r="ACA398" s="189"/>
      <c r="ACB398" s="189"/>
      <c r="ACC398" s="189"/>
      <c r="ACD398" s="189"/>
      <c r="ACE398" s="189"/>
      <c r="ACF398" s="189"/>
      <c r="ACG398" s="189"/>
      <c r="ACH398" s="189"/>
      <c r="ACI398" s="189"/>
      <c r="ACJ398" s="189"/>
      <c r="ACK398" s="189"/>
      <c r="ACL398" s="189"/>
      <c r="ACM398" s="189"/>
      <c r="ACN398" s="189"/>
      <c r="ACO398" s="189"/>
      <c r="ACP398" s="189"/>
      <c r="ACQ398" s="189"/>
      <c r="ACR398" s="189"/>
      <c r="ACS398" s="189"/>
      <c r="ACT398" s="189"/>
      <c r="ACU398" s="189"/>
      <c r="ACV398" s="189"/>
      <c r="ACW398" s="189"/>
      <c r="ACX398" s="189"/>
      <c r="ACY398" s="189"/>
      <c r="ACZ398" s="189"/>
      <c r="ADA398" s="189"/>
      <c r="ADB398" s="189"/>
      <c r="ADC398" s="189"/>
      <c r="ADD398" s="189"/>
      <c r="ADE398" s="189"/>
      <c r="ADF398" s="189"/>
      <c r="ADG398" s="189"/>
      <c r="ADH398" s="189"/>
      <c r="ADI398" s="189"/>
      <c r="ADJ398" s="189"/>
      <c r="ADK398" s="189"/>
      <c r="ADL398" s="189"/>
      <c r="ADM398" s="189"/>
      <c r="ADN398" s="189"/>
      <c r="ADO398" s="189"/>
      <c r="ADP398" s="189"/>
      <c r="ADQ398" s="189"/>
      <c r="ADR398" s="189"/>
      <c r="ADS398" s="189"/>
      <c r="ADT398" s="189"/>
      <c r="ADU398" s="189"/>
      <c r="ADV398" s="189"/>
      <c r="ADW398" s="189"/>
      <c r="ADX398" s="189"/>
      <c r="ADY398" s="189"/>
      <c r="ADZ398" s="189"/>
      <c r="AEA398" s="189"/>
      <c r="AEB398" s="189"/>
      <c r="AEC398" s="189"/>
      <c r="AED398" s="189"/>
      <c r="AEE398" s="189"/>
      <c r="AEF398" s="189"/>
      <c r="AEG398" s="189"/>
      <c r="AEH398" s="189"/>
      <c r="AEI398" s="189"/>
      <c r="AEJ398" s="189"/>
      <c r="AEK398" s="189"/>
      <c r="AEL398" s="189"/>
      <c r="AEM398" s="189"/>
      <c r="AEN398" s="189"/>
      <c r="AEO398" s="189"/>
      <c r="AEP398" s="189"/>
      <c r="AEQ398" s="189"/>
      <c r="AER398" s="189"/>
      <c r="AES398" s="189"/>
      <c r="AET398" s="189"/>
      <c r="AEU398" s="189"/>
      <c r="AEV398" s="189"/>
      <c r="AEW398" s="189"/>
      <c r="AEX398" s="189"/>
      <c r="AEY398" s="189"/>
      <c r="AEZ398" s="189"/>
      <c r="AFA398" s="189"/>
      <c r="AFB398" s="189"/>
      <c r="AFC398" s="189"/>
      <c r="AFD398" s="189"/>
      <c r="AFE398" s="189"/>
      <c r="AFF398" s="189"/>
      <c r="AFG398" s="189"/>
      <c r="AFH398" s="189"/>
      <c r="AFI398" s="189"/>
      <c r="AFJ398" s="189"/>
      <c r="AFK398" s="189"/>
      <c r="AFL398" s="189"/>
      <c r="AFM398" s="189"/>
      <c r="AFN398" s="189"/>
      <c r="AFO398" s="189"/>
      <c r="AFP398" s="189"/>
      <c r="AFQ398" s="189"/>
      <c r="AFR398" s="189"/>
      <c r="AFS398" s="189"/>
      <c r="AFT398" s="189"/>
      <c r="AFU398" s="189"/>
      <c r="AFV398" s="189"/>
      <c r="AFW398" s="189"/>
      <c r="AFX398" s="189"/>
      <c r="AFY398" s="189"/>
      <c r="AFZ398" s="189"/>
      <c r="AGA398" s="189"/>
      <c r="AGB398" s="189"/>
      <c r="AGC398" s="189"/>
      <c r="AGD398" s="189"/>
      <c r="AGE398" s="189"/>
      <c r="AGF398" s="189"/>
      <c r="AGG398" s="189"/>
      <c r="AGH398" s="189"/>
      <c r="AGI398" s="189"/>
      <c r="AGJ398" s="189"/>
      <c r="AGK398" s="189"/>
      <c r="AGL398" s="189"/>
      <c r="AGM398" s="189"/>
      <c r="AGN398" s="189"/>
      <c r="AGO398" s="189"/>
      <c r="AGP398" s="189"/>
      <c r="AGQ398" s="189"/>
      <c r="AGR398" s="189"/>
      <c r="AGS398" s="189"/>
      <c r="AGT398" s="189"/>
      <c r="AGU398" s="189"/>
      <c r="AGV398" s="189"/>
      <c r="AGW398" s="189"/>
      <c r="AGX398" s="189"/>
      <c r="AGY398" s="189"/>
      <c r="AGZ398" s="189"/>
      <c r="AHA398" s="189"/>
      <c r="AHB398" s="189"/>
      <c r="AHC398" s="189"/>
      <c r="AHD398" s="189"/>
      <c r="AHE398" s="189"/>
      <c r="AHF398" s="189"/>
      <c r="AHG398" s="189"/>
      <c r="AHH398" s="189"/>
      <c r="AHI398" s="189"/>
      <c r="AHJ398" s="189"/>
      <c r="AHK398" s="189"/>
      <c r="AHL398" s="189"/>
      <c r="AHM398" s="189"/>
      <c r="AHN398" s="189"/>
      <c r="AHO398" s="189"/>
      <c r="AHP398" s="189"/>
      <c r="AHQ398" s="189"/>
      <c r="AHR398" s="189"/>
      <c r="AHS398" s="189"/>
      <c r="AHT398" s="189"/>
      <c r="AHU398" s="189"/>
      <c r="AHV398" s="189"/>
      <c r="AHW398" s="189"/>
      <c r="AHX398" s="189"/>
      <c r="AHY398" s="189"/>
      <c r="AHZ398" s="189"/>
      <c r="AIA398" s="189"/>
      <c r="AIB398" s="189"/>
      <c r="AIC398" s="189"/>
      <c r="AID398" s="189"/>
      <c r="AIE398" s="189"/>
      <c r="AIF398" s="189"/>
      <c r="AIG398" s="189"/>
      <c r="AIH398" s="189"/>
      <c r="AII398" s="189"/>
      <c r="AIJ398" s="189"/>
      <c r="AIK398" s="189"/>
      <c r="AIL398" s="189"/>
      <c r="AIM398" s="189"/>
      <c r="AIN398" s="189"/>
      <c r="AIO398" s="189"/>
      <c r="AIP398" s="189"/>
      <c r="AIQ398" s="189"/>
      <c r="AIR398" s="189"/>
      <c r="AIS398" s="189"/>
      <c r="AIT398" s="189"/>
      <c r="AIU398" s="189"/>
      <c r="AIV398" s="189"/>
      <c r="AIW398" s="189"/>
      <c r="AIX398" s="189"/>
      <c r="AIY398" s="189"/>
      <c r="AIZ398" s="189"/>
      <c r="AJA398" s="189"/>
      <c r="AJB398" s="189"/>
      <c r="AJC398" s="189"/>
      <c r="AJD398" s="189"/>
      <c r="AJE398" s="189"/>
      <c r="AJF398" s="189"/>
      <c r="AJG398" s="189"/>
      <c r="AJH398" s="189"/>
      <c r="AJI398" s="189"/>
      <c r="AJJ398" s="189"/>
      <c r="AJK398" s="189"/>
      <c r="AJL398" s="189"/>
      <c r="AJM398" s="189"/>
      <c r="AJN398" s="189"/>
      <c r="AJO398" s="189"/>
      <c r="AJP398" s="189"/>
      <c r="AJQ398" s="189"/>
      <c r="AJR398" s="189"/>
      <c r="AJS398" s="189"/>
      <c r="AJT398" s="189"/>
      <c r="AJU398" s="189"/>
      <c r="AJV398" s="189"/>
      <c r="AJW398" s="189"/>
      <c r="AJX398" s="189"/>
      <c r="AJY398" s="189"/>
      <c r="AJZ398" s="189"/>
      <c r="AKA398" s="189"/>
      <c r="AKB398" s="189"/>
      <c r="AKC398" s="189"/>
      <c r="AKD398" s="189"/>
      <c r="AKE398" s="189"/>
      <c r="AKF398" s="189"/>
      <c r="AKG398" s="189"/>
      <c r="AKH398" s="189"/>
      <c r="AKI398" s="189"/>
      <c r="AKJ398" s="189"/>
      <c r="AKK398" s="189"/>
      <c r="AKL398" s="189"/>
      <c r="AKM398" s="189"/>
      <c r="AKN398" s="189"/>
      <c r="AKO398" s="189"/>
      <c r="AKP398" s="189"/>
      <c r="AKQ398" s="189"/>
      <c r="AKR398" s="189"/>
      <c r="AKS398" s="189"/>
      <c r="AKT398" s="189"/>
      <c r="AKU398" s="189"/>
      <c r="AKV398" s="189"/>
      <c r="AKW398" s="189"/>
      <c r="AKX398" s="189"/>
      <c r="AKY398" s="189"/>
      <c r="AKZ398" s="189"/>
      <c r="ALA398" s="189"/>
      <c r="ALB398" s="189"/>
      <c r="ALC398" s="189"/>
      <c r="ALD398" s="189"/>
      <c r="ALE398" s="189"/>
      <c r="ALF398" s="189"/>
      <c r="ALG398" s="189"/>
      <c r="ALH398" s="189"/>
      <c r="ALI398" s="189"/>
      <c r="ALJ398" s="189"/>
      <c r="ALK398" s="189"/>
      <c r="ALL398" s="189"/>
      <c r="ALM398" s="189"/>
      <c r="ALN398" s="189"/>
      <c r="ALO398" s="189"/>
      <c r="ALP398" s="189"/>
      <c r="ALQ398" s="189"/>
      <c r="ALR398" s="189"/>
      <c r="ALS398" s="189"/>
      <c r="ALT398" s="189"/>
      <c r="ALU398" s="189"/>
      <c r="ALV398" s="189"/>
      <c r="ALW398" s="189"/>
      <c r="ALX398" s="189"/>
      <c r="ALY398" s="189"/>
      <c r="ALZ398" s="189"/>
      <c r="AMA398" s="189"/>
      <c r="AMB398" s="189"/>
      <c r="AMC398" s="189"/>
      <c r="AMD398" s="189"/>
      <c r="AME398" s="189"/>
      <c r="AMF398" s="189"/>
      <c r="AMG398" s="189"/>
      <c r="AMH398" s="189"/>
      <c r="AMI398" s="189"/>
      <c r="AMJ398" s="189"/>
      <c r="AMK398" s="189"/>
      <c r="AML398" s="189"/>
      <c r="AMM398" s="189"/>
      <c r="AMN398" s="189"/>
      <c r="AMO398" s="189"/>
      <c r="AMP398" s="189"/>
      <c r="AMQ398" s="189"/>
      <c r="AMR398" s="189"/>
      <c r="AMS398" s="189"/>
      <c r="AMT398" s="189"/>
      <c r="AMU398" s="189"/>
      <c r="AMV398" s="189"/>
      <c r="AMW398" s="189"/>
      <c r="AMX398" s="189"/>
      <c r="AMY398" s="189"/>
      <c r="AMZ398" s="189"/>
      <c r="ANA398" s="189"/>
      <c r="ANB398" s="189"/>
      <c r="ANC398" s="189"/>
      <c r="AND398" s="189"/>
      <c r="ANE398" s="189"/>
      <c r="ANF398" s="189"/>
      <c r="ANG398" s="189"/>
      <c r="ANH398" s="189"/>
      <c r="ANI398" s="189"/>
      <c r="ANJ398" s="189"/>
      <c r="ANK398" s="189"/>
      <c r="ANL398" s="189"/>
      <c r="ANM398" s="189"/>
      <c r="ANN398" s="189"/>
      <c r="ANO398" s="189"/>
      <c r="ANP398" s="189"/>
      <c r="ANQ398" s="189"/>
      <c r="ANR398" s="189"/>
      <c r="ANS398" s="189"/>
      <c r="ANT398" s="189"/>
      <c r="ANU398" s="189"/>
      <c r="ANV398" s="189"/>
      <c r="ANW398" s="189"/>
      <c r="ANX398" s="189"/>
      <c r="ANY398" s="189"/>
      <c r="ANZ398" s="189"/>
      <c r="AOA398" s="189"/>
      <c r="AOB398" s="189"/>
      <c r="AOC398" s="189"/>
      <c r="AOD398" s="189"/>
      <c r="AOE398" s="189"/>
      <c r="AOF398" s="189"/>
      <c r="AOG398" s="189"/>
      <c r="AOH398" s="189"/>
      <c r="AOI398" s="189"/>
      <c r="AOJ398" s="189"/>
      <c r="AOK398" s="189"/>
      <c r="AOL398" s="189"/>
      <c r="AOM398" s="189"/>
      <c r="AON398" s="189"/>
      <c r="AOO398" s="189"/>
      <c r="AOP398" s="189"/>
      <c r="AOQ398" s="189"/>
      <c r="AOR398" s="189"/>
      <c r="AOS398" s="189"/>
      <c r="AOT398" s="189"/>
      <c r="AOU398" s="189"/>
      <c r="AOV398" s="189"/>
      <c r="AOW398" s="189"/>
      <c r="AOX398" s="189"/>
      <c r="AOY398" s="189"/>
      <c r="AOZ398" s="189"/>
      <c r="APA398" s="189"/>
      <c r="APB398" s="189"/>
      <c r="APC398" s="189"/>
      <c r="APD398" s="189"/>
      <c r="APE398" s="189"/>
      <c r="APF398" s="189"/>
      <c r="APG398" s="189"/>
      <c r="APH398" s="189"/>
      <c r="API398" s="189"/>
      <c r="APJ398" s="189"/>
      <c r="APK398" s="189"/>
      <c r="APL398" s="189"/>
      <c r="APM398" s="189"/>
      <c r="APN398" s="189"/>
      <c r="APO398" s="189"/>
      <c r="APP398" s="189"/>
      <c r="APQ398" s="189"/>
      <c r="APR398" s="189"/>
      <c r="APS398" s="189"/>
      <c r="APT398" s="189"/>
      <c r="APU398" s="189"/>
      <c r="APV398" s="189"/>
      <c r="APW398" s="189"/>
      <c r="APX398" s="189"/>
      <c r="APY398" s="189"/>
      <c r="APZ398" s="189"/>
      <c r="AQA398" s="189"/>
      <c r="AQB398" s="189"/>
      <c r="AQC398" s="189"/>
      <c r="AQD398" s="189"/>
      <c r="AQE398" s="189"/>
      <c r="AQF398" s="189"/>
      <c r="AQG398" s="189"/>
      <c r="AQH398" s="189"/>
      <c r="AQI398" s="189"/>
      <c r="AQJ398" s="189"/>
      <c r="AQK398" s="189"/>
      <c r="AQL398" s="189"/>
      <c r="AQM398" s="189"/>
      <c r="AQN398" s="189"/>
      <c r="AQO398" s="189"/>
      <c r="AQP398" s="189"/>
      <c r="AQQ398" s="189"/>
      <c r="AQR398" s="189"/>
      <c r="AQS398" s="189"/>
      <c r="AQT398" s="189"/>
      <c r="AQU398" s="189"/>
      <c r="AQV398" s="189"/>
      <c r="AQW398" s="189"/>
      <c r="AQX398" s="189"/>
      <c r="AQY398" s="189"/>
      <c r="AQZ398" s="189"/>
      <c r="ARA398" s="189"/>
      <c r="ARB398" s="189"/>
      <c r="ARC398" s="189"/>
      <c r="ARD398" s="189"/>
      <c r="ARE398" s="189"/>
      <c r="ARF398" s="189"/>
      <c r="ARG398" s="189"/>
      <c r="ARH398" s="189"/>
      <c r="ARI398" s="189"/>
      <c r="ARJ398" s="189"/>
      <c r="ARK398" s="189"/>
      <c r="ARL398" s="189"/>
      <c r="ARM398" s="189"/>
      <c r="ARN398" s="189"/>
      <c r="ARO398" s="189"/>
      <c r="ARP398" s="189"/>
      <c r="ARQ398" s="189"/>
      <c r="ARR398" s="189"/>
      <c r="ARS398" s="189"/>
      <c r="ART398" s="189"/>
      <c r="ARU398" s="189"/>
      <c r="ARV398" s="189"/>
      <c r="ARW398" s="189"/>
      <c r="ARX398" s="189"/>
      <c r="ARY398" s="189"/>
      <c r="ARZ398" s="189"/>
      <c r="ASA398" s="189"/>
      <c r="ASB398" s="189"/>
      <c r="ASC398" s="189"/>
      <c r="ASD398" s="189"/>
      <c r="ASE398" s="189"/>
      <c r="ASF398" s="189"/>
      <c r="ASG398" s="189"/>
      <c r="ASH398" s="189"/>
      <c r="ASI398" s="189"/>
      <c r="ASJ398" s="189"/>
      <c r="ASK398" s="189"/>
      <c r="ASL398" s="189"/>
      <c r="ASM398" s="189"/>
      <c r="ASN398" s="189"/>
      <c r="ASO398" s="189"/>
      <c r="ASP398" s="189"/>
      <c r="ASQ398" s="189"/>
      <c r="ASR398" s="189"/>
      <c r="ASS398" s="189"/>
      <c r="AST398" s="189"/>
      <c r="ASU398" s="189"/>
      <c r="ASV398" s="189"/>
      <c r="ASW398" s="189"/>
      <c r="ASX398" s="189"/>
      <c r="ASY398" s="189"/>
      <c r="ASZ398" s="189"/>
      <c r="ATA398" s="189"/>
      <c r="ATB398" s="189"/>
      <c r="ATC398" s="189"/>
      <c r="ATD398" s="189"/>
      <c r="ATE398" s="189"/>
      <c r="ATF398" s="189"/>
      <c r="ATG398" s="189"/>
      <c r="ATH398" s="189"/>
      <c r="ATI398" s="189"/>
      <c r="ATJ398" s="189"/>
      <c r="ATK398" s="189"/>
      <c r="ATL398" s="189"/>
      <c r="ATM398" s="189"/>
      <c r="ATN398" s="189"/>
      <c r="ATO398" s="189"/>
      <c r="ATP398" s="189"/>
      <c r="ATQ398" s="189"/>
      <c r="ATR398" s="189"/>
      <c r="ATS398" s="189"/>
      <c r="ATT398" s="189"/>
      <c r="ATU398" s="189"/>
      <c r="ATV398" s="189"/>
      <c r="ATW398" s="189"/>
      <c r="ATX398" s="189"/>
      <c r="ATY398" s="189"/>
      <c r="ATZ398" s="189"/>
      <c r="AUA398" s="189"/>
      <c r="AUB398" s="189"/>
      <c r="AUC398" s="189"/>
      <c r="AUD398" s="189"/>
      <c r="AUE398" s="189"/>
      <c r="AUF398" s="189"/>
      <c r="AUG398" s="189"/>
      <c r="AUH398" s="189"/>
      <c r="AUI398" s="189"/>
      <c r="AUJ398" s="189"/>
      <c r="AUK398" s="189"/>
      <c r="AUL398" s="189"/>
      <c r="AUM398" s="189"/>
      <c r="AUN398" s="189"/>
      <c r="AUO398" s="189"/>
      <c r="AUP398" s="189"/>
      <c r="AUQ398" s="189"/>
      <c r="AUR398" s="189"/>
      <c r="AUS398" s="189"/>
      <c r="AUT398" s="189"/>
      <c r="AUU398" s="189"/>
      <c r="AUV398" s="189"/>
      <c r="AUW398" s="189"/>
      <c r="AUX398" s="189"/>
      <c r="AUY398" s="189"/>
      <c r="AUZ398" s="189"/>
      <c r="AVA398" s="189"/>
      <c r="AVB398" s="189"/>
      <c r="AVC398" s="189"/>
      <c r="AVD398" s="189"/>
      <c r="AVE398" s="189"/>
      <c r="AVF398" s="189"/>
      <c r="AVG398" s="189"/>
      <c r="AVH398" s="189"/>
      <c r="AVI398" s="189"/>
      <c r="AVJ398" s="189"/>
      <c r="AVK398" s="189"/>
      <c r="AVL398" s="189"/>
      <c r="AVM398" s="189"/>
      <c r="AVN398" s="189"/>
      <c r="AVO398" s="189"/>
      <c r="AVP398" s="189"/>
      <c r="AVQ398" s="189"/>
      <c r="AVR398" s="189"/>
      <c r="AVS398" s="189"/>
      <c r="AVT398" s="189"/>
      <c r="AVU398" s="189"/>
      <c r="AVV398" s="189"/>
      <c r="AVW398" s="189"/>
      <c r="AVX398" s="189"/>
      <c r="AVY398" s="189"/>
      <c r="AVZ398" s="189"/>
      <c r="AWA398" s="189"/>
      <c r="AWB398" s="189"/>
      <c r="AWC398" s="189"/>
      <c r="AWD398" s="189"/>
      <c r="AWE398" s="189"/>
      <c r="AWF398" s="189"/>
      <c r="AWG398" s="189"/>
      <c r="AWH398" s="189"/>
      <c r="AWI398" s="189"/>
      <c r="AWJ398" s="189"/>
      <c r="AWK398" s="189"/>
      <c r="AWL398" s="189"/>
      <c r="AWM398" s="189"/>
      <c r="AWN398" s="189"/>
      <c r="AWO398" s="189"/>
      <c r="AWP398" s="189"/>
      <c r="AWQ398" s="189"/>
      <c r="AWR398" s="189"/>
      <c r="AWS398" s="189"/>
      <c r="AWT398" s="189"/>
      <c r="AWU398" s="189"/>
      <c r="AWV398" s="189"/>
      <c r="AWW398" s="189"/>
      <c r="AWX398" s="189"/>
      <c r="AWY398" s="189"/>
      <c r="AWZ398" s="189"/>
      <c r="AXA398" s="189"/>
      <c r="AXB398" s="189"/>
      <c r="AXC398" s="189"/>
      <c r="AXD398" s="189"/>
      <c r="AXE398" s="189"/>
      <c r="AXF398" s="189"/>
      <c r="AXG398" s="189"/>
      <c r="AXH398" s="189"/>
      <c r="AXI398" s="189"/>
      <c r="AXJ398" s="189"/>
      <c r="AXK398" s="189"/>
      <c r="AXL398" s="189"/>
      <c r="AXM398" s="189"/>
      <c r="AXN398" s="189"/>
      <c r="AXO398" s="189"/>
      <c r="AXP398" s="189"/>
      <c r="AXQ398" s="189"/>
      <c r="AXR398" s="189"/>
      <c r="AXS398" s="189"/>
      <c r="AXT398" s="189"/>
      <c r="AXU398" s="189"/>
      <c r="AXV398" s="189"/>
      <c r="AXW398" s="189"/>
      <c r="AXX398" s="189"/>
      <c r="AXY398" s="189"/>
      <c r="AXZ398" s="189"/>
      <c r="AYA398" s="189"/>
      <c r="AYB398" s="189"/>
      <c r="AYC398" s="189"/>
      <c r="AYD398" s="189"/>
      <c r="AYE398" s="189"/>
      <c r="AYF398" s="189"/>
      <c r="AYG398" s="189"/>
      <c r="AYH398" s="189"/>
      <c r="AYI398" s="189"/>
      <c r="AYJ398" s="189"/>
      <c r="AYK398" s="189"/>
      <c r="AYL398" s="189"/>
      <c r="AYM398" s="189"/>
      <c r="AYN398" s="189"/>
      <c r="AYO398" s="189"/>
      <c r="AYP398" s="189"/>
      <c r="AYQ398" s="189"/>
      <c r="AYR398" s="189"/>
      <c r="AYS398" s="189"/>
      <c r="AYT398" s="189"/>
      <c r="AYU398" s="189"/>
      <c r="AYV398" s="189"/>
      <c r="AYW398" s="189"/>
      <c r="AYX398" s="189"/>
      <c r="AYY398" s="189"/>
      <c r="AYZ398" s="189"/>
      <c r="AZA398" s="189"/>
      <c r="AZB398" s="189"/>
      <c r="AZC398" s="189"/>
      <c r="AZD398" s="189"/>
      <c r="AZE398" s="189"/>
      <c r="AZF398" s="189"/>
      <c r="AZG398" s="189"/>
      <c r="AZH398" s="189"/>
      <c r="AZI398" s="189"/>
      <c r="AZJ398" s="189"/>
      <c r="AZK398" s="189"/>
      <c r="AZL398" s="189"/>
      <c r="AZM398" s="189"/>
      <c r="AZN398" s="189"/>
      <c r="AZO398" s="189"/>
      <c r="AZP398" s="189"/>
      <c r="AZQ398" s="189"/>
      <c r="AZR398" s="189"/>
      <c r="AZS398" s="189"/>
      <c r="AZT398" s="189"/>
      <c r="AZU398" s="189"/>
      <c r="AZV398" s="189"/>
      <c r="AZW398" s="189"/>
      <c r="AZX398" s="189"/>
      <c r="AZY398" s="189"/>
      <c r="AZZ398" s="189"/>
      <c r="BAA398" s="189"/>
      <c r="BAB398" s="189"/>
      <c r="BAC398" s="189"/>
      <c r="BAD398" s="189"/>
      <c r="BAE398" s="189"/>
      <c r="BAF398" s="189"/>
      <c r="BAG398" s="189"/>
      <c r="BAH398" s="189"/>
      <c r="BAI398" s="189"/>
      <c r="BAJ398" s="189"/>
      <c r="BAK398" s="189"/>
      <c r="BAL398" s="189"/>
      <c r="BAM398" s="189"/>
      <c r="BAN398" s="189"/>
      <c r="BAO398" s="189"/>
      <c r="BAP398" s="189"/>
      <c r="BAQ398" s="189"/>
      <c r="BAR398" s="189"/>
      <c r="BAS398" s="189"/>
      <c r="BAT398" s="189"/>
      <c r="BAU398" s="189"/>
      <c r="BAV398" s="189"/>
      <c r="BAW398" s="189"/>
      <c r="BAX398" s="189"/>
      <c r="BAY398" s="189"/>
      <c r="BAZ398" s="189"/>
      <c r="BBA398" s="189"/>
      <c r="BBB398" s="189"/>
      <c r="BBC398" s="189"/>
      <c r="BBD398" s="189"/>
      <c r="BBE398" s="189"/>
      <c r="BBF398" s="189"/>
      <c r="BBG398" s="189"/>
      <c r="BBH398" s="189"/>
      <c r="BBI398" s="189"/>
      <c r="BBJ398" s="189"/>
      <c r="BBK398" s="189"/>
      <c r="BBL398" s="189"/>
      <c r="BBM398" s="189"/>
      <c r="BBN398" s="189"/>
      <c r="BBO398" s="189"/>
      <c r="BBP398" s="189"/>
      <c r="BBQ398" s="189"/>
      <c r="BBR398" s="189"/>
      <c r="BBS398" s="189"/>
      <c r="BBT398" s="189"/>
      <c r="BBU398" s="189"/>
      <c r="BBV398" s="189"/>
      <c r="BBW398" s="189"/>
      <c r="BBX398" s="189"/>
      <c r="BBY398" s="189"/>
      <c r="BBZ398" s="189"/>
      <c r="BCA398" s="189"/>
      <c r="BCB398" s="189"/>
      <c r="BCC398" s="189"/>
      <c r="BCD398" s="189"/>
      <c r="BCE398" s="189"/>
      <c r="BCF398" s="189"/>
      <c r="BCG398" s="189"/>
      <c r="BCH398" s="189"/>
      <c r="BCI398" s="189"/>
      <c r="BCJ398" s="189"/>
      <c r="BCK398" s="189"/>
      <c r="BCL398" s="189"/>
      <c r="BCM398" s="189"/>
      <c r="BCN398" s="189"/>
      <c r="BCO398" s="189"/>
      <c r="BCP398" s="189"/>
      <c r="BCQ398" s="189"/>
      <c r="BCR398" s="189"/>
      <c r="BCS398" s="189"/>
      <c r="BCT398" s="189"/>
      <c r="BCU398" s="189"/>
      <c r="BCV398" s="189"/>
      <c r="BCW398" s="189"/>
      <c r="BCX398" s="189"/>
      <c r="BCY398" s="189"/>
      <c r="BCZ398" s="189"/>
      <c r="BDA398" s="189"/>
      <c r="BDB398" s="189"/>
      <c r="BDC398" s="189"/>
      <c r="BDD398" s="189"/>
      <c r="BDE398" s="189"/>
      <c r="BDF398" s="189"/>
      <c r="BDG398" s="189"/>
      <c r="BDH398" s="189"/>
      <c r="BDI398" s="189"/>
      <c r="BDJ398" s="189"/>
      <c r="BDK398" s="189"/>
      <c r="BDL398" s="189"/>
      <c r="BDM398" s="189"/>
      <c r="BDN398" s="189"/>
      <c r="BDO398" s="189"/>
      <c r="BDP398" s="189"/>
      <c r="BDQ398" s="189"/>
      <c r="BDR398" s="189"/>
      <c r="BDS398" s="189"/>
      <c r="BDT398" s="189"/>
      <c r="BDU398" s="189"/>
      <c r="BDV398" s="189"/>
      <c r="BDW398" s="189"/>
      <c r="BDX398" s="189"/>
      <c r="BDY398" s="189"/>
      <c r="BDZ398" s="189"/>
      <c r="BEA398" s="189"/>
      <c r="BEB398" s="189"/>
      <c r="BEC398" s="189"/>
      <c r="BED398" s="189"/>
      <c r="BEE398" s="189"/>
      <c r="BEF398" s="189"/>
      <c r="BEG398" s="189"/>
      <c r="BEH398" s="189"/>
      <c r="BEI398" s="189"/>
      <c r="BEJ398" s="189"/>
      <c r="BEK398" s="189"/>
      <c r="BEL398" s="189"/>
      <c r="BEM398" s="189"/>
      <c r="BEN398" s="189"/>
      <c r="BEO398" s="189"/>
      <c r="BEP398" s="189"/>
      <c r="BEQ398" s="189"/>
      <c r="BER398" s="189"/>
      <c r="BES398" s="189"/>
      <c r="BET398" s="189"/>
      <c r="BEU398" s="189"/>
      <c r="BEV398" s="189"/>
      <c r="BEW398" s="189"/>
      <c r="BEX398" s="189"/>
      <c r="BEY398" s="189"/>
      <c r="BEZ398" s="189"/>
      <c r="BFA398" s="189"/>
      <c r="BFB398" s="189"/>
      <c r="BFC398" s="189"/>
      <c r="BFD398" s="189"/>
      <c r="BFE398" s="189"/>
      <c r="BFF398" s="189"/>
      <c r="BFG398" s="189"/>
      <c r="BFH398" s="189"/>
      <c r="BFI398" s="189"/>
      <c r="BFJ398" s="189"/>
      <c r="BFK398" s="189"/>
      <c r="BFL398" s="189"/>
      <c r="BFM398" s="189"/>
      <c r="BFN398" s="189"/>
      <c r="BFO398" s="189"/>
      <c r="BFP398" s="189"/>
      <c r="BFQ398" s="189"/>
      <c r="BFR398" s="189"/>
      <c r="BFS398" s="189"/>
      <c r="BFT398" s="189"/>
      <c r="BFU398" s="189"/>
      <c r="BFV398" s="189"/>
      <c r="BFW398" s="189"/>
      <c r="BFX398" s="189"/>
      <c r="BFY398" s="189"/>
      <c r="BFZ398" s="189"/>
      <c r="BGA398" s="189"/>
      <c r="BGB398" s="189"/>
      <c r="BGC398" s="189"/>
      <c r="BGD398" s="189"/>
      <c r="BGE398" s="189"/>
      <c r="BGF398" s="189"/>
      <c r="BGG398" s="189"/>
      <c r="BGH398" s="189"/>
      <c r="BGI398" s="189"/>
      <c r="BGJ398" s="189"/>
      <c r="BGK398" s="189"/>
      <c r="BGL398" s="189"/>
      <c r="BGM398" s="189"/>
      <c r="BGN398" s="189"/>
      <c r="BGO398" s="189"/>
      <c r="BGP398" s="189"/>
      <c r="BGQ398" s="189"/>
      <c r="BGR398" s="189"/>
      <c r="BGS398" s="189"/>
      <c r="BGT398" s="189"/>
      <c r="BGU398" s="189"/>
      <c r="BGV398" s="189"/>
      <c r="BGW398" s="189"/>
      <c r="BGX398" s="189"/>
      <c r="BGY398" s="189"/>
      <c r="BGZ398" s="189"/>
      <c r="BHA398" s="189"/>
      <c r="BHB398" s="189"/>
      <c r="BHC398" s="189"/>
      <c r="BHD398" s="189"/>
      <c r="BHE398" s="189"/>
      <c r="BHF398" s="189"/>
      <c r="BHG398" s="189"/>
      <c r="BHH398" s="189"/>
      <c r="BHI398" s="189"/>
      <c r="BHJ398" s="189"/>
      <c r="BHK398" s="189"/>
      <c r="BHL398" s="189"/>
      <c r="BHM398" s="189"/>
      <c r="BHN398" s="189"/>
      <c r="BHO398" s="189"/>
      <c r="BHP398" s="189"/>
      <c r="BHQ398" s="189"/>
      <c r="BHR398" s="189"/>
      <c r="BHS398" s="189"/>
      <c r="BHT398" s="189"/>
      <c r="BHU398" s="189"/>
      <c r="BHV398" s="189"/>
      <c r="BHW398" s="189"/>
      <c r="BHX398" s="189"/>
      <c r="BHY398" s="189"/>
      <c r="BHZ398" s="189"/>
      <c r="BIA398" s="189"/>
      <c r="BIB398" s="189"/>
      <c r="BIC398" s="189"/>
      <c r="BID398" s="189"/>
      <c r="BIE398" s="189"/>
      <c r="BIF398" s="189"/>
      <c r="BIG398" s="189"/>
      <c r="BIH398" s="189"/>
      <c r="BII398" s="189"/>
      <c r="BIJ398" s="189"/>
      <c r="BIK398" s="189"/>
      <c r="BIL398" s="189"/>
      <c r="BIM398" s="189"/>
      <c r="BIN398" s="189"/>
      <c r="BIO398" s="189"/>
      <c r="BIP398" s="189"/>
      <c r="BIQ398" s="189"/>
      <c r="BIR398" s="189"/>
      <c r="BIS398" s="189"/>
      <c r="BIT398" s="189"/>
      <c r="BIU398" s="189"/>
      <c r="BIV398" s="189"/>
      <c r="BIW398" s="189"/>
      <c r="BIX398" s="189"/>
      <c r="BIY398" s="189"/>
      <c r="BIZ398" s="189"/>
      <c r="BJA398" s="189"/>
      <c r="BJB398" s="189"/>
      <c r="BJC398" s="189"/>
      <c r="BJD398" s="189"/>
      <c r="BJE398" s="189"/>
      <c r="BJF398" s="189"/>
      <c r="BJG398" s="189"/>
      <c r="BJH398" s="189"/>
      <c r="BJI398" s="189"/>
      <c r="BJJ398" s="189"/>
      <c r="BJK398" s="189"/>
      <c r="BJL398" s="189"/>
      <c r="BJM398" s="189"/>
      <c r="BJN398" s="189"/>
      <c r="BJO398" s="189"/>
      <c r="BJP398" s="189"/>
      <c r="BJQ398" s="189"/>
      <c r="BJR398" s="189"/>
      <c r="BJS398" s="189"/>
      <c r="BJT398" s="189"/>
      <c r="BJU398" s="189"/>
      <c r="BJV398" s="189"/>
      <c r="BJW398" s="189"/>
      <c r="BJX398" s="189"/>
      <c r="BJY398" s="189"/>
      <c r="BJZ398" s="189"/>
      <c r="BKA398" s="189"/>
      <c r="BKB398" s="189"/>
      <c r="BKC398" s="189"/>
      <c r="BKD398" s="189"/>
      <c r="BKE398" s="189"/>
      <c r="BKF398" s="189"/>
      <c r="BKG398" s="189"/>
      <c r="BKH398" s="189"/>
      <c r="BKI398" s="189"/>
      <c r="BKJ398" s="189"/>
      <c r="BKK398" s="189"/>
      <c r="BKL398" s="189"/>
      <c r="BKM398" s="189"/>
      <c r="BKN398" s="189"/>
      <c r="BKO398" s="189"/>
      <c r="BKP398" s="189"/>
      <c r="BKQ398" s="189"/>
      <c r="BKR398" s="189"/>
      <c r="BKS398" s="189"/>
      <c r="BKT398" s="189"/>
      <c r="BKU398" s="189"/>
      <c r="BKV398" s="189"/>
      <c r="BKW398" s="189"/>
      <c r="BKX398" s="189"/>
      <c r="BKY398" s="189"/>
      <c r="BKZ398" s="189"/>
      <c r="BLA398" s="189"/>
      <c r="BLB398" s="189"/>
      <c r="BLC398" s="189"/>
      <c r="BLD398" s="189"/>
      <c r="BLE398" s="189"/>
      <c r="BLF398" s="189"/>
      <c r="BLG398" s="189"/>
      <c r="BLH398" s="189"/>
      <c r="BLI398" s="189"/>
      <c r="BLJ398" s="189"/>
      <c r="BLK398" s="189"/>
      <c r="BLL398" s="189"/>
      <c r="BLM398" s="189"/>
      <c r="BLN398" s="189"/>
      <c r="BLO398" s="189"/>
      <c r="BLP398" s="189"/>
      <c r="BLQ398" s="189"/>
      <c r="BLR398" s="189"/>
      <c r="BLS398" s="189"/>
      <c r="BLT398" s="189"/>
      <c r="BLU398" s="189"/>
      <c r="BLV398" s="189"/>
      <c r="BLW398" s="189"/>
      <c r="BLX398" s="189"/>
      <c r="BLY398" s="189"/>
      <c r="BLZ398" s="189"/>
      <c r="BMA398" s="189"/>
      <c r="BMB398" s="189"/>
      <c r="BMC398" s="189"/>
      <c r="BMD398" s="189"/>
      <c r="BME398" s="189"/>
      <c r="BMF398" s="189"/>
      <c r="BMG398" s="189"/>
      <c r="BMH398" s="189"/>
      <c r="BMI398" s="189"/>
      <c r="BMJ398" s="189"/>
      <c r="BMK398" s="189"/>
      <c r="BML398" s="189"/>
      <c r="BMM398" s="189"/>
      <c r="BMN398" s="189"/>
      <c r="BMO398" s="189"/>
      <c r="BMP398" s="189"/>
      <c r="BMQ398" s="189"/>
      <c r="BMR398" s="189"/>
      <c r="BMS398" s="189"/>
      <c r="BMT398" s="189"/>
      <c r="BMU398" s="189"/>
      <c r="BMV398" s="189"/>
      <c r="BMW398" s="189"/>
      <c r="BMX398" s="189"/>
      <c r="BMY398" s="189"/>
      <c r="BMZ398" s="189"/>
      <c r="BNA398" s="189"/>
      <c r="BNB398" s="189"/>
      <c r="BNC398" s="189"/>
      <c r="BND398" s="189"/>
      <c r="BNE398" s="189"/>
      <c r="BNF398" s="189"/>
      <c r="BNG398" s="189"/>
      <c r="BNH398" s="189"/>
      <c r="BNI398" s="189"/>
      <c r="BNJ398" s="189"/>
      <c r="BNK398" s="189"/>
      <c r="BNL398" s="189"/>
      <c r="BNM398" s="189"/>
      <c r="BNN398" s="189"/>
      <c r="BNO398" s="189"/>
      <c r="BNP398" s="189"/>
      <c r="BNQ398" s="189"/>
      <c r="BNR398" s="189"/>
      <c r="BNS398" s="189"/>
      <c r="BNT398" s="189"/>
      <c r="BNU398" s="189"/>
      <c r="BNV398" s="189"/>
      <c r="BNW398" s="189"/>
      <c r="BNX398" s="189"/>
      <c r="BNY398" s="189"/>
      <c r="BNZ398" s="189"/>
      <c r="BOA398" s="189"/>
      <c r="BOB398" s="189"/>
      <c r="BOC398" s="189"/>
      <c r="BOD398" s="189"/>
      <c r="BOE398" s="189"/>
      <c r="BOF398" s="189"/>
      <c r="BOG398" s="189"/>
      <c r="BOH398" s="189"/>
      <c r="BOI398" s="189"/>
      <c r="BOJ398" s="189"/>
      <c r="BOK398" s="189"/>
      <c r="BOL398" s="189"/>
      <c r="BOM398" s="189"/>
      <c r="BON398" s="189"/>
      <c r="BOO398" s="189"/>
      <c r="BOP398" s="189"/>
      <c r="BOQ398" s="189"/>
      <c r="BOR398" s="189"/>
      <c r="BOS398" s="189"/>
      <c r="BOT398" s="189"/>
      <c r="BOU398" s="189"/>
      <c r="BOV398" s="189"/>
      <c r="BOW398" s="189"/>
      <c r="BOX398" s="189"/>
      <c r="BOY398" s="189"/>
      <c r="BOZ398" s="189"/>
      <c r="BPA398" s="189"/>
      <c r="BPB398" s="189"/>
      <c r="BPC398" s="189"/>
      <c r="BPD398" s="189"/>
      <c r="BPE398" s="189"/>
      <c r="BPF398" s="189"/>
      <c r="BPG398" s="189"/>
      <c r="BPH398" s="189"/>
      <c r="BPI398" s="189"/>
      <c r="BPJ398" s="189"/>
      <c r="BPK398" s="189"/>
      <c r="BPL398" s="189"/>
      <c r="BPM398" s="189"/>
      <c r="BPN398" s="189"/>
      <c r="BPO398" s="189"/>
      <c r="BPP398" s="189"/>
      <c r="BPQ398" s="189"/>
      <c r="BPR398" s="189"/>
      <c r="BPS398" s="189"/>
      <c r="BPT398" s="189"/>
      <c r="BPU398" s="189"/>
      <c r="BPV398" s="189"/>
      <c r="BPW398" s="189"/>
      <c r="BPX398" s="189"/>
      <c r="BPY398" s="189"/>
      <c r="BPZ398" s="189"/>
      <c r="BQA398" s="189"/>
      <c r="BQB398" s="189"/>
      <c r="BQC398" s="189"/>
      <c r="BQD398" s="189"/>
      <c r="BQE398" s="189"/>
      <c r="BQF398" s="189"/>
      <c r="BQG398" s="189"/>
      <c r="BQH398" s="189"/>
      <c r="BQI398" s="189"/>
      <c r="BQJ398" s="189"/>
      <c r="BQK398" s="189"/>
      <c r="BQL398" s="189"/>
      <c r="BQM398" s="189"/>
      <c r="BQN398" s="189"/>
      <c r="BQO398" s="189"/>
      <c r="BQP398" s="189"/>
      <c r="BQQ398" s="189"/>
      <c r="BQR398" s="189"/>
      <c r="BQS398" s="189"/>
      <c r="BQT398" s="189"/>
      <c r="BQU398" s="189"/>
      <c r="BQV398" s="189"/>
      <c r="BQW398" s="189"/>
      <c r="BQX398" s="189"/>
      <c r="BQY398" s="189"/>
      <c r="BQZ398" s="189"/>
      <c r="BRA398" s="189"/>
      <c r="BRB398" s="189"/>
      <c r="BRC398" s="189"/>
      <c r="BRD398" s="189"/>
      <c r="BRE398" s="189"/>
      <c r="BRF398" s="189"/>
      <c r="BRG398" s="189"/>
      <c r="BRH398" s="189"/>
      <c r="BRI398" s="189"/>
      <c r="BRJ398" s="189"/>
      <c r="BRK398" s="189"/>
      <c r="BRL398" s="189"/>
      <c r="BRM398" s="189"/>
      <c r="BRN398" s="189"/>
      <c r="BRO398" s="189"/>
      <c r="BRP398" s="189"/>
      <c r="BRQ398" s="189"/>
      <c r="BRR398" s="189"/>
      <c r="BRS398" s="189"/>
      <c r="BRT398" s="189"/>
      <c r="BRU398" s="189"/>
      <c r="BRV398" s="189"/>
      <c r="BRW398" s="189"/>
      <c r="BRX398" s="189"/>
      <c r="BRY398" s="189"/>
      <c r="BRZ398" s="189"/>
      <c r="BSA398" s="189"/>
      <c r="BSB398" s="189"/>
      <c r="BSC398" s="189"/>
      <c r="BSD398" s="189"/>
      <c r="BSE398" s="189"/>
      <c r="BSF398" s="189"/>
      <c r="BSG398" s="189"/>
      <c r="BSH398" s="189"/>
      <c r="BSI398" s="189"/>
      <c r="BSJ398" s="189"/>
      <c r="BSK398" s="189"/>
      <c r="BSL398" s="189"/>
      <c r="BSM398" s="189"/>
      <c r="BSN398" s="189"/>
      <c r="BSO398" s="189"/>
      <c r="BSP398" s="189"/>
      <c r="BSQ398" s="189"/>
      <c r="BSR398" s="189"/>
      <c r="BSS398" s="189"/>
      <c r="BST398" s="189"/>
      <c r="BSU398" s="189"/>
      <c r="BSV398" s="189"/>
      <c r="BSW398" s="189"/>
      <c r="BSX398" s="189"/>
      <c r="BSY398" s="189"/>
      <c r="BSZ398" s="189"/>
      <c r="BTA398" s="189"/>
      <c r="BTB398" s="189"/>
      <c r="BTC398" s="189"/>
      <c r="BTD398" s="189"/>
      <c r="BTE398" s="189"/>
      <c r="BTF398" s="189"/>
      <c r="BTG398" s="189"/>
      <c r="BTH398" s="189"/>
      <c r="BTI398" s="189"/>
      <c r="BTJ398" s="189"/>
      <c r="BTK398" s="189"/>
      <c r="BTL398" s="189"/>
      <c r="BTM398" s="189"/>
      <c r="BTN398" s="189"/>
      <c r="BTO398" s="189"/>
      <c r="BTP398" s="189"/>
      <c r="BTQ398" s="189"/>
      <c r="BTR398" s="189"/>
      <c r="BTS398" s="189"/>
      <c r="BTT398" s="189"/>
      <c r="BTU398" s="189"/>
      <c r="BTV398" s="189"/>
      <c r="BTW398" s="189"/>
      <c r="BTX398" s="189"/>
      <c r="BTY398" s="189"/>
      <c r="BTZ398" s="189"/>
      <c r="BUA398" s="189"/>
      <c r="BUB398" s="189"/>
      <c r="BUC398" s="189"/>
      <c r="BUD398" s="189"/>
      <c r="BUE398" s="189"/>
      <c r="BUF398" s="189"/>
      <c r="BUG398" s="189"/>
      <c r="BUH398" s="189"/>
      <c r="BUI398" s="189"/>
      <c r="BUJ398" s="189"/>
      <c r="BUK398" s="189"/>
      <c r="BUL398" s="189"/>
      <c r="BUM398" s="189"/>
      <c r="BUN398" s="189"/>
      <c r="BUO398" s="189"/>
      <c r="BUP398" s="189"/>
      <c r="BUQ398" s="189"/>
      <c r="BUR398" s="189"/>
      <c r="BUS398" s="189"/>
      <c r="BUT398" s="189"/>
      <c r="BUU398" s="189"/>
      <c r="BUV398" s="189"/>
      <c r="BUW398" s="189"/>
      <c r="BUX398" s="189"/>
      <c r="BUY398" s="189"/>
      <c r="BUZ398" s="189"/>
      <c r="BVA398" s="189"/>
      <c r="BVB398" s="189"/>
      <c r="BVC398" s="189"/>
      <c r="BVD398" s="189"/>
      <c r="BVE398" s="189"/>
      <c r="BVF398" s="189"/>
      <c r="BVG398" s="189"/>
      <c r="BVH398" s="189"/>
      <c r="BVI398" s="189"/>
      <c r="BVJ398" s="189"/>
      <c r="BVK398" s="189"/>
      <c r="BVL398" s="189"/>
      <c r="BVM398" s="189"/>
      <c r="BVN398" s="189"/>
      <c r="BVO398" s="189"/>
      <c r="BVP398" s="189"/>
      <c r="BVQ398" s="189"/>
      <c r="BVR398" s="189"/>
      <c r="BVS398" s="189"/>
      <c r="BVT398" s="189"/>
      <c r="BVU398" s="189"/>
      <c r="BVV398" s="189"/>
      <c r="BVW398" s="189"/>
      <c r="BVX398" s="189"/>
      <c r="BVY398" s="189"/>
      <c r="BVZ398" s="189"/>
      <c r="BWA398" s="189"/>
      <c r="BWB398" s="189"/>
      <c r="BWC398" s="189"/>
      <c r="BWD398" s="189"/>
      <c r="BWE398" s="189"/>
      <c r="BWF398" s="189"/>
      <c r="BWG398" s="189"/>
      <c r="BWH398" s="189"/>
      <c r="BWI398" s="189"/>
      <c r="BWJ398" s="189"/>
      <c r="BWK398" s="189"/>
      <c r="BWL398" s="189"/>
      <c r="BWM398" s="189"/>
      <c r="BWN398" s="189"/>
      <c r="BWO398" s="189"/>
      <c r="BWP398" s="189"/>
      <c r="BWQ398" s="189"/>
      <c r="BWR398" s="189"/>
      <c r="BWS398" s="189"/>
      <c r="BWT398" s="189"/>
      <c r="BWU398" s="189"/>
      <c r="BWV398" s="189"/>
      <c r="BWW398" s="189"/>
      <c r="BWX398" s="189"/>
      <c r="BWY398" s="189"/>
      <c r="BWZ398" s="189"/>
      <c r="BXA398" s="189"/>
      <c r="BXB398" s="189"/>
      <c r="BXC398" s="189"/>
      <c r="BXD398" s="189"/>
      <c r="BXE398" s="189"/>
      <c r="BXF398" s="189"/>
      <c r="BXG398" s="189"/>
      <c r="BXH398" s="189"/>
      <c r="BXI398" s="189"/>
      <c r="BXJ398" s="189"/>
      <c r="BXK398" s="189"/>
      <c r="BXL398" s="189"/>
      <c r="BXM398" s="189"/>
      <c r="BXN398" s="189"/>
      <c r="BXO398" s="189"/>
      <c r="BXP398" s="189"/>
      <c r="BXQ398" s="189"/>
      <c r="BXR398" s="189"/>
      <c r="BXS398" s="189"/>
      <c r="BXT398" s="189"/>
      <c r="BXU398" s="189"/>
      <c r="BXV398" s="189"/>
      <c r="BXW398" s="189"/>
      <c r="BXX398" s="189"/>
      <c r="BXY398" s="189"/>
      <c r="BXZ398" s="189"/>
      <c r="BYA398" s="189"/>
      <c r="BYB398" s="189"/>
      <c r="BYC398" s="189"/>
      <c r="BYD398" s="189"/>
      <c r="BYE398" s="189"/>
      <c r="BYF398" s="189"/>
      <c r="BYG398" s="189"/>
      <c r="BYH398" s="189"/>
      <c r="BYI398" s="189"/>
      <c r="BYJ398" s="189"/>
      <c r="BYK398" s="189"/>
      <c r="BYL398" s="189"/>
      <c r="BYM398" s="189"/>
      <c r="BYN398" s="189"/>
      <c r="BYO398" s="189"/>
      <c r="BYP398" s="189"/>
      <c r="BYQ398" s="189"/>
      <c r="BYR398" s="189"/>
      <c r="BYS398" s="189"/>
      <c r="BYT398" s="189"/>
      <c r="BYU398" s="189"/>
      <c r="BYV398" s="189"/>
      <c r="BYW398" s="189"/>
      <c r="BYX398" s="189"/>
      <c r="BYY398" s="189"/>
      <c r="BYZ398" s="189"/>
      <c r="BZA398" s="189"/>
      <c r="BZB398" s="189"/>
      <c r="BZC398" s="189"/>
      <c r="BZD398" s="189"/>
      <c r="BZE398" s="189"/>
      <c r="BZF398" s="189"/>
      <c r="BZG398" s="189"/>
      <c r="BZH398" s="189"/>
      <c r="BZI398" s="189"/>
      <c r="BZJ398" s="189"/>
      <c r="BZK398" s="189"/>
      <c r="BZL398" s="189"/>
      <c r="BZM398" s="189"/>
      <c r="BZN398" s="189"/>
      <c r="BZO398" s="189"/>
      <c r="BZP398" s="189"/>
      <c r="BZQ398" s="189"/>
      <c r="BZR398" s="189"/>
      <c r="BZS398" s="189"/>
      <c r="BZT398" s="189"/>
      <c r="BZU398" s="189"/>
      <c r="BZV398" s="189"/>
      <c r="BZW398" s="189"/>
      <c r="BZX398" s="189"/>
      <c r="BZY398" s="189"/>
      <c r="BZZ398" s="189"/>
      <c r="CAA398" s="189"/>
      <c r="CAB398" s="189"/>
      <c r="CAC398" s="189"/>
      <c r="CAD398" s="189"/>
      <c r="CAE398" s="189"/>
      <c r="CAF398" s="189"/>
      <c r="CAG398" s="189"/>
      <c r="CAH398" s="189"/>
      <c r="CAI398" s="189"/>
      <c r="CAJ398" s="189"/>
      <c r="CAK398" s="189"/>
      <c r="CAL398" s="189"/>
      <c r="CAM398" s="189"/>
      <c r="CAN398" s="189"/>
      <c r="CAO398" s="189"/>
      <c r="CAP398" s="189"/>
      <c r="CAQ398" s="189"/>
      <c r="CAR398" s="189"/>
      <c r="CAS398" s="189"/>
      <c r="CAT398" s="189"/>
      <c r="CAU398" s="189"/>
      <c r="CAV398" s="189"/>
      <c r="CAW398" s="189"/>
      <c r="CAX398" s="189"/>
      <c r="CAY398" s="189"/>
      <c r="CAZ398" s="189"/>
      <c r="CBA398" s="189"/>
      <c r="CBB398" s="189"/>
      <c r="CBC398" s="189"/>
      <c r="CBD398" s="189"/>
      <c r="CBE398" s="189"/>
      <c r="CBF398" s="189"/>
      <c r="CBG398" s="189"/>
      <c r="CBH398" s="189"/>
      <c r="CBI398" s="189"/>
      <c r="CBJ398" s="189"/>
      <c r="CBK398" s="189"/>
      <c r="CBL398" s="189"/>
      <c r="CBM398" s="189"/>
      <c r="CBN398" s="189"/>
      <c r="CBO398" s="189"/>
      <c r="CBP398" s="189"/>
      <c r="CBQ398" s="189"/>
      <c r="CBR398" s="189"/>
      <c r="CBS398" s="189"/>
      <c r="CBT398" s="189"/>
      <c r="CBU398" s="189"/>
      <c r="CBV398" s="189"/>
      <c r="CBW398" s="189"/>
      <c r="CBX398" s="189"/>
      <c r="CBY398" s="189"/>
      <c r="CBZ398" s="189"/>
      <c r="CCA398" s="189"/>
      <c r="CCB398" s="189"/>
      <c r="CCC398" s="189"/>
      <c r="CCD398" s="189"/>
      <c r="CCE398" s="189"/>
      <c r="CCF398" s="189"/>
      <c r="CCG398" s="189"/>
      <c r="CCH398" s="189"/>
      <c r="CCI398" s="189"/>
      <c r="CCJ398" s="189"/>
      <c r="CCK398" s="189"/>
      <c r="CCL398" s="189"/>
      <c r="CCM398" s="189"/>
      <c r="CCN398" s="189"/>
      <c r="CCO398" s="189"/>
      <c r="CCP398" s="189"/>
      <c r="CCQ398" s="189"/>
      <c r="CCR398" s="189"/>
      <c r="CCS398" s="189"/>
      <c r="CCT398" s="189"/>
      <c r="CCU398" s="189"/>
      <c r="CCV398" s="189"/>
      <c r="CCW398" s="189"/>
      <c r="CCX398" s="189"/>
      <c r="CCY398" s="189"/>
      <c r="CCZ398" s="189"/>
      <c r="CDA398" s="189"/>
      <c r="CDB398" s="189"/>
      <c r="CDC398" s="189"/>
      <c r="CDD398" s="189"/>
      <c r="CDE398" s="189"/>
      <c r="CDF398" s="189"/>
      <c r="CDG398" s="189"/>
      <c r="CDH398" s="189"/>
      <c r="CDI398" s="189"/>
      <c r="CDJ398" s="189"/>
      <c r="CDK398" s="189"/>
      <c r="CDL398" s="189"/>
      <c r="CDM398" s="189"/>
      <c r="CDN398" s="189"/>
      <c r="CDO398" s="189"/>
      <c r="CDP398" s="189"/>
      <c r="CDQ398" s="189"/>
      <c r="CDR398" s="189"/>
      <c r="CDS398" s="189"/>
      <c r="CDT398" s="189"/>
      <c r="CDU398" s="189"/>
      <c r="CDV398" s="189"/>
      <c r="CDW398" s="189"/>
      <c r="CDX398" s="189"/>
      <c r="CDY398" s="189"/>
      <c r="CDZ398" s="189"/>
      <c r="CEA398" s="189"/>
      <c r="CEB398" s="189"/>
      <c r="CEC398" s="189"/>
      <c r="CED398" s="189"/>
      <c r="CEE398" s="189"/>
      <c r="CEF398" s="189"/>
      <c r="CEG398" s="189"/>
      <c r="CEH398" s="189"/>
      <c r="CEI398" s="189"/>
      <c r="CEJ398" s="189"/>
      <c r="CEK398" s="189"/>
      <c r="CEL398" s="189"/>
      <c r="CEM398" s="189"/>
      <c r="CEN398" s="189"/>
      <c r="CEO398" s="189"/>
      <c r="CEP398" s="189"/>
      <c r="CEQ398" s="189"/>
      <c r="CER398" s="189"/>
      <c r="CES398" s="189"/>
      <c r="CET398" s="189"/>
      <c r="CEU398" s="189"/>
      <c r="CEV398" s="189"/>
      <c r="CEW398" s="189"/>
      <c r="CEX398" s="189"/>
      <c r="CEY398" s="189"/>
      <c r="CEZ398" s="189"/>
      <c r="CFA398" s="189"/>
      <c r="CFB398" s="189"/>
      <c r="CFC398" s="189"/>
      <c r="CFD398" s="189"/>
      <c r="CFE398" s="189"/>
      <c r="CFF398" s="189"/>
      <c r="CFG398" s="189"/>
      <c r="CFH398" s="189"/>
      <c r="CFI398" s="189"/>
      <c r="CFJ398" s="189"/>
      <c r="CFK398" s="189"/>
      <c r="CFL398" s="189"/>
      <c r="CFM398" s="189"/>
      <c r="CFN398" s="189"/>
      <c r="CFO398" s="189"/>
      <c r="CFP398" s="189"/>
      <c r="CFQ398" s="189"/>
      <c r="CFR398" s="189"/>
      <c r="CFS398" s="189"/>
      <c r="CFT398" s="189"/>
      <c r="CFU398" s="189"/>
      <c r="CFV398" s="189"/>
      <c r="CFW398" s="189"/>
      <c r="CFX398" s="189"/>
      <c r="CFY398" s="189"/>
      <c r="CFZ398" s="189"/>
      <c r="CGA398" s="189"/>
      <c r="CGB398" s="189"/>
      <c r="CGC398" s="189"/>
      <c r="CGD398" s="189"/>
      <c r="CGE398" s="189"/>
      <c r="CGF398" s="189"/>
      <c r="CGG398" s="189"/>
      <c r="CGH398" s="189"/>
      <c r="CGI398" s="189"/>
      <c r="CGJ398" s="189"/>
      <c r="CGK398" s="189"/>
      <c r="CGL398" s="189"/>
      <c r="CGM398" s="189"/>
      <c r="CGN398" s="189"/>
      <c r="CGO398" s="189"/>
      <c r="CGP398" s="189"/>
      <c r="CGQ398" s="189"/>
      <c r="CGR398" s="189"/>
      <c r="CGS398" s="189"/>
      <c r="CGT398" s="189"/>
      <c r="CGU398" s="189"/>
      <c r="CGV398" s="189"/>
      <c r="CGW398" s="189"/>
      <c r="CGX398" s="189"/>
      <c r="CGY398" s="189"/>
      <c r="CGZ398" s="189"/>
      <c r="CHA398" s="189"/>
      <c r="CHB398" s="189"/>
      <c r="CHC398" s="189"/>
      <c r="CHD398" s="189"/>
      <c r="CHE398" s="189"/>
      <c r="CHF398" s="189"/>
      <c r="CHG398" s="189"/>
      <c r="CHH398" s="189"/>
      <c r="CHI398" s="189"/>
      <c r="CHJ398" s="189"/>
      <c r="CHK398" s="189"/>
      <c r="CHL398" s="189"/>
      <c r="CHM398" s="189"/>
      <c r="CHN398" s="189"/>
      <c r="CHO398" s="189"/>
      <c r="CHP398" s="189"/>
      <c r="CHQ398" s="189"/>
      <c r="CHR398" s="189"/>
      <c r="CHS398" s="189"/>
      <c r="CHT398" s="189"/>
      <c r="CHU398" s="189"/>
      <c r="CHV398" s="189"/>
      <c r="CHW398" s="189"/>
      <c r="CHX398" s="189"/>
      <c r="CHY398" s="189"/>
      <c r="CHZ398" s="189"/>
      <c r="CIA398" s="189"/>
      <c r="CIB398" s="189"/>
      <c r="CIC398" s="189"/>
      <c r="CID398" s="189"/>
      <c r="CIE398" s="189"/>
      <c r="CIF398" s="189"/>
      <c r="CIG398" s="189"/>
      <c r="CIH398" s="189"/>
      <c r="CII398" s="189"/>
      <c r="CIJ398" s="189"/>
      <c r="CIK398" s="189"/>
      <c r="CIL398" s="189"/>
      <c r="CIM398" s="189"/>
      <c r="CIN398" s="189"/>
      <c r="CIO398" s="189"/>
      <c r="CIP398" s="189"/>
      <c r="CIQ398" s="189"/>
      <c r="CIR398" s="189"/>
      <c r="CIS398" s="189"/>
      <c r="CIT398" s="189"/>
      <c r="CIU398" s="189"/>
      <c r="CIV398" s="189"/>
      <c r="CIW398" s="189"/>
      <c r="CIX398" s="189"/>
      <c r="CIY398" s="189"/>
      <c r="CIZ398" s="189"/>
      <c r="CJA398" s="189"/>
      <c r="CJB398" s="189"/>
      <c r="CJC398" s="189"/>
      <c r="CJD398" s="189"/>
      <c r="CJE398" s="189"/>
      <c r="CJF398" s="189"/>
      <c r="CJG398" s="189"/>
      <c r="CJH398" s="189"/>
      <c r="CJI398" s="189"/>
      <c r="CJJ398" s="189"/>
      <c r="CJK398" s="189"/>
      <c r="CJL398" s="189"/>
      <c r="CJM398" s="189"/>
      <c r="CJN398" s="189"/>
      <c r="CJO398" s="189"/>
      <c r="CJP398" s="189"/>
      <c r="CJQ398" s="189"/>
      <c r="CJR398" s="189"/>
      <c r="CJS398" s="189"/>
      <c r="CJT398" s="189"/>
      <c r="CJU398" s="189"/>
      <c r="CJV398" s="189"/>
      <c r="CJW398" s="189"/>
      <c r="CJX398" s="189"/>
      <c r="CJY398" s="189"/>
      <c r="CJZ398" s="189"/>
      <c r="CKA398" s="189"/>
      <c r="CKB398" s="189"/>
      <c r="CKC398" s="189"/>
      <c r="CKD398" s="189"/>
      <c r="CKE398" s="189"/>
      <c r="CKF398" s="189"/>
      <c r="CKG398" s="189"/>
      <c r="CKH398" s="189"/>
      <c r="CKI398" s="189"/>
      <c r="CKJ398" s="189"/>
      <c r="CKK398" s="189"/>
      <c r="CKL398" s="189"/>
      <c r="CKM398" s="189"/>
      <c r="CKN398" s="189"/>
      <c r="CKO398" s="189"/>
      <c r="CKP398" s="189"/>
      <c r="CKQ398" s="189"/>
      <c r="CKR398" s="189"/>
      <c r="CKS398" s="189"/>
      <c r="CKT398" s="189"/>
      <c r="CKU398" s="189"/>
      <c r="CKV398" s="189"/>
      <c r="CKW398" s="189"/>
      <c r="CKX398" s="189"/>
      <c r="CKY398" s="189"/>
      <c r="CKZ398" s="189"/>
      <c r="CLA398" s="189"/>
      <c r="CLB398" s="189"/>
      <c r="CLC398" s="189"/>
      <c r="CLD398" s="189"/>
      <c r="CLE398" s="189"/>
      <c r="CLF398" s="189"/>
      <c r="CLG398" s="189"/>
      <c r="CLH398" s="189"/>
      <c r="CLI398" s="189"/>
      <c r="CLJ398" s="189"/>
      <c r="CLK398" s="189"/>
      <c r="CLL398" s="189"/>
      <c r="CLM398" s="189"/>
      <c r="CLN398" s="189"/>
      <c r="CLO398" s="189"/>
      <c r="CLP398" s="189"/>
      <c r="CLQ398" s="189"/>
      <c r="CLR398" s="189"/>
      <c r="CLS398" s="189"/>
      <c r="CLT398" s="189"/>
      <c r="CLU398" s="189"/>
      <c r="CLV398" s="189"/>
      <c r="CLW398" s="189"/>
      <c r="CLX398" s="189"/>
      <c r="CLY398" s="189"/>
      <c r="CLZ398" s="189"/>
      <c r="CMA398" s="189"/>
      <c r="CMB398" s="189"/>
      <c r="CMC398" s="189"/>
      <c r="CMD398" s="189"/>
      <c r="CME398" s="189"/>
      <c r="CMF398" s="189"/>
      <c r="CMG398" s="189"/>
      <c r="CMH398" s="189"/>
      <c r="CMI398" s="189"/>
      <c r="CMJ398" s="189"/>
      <c r="CMK398" s="189"/>
      <c r="CML398" s="189"/>
      <c r="CMM398" s="189"/>
      <c r="CMN398" s="189"/>
      <c r="CMO398" s="189"/>
      <c r="CMP398" s="189"/>
      <c r="CMQ398" s="189"/>
      <c r="CMR398" s="189"/>
      <c r="CMS398" s="189"/>
      <c r="CMT398" s="189"/>
      <c r="CMU398" s="189"/>
      <c r="CMV398" s="189"/>
      <c r="CMW398" s="189"/>
      <c r="CMX398" s="189"/>
      <c r="CMY398" s="189"/>
      <c r="CMZ398" s="189"/>
      <c r="CNA398" s="189"/>
      <c r="CNB398" s="189"/>
      <c r="CNC398" s="189"/>
      <c r="CND398" s="189"/>
      <c r="CNE398" s="189"/>
      <c r="CNF398" s="189"/>
      <c r="CNG398" s="189"/>
      <c r="CNH398" s="189"/>
      <c r="CNI398" s="189"/>
      <c r="CNJ398" s="189"/>
      <c r="CNK398" s="189"/>
      <c r="CNL398" s="189"/>
      <c r="CNM398" s="189"/>
      <c r="CNN398" s="189"/>
      <c r="CNO398" s="189"/>
      <c r="CNP398" s="189"/>
      <c r="CNQ398" s="189"/>
      <c r="CNR398" s="189"/>
      <c r="CNS398" s="189"/>
      <c r="CNT398" s="189"/>
      <c r="CNU398" s="189"/>
      <c r="CNV398" s="189"/>
      <c r="CNW398" s="189"/>
      <c r="CNX398" s="189"/>
      <c r="CNY398" s="189"/>
      <c r="CNZ398" s="189"/>
      <c r="COA398" s="189"/>
      <c r="COB398" s="189"/>
      <c r="COC398" s="189"/>
      <c r="COD398" s="189"/>
      <c r="COE398" s="189"/>
      <c r="COF398" s="189"/>
      <c r="COG398" s="189"/>
      <c r="COH398" s="189"/>
      <c r="COI398" s="189"/>
      <c r="COJ398" s="189"/>
      <c r="COK398" s="189"/>
      <c r="COL398" s="189"/>
      <c r="COM398" s="189"/>
      <c r="CON398" s="189"/>
      <c r="COO398" s="189"/>
      <c r="COP398" s="189"/>
      <c r="COQ398" s="189"/>
      <c r="COR398" s="189"/>
      <c r="COS398" s="189"/>
      <c r="COT398" s="189"/>
      <c r="COU398" s="189"/>
      <c r="COV398" s="189"/>
      <c r="COW398" s="189"/>
      <c r="COX398" s="189"/>
      <c r="COY398" s="189"/>
      <c r="COZ398" s="189"/>
      <c r="CPA398" s="189"/>
      <c r="CPB398" s="189"/>
      <c r="CPC398" s="189"/>
      <c r="CPD398" s="189"/>
      <c r="CPE398" s="189"/>
      <c r="CPF398" s="189"/>
      <c r="CPG398" s="189"/>
      <c r="CPH398" s="189"/>
      <c r="CPI398" s="189"/>
      <c r="CPJ398" s="189"/>
      <c r="CPK398" s="189"/>
      <c r="CPL398" s="189"/>
      <c r="CPM398" s="189"/>
      <c r="CPN398" s="189"/>
      <c r="CPO398" s="189"/>
      <c r="CPP398" s="189"/>
      <c r="CPQ398" s="189"/>
      <c r="CPR398" s="189"/>
      <c r="CPS398" s="189"/>
      <c r="CPT398" s="189"/>
      <c r="CPU398" s="189"/>
      <c r="CPV398" s="189"/>
      <c r="CPW398" s="189"/>
      <c r="CPX398" s="189"/>
      <c r="CPY398" s="189"/>
      <c r="CPZ398" s="189"/>
      <c r="CQA398" s="189"/>
      <c r="CQB398" s="189"/>
      <c r="CQC398" s="189"/>
      <c r="CQD398" s="189"/>
      <c r="CQE398" s="189"/>
      <c r="CQF398" s="189"/>
      <c r="CQG398" s="189"/>
      <c r="CQH398" s="189"/>
      <c r="CQI398" s="189"/>
      <c r="CQJ398" s="189"/>
      <c r="CQK398" s="189"/>
      <c r="CQL398" s="189"/>
      <c r="CQM398" s="189"/>
      <c r="CQN398" s="189"/>
      <c r="CQO398" s="189"/>
      <c r="CQP398" s="189"/>
      <c r="CQQ398" s="189"/>
      <c r="CQR398" s="189"/>
      <c r="CQS398" s="189"/>
      <c r="CQT398" s="189"/>
      <c r="CQU398" s="189"/>
      <c r="CQV398" s="189"/>
      <c r="CQW398" s="189"/>
      <c r="CQX398" s="189"/>
      <c r="CQY398" s="189"/>
      <c r="CQZ398" s="189"/>
      <c r="CRA398" s="189"/>
      <c r="CRB398" s="189"/>
      <c r="CRC398" s="189"/>
      <c r="CRD398" s="189"/>
      <c r="CRE398" s="189"/>
      <c r="CRF398" s="189"/>
      <c r="CRG398" s="189"/>
      <c r="CRH398" s="189"/>
      <c r="CRI398" s="189"/>
      <c r="CRJ398" s="189"/>
      <c r="CRK398" s="189"/>
      <c r="CRL398" s="189"/>
      <c r="CRM398" s="189"/>
      <c r="CRN398" s="189"/>
      <c r="CRO398" s="189"/>
      <c r="CRP398" s="189"/>
      <c r="CRQ398" s="189"/>
      <c r="CRR398" s="189"/>
      <c r="CRS398" s="189"/>
      <c r="CRT398" s="189"/>
      <c r="CRU398" s="189"/>
      <c r="CRV398" s="189"/>
      <c r="CRW398" s="189"/>
      <c r="CRX398" s="189"/>
      <c r="CRY398" s="189"/>
      <c r="CRZ398" s="189"/>
      <c r="CSA398" s="189"/>
      <c r="CSB398" s="189"/>
      <c r="CSC398" s="189"/>
      <c r="CSD398" s="189"/>
      <c r="CSE398" s="189"/>
      <c r="CSF398" s="189"/>
      <c r="CSG398" s="189"/>
      <c r="CSH398" s="189"/>
      <c r="CSI398" s="189"/>
      <c r="CSJ398" s="189"/>
      <c r="CSK398" s="189"/>
      <c r="CSL398" s="189"/>
      <c r="CSM398" s="189"/>
      <c r="CSN398" s="189"/>
      <c r="CSO398" s="189"/>
      <c r="CSP398" s="189"/>
      <c r="CSQ398" s="189"/>
      <c r="CSR398" s="189"/>
      <c r="CSS398" s="189"/>
      <c r="CST398" s="189"/>
      <c r="CSU398" s="189"/>
      <c r="CSV398" s="189"/>
      <c r="CSW398" s="189"/>
      <c r="CSX398" s="189"/>
      <c r="CSY398" s="189"/>
      <c r="CSZ398" s="189"/>
      <c r="CTA398" s="189"/>
      <c r="CTB398" s="189"/>
      <c r="CTC398" s="189"/>
      <c r="CTD398" s="189"/>
      <c r="CTE398" s="189"/>
      <c r="CTF398" s="189"/>
      <c r="CTG398" s="189"/>
      <c r="CTH398" s="189"/>
      <c r="CTI398" s="189"/>
      <c r="CTJ398" s="189"/>
      <c r="CTK398" s="189"/>
      <c r="CTL398" s="189"/>
      <c r="CTM398" s="189"/>
      <c r="CTN398" s="189"/>
      <c r="CTO398" s="189"/>
      <c r="CTP398" s="189"/>
      <c r="CTQ398" s="189"/>
      <c r="CTR398" s="189"/>
      <c r="CTS398" s="189"/>
      <c r="CTT398" s="189"/>
      <c r="CTU398" s="189"/>
      <c r="CTV398" s="189"/>
      <c r="CTW398" s="189"/>
      <c r="CTX398" s="189"/>
      <c r="CTY398" s="189"/>
      <c r="CTZ398" s="189"/>
      <c r="CUA398" s="189"/>
      <c r="CUB398" s="189"/>
      <c r="CUC398" s="189"/>
      <c r="CUD398" s="189"/>
      <c r="CUE398" s="189"/>
      <c r="CUF398" s="189"/>
      <c r="CUG398" s="189"/>
      <c r="CUH398" s="189"/>
      <c r="CUI398" s="189"/>
      <c r="CUJ398" s="189"/>
      <c r="CUK398" s="189"/>
      <c r="CUL398" s="189"/>
      <c r="CUM398" s="189"/>
      <c r="CUN398" s="189"/>
      <c r="CUO398" s="189"/>
      <c r="CUP398" s="189"/>
      <c r="CUQ398" s="189"/>
      <c r="CUR398" s="189"/>
      <c r="CUS398" s="189"/>
      <c r="CUT398" s="189"/>
      <c r="CUU398" s="189"/>
      <c r="CUV398" s="189"/>
      <c r="CUW398" s="189"/>
      <c r="CUX398" s="189"/>
      <c r="CUY398" s="189"/>
      <c r="CUZ398" s="189"/>
      <c r="CVA398" s="189"/>
      <c r="CVB398" s="189"/>
      <c r="CVC398" s="189"/>
      <c r="CVD398" s="189"/>
      <c r="CVE398" s="189"/>
      <c r="CVF398" s="189"/>
      <c r="CVG398" s="189"/>
      <c r="CVH398" s="189"/>
      <c r="CVI398" s="189"/>
      <c r="CVJ398" s="189"/>
      <c r="CVK398" s="189"/>
      <c r="CVL398" s="189"/>
      <c r="CVM398" s="189"/>
      <c r="CVN398" s="189"/>
      <c r="CVO398" s="189"/>
      <c r="CVP398" s="189"/>
      <c r="CVQ398" s="189"/>
      <c r="CVR398" s="189"/>
      <c r="CVS398" s="189"/>
      <c r="CVT398" s="189"/>
      <c r="CVU398" s="189"/>
      <c r="CVV398" s="189"/>
      <c r="CVW398" s="189"/>
      <c r="CVX398" s="189"/>
      <c r="CVY398" s="189"/>
      <c r="CVZ398" s="189"/>
      <c r="CWA398" s="189"/>
      <c r="CWB398" s="189"/>
      <c r="CWC398" s="189"/>
      <c r="CWD398" s="189"/>
      <c r="CWE398" s="189"/>
      <c r="CWF398" s="189"/>
      <c r="CWG398" s="189"/>
      <c r="CWH398" s="189"/>
      <c r="CWI398" s="189"/>
      <c r="CWJ398" s="189"/>
      <c r="CWK398" s="189"/>
      <c r="CWL398" s="189"/>
      <c r="CWM398" s="189"/>
      <c r="CWN398" s="189"/>
      <c r="CWO398" s="189"/>
      <c r="CWP398" s="189"/>
      <c r="CWQ398" s="189"/>
      <c r="CWR398" s="189"/>
      <c r="CWS398" s="189"/>
      <c r="CWT398" s="189"/>
      <c r="CWU398" s="189"/>
      <c r="CWV398" s="189"/>
      <c r="CWW398" s="189"/>
      <c r="CWX398" s="189"/>
      <c r="CWY398" s="189"/>
      <c r="CWZ398" s="189"/>
      <c r="CXA398" s="189"/>
      <c r="CXB398" s="189"/>
      <c r="CXC398" s="189"/>
      <c r="CXD398" s="189"/>
      <c r="CXE398" s="189"/>
      <c r="CXF398" s="189"/>
      <c r="CXG398" s="189"/>
      <c r="CXH398" s="189"/>
      <c r="CXI398" s="189"/>
      <c r="CXJ398" s="189"/>
      <c r="CXK398" s="189"/>
      <c r="CXL398" s="189"/>
      <c r="CXM398" s="189"/>
      <c r="CXN398" s="189"/>
      <c r="CXO398" s="189"/>
      <c r="CXP398" s="189"/>
      <c r="CXQ398" s="189"/>
      <c r="CXR398" s="189"/>
      <c r="CXS398" s="189"/>
      <c r="CXT398" s="189"/>
      <c r="CXU398" s="189"/>
      <c r="CXV398" s="189"/>
      <c r="CXW398" s="189"/>
      <c r="CXX398" s="189"/>
      <c r="CXY398" s="189"/>
      <c r="CXZ398" s="189"/>
      <c r="CYA398" s="189"/>
      <c r="CYB398" s="189"/>
      <c r="CYC398" s="189"/>
      <c r="CYD398" s="189"/>
      <c r="CYE398" s="189"/>
      <c r="CYF398" s="189"/>
      <c r="CYG398" s="189"/>
      <c r="CYH398" s="189"/>
      <c r="CYI398" s="189"/>
      <c r="CYJ398" s="189"/>
      <c r="CYK398" s="189"/>
      <c r="CYL398" s="189"/>
      <c r="CYM398" s="189"/>
      <c r="CYN398" s="189"/>
      <c r="CYO398" s="189"/>
      <c r="CYP398" s="189"/>
      <c r="CYQ398" s="189"/>
      <c r="CYR398" s="189"/>
      <c r="CYS398" s="189"/>
      <c r="CYT398" s="189"/>
      <c r="CYU398" s="189"/>
      <c r="CYV398" s="189"/>
      <c r="CYW398" s="189"/>
      <c r="CYX398" s="189"/>
      <c r="CYY398" s="189"/>
      <c r="CYZ398" s="189"/>
      <c r="CZA398" s="189"/>
      <c r="CZB398" s="189"/>
      <c r="CZC398" s="189"/>
      <c r="CZD398" s="189"/>
      <c r="CZE398" s="189"/>
      <c r="CZF398" s="189"/>
      <c r="CZG398" s="189"/>
      <c r="CZH398" s="189"/>
      <c r="CZI398" s="189"/>
      <c r="CZJ398" s="189"/>
      <c r="CZK398" s="189"/>
      <c r="CZL398" s="189"/>
      <c r="CZM398" s="189"/>
      <c r="CZN398" s="189"/>
      <c r="CZO398" s="189"/>
      <c r="CZP398" s="189"/>
      <c r="CZQ398" s="189"/>
      <c r="CZR398" s="189"/>
      <c r="CZS398" s="189"/>
      <c r="CZT398" s="189"/>
      <c r="CZU398" s="189"/>
      <c r="CZV398" s="189"/>
      <c r="CZW398" s="189"/>
      <c r="CZX398" s="189"/>
      <c r="CZY398" s="189"/>
      <c r="CZZ398" s="189"/>
      <c r="DAA398" s="189"/>
      <c r="DAB398" s="189"/>
      <c r="DAC398" s="189"/>
      <c r="DAD398" s="189"/>
      <c r="DAE398" s="189"/>
      <c r="DAF398" s="189"/>
      <c r="DAG398" s="189"/>
      <c r="DAH398" s="189"/>
      <c r="DAI398" s="189"/>
      <c r="DAJ398" s="189"/>
      <c r="DAK398" s="189"/>
      <c r="DAL398" s="189"/>
      <c r="DAM398" s="189"/>
      <c r="DAN398" s="189"/>
      <c r="DAO398" s="189"/>
      <c r="DAP398" s="189"/>
      <c r="DAQ398" s="189"/>
      <c r="DAR398" s="189"/>
      <c r="DAS398" s="189"/>
      <c r="DAT398" s="189"/>
      <c r="DAU398" s="189"/>
      <c r="DAV398" s="189"/>
      <c r="DAW398" s="189"/>
      <c r="DAX398" s="189"/>
      <c r="DAY398" s="189"/>
      <c r="DAZ398" s="189"/>
      <c r="DBA398" s="189"/>
      <c r="DBB398" s="189"/>
      <c r="DBC398" s="189"/>
      <c r="DBD398" s="189"/>
      <c r="DBE398" s="189"/>
      <c r="DBF398" s="189"/>
      <c r="DBG398" s="189"/>
      <c r="DBH398" s="189"/>
      <c r="DBI398" s="189"/>
      <c r="DBJ398" s="189"/>
      <c r="DBK398" s="189"/>
      <c r="DBL398" s="189"/>
      <c r="DBM398" s="189"/>
      <c r="DBN398" s="189"/>
      <c r="DBO398" s="189"/>
      <c r="DBP398" s="189"/>
      <c r="DBQ398" s="189"/>
      <c r="DBR398" s="189"/>
      <c r="DBS398" s="189"/>
      <c r="DBT398" s="189"/>
      <c r="DBU398" s="189"/>
      <c r="DBV398" s="189"/>
      <c r="DBW398" s="189"/>
      <c r="DBX398" s="189"/>
      <c r="DBY398" s="189"/>
      <c r="DBZ398" s="189"/>
      <c r="DCA398" s="189"/>
      <c r="DCB398" s="189"/>
      <c r="DCC398" s="189"/>
      <c r="DCD398" s="189"/>
      <c r="DCE398" s="189"/>
      <c r="DCF398" s="189"/>
      <c r="DCG398" s="189"/>
      <c r="DCH398" s="189"/>
      <c r="DCI398" s="189"/>
      <c r="DCJ398" s="189"/>
      <c r="DCK398" s="189"/>
      <c r="DCL398" s="189"/>
      <c r="DCM398" s="189"/>
      <c r="DCN398" s="189"/>
      <c r="DCO398" s="189"/>
      <c r="DCP398" s="189"/>
      <c r="DCQ398" s="189"/>
      <c r="DCR398" s="189"/>
      <c r="DCS398" s="189"/>
      <c r="DCT398" s="189"/>
      <c r="DCU398" s="189"/>
      <c r="DCV398" s="189"/>
      <c r="DCW398" s="189"/>
      <c r="DCX398" s="189"/>
      <c r="DCY398" s="189"/>
      <c r="DCZ398" s="189"/>
      <c r="DDA398" s="189"/>
      <c r="DDB398" s="189"/>
      <c r="DDC398" s="189"/>
      <c r="DDD398" s="189"/>
      <c r="DDE398" s="189"/>
      <c r="DDF398" s="189"/>
      <c r="DDG398" s="189"/>
      <c r="DDH398" s="189"/>
      <c r="DDI398" s="189"/>
      <c r="DDJ398" s="189"/>
      <c r="DDK398" s="189"/>
      <c r="DDL398" s="189"/>
      <c r="DDM398" s="189"/>
      <c r="DDN398" s="189"/>
      <c r="DDO398" s="189"/>
      <c r="DDP398" s="189"/>
      <c r="DDQ398" s="189"/>
      <c r="DDR398" s="189"/>
      <c r="DDS398" s="189"/>
      <c r="DDT398" s="189"/>
      <c r="DDU398" s="189"/>
      <c r="DDV398" s="189"/>
      <c r="DDW398" s="189"/>
      <c r="DDX398" s="189"/>
      <c r="DDY398" s="189"/>
      <c r="DDZ398" s="189"/>
      <c r="DEA398" s="189"/>
      <c r="DEB398" s="189"/>
      <c r="DEC398" s="189"/>
      <c r="DED398" s="189"/>
      <c r="DEE398" s="189"/>
      <c r="DEF398" s="189"/>
      <c r="DEG398" s="189"/>
      <c r="DEH398" s="189"/>
      <c r="DEI398" s="189"/>
      <c r="DEJ398" s="189"/>
      <c r="DEK398" s="189"/>
      <c r="DEL398" s="189"/>
      <c r="DEM398" s="189"/>
      <c r="DEN398" s="189"/>
      <c r="DEO398" s="189"/>
      <c r="DEP398" s="189"/>
      <c r="DEQ398" s="189"/>
      <c r="DER398" s="189"/>
      <c r="DES398" s="189"/>
      <c r="DET398" s="189"/>
      <c r="DEU398" s="189"/>
      <c r="DEV398" s="189"/>
      <c r="DEW398" s="189"/>
      <c r="DEX398" s="189"/>
      <c r="DEY398" s="189"/>
      <c r="DEZ398" s="189"/>
      <c r="DFA398" s="189"/>
      <c r="DFB398" s="189"/>
      <c r="DFC398" s="189"/>
      <c r="DFD398" s="189"/>
      <c r="DFE398" s="189"/>
      <c r="DFF398" s="189"/>
      <c r="DFG398" s="189"/>
      <c r="DFH398" s="189"/>
      <c r="DFI398" s="189"/>
      <c r="DFJ398" s="189"/>
      <c r="DFK398" s="189"/>
      <c r="DFL398" s="189"/>
      <c r="DFM398" s="189"/>
      <c r="DFN398" s="189"/>
      <c r="DFO398" s="189"/>
      <c r="DFP398" s="189"/>
      <c r="DFQ398" s="189"/>
      <c r="DFR398" s="189"/>
      <c r="DFS398" s="189"/>
      <c r="DFT398" s="189"/>
      <c r="DFU398" s="189"/>
      <c r="DFV398" s="189"/>
      <c r="DFW398" s="189"/>
      <c r="DFX398" s="189"/>
      <c r="DFY398" s="189"/>
      <c r="DFZ398" s="189"/>
      <c r="DGA398" s="189"/>
      <c r="DGB398" s="189"/>
      <c r="DGC398" s="189"/>
      <c r="DGD398" s="189"/>
      <c r="DGE398" s="189"/>
      <c r="DGF398" s="189"/>
      <c r="DGG398" s="189"/>
      <c r="DGH398" s="189"/>
      <c r="DGI398" s="189"/>
      <c r="DGJ398" s="189"/>
      <c r="DGK398" s="189"/>
      <c r="DGL398" s="189"/>
      <c r="DGM398" s="189"/>
      <c r="DGN398" s="189"/>
      <c r="DGO398" s="189"/>
      <c r="DGP398" s="189"/>
      <c r="DGQ398" s="189"/>
      <c r="DGR398" s="189"/>
      <c r="DGS398" s="189"/>
      <c r="DGT398" s="189"/>
      <c r="DGU398" s="189"/>
      <c r="DGV398" s="189"/>
      <c r="DGW398" s="189"/>
      <c r="DGX398" s="189"/>
      <c r="DGY398" s="189"/>
      <c r="DGZ398" s="189"/>
      <c r="DHA398" s="189"/>
      <c r="DHB398" s="189"/>
      <c r="DHC398" s="189"/>
      <c r="DHD398" s="189"/>
      <c r="DHE398" s="189"/>
      <c r="DHF398" s="189"/>
      <c r="DHG398" s="189"/>
      <c r="DHH398" s="189"/>
      <c r="DHI398" s="189"/>
      <c r="DHJ398" s="189"/>
      <c r="DHK398" s="189"/>
      <c r="DHL398" s="189"/>
      <c r="DHM398" s="189"/>
      <c r="DHN398" s="189"/>
      <c r="DHO398" s="189"/>
      <c r="DHP398" s="189"/>
      <c r="DHQ398" s="189"/>
      <c r="DHR398" s="189"/>
      <c r="DHS398" s="189"/>
      <c r="DHT398" s="189"/>
      <c r="DHU398" s="189"/>
      <c r="DHV398" s="189"/>
      <c r="DHW398" s="189"/>
      <c r="DHX398" s="189"/>
      <c r="DHY398" s="189"/>
      <c r="DHZ398" s="189"/>
      <c r="DIA398" s="189"/>
      <c r="DIB398" s="189"/>
      <c r="DIC398" s="189"/>
      <c r="DID398" s="189"/>
      <c r="DIE398" s="189"/>
      <c r="DIF398" s="189"/>
      <c r="DIG398" s="189"/>
      <c r="DIH398" s="189"/>
      <c r="DII398" s="189"/>
      <c r="DIJ398" s="189"/>
      <c r="DIK398" s="189"/>
      <c r="DIL398" s="189"/>
      <c r="DIM398" s="189"/>
      <c r="DIN398" s="189"/>
      <c r="DIO398" s="189"/>
      <c r="DIP398" s="189"/>
      <c r="DIQ398" s="189"/>
      <c r="DIR398" s="189"/>
      <c r="DIS398" s="189"/>
      <c r="DIT398" s="189"/>
      <c r="DIU398" s="189"/>
      <c r="DIV398" s="189"/>
      <c r="DIW398" s="189"/>
      <c r="DIX398" s="189"/>
      <c r="DIY398" s="189"/>
      <c r="DIZ398" s="189"/>
      <c r="DJA398" s="189"/>
      <c r="DJB398" s="189"/>
      <c r="DJC398" s="189"/>
      <c r="DJD398" s="189"/>
      <c r="DJE398" s="189"/>
      <c r="DJF398" s="189"/>
      <c r="DJG398" s="189"/>
      <c r="DJH398" s="189"/>
      <c r="DJI398" s="189"/>
      <c r="DJJ398" s="189"/>
      <c r="DJK398" s="189"/>
      <c r="DJL398" s="189"/>
      <c r="DJM398" s="189"/>
      <c r="DJN398" s="189"/>
      <c r="DJO398" s="189"/>
      <c r="DJP398" s="189"/>
      <c r="DJQ398" s="189"/>
      <c r="DJR398" s="189"/>
      <c r="DJS398" s="189"/>
      <c r="DJT398" s="189"/>
      <c r="DJU398" s="189"/>
      <c r="DJV398" s="189"/>
      <c r="DJW398" s="189"/>
      <c r="DJX398" s="189"/>
      <c r="DJY398" s="189"/>
      <c r="DJZ398" s="189"/>
      <c r="DKA398" s="189"/>
      <c r="DKB398" s="189"/>
      <c r="DKC398" s="189"/>
      <c r="DKD398" s="189"/>
      <c r="DKE398" s="189"/>
      <c r="DKF398" s="189"/>
      <c r="DKG398" s="189"/>
      <c r="DKH398" s="189"/>
      <c r="DKI398" s="189"/>
      <c r="DKJ398" s="189"/>
      <c r="DKK398" s="189"/>
      <c r="DKL398" s="189"/>
      <c r="DKM398" s="189"/>
      <c r="DKN398" s="189"/>
      <c r="DKO398" s="189"/>
      <c r="DKP398" s="189"/>
      <c r="DKQ398" s="189"/>
      <c r="DKR398" s="189"/>
      <c r="DKS398" s="189"/>
      <c r="DKT398" s="189"/>
      <c r="DKU398" s="189"/>
      <c r="DKV398" s="189"/>
      <c r="DKW398" s="189"/>
      <c r="DKX398" s="189"/>
      <c r="DKY398" s="189"/>
      <c r="DKZ398" s="189"/>
      <c r="DLA398" s="189"/>
      <c r="DLB398" s="189"/>
      <c r="DLC398" s="189"/>
      <c r="DLD398" s="189"/>
      <c r="DLE398" s="189"/>
      <c r="DLF398" s="189"/>
      <c r="DLG398" s="189"/>
      <c r="DLH398" s="189"/>
      <c r="DLI398" s="189"/>
      <c r="DLJ398" s="189"/>
      <c r="DLK398" s="189"/>
      <c r="DLL398" s="189"/>
      <c r="DLM398" s="189"/>
      <c r="DLN398" s="189"/>
      <c r="DLO398" s="189"/>
      <c r="DLP398" s="189"/>
      <c r="DLQ398" s="189"/>
      <c r="DLR398" s="189"/>
      <c r="DLS398" s="189"/>
      <c r="DLT398" s="189"/>
      <c r="DLU398" s="189"/>
      <c r="DLV398" s="189"/>
      <c r="DLW398" s="189"/>
      <c r="DLX398" s="189"/>
      <c r="DLY398" s="189"/>
      <c r="DLZ398" s="189"/>
      <c r="DMA398" s="189"/>
      <c r="DMB398" s="189"/>
      <c r="DMC398" s="189"/>
      <c r="DMD398" s="189"/>
      <c r="DME398" s="189"/>
      <c r="DMF398" s="189"/>
      <c r="DMG398" s="189"/>
      <c r="DMH398" s="189"/>
      <c r="DMI398" s="189"/>
      <c r="DMJ398" s="189"/>
      <c r="DMK398" s="189"/>
      <c r="DML398" s="189"/>
      <c r="DMM398" s="189"/>
      <c r="DMN398" s="189"/>
      <c r="DMO398" s="189"/>
      <c r="DMP398" s="189"/>
      <c r="DMQ398" s="189"/>
      <c r="DMR398" s="189"/>
      <c r="DMS398" s="189"/>
      <c r="DMT398" s="189"/>
      <c r="DMU398" s="189"/>
      <c r="DMV398" s="189"/>
      <c r="DMW398" s="189"/>
      <c r="DMX398" s="189"/>
      <c r="DMY398" s="189"/>
      <c r="DMZ398" s="189"/>
      <c r="DNA398" s="189"/>
      <c r="DNB398" s="189"/>
      <c r="DNC398" s="189"/>
      <c r="DND398" s="189"/>
      <c r="DNE398" s="189"/>
      <c r="DNF398" s="189"/>
      <c r="DNG398" s="189"/>
      <c r="DNH398" s="189"/>
      <c r="DNI398" s="189"/>
      <c r="DNJ398" s="189"/>
      <c r="DNK398" s="189"/>
      <c r="DNL398" s="189"/>
      <c r="DNM398" s="189"/>
      <c r="DNN398" s="189"/>
      <c r="DNO398" s="189"/>
      <c r="DNP398" s="189"/>
      <c r="DNQ398" s="189"/>
      <c r="DNR398" s="189"/>
      <c r="DNS398" s="189"/>
      <c r="DNT398" s="189"/>
      <c r="DNU398" s="189"/>
      <c r="DNV398" s="189"/>
      <c r="DNW398" s="189"/>
      <c r="DNX398" s="189"/>
      <c r="DNY398" s="189"/>
      <c r="DNZ398" s="189"/>
      <c r="DOA398" s="189"/>
      <c r="DOB398" s="189"/>
      <c r="DOC398" s="189"/>
      <c r="DOD398" s="189"/>
      <c r="DOE398" s="189"/>
      <c r="DOF398" s="189"/>
      <c r="DOG398" s="189"/>
      <c r="DOH398" s="189"/>
      <c r="DOI398" s="189"/>
      <c r="DOJ398" s="189"/>
      <c r="DOK398" s="189"/>
      <c r="DOL398" s="189"/>
      <c r="DOM398" s="189"/>
      <c r="DON398" s="189"/>
      <c r="DOO398" s="189"/>
      <c r="DOP398" s="189"/>
      <c r="DOQ398" s="189"/>
      <c r="DOR398" s="189"/>
      <c r="DOS398" s="189"/>
      <c r="DOT398" s="189"/>
      <c r="DOU398" s="189"/>
      <c r="DOV398" s="189"/>
      <c r="DOW398" s="189"/>
      <c r="DOX398" s="189"/>
      <c r="DOY398" s="189"/>
      <c r="DOZ398" s="189"/>
      <c r="DPA398" s="189"/>
      <c r="DPB398" s="189"/>
      <c r="DPC398" s="189"/>
      <c r="DPD398" s="189"/>
      <c r="DPE398" s="189"/>
      <c r="DPF398" s="189"/>
      <c r="DPG398" s="189"/>
      <c r="DPH398" s="189"/>
      <c r="DPI398" s="189"/>
      <c r="DPJ398" s="189"/>
      <c r="DPK398" s="189"/>
      <c r="DPL398" s="189"/>
      <c r="DPM398" s="189"/>
      <c r="DPN398" s="189"/>
      <c r="DPO398" s="189"/>
      <c r="DPP398" s="189"/>
      <c r="DPQ398" s="189"/>
      <c r="DPR398" s="189"/>
      <c r="DPS398" s="189"/>
      <c r="DPT398" s="189"/>
      <c r="DPU398" s="189"/>
      <c r="DPV398" s="189"/>
      <c r="DPW398" s="189"/>
      <c r="DPX398" s="189"/>
      <c r="DPY398" s="189"/>
      <c r="DPZ398" s="189"/>
      <c r="DQA398" s="189"/>
      <c r="DQB398" s="189"/>
      <c r="DQC398" s="189"/>
      <c r="DQD398" s="189"/>
      <c r="DQE398" s="189"/>
      <c r="DQF398" s="189"/>
      <c r="DQG398" s="189"/>
      <c r="DQH398" s="189"/>
      <c r="DQI398" s="189"/>
      <c r="DQJ398" s="189"/>
      <c r="DQK398" s="189"/>
      <c r="DQL398" s="189"/>
      <c r="DQM398" s="189"/>
      <c r="DQN398" s="189"/>
      <c r="DQO398" s="189"/>
      <c r="DQP398" s="189"/>
      <c r="DQQ398" s="189"/>
      <c r="DQR398" s="189"/>
      <c r="DQS398" s="189"/>
      <c r="DQT398" s="189"/>
      <c r="DQU398" s="189"/>
      <c r="DQV398" s="189"/>
      <c r="DQW398" s="189"/>
      <c r="DQX398" s="189"/>
      <c r="DQY398" s="189"/>
      <c r="DQZ398" s="189"/>
      <c r="DRA398" s="189"/>
      <c r="DRB398" s="189"/>
      <c r="DRC398" s="189"/>
      <c r="DRD398" s="189"/>
      <c r="DRE398" s="189"/>
      <c r="DRF398" s="189"/>
      <c r="DRG398" s="189"/>
      <c r="DRH398" s="189"/>
      <c r="DRI398" s="189"/>
      <c r="DRJ398" s="189"/>
      <c r="DRK398" s="189"/>
      <c r="DRL398" s="189"/>
      <c r="DRM398" s="189"/>
      <c r="DRN398" s="189"/>
      <c r="DRO398" s="189"/>
      <c r="DRP398" s="189"/>
      <c r="DRQ398" s="189"/>
      <c r="DRR398" s="189"/>
      <c r="DRS398" s="189"/>
      <c r="DRT398" s="189"/>
      <c r="DRU398" s="189"/>
      <c r="DRV398" s="189"/>
      <c r="DRW398" s="189"/>
      <c r="DRX398" s="189"/>
      <c r="DRY398" s="189"/>
      <c r="DRZ398" s="189"/>
      <c r="DSA398" s="189"/>
      <c r="DSB398" s="189"/>
      <c r="DSC398" s="189"/>
      <c r="DSD398" s="189"/>
      <c r="DSE398" s="189"/>
      <c r="DSF398" s="189"/>
      <c r="DSG398" s="189"/>
      <c r="DSH398" s="189"/>
      <c r="DSI398" s="189"/>
      <c r="DSJ398" s="189"/>
      <c r="DSK398" s="189"/>
      <c r="DSL398" s="189"/>
      <c r="DSM398" s="189"/>
      <c r="DSN398" s="189"/>
      <c r="DSO398" s="189"/>
      <c r="DSP398" s="189"/>
      <c r="DSQ398" s="189"/>
      <c r="DSR398" s="189"/>
      <c r="DSS398" s="189"/>
      <c r="DST398" s="189"/>
      <c r="DSU398" s="189"/>
      <c r="DSV398" s="189"/>
      <c r="DSW398" s="189"/>
      <c r="DSX398" s="189"/>
      <c r="DSY398" s="189"/>
      <c r="DSZ398" s="189"/>
      <c r="DTA398" s="189"/>
      <c r="DTB398" s="189"/>
      <c r="DTC398" s="189"/>
      <c r="DTD398" s="189"/>
      <c r="DTE398" s="189"/>
      <c r="DTF398" s="189"/>
      <c r="DTG398" s="189"/>
      <c r="DTH398" s="189"/>
      <c r="DTI398" s="189"/>
      <c r="DTJ398" s="189"/>
      <c r="DTK398" s="189"/>
      <c r="DTL398" s="189"/>
      <c r="DTM398" s="189"/>
      <c r="DTN398" s="189"/>
      <c r="DTO398" s="189"/>
      <c r="DTP398" s="189"/>
      <c r="DTQ398" s="189"/>
      <c r="DTR398" s="189"/>
      <c r="DTS398" s="189"/>
      <c r="DTT398" s="189"/>
      <c r="DTU398" s="189"/>
      <c r="DTV398" s="189"/>
      <c r="DTW398" s="189"/>
      <c r="DTX398" s="189"/>
      <c r="DTY398" s="189"/>
      <c r="DTZ398" s="189"/>
      <c r="DUA398" s="189"/>
      <c r="DUB398" s="189"/>
      <c r="DUC398" s="189"/>
      <c r="DUD398" s="189"/>
      <c r="DUE398" s="189"/>
      <c r="DUF398" s="189"/>
      <c r="DUG398" s="189"/>
      <c r="DUH398" s="189"/>
      <c r="DUI398" s="189"/>
      <c r="DUJ398" s="189"/>
      <c r="DUK398" s="189"/>
      <c r="DUL398" s="189"/>
      <c r="DUM398" s="189"/>
      <c r="DUN398" s="189"/>
      <c r="DUO398" s="189"/>
      <c r="DUP398" s="189"/>
      <c r="DUQ398" s="189"/>
      <c r="DUR398" s="189"/>
      <c r="DUS398" s="189"/>
      <c r="DUT398" s="189"/>
      <c r="DUU398" s="189"/>
      <c r="DUV398" s="189"/>
      <c r="DUW398" s="189"/>
      <c r="DUX398" s="189"/>
      <c r="DUY398" s="189"/>
      <c r="DUZ398" s="189"/>
      <c r="DVA398" s="189"/>
      <c r="DVB398" s="189"/>
      <c r="DVC398" s="189"/>
      <c r="DVD398" s="189"/>
      <c r="DVE398" s="189"/>
      <c r="DVF398" s="189"/>
      <c r="DVG398" s="189"/>
      <c r="DVH398" s="189"/>
      <c r="DVI398" s="189"/>
      <c r="DVJ398" s="189"/>
      <c r="DVK398" s="189"/>
      <c r="DVL398" s="189"/>
      <c r="DVM398" s="189"/>
      <c r="DVN398" s="189"/>
      <c r="DVO398" s="189"/>
      <c r="DVP398" s="189"/>
      <c r="DVQ398" s="189"/>
      <c r="DVR398" s="189"/>
      <c r="DVS398" s="189"/>
      <c r="DVT398" s="189"/>
      <c r="DVU398" s="189"/>
      <c r="DVV398" s="189"/>
      <c r="DVW398" s="189"/>
      <c r="DVX398" s="189"/>
      <c r="DVY398" s="189"/>
      <c r="DVZ398" s="189"/>
      <c r="DWA398" s="189"/>
      <c r="DWB398" s="189"/>
      <c r="DWC398" s="189"/>
      <c r="DWD398" s="189"/>
      <c r="DWE398" s="189"/>
      <c r="DWF398" s="189"/>
      <c r="DWG398" s="189"/>
      <c r="DWH398" s="189"/>
      <c r="DWI398" s="189"/>
      <c r="DWJ398" s="189"/>
      <c r="DWK398" s="189"/>
      <c r="DWL398" s="189"/>
      <c r="DWM398" s="189"/>
      <c r="DWN398" s="189"/>
      <c r="DWO398" s="189"/>
      <c r="DWP398" s="189"/>
      <c r="DWQ398" s="189"/>
      <c r="DWR398" s="189"/>
      <c r="DWS398" s="189"/>
      <c r="DWT398" s="189"/>
      <c r="DWU398" s="189"/>
      <c r="DWV398" s="189"/>
      <c r="DWW398" s="189"/>
      <c r="DWX398" s="189"/>
      <c r="DWY398" s="189"/>
      <c r="DWZ398" s="189"/>
      <c r="DXA398" s="189"/>
      <c r="DXB398" s="189"/>
      <c r="DXC398" s="189"/>
      <c r="DXD398" s="189"/>
      <c r="DXE398" s="189"/>
      <c r="DXF398" s="189"/>
      <c r="DXG398" s="189"/>
      <c r="DXH398" s="189"/>
      <c r="DXI398" s="189"/>
      <c r="DXJ398" s="189"/>
      <c r="DXK398" s="189"/>
      <c r="DXL398" s="189"/>
      <c r="DXM398" s="189"/>
      <c r="DXN398" s="189"/>
      <c r="DXO398" s="189"/>
      <c r="DXP398" s="189"/>
      <c r="DXQ398" s="189"/>
      <c r="DXR398" s="189"/>
      <c r="DXS398" s="189"/>
      <c r="DXT398" s="189"/>
      <c r="DXU398" s="189"/>
      <c r="DXV398" s="189"/>
      <c r="DXW398" s="189"/>
      <c r="DXX398" s="189"/>
      <c r="DXY398" s="189"/>
      <c r="DXZ398" s="189"/>
      <c r="DYA398" s="189"/>
      <c r="DYB398" s="189"/>
      <c r="DYC398" s="189"/>
      <c r="DYD398" s="189"/>
      <c r="DYE398" s="189"/>
      <c r="DYF398" s="189"/>
      <c r="DYG398" s="189"/>
      <c r="DYH398" s="189"/>
      <c r="DYI398" s="189"/>
      <c r="DYJ398" s="189"/>
      <c r="DYK398" s="189"/>
      <c r="DYL398" s="189"/>
      <c r="DYM398" s="189"/>
      <c r="DYN398" s="189"/>
      <c r="DYO398" s="189"/>
      <c r="DYP398" s="189"/>
      <c r="DYQ398" s="189"/>
      <c r="DYR398" s="189"/>
      <c r="DYS398" s="189"/>
      <c r="DYT398" s="189"/>
      <c r="DYU398" s="189"/>
      <c r="DYV398" s="189"/>
      <c r="DYW398" s="189"/>
      <c r="DYX398" s="189"/>
      <c r="DYY398" s="189"/>
      <c r="DYZ398" s="189"/>
      <c r="DZA398" s="189"/>
      <c r="DZB398" s="189"/>
      <c r="DZC398" s="189"/>
      <c r="DZD398" s="189"/>
      <c r="DZE398" s="189"/>
      <c r="DZF398" s="189"/>
      <c r="DZG398" s="189"/>
      <c r="DZH398" s="189"/>
      <c r="DZI398" s="189"/>
      <c r="DZJ398" s="189"/>
      <c r="DZK398" s="189"/>
      <c r="DZL398" s="189"/>
      <c r="DZM398" s="189"/>
      <c r="DZN398" s="189"/>
      <c r="DZO398" s="189"/>
      <c r="DZP398" s="189"/>
      <c r="DZQ398" s="189"/>
      <c r="DZR398" s="189"/>
      <c r="DZS398" s="189"/>
      <c r="DZT398" s="189"/>
      <c r="DZU398" s="189"/>
      <c r="DZV398" s="189"/>
      <c r="DZW398" s="189"/>
      <c r="DZX398" s="189"/>
      <c r="DZY398" s="189"/>
      <c r="DZZ398" s="189"/>
      <c r="EAA398" s="189"/>
      <c r="EAB398" s="189"/>
      <c r="EAC398" s="189"/>
      <c r="EAD398" s="189"/>
      <c r="EAE398" s="189"/>
      <c r="EAF398" s="189"/>
      <c r="EAG398" s="189"/>
      <c r="EAH398" s="189"/>
      <c r="EAI398" s="189"/>
      <c r="EAJ398" s="189"/>
      <c r="EAK398" s="189"/>
      <c r="EAL398" s="189"/>
      <c r="EAM398" s="189"/>
      <c r="EAN398" s="189"/>
      <c r="EAO398" s="189"/>
      <c r="EAP398" s="189"/>
      <c r="EAQ398" s="189"/>
      <c r="EAR398" s="189"/>
      <c r="EAS398" s="189"/>
      <c r="EAT398" s="189"/>
      <c r="EAU398" s="189"/>
      <c r="EAV398" s="189"/>
      <c r="EAW398" s="189"/>
      <c r="EAX398" s="189"/>
      <c r="EAY398" s="189"/>
      <c r="EAZ398" s="189"/>
      <c r="EBA398" s="189"/>
      <c r="EBB398" s="189"/>
      <c r="EBC398" s="189"/>
      <c r="EBD398" s="189"/>
      <c r="EBE398" s="189"/>
      <c r="EBF398" s="189"/>
      <c r="EBG398" s="189"/>
      <c r="EBH398" s="189"/>
      <c r="EBI398" s="189"/>
      <c r="EBJ398" s="189"/>
      <c r="EBK398" s="189"/>
      <c r="EBL398" s="189"/>
      <c r="EBM398" s="189"/>
      <c r="EBN398" s="189"/>
      <c r="EBO398" s="189"/>
      <c r="EBP398" s="189"/>
      <c r="EBQ398" s="189"/>
      <c r="EBR398" s="189"/>
      <c r="EBS398" s="189"/>
      <c r="EBT398" s="189"/>
      <c r="EBU398" s="189"/>
      <c r="EBV398" s="189"/>
      <c r="EBW398" s="189"/>
      <c r="EBX398" s="189"/>
      <c r="EBY398" s="189"/>
      <c r="EBZ398" s="189"/>
      <c r="ECA398" s="189"/>
      <c r="ECB398" s="189"/>
      <c r="ECC398" s="189"/>
      <c r="ECD398" s="189"/>
      <c r="ECE398" s="189"/>
      <c r="ECF398" s="189"/>
      <c r="ECG398" s="189"/>
      <c r="ECH398" s="189"/>
      <c r="ECI398" s="189"/>
      <c r="ECJ398" s="189"/>
      <c r="ECK398" s="189"/>
      <c r="ECL398" s="189"/>
      <c r="ECM398" s="189"/>
      <c r="ECN398" s="189"/>
      <c r="ECO398" s="189"/>
      <c r="ECP398" s="189"/>
      <c r="ECQ398" s="189"/>
      <c r="ECR398" s="189"/>
      <c r="ECS398" s="189"/>
      <c r="ECT398" s="189"/>
      <c r="ECU398" s="189"/>
      <c r="ECV398" s="189"/>
      <c r="ECW398" s="189"/>
      <c r="ECX398" s="189"/>
      <c r="ECY398" s="189"/>
      <c r="ECZ398" s="189"/>
      <c r="EDA398" s="189"/>
      <c r="EDB398" s="189"/>
      <c r="EDC398" s="189"/>
      <c r="EDD398" s="189"/>
      <c r="EDE398" s="189"/>
      <c r="EDF398" s="189"/>
      <c r="EDG398" s="189"/>
      <c r="EDH398" s="189"/>
      <c r="EDI398" s="189"/>
      <c r="EDJ398" s="189"/>
      <c r="EDK398" s="189"/>
      <c r="EDL398" s="189"/>
      <c r="EDM398" s="189"/>
      <c r="EDN398" s="189"/>
      <c r="EDO398" s="189"/>
      <c r="EDP398" s="189"/>
      <c r="EDQ398" s="189"/>
      <c r="EDR398" s="189"/>
      <c r="EDS398" s="189"/>
      <c r="EDT398" s="189"/>
      <c r="EDU398" s="189"/>
      <c r="EDV398" s="189"/>
      <c r="EDW398" s="189"/>
      <c r="EDX398" s="189"/>
      <c r="EDY398" s="189"/>
      <c r="EDZ398" s="189"/>
      <c r="EEA398" s="189"/>
      <c r="EEB398" s="189"/>
      <c r="EEC398" s="189"/>
      <c r="EED398" s="189"/>
      <c r="EEE398" s="189"/>
      <c r="EEF398" s="189"/>
      <c r="EEG398" s="189"/>
      <c r="EEH398" s="189"/>
      <c r="EEI398" s="189"/>
      <c r="EEJ398" s="189"/>
      <c r="EEK398" s="189"/>
      <c r="EEL398" s="189"/>
      <c r="EEM398" s="189"/>
      <c r="EEN398" s="189"/>
      <c r="EEO398" s="189"/>
      <c r="EEP398" s="189"/>
      <c r="EEQ398" s="189"/>
      <c r="EER398" s="189"/>
      <c r="EES398" s="189"/>
      <c r="EET398" s="189"/>
      <c r="EEU398" s="189"/>
      <c r="EEV398" s="189"/>
      <c r="EEW398" s="189"/>
      <c r="EEX398" s="189"/>
      <c r="EEY398" s="189"/>
      <c r="EEZ398" s="189"/>
      <c r="EFA398" s="189"/>
      <c r="EFB398" s="189"/>
      <c r="EFC398" s="189"/>
      <c r="EFD398" s="189"/>
      <c r="EFE398" s="189"/>
      <c r="EFF398" s="189"/>
      <c r="EFG398" s="189"/>
      <c r="EFH398" s="189"/>
      <c r="EFI398" s="189"/>
      <c r="EFJ398" s="189"/>
      <c r="EFK398" s="189"/>
      <c r="EFL398" s="189"/>
      <c r="EFM398" s="189"/>
      <c r="EFN398" s="189"/>
      <c r="EFO398" s="189"/>
      <c r="EFP398" s="189"/>
      <c r="EFQ398" s="189"/>
      <c r="EFR398" s="189"/>
      <c r="EFS398" s="189"/>
      <c r="EFT398" s="189"/>
      <c r="EFU398" s="189"/>
      <c r="EFV398" s="189"/>
      <c r="EFW398" s="189"/>
      <c r="EFX398" s="189"/>
      <c r="EFY398" s="189"/>
      <c r="EFZ398" s="189"/>
      <c r="EGA398" s="189"/>
      <c r="EGB398" s="189"/>
      <c r="EGC398" s="189"/>
      <c r="EGD398" s="189"/>
      <c r="EGE398" s="189"/>
      <c r="EGF398" s="189"/>
      <c r="EGG398" s="189"/>
      <c r="EGH398" s="189"/>
      <c r="EGI398" s="189"/>
      <c r="EGJ398" s="189"/>
      <c r="EGK398" s="189"/>
      <c r="EGL398" s="189"/>
      <c r="EGM398" s="189"/>
      <c r="EGN398" s="189"/>
      <c r="EGO398" s="189"/>
      <c r="EGP398" s="189"/>
      <c r="EGQ398" s="189"/>
      <c r="EGR398" s="189"/>
      <c r="EGS398" s="189"/>
      <c r="EGT398" s="189"/>
      <c r="EGU398" s="189"/>
      <c r="EGV398" s="189"/>
      <c r="EGW398" s="189"/>
      <c r="EGX398" s="189"/>
      <c r="EGY398" s="189"/>
      <c r="EGZ398" s="189"/>
      <c r="EHA398" s="189"/>
      <c r="EHB398" s="189"/>
      <c r="EHC398" s="189"/>
      <c r="EHD398" s="189"/>
      <c r="EHE398" s="189"/>
      <c r="EHF398" s="189"/>
      <c r="EHG398" s="189"/>
      <c r="EHH398" s="189"/>
      <c r="EHI398" s="189"/>
      <c r="EHJ398" s="189"/>
      <c r="EHK398" s="189"/>
      <c r="EHL398" s="189"/>
      <c r="EHM398" s="189"/>
      <c r="EHN398" s="189"/>
      <c r="EHO398" s="189"/>
      <c r="EHP398" s="189"/>
      <c r="EHQ398" s="189"/>
      <c r="EHR398" s="189"/>
      <c r="EHS398" s="189"/>
      <c r="EHT398" s="189"/>
      <c r="EHU398" s="189"/>
      <c r="EHV398" s="189"/>
      <c r="EHW398" s="189"/>
      <c r="EHX398" s="189"/>
      <c r="EHY398" s="189"/>
      <c r="EHZ398" s="189"/>
      <c r="EIA398" s="189"/>
      <c r="EIB398" s="189"/>
      <c r="EIC398" s="189"/>
      <c r="EID398" s="189"/>
      <c r="EIE398" s="189"/>
      <c r="EIF398" s="189"/>
      <c r="EIG398" s="189"/>
      <c r="EIH398" s="189"/>
      <c r="EII398" s="189"/>
      <c r="EIJ398" s="189"/>
      <c r="EIK398" s="189"/>
      <c r="EIL398" s="189"/>
      <c r="EIM398" s="189"/>
      <c r="EIN398" s="189"/>
      <c r="EIO398" s="189"/>
      <c r="EIP398" s="189"/>
      <c r="EIQ398" s="189"/>
      <c r="EIR398" s="189"/>
      <c r="EIS398" s="189"/>
      <c r="EIT398" s="189"/>
      <c r="EIU398" s="189"/>
      <c r="EIV398" s="189"/>
      <c r="EIW398" s="189"/>
      <c r="EIX398" s="189"/>
      <c r="EIY398" s="189"/>
      <c r="EIZ398" s="189"/>
      <c r="EJA398" s="189"/>
      <c r="EJB398" s="189"/>
      <c r="EJC398" s="189"/>
      <c r="EJD398" s="189"/>
      <c r="EJE398" s="189"/>
      <c r="EJF398" s="189"/>
      <c r="EJG398" s="189"/>
      <c r="EJH398" s="189"/>
      <c r="EJI398" s="189"/>
      <c r="EJJ398" s="189"/>
      <c r="EJK398" s="189"/>
      <c r="EJL398" s="189"/>
      <c r="EJM398" s="189"/>
      <c r="EJN398" s="189"/>
      <c r="EJO398" s="189"/>
      <c r="EJP398" s="189"/>
      <c r="EJQ398" s="189"/>
      <c r="EJR398" s="189"/>
      <c r="EJS398" s="189"/>
      <c r="EJT398" s="189"/>
      <c r="EJU398" s="189"/>
      <c r="EJV398" s="189"/>
      <c r="EJW398" s="189"/>
      <c r="EJX398" s="189"/>
      <c r="EJY398" s="189"/>
      <c r="EJZ398" s="189"/>
      <c r="EKA398" s="189"/>
      <c r="EKB398" s="189"/>
      <c r="EKC398" s="189"/>
      <c r="EKD398" s="189"/>
      <c r="EKE398" s="189"/>
      <c r="EKF398" s="189"/>
      <c r="EKG398" s="189"/>
      <c r="EKH398" s="189"/>
      <c r="EKI398" s="189"/>
      <c r="EKJ398" s="189"/>
      <c r="EKK398" s="189"/>
      <c r="EKL398" s="189"/>
      <c r="EKM398" s="189"/>
      <c r="EKN398" s="189"/>
      <c r="EKO398" s="189"/>
      <c r="EKP398" s="189"/>
      <c r="EKQ398" s="189"/>
      <c r="EKR398" s="189"/>
      <c r="EKS398" s="189"/>
      <c r="EKT398" s="189"/>
      <c r="EKU398" s="189"/>
      <c r="EKV398" s="189"/>
      <c r="EKW398" s="189"/>
      <c r="EKX398" s="189"/>
      <c r="EKY398" s="189"/>
      <c r="EKZ398" s="189"/>
      <c r="ELA398" s="189"/>
      <c r="ELB398" s="189"/>
      <c r="ELC398" s="189"/>
      <c r="ELD398" s="189"/>
      <c r="ELE398" s="189"/>
      <c r="ELF398" s="189"/>
      <c r="ELG398" s="189"/>
      <c r="ELH398" s="189"/>
      <c r="ELI398" s="189"/>
      <c r="ELJ398" s="189"/>
      <c r="ELK398" s="189"/>
      <c r="ELL398" s="189"/>
      <c r="ELM398" s="189"/>
      <c r="ELN398" s="189"/>
      <c r="ELO398" s="189"/>
      <c r="ELP398" s="189"/>
      <c r="ELQ398" s="189"/>
      <c r="ELR398" s="189"/>
      <c r="ELS398" s="189"/>
      <c r="ELT398" s="189"/>
      <c r="ELU398" s="189"/>
      <c r="ELV398" s="189"/>
      <c r="ELW398" s="189"/>
      <c r="ELX398" s="189"/>
      <c r="ELY398" s="189"/>
      <c r="ELZ398" s="189"/>
      <c r="EMA398" s="189"/>
      <c r="EMB398" s="189"/>
      <c r="EMC398" s="189"/>
      <c r="EMD398" s="189"/>
      <c r="EME398" s="189"/>
      <c r="EMF398" s="189"/>
      <c r="EMG398" s="189"/>
      <c r="EMH398" s="189"/>
      <c r="EMI398" s="189"/>
      <c r="EMJ398" s="189"/>
      <c r="EMK398" s="189"/>
      <c r="EML398" s="189"/>
      <c r="EMM398" s="189"/>
      <c r="EMN398" s="189"/>
      <c r="EMO398" s="189"/>
      <c r="EMP398" s="189"/>
      <c r="EMQ398" s="189"/>
      <c r="EMR398" s="189"/>
      <c r="EMS398" s="189"/>
      <c r="EMT398" s="189"/>
      <c r="EMU398" s="189"/>
      <c r="EMV398" s="189"/>
      <c r="EMW398" s="189"/>
      <c r="EMX398" s="189"/>
      <c r="EMY398" s="189"/>
      <c r="EMZ398" s="189"/>
      <c r="ENA398" s="189"/>
      <c r="ENB398" s="189"/>
      <c r="ENC398" s="189"/>
      <c r="END398" s="189"/>
      <c r="ENE398" s="189"/>
      <c r="ENF398" s="189"/>
      <c r="ENG398" s="189"/>
      <c r="ENH398" s="189"/>
      <c r="ENI398" s="189"/>
      <c r="ENJ398" s="189"/>
      <c r="ENK398" s="189"/>
      <c r="ENL398" s="189"/>
      <c r="ENM398" s="189"/>
      <c r="ENN398" s="189"/>
      <c r="ENO398" s="189"/>
      <c r="ENP398" s="189"/>
      <c r="ENQ398" s="189"/>
      <c r="ENR398" s="189"/>
      <c r="ENS398" s="189"/>
      <c r="ENT398" s="189"/>
      <c r="ENU398" s="189"/>
      <c r="ENV398" s="189"/>
      <c r="ENW398" s="189"/>
      <c r="ENX398" s="189"/>
      <c r="ENY398" s="189"/>
      <c r="ENZ398" s="189"/>
      <c r="EOA398" s="189"/>
      <c r="EOB398" s="189"/>
      <c r="EOC398" s="189"/>
      <c r="EOD398" s="189"/>
      <c r="EOE398" s="189"/>
      <c r="EOF398" s="189"/>
      <c r="EOG398" s="189"/>
      <c r="EOH398" s="189"/>
      <c r="EOI398" s="189"/>
      <c r="EOJ398" s="189"/>
      <c r="EOK398" s="189"/>
      <c r="EOL398" s="189"/>
      <c r="EOM398" s="189"/>
      <c r="EON398" s="189"/>
      <c r="EOO398" s="189"/>
      <c r="EOP398" s="189"/>
      <c r="EOQ398" s="189"/>
      <c r="EOR398" s="189"/>
      <c r="EOS398" s="189"/>
      <c r="EOT398" s="189"/>
      <c r="EOU398" s="189"/>
      <c r="EOV398" s="189"/>
      <c r="EOW398" s="189"/>
      <c r="EOX398" s="189"/>
      <c r="EOY398" s="189"/>
      <c r="EOZ398" s="189"/>
      <c r="EPA398" s="189"/>
      <c r="EPB398" s="189"/>
      <c r="EPC398" s="189"/>
      <c r="EPD398" s="189"/>
      <c r="EPE398" s="189"/>
      <c r="EPF398" s="189"/>
      <c r="EPG398" s="189"/>
      <c r="EPH398" s="189"/>
      <c r="EPI398" s="189"/>
      <c r="EPJ398" s="189"/>
      <c r="EPK398" s="189"/>
      <c r="EPL398" s="189"/>
      <c r="EPM398" s="189"/>
      <c r="EPN398" s="189"/>
      <c r="EPO398" s="189"/>
      <c r="EPP398" s="189"/>
      <c r="EPQ398" s="189"/>
      <c r="EPR398" s="189"/>
      <c r="EPS398" s="189"/>
      <c r="EPT398" s="189"/>
      <c r="EPU398" s="189"/>
      <c r="EPV398" s="189"/>
      <c r="EPW398" s="189"/>
      <c r="EPX398" s="189"/>
      <c r="EPY398" s="189"/>
      <c r="EPZ398" s="189"/>
      <c r="EQA398" s="189"/>
      <c r="EQB398" s="189"/>
      <c r="EQC398" s="189"/>
      <c r="EQD398" s="189"/>
      <c r="EQE398" s="189"/>
      <c r="EQF398" s="189"/>
      <c r="EQG398" s="189"/>
      <c r="EQH398" s="189"/>
      <c r="EQI398" s="189"/>
      <c r="EQJ398" s="189"/>
      <c r="EQK398" s="189"/>
      <c r="EQL398" s="189"/>
      <c r="EQM398" s="189"/>
      <c r="EQN398" s="189"/>
      <c r="EQO398" s="189"/>
      <c r="EQP398" s="189"/>
      <c r="EQQ398" s="189"/>
      <c r="EQR398" s="189"/>
      <c r="EQS398" s="189"/>
      <c r="EQT398" s="189"/>
      <c r="EQU398" s="189"/>
      <c r="EQV398" s="189"/>
      <c r="EQW398" s="189"/>
      <c r="EQX398" s="189"/>
      <c r="EQY398" s="189"/>
      <c r="EQZ398" s="189"/>
      <c r="ERA398" s="189"/>
      <c r="ERB398" s="189"/>
      <c r="ERC398" s="189"/>
      <c r="ERD398" s="189"/>
      <c r="ERE398" s="189"/>
      <c r="ERF398" s="189"/>
      <c r="ERG398" s="189"/>
      <c r="ERH398" s="189"/>
      <c r="ERI398" s="189"/>
      <c r="ERJ398" s="189"/>
      <c r="ERK398" s="189"/>
      <c r="ERL398" s="189"/>
      <c r="ERM398" s="189"/>
      <c r="ERN398" s="189"/>
      <c r="ERO398" s="189"/>
      <c r="ERP398" s="189"/>
      <c r="ERQ398" s="189"/>
      <c r="ERR398" s="189"/>
      <c r="ERS398" s="189"/>
      <c r="ERT398" s="189"/>
      <c r="ERU398" s="189"/>
      <c r="ERV398" s="189"/>
      <c r="ERW398" s="189"/>
      <c r="ERX398" s="189"/>
      <c r="ERY398" s="189"/>
      <c r="ERZ398" s="189"/>
      <c r="ESA398" s="189"/>
      <c r="ESB398" s="189"/>
      <c r="ESC398" s="189"/>
      <c r="ESD398" s="189"/>
      <c r="ESE398" s="189"/>
      <c r="ESF398" s="189"/>
      <c r="ESG398" s="189"/>
      <c r="ESH398" s="189"/>
      <c r="ESI398" s="189"/>
      <c r="ESJ398" s="189"/>
      <c r="ESK398" s="189"/>
      <c r="ESL398" s="189"/>
      <c r="ESM398" s="189"/>
      <c r="ESN398" s="189"/>
      <c r="ESO398" s="189"/>
      <c r="ESP398" s="189"/>
      <c r="ESQ398" s="189"/>
      <c r="ESR398" s="189"/>
      <c r="ESS398" s="189"/>
      <c r="EST398" s="189"/>
      <c r="ESU398" s="189"/>
      <c r="ESV398" s="189"/>
      <c r="ESW398" s="189"/>
      <c r="ESX398" s="189"/>
      <c r="ESY398" s="189"/>
      <c r="ESZ398" s="189"/>
      <c r="ETA398" s="189"/>
      <c r="ETB398" s="189"/>
      <c r="ETC398" s="189"/>
      <c r="ETD398" s="189"/>
      <c r="ETE398" s="189"/>
      <c r="ETF398" s="189"/>
      <c r="ETG398" s="189"/>
      <c r="ETH398" s="189"/>
      <c r="ETI398" s="189"/>
      <c r="ETJ398" s="189"/>
      <c r="ETK398" s="189"/>
      <c r="ETL398" s="189"/>
      <c r="ETM398" s="189"/>
      <c r="ETN398" s="189"/>
      <c r="ETO398" s="189"/>
      <c r="ETP398" s="189"/>
      <c r="ETQ398" s="189"/>
      <c r="ETR398" s="189"/>
      <c r="ETS398" s="189"/>
      <c r="ETT398" s="189"/>
      <c r="ETU398" s="189"/>
      <c r="ETV398" s="189"/>
      <c r="ETW398" s="189"/>
      <c r="ETX398" s="189"/>
      <c r="ETY398" s="189"/>
      <c r="ETZ398" s="189"/>
      <c r="EUA398" s="189"/>
      <c r="EUB398" s="189"/>
      <c r="EUC398" s="189"/>
      <c r="EUD398" s="189"/>
      <c r="EUE398" s="189"/>
      <c r="EUF398" s="189"/>
      <c r="EUG398" s="189"/>
      <c r="EUH398" s="189"/>
      <c r="EUI398" s="189"/>
      <c r="EUJ398" s="189"/>
      <c r="EUK398" s="189"/>
      <c r="EUL398" s="189"/>
      <c r="EUM398" s="189"/>
      <c r="EUN398" s="189"/>
      <c r="EUO398" s="189"/>
      <c r="EUP398" s="189"/>
      <c r="EUQ398" s="189"/>
      <c r="EUR398" s="189"/>
      <c r="EUS398" s="189"/>
      <c r="EUT398" s="189"/>
      <c r="EUU398" s="189"/>
      <c r="EUV398" s="189"/>
      <c r="EUW398" s="189"/>
      <c r="EUX398" s="189"/>
      <c r="EUY398" s="189"/>
      <c r="EUZ398" s="189"/>
      <c r="EVA398" s="189"/>
      <c r="EVB398" s="189"/>
      <c r="EVC398" s="189"/>
      <c r="EVD398" s="189"/>
      <c r="EVE398" s="189"/>
      <c r="EVF398" s="189"/>
      <c r="EVG398" s="189"/>
      <c r="EVH398" s="189"/>
      <c r="EVI398" s="189"/>
      <c r="EVJ398" s="189"/>
      <c r="EVK398" s="189"/>
      <c r="EVL398" s="189"/>
      <c r="EVM398" s="189"/>
      <c r="EVN398" s="189"/>
      <c r="EVO398" s="189"/>
      <c r="EVP398" s="189"/>
      <c r="EVQ398" s="189"/>
      <c r="EVR398" s="189"/>
      <c r="EVS398" s="189"/>
      <c r="EVT398" s="189"/>
      <c r="EVU398" s="189"/>
      <c r="EVV398" s="189"/>
      <c r="EVW398" s="189"/>
      <c r="EVX398" s="189"/>
      <c r="EVY398" s="189"/>
      <c r="EVZ398" s="189"/>
      <c r="EWA398" s="189"/>
      <c r="EWB398" s="189"/>
      <c r="EWC398" s="189"/>
      <c r="EWD398" s="189"/>
      <c r="EWE398" s="189"/>
      <c r="EWF398" s="189"/>
      <c r="EWG398" s="189"/>
      <c r="EWH398" s="189"/>
      <c r="EWI398" s="189"/>
      <c r="EWJ398" s="189"/>
      <c r="EWK398" s="189"/>
      <c r="EWL398" s="189"/>
      <c r="EWM398" s="189"/>
      <c r="EWN398" s="189"/>
      <c r="EWO398" s="189"/>
      <c r="EWP398" s="189"/>
      <c r="EWQ398" s="189"/>
      <c r="EWR398" s="189"/>
      <c r="EWS398" s="189"/>
      <c r="EWT398" s="189"/>
      <c r="EWU398" s="189"/>
      <c r="EWV398" s="189"/>
      <c r="EWW398" s="189"/>
      <c r="EWX398" s="189"/>
      <c r="EWY398" s="189"/>
      <c r="EWZ398" s="189"/>
      <c r="EXA398" s="189"/>
      <c r="EXB398" s="189"/>
      <c r="EXC398" s="189"/>
      <c r="EXD398" s="189"/>
      <c r="EXE398" s="189"/>
      <c r="EXF398" s="189"/>
      <c r="EXG398" s="189"/>
      <c r="EXH398" s="189"/>
      <c r="EXI398" s="189"/>
      <c r="EXJ398" s="189"/>
      <c r="EXK398" s="189"/>
      <c r="EXL398" s="189"/>
      <c r="EXM398" s="189"/>
      <c r="EXN398" s="189"/>
      <c r="EXO398" s="189"/>
      <c r="EXP398" s="189"/>
      <c r="EXQ398" s="189"/>
      <c r="EXR398" s="189"/>
      <c r="EXS398" s="189"/>
      <c r="EXT398" s="189"/>
      <c r="EXU398" s="189"/>
      <c r="EXV398" s="189"/>
      <c r="EXW398" s="189"/>
      <c r="EXX398" s="189"/>
      <c r="EXY398" s="189"/>
      <c r="EXZ398" s="189"/>
      <c r="EYA398" s="189"/>
      <c r="EYB398" s="189"/>
      <c r="EYC398" s="189"/>
      <c r="EYD398" s="189"/>
      <c r="EYE398" s="189"/>
      <c r="EYF398" s="189"/>
      <c r="EYG398" s="189"/>
      <c r="EYH398" s="189"/>
      <c r="EYI398" s="189"/>
      <c r="EYJ398" s="189"/>
      <c r="EYK398" s="189"/>
      <c r="EYL398" s="189"/>
      <c r="EYM398" s="189"/>
      <c r="EYN398" s="189"/>
      <c r="EYO398" s="189"/>
      <c r="EYP398" s="189"/>
      <c r="EYQ398" s="189"/>
      <c r="EYR398" s="189"/>
      <c r="EYS398" s="189"/>
      <c r="EYT398" s="189"/>
      <c r="EYU398" s="189"/>
      <c r="EYV398" s="189"/>
      <c r="EYW398" s="189"/>
      <c r="EYX398" s="189"/>
      <c r="EYY398" s="189"/>
      <c r="EYZ398" s="189"/>
      <c r="EZA398" s="189"/>
      <c r="EZB398" s="189"/>
      <c r="EZC398" s="189"/>
      <c r="EZD398" s="189"/>
      <c r="EZE398" s="189"/>
      <c r="EZF398" s="189"/>
      <c r="EZG398" s="189"/>
      <c r="EZH398" s="189"/>
      <c r="EZI398" s="189"/>
      <c r="EZJ398" s="189"/>
      <c r="EZK398" s="189"/>
      <c r="EZL398" s="189"/>
      <c r="EZM398" s="189"/>
      <c r="EZN398" s="189"/>
      <c r="EZO398" s="189"/>
      <c r="EZP398" s="189"/>
      <c r="EZQ398" s="189"/>
      <c r="EZR398" s="189"/>
      <c r="EZS398" s="189"/>
      <c r="EZT398" s="189"/>
      <c r="EZU398" s="189"/>
      <c r="EZV398" s="189"/>
      <c r="EZW398" s="189"/>
      <c r="EZX398" s="189"/>
      <c r="EZY398" s="189"/>
      <c r="EZZ398" s="189"/>
      <c r="FAA398" s="189"/>
      <c r="FAB398" s="189"/>
      <c r="FAC398" s="189"/>
      <c r="FAD398" s="189"/>
      <c r="FAE398" s="189"/>
      <c r="FAF398" s="189"/>
      <c r="FAG398" s="189"/>
      <c r="FAH398" s="189"/>
      <c r="FAI398" s="189"/>
      <c r="FAJ398" s="189"/>
      <c r="FAK398" s="189"/>
      <c r="FAL398" s="189"/>
      <c r="FAM398" s="189"/>
      <c r="FAN398" s="189"/>
      <c r="FAO398" s="189"/>
      <c r="FAP398" s="189"/>
      <c r="FAQ398" s="189"/>
      <c r="FAR398" s="189"/>
      <c r="FAS398" s="189"/>
      <c r="FAT398" s="189"/>
      <c r="FAU398" s="189"/>
      <c r="FAV398" s="189"/>
      <c r="FAW398" s="189"/>
      <c r="FAX398" s="189"/>
      <c r="FAY398" s="189"/>
      <c r="FAZ398" s="189"/>
      <c r="FBA398" s="189"/>
      <c r="FBB398" s="189"/>
      <c r="FBC398" s="189"/>
      <c r="FBD398" s="189"/>
      <c r="FBE398" s="189"/>
      <c r="FBF398" s="189"/>
      <c r="FBG398" s="189"/>
      <c r="FBH398" s="189"/>
      <c r="FBI398" s="189"/>
      <c r="FBJ398" s="189"/>
      <c r="FBK398" s="189"/>
      <c r="FBL398" s="189"/>
      <c r="FBM398" s="189"/>
      <c r="FBN398" s="189"/>
      <c r="FBO398" s="189"/>
      <c r="FBP398" s="189"/>
      <c r="FBQ398" s="189"/>
      <c r="FBR398" s="189"/>
      <c r="FBS398" s="189"/>
      <c r="FBT398" s="189"/>
      <c r="FBU398" s="189"/>
      <c r="FBV398" s="189"/>
      <c r="FBW398" s="189"/>
      <c r="FBX398" s="189"/>
      <c r="FBY398" s="189"/>
      <c r="FBZ398" s="189"/>
      <c r="FCA398" s="189"/>
      <c r="FCB398" s="189"/>
      <c r="FCC398" s="189"/>
      <c r="FCD398" s="189"/>
      <c r="FCE398" s="189"/>
      <c r="FCF398" s="189"/>
      <c r="FCG398" s="189"/>
      <c r="FCH398" s="189"/>
      <c r="FCI398" s="189"/>
      <c r="FCJ398" s="189"/>
      <c r="FCK398" s="189"/>
      <c r="FCL398" s="189"/>
      <c r="FCM398" s="189"/>
      <c r="FCN398" s="189"/>
      <c r="FCO398" s="189"/>
      <c r="FCP398" s="189"/>
      <c r="FCQ398" s="189"/>
      <c r="FCR398" s="189"/>
      <c r="FCS398" s="189"/>
      <c r="FCT398" s="189"/>
      <c r="FCU398" s="189"/>
      <c r="FCV398" s="189"/>
      <c r="FCW398" s="189"/>
      <c r="FCX398" s="189"/>
      <c r="FCY398" s="189"/>
      <c r="FCZ398" s="189"/>
      <c r="FDA398" s="189"/>
      <c r="FDB398" s="189"/>
      <c r="FDC398" s="189"/>
      <c r="FDD398" s="189"/>
      <c r="FDE398" s="189"/>
      <c r="FDF398" s="189"/>
      <c r="FDG398" s="189"/>
      <c r="FDH398" s="189"/>
      <c r="FDI398" s="189"/>
      <c r="FDJ398" s="189"/>
      <c r="FDK398" s="189"/>
      <c r="FDL398" s="189"/>
      <c r="FDM398" s="189"/>
      <c r="FDN398" s="189"/>
      <c r="FDO398" s="189"/>
      <c r="FDP398" s="189"/>
      <c r="FDQ398" s="189"/>
      <c r="FDR398" s="189"/>
      <c r="FDS398" s="189"/>
      <c r="FDT398" s="189"/>
      <c r="FDU398" s="189"/>
      <c r="FDV398" s="189"/>
      <c r="FDW398" s="189"/>
      <c r="FDX398" s="189"/>
      <c r="FDY398" s="189"/>
      <c r="FDZ398" s="189"/>
      <c r="FEA398" s="189"/>
      <c r="FEB398" s="189"/>
      <c r="FEC398" s="189"/>
      <c r="FED398" s="189"/>
      <c r="FEE398" s="189"/>
      <c r="FEF398" s="189"/>
      <c r="FEG398" s="189"/>
      <c r="FEH398" s="189"/>
      <c r="FEI398" s="189"/>
      <c r="FEJ398" s="189"/>
      <c r="FEK398" s="189"/>
      <c r="FEL398" s="189"/>
      <c r="FEM398" s="189"/>
      <c r="FEN398" s="189"/>
      <c r="FEO398" s="189"/>
      <c r="FEP398" s="189"/>
      <c r="FEQ398" s="189"/>
      <c r="FER398" s="189"/>
      <c r="FES398" s="189"/>
      <c r="FET398" s="189"/>
      <c r="FEU398" s="189"/>
      <c r="FEV398" s="189"/>
      <c r="FEW398" s="189"/>
      <c r="FEX398" s="189"/>
      <c r="FEY398" s="189"/>
      <c r="FEZ398" s="189"/>
      <c r="FFA398" s="189"/>
      <c r="FFB398" s="189"/>
      <c r="FFC398" s="189"/>
      <c r="FFD398" s="189"/>
      <c r="FFE398" s="189"/>
      <c r="FFF398" s="189"/>
      <c r="FFG398" s="189"/>
      <c r="FFH398" s="189"/>
      <c r="FFI398" s="189"/>
      <c r="FFJ398" s="189"/>
      <c r="FFK398" s="189"/>
      <c r="FFL398" s="189"/>
      <c r="FFM398" s="189"/>
      <c r="FFN398" s="189"/>
      <c r="FFO398" s="189"/>
      <c r="FFP398" s="189"/>
      <c r="FFQ398" s="189"/>
      <c r="FFR398" s="189"/>
      <c r="FFS398" s="189"/>
      <c r="FFT398" s="189"/>
      <c r="FFU398" s="189"/>
      <c r="FFV398" s="189"/>
      <c r="FFW398" s="189"/>
      <c r="FFX398" s="189"/>
      <c r="FFY398" s="189"/>
      <c r="FFZ398" s="189"/>
      <c r="FGA398" s="189"/>
      <c r="FGB398" s="189"/>
      <c r="FGC398" s="189"/>
      <c r="FGD398" s="189"/>
      <c r="FGE398" s="189"/>
      <c r="FGF398" s="189"/>
      <c r="FGG398" s="189"/>
      <c r="FGH398" s="189"/>
      <c r="FGI398" s="189"/>
      <c r="FGJ398" s="189"/>
      <c r="FGK398" s="189"/>
      <c r="FGL398" s="189"/>
      <c r="FGM398" s="189"/>
      <c r="FGN398" s="189"/>
      <c r="FGO398" s="189"/>
      <c r="FGP398" s="189"/>
      <c r="FGQ398" s="189"/>
      <c r="FGR398" s="189"/>
      <c r="FGS398" s="189"/>
      <c r="FGT398" s="189"/>
      <c r="FGU398" s="189"/>
      <c r="FGV398" s="189"/>
      <c r="FGW398" s="189"/>
      <c r="FGX398" s="189"/>
      <c r="FGY398" s="189"/>
      <c r="FGZ398" s="189"/>
      <c r="FHA398" s="189"/>
      <c r="FHB398" s="189"/>
      <c r="FHC398" s="189"/>
      <c r="FHD398" s="189"/>
      <c r="FHE398" s="189"/>
      <c r="FHF398" s="189"/>
      <c r="FHG398" s="189"/>
      <c r="FHH398" s="189"/>
      <c r="FHI398" s="189"/>
      <c r="FHJ398" s="189"/>
      <c r="FHK398" s="189"/>
      <c r="FHL398" s="189"/>
      <c r="FHM398" s="189"/>
      <c r="FHN398" s="189"/>
      <c r="FHO398" s="189"/>
      <c r="FHP398" s="189"/>
      <c r="FHQ398" s="189"/>
      <c r="FHR398" s="189"/>
      <c r="FHS398" s="189"/>
      <c r="FHT398" s="189"/>
      <c r="FHU398" s="189"/>
      <c r="FHV398" s="189"/>
      <c r="FHW398" s="189"/>
      <c r="FHX398" s="189"/>
      <c r="FHY398" s="189"/>
      <c r="FHZ398" s="189"/>
      <c r="FIA398" s="189"/>
      <c r="FIB398" s="189"/>
      <c r="FIC398" s="189"/>
      <c r="FID398" s="189"/>
      <c r="FIE398" s="189"/>
      <c r="FIF398" s="189"/>
      <c r="FIG398" s="189"/>
      <c r="FIH398" s="189"/>
      <c r="FII398" s="189"/>
      <c r="FIJ398" s="189"/>
      <c r="FIK398" s="189"/>
      <c r="FIL398" s="189"/>
      <c r="FIM398" s="189"/>
      <c r="FIN398" s="189"/>
      <c r="FIO398" s="189"/>
      <c r="FIP398" s="189"/>
      <c r="FIQ398" s="189"/>
      <c r="FIR398" s="189"/>
      <c r="FIS398" s="189"/>
      <c r="FIT398" s="189"/>
      <c r="FIU398" s="189"/>
      <c r="FIV398" s="189"/>
      <c r="FIW398" s="189"/>
      <c r="FIX398" s="189"/>
      <c r="FIY398" s="189"/>
      <c r="FIZ398" s="189"/>
      <c r="FJA398" s="189"/>
      <c r="FJB398" s="189"/>
      <c r="FJC398" s="189"/>
      <c r="FJD398" s="189"/>
      <c r="FJE398" s="189"/>
      <c r="FJF398" s="189"/>
      <c r="FJG398" s="189"/>
      <c r="FJH398" s="189"/>
      <c r="FJI398" s="189"/>
      <c r="FJJ398" s="189"/>
      <c r="FJK398" s="189"/>
      <c r="FJL398" s="189"/>
      <c r="FJM398" s="189"/>
      <c r="FJN398" s="189"/>
      <c r="FJO398" s="189"/>
      <c r="FJP398" s="189"/>
      <c r="FJQ398" s="189"/>
      <c r="FJR398" s="189"/>
      <c r="FJS398" s="189"/>
      <c r="FJT398" s="189"/>
      <c r="FJU398" s="189"/>
      <c r="FJV398" s="189"/>
      <c r="FJW398" s="189"/>
      <c r="FJX398" s="189"/>
      <c r="FJY398" s="189"/>
      <c r="FJZ398" s="189"/>
      <c r="FKA398" s="189"/>
      <c r="FKB398" s="189"/>
      <c r="FKC398" s="189"/>
      <c r="FKD398" s="189"/>
      <c r="FKE398" s="189"/>
      <c r="FKF398" s="189"/>
      <c r="FKG398" s="189"/>
      <c r="FKH398" s="189"/>
      <c r="FKI398" s="189"/>
      <c r="FKJ398" s="189"/>
      <c r="FKK398" s="189"/>
      <c r="FKL398" s="189"/>
      <c r="FKM398" s="189"/>
      <c r="FKN398" s="189"/>
      <c r="FKO398" s="189"/>
      <c r="FKP398" s="189"/>
      <c r="FKQ398" s="189"/>
      <c r="FKR398" s="189"/>
      <c r="FKS398" s="189"/>
      <c r="FKT398" s="189"/>
      <c r="FKU398" s="189"/>
      <c r="FKV398" s="189"/>
      <c r="FKW398" s="189"/>
      <c r="FKX398" s="189"/>
      <c r="FKY398" s="189"/>
      <c r="FKZ398" s="189"/>
      <c r="FLA398" s="189"/>
      <c r="FLB398" s="189"/>
      <c r="FLC398" s="189"/>
      <c r="FLD398" s="189"/>
      <c r="FLE398" s="189"/>
      <c r="FLF398" s="189"/>
      <c r="FLG398" s="189"/>
      <c r="FLH398" s="189"/>
      <c r="FLI398" s="189"/>
      <c r="FLJ398" s="189"/>
      <c r="FLK398" s="189"/>
      <c r="FLL398" s="189"/>
      <c r="FLM398" s="189"/>
      <c r="FLN398" s="189"/>
      <c r="FLO398" s="189"/>
      <c r="FLP398" s="189"/>
      <c r="FLQ398" s="189"/>
      <c r="FLR398" s="189"/>
      <c r="FLS398" s="189"/>
      <c r="FLT398" s="189"/>
      <c r="FLU398" s="189"/>
      <c r="FLV398" s="189"/>
      <c r="FLW398" s="189"/>
      <c r="FLX398" s="189"/>
      <c r="FLY398" s="189"/>
      <c r="FLZ398" s="189"/>
      <c r="FMA398" s="189"/>
      <c r="FMB398" s="189"/>
      <c r="FMC398" s="189"/>
      <c r="FMD398" s="189"/>
      <c r="FME398" s="189"/>
      <c r="FMF398" s="189"/>
      <c r="FMG398" s="189"/>
      <c r="FMH398" s="189"/>
      <c r="FMI398" s="189"/>
      <c r="FMJ398" s="189"/>
      <c r="FMK398" s="189"/>
      <c r="FML398" s="189"/>
      <c r="FMM398" s="189"/>
      <c r="FMN398" s="189"/>
      <c r="FMO398" s="189"/>
      <c r="FMP398" s="189"/>
      <c r="FMQ398" s="189"/>
      <c r="FMR398" s="189"/>
      <c r="FMS398" s="189"/>
      <c r="FMT398" s="189"/>
      <c r="FMU398" s="189"/>
      <c r="FMV398" s="189"/>
      <c r="FMW398" s="189"/>
      <c r="FMX398" s="189"/>
      <c r="FMY398" s="189"/>
      <c r="FMZ398" s="189"/>
      <c r="FNA398" s="189"/>
      <c r="FNB398" s="189"/>
      <c r="FNC398" s="189"/>
      <c r="FND398" s="189"/>
      <c r="FNE398" s="189"/>
      <c r="FNF398" s="189"/>
      <c r="FNG398" s="189"/>
      <c r="FNH398" s="189"/>
      <c r="FNI398" s="189"/>
      <c r="FNJ398" s="189"/>
      <c r="FNK398" s="189"/>
      <c r="FNL398" s="189"/>
      <c r="FNM398" s="189"/>
      <c r="FNN398" s="189"/>
      <c r="FNO398" s="189"/>
      <c r="FNP398" s="189"/>
      <c r="FNQ398" s="189"/>
      <c r="FNR398" s="189"/>
      <c r="FNS398" s="189"/>
      <c r="FNT398" s="189"/>
      <c r="FNU398" s="189"/>
      <c r="FNV398" s="189"/>
      <c r="FNW398" s="189"/>
      <c r="FNX398" s="189"/>
      <c r="FNY398" s="189"/>
      <c r="FNZ398" s="189"/>
      <c r="FOA398" s="189"/>
      <c r="FOB398" s="189"/>
      <c r="FOC398" s="189"/>
      <c r="FOD398" s="189"/>
      <c r="FOE398" s="189"/>
      <c r="FOF398" s="189"/>
      <c r="FOG398" s="189"/>
      <c r="FOH398" s="189"/>
      <c r="FOI398" s="189"/>
      <c r="FOJ398" s="189"/>
      <c r="FOK398" s="189"/>
      <c r="FOL398" s="189"/>
      <c r="FOM398" s="189"/>
      <c r="FON398" s="189"/>
      <c r="FOO398" s="189"/>
      <c r="FOP398" s="189"/>
      <c r="FOQ398" s="189"/>
      <c r="FOR398" s="189"/>
      <c r="FOS398" s="189"/>
      <c r="FOT398" s="189"/>
      <c r="FOU398" s="189"/>
      <c r="FOV398" s="189"/>
      <c r="FOW398" s="189"/>
      <c r="FOX398" s="189"/>
      <c r="FOY398" s="189"/>
      <c r="FOZ398" s="189"/>
      <c r="FPA398" s="189"/>
      <c r="FPB398" s="189"/>
      <c r="FPC398" s="189"/>
      <c r="FPD398" s="189"/>
      <c r="FPE398" s="189"/>
      <c r="FPF398" s="189"/>
      <c r="FPG398" s="189"/>
      <c r="FPH398" s="189"/>
      <c r="FPI398" s="189"/>
      <c r="FPJ398" s="189"/>
      <c r="FPK398" s="189"/>
      <c r="FPL398" s="189"/>
      <c r="FPM398" s="189"/>
      <c r="FPN398" s="189"/>
      <c r="FPO398" s="189"/>
      <c r="FPP398" s="189"/>
      <c r="FPQ398" s="189"/>
      <c r="FPR398" s="189"/>
      <c r="FPS398" s="189"/>
      <c r="FPT398" s="189"/>
      <c r="FPU398" s="189"/>
      <c r="FPV398" s="189"/>
      <c r="FPW398" s="189"/>
      <c r="FPX398" s="189"/>
      <c r="FPY398" s="189"/>
      <c r="FPZ398" s="189"/>
      <c r="FQA398" s="189"/>
      <c r="FQB398" s="189"/>
      <c r="FQC398" s="189"/>
      <c r="FQD398" s="189"/>
      <c r="FQE398" s="189"/>
      <c r="FQF398" s="189"/>
      <c r="FQG398" s="189"/>
      <c r="FQH398" s="189"/>
      <c r="FQI398" s="189"/>
      <c r="FQJ398" s="189"/>
      <c r="FQK398" s="189"/>
      <c r="FQL398" s="189"/>
      <c r="FQM398" s="189"/>
      <c r="FQN398" s="189"/>
      <c r="FQO398" s="189"/>
      <c r="FQP398" s="189"/>
      <c r="FQQ398" s="189"/>
      <c r="FQR398" s="189"/>
      <c r="FQS398" s="189"/>
      <c r="FQT398" s="189"/>
      <c r="FQU398" s="189"/>
      <c r="FQV398" s="189"/>
      <c r="FQW398" s="189"/>
      <c r="FQX398" s="189"/>
      <c r="FQY398" s="189"/>
      <c r="FQZ398" s="189"/>
      <c r="FRA398" s="189"/>
      <c r="FRB398" s="189"/>
      <c r="FRC398" s="189"/>
      <c r="FRD398" s="189"/>
      <c r="FRE398" s="189"/>
      <c r="FRF398" s="189"/>
      <c r="FRG398" s="189"/>
      <c r="FRH398" s="189"/>
      <c r="FRI398" s="189"/>
      <c r="FRJ398" s="189"/>
      <c r="FRK398" s="189"/>
      <c r="FRL398" s="189"/>
      <c r="FRM398" s="189"/>
      <c r="FRN398" s="189"/>
      <c r="FRO398" s="189"/>
      <c r="FRP398" s="189"/>
      <c r="FRQ398" s="189"/>
      <c r="FRR398" s="189"/>
      <c r="FRS398" s="189"/>
      <c r="FRT398" s="189"/>
      <c r="FRU398" s="189"/>
      <c r="FRV398" s="189"/>
      <c r="FRW398" s="189"/>
      <c r="FRX398" s="189"/>
      <c r="FRY398" s="189"/>
      <c r="FRZ398" s="189"/>
      <c r="FSA398" s="189"/>
      <c r="FSB398" s="189"/>
      <c r="FSC398" s="189"/>
      <c r="FSD398" s="189"/>
      <c r="FSE398" s="189"/>
      <c r="FSF398" s="189"/>
      <c r="FSG398" s="189"/>
      <c r="FSH398" s="189"/>
      <c r="FSI398" s="189"/>
      <c r="FSJ398" s="189"/>
      <c r="FSK398" s="189"/>
      <c r="FSL398" s="189"/>
      <c r="FSM398" s="189"/>
      <c r="FSN398" s="189"/>
      <c r="FSO398" s="189"/>
      <c r="FSP398" s="189"/>
      <c r="FSQ398" s="189"/>
      <c r="FSR398" s="189"/>
      <c r="FSS398" s="189"/>
      <c r="FST398" s="189"/>
      <c r="FSU398" s="189"/>
      <c r="FSV398" s="189"/>
      <c r="FSW398" s="189"/>
      <c r="FSX398" s="189"/>
      <c r="FSY398" s="189"/>
      <c r="FSZ398" s="189"/>
      <c r="FTA398" s="189"/>
      <c r="FTB398" s="189"/>
      <c r="FTC398" s="189"/>
      <c r="FTD398" s="189"/>
      <c r="FTE398" s="189"/>
      <c r="FTF398" s="189"/>
      <c r="FTG398" s="189"/>
      <c r="FTH398" s="189"/>
      <c r="FTI398" s="189"/>
      <c r="FTJ398" s="189"/>
      <c r="FTK398" s="189"/>
      <c r="FTL398" s="189"/>
      <c r="FTM398" s="189"/>
      <c r="FTN398" s="189"/>
      <c r="FTO398" s="189"/>
      <c r="FTP398" s="189"/>
      <c r="FTQ398" s="189"/>
      <c r="FTR398" s="189"/>
      <c r="FTS398" s="189"/>
      <c r="FTT398" s="189"/>
      <c r="FTU398" s="189"/>
      <c r="FTV398" s="189"/>
      <c r="FTW398" s="189"/>
      <c r="FTX398" s="189"/>
      <c r="FTY398" s="189"/>
      <c r="FTZ398" s="189"/>
      <c r="FUA398" s="189"/>
      <c r="FUB398" s="189"/>
      <c r="FUC398" s="189"/>
      <c r="FUD398" s="189"/>
      <c r="FUE398" s="189"/>
      <c r="FUF398" s="189"/>
      <c r="FUG398" s="189"/>
      <c r="FUH398" s="189"/>
      <c r="FUI398" s="189"/>
      <c r="FUJ398" s="189"/>
      <c r="FUK398" s="189"/>
      <c r="FUL398" s="189"/>
      <c r="FUM398" s="189"/>
      <c r="FUN398" s="189"/>
      <c r="FUO398" s="189"/>
      <c r="FUP398" s="189"/>
      <c r="FUQ398" s="189"/>
      <c r="FUR398" s="189"/>
      <c r="FUS398" s="189"/>
      <c r="FUT398" s="189"/>
      <c r="FUU398" s="189"/>
      <c r="FUV398" s="189"/>
      <c r="FUW398" s="189"/>
      <c r="FUX398" s="189"/>
      <c r="FUY398" s="189"/>
      <c r="FUZ398" s="189"/>
      <c r="FVA398" s="189"/>
      <c r="FVB398" s="189"/>
      <c r="FVC398" s="189"/>
      <c r="FVD398" s="189"/>
      <c r="FVE398" s="189"/>
      <c r="FVF398" s="189"/>
      <c r="FVG398" s="189"/>
      <c r="FVH398" s="189"/>
      <c r="FVI398" s="189"/>
      <c r="FVJ398" s="189"/>
      <c r="FVK398" s="189"/>
      <c r="FVL398" s="189"/>
      <c r="FVM398" s="189"/>
      <c r="FVN398" s="189"/>
      <c r="FVO398" s="189"/>
      <c r="FVP398" s="189"/>
      <c r="FVQ398" s="189"/>
      <c r="FVR398" s="189"/>
      <c r="FVS398" s="189"/>
      <c r="FVT398" s="189"/>
      <c r="FVU398" s="189"/>
      <c r="FVV398" s="189"/>
      <c r="FVW398" s="189"/>
      <c r="FVX398" s="189"/>
      <c r="FVY398" s="189"/>
      <c r="FVZ398" s="189"/>
      <c r="FWA398" s="189"/>
      <c r="FWB398" s="189"/>
      <c r="FWC398" s="189"/>
      <c r="FWD398" s="189"/>
      <c r="FWE398" s="189"/>
      <c r="FWF398" s="189"/>
      <c r="FWG398" s="189"/>
      <c r="FWH398" s="189"/>
      <c r="FWI398" s="189"/>
      <c r="FWJ398" s="189"/>
      <c r="FWK398" s="189"/>
      <c r="FWL398" s="189"/>
      <c r="FWM398" s="189"/>
      <c r="FWN398" s="189"/>
      <c r="FWO398" s="189"/>
      <c r="FWP398" s="189"/>
      <c r="FWQ398" s="189"/>
      <c r="FWR398" s="189"/>
      <c r="FWS398" s="189"/>
      <c r="FWT398" s="189"/>
      <c r="FWU398" s="189"/>
      <c r="FWV398" s="189"/>
      <c r="FWW398" s="189"/>
      <c r="FWX398" s="189"/>
      <c r="FWY398" s="189"/>
      <c r="FWZ398" s="189"/>
      <c r="FXA398" s="189"/>
      <c r="FXB398" s="189"/>
      <c r="FXC398" s="189"/>
      <c r="FXD398" s="189"/>
      <c r="FXE398" s="189"/>
      <c r="FXF398" s="189"/>
      <c r="FXG398" s="189"/>
      <c r="FXH398" s="189"/>
      <c r="FXI398" s="189"/>
      <c r="FXJ398" s="189"/>
      <c r="FXK398" s="189"/>
      <c r="FXL398" s="189"/>
      <c r="FXM398" s="189"/>
      <c r="FXN398" s="189"/>
      <c r="FXO398" s="189"/>
      <c r="FXP398" s="189"/>
      <c r="FXQ398" s="189"/>
      <c r="FXR398" s="189"/>
      <c r="FXS398" s="189"/>
      <c r="FXT398" s="189"/>
      <c r="FXU398" s="189"/>
      <c r="FXV398" s="189"/>
      <c r="FXW398" s="189"/>
      <c r="FXX398" s="189"/>
      <c r="FXY398" s="189"/>
      <c r="FXZ398" s="189"/>
      <c r="FYA398" s="189"/>
      <c r="FYB398" s="189"/>
      <c r="FYC398" s="189"/>
      <c r="FYD398" s="189"/>
      <c r="FYE398" s="189"/>
      <c r="FYF398" s="189"/>
      <c r="FYG398" s="189"/>
      <c r="FYH398" s="189"/>
      <c r="FYI398" s="189"/>
      <c r="FYJ398" s="189"/>
      <c r="FYK398" s="189"/>
      <c r="FYL398" s="189"/>
      <c r="FYM398" s="189"/>
      <c r="FYN398" s="189"/>
      <c r="FYO398" s="189"/>
      <c r="FYP398" s="189"/>
      <c r="FYQ398" s="189"/>
      <c r="FYR398" s="189"/>
      <c r="FYS398" s="189"/>
      <c r="FYT398" s="189"/>
      <c r="FYU398" s="189"/>
      <c r="FYV398" s="189"/>
      <c r="FYW398" s="189"/>
      <c r="FYX398" s="189"/>
      <c r="FYY398" s="189"/>
      <c r="FYZ398" s="189"/>
      <c r="FZA398" s="189"/>
      <c r="FZB398" s="189"/>
      <c r="FZC398" s="189"/>
      <c r="FZD398" s="189"/>
      <c r="FZE398" s="189"/>
      <c r="FZF398" s="189"/>
      <c r="FZG398" s="189"/>
      <c r="FZH398" s="189"/>
      <c r="FZI398" s="189"/>
      <c r="FZJ398" s="189"/>
      <c r="FZK398" s="189"/>
      <c r="FZL398" s="189"/>
      <c r="FZM398" s="189"/>
      <c r="FZN398" s="189"/>
      <c r="FZO398" s="189"/>
      <c r="FZP398" s="189"/>
      <c r="FZQ398" s="189"/>
      <c r="FZR398" s="189"/>
      <c r="FZS398" s="189"/>
      <c r="FZT398" s="189"/>
      <c r="FZU398" s="189"/>
      <c r="FZV398" s="189"/>
      <c r="FZW398" s="189"/>
      <c r="FZX398" s="189"/>
      <c r="FZY398" s="189"/>
      <c r="FZZ398" s="189"/>
      <c r="GAA398" s="189"/>
      <c r="GAB398" s="189"/>
      <c r="GAC398" s="189"/>
      <c r="GAD398" s="189"/>
      <c r="GAE398" s="189"/>
      <c r="GAF398" s="189"/>
      <c r="GAG398" s="189"/>
      <c r="GAH398" s="189"/>
      <c r="GAI398" s="189"/>
      <c r="GAJ398" s="189"/>
      <c r="GAK398" s="189"/>
      <c r="GAL398" s="189"/>
      <c r="GAM398" s="189"/>
      <c r="GAN398" s="189"/>
      <c r="GAO398" s="189"/>
      <c r="GAP398" s="189"/>
      <c r="GAQ398" s="189"/>
      <c r="GAR398" s="189"/>
      <c r="GAS398" s="189"/>
      <c r="GAT398" s="189"/>
      <c r="GAU398" s="189"/>
      <c r="GAV398" s="189"/>
      <c r="GAW398" s="189"/>
      <c r="GAX398" s="189"/>
      <c r="GAY398" s="189"/>
      <c r="GAZ398" s="189"/>
      <c r="GBA398" s="189"/>
      <c r="GBB398" s="189"/>
      <c r="GBC398" s="189"/>
      <c r="GBD398" s="189"/>
      <c r="GBE398" s="189"/>
      <c r="GBF398" s="189"/>
      <c r="GBG398" s="189"/>
      <c r="GBH398" s="189"/>
      <c r="GBI398" s="189"/>
      <c r="GBJ398" s="189"/>
      <c r="GBK398" s="189"/>
      <c r="GBL398" s="189"/>
      <c r="GBM398" s="189"/>
      <c r="GBN398" s="189"/>
      <c r="GBO398" s="189"/>
      <c r="GBP398" s="189"/>
      <c r="GBQ398" s="189"/>
      <c r="GBR398" s="189"/>
      <c r="GBS398" s="189"/>
      <c r="GBT398" s="189"/>
      <c r="GBU398" s="189"/>
      <c r="GBV398" s="189"/>
      <c r="GBW398" s="189"/>
      <c r="GBX398" s="189"/>
      <c r="GBY398" s="189"/>
      <c r="GBZ398" s="189"/>
      <c r="GCA398" s="189"/>
      <c r="GCB398" s="189"/>
      <c r="GCC398" s="189"/>
      <c r="GCD398" s="189"/>
      <c r="GCE398" s="189"/>
      <c r="GCF398" s="189"/>
      <c r="GCG398" s="189"/>
      <c r="GCH398" s="189"/>
      <c r="GCI398" s="189"/>
      <c r="GCJ398" s="189"/>
      <c r="GCK398" s="189"/>
      <c r="GCL398" s="189"/>
      <c r="GCM398" s="189"/>
      <c r="GCN398" s="189"/>
      <c r="GCO398" s="189"/>
      <c r="GCP398" s="189"/>
      <c r="GCQ398" s="189"/>
      <c r="GCR398" s="189"/>
      <c r="GCS398" s="189"/>
      <c r="GCT398" s="189"/>
      <c r="GCU398" s="189"/>
      <c r="GCV398" s="189"/>
      <c r="GCW398" s="189"/>
      <c r="GCX398" s="189"/>
      <c r="GCY398" s="189"/>
      <c r="GCZ398" s="189"/>
      <c r="GDA398" s="189"/>
      <c r="GDB398" s="189"/>
      <c r="GDC398" s="189"/>
      <c r="GDD398" s="189"/>
      <c r="GDE398" s="189"/>
      <c r="GDF398" s="189"/>
      <c r="GDG398" s="189"/>
      <c r="GDH398" s="189"/>
      <c r="GDI398" s="189"/>
      <c r="GDJ398" s="189"/>
      <c r="GDK398" s="189"/>
      <c r="GDL398" s="189"/>
      <c r="GDM398" s="189"/>
      <c r="GDN398" s="189"/>
      <c r="GDO398" s="189"/>
      <c r="GDP398" s="189"/>
      <c r="GDQ398" s="189"/>
      <c r="GDR398" s="189"/>
      <c r="GDS398" s="189"/>
      <c r="GDT398" s="189"/>
      <c r="GDU398" s="189"/>
      <c r="GDV398" s="189"/>
      <c r="GDW398" s="189"/>
      <c r="GDX398" s="189"/>
      <c r="GDY398" s="189"/>
      <c r="GDZ398" s="189"/>
      <c r="GEA398" s="189"/>
      <c r="GEB398" s="189"/>
      <c r="GEC398" s="189"/>
      <c r="GED398" s="189"/>
      <c r="GEE398" s="189"/>
      <c r="GEF398" s="189"/>
      <c r="GEG398" s="189"/>
      <c r="GEH398" s="189"/>
      <c r="GEI398" s="189"/>
      <c r="GEJ398" s="189"/>
      <c r="GEK398" s="189"/>
      <c r="GEL398" s="189"/>
      <c r="GEM398" s="189"/>
      <c r="GEN398" s="189"/>
      <c r="GEO398" s="189"/>
      <c r="GEP398" s="189"/>
      <c r="GEQ398" s="189"/>
      <c r="GER398" s="189"/>
      <c r="GES398" s="189"/>
      <c r="GET398" s="189"/>
      <c r="GEU398" s="189"/>
      <c r="GEV398" s="189"/>
      <c r="GEW398" s="189"/>
      <c r="GEX398" s="189"/>
      <c r="GEY398" s="189"/>
      <c r="GEZ398" s="189"/>
      <c r="GFA398" s="189"/>
      <c r="GFB398" s="189"/>
      <c r="GFC398" s="189"/>
      <c r="GFD398" s="189"/>
      <c r="GFE398" s="189"/>
      <c r="GFF398" s="189"/>
      <c r="GFG398" s="189"/>
      <c r="GFH398" s="189"/>
      <c r="GFI398" s="189"/>
      <c r="GFJ398" s="189"/>
      <c r="GFK398" s="189"/>
      <c r="GFL398" s="189"/>
      <c r="GFM398" s="189"/>
      <c r="GFN398" s="189"/>
      <c r="GFO398" s="189"/>
      <c r="GFP398" s="189"/>
      <c r="GFQ398" s="189"/>
      <c r="GFR398" s="189"/>
      <c r="GFS398" s="189"/>
      <c r="GFT398" s="189"/>
      <c r="GFU398" s="189"/>
      <c r="GFV398" s="189"/>
      <c r="GFW398" s="189"/>
      <c r="GFX398" s="189"/>
      <c r="GFY398" s="189"/>
      <c r="GFZ398" s="189"/>
      <c r="GGA398" s="189"/>
      <c r="GGB398" s="189"/>
      <c r="GGC398" s="189"/>
      <c r="GGD398" s="189"/>
      <c r="GGE398" s="189"/>
      <c r="GGF398" s="189"/>
      <c r="GGG398" s="189"/>
      <c r="GGH398" s="189"/>
      <c r="GGI398" s="189"/>
      <c r="GGJ398" s="189"/>
      <c r="GGK398" s="189"/>
      <c r="GGL398" s="189"/>
      <c r="GGM398" s="189"/>
      <c r="GGN398" s="189"/>
      <c r="GGO398" s="189"/>
      <c r="GGP398" s="189"/>
      <c r="GGQ398" s="189"/>
      <c r="GGR398" s="189"/>
      <c r="GGS398" s="189"/>
      <c r="GGT398" s="189"/>
      <c r="GGU398" s="189"/>
      <c r="GGV398" s="189"/>
      <c r="GGW398" s="189"/>
      <c r="GGX398" s="189"/>
      <c r="GGY398" s="189"/>
      <c r="GGZ398" s="189"/>
      <c r="GHA398" s="189"/>
      <c r="GHB398" s="189"/>
      <c r="GHC398" s="189"/>
      <c r="GHD398" s="189"/>
      <c r="GHE398" s="189"/>
      <c r="GHF398" s="189"/>
      <c r="GHG398" s="189"/>
      <c r="GHH398" s="189"/>
      <c r="GHI398" s="189"/>
      <c r="GHJ398" s="189"/>
      <c r="GHK398" s="189"/>
      <c r="GHL398" s="189"/>
      <c r="GHM398" s="189"/>
      <c r="GHN398" s="189"/>
      <c r="GHO398" s="189"/>
      <c r="GHP398" s="189"/>
      <c r="GHQ398" s="189"/>
      <c r="GHR398" s="189"/>
      <c r="GHS398" s="189"/>
      <c r="GHT398" s="189"/>
      <c r="GHU398" s="189"/>
      <c r="GHV398" s="189"/>
      <c r="GHW398" s="189"/>
      <c r="GHX398" s="189"/>
      <c r="GHY398" s="189"/>
      <c r="GHZ398" s="189"/>
      <c r="GIA398" s="189"/>
      <c r="GIB398" s="189"/>
      <c r="GIC398" s="189"/>
      <c r="GID398" s="189"/>
      <c r="GIE398" s="189"/>
      <c r="GIF398" s="189"/>
      <c r="GIG398" s="189"/>
      <c r="GIH398" s="189"/>
      <c r="GII398" s="189"/>
      <c r="GIJ398" s="189"/>
      <c r="GIK398" s="189"/>
      <c r="GIL398" s="189"/>
      <c r="GIM398" s="189"/>
      <c r="GIN398" s="189"/>
      <c r="GIO398" s="189"/>
      <c r="GIP398" s="189"/>
      <c r="GIQ398" s="189"/>
      <c r="GIR398" s="189"/>
      <c r="GIS398" s="189"/>
      <c r="GIT398" s="189"/>
      <c r="GIU398" s="189"/>
      <c r="GIV398" s="189"/>
      <c r="GIW398" s="189"/>
      <c r="GIX398" s="189"/>
      <c r="GIY398" s="189"/>
      <c r="GIZ398" s="189"/>
      <c r="GJA398" s="189"/>
      <c r="GJB398" s="189"/>
      <c r="GJC398" s="189"/>
      <c r="GJD398" s="189"/>
      <c r="GJE398" s="189"/>
      <c r="GJF398" s="189"/>
      <c r="GJG398" s="189"/>
      <c r="GJH398" s="189"/>
      <c r="GJI398" s="189"/>
      <c r="GJJ398" s="189"/>
      <c r="GJK398" s="189"/>
      <c r="GJL398" s="189"/>
      <c r="GJM398" s="189"/>
      <c r="GJN398" s="189"/>
      <c r="GJO398" s="189"/>
      <c r="GJP398" s="189"/>
      <c r="GJQ398" s="189"/>
      <c r="GJR398" s="189"/>
      <c r="GJS398" s="189"/>
      <c r="GJT398" s="189"/>
      <c r="GJU398" s="189"/>
      <c r="GJV398" s="189"/>
      <c r="GJW398" s="189"/>
      <c r="GJX398" s="189"/>
      <c r="GJY398" s="189"/>
      <c r="GJZ398" s="189"/>
      <c r="GKA398" s="189"/>
      <c r="GKB398" s="189"/>
      <c r="GKC398" s="189"/>
      <c r="GKD398" s="189"/>
      <c r="GKE398" s="189"/>
      <c r="GKF398" s="189"/>
      <c r="GKG398" s="189"/>
      <c r="GKH398" s="189"/>
      <c r="GKI398" s="189"/>
      <c r="GKJ398" s="189"/>
      <c r="GKK398" s="189"/>
      <c r="GKL398" s="189"/>
      <c r="GKM398" s="189"/>
      <c r="GKN398" s="189"/>
      <c r="GKO398" s="189"/>
      <c r="GKP398" s="189"/>
      <c r="GKQ398" s="189"/>
      <c r="GKR398" s="189"/>
      <c r="GKS398" s="189"/>
      <c r="GKT398" s="189"/>
      <c r="GKU398" s="189"/>
      <c r="GKV398" s="189"/>
      <c r="GKW398" s="189"/>
      <c r="GKX398" s="189"/>
      <c r="GKY398" s="189"/>
      <c r="GKZ398" s="189"/>
      <c r="GLA398" s="189"/>
      <c r="GLB398" s="189"/>
      <c r="GLC398" s="189"/>
      <c r="GLD398" s="189"/>
      <c r="GLE398" s="189"/>
      <c r="GLF398" s="189"/>
      <c r="GLG398" s="189"/>
      <c r="GLH398" s="189"/>
      <c r="GLI398" s="189"/>
      <c r="GLJ398" s="189"/>
      <c r="GLK398" s="189"/>
      <c r="GLL398" s="189"/>
      <c r="GLM398" s="189"/>
      <c r="GLN398" s="189"/>
      <c r="GLO398" s="189"/>
      <c r="GLP398" s="189"/>
      <c r="GLQ398" s="189"/>
      <c r="GLR398" s="189"/>
      <c r="GLS398" s="189"/>
      <c r="GLT398" s="189"/>
      <c r="GLU398" s="189"/>
      <c r="GLV398" s="189"/>
      <c r="GLW398" s="189"/>
      <c r="GLX398" s="189"/>
      <c r="GLY398" s="189"/>
      <c r="GLZ398" s="189"/>
      <c r="GMA398" s="189"/>
      <c r="GMB398" s="189"/>
      <c r="GMC398" s="189"/>
      <c r="GMD398" s="189"/>
      <c r="GME398" s="189"/>
      <c r="GMF398" s="189"/>
      <c r="GMG398" s="189"/>
      <c r="GMH398" s="189"/>
      <c r="GMI398" s="189"/>
      <c r="GMJ398" s="189"/>
      <c r="GMK398" s="189"/>
      <c r="GML398" s="189"/>
      <c r="GMM398" s="189"/>
      <c r="GMN398" s="189"/>
      <c r="GMO398" s="189"/>
      <c r="GMP398" s="189"/>
      <c r="GMQ398" s="189"/>
      <c r="GMR398" s="189"/>
      <c r="GMS398" s="189"/>
      <c r="GMT398" s="189"/>
      <c r="GMU398" s="189"/>
      <c r="GMV398" s="189"/>
      <c r="GMW398" s="189"/>
      <c r="GMX398" s="189"/>
      <c r="GMY398" s="189"/>
      <c r="GMZ398" s="189"/>
      <c r="GNA398" s="189"/>
      <c r="GNB398" s="189"/>
      <c r="GNC398" s="189"/>
      <c r="GND398" s="189"/>
      <c r="GNE398" s="189"/>
      <c r="GNF398" s="189"/>
      <c r="GNG398" s="189"/>
      <c r="GNH398" s="189"/>
      <c r="GNI398" s="189"/>
      <c r="GNJ398" s="189"/>
      <c r="GNK398" s="189"/>
      <c r="GNL398" s="189"/>
      <c r="GNM398" s="189"/>
      <c r="GNN398" s="189"/>
      <c r="GNO398" s="189"/>
      <c r="GNP398" s="189"/>
      <c r="GNQ398" s="189"/>
      <c r="GNR398" s="189"/>
      <c r="GNS398" s="189"/>
      <c r="GNT398" s="189"/>
      <c r="GNU398" s="189"/>
      <c r="GNV398" s="189"/>
      <c r="GNW398" s="189"/>
      <c r="GNX398" s="189"/>
      <c r="GNY398" s="189"/>
      <c r="GNZ398" s="189"/>
      <c r="GOA398" s="189"/>
      <c r="GOB398" s="189"/>
      <c r="GOC398" s="189"/>
      <c r="GOD398" s="189"/>
      <c r="GOE398" s="189"/>
      <c r="GOF398" s="189"/>
      <c r="GOG398" s="189"/>
      <c r="GOH398" s="189"/>
      <c r="GOI398" s="189"/>
      <c r="GOJ398" s="189"/>
      <c r="GOK398" s="189"/>
      <c r="GOL398" s="189"/>
      <c r="GOM398" s="189"/>
      <c r="GON398" s="189"/>
      <c r="GOO398" s="189"/>
      <c r="GOP398" s="189"/>
      <c r="GOQ398" s="189"/>
      <c r="GOR398" s="189"/>
      <c r="GOS398" s="189"/>
      <c r="GOT398" s="189"/>
      <c r="GOU398" s="189"/>
      <c r="GOV398" s="189"/>
      <c r="GOW398" s="189"/>
      <c r="GOX398" s="189"/>
      <c r="GOY398" s="189"/>
      <c r="GOZ398" s="189"/>
      <c r="GPA398" s="189"/>
      <c r="GPB398" s="189"/>
      <c r="GPC398" s="189"/>
      <c r="GPD398" s="189"/>
      <c r="GPE398" s="189"/>
      <c r="GPF398" s="189"/>
      <c r="GPG398" s="189"/>
      <c r="GPH398" s="189"/>
      <c r="GPI398" s="189"/>
      <c r="GPJ398" s="189"/>
      <c r="GPK398" s="189"/>
      <c r="GPL398" s="189"/>
      <c r="GPM398" s="189"/>
      <c r="GPN398" s="189"/>
      <c r="GPO398" s="189"/>
      <c r="GPP398" s="189"/>
      <c r="GPQ398" s="189"/>
      <c r="GPR398" s="189"/>
      <c r="GPS398" s="189"/>
      <c r="GPT398" s="189"/>
      <c r="GPU398" s="189"/>
      <c r="GPV398" s="189"/>
      <c r="GPW398" s="189"/>
      <c r="GPX398" s="189"/>
      <c r="GPY398" s="189"/>
      <c r="GPZ398" s="189"/>
      <c r="GQA398" s="189"/>
      <c r="GQB398" s="189"/>
      <c r="GQC398" s="189"/>
      <c r="GQD398" s="189"/>
      <c r="GQE398" s="189"/>
      <c r="GQF398" s="189"/>
      <c r="GQG398" s="189"/>
      <c r="GQH398" s="189"/>
      <c r="GQI398" s="189"/>
      <c r="GQJ398" s="189"/>
      <c r="GQK398" s="189"/>
      <c r="GQL398" s="189"/>
      <c r="GQM398" s="189"/>
      <c r="GQN398" s="189"/>
      <c r="GQO398" s="189"/>
      <c r="GQP398" s="189"/>
      <c r="GQQ398" s="189"/>
      <c r="GQR398" s="189"/>
      <c r="GQS398" s="189"/>
      <c r="GQT398" s="189"/>
      <c r="GQU398" s="189"/>
      <c r="GQV398" s="189"/>
      <c r="GQW398" s="189"/>
      <c r="GQX398" s="189"/>
      <c r="GQY398" s="189"/>
      <c r="GQZ398" s="189"/>
      <c r="GRA398" s="189"/>
      <c r="GRB398" s="189"/>
      <c r="GRC398" s="189"/>
      <c r="GRD398" s="189"/>
      <c r="GRE398" s="189"/>
      <c r="GRF398" s="189"/>
      <c r="GRG398" s="189"/>
      <c r="GRH398" s="189"/>
      <c r="GRI398" s="189"/>
      <c r="GRJ398" s="189"/>
      <c r="GRK398" s="189"/>
      <c r="GRL398" s="189"/>
      <c r="GRM398" s="189"/>
      <c r="GRN398" s="189"/>
      <c r="GRO398" s="189"/>
      <c r="GRP398" s="189"/>
      <c r="GRQ398" s="189"/>
      <c r="GRR398" s="189"/>
      <c r="GRS398" s="189"/>
      <c r="GRT398" s="189"/>
      <c r="GRU398" s="189"/>
      <c r="GRV398" s="189"/>
      <c r="GRW398" s="189"/>
      <c r="GRX398" s="189"/>
      <c r="GRY398" s="189"/>
      <c r="GRZ398" s="189"/>
      <c r="GSA398" s="189"/>
      <c r="GSB398" s="189"/>
      <c r="GSC398" s="189"/>
      <c r="GSD398" s="189"/>
      <c r="GSE398" s="189"/>
      <c r="GSF398" s="189"/>
      <c r="GSG398" s="189"/>
      <c r="GSH398" s="189"/>
      <c r="GSI398" s="189"/>
      <c r="GSJ398" s="189"/>
      <c r="GSK398" s="189"/>
      <c r="GSL398" s="189"/>
      <c r="GSM398" s="189"/>
      <c r="GSN398" s="189"/>
      <c r="GSO398" s="189"/>
      <c r="GSP398" s="189"/>
      <c r="GSQ398" s="189"/>
      <c r="GSR398" s="189"/>
      <c r="GSS398" s="189"/>
      <c r="GST398" s="189"/>
      <c r="GSU398" s="189"/>
      <c r="GSV398" s="189"/>
      <c r="GSW398" s="189"/>
      <c r="GSX398" s="189"/>
      <c r="GSY398" s="189"/>
      <c r="GSZ398" s="189"/>
      <c r="GTA398" s="189"/>
      <c r="GTB398" s="189"/>
      <c r="GTC398" s="189"/>
      <c r="GTD398" s="189"/>
      <c r="GTE398" s="189"/>
      <c r="GTF398" s="189"/>
      <c r="GTG398" s="189"/>
      <c r="GTH398" s="189"/>
      <c r="GTI398" s="189"/>
      <c r="GTJ398" s="189"/>
      <c r="GTK398" s="189"/>
      <c r="GTL398" s="189"/>
      <c r="GTM398" s="189"/>
      <c r="GTN398" s="189"/>
      <c r="GTO398" s="189"/>
      <c r="GTP398" s="189"/>
      <c r="GTQ398" s="189"/>
      <c r="GTR398" s="189"/>
      <c r="GTS398" s="189"/>
      <c r="GTT398" s="189"/>
      <c r="GTU398" s="189"/>
      <c r="GTV398" s="189"/>
      <c r="GTW398" s="189"/>
      <c r="GTX398" s="189"/>
      <c r="GTY398" s="189"/>
      <c r="GTZ398" s="189"/>
      <c r="GUA398" s="189"/>
      <c r="GUB398" s="189"/>
      <c r="GUC398" s="189"/>
      <c r="GUD398" s="189"/>
      <c r="GUE398" s="189"/>
      <c r="GUF398" s="189"/>
      <c r="GUG398" s="189"/>
      <c r="GUH398" s="189"/>
      <c r="GUI398" s="189"/>
      <c r="GUJ398" s="189"/>
      <c r="GUK398" s="189"/>
      <c r="GUL398" s="189"/>
      <c r="GUM398" s="189"/>
      <c r="GUN398" s="189"/>
      <c r="GUO398" s="189"/>
      <c r="GUP398" s="189"/>
      <c r="GUQ398" s="189"/>
      <c r="GUR398" s="189"/>
      <c r="GUS398" s="189"/>
      <c r="GUT398" s="189"/>
      <c r="GUU398" s="189"/>
      <c r="GUV398" s="189"/>
      <c r="GUW398" s="189"/>
      <c r="GUX398" s="189"/>
      <c r="GUY398" s="189"/>
      <c r="GUZ398" s="189"/>
      <c r="GVA398" s="189"/>
      <c r="GVB398" s="189"/>
      <c r="GVC398" s="189"/>
      <c r="GVD398" s="189"/>
      <c r="GVE398" s="189"/>
      <c r="GVF398" s="189"/>
      <c r="GVG398" s="189"/>
      <c r="GVH398" s="189"/>
      <c r="GVI398" s="189"/>
      <c r="GVJ398" s="189"/>
      <c r="GVK398" s="189"/>
      <c r="GVL398" s="189"/>
      <c r="GVM398" s="189"/>
      <c r="GVN398" s="189"/>
      <c r="GVO398" s="189"/>
      <c r="GVP398" s="189"/>
      <c r="GVQ398" s="189"/>
      <c r="GVR398" s="189"/>
      <c r="GVS398" s="189"/>
      <c r="GVT398" s="189"/>
      <c r="GVU398" s="189"/>
      <c r="GVV398" s="189"/>
      <c r="GVW398" s="189"/>
      <c r="GVX398" s="189"/>
      <c r="GVY398" s="189"/>
      <c r="GVZ398" s="189"/>
      <c r="GWA398" s="189"/>
      <c r="GWB398" s="189"/>
      <c r="GWC398" s="189"/>
      <c r="GWD398" s="189"/>
      <c r="GWE398" s="189"/>
      <c r="GWF398" s="189"/>
      <c r="GWG398" s="189"/>
      <c r="GWH398" s="189"/>
      <c r="GWI398" s="189"/>
      <c r="GWJ398" s="189"/>
      <c r="GWK398" s="189"/>
      <c r="GWL398" s="189"/>
      <c r="GWM398" s="189"/>
      <c r="GWN398" s="189"/>
      <c r="GWO398" s="189"/>
      <c r="GWP398" s="189"/>
      <c r="GWQ398" s="189"/>
      <c r="GWR398" s="189"/>
      <c r="GWS398" s="189"/>
      <c r="GWT398" s="189"/>
      <c r="GWU398" s="189"/>
      <c r="GWV398" s="189"/>
      <c r="GWW398" s="189"/>
      <c r="GWX398" s="189"/>
      <c r="GWY398" s="189"/>
      <c r="GWZ398" s="189"/>
      <c r="GXA398" s="189"/>
      <c r="GXB398" s="189"/>
      <c r="GXC398" s="189"/>
      <c r="GXD398" s="189"/>
      <c r="GXE398" s="189"/>
      <c r="GXF398" s="189"/>
      <c r="GXG398" s="189"/>
      <c r="GXH398" s="189"/>
      <c r="GXI398" s="189"/>
      <c r="GXJ398" s="189"/>
      <c r="GXK398" s="189"/>
      <c r="GXL398" s="189"/>
      <c r="GXM398" s="189"/>
      <c r="GXN398" s="189"/>
      <c r="GXO398" s="189"/>
      <c r="GXP398" s="189"/>
      <c r="GXQ398" s="189"/>
      <c r="GXR398" s="189"/>
      <c r="GXS398" s="189"/>
      <c r="GXT398" s="189"/>
      <c r="GXU398" s="189"/>
      <c r="GXV398" s="189"/>
      <c r="GXW398" s="189"/>
      <c r="GXX398" s="189"/>
      <c r="GXY398" s="189"/>
      <c r="GXZ398" s="189"/>
      <c r="GYA398" s="189"/>
      <c r="GYB398" s="189"/>
      <c r="GYC398" s="189"/>
      <c r="GYD398" s="189"/>
      <c r="GYE398" s="189"/>
      <c r="GYF398" s="189"/>
      <c r="GYG398" s="189"/>
      <c r="GYH398" s="189"/>
      <c r="GYI398" s="189"/>
      <c r="GYJ398" s="189"/>
      <c r="GYK398" s="189"/>
      <c r="GYL398" s="189"/>
      <c r="GYM398" s="189"/>
      <c r="GYN398" s="189"/>
      <c r="GYO398" s="189"/>
      <c r="GYP398" s="189"/>
      <c r="GYQ398" s="189"/>
      <c r="GYR398" s="189"/>
      <c r="GYS398" s="189"/>
      <c r="GYT398" s="189"/>
      <c r="GYU398" s="189"/>
      <c r="GYV398" s="189"/>
      <c r="GYW398" s="189"/>
      <c r="GYX398" s="189"/>
      <c r="GYY398" s="189"/>
      <c r="GYZ398" s="189"/>
      <c r="GZA398" s="189"/>
      <c r="GZB398" s="189"/>
      <c r="GZC398" s="189"/>
      <c r="GZD398" s="189"/>
      <c r="GZE398" s="189"/>
      <c r="GZF398" s="189"/>
      <c r="GZG398" s="189"/>
      <c r="GZH398" s="189"/>
      <c r="GZI398" s="189"/>
      <c r="GZJ398" s="189"/>
      <c r="GZK398" s="189"/>
      <c r="GZL398" s="189"/>
      <c r="GZM398" s="189"/>
      <c r="GZN398" s="189"/>
      <c r="GZO398" s="189"/>
      <c r="GZP398" s="189"/>
      <c r="GZQ398" s="189"/>
      <c r="GZR398" s="189"/>
      <c r="GZS398" s="189"/>
      <c r="GZT398" s="189"/>
      <c r="GZU398" s="189"/>
      <c r="GZV398" s="189"/>
      <c r="GZW398" s="189"/>
      <c r="GZX398" s="189"/>
      <c r="GZY398" s="189"/>
      <c r="GZZ398" s="189"/>
      <c r="HAA398" s="189"/>
      <c r="HAB398" s="189"/>
      <c r="HAC398" s="189"/>
      <c r="HAD398" s="189"/>
      <c r="HAE398" s="189"/>
      <c r="HAF398" s="189"/>
      <c r="HAG398" s="189"/>
      <c r="HAH398" s="189"/>
      <c r="HAI398" s="189"/>
      <c r="HAJ398" s="189"/>
      <c r="HAK398" s="189"/>
      <c r="HAL398" s="189"/>
      <c r="HAM398" s="189"/>
      <c r="HAN398" s="189"/>
      <c r="HAO398" s="189"/>
      <c r="HAP398" s="189"/>
      <c r="HAQ398" s="189"/>
      <c r="HAR398" s="189"/>
      <c r="HAS398" s="189"/>
      <c r="HAT398" s="189"/>
      <c r="HAU398" s="189"/>
      <c r="HAV398" s="189"/>
      <c r="HAW398" s="189"/>
      <c r="HAX398" s="189"/>
      <c r="HAY398" s="189"/>
      <c r="HAZ398" s="189"/>
      <c r="HBA398" s="189"/>
      <c r="HBB398" s="189"/>
      <c r="HBC398" s="189"/>
      <c r="HBD398" s="189"/>
      <c r="HBE398" s="189"/>
      <c r="HBF398" s="189"/>
      <c r="HBG398" s="189"/>
      <c r="HBH398" s="189"/>
      <c r="HBI398" s="189"/>
      <c r="HBJ398" s="189"/>
      <c r="HBK398" s="189"/>
      <c r="HBL398" s="189"/>
      <c r="HBM398" s="189"/>
      <c r="HBN398" s="189"/>
      <c r="HBO398" s="189"/>
      <c r="HBP398" s="189"/>
      <c r="HBQ398" s="189"/>
      <c r="HBR398" s="189"/>
      <c r="HBS398" s="189"/>
      <c r="HBT398" s="189"/>
      <c r="HBU398" s="189"/>
      <c r="HBV398" s="189"/>
      <c r="HBW398" s="189"/>
      <c r="HBX398" s="189"/>
      <c r="HBY398" s="189"/>
      <c r="HBZ398" s="189"/>
      <c r="HCA398" s="189"/>
      <c r="HCB398" s="189"/>
      <c r="HCC398" s="189"/>
      <c r="HCD398" s="189"/>
      <c r="HCE398" s="189"/>
      <c r="HCF398" s="189"/>
      <c r="HCG398" s="189"/>
      <c r="HCH398" s="189"/>
      <c r="HCI398" s="189"/>
      <c r="HCJ398" s="189"/>
      <c r="HCK398" s="189"/>
      <c r="HCL398" s="189"/>
      <c r="HCM398" s="189"/>
      <c r="HCN398" s="189"/>
      <c r="HCO398" s="189"/>
      <c r="HCP398" s="189"/>
      <c r="HCQ398" s="189"/>
      <c r="HCR398" s="189"/>
      <c r="HCS398" s="189"/>
      <c r="HCT398" s="189"/>
      <c r="HCU398" s="189"/>
      <c r="HCV398" s="189"/>
      <c r="HCW398" s="189"/>
      <c r="HCX398" s="189"/>
      <c r="HCY398" s="189"/>
      <c r="HCZ398" s="189"/>
      <c r="HDA398" s="189"/>
      <c r="HDB398" s="189"/>
      <c r="HDC398" s="189"/>
      <c r="HDD398" s="189"/>
      <c r="HDE398" s="189"/>
      <c r="HDF398" s="189"/>
      <c r="HDG398" s="189"/>
      <c r="HDH398" s="189"/>
      <c r="HDI398" s="189"/>
      <c r="HDJ398" s="189"/>
      <c r="HDK398" s="189"/>
      <c r="HDL398" s="189"/>
      <c r="HDM398" s="189"/>
      <c r="HDN398" s="189"/>
      <c r="HDO398" s="189"/>
      <c r="HDP398" s="189"/>
      <c r="HDQ398" s="189"/>
      <c r="HDR398" s="189"/>
      <c r="HDS398" s="189"/>
      <c r="HDT398" s="189"/>
      <c r="HDU398" s="189"/>
      <c r="HDV398" s="189"/>
      <c r="HDW398" s="189"/>
      <c r="HDX398" s="189"/>
      <c r="HDY398" s="189"/>
      <c r="HDZ398" s="189"/>
      <c r="HEA398" s="189"/>
      <c r="HEB398" s="189"/>
      <c r="HEC398" s="189"/>
      <c r="HED398" s="189"/>
      <c r="HEE398" s="189"/>
      <c r="HEF398" s="189"/>
      <c r="HEG398" s="189"/>
      <c r="HEH398" s="189"/>
      <c r="HEI398" s="189"/>
      <c r="HEJ398" s="189"/>
      <c r="HEK398" s="189"/>
      <c r="HEL398" s="189"/>
      <c r="HEM398" s="189"/>
      <c r="HEN398" s="189"/>
      <c r="HEO398" s="189"/>
      <c r="HEP398" s="189"/>
      <c r="HEQ398" s="189"/>
      <c r="HER398" s="189"/>
      <c r="HES398" s="189"/>
      <c r="HET398" s="189"/>
      <c r="HEU398" s="189"/>
      <c r="HEV398" s="189"/>
      <c r="HEW398" s="189"/>
      <c r="HEX398" s="189"/>
      <c r="HEY398" s="189"/>
      <c r="HEZ398" s="189"/>
      <c r="HFA398" s="189"/>
      <c r="HFB398" s="189"/>
      <c r="HFC398" s="189"/>
      <c r="HFD398" s="189"/>
      <c r="HFE398" s="189"/>
      <c r="HFF398" s="189"/>
      <c r="HFG398" s="189"/>
      <c r="HFH398" s="189"/>
      <c r="HFI398" s="189"/>
      <c r="HFJ398" s="189"/>
      <c r="HFK398" s="189"/>
      <c r="HFL398" s="189"/>
      <c r="HFM398" s="189"/>
      <c r="HFN398" s="189"/>
      <c r="HFO398" s="189"/>
      <c r="HFP398" s="189"/>
      <c r="HFQ398" s="189"/>
      <c r="HFR398" s="189"/>
      <c r="HFS398" s="189"/>
      <c r="HFT398" s="189"/>
      <c r="HFU398" s="189"/>
      <c r="HFV398" s="189"/>
      <c r="HFW398" s="189"/>
      <c r="HFX398" s="189"/>
      <c r="HFY398" s="189"/>
      <c r="HFZ398" s="189"/>
      <c r="HGA398" s="189"/>
      <c r="HGB398" s="189"/>
      <c r="HGC398" s="189"/>
      <c r="HGD398" s="189"/>
      <c r="HGE398" s="189"/>
      <c r="HGF398" s="189"/>
      <c r="HGG398" s="189"/>
      <c r="HGH398" s="189"/>
      <c r="HGI398" s="189"/>
      <c r="HGJ398" s="189"/>
      <c r="HGK398" s="189"/>
      <c r="HGL398" s="189"/>
      <c r="HGM398" s="189"/>
      <c r="HGN398" s="189"/>
      <c r="HGO398" s="189"/>
      <c r="HGP398" s="189"/>
      <c r="HGQ398" s="189"/>
      <c r="HGR398" s="189"/>
      <c r="HGS398" s="189"/>
      <c r="HGT398" s="189"/>
      <c r="HGU398" s="189"/>
      <c r="HGV398" s="189"/>
      <c r="HGW398" s="189"/>
      <c r="HGX398" s="189"/>
      <c r="HGY398" s="189"/>
      <c r="HGZ398" s="189"/>
      <c r="HHA398" s="189"/>
      <c r="HHB398" s="189"/>
      <c r="HHC398" s="189"/>
      <c r="HHD398" s="189"/>
      <c r="HHE398" s="189"/>
      <c r="HHF398" s="189"/>
      <c r="HHG398" s="189"/>
      <c r="HHH398" s="189"/>
      <c r="HHI398" s="189"/>
      <c r="HHJ398" s="189"/>
      <c r="HHK398" s="189"/>
      <c r="HHL398" s="189"/>
      <c r="HHM398" s="189"/>
      <c r="HHN398" s="189"/>
      <c r="HHO398" s="189"/>
      <c r="HHP398" s="189"/>
      <c r="HHQ398" s="189"/>
      <c r="HHR398" s="189"/>
      <c r="HHS398" s="189"/>
      <c r="HHT398" s="189"/>
      <c r="HHU398" s="189"/>
      <c r="HHV398" s="189"/>
      <c r="HHW398" s="189"/>
      <c r="HHX398" s="189"/>
      <c r="HHY398" s="189"/>
      <c r="HHZ398" s="189"/>
      <c r="HIA398" s="189"/>
      <c r="HIB398" s="189"/>
      <c r="HIC398" s="189"/>
      <c r="HID398" s="189"/>
      <c r="HIE398" s="189"/>
      <c r="HIF398" s="189"/>
      <c r="HIG398" s="189"/>
      <c r="HIH398" s="189"/>
      <c r="HII398" s="189"/>
      <c r="HIJ398" s="189"/>
      <c r="HIK398" s="189"/>
      <c r="HIL398" s="189"/>
      <c r="HIM398" s="189"/>
      <c r="HIN398" s="189"/>
      <c r="HIO398" s="189"/>
      <c r="HIP398" s="189"/>
      <c r="HIQ398" s="189"/>
      <c r="HIR398" s="189"/>
      <c r="HIS398" s="189"/>
      <c r="HIT398" s="189"/>
      <c r="HIU398" s="189"/>
      <c r="HIV398" s="189"/>
      <c r="HIW398" s="189"/>
      <c r="HIX398" s="189"/>
      <c r="HIY398" s="189"/>
      <c r="HIZ398" s="189"/>
      <c r="HJA398" s="189"/>
      <c r="HJB398" s="189"/>
      <c r="HJC398" s="189"/>
      <c r="HJD398" s="189"/>
      <c r="HJE398" s="189"/>
      <c r="HJF398" s="189"/>
      <c r="HJG398" s="189"/>
      <c r="HJH398" s="189"/>
      <c r="HJI398" s="189"/>
      <c r="HJJ398" s="189"/>
      <c r="HJK398" s="189"/>
      <c r="HJL398" s="189"/>
      <c r="HJM398" s="189"/>
      <c r="HJN398" s="189"/>
      <c r="HJO398" s="189"/>
      <c r="HJP398" s="189"/>
      <c r="HJQ398" s="189"/>
      <c r="HJR398" s="189"/>
      <c r="HJS398" s="189"/>
      <c r="HJT398" s="189"/>
      <c r="HJU398" s="189"/>
      <c r="HJV398" s="189"/>
      <c r="HJW398" s="189"/>
      <c r="HJX398" s="189"/>
      <c r="HJY398" s="189"/>
      <c r="HJZ398" s="189"/>
      <c r="HKA398" s="189"/>
      <c r="HKB398" s="189"/>
      <c r="HKC398" s="189"/>
      <c r="HKD398" s="189"/>
      <c r="HKE398" s="189"/>
      <c r="HKF398" s="189"/>
      <c r="HKG398" s="189"/>
      <c r="HKH398" s="189"/>
      <c r="HKI398" s="189"/>
      <c r="HKJ398" s="189"/>
      <c r="HKK398" s="189"/>
      <c r="HKL398" s="189"/>
      <c r="HKM398" s="189"/>
      <c r="HKN398" s="189"/>
      <c r="HKO398" s="189"/>
      <c r="HKP398" s="189"/>
      <c r="HKQ398" s="189"/>
      <c r="HKR398" s="189"/>
      <c r="HKS398" s="189"/>
      <c r="HKT398" s="189"/>
      <c r="HKU398" s="189"/>
      <c r="HKV398" s="189"/>
      <c r="HKW398" s="189"/>
      <c r="HKX398" s="189"/>
      <c r="HKY398" s="189"/>
      <c r="HKZ398" s="189"/>
      <c r="HLA398" s="189"/>
      <c r="HLB398" s="189"/>
      <c r="HLC398" s="189"/>
      <c r="HLD398" s="189"/>
      <c r="HLE398" s="189"/>
      <c r="HLF398" s="189"/>
      <c r="HLG398" s="189"/>
      <c r="HLH398" s="189"/>
      <c r="HLI398" s="189"/>
      <c r="HLJ398" s="189"/>
      <c r="HLK398" s="189"/>
      <c r="HLL398" s="189"/>
      <c r="HLM398" s="189"/>
      <c r="HLN398" s="189"/>
      <c r="HLO398" s="189"/>
      <c r="HLP398" s="189"/>
      <c r="HLQ398" s="189"/>
      <c r="HLR398" s="189"/>
      <c r="HLS398" s="189"/>
      <c r="HLT398" s="189"/>
      <c r="HLU398" s="189"/>
      <c r="HLV398" s="189"/>
      <c r="HLW398" s="189"/>
      <c r="HLX398" s="189"/>
      <c r="HLY398" s="189"/>
      <c r="HLZ398" s="189"/>
      <c r="HMA398" s="189"/>
      <c r="HMB398" s="189"/>
      <c r="HMC398" s="189"/>
      <c r="HMD398" s="189"/>
      <c r="HME398" s="189"/>
      <c r="HMF398" s="189"/>
      <c r="HMG398" s="189"/>
      <c r="HMH398" s="189"/>
      <c r="HMI398" s="189"/>
      <c r="HMJ398" s="189"/>
      <c r="HMK398" s="189"/>
      <c r="HML398" s="189"/>
      <c r="HMM398" s="189"/>
      <c r="HMN398" s="189"/>
      <c r="HMO398" s="189"/>
      <c r="HMP398" s="189"/>
      <c r="HMQ398" s="189"/>
      <c r="HMR398" s="189"/>
      <c r="HMS398" s="189"/>
      <c r="HMT398" s="189"/>
      <c r="HMU398" s="189"/>
      <c r="HMV398" s="189"/>
      <c r="HMW398" s="189"/>
      <c r="HMX398" s="189"/>
      <c r="HMY398" s="189"/>
      <c r="HMZ398" s="189"/>
      <c r="HNA398" s="189"/>
      <c r="HNB398" s="189"/>
      <c r="HNC398" s="189"/>
      <c r="HND398" s="189"/>
      <c r="HNE398" s="189"/>
      <c r="HNF398" s="189"/>
      <c r="HNG398" s="189"/>
      <c r="HNH398" s="189"/>
      <c r="HNI398" s="189"/>
      <c r="HNJ398" s="189"/>
      <c r="HNK398" s="189"/>
      <c r="HNL398" s="189"/>
      <c r="HNM398" s="189"/>
      <c r="HNN398" s="189"/>
      <c r="HNO398" s="189"/>
      <c r="HNP398" s="189"/>
      <c r="HNQ398" s="189"/>
      <c r="HNR398" s="189"/>
      <c r="HNS398" s="189"/>
      <c r="HNT398" s="189"/>
      <c r="HNU398" s="189"/>
      <c r="HNV398" s="189"/>
      <c r="HNW398" s="189"/>
      <c r="HNX398" s="189"/>
      <c r="HNY398" s="189"/>
      <c r="HNZ398" s="189"/>
      <c r="HOA398" s="189"/>
      <c r="HOB398" s="189"/>
      <c r="HOC398" s="189"/>
      <c r="HOD398" s="189"/>
      <c r="HOE398" s="189"/>
      <c r="HOF398" s="189"/>
      <c r="HOG398" s="189"/>
      <c r="HOH398" s="189"/>
      <c r="HOI398" s="189"/>
      <c r="HOJ398" s="189"/>
      <c r="HOK398" s="189"/>
      <c r="HOL398" s="189"/>
      <c r="HOM398" s="189"/>
      <c r="HON398" s="189"/>
      <c r="HOO398" s="189"/>
      <c r="HOP398" s="189"/>
      <c r="HOQ398" s="189"/>
      <c r="HOR398" s="189"/>
      <c r="HOS398" s="189"/>
      <c r="HOT398" s="189"/>
      <c r="HOU398" s="189"/>
      <c r="HOV398" s="189"/>
      <c r="HOW398" s="189"/>
      <c r="HOX398" s="189"/>
      <c r="HOY398" s="189"/>
      <c r="HOZ398" s="189"/>
      <c r="HPA398" s="189"/>
      <c r="HPB398" s="189"/>
      <c r="HPC398" s="189"/>
      <c r="HPD398" s="189"/>
      <c r="HPE398" s="189"/>
      <c r="HPF398" s="189"/>
      <c r="HPG398" s="189"/>
      <c r="HPH398" s="189"/>
      <c r="HPI398" s="189"/>
      <c r="HPJ398" s="189"/>
      <c r="HPK398" s="189"/>
      <c r="HPL398" s="189"/>
      <c r="HPM398" s="189"/>
      <c r="HPN398" s="189"/>
      <c r="HPO398" s="189"/>
      <c r="HPP398" s="189"/>
      <c r="HPQ398" s="189"/>
      <c r="HPR398" s="189"/>
      <c r="HPS398" s="189"/>
      <c r="HPT398" s="189"/>
      <c r="HPU398" s="189"/>
      <c r="HPV398" s="189"/>
      <c r="HPW398" s="189"/>
      <c r="HPX398" s="189"/>
      <c r="HPY398" s="189"/>
      <c r="HPZ398" s="189"/>
      <c r="HQA398" s="189"/>
      <c r="HQB398" s="189"/>
      <c r="HQC398" s="189"/>
      <c r="HQD398" s="189"/>
      <c r="HQE398" s="189"/>
      <c r="HQF398" s="189"/>
      <c r="HQG398" s="189"/>
      <c r="HQH398" s="189"/>
      <c r="HQI398" s="189"/>
      <c r="HQJ398" s="189"/>
      <c r="HQK398" s="189"/>
      <c r="HQL398" s="189"/>
      <c r="HQM398" s="189"/>
      <c r="HQN398" s="189"/>
      <c r="HQO398" s="189"/>
      <c r="HQP398" s="189"/>
      <c r="HQQ398" s="189"/>
      <c r="HQR398" s="189"/>
      <c r="HQS398" s="189"/>
      <c r="HQT398" s="189"/>
      <c r="HQU398" s="189"/>
      <c r="HQV398" s="189"/>
      <c r="HQW398" s="189"/>
      <c r="HQX398" s="189"/>
      <c r="HQY398" s="189"/>
      <c r="HQZ398" s="189"/>
      <c r="HRA398" s="189"/>
      <c r="HRB398" s="189"/>
      <c r="HRC398" s="189"/>
      <c r="HRD398" s="189"/>
      <c r="HRE398" s="189"/>
      <c r="HRF398" s="189"/>
      <c r="HRG398" s="189"/>
      <c r="HRH398" s="189"/>
      <c r="HRI398" s="189"/>
      <c r="HRJ398" s="189"/>
      <c r="HRK398" s="189"/>
      <c r="HRL398" s="189"/>
      <c r="HRM398" s="189"/>
      <c r="HRN398" s="189"/>
      <c r="HRO398" s="189"/>
      <c r="HRP398" s="189"/>
      <c r="HRQ398" s="189"/>
      <c r="HRR398" s="189"/>
      <c r="HRS398" s="189"/>
      <c r="HRT398" s="189"/>
      <c r="HRU398" s="189"/>
      <c r="HRV398" s="189"/>
      <c r="HRW398" s="189"/>
      <c r="HRX398" s="189"/>
      <c r="HRY398" s="189"/>
      <c r="HRZ398" s="189"/>
      <c r="HSA398" s="189"/>
      <c r="HSB398" s="189"/>
      <c r="HSC398" s="189"/>
      <c r="HSD398" s="189"/>
      <c r="HSE398" s="189"/>
      <c r="HSF398" s="189"/>
      <c r="HSG398" s="189"/>
      <c r="HSH398" s="189"/>
      <c r="HSI398" s="189"/>
      <c r="HSJ398" s="189"/>
      <c r="HSK398" s="189"/>
      <c r="HSL398" s="189"/>
      <c r="HSM398" s="189"/>
      <c r="HSN398" s="189"/>
      <c r="HSO398" s="189"/>
      <c r="HSP398" s="189"/>
      <c r="HSQ398" s="189"/>
      <c r="HSR398" s="189"/>
      <c r="HSS398" s="189"/>
      <c r="HST398" s="189"/>
      <c r="HSU398" s="189"/>
      <c r="HSV398" s="189"/>
      <c r="HSW398" s="189"/>
      <c r="HSX398" s="189"/>
      <c r="HSY398" s="189"/>
      <c r="HSZ398" s="189"/>
      <c r="HTA398" s="189"/>
      <c r="HTB398" s="189"/>
      <c r="HTC398" s="189"/>
      <c r="HTD398" s="189"/>
      <c r="HTE398" s="189"/>
      <c r="HTF398" s="189"/>
      <c r="HTG398" s="189"/>
      <c r="HTH398" s="189"/>
      <c r="HTI398" s="189"/>
      <c r="HTJ398" s="189"/>
      <c r="HTK398" s="189"/>
      <c r="HTL398" s="189"/>
      <c r="HTM398" s="189"/>
      <c r="HTN398" s="189"/>
      <c r="HTO398" s="189"/>
      <c r="HTP398" s="189"/>
      <c r="HTQ398" s="189"/>
      <c r="HTR398" s="189"/>
      <c r="HTS398" s="189"/>
      <c r="HTT398" s="189"/>
      <c r="HTU398" s="189"/>
      <c r="HTV398" s="189"/>
      <c r="HTW398" s="189"/>
      <c r="HTX398" s="189"/>
      <c r="HTY398" s="189"/>
      <c r="HTZ398" s="189"/>
      <c r="HUA398" s="189"/>
      <c r="HUB398" s="189"/>
      <c r="HUC398" s="189"/>
      <c r="HUD398" s="189"/>
      <c r="HUE398" s="189"/>
      <c r="HUF398" s="189"/>
      <c r="HUG398" s="189"/>
      <c r="HUH398" s="189"/>
      <c r="HUI398" s="189"/>
      <c r="HUJ398" s="189"/>
      <c r="HUK398" s="189"/>
      <c r="HUL398" s="189"/>
      <c r="HUM398" s="189"/>
      <c r="HUN398" s="189"/>
      <c r="HUO398" s="189"/>
      <c r="HUP398" s="189"/>
      <c r="HUQ398" s="189"/>
      <c r="HUR398" s="189"/>
      <c r="HUS398" s="189"/>
      <c r="HUT398" s="189"/>
      <c r="HUU398" s="189"/>
      <c r="HUV398" s="189"/>
      <c r="HUW398" s="189"/>
      <c r="HUX398" s="189"/>
      <c r="HUY398" s="189"/>
      <c r="HUZ398" s="189"/>
      <c r="HVA398" s="189"/>
      <c r="HVB398" s="189"/>
      <c r="HVC398" s="189"/>
      <c r="HVD398" s="189"/>
      <c r="HVE398" s="189"/>
      <c r="HVF398" s="189"/>
      <c r="HVG398" s="189"/>
      <c r="HVH398" s="189"/>
      <c r="HVI398" s="189"/>
      <c r="HVJ398" s="189"/>
      <c r="HVK398" s="189"/>
      <c r="HVL398" s="189"/>
      <c r="HVM398" s="189"/>
      <c r="HVN398" s="189"/>
      <c r="HVO398" s="189"/>
      <c r="HVP398" s="189"/>
      <c r="HVQ398" s="189"/>
      <c r="HVR398" s="189"/>
      <c r="HVS398" s="189"/>
      <c r="HVT398" s="189"/>
      <c r="HVU398" s="189"/>
      <c r="HVV398" s="189"/>
      <c r="HVW398" s="189"/>
      <c r="HVX398" s="189"/>
      <c r="HVY398" s="189"/>
      <c r="HVZ398" s="189"/>
      <c r="HWA398" s="189"/>
      <c r="HWB398" s="189"/>
      <c r="HWC398" s="189"/>
      <c r="HWD398" s="189"/>
      <c r="HWE398" s="189"/>
      <c r="HWF398" s="189"/>
      <c r="HWG398" s="189"/>
      <c r="HWH398" s="189"/>
      <c r="HWI398" s="189"/>
      <c r="HWJ398" s="189"/>
      <c r="HWK398" s="189"/>
      <c r="HWL398" s="189"/>
      <c r="HWM398" s="189"/>
      <c r="HWN398" s="189"/>
      <c r="HWO398" s="189"/>
      <c r="HWP398" s="189"/>
      <c r="HWQ398" s="189"/>
      <c r="HWR398" s="189"/>
      <c r="HWS398" s="189"/>
      <c r="HWT398" s="189"/>
      <c r="HWU398" s="189"/>
      <c r="HWV398" s="189"/>
      <c r="HWW398" s="189"/>
      <c r="HWX398" s="189"/>
      <c r="HWY398" s="189"/>
      <c r="HWZ398" s="189"/>
      <c r="HXA398" s="189"/>
      <c r="HXB398" s="189"/>
      <c r="HXC398" s="189"/>
      <c r="HXD398" s="189"/>
      <c r="HXE398" s="189"/>
      <c r="HXF398" s="189"/>
      <c r="HXG398" s="189"/>
      <c r="HXH398" s="189"/>
      <c r="HXI398" s="189"/>
      <c r="HXJ398" s="189"/>
      <c r="HXK398" s="189"/>
      <c r="HXL398" s="189"/>
      <c r="HXM398" s="189"/>
      <c r="HXN398" s="189"/>
      <c r="HXO398" s="189"/>
      <c r="HXP398" s="189"/>
      <c r="HXQ398" s="189"/>
      <c r="HXR398" s="189"/>
      <c r="HXS398" s="189"/>
      <c r="HXT398" s="189"/>
      <c r="HXU398" s="189"/>
      <c r="HXV398" s="189"/>
      <c r="HXW398" s="189"/>
      <c r="HXX398" s="189"/>
      <c r="HXY398" s="189"/>
      <c r="HXZ398" s="189"/>
      <c r="HYA398" s="189"/>
      <c r="HYB398" s="189"/>
      <c r="HYC398" s="189"/>
      <c r="HYD398" s="189"/>
      <c r="HYE398" s="189"/>
      <c r="HYF398" s="189"/>
      <c r="HYG398" s="189"/>
      <c r="HYH398" s="189"/>
      <c r="HYI398" s="189"/>
      <c r="HYJ398" s="189"/>
      <c r="HYK398" s="189"/>
      <c r="HYL398" s="189"/>
      <c r="HYM398" s="189"/>
      <c r="HYN398" s="189"/>
      <c r="HYO398" s="189"/>
      <c r="HYP398" s="189"/>
      <c r="HYQ398" s="189"/>
      <c r="HYR398" s="189"/>
      <c r="HYS398" s="189"/>
      <c r="HYT398" s="189"/>
      <c r="HYU398" s="189"/>
      <c r="HYV398" s="189"/>
      <c r="HYW398" s="189"/>
      <c r="HYX398" s="189"/>
      <c r="HYY398" s="189"/>
      <c r="HYZ398" s="189"/>
      <c r="HZA398" s="189"/>
      <c r="HZB398" s="189"/>
      <c r="HZC398" s="189"/>
      <c r="HZD398" s="189"/>
      <c r="HZE398" s="189"/>
      <c r="HZF398" s="189"/>
      <c r="HZG398" s="189"/>
      <c r="HZH398" s="189"/>
      <c r="HZI398" s="189"/>
      <c r="HZJ398" s="189"/>
      <c r="HZK398" s="189"/>
      <c r="HZL398" s="189"/>
      <c r="HZM398" s="189"/>
      <c r="HZN398" s="189"/>
      <c r="HZO398" s="189"/>
      <c r="HZP398" s="189"/>
      <c r="HZQ398" s="189"/>
      <c r="HZR398" s="189"/>
      <c r="HZS398" s="189"/>
      <c r="HZT398" s="189"/>
      <c r="HZU398" s="189"/>
      <c r="HZV398" s="189"/>
      <c r="HZW398" s="189"/>
      <c r="HZX398" s="189"/>
      <c r="HZY398" s="189"/>
      <c r="HZZ398" s="189"/>
      <c r="IAA398" s="189"/>
      <c r="IAB398" s="189"/>
      <c r="IAC398" s="189"/>
      <c r="IAD398" s="189"/>
      <c r="IAE398" s="189"/>
      <c r="IAF398" s="189"/>
      <c r="IAG398" s="189"/>
      <c r="IAH398" s="189"/>
      <c r="IAI398" s="189"/>
      <c r="IAJ398" s="189"/>
      <c r="IAK398" s="189"/>
      <c r="IAL398" s="189"/>
      <c r="IAM398" s="189"/>
      <c r="IAN398" s="189"/>
      <c r="IAO398" s="189"/>
      <c r="IAP398" s="189"/>
      <c r="IAQ398" s="189"/>
      <c r="IAR398" s="189"/>
      <c r="IAS398" s="189"/>
      <c r="IAT398" s="189"/>
      <c r="IAU398" s="189"/>
      <c r="IAV398" s="189"/>
      <c r="IAW398" s="189"/>
      <c r="IAX398" s="189"/>
      <c r="IAY398" s="189"/>
      <c r="IAZ398" s="189"/>
      <c r="IBA398" s="189"/>
      <c r="IBB398" s="189"/>
      <c r="IBC398" s="189"/>
      <c r="IBD398" s="189"/>
      <c r="IBE398" s="189"/>
      <c r="IBF398" s="189"/>
      <c r="IBG398" s="189"/>
      <c r="IBH398" s="189"/>
      <c r="IBI398" s="189"/>
      <c r="IBJ398" s="189"/>
      <c r="IBK398" s="189"/>
      <c r="IBL398" s="189"/>
      <c r="IBM398" s="189"/>
      <c r="IBN398" s="189"/>
      <c r="IBO398" s="189"/>
      <c r="IBP398" s="189"/>
      <c r="IBQ398" s="189"/>
      <c r="IBR398" s="189"/>
      <c r="IBS398" s="189"/>
      <c r="IBT398" s="189"/>
      <c r="IBU398" s="189"/>
      <c r="IBV398" s="189"/>
      <c r="IBW398" s="189"/>
      <c r="IBX398" s="189"/>
      <c r="IBY398" s="189"/>
      <c r="IBZ398" s="189"/>
      <c r="ICA398" s="189"/>
      <c r="ICB398" s="189"/>
      <c r="ICC398" s="189"/>
      <c r="ICD398" s="189"/>
      <c r="ICE398" s="189"/>
      <c r="ICF398" s="189"/>
      <c r="ICG398" s="189"/>
      <c r="ICH398" s="189"/>
      <c r="ICI398" s="189"/>
      <c r="ICJ398" s="189"/>
      <c r="ICK398" s="189"/>
      <c r="ICL398" s="189"/>
      <c r="ICM398" s="189"/>
      <c r="ICN398" s="189"/>
      <c r="ICO398" s="189"/>
      <c r="ICP398" s="189"/>
      <c r="ICQ398" s="189"/>
      <c r="ICR398" s="189"/>
      <c r="ICS398" s="189"/>
      <c r="ICT398" s="189"/>
      <c r="ICU398" s="189"/>
      <c r="ICV398" s="189"/>
      <c r="ICW398" s="189"/>
      <c r="ICX398" s="189"/>
      <c r="ICY398" s="189"/>
      <c r="ICZ398" s="189"/>
      <c r="IDA398" s="189"/>
      <c r="IDB398" s="189"/>
      <c r="IDC398" s="189"/>
      <c r="IDD398" s="189"/>
      <c r="IDE398" s="189"/>
      <c r="IDF398" s="189"/>
      <c r="IDG398" s="189"/>
      <c r="IDH398" s="189"/>
      <c r="IDI398" s="189"/>
      <c r="IDJ398" s="189"/>
      <c r="IDK398" s="189"/>
      <c r="IDL398" s="189"/>
      <c r="IDM398" s="189"/>
      <c r="IDN398" s="189"/>
      <c r="IDO398" s="189"/>
      <c r="IDP398" s="189"/>
      <c r="IDQ398" s="189"/>
      <c r="IDR398" s="189"/>
      <c r="IDS398" s="189"/>
      <c r="IDT398" s="189"/>
      <c r="IDU398" s="189"/>
      <c r="IDV398" s="189"/>
      <c r="IDW398" s="189"/>
      <c r="IDX398" s="189"/>
      <c r="IDY398" s="189"/>
      <c r="IDZ398" s="189"/>
      <c r="IEA398" s="189"/>
      <c r="IEB398" s="189"/>
      <c r="IEC398" s="189"/>
      <c r="IED398" s="189"/>
      <c r="IEE398" s="189"/>
      <c r="IEF398" s="189"/>
      <c r="IEG398" s="189"/>
      <c r="IEH398" s="189"/>
      <c r="IEI398" s="189"/>
      <c r="IEJ398" s="189"/>
      <c r="IEK398" s="189"/>
      <c r="IEL398" s="189"/>
      <c r="IEM398" s="189"/>
      <c r="IEN398" s="189"/>
      <c r="IEO398" s="189"/>
      <c r="IEP398" s="189"/>
      <c r="IEQ398" s="189"/>
      <c r="IER398" s="189"/>
      <c r="IES398" s="189"/>
      <c r="IET398" s="189"/>
      <c r="IEU398" s="189"/>
      <c r="IEV398" s="189"/>
      <c r="IEW398" s="189"/>
      <c r="IEX398" s="189"/>
      <c r="IEY398" s="189"/>
      <c r="IEZ398" s="189"/>
      <c r="IFA398" s="189"/>
      <c r="IFB398" s="189"/>
      <c r="IFC398" s="189"/>
      <c r="IFD398" s="189"/>
      <c r="IFE398" s="189"/>
      <c r="IFF398" s="189"/>
      <c r="IFG398" s="189"/>
      <c r="IFH398" s="189"/>
      <c r="IFI398" s="189"/>
      <c r="IFJ398" s="189"/>
      <c r="IFK398" s="189"/>
      <c r="IFL398" s="189"/>
      <c r="IFM398" s="189"/>
      <c r="IFN398" s="189"/>
      <c r="IFO398" s="189"/>
      <c r="IFP398" s="189"/>
      <c r="IFQ398" s="189"/>
      <c r="IFR398" s="189"/>
      <c r="IFS398" s="189"/>
      <c r="IFT398" s="189"/>
      <c r="IFU398" s="189"/>
      <c r="IFV398" s="189"/>
      <c r="IFW398" s="189"/>
      <c r="IFX398" s="189"/>
      <c r="IFY398" s="189"/>
      <c r="IFZ398" s="189"/>
      <c r="IGA398" s="189"/>
      <c r="IGB398" s="189"/>
      <c r="IGC398" s="189"/>
      <c r="IGD398" s="189"/>
      <c r="IGE398" s="189"/>
      <c r="IGF398" s="189"/>
      <c r="IGG398" s="189"/>
      <c r="IGH398" s="189"/>
      <c r="IGI398" s="189"/>
      <c r="IGJ398" s="189"/>
      <c r="IGK398" s="189"/>
      <c r="IGL398" s="189"/>
      <c r="IGM398" s="189"/>
      <c r="IGN398" s="189"/>
      <c r="IGO398" s="189"/>
      <c r="IGP398" s="189"/>
      <c r="IGQ398" s="189"/>
      <c r="IGR398" s="189"/>
      <c r="IGS398" s="189"/>
      <c r="IGT398" s="189"/>
      <c r="IGU398" s="189"/>
      <c r="IGV398" s="189"/>
      <c r="IGW398" s="189"/>
      <c r="IGX398" s="189"/>
      <c r="IGY398" s="189"/>
      <c r="IGZ398" s="189"/>
      <c r="IHA398" s="189"/>
      <c r="IHB398" s="189"/>
      <c r="IHC398" s="189"/>
      <c r="IHD398" s="189"/>
      <c r="IHE398" s="189"/>
      <c r="IHF398" s="189"/>
      <c r="IHG398" s="189"/>
      <c r="IHH398" s="189"/>
      <c r="IHI398" s="189"/>
      <c r="IHJ398" s="189"/>
      <c r="IHK398" s="189"/>
      <c r="IHL398" s="189"/>
      <c r="IHM398" s="189"/>
      <c r="IHN398" s="189"/>
      <c r="IHO398" s="189"/>
      <c r="IHP398" s="189"/>
      <c r="IHQ398" s="189"/>
      <c r="IHR398" s="189"/>
      <c r="IHS398" s="189"/>
      <c r="IHT398" s="189"/>
      <c r="IHU398" s="189"/>
      <c r="IHV398" s="189"/>
      <c r="IHW398" s="189"/>
      <c r="IHX398" s="189"/>
      <c r="IHY398" s="189"/>
      <c r="IHZ398" s="189"/>
      <c r="IIA398" s="189"/>
      <c r="IIB398" s="189"/>
      <c r="IIC398" s="189"/>
      <c r="IID398" s="189"/>
      <c r="IIE398" s="189"/>
      <c r="IIF398" s="189"/>
      <c r="IIG398" s="189"/>
      <c r="IIH398" s="189"/>
      <c r="III398" s="189"/>
      <c r="IIJ398" s="189"/>
      <c r="IIK398" s="189"/>
      <c r="IIL398" s="189"/>
      <c r="IIM398" s="189"/>
      <c r="IIN398" s="189"/>
      <c r="IIO398" s="189"/>
      <c r="IIP398" s="189"/>
      <c r="IIQ398" s="189"/>
      <c r="IIR398" s="189"/>
      <c r="IIS398" s="189"/>
      <c r="IIT398" s="189"/>
      <c r="IIU398" s="189"/>
      <c r="IIV398" s="189"/>
      <c r="IIW398" s="189"/>
      <c r="IIX398" s="189"/>
      <c r="IIY398" s="189"/>
      <c r="IIZ398" s="189"/>
      <c r="IJA398" s="189"/>
      <c r="IJB398" s="189"/>
      <c r="IJC398" s="189"/>
      <c r="IJD398" s="189"/>
      <c r="IJE398" s="189"/>
      <c r="IJF398" s="189"/>
      <c r="IJG398" s="189"/>
      <c r="IJH398" s="189"/>
      <c r="IJI398" s="189"/>
      <c r="IJJ398" s="189"/>
      <c r="IJK398" s="189"/>
      <c r="IJL398" s="189"/>
      <c r="IJM398" s="189"/>
      <c r="IJN398" s="189"/>
      <c r="IJO398" s="189"/>
      <c r="IJP398" s="189"/>
      <c r="IJQ398" s="189"/>
      <c r="IJR398" s="189"/>
      <c r="IJS398" s="189"/>
      <c r="IJT398" s="189"/>
      <c r="IJU398" s="189"/>
      <c r="IJV398" s="189"/>
      <c r="IJW398" s="189"/>
      <c r="IJX398" s="189"/>
      <c r="IJY398" s="189"/>
      <c r="IJZ398" s="189"/>
      <c r="IKA398" s="189"/>
      <c r="IKB398" s="189"/>
      <c r="IKC398" s="189"/>
      <c r="IKD398" s="189"/>
      <c r="IKE398" s="189"/>
      <c r="IKF398" s="189"/>
      <c r="IKG398" s="189"/>
      <c r="IKH398" s="189"/>
      <c r="IKI398" s="189"/>
      <c r="IKJ398" s="189"/>
      <c r="IKK398" s="189"/>
      <c r="IKL398" s="189"/>
      <c r="IKM398" s="189"/>
      <c r="IKN398" s="189"/>
      <c r="IKO398" s="189"/>
      <c r="IKP398" s="189"/>
      <c r="IKQ398" s="189"/>
      <c r="IKR398" s="189"/>
      <c r="IKS398" s="189"/>
      <c r="IKT398" s="189"/>
      <c r="IKU398" s="189"/>
      <c r="IKV398" s="189"/>
      <c r="IKW398" s="189"/>
      <c r="IKX398" s="189"/>
      <c r="IKY398" s="189"/>
      <c r="IKZ398" s="189"/>
      <c r="ILA398" s="189"/>
      <c r="ILB398" s="189"/>
      <c r="ILC398" s="189"/>
      <c r="ILD398" s="189"/>
      <c r="ILE398" s="189"/>
      <c r="ILF398" s="189"/>
      <c r="ILG398" s="189"/>
      <c r="ILH398" s="189"/>
      <c r="ILI398" s="189"/>
      <c r="ILJ398" s="189"/>
      <c r="ILK398" s="189"/>
      <c r="ILL398" s="189"/>
      <c r="ILM398" s="189"/>
      <c r="ILN398" s="189"/>
      <c r="ILO398" s="189"/>
      <c r="ILP398" s="189"/>
      <c r="ILQ398" s="189"/>
      <c r="ILR398" s="189"/>
      <c r="ILS398" s="189"/>
      <c r="ILT398" s="189"/>
      <c r="ILU398" s="189"/>
      <c r="ILV398" s="189"/>
      <c r="ILW398" s="189"/>
      <c r="ILX398" s="189"/>
      <c r="ILY398" s="189"/>
      <c r="ILZ398" s="189"/>
      <c r="IMA398" s="189"/>
      <c r="IMB398" s="189"/>
      <c r="IMC398" s="189"/>
      <c r="IMD398" s="189"/>
      <c r="IME398" s="189"/>
      <c r="IMF398" s="189"/>
      <c r="IMG398" s="189"/>
      <c r="IMH398" s="189"/>
      <c r="IMI398" s="189"/>
      <c r="IMJ398" s="189"/>
      <c r="IMK398" s="189"/>
      <c r="IML398" s="189"/>
      <c r="IMM398" s="189"/>
      <c r="IMN398" s="189"/>
      <c r="IMO398" s="189"/>
      <c r="IMP398" s="189"/>
      <c r="IMQ398" s="189"/>
      <c r="IMR398" s="189"/>
      <c r="IMS398" s="189"/>
      <c r="IMT398" s="189"/>
      <c r="IMU398" s="189"/>
      <c r="IMV398" s="189"/>
      <c r="IMW398" s="189"/>
      <c r="IMX398" s="189"/>
      <c r="IMY398" s="189"/>
      <c r="IMZ398" s="189"/>
      <c r="INA398" s="189"/>
      <c r="INB398" s="189"/>
      <c r="INC398" s="189"/>
      <c r="IND398" s="189"/>
      <c r="INE398" s="189"/>
      <c r="INF398" s="189"/>
      <c r="ING398" s="189"/>
      <c r="INH398" s="189"/>
      <c r="INI398" s="189"/>
      <c r="INJ398" s="189"/>
      <c r="INK398" s="189"/>
      <c r="INL398" s="189"/>
      <c r="INM398" s="189"/>
      <c r="INN398" s="189"/>
      <c r="INO398" s="189"/>
      <c r="INP398" s="189"/>
      <c r="INQ398" s="189"/>
      <c r="INR398" s="189"/>
      <c r="INS398" s="189"/>
      <c r="INT398" s="189"/>
      <c r="INU398" s="189"/>
      <c r="INV398" s="189"/>
      <c r="INW398" s="189"/>
      <c r="INX398" s="189"/>
      <c r="INY398" s="189"/>
      <c r="INZ398" s="189"/>
      <c r="IOA398" s="189"/>
      <c r="IOB398" s="189"/>
      <c r="IOC398" s="189"/>
      <c r="IOD398" s="189"/>
      <c r="IOE398" s="189"/>
      <c r="IOF398" s="189"/>
      <c r="IOG398" s="189"/>
      <c r="IOH398" s="189"/>
      <c r="IOI398" s="189"/>
      <c r="IOJ398" s="189"/>
      <c r="IOK398" s="189"/>
      <c r="IOL398" s="189"/>
      <c r="IOM398" s="189"/>
      <c r="ION398" s="189"/>
      <c r="IOO398" s="189"/>
      <c r="IOP398" s="189"/>
      <c r="IOQ398" s="189"/>
      <c r="IOR398" s="189"/>
      <c r="IOS398" s="189"/>
      <c r="IOT398" s="189"/>
      <c r="IOU398" s="189"/>
      <c r="IOV398" s="189"/>
      <c r="IOW398" s="189"/>
      <c r="IOX398" s="189"/>
      <c r="IOY398" s="189"/>
      <c r="IOZ398" s="189"/>
      <c r="IPA398" s="189"/>
      <c r="IPB398" s="189"/>
      <c r="IPC398" s="189"/>
      <c r="IPD398" s="189"/>
      <c r="IPE398" s="189"/>
      <c r="IPF398" s="189"/>
      <c r="IPG398" s="189"/>
      <c r="IPH398" s="189"/>
      <c r="IPI398" s="189"/>
      <c r="IPJ398" s="189"/>
      <c r="IPK398" s="189"/>
      <c r="IPL398" s="189"/>
      <c r="IPM398" s="189"/>
      <c r="IPN398" s="189"/>
      <c r="IPO398" s="189"/>
      <c r="IPP398" s="189"/>
      <c r="IPQ398" s="189"/>
      <c r="IPR398" s="189"/>
      <c r="IPS398" s="189"/>
      <c r="IPT398" s="189"/>
      <c r="IPU398" s="189"/>
      <c r="IPV398" s="189"/>
      <c r="IPW398" s="189"/>
      <c r="IPX398" s="189"/>
      <c r="IPY398" s="189"/>
      <c r="IPZ398" s="189"/>
      <c r="IQA398" s="189"/>
      <c r="IQB398" s="189"/>
      <c r="IQC398" s="189"/>
      <c r="IQD398" s="189"/>
      <c r="IQE398" s="189"/>
      <c r="IQF398" s="189"/>
      <c r="IQG398" s="189"/>
      <c r="IQH398" s="189"/>
      <c r="IQI398" s="189"/>
      <c r="IQJ398" s="189"/>
      <c r="IQK398" s="189"/>
      <c r="IQL398" s="189"/>
      <c r="IQM398" s="189"/>
      <c r="IQN398" s="189"/>
      <c r="IQO398" s="189"/>
      <c r="IQP398" s="189"/>
      <c r="IQQ398" s="189"/>
      <c r="IQR398" s="189"/>
      <c r="IQS398" s="189"/>
      <c r="IQT398" s="189"/>
      <c r="IQU398" s="189"/>
      <c r="IQV398" s="189"/>
      <c r="IQW398" s="189"/>
      <c r="IQX398" s="189"/>
      <c r="IQY398" s="189"/>
      <c r="IQZ398" s="189"/>
      <c r="IRA398" s="189"/>
      <c r="IRB398" s="189"/>
      <c r="IRC398" s="189"/>
      <c r="IRD398" s="189"/>
      <c r="IRE398" s="189"/>
      <c r="IRF398" s="189"/>
      <c r="IRG398" s="189"/>
      <c r="IRH398" s="189"/>
      <c r="IRI398" s="189"/>
      <c r="IRJ398" s="189"/>
      <c r="IRK398" s="189"/>
      <c r="IRL398" s="189"/>
      <c r="IRM398" s="189"/>
      <c r="IRN398" s="189"/>
      <c r="IRO398" s="189"/>
      <c r="IRP398" s="189"/>
      <c r="IRQ398" s="189"/>
      <c r="IRR398" s="189"/>
      <c r="IRS398" s="189"/>
      <c r="IRT398" s="189"/>
      <c r="IRU398" s="189"/>
      <c r="IRV398" s="189"/>
      <c r="IRW398" s="189"/>
      <c r="IRX398" s="189"/>
      <c r="IRY398" s="189"/>
      <c r="IRZ398" s="189"/>
      <c r="ISA398" s="189"/>
      <c r="ISB398" s="189"/>
      <c r="ISC398" s="189"/>
      <c r="ISD398" s="189"/>
      <c r="ISE398" s="189"/>
      <c r="ISF398" s="189"/>
      <c r="ISG398" s="189"/>
      <c r="ISH398" s="189"/>
      <c r="ISI398" s="189"/>
      <c r="ISJ398" s="189"/>
      <c r="ISK398" s="189"/>
      <c r="ISL398" s="189"/>
      <c r="ISM398" s="189"/>
      <c r="ISN398" s="189"/>
      <c r="ISO398" s="189"/>
      <c r="ISP398" s="189"/>
      <c r="ISQ398" s="189"/>
      <c r="ISR398" s="189"/>
      <c r="ISS398" s="189"/>
      <c r="IST398" s="189"/>
      <c r="ISU398" s="189"/>
      <c r="ISV398" s="189"/>
      <c r="ISW398" s="189"/>
      <c r="ISX398" s="189"/>
      <c r="ISY398" s="189"/>
      <c r="ISZ398" s="189"/>
      <c r="ITA398" s="189"/>
      <c r="ITB398" s="189"/>
      <c r="ITC398" s="189"/>
      <c r="ITD398" s="189"/>
      <c r="ITE398" s="189"/>
      <c r="ITF398" s="189"/>
      <c r="ITG398" s="189"/>
      <c r="ITH398" s="189"/>
      <c r="ITI398" s="189"/>
      <c r="ITJ398" s="189"/>
      <c r="ITK398" s="189"/>
      <c r="ITL398" s="189"/>
      <c r="ITM398" s="189"/>
      <c r="ITN398" s="189"/>
      <c r="ITO398" s="189"/>
      <c r="ITP398" s="189"/>
      <c r="ITQ398" s="189"/>
      <c r="ITR398" s="189"/>
      <c r="ITS398" s="189"/>
      <c r="ITT398" s="189"/>
      <c r="ITU398" s="189"/>
      <c r="ITV398" s="189"/>
      <c r="ITW398" s="189"/>
      <c r="ITX398" s="189"/>
      <c r="ITY398" s="189"/>
      <c r="ITZ398" s="189"/>
      <c r="IUA398" s="189"/>
      <c r="IUB398" s="189"/>
      <c r="IUC398" s="189"/>
      <c r="IUD398" s="189"/>
      <c r="IUE398" s="189"/>
      <c r="IUF398" s="189"/>
      <c r="IUG398" s="189"/>
      <c r="IUH398" s="189"/>
      <c r="IUI398" s="189"/>
      <c r="IUJ398" s="189"/>
      <c r="IUK398" s="189"/>
      <c r="IUL398" s="189"/>
      <c r="IUM398" s="189"/>
      <c r="IUN398" s="189"/>
      <c r="IUO398" s="189"/>
      <c r="IUP398" s="189"/>
      <c r="IUQ398" s="189"/>
      <c r="IUR398" s="189"/>
      <c r="IUS398" s="189"/>
      <c r="IUT398" s="189"/>
      <c r="IUU398" s="189"/>
      <c r="IUV398" s="189"/>
      <c r="IUW398" s="189"/>
      <c r="IUX398" s="189"/>
      <c r="IUY398" s="189"/>
      <c r="IUZ398" s="189"/>
      <c r="IVA398" s="189"/>
      <c r="IVB398" s="189"/>
      <c r="IVC398" s="189"/>
      <c r="IVD398" s="189"/>
      <c r="IVE398" s="189"/>
      <c r="IVF398" s="189"/>
      <c r="IVG398" s="189"/>
      <c r="IVH398" s="189"/>
      <c r="IVI398" s="189"/>
      <c r="IVJ398" s="189"/>
      <c r="IVK398" s="189"/>
      <c r="IVL398" s="189"/>
      <c r="IVM398" s="189"/>
      <c r="IVN398" s="189"/>
      <c r="IVO398" s="189"/>
      <c r="IVP398" s="189"/>
      <c r="IVQ398" s="189"/>
      <c r="IVR398" s="189"/>
      <c r="IVS398" s="189"/>
      <c r="IVT398" s="189"/>
      <c r="IVU398" s="189"/>
      <c r="IVV398" s="189"/>
      <c r="IVW398" s="189"/>
      <c r="IVX398" s="189"/>
      <c r="IVY398" s="189"/>
      <c r="IVZ398" s="189"/>
      <c r="IWA398" s="189"/>
      <c r="IWB398" s="189"/>
      <c r="IWC398" s="189"/>
      <c r="IWD398" s="189"/>
      <c r="IWE398" s="189"/>
      <c r="IWF398" s="189"/>
      <c r="IWG398" s="189"/>
      <c r="IWH398" s="189"/>
      <c r="IWI398" s="189"/>
      <c r="IWJ398" s="189"/>
      <c r="IWK398" s="189"/>
      <c r="IWL398" s="189"/>
      <c r="IWM398" s="189"/>
      <c r="IWN398" s="189"/>
      <c r="IWO398" s="189"/>
      <c r="IWP398" s="189"/>
      <c r="IWQ398" s="189"/>
      <c r="IWR398" s="189"/>
      <c r="IWS398" s="189"/>
      <c r="IWT398" s="189"/>
      <c r="IWU398" s="189"/>
      <c r="IWV398" s="189"/>
      <c r="IWW398" s="189"/>
      <c r="IWX398" s="189"/>
      <c r="IWY398" s="189"/>
      <c r="IWZ398" s="189"/>
      <c r="IXA398" s="189"/>
      <c r="IXB398" s="189"/>
      <c r="IXC398" s="189"/>
      <c r="IXD398" s="189"/>
      <c r="IXE398" s="189"/>
      <c r="IXF398" s="189"/>
      <c r="IXG398" s="189"/>
      <c r="IXH398" s="189"/>
      <c r="IXI398" s="189"/>
      <c r="IXJ398" s="189"/>
      <c r="IXK398" s="189"/>
      <c r="IXL398" s="189"/>
      <c r="IXM398" s="189"/>
      <c r="IXN398" s="189"/>
      <c r="IXO398" s="189"/>
      <c r="IXP398" s="189"/>
      <c r="IXQ398" s="189"/>
      <c r="IXR398" s="189"/>
      <c r="IXS398" s="189"/>
      <c r="IXT398" s="189"/>
      <c r="IXU398" s="189"/>
      <c r="IXV398" s="189"/>
      <c r="IXW398" s="189"/>
      <c r="IXX398" s="189"/>
      <c r="IXY398" s="189"/>
      <c r="IXZ398" s="189"/>
      <c r="IYA398" s="189"/>
      <c r="IYB398" s="189"/>
      <c r="IYC398" s="189"/>
      <c r="IYD398" s="189"/>
      <c r="IYE398" s="189"/>
      <c r="IYF398" s="189"/>
      <c r="IYG398" s="189"/>
      <c r="IYH398" s="189"/>
      <c r="IYI398" s="189"/>
      <c r="IYJ398" s="189"/>
      <c r="IYK398" s="189"/>
      <c r="IYL398" s="189"/>
      <c r="IYM398" s="189"/>
      <c r="IYN398" s="189"/>
      <c r="IYO398" s="189"/>
      <c r="IYP398" s="189"/>
      <c r="IYQ398" s="189"/>
      <c r="IYR398" s="189"/>
      <c r="IYS398" s="189"/>
      <c r="IYT398" s="189"/>
      <c r="IYU398" s="189"/>
      <c r="IYV398" s="189"/>
      <c r="IYW398" s="189"/>
      <c r="IYX398" s="189"/>
      <c r="IYY398" s="189"/>
      <c r="IYZ398" s="189"/>
      <c r="IZA398" s="189"/>
      <c r="IZB398" s="189"/>
      <c r="IZC398" s="189"/>
      <c r="IZD398" s="189"/>
      <c r="IZE398" s="189"/>
      <c r="IZF398" s="189"/>
      <c r="IZG398" s="189"/>
      <c r="IZH398" s="189"/>
      <c r="IZI398" s="189"/>
      <c r="IZJ398" s="189"/>
      <c r="IZK398" s="189"/>
      <c r="IZL398" s="189"/>
      <c r="IZM398" s="189"/>
      <c r="IZN398" s="189"/>
      <c r="IZO398" s="189"/>
      <c r="IZP398" s="189"/>
      <c r="IZQ398" s="189"/>
      <c r="IZR398" s="189"/>
      <c r="IZS398" s="189"/>
      <c r="IZT398" s="189"/>
      <c r="IZU398" s="189"/>
      <c r="IZV398" s="189"/>
      <c r="IZW398" s="189"/>
      <c r="IZX398" s="189"/>
      <c r="IZY398" s="189"/>
      <c r="IZZ398" s="189"/>
      <c r="JAA398" s="189"/>
      <c r="JAB398" s="189"/>
      <c r="JAC398" s="189"/>
      <c r="JAD398" s="189"/>
      <c r="JAE398" s="189"/>
      <c r="JAF398" s="189"/>
      <c r="JAG398" s="189"/>
      <c r="JAH398" s="189"/>
      <c r="JAI398" s="189"/>
      <c r="JAJ398" s="189"/>
      <c r="JAK398" s="189"/>
      <c r="JAL398" s="189"/>
      <c r="JAM398" s="189"/>
      <c r="JAN398" s="189"/>
      <c r="JAO398" s="189"/>
      <c r="JAP398" s="189"/>
      <c r="JAQ398" s="189"/>
      <c r="JAR398" s="189"/>
      <c r="JAS398" s="189"/>
      <c r="JAT398" s="189"/>
      <c r="JAU398" s="189"/>
      <c r="JAV398" s="189"/>
      <c r="JAW398" s="189"/>
      <c r="JAX398" s="189"/>
      <c r="JAY398" s="189"/>
      <c r="JAZ398" s="189"/>
      <c r="JBA398" s="189"/>
      <c r="JBB398" s="189"/>
      <c r="JBC398" s="189"/>
      <c r="JBD398" s="189"/>
      <c r="JBE398" s="189"/>
      <c r="JBF398" s="189"/>
      <c r="JBG398" s="189"/>
      <c r="JBH398" s="189"/>
      <c r="JBI398" s="189"/>
      <c r="JBJ398" s="189"/>
      <c r="JBK398" s="189"/>
      <c r="JBL398" s="189"/>
      <c r="JBM398" s="189"/>
      <c r="JBN398" s="189"/>
      <c r="JBO398" s="189"/>
      <c r="JBP398" s="189"/>
      <c r="JBQ398" s="189"/>
      <c r="JBR398" s="189"/>
      <c r="JBS398" s="189"/>
      <c r="JBT398" s="189"/>
      <c r="JBU398" s="189"/>
      <c r="JBV398" s="189"/>
      <c r="JBW398" s="189"/>
      <c r="JBX398" s="189"/>
      <c r="JBY398" s="189"/>
      <c r="JBZ398" s="189"/>
      <c r="JCA398" s="189"/>
      <c r="JCB398" s="189"/>
      <c r="JCC398" s="189"/>
      <c r="JCD398" s="189"/>
      <c r="JCE398" s="189"/>
      <c r="JCF398" s="189"/>
      <c r="JCG398" s="189"/>
      <c r="JCH398" s="189"/>
      <c r="JCI398" s="189"/>
      <c r="JCJ398" s="189"/>
      <c r="JCK398" s="189"/>
      <c r="JCL398" s="189"/>
      <c r="JCM398" s="189"/>
      <c r="JCN398" s="189"/>
      <c r="JCO398" s="189"/>
      <c r="JCP398" s="189"/>
      <c r="JCQ398" s="189"/>
      <c r="JCR398" s="189"/>
      <c r="JCS398" s="189"/>
      <c r="JCT398" s="189"/>
      <c r="JCU398" s="189"/>
      <c r="JCV398" s="189"/>
      <c r="JCW398" s="189"/>
      <c r="JCX398" s="189"/>
      <c r="JCY398" s="189"/>
      <c r="JCZ398" s="189"/>
      <c r="JDA398" s="189"/>
      <c r="JDB398" s="189"/>
      <c r="JDC398" s="189"/>
      <c r="JDD398" s="189"/>
      <c r="JDE398" s="189"/>
      <c r="JDF398" s="189"/>
      <c r="JDG398" s="189"/>
      <c r="JDH398" s="189"/>
      <c r="JDI398" s="189"/>
      <c r="JDJ398" s="189"/>
      <c r="JDK398" s="189"/>
      <c r="JDL398" s="189"/>
      <c r="JDM398" s="189"/>
      <c r="JDN398" s="189"/>
      <c r="JDO398" s="189"/>
      <c r="JDP398" s="189"/>
      <c r="JDQ398" s="189"/>
      <c r="JDR398" s="189"/>
      <c r="JDS398" s="189"/>
      <c r="JDT398" s="189"/>
      <c r="JDU398" s="189"/>
      <c r="JDV398" s="189"/>
      <c r="JDW398" s="189"/>
      <c r="JDX398" s="189"/>
      <c r="JDY398" s="189"/>
      <c r="JDZ398" s="189"/>
      <c r="JEA398" s="189"/>
      <c r="JEB398" s="189"/>
      <c r="JEC398" s="189"/>
      <c r="JED398" s="189"/>
      <c r="JEE398" s="189"/>
      <c r="JEF398" s="189"/>
      <c r="JEG398" s="189"/>
      <c r="JEH398" s="189"/>
      <c r="JEI398" s="189"/>
      <c r="JEJ398" s="189"/>
      <c r="JEK398" s="189"/>
      <c r="JEL398" s="189"/>
      <c r="JEM398" s="189"/>
      <c r="JEN398" s="189"/>
      <c r="JEO398" s="189"/>
      <c r="JEP398" s="189"/>
      <c r="JEQ398" s="189"/>
      <c r="JER398" s="189"/>
      <c r="JES398" s="189"/>
      <c r="JET398" s="189"/>
      <c r="JEU398" s="189"/>
      <c r="JEV398" s="189"/>
      <c r="JEW398" s="189"/>
      <c r="JEX398" s="189"/>
      <c r="JEY398" s="189"/>
      <c r="JEZ398" s="189"/>
      <c r="JFA398" s="189"/>
      <c r="JFB398" s="189"/>
      <c r="JFC398" s="189"/>
      <c r="JFD398" s="189"/>
      <c r="JFE398" s="189"/>
      <c r="JFF398" s="189"/>
      <c r="JFG398" s="189"/>
      <c r="JFH398" s="189"/>
      <c r="JFI398" s="189"/>
      <c r="JFJ398" s="189"/>
      <c r="JFK398" s="189"/>
      <c r="JFL398" s="189"/>
      <c r="JFM398" s="189"/>
      <c r="JFN398" s="189"/>
      <c r="JFO398" s="189"/>
      <c r="JFP398" s="189"/>
      <c r="JFQ398" s="189"/>
      <c r="JFR398" s="189"/>
      <c r="JFS398" s="189"/>
      <c r="JFT398" s="189"/>
      <c r="JFU398" s="189"/>
      <c r="JFV398" s="189"/>
      <c r="JFW398" s="189"/>
      <c r="JFX398" s="189"/>
      <c r="JFY398" s="189"/>
      <c r="JFZ398" s="189"/>
      <c r="JGA398" s="189"/>
      <c r="JGB398" s="189"/>
      <c r="JGC398" s="189"/>
      <c r="JGD398" s="189"/>
      <c r="JGE398" s="189"/>
      <c r="JGF398" s="189"/>
      <c r="JGG398" s="189"/>
      <c r="JGH398" s="189"/>
      <c r="JGI398" s="189"/>
      <c r="JGJ398" s="189"/>
      <c r="JGK398" s="189"/>
      <c r="JGL398" s="189"/>
      <c r="JGM398" s="189"/>
      <c r="JGN398" s="189"/>
      <c r="JGO398" s="189"/>
      <c r="JGP398" s="189"/>
      <c r="JGQ398" s="189"/>
      <c r="JGR398" s="189"/>
      <c r="JGS398" s="189"/>
      <c r="JGT398" s="189"/>
      <c r="JGU398" s="189"/>
      <c r="JGV398" s="189"/>
      <c r="JGW398" s="189"/>
      <c r="JGX398" s="189"/>
      <c r="JGY398" s="189"/>
      <c r="JGZ398" s="189"/>
      <c r="JHA398" s="189"/>
      <c r="JHB398" s="189"/>
      <c r="JHC398" s="189"/>
      <c r="JHD398" s="189"/>
      <c r="JHE398" s="189"/>
      <c r="JHF398" s="189"/>
      <c r="JHG398" s="189"/>
      <c r="JHH398" s="189"/>
      <c r="JHI398" s="189"/>
      <c r="JHJ398" s="189"/>
      <c r="JHK398" s="189"/>
      <c r="JHL398" s="189"/>
      <c r="JHM398" s="189"/>
      <c r="JHN398" s="189"/>
      <c r="JHO398" s="189"/>
      <c r="JHP398" s="189"/>
      <c r="JHQ398" s="189"/>
      <c r="JHR398" s="189"/>
      <c r="JHS398" s="189"/>
      <c r="JHT398" s="189"/>
      <c r="JHU398" s="189"/>
      <c r="JHV398" s="189"/>
      <c r="JHW398" s="189"/>
      <c r="JHX398" s="189"/>
      <c r="JHY398" s="189"/>
      <c r="JHZ398" s="189"/>
      <c r="JIA398" s="189"/>
      <c r="JIB398" s="189"/>
      <c r="JIC398" s="189"/>
      <c r="JID398" s="189"/>
      <c r="JIE398" s="189"/>
      <c r="JIF398" s="189"/>
      <c r="JIG398" s="189"/>
      <c r="JIH398" s="189"/>
      <c r="JII398" s="189"/>
      <c r="JIJ398" s="189"/>
      <c r="JIK398" s="189"/>
      <c r="JIL398" s="189"/>
      <c r="JIM398" s="189"/>
      <c r="JIN398" s="189"/>
      <c r="JIO398" s="189"/>
      <c r="JIP398" s="189"/>
      <c r="JIQ398" s="189"/>
      <c r="JIR398" s="189"/>
      <c r="JIS398" s="189"/>
      <c r="JIT398" s="189"/>
      <c r="JIU398" s="189"/>
      <c r="JIV398" s="189"/>
      <c r="JIW398" s="189"/>
      <c r="JIX398" s="189"/>
      <c r="JIY398" s="189"/>
      <c r="JIZ398" s="189"/>
      <c r="JJA398" s="189"/>
      <c r="JJB398" s="189"/>
      <c r="JJC398" s="189"/>
      <c r="JJD398" s="189"/>
      <c r="JJE398" s="189"/>
      <c r="JJF398" s="189"/>
      <c r="JJG398" s="189"/>
      <c r="JJH398" s="189"/>
      <c r="JJI398" s="189"/>
      <c r="JJJ398" s="189"/>
      <c r="JJK398" s="189"/>
      <c r="JJL398" s="189"/>
      <c r="JJM398" s="189"/>
      <c r="JJN398" s="189"/>
      <c r="JJO398" s="189"/>
      <c r="JJP398" s="189"/>
      <c r="JJQ398" s="189"/>
      <c r="JJR398" s="189"/>
      <c r="JJS398" s="189"/>
      <c r="JJT398" s="189"/>
      <c r="JJU398" s="189"/>
      <c r="JJV398" s="189"/>
      <c r="JJW398" s="189"/>
      <c r="JJX398" s="189"/>
      <c r="JJY398" s="189"/>
      <c r="JJZ398" s="189"/>
      <c r="JKA398" s="189"/>
      <c r="JKB398" s="189"/>
      <c r="JKC398" s="189"/>
      <c r="JKD398" s="189"/>
      <c r="JKE398" s="189"/>
      <c r="JKF398" s="189"/>
      <c r="JKG398" s="189"/>
      <c r="JKH398" s="189"/>
      <c r="JKI398" s="189"/>
      <c r="JKJ398" s="189"/>
      <c r="JKK398" s="189"/>
      <c r="JKL398" s="189"/>
      <c r="JKM398" s="189"/>
      <c r="JKN398" s="189"/>
      <c r="JKO398" s="189"/>
      <c r="JKP398" s="189"/>
      <c r="JKQ398" s="189"/>
      <c r="JKR398" s="189"/>
      <c r="JKS398" s="189"/>
      <c r="JKT398" s="189"/>
      <c r="JKU398" s="189"/>
      <c r="JKV398" s="189"/>
      <c r="JKW398" s="189"/>
      <c r="JKX398" s="189"/>
      <c r="JKY398" s="189"/>
      <c r="JKZ398" s="189"/>
      <c r="JLA398" s="189"/>
      <c r="JLB398" s="189"/>
      <c r="JLC398" s="189"/>
      <c r="JLD398" s="189"/>
      <c r="JLE398" s="189"/>
      <c r="JLF398" s="189"/>
      <c r="JLG398" s="189"/>
      <c r="JLH398" s="189"/>
      <c r="JLI398" s="189"/>
      <c r="JLJ398" s="189"/>
      <c r="JLK398" s="189"/>
      <c r="JLL398" s="189"/>
      <c r="JLM398" s="189"/>
      <c r="JLN398" s="189"/>
      <c r="JLO398" s="189"/>
      <c r="JLP398" s="189"/>
      <c r="JLQ398" s="189"/>
      <c r="JLR398" s="189"/>
      <c r="JLS398" s="189"/>
      <c r="JLT398" s="189"/>
      <c r="JLU398" s="189"/>
      <c r="JLV398" s="189"/>
      <c r="JLW398" s="189"/>
      <c r="JLX398" s="189"/>
      <c r="JLY398" s="189"/>
      <c r="JLZ398" s="189"/>
      <c r="JMA398" s="189"/>
      <c r="JMB398" s="189"/>
      <c r="JMC398" s="189"/>
      <c r="JMD398" s="189"/>
      <c r="JME398" s="189"/>
      <c r="JMF398" s="189"/>
      <c r="JMG398" s="189"/>
      <c r="JMH398" s="189"/>
      <c r="JMI398" s="189"/>
      <c r="JMJ398" s="189"/>
      <c r="JMK398" s="189"/>
      <c r="JML398" s="189"/>
      <c r="JMM398" s="189"/>
      <c r="JMN398" s="189"/>
      <c r="JMO398" s="189"/>
      <c r="JMP398" s="189"/>
      <c r="JMQ398" s="189"/>
      <c r="JMR398" s="189"/>
      <c r="JMS398" s="189"/>
      <c r="JMT398" s="189"/>
      <c r="JMU398" s="189"/>
      <c r="JMV398" s="189"/>
      <c r="JMW398" s="189"/>
      <c r="JMX398" s="189"/>
      <c r="JMY398" s="189"/>
      <c r="JMZ398" s="189"/>
      <c r="JNA398" s="189"/>
      <c r="JNB398" s="189"/>
      <c r="JNC398" s="189"/>
      <c r="JND398" s="189"/>
      <c r="JNE398" s="189"/>
      <c r="JNF398" s="189"/>
      <c r="JNG398" s="189"/>
      <c r="JNH398" s="189"/>
      <c r="JNI398" s="189"/>
      <c r="JNJ398" s="189"/>
      <c r="JNK398" s="189"/>
      <c r="JNL398" s="189"/>
      <c r="JNM398" s="189"/>
      <c r="JNN398" s="189"/>
      <c r="JNO398" s="189"/>
      <c r="JNP398" s="189"/>
      <c r="JNQ398" s="189"/>
      <c r="JNR398" s="189"/>
      <c r="JNS398" s="189"/>
      <c r="JNT398" s="189"/>
      <c r="JNU398" s="189"/>
      <c r="JNV398" s="189"/>
      <c r="JNW398" s="189"/>
      <c r="JNX398" s="189"/>
      <c r="JNY398" s="189"/>
      <c r="JNZ398" s="189"/>
      <c r="JOA398" s="189"/>
      <c r="JOB398" s="189"/>
      <c r="JOC398" s="189"/>
      <c r="JOD398" s="189"/>
      <c r="JOE398" s="189"/>
      <c r="JOF398" s="189"/>
      <c r="JOG398" s="189"/>
      <c r="JOH398" s="189"/>
      <c r="JOI398" s="189"/>
      <c r="JOJ398" s="189"/>
      <c r="JOK398" s="189"/>
      <c r="JOL398" s="189"/>
      <c r="JOM398" s="189"/>
      <c r="JON398" s="189"/>
      <c r="JOO398" s="189"/>
      <c r="JOP398" s="189"/>
      <c r="JOQ398" s="189"/>
      <c r="JOR398" s="189"/>
      <c r="JOS398" s="189"/>
      <c r="JOT398" s="189"/>
      <c r="JOU398" s="189"/>
      <c r="JOV398" s="189"/>
      <c r="JOW398" s="189"/>
      <c r="JOX398" s="189"/>
      <c r="JOY398" s="189"/>
      <c r="JOZ398" s="189"/>
      <c r="JPA398" s="189"/>
      <c r="JPB398" s="189"/>
      <c r="JPC398" s="189"/>
      <c r="JPD398" s="189"/>
      <c r="JPE398" s="189"/>
      <c r="JPF398" s="189"/>
      <c r="JPG398" s="189"/>
      <c r="JPH398" s="189"/>
      <c r="JPI398" s="189"/>
      <c r="JPJ398" s="189"/>
      <c r="JPK398" s="189"/>
      <c r="JPL398" s="189"/>
      <c r="JPM398" s="189"/>
      <c r="JPN398" s="189"/>
      <c r="JPO398" s="189"/>
      <c r="JPP398" s="189"/>
      <c r="JPQ398" s="189"/>
      <c r="JPR398" s="189"/>
      <c r="JPS398" s="189"/>
      <c r="JPT398" s="189"/>
      <c r="JPU398" s="189"/>
      <c r="JPV398" s="189"/>
      <c r="JPW398" s="189"/>
      <c r="JPX398" s="189"/>
      <c r="JPY398" s="189"/>
      <c r="JPZ398" s="189"/>
      <c r="JQA398" s="189"/>
      <c r="JQB398" s="189"/>
      <c r="JQC398" s="189"/>
      <c r="JQD398" s="189"/>
      <c r="JQE398" s="189"/>
      <c r="JQF398" s="189"/>
      <c r="JQG398" s="189"/>
      <c r="JQH398" s="189"/>
      <c r="JQI398" s="189"/>
      <c r="JQJ398" s="189"/>
      <c r="JQK398" s="189"/>
      <c r="JQL398" s="189"/>
      <c r="JQM398" s="189"/>
      <c r="JQN398" s="189"/>
      <c r="JQO398" s="189"/>
      <c r="JQP398" s="189"/>
      <c r="JQQ398" s="189"/>
      <c r="JQR398" s="189"/>
      <c r="JQS398" s="189"/>
      <c r="JQT398" s="189"/>
      <c r="JQU398" s="189"/>
      <c r="JQV398" s="189"/>
      <c r="JQW398" s="189"/>
      <c r="JQX398" s="189"/>
      <c r="JQY398" s="189"/>
      <c r="JQZ398" s="189"/>
      <c r="JRA398" s="189"/>
      <c r="JRB398" s="189"/>
      <c r="JRC398" s="189"/>
      <c r="JRD398" s="189"/>
      <c r="JRE398" s="189"/>
      <c r="JRF398" s="189"/>
      <c r="JRG398" s="189"/>
      <c r="JRH398" s="189"/>
      <c r="JRI398" s="189"/>
      <c r="JRJ398" s="189"/>
      <c r="JRK398" s="189"/>
      <c r="JRL398" s="189"/>
      <c r="JRM398" s="189"/>
      <c r="JRN398" s="189"/>
      <c r="JRO398" s="189"/>
      <c r="JRP398" s="189"/>
      <c r="JRQ398" s="189"/>
      <c r="JRR398" s="189"/>
      <c r="JRS398" s="189"/>
      <c r="JRT398" s="189"/>
      <c r="JRU398" s="189"/>
      <c r="JRV398" s="189"/>
      <c r="JRW398" s="189"/>
      <c r="JRX398" s="189"/>
      <c r="JRY398" s="189"/>
      <c r="JRZ398" s="189"/>
      <c r="JSA398" s="189"/>
      <c r="JSB398" s="189"/>
      <c r="JSC398" s="189"/>
      <c r="JSD398" s="189"/>
      <c r="JSE398" s="189"/>
      <c r="JSF398" s="189"/>
      <c r="JSG398" s="189"/>
      <c r="JSH398" s="189"/>
      <c r="JSI398" s="189"/>
      <c r="JSJ398" s="189"/>
      <c r="JSK398" s="189"/>
      <c r="JSL398" s="189"/>
      <c r="JSM398" s="189"/>
      <c r="JSN398" s="189"/>
      <c r="JSO398" s="189"/>
      <c r="JSP398" s="189"/>
      <c r="JSQ398" s="189"/>
      <c r="JSR398" s="189"/>
      <c r="JSS398" s="189"/>
      <c r="JST398" s="189"/>
      <c r="JSU398" s="189"/>
      <c r="JSV398" s="189"/>
      <c r="JSW398" s="189"/>
      <c r="JSX398" s="189"/>
      <c r="JSY398" s="189"/>
      <c r="JSZ398" s="189"/>
      <c r="JTA398" s="189"/>
      <c r="JTB398" s="189"/>
      <c r="JTC398" s="189"/>
      <c r="JTD398" s="189"/>
      <c r="JTE398" s="189"/>
      <c r="JTF398" s="189"/>
      <c r="JTG398" s="189"/>
      <c r="JTH398" s="189"/>
      <c r="JTI398" s="189"/>
      <c r="JTJ398" s="189"/>
      <c r="JTK398" s="189"/>
      <c r="JTL398" s="189"/>
      <c r="JTM398" s="189"/>
      <c r="JTN398" s="189"/>
      <c r="JTO398" s="189"/>
      <c r="JTP398" s="189"/>
      <c r="JTQ398" s="189"/>
      <c r="JTR398" s="189"/>
      <c r="JTS398" s="189"/>
      <c r="JTT398" s="189"/>
      <c r="JTU398" s="189"/>
      <c r="JTV398" s="189"/>
      <c r="JTW398" s="189"/>
      <c r="JTX398" s="189"/>
      <c r="JTY398" s="189"/>
      <c r="JTZ398" s="189"/>
      <c r="JUA398" s="189"/>
      <c r="JUB398" s="189"/>
      <c r="JUC398" s="189"/>
      <c r="JUD398" s="189"/>
      <c r="JUE398" s="189"/>
      <c r="JUF398" s="189"/>
      <c r="JUG398" s="189"/>
      <c r="JUH398" s="189"/>
      <c r="JUI398" s="189"/>
      <c r="JUJ398" s="189"/>
      <c r="JUK398" s="189"/>
      <c r="JUL398" s="189"/>
      <c r="JUM398" s="189"/>
      <c r="JUN398" s="189"/>
      <c r="JUO398" s="189"/>
      <c r="JUP398" s="189"/>
      <c r="JUQ398" s="189"/>
      <c r="JUR398" s="189"/>
      <c r="JUS398" s="189"/>
      <c r="JUT398" s="189"/>
      <c r="JUU398" s="189"/>
      <c r="JUV398" s="189"/>
      <c r="JUW398" s="189"/>
      <c r="JUX398" s="189"/>
      <c r="JUY398" s="189"/>
      <c r="JUZ398" s="189"/>
      <c r="JVA398" s="189"/>
      <c r="JVB398" s="189"/>
      <c r="JVC398" s="189"/>
      <c r="JVD398" s="189"/>
      <c r="JVE398" s="189"/>
      <c r="JVF398" s="189"/>
      <c r="JVG398" s="189"/>
      <c r="JVH398" s="189"/>
      <c r="JVI398" s="189"/>
      <c r="JVJ398" s="189"/>
      <c r="JVK398" s="189"/>
      <c r="JVL398" s="189"/>
      <c r="JVM398" s="189"/>
      <c r="JVN398" s="189"/>
      <c r="JVO398" s="189"/>
      <c r="JVP398" s="189"/>
      <c r="JVQ398" s="189"/>
      <c r="JVR398" s="189"/>
      <c r="JVS398" s="189"/>
      <c r="JVT398" s="189"/>
      <c r="JVU398" s="189"/>
      <c r="JVV398" s="189"/>
      <c r="JVW398" s="189"/>
      <c r="JVX398" s="189"/>
      <c r="JVY398" s="189"/>
      <c r="JVZ398" s="189"/>
      <c r="JWA398" s="189"/>
      <c r="JWB398" s="189"/>
      <c r="JWC398" s="189"/>
      <c r="JWD398" s="189"/>
      <c r="JWE398" s="189"/>
      <c r="JWF398" s="189"/>
      <c r="JWG398" s="189"/>
      <c r="JWH398" s="189"/>
      <c r="JWI398" s="189"/>
      <c r="JWJ398" s="189"/>
      <c r="JWK398" s="189"/>
      <c r="JWL398" s="189"/>
      <c r="JWM398" s="189"/>
      <c r="JWN398" s="189"/>
      <c r="JWO398" s="189"/>
      <c r="JWP398" s="189"/>
      <c r="JWQ398" s="189"/>
      <c r="JWR398" s="189"/>
      <c r="JWS398" s="189"/>
      <c r="JWT398" s="189"/>
      <c r="JWU398" s="189"/>
      <c r="JWV398" s="189"/>
      <c r="JWW398" s="189"/>
      <c r="JWX398" s="189"/>
      <c r="JWY398" s="189"/>
      <c r="JWZ398" s="189"/>
      <c r="JXA398" s="189"/>
      <c r="JXB398" s="189"/>
      <c r="JXC398" s="189"/>
      <c r="JXD398" s="189"/>
      <c r="JXE398" s="189"/>
      <c r="JXF398" s="189"/>
      <c r="JXG398" s="189"/>
      <c r="JXH398" s="189"/>
      <c r="JXI398" s="189"/>
      <c r="JXJ398" s="189"/>
      <c r="JXK398" s="189"/>
      <c r="JXL398" s="189"/>
      <c r="JXM398" s="189"/>
      <c r="JXN398" s="189"/>
      <c r="JXO398" s="189"/>
      <c r="JXP398" s="189"/>
      <c r="JXQ398" s="189"/>
      <c r="JXR398" s="189"/>
      <c r="JXS398" s="189"/>
      <c r="JXT398" s="189"/>
      <c r="JXU398" s="189"/>
      <c r="JXV398" s="189"/>
      <c r="JXW398" s="189"/>
      <c r="JXX398" s="189"/>
      <c r="JXY398" s="189"/>
      <c r="JXZ398" s="189"/>
      <c r="JYA398" s="189"/>
      <c r="JYB398" s="189"/>
      <c r="JYC398" s="189"/>
      <c r="JYD398" s="189"/>
      <c r="JYE398" s="189"/>
      <c r="JYF398" s="189"/>
      <c r="JYG398" s="189"/>
      <c r="JYH398" s="189"/>
      <c r="JYI398" s="189"/>
      <c r="JYJ398" s="189"/>
      <c r="JYK398" s="189"/>
      <c r="JYL398" s="189"/>
      <c r="JYM398" s="189"/>
      <c r="JYN398" s="189"/>
      <c r="JYO398" s="189"/>
      <c r="JYP398" s="189"/>
      <c r="JYQ398" s="189"/>
      <c r="JYR398" s="189"/>
      <c r="JYS398" s="189"/>
      <c r="JYT398" s="189"/>
      <c r="JYU398" s="189"/>
      <c r="JYV398" s="189"/>
      <c r="JYW398" s="189"/>
      <c r="JYX398" s="189"/>
      <c r="JYY398" s="189"/>
      <c r="JYZ398" s="189"/>
      <c r="JZA398" s="189"/>
      <c r="JZB398" s="189"/>
      <c r="JZC398" s="189"/>
      <c r="JZD398" s="189"/>
      <c r="JZE398" s="189"/>
      <c r="JZF398" s="189"/>
      <c r="JZG398" s="189"/>
      <c r="JZH398" s="189"/>
      <c r="JZI398" s="189"/>
      <c r="JZJ398" s="189"/>
      <c r="JZK398" s="189"/>
      <c r="JZL398" s="189"/>
      <c r="JZM398" s="189"/>
      <c r="JZN398" s="189"/>
      <c r="JZO398" s="189"/>
      <c r="JZP398" s="189"/>
      <c r="JZQ398" s="189"/>
      <c r="JZR398" s="189"/>
      <c r="JZS398" s="189"/>
      <c r="JZT398" s="189"/>
      <c r="JZU398" s="189"/>
      <c r="JZV398" s="189"/>
      <c r="JZW398" s="189"/>
      <c r="JZX398" s="189"/>
      <c r="JZY398" s="189"/>
      <c r="JZZ398" s="189"/>
      <c r="KAA398" s="189"/>
      <c r="KAB398" s="189"/>
      <c r="KAC398" s="189"/>
      <c r="KAD398" s="189"/>
      <c r="KAE398" s="189"/>
      <c r="KAF398" s="189"/>
      <c r="KAG398" s="189"/>
      <c r="KAH398" s="189"/>
      <c r="KAI398" s="189"/>
      <c r="KAJ398" s="189"/>
      <c r="KAK398" s="189"/>
      <c r="KAL398" s="189"/>
      <c r="KAM398" s="189"/>
      <c r="KAN398" s="189"/>
      <c r="KAO398" s="189"/>
      <c r="KAP398" s="189"/>
      <c r="KAQ398" s="189"/>
      <c r="KAR398" s="189"/>
      <c r="KAS398" s="189"/>
      <c r="KAT398" s="189"/>
      <c r="KAU398" s="189"/>
      <c r="KAV398" s="189"/>
      <c r="KAW398" s="189"/>
      <c r="KAX398" s="189"/>
      <c r="KAY398" s="189"/>
      <c r="KAZ398" s="189"/>
      <c r="KBA398" s="189"/>
      <c r="KBB398" s="189"/>
      <c r="KBC398" s="189"/>
      <c r="KBD398" s="189"/>
      <c r="KBE398" s="189"/>
      <c r="KBF398" s="189"/>
      <c r="KBG398" s="189"/>
      <c r="KBH398" s="189"/>
      <c r="KBI398" s="189"/>
      <c r="KBJ398" s="189"/>
      <c r="KBK398" s="189"/>
      <c r="KBL398" s="189"/>
      <c r="KBM398" s="189"/>
      <c r="KBN398" s="189"/>
      <c r="KBO398" s="189"/>
      <c r="KBP398" s="189"/>
      <c r="KBQ398" s="189"/>
      <c r="KBR398" s="189"/>
      <c r="KBS398" s="189"/>
      <c r="KBT398" s="189"/>
      <c r="KBU398" s="189"/>
      <c r="KBV398" s="189"/>
      <c r="KBW398" s="189"/>
      <c r="KBX398" s="189"/>
      <c r="KBY398" s="189"/>
      <c r="KBZ398" s="189"/>
      <c r="KCA398" s="189"/>
      <c r="KCB398" s="189"/>
      <c r="KCC398" s="189"/>
      <c r="KCD398" s="189"/>
      <c r="KCE398" s="189"/>
      <c r="KCF398" s="189"/>
      <c r="KCG398" s="189"/>
      <c r="KCH398" s="189"/>
      <c r="KCI398" s="189"/>
      <c r="KCJ398" s="189"/>
      <c r="KCK398" s="189"/>
      <c r="KCL398" s="189"/>
      <c r="KCM398" s="189"/>
      <c r="KCN398" s="189"/>
      <c r="KCO398" s="189"/>
      <c r="KCP398" s="189"/>
      <c r="KCQ398" s="189"/>
      <c r="KCR398" s="189"/>
      <c r="KCS398" s="189"/>
      <c r="KCT398" s="189"/>
      <c r="KCU398" s="189"/>
      <c r="KCV398" s="189"/>
      <c r="KCW398" s="189"/>
      <c r="KCX398" s="189"/>
      <c r="KCY398" s="189"/>
      <c r="KCZ398" s="189"/>
      <c r="KDA398" s="189"/>
      <c r="KDB398" s="189"/>
      <c r="KDC398" s="189"/>
      <c r="KDD398" s="189"/>
      <c r="KDE398" s="189"/>
      <c r="KDF398" s="189"/>
      <c r="KDG398" s="189"/>
      <c r="KDH398" s="189"/>
      <c r="KDI398" s="189"/>
      <c r="KDJ398" s="189"/>
      <c r="KDK398" s="189"/>
      <c r="KDL398" s="189"/>
      <c r="KDM398" s="189"/>
      <c r="KDN398" s="189"/>
      <c r="KDO398" s="189"/>
      <c r="KDP398" s="189"/>
      <c r="KDQ398" s="189"/>
      <c r="KDR398" s="189"/>
      <c r="KDS398" s="189"/>
      <c r="KDT398" s="189"/>
      <c r="KDU398" s="189"/>
      <c r="KDV398" s="189"/>
      <c r="KDW398" s="189"/>
      <c r="KDX398" s="189"/>
      <c r="KDY398" s="189"/>
      <c r="KDZ398" s="189"/>
      <c r="KEA398" s="189"/>
      <c r="KEB398" s="189"/>
      <c r="KEC398" s="189"/>
      <c r="KED398" s="189"/>
      <c r="KEE398" s="189"/>
      <c r="KEF398" s="189"/>
      <c r="KEG398" s="189"/>
      <c r="KEH398" s="189"/>
      <c r="KEI398" s="189"/>
      <c r="KEJ398" s="189"/>
      <c r="KEK398" s="189"/>
      <c r="KEL398" s="189"/>
      <c r="KEM398" s="189"/>
      <c r="KEN398" s="189"/>
      <c r="KEO398" s="189"/>
      <c r="KEP398" s="189"/>
      <c r="KEQ398" s="189"/>
      <c r="KER398" s="189"/>
      <c r="KES398" s="189"/>
      <c r="KET398" s="189"/>
      <c r="KEU398" s="189"/>
      <c r="KEV398" s="189"/>
      <c r="KEW398" s="189"/>
      <c r="KEX398" s="189"/>
      <c r="KEY398" s="189"/>
      <c r="KEZ398" s="189"/>
      <c r="KFA398" s="189"/>
      <c r="KFB398" s="189"/>
      <c r="KFC398" s="189"/>
      <c r="KFD398" s="189"/>
      <c r="KFE398" s="189"/>
      <c r="KFF398" s="189"/>
      <c r="KFG398" s="189"/>
      <c r="KFH398" s="189"/>
      <c r="KFI398" s="189"/>
      <c r="KFJ398" s="189"/>
      <c r="KFK398" s="189"/>
      <c r="KFL398" s="189"/>
      <c r="KFM398" s="189"/>
      <c r="KFN398" s="189"/>
      <c r="KFO398" s="189"/>
      <c r="KFP398" s="189"/>
      <c r="KFQ398" s="189"/>
      <c r="KFR398" s="189"/>
      <c r="KFS398" s="189"/>
      <c r="KFT398" s="189"/>
      <c r="KFU398" s="189"/>
      <c r="KFV398" s="189"/>
      <c r="KFW398" s="189"/>
      <c r="KFX398" s="189"/>
      <c r="KFY398" s="189"/>
      <c r="KFZ398" s="189"/>
      <c r="KGA398" s="189"/>
      <c r="KGB398" s="189"/>
      <c r="KGC398" s="189"/>
      <c r="KGD398" s="189"/>
      <c r="KGE398" s="189"/>
      <c r="KGF398" s="189"/>
      <c r="KGG398" s="189"/>
      <c r="KGH398" s="189"/>
      <c r="KGI398" s="189"/>
      <c r="KGJ398" s="189"/>
      <c r="KGK398" s="189"/>
      <c r="KGL398" s="189"/>
      <c r="KGM398" s="189"/>
      <c r="KGN398" s="189"/>
      <c r="KGO398" s="189"/>
      <c r="KGP398" s="189"/>
      <c r="KGQ398" s="189"/>
      <c r="KGR398" s="189"/>
      <c r="KGS398" s="189"/>
      <c r="KGT398" s="189"/>
      <c r="KGU398" s="189"/>
      <c r="KGV398" s="189"/>
      <c r="KGW398" s="189"/>
      <c r="KGX398" s="189"/>
      <c r="KGY398" s="189"/>
      <c r="KGZ398" s="189"/>
      <c r="KHA398" s="189"/>
      <c r="KHB398" s="189"/>
      <c r="KHC398" s="189"/>
      <c r="KHD398" s="189"/>
      <c r="KHE398" s="189"/>
      <c r="KHF398" s="189"/>
      <c r="KHG398" s="189"/>
      <c r="KHH398" s="189"/>
      <c r="KHI398" s="189"/>
      <c r="KHJ398" s="189"/>
      <c r="KHK398" s="189"/>
      <c r="KHL398" s="189"/>
      <c r="KHM398" s="189"/>
      <c r="KHN398" s="189"/>
      <c r="KHO398" s="189"/>
      <c r="KHP398" s="189"/>
      <c r="KHQ398" s="189"/>
      <c r="KHR398" s="189"/>
      <c r="KHS398" s="189"/>
      <c r="KHT398" s="189"/>
      <c r="KHU398" s="189"/>
      <c r="KHV398" s="189"/>
      <c r="KHW398" s="189"/>
      <c r="KHX398" s="189"/>
      <c r="KHY398" s="189"/>
      <c r="KHZ398" s="189"/>
      <c r="KIA398" s="189"/>
      <c r="KIB398" s="189"/>
      <c r="KIC398" s="189"/>
      <c r="KID398" s="189"/>
      <c r="KIE398" s="189"/>
      <c r="KIF398" s="189"/>
      <c r="KIG398" s="189"/>
      <c r="KIH398" s="189"/>
      <c r="KII398" s="189"/>
      <c r="KIJ398" s="189"/>
      <c r="KIK398" s="189"/>
      <c r="KIL398" s="189"/>
      <c r="KIM398" s="189"/>
      <c r="KIN398" s="189"/>
      <c r="KIO398" s="189"/>
      <c r="KIP398" s="189"/>
      <c r="KIQ398" s="189"/>
      <c r="KIR398" s="189"/>
      <c r="KIS398" s="189"/>
      <c r="KIT398" s="189"/>
      <c r="KIU398" s="189"/>
      <c r="KIV398" s="189"/>
      <c r="KIW398" s="189"/>
      <c r="KIX398" s="189"/>
      <c r="KIY398" s="189"/>
      <c r="KIZ398" s="189"/>
      <c r="KJA398" s="189"/>
      <c r="KJB398" s="189"/>
      <c r="KJC398" s="189"/>
      <c r="KJD398" s="189"/>
      <c r="KJE398" s="189"/>
      <c r="KJF398" s="189"/>
      <c r="KJG398" s="189"/>
      <c r="KJH398" s="189"/>
      <c r="KJI398" s="189"/>
      <c r="KJJ398" s="189"/>
      <c r="KJK398" s="189"/>
      <c r="KJL398" s="189"/>
      <c r="KJM398" s="189"/>
      <c r="KJN398" s="189"/>
      <c r="KJO398" s="189"/>
      <c r="KJP398" s="189"/>
      <c r="KJQ398" s="189"/>
      <c r="KJR398" s="189"/>
      <c r="KJS398" s="189"/>
      <c r="KJT398" s="189"/>
      <c r="KJU398" s="189"/>
      <c r="KJV398" s="189"/>
      <c r="KJW398" s="189"/>
      <c r="KJX398" s="189"/>
      <c r="KJY398" s="189"/>
      <c r="KJZ398" s="189"/>
      <c r="KKA398" s="189"/>
      <c r="KKB398" s="189"/>
      <c r="KKC398" s="189"/>
      <c r="KKD398" s="189"/>
      <c r="KKE398" s="189"/>
      <c r="KKF398" s="189"/>
      <c r="KKG398" s="189"/>
      <c r="KKH398" s="189"/>
      <c r="KKI398" s="189"/>
      <c r="KKJ398" s="189"/>
      <c r="KKK398" s="189"/>
      <c r="KKL398" s="189"/>
      <c r="KKM398" s="189"/>
      <c r="KKN398" s="189"/>
      <c r="KKO398" s="189"/>
      <c r="KKP398" s="189"/>
      <c r="KKQ398" s="189"/>
      <c r="KKR398" s="189"/>
      <c r="KKS398" s="189"/>
      <c r="KKT398" s="189"/>
      <c r="KKU398" s="189"/>
      <c r="KKV398" s="189"/>
      <c r="KKW398" s="189"/>
      <c r="KKX398" s="189"/>
      <c r="KKY398" s="189"/>
      <c r="KKZ398" s="189"/>
      <c r="KLA398" s="189"/>
      <c r="KLB398" s="189"/>
      <c r="KLC398" s="189"/>
      <c r="KLD398" s="189"/>
      <c r="KLE398" s="189"/>
      <c r="KLF398" s="189"/>
      <c r="KLG398" s="189"/>
      <c r="KLH398" s="189"/>
      <c r="KLI398" s="189"/>
      <c r="KLJ398" s="189"/>
      <c r="KLK398" s="189"/>
      <c r="KLL398" s="189"/>
      <c r="KLM398" s="189"/>
      <c r="KLN398" s="189"/>
      <c r="KLO398" s="189"/>
      <c r="KLP398" s="189"/>
      <c r="KLQ398" s="189"/>
      <c r="KLR398" s="189"/>
      <c r="KLS398" s="189"/>
      <c r="KLT398" s="189"/>
      <c r="KLU398" s="189"/>
      <c r="KLV398" s="189"/>
      <c r="KLW398" s="189"/>
      <c r="KLX398" s="189"/>
      <c r="KLY398" s="189"/>
      <c r="KLZ398" s="189"/>
      <c r="KMA398" s="189"/>
      <c r="KMB398" s="189"/>
      <c r="KMC398" s="189"/>
      <c r="KMD398" s="189"/>
      <c r="KME398" s="189"/>
      <c r="KMF398" s="189"/>
      <c r="KMG398" s="189"/>
      <c r="KMH398" s="189"/>
      <c r="KMI398" s="189"/>
      <c r="KMJ398" s="189"/>
      <c r="KMK398" s="189"/>
      <c r="KML398" s="189"/>
      <c r="KMM398" s="189"/>
      <c r="KMN398" s="189"/>
      <c r="KMO398" s="189"/>
      <c r="KMP398" s="189"/>
      <c r="KMQ398" s="189"/>
      <c r="KMR398" s="189"/>
      <c r="KMS398" s="189"/>
      <c r="KMT398" s="189"/>
      <c r="KMU398" s="189"/>
      <c r="KMV398" s="189"/>
      <c r="KMW398" s="189"/>
      <c r="KMX398" s="189"/>
      <c r="KMY398" s="189"/>
      <c r="KMZ398" s="189"/>
      <c r="KNA398" s="189"/>
      <c r="KNB398" s="189"/>
      <c r="KNC398" s="189"/>
      <c r="KND398" s="189"/>
      <c r="KNE398" s="189"/>
      <c r="KNF398" s="189"/>
      <c r="KNG398" s="189"/>
      <c r="KNH398" s="189"/>
      <c r="KNI398" s="189"/>
      <c r="KNJ398" s="189"/>
      <c r="KNK398" s="189"/>
      <c r="KNL398" s="189"/>
      <c r="KNM398" s="189"/>
      <c r="KNN398" s="189"/>
      <c r="KNO398" s="189"/>
      <c r="KNP398" s="189"/>
      <c r="KNQ398" s="189"/>
      <c r="KNR398" s="189"/>
      <c r="KNS398" s="189"/>
      <c r="KNT398" s="189"/>
      <c r="KNU398" s="189"/>
      <c r="KNV398" s="189"/>
      <c r="KNW398" s="189"/>
      <c r="KNX398" s="189"/>
      <c r="KNY398" s="189"/>
      <c r="KNZ398" s="189"/>
      <c r="KOA398" s="189"/>
      <c r="KOB398" s="189"/>
      <c r="KOC398" s="189"/>
      <c r="KOD398" s="189"/>
      <c r="KOE398" s="189"/>
      <c r="KOF398" s="189"/>
      <c r="KOG398" s="189"/>
      <c r="KOH398" s="189"/>
      <c r="KOI398" s="189"/>
      <c r="KOJ398" s="189"/>
      <c r="KOK398" s="189"/>
      <c r="KOL398" s="189"/>
      <c r="KOM398" s="189"/>
      <c r="KON398" s="189"/>
      <c r="KOO398" s="189"/>
      <c r="KOP398" s="189"/>
      <c r="KOQ398" s="189"/>
      <c r="KOR398" s="189"/>
      <c r="KOS398" s="189"/>
      <c r="KOT398" s="189"/>
      <c r="KOU398" s="189"/>
      <c r="KOV398" s="189"/>
      <c r="KOW398" s="189"/>
      <c r="KOX398" s="189"/>
      <c r="KOY398" s="189"/>
      <c r="KOZ398" s="189"/>
      <c r="KPA398" s="189"/>
      <c r="KPB398" s="189"/>
      <c r="KPC398" s="189"/>
      <c r="KPD398" s="189"/>
      <c r="KPE398" s="189"/>
      <c r="KPF398" s="189"/>
      <c r="KPG398" s="189"/>
      <c r="KPH398" s="189"/>
      <c r="KPI398" s="189"/>
      <c r="KPJ398" s="189"/>
      <c r="KPK398" s="189"/>
      <c r="KPL398" s="189"/>
      <c r="KPM398" s="189"/>
      <c r="KPN398" s="189"/>
      <c r="KPO398" s="189"/>
      <c r="KPP398" s="189"/>
      <c r="KPQ398" s="189"/>
      <c r="KPR398" s="189"/>
      <c r="KPS398" s="189"/>
      <c r="KPT398" s="189"/>
      <c r="KPU398" s="189"/>
      <c r="KPV398" s="189"/>
      <c r="KPW398" s="189"/>
      <c r="KPX398" s="189"/>
      <c r="KPY398" s="189"/>
      <c r="KPZ398" s="189"/>
      <c r="KQA398" s="189"/>
      <c r="KQB398" s="189"/>
      <c r="KQC398" s="189"/>
      <c r="KQD398" s="189"/>
      <c r="KQE398" s="189"/>
      <c r="KQF398" s="189"/>
      <c r="KQG398" s="189"/>
      <c r="KQH398" s="189"/>
      <c r="KQI398" s="189"/>
      <c r="KQJ398" s="189"/>
      <c r="KQK398" s="189"/>
      <c r="KQL398" s="189"/>
      <c r="KQM398" s="189"/>
      <c r="KQN398" s="189"/>
      <c r="KQO398" s="189"/>
      <c r="KQP398" s="189"/>
      <c r="KQQ398" s="189"/>
      <c r="KQR398" s="189"/>
      <c r="KQS398" s="189"/>
      <c r="KQT398" s="189"/>
      <c r="KQU398" s="189"/>
      <c r="KQV398" s="189"/>
      <c r="KQW398" s="189"/>
      <c r="KQX398" s="189"/>
      <c r="KQY398" s="189"/>
      <c r="KQZ398" s="189"/>
      <c r="KRA398" s="189"/>
      <c r="KRB398" s="189"/>
      <c r="KRC398" s="189"/>
      <c r="KRD398" s="189"/>
      <c r="KRE398" s="189"/>
      <c r="KRF398" s="189"/>
      <c r="KRG398" s="189"/>
      <c r="KRH398" s="189"/>
      <c r="KRI398" s="189"/>
      <c r="KRJ398" s="189"/>
      <c r="KRK398" s="189"/>
      <c r="KRL398" s="189"/>
      <c r="KRM398" s="189"/>
      <c r="KRN398" s="189"/>
      <c r="KRO398" s="189"/>
      <c r="KRP398" s="189"/>
      <c r="KRQ398" s="189"/>
      <c r="KRR398" s="189"/>
      <c r="KRS398" s="189"/>
      <c r="KRT398" s="189"/>
      <c r="KRU398" s="189"/>
      <c r="KRV398" s="189"/>
      <c r="KRW398" s="189"/>
      <c r="KRX398" s="189"/>
      <c r="KRY398" s="189"/>
      <c r="KRZ398" s="189"/>
      <c r="KSA398" s="189"/>
      <c r="KSB398" s="189"/>
      <c r="KSC398" s="189"/>
      <c r="KSD398" s="189"/>
      <c r="KSE398" s="189"/>
      <c r="KSF398" s="189"/>
      <c r="KSG398" s="189"/>
      <c r="KSH398" s="189"/>
      <c r="KSI398" s="189"/>
      <c r="KSJ398" s="189"/>
      <c r="KSK398" s="189"/>
      <c r="KSL398" s="189"/>
      <c r="KSM398" s="189"/>
      <c r="KSN398" s="189"/>
      <c r="KSO398" s="189"/>
      <c r="KSP398" s="189"/>
      <c r="KSQ398" s="189"/>
      <c r="KSR398" s="189"/>
      <c r="KSS398" s="189"/>
      <c r="KST398" s="189"/>
      <c r="KSU398" s="189"/>
      <c r="KSV398" s="189"/>
      <c r="KSW398" s="189"/>
      <c r="KSX398" s="189"/>
      <c r="KSY398" s="189"/>
      <c r="KSZ398" s="189"/>
      <c r="KTA398" s="189"/>
      <c r="KTB398" s="189"/>
      <c r="KTC398" s="189"/>
      <c r="KTD398" s="189"/>
      <c r="KTE398" s="189"/>
      <c r="KTF398" s="189"/>
      <c r="KTG398" s="189"/>
      <c r="KTH398" s="189"/>
      <c r="KTI398" s="189"/>
      <c r="KTJ398" s="189"/>
      <c r="KTK398" s="189"/>
      <c r="KTL398" s="189"/>
      <c r="KTM398" s="189"/>
      <c r="KTN398" s="189"/>
      <c r="KTO398" s="189"/>
      <c r="KTP398" s="189"/>
      <c r="KTQ398" s="189"/>
      <c r="KTR398" s="189"/>
      <c r="KTS398" s="189"/>
      <c r="KTT398" s="189"/>
      <c r="KTU398" s="189"/>
      <c r="KTV398" s="189"/>
      <c r="KTW398" s="189"/>
      <c r="KTX398" s="189"/>
      <c r="KTY398" s="189"/>
      <c r="KTZ398" s="189"/>
      <c r="KUA398" s="189"/>
      <c r="KUB398" s="189"/>
      <c r="KUC398" s="189"/>
      <c r="KUD398" s="189"/>
      <c r="KUE398" s="189"/>
      <c r="KUF398" s="189"/>
      <c r="KUG398" s="189"/>
      <c r="KUH398" s="189"/>
      <c r="KUI398" s="189"/>
      <c r="KUJ398" s="189"/>
      <c r="KUK398" s="189"/>
      <c r="KUL398" s="189"/>
      <c r="KUM398" s="189"/>
      <c r="KUN398" s="189"/>
      <c r="KUO398" s="189"/>
      <c r="KUP398" s="189"/>
      <c r="KUQ398" s="189"/>
      <c r="KUR398" s="189"/>
      <c r="KUS398" s="189"/>
      <c r="KUT398" s="189"/>
      <c r="KUU398" s="189"/>
      <c r="KUV398" s="189"/>
      <c r="KUW398" s="189"/>
      <c r="KUX398" s="189"/>
      <c r="KUY398" s="189"/>
      <c r="KUZ398" s="189"/>
      <c r="KVA398" s="189"/>
      <c r="KVB398" s="189"/>
      <c r="KVC398" s="189"/>
      <c r="KVD398" s="189"/>
      <c r="KVE398" s="189"/>
      <c r="KVF398" s="189"/>
      <c r="KVG398" s="189"/>
      <c r="KVH398" s="189"/>
      <c r="KVI398" s="189"/>
      <c r="KVJ398" s="189"/>
      <c r="KVK398" s="189"/>
      <c r="KVL398" s="189"/>
      <c r="KVM398" s="189"/>
      <c r="KVN398" s="189"/>
      <c r="KVO398" s="189"/>
      <c r="KVP398" s="189"/>
      <c r="KVQ398" s="189"/>
      <c r="KVR398" s="189"/>
      <c r="KVS398" s="189"/>
      <c r="KVT398" s="189"/>
      <c r="KVU398" s="189"/>
      <c r="KVV398" s="189"/>
      <c r="KVW398" s="189"/>
      <c r="KVX398" s="189"/>
      <c r="KVY398" s="189"/>
      <c r="KVZ398" s="189"/>
      <c r="KWA398" s="189"/>
      <c r="KWB398" s="189"/>
      <c r="KWC398" s="189"/>
      <c r="KWD398" s="189"/>
      <c r="KWE398" s="189"/>
      <c r="KWF398" s="189"/>
      <c r="KWG398" s="189"/>
      <c r="KWH398" s="189"/>
      <c r="KWI398" s="189"/>
      <c r="KWJ398" s="189"/>
      <c r="KWK398" s="189"/>
      <c r="KWL398" s="189"/>
      <c r="KWM398" s="189"/>
      <c r="KWN398" s="189"/>
      <c r="KWO398" s="189"/>
      <c r="KWP398" s="189"/>
      <c r="KWQ398" s="189"/>
      <c r="KWR398" s="189"/>
      <c r="KWS398" s="189"/>
      <c r="KWT398" s="189"/>
      <c r="KWU398" s="189"/>
      <c r="KWV398" s="189"/>
      <c r="KWW398" s="189"/>
      <c r="KWX398" s="189"/>
      <c r="KWY398" s="189"/>
      <c r="KWZ398" s="189"/>
      <c r="KXA398" s="189"/>
      <c r="KXB398" s="189"/>
      <c r="KXC398" s="189"/>
      <c r="KXD398" s="189"/>
      <c r="KXE398" s="189"/>
      <c r="KXF398" s="189"/>
      <c r="KXG398" s="189"/>
      <c r="KXH398" s="189"/>
      <c r="KXI398" s="189"/>
      <c r="KXJ398" s="189"/>
      <c r="KXK398" s="189"/>
      <c r="KXL398" s="189"/>
      <c r="KXM398" s="189"/>
      <c r="KXN398" s="189"/>
      <c r="KXO398" s="189"/>
      <c r="KXP398" s="189"/>
      <c r="KXQ398" s="189"/>
      <c r="KXR398" s="189"/>
      <c r="KXS398" s="189"/>
      <c r="KXT398" s="189"/>
      <c r="KXU398" s="189"/>
      <c r="KXV398" s="189"/>
      <c r="KXW398" s="189"/>
      <c r="KXX398" s="189"/>
      <c r="KXY398" s="189"/>
      <c r="KXZ398" s="189"/>
      <c r="KYA398" s="189"/>
      <c r="KYB398" s="189"/>
      <c r="KYC398" s="189"/>
      <c r="KYD398" s="189"/>
      <c r="KYE398" s="189"/>
      <c r="KYF398" s="189"/>
      <c r="KYG398" s="189"/>
      <c r="KYH398" s="189"/>
      <c r="KYI398" s="189"/>
      <c r="KYJ398" s="189"/>
      <c r="KYK398" s="189"/>
      <c r="KYL398" s="189"/>
      <c r="KYM398" s="189"/>
      <c r="KYN398" s="189"/>
      <c r="KYO398" s="189"/>
      <c r="KYP398" s="189"/>
      <c r="KYQ398" s="189"/>
      <c r="KYR398" s="189"/>
      <c r="KYS398" s="189"/>
      <c r="KYT398" s="189"/>
      <c r="KYU398" s="189"/>
      <c r="KYV398" s="189"/>
      <c r="KYW398" s="189"/>
      <c r="KYX398" s="189"/>
      <c r="KYY398" s="189"/>
      <c r="KYZ398" s="189"/>
      <c r="KZA398" s="189"/>
      <c r="KZB398" s="189"/>
      <c r="KZC398" s="189"/>
      <c r="KZD398" s="189"/>
      <c r="KZE398" s="189"/>
      <c r="KZF398" s="189"/>
      <c r="KZG398" s="189"/>
      <c r="KZH398" s="189"/>
      <c r="KZI398" s="189"/>
      <c r="KZJ398" s="189"/>
      <c r="KZK398" s="189"/>
      <c r="KZL398" s="189"/>
      <c r="KZM398" s="189"/>
      <c r="KZN398" s="189"/>
      <c r="KZO398" s="189"/>
      <c r="KZP398" s="189"/>
      <c r="KZQ398" s="189"/>
      <c r="KZR398" s="189"/>
      <c r="KZS398" s="189"/>
      <c r="KZT398" s="189"/>
      <c r="KZU398" s="189"/>
      <c r="KZV398" s="189"/>
      <c r="KZW398" s="189"/>
      <c r="KZX398" s="189"/>
      <c r="KZY398" s="189"/>
      <c r="KZZ398" s="189"/>
      <c r="LAA398" s="189"/>
      <c r="LAB398" s="189"/>
      <c r="LAC398" s="189"/>
      <c r="LAD398" s="189"/>
      <c r="LAE398" s="189"/>
      <c r="LAF398" s="189"/>
      <c r="LAG398" s="189"/>
      <c r="LAH398" s="189"/>
      <c r="LAI398" s="189"/>
      <c r="LAJ398" s="189"/>
      <c r="LAK398" s="189"/>
      <c r="LAL398" s="189"/>
      <c r="LAM398" s="189"/>
      <c r="LAN398" s="189"/>
      <c r="LAO398" s="189"/>
      <c r="LAP398" s="189"/>
      <c r="LAQ398" s="189"/>
      <c r="LAR398" s="189"/>
      <c r="LAS398" s="189"/>
      <c r="LAT398" s="189"/>
      <c r="LAU398" s="189"/>
      <c r="LAV398" s="189"/>
      <c r="LAW398" s="189"/>
      <c r="LAX398" s="189"/>
      <c r="LAY398" s="189"/>
      <c r="LAZ398" s="189"/>
      <c r="LBA398" s="189"/>
      <c r="LBB398" s="189"/>
      <c r="LBC398" s="189"/>
      <c r="LBD398" s="189"/>
      <c r="LBE398" s="189"/>
      <c r="LBF398" s="189"/>
      <c r="LBG398" s="189"/>
      <c r="LBH398" s="189"/>
      <c r="LBI398" s="189"/>
      <c r="LBJ398" s="189"/>
      <c r="LBK398" s="189"/>
      <c r="LBL398" s="189"/>
      <c r="LBM398" s="189"/>
      <c r="LBN398" s="189"/>
      <c r="LBO398" s="189"/>
      <c r="LBP398" s="189"/>
      <c r="LBQ398" s="189"/>
      <c r="LBR398" s="189"/>
      <c r="LBS398" s="189"/>
      <c r="LBT398" s="189"/>
      <c r="LBU398" s="189"/>
      <c r="LBV398" s="189"/>
      <c r="LBW398" s="189"/>
      <c r="LBX398" s="189"/>
      <c r="LBY398" s="189"/>
      <c r="LBZ398" s="189"/>
      <c r="LCA398" s="189"/>
      <c r="LCB398" s="189"/>
      <c r="LCC398" s="189"/>
      <c r="LCD398" s="189"/>
      <c r="LCE398" s="189"/>
      <c r="LCF398" s="189"/>
      <c r="LCG398" s="189"/>
      <c r="LCH398" s="189"/>
      <c r="LCI398" s="189"/>
      <c r="LCJ398" s="189"/>
      <c r="LCK398" s="189"/>
      <c r="LCL398" s="189"/>
      <c r="LCM398" s="189"/>
      <c r="LCN398" s="189"/>
      <c r="LCO398" s="189"/>
      <c r="LCP398" s="189"/>
      <c r="LCQ398" s="189"/>
      <c r="LCR398" s="189"/>
      <c r="LCS398" s="189"/>
      <c r="LCT398" s="189"/>
      <c r="LCU398" s="189"/>
      <c r="LCV398" s="189"/>
      <c r="LCW398" s="189"/>
      <c r="LCX398" s="189"/>
      <c r="LCY398" s="189"/>
      <c r="LCZ398" s="189"/>
      <c r="LDA398" s="189"/>
      <c r="LDB398" s="189"/>
      <c r="LDC398" s="189"/>
      <c r="LDD398" s="189"/>
      <c r="LDE398" s="189"/>
      <c r="LDF398" s="189"/>
      <c r="LDG398" s="189"/>
      <c r="LDH398" s="189"/>
      <c r="LDI398" s="189"/>
      <c r="LDJ398" s="189"/>
      <c r="LDK398" s="189"/>
      <c r="LDL398" s="189"/>
      <c r="LDM398" s="189"/>
      <c r="LDN398" s="189"/>
      <c r="LDO398" s="189"/>
      <c r="LDP398" s="189"/>
      <c r="LDQ398" s="189"/>
      <c r="LDR398" s="189"/>
      <c r="LDS398" s="189"/>
      <c r="LDT398" s="189"/>
      <c r="LDU398" s="189"/>
      <c r="LDV398" s="189"/>
      <c r="LDW398" s="189"/>
      <c r="LDX398" s="189"/>
      <c r="LDY398" s="189"/>
      <c r="LDZ398" s="189"/>
      <c r="LEA398" s="189"/>
      <c r="LEB398" s="189"/>
      <c r="LEC398" s="189"/>
      <c r="LED398" s="189"/>
      <c r="LEE398" s="189"/>
      <c r="LEF398" s="189"/>
      <c r="LEG398" s="189"/>
      <c r="LEH398" s="189"/>
      <c r="LEI398" s="189"/>
      <c r="LEJ398" s="189"/>
      <c r="LEK398" s="189"/>
      <c r="LEL398" s="189"/>
      <c r="LEM398" s="189"/>
      <c r="LEN398" s="189"/>
      <c r="LEO398" s="189"/>
      <c r="LEP398" s="189"/>
      <c r="LEQ398" s="189"/>
      <c r="LER398" s="189"/>
      <c r="LES398" s="189"/>
      <c r="LET398" s="189"/>
      <c r="LEU398" s="189"/>
      <c r="LEV398" s="189"/>
      <c r="LEW398" s="189"/>
      <c r="LEX398" s="189"/>
      <c r="LEY398" s="189"/>
      <c r="LEZ398" s="189"/>
      <c r="LFA398" s="189"/>
      <c r="LFB398" s="189"/>
      <c r="LFC398" s="189"/>
      <c r="LFD398" s="189"/>
      <c r="LFE398" s="189"/>
      <c r="LFF398" s="189"/>
      <c r="LFG398" s="189"/>
      <c r="LFH398" s="189"/>
      <c r="LFI398" s="189"/>
      <c r="LFJ398" s="189"/>
      <c r="LFK398" s="189"/>
      <c r="LFL398" s="189"/>
      <c r="LFM398" s="189"/>
      <c r="LFN398" s="189"/>
      <c r="LFO398" s="189"/>
      <c r="LFP398" s="189"/>
      <c r="LFQ398" s="189"/>
      <c r="LFR398" s="189"/>
      <c r="LFS398" s="189"/>
      <c r="LFT398" s="189"/>
      <c r="LFU398" s="189"/>
      <c r="LFV398" s="189"/>
      <c r="LFW398" s="189"/>
      <c r="LFX398" s="189"/>
      <c r="LFY398" s="189"/>
      <c r="LFZ398" s="189"/>
      <c r="LGA398" s="189"/>
      <c r="LGB398" s="189"/>
      <c r="LGC398" s="189"/>
      <c r="LGD398" s="189"/>
      <c r="LGE398" s="189"/>
      <c r="LGF398" s="189"/>
      <c r="LGG398" s="189"/>
      <c r="LGH398" s="189"/>
      <c r="LGI398" s="189"/>
      <c r="LGJ398" s="189"/>
      <c r="LGK398" s="189"/>
      <c r="LGL398" s="189"/>
      <c r="LGM398" s="189"/>
      <c r="LGN398" s="189"/>
      <c r="LGO398" s="189"/>
      <c r="LGP398" s="189"/>
      <c r="LGQ398" s="189"/>
      <c r="LGR398" s="189"/>
      <c r="LGS398" s="189"/>
      <c r="LGT398" s="189"/>
      <c r="LGU398" s="189"/>
      <c r="LGV398" s="189"/>
      <c r="LGW398" s="189"/>
      <c r="LGX398" s="189"/>
      <c r="LGY398" s="189"/>
      <c r="LGZ398" s="189"/>
      <c r="LHA398" s="189"/>
      <c r="LHB398" s="189"/>
      <c r="LHC398" s="189"/>
      <c r="LHD398" s="189"/>
      <c r="LHE398" s="189"/>
      <c r="LHF398" s="189"/>
      <c r="LHG398" s="189"/>
      <c r="LHH398" s="189"/>
      <c r="LHI398" s="189"/>
      <c r="LHJ398" s="189"/>
      <c r="LHK398" s="189"/>
      <c r="LHL398" s="189"/>
      <c r="LHM398" s="189"/>
      <c r="LHN398" s="189"/>
      <c r="LHO398" s="189"/>
      <c r="LHP398" s="189"/>
      <c r="LHQ398" s="189"/>
      <c r="LHR398" s="189"/>
      <c r="LHS398" s="189"/>
      <c r="LHT398" s="189"/>
      <c r="LHU398" s="189"/>
      <c r="LHV398" s="189"/>
      <c r="LHW398" s="189"/>
      <c r="LHX398" s="189"/>
      <c r="LHY398" s="189"/>
      <c r="LHZ398" s="189"/>
      <c r="LIA398" s="189"/>
      <c r="LIB398" s="189"/>
      <c r="LIC398" s="189"/>
      <c r="LID398" s="189"/>
      <c r="LIE398" s="189"/>
      <c r="LIF398" s="189"/>
      <c r="LIG398" s="189"/>
      <c r="LIH398" s="189"/>
      <c r="LII398" s="189"/>
      <c r="LIJ398" s="189"/>
      <c r="LIK398" s="189"/>
      <c r="LIL398" s="189"/>
      <c r="LIM398" s="189"/>
      <c r="LIN398" s="189"/>
      <c r="LIO398" s="189"/>
      <c r="LIP398" s="189"/>
      <c r="LIQ398" s="189"/>
      <c r="LIR398" s="189"/>
      <c r="LIS398" s="189"/>
      <c r="LIT398" s="189"/>
      <c r="LIU398" s="189"/>
      <c r="LIV398" s="189"/>
      <c r="LIW398" s="189"/>
      <c r="LIX398" s="189"/>
      <c r="LIY398" s="189"/>
      <c r="LIZ398" s="189"/>
      <c r="LJA398" s="189"/>
      <c r="LJB398" s="189"/>
      <c r="LJC398" s="189"/>
      <c r="LJD398" s="189"/>
      <c r="LJE398" s="189"/>
      <c r="LJF398" s="189"/>
      <c r="LJG398" s="189"/>
      <c r="LJH398" s="189"/>
      <c r="LJI398" s="189"/>
      <c r="LJJ398" s="189"/>
      <c r="LJK398" s="189"/>
      <c r="LJL398" s="189"/>
      <c r="LJM398" s="189"/>
      <c r="LJN398" s="189"/>
      <c r="LJO398" s="189"/>
      <c r="LJP398" s="189"/>
      <c r="LJQ398" s="189"/>
      <c r="LJR398" s="189"/>
      <c r="LJS398" s="189"/>
      <c r="LJT398" s="189"/>
      <c r="LJU398" s="189"/>
      <c r="LJV398" s="189"/>
      <c r="LJW398" s="189"/>
      <c r="LJX398" s="189"/>
      <c r="LJY398" s="189"/>
      <c r="LJZ398" s="189"/>
      <c r="LKA398" s="189"/>
      <c r="LKB398" s="189"/>
      <c r="LKC398" s="189"/>
      <c r="LKD398" s="189"/>
      <c r="LKE398" s="189"/>
      <c r="LKF398" s="189"/>
      <c r="LKG398" s="189"/>
      <c r="LKH398" s="189"/>
      <c r="LKI398" s="189"/>
      <c r="LKJ398" s="189"/>
      <c r="LKK398" s="189"/>
      <c r="LKL398" s="189"/>
      <c r="LKM398" s="189"/>
      <c r="LKN398" s="189"/>
      <c r="LKO398" s="189"/>
      <c r="LKP398" s="189"/>
      <c r="LKQ398" s="189"/>
      <c r="LKR398" s="189"/>
      <c r="LKS398" s="189"/>
      <c r="LKT398" s="189"/>
      <c r="LKU398" s="189"/>
      <c r="LKV398" s="189"/>
      <c r="LKW398" s="189"/>
      <c r="LKX398" s="189"/>
      <c r="LKY398" s="189"/>
      <c r="LKZ398" s="189"/>
      <c r="LLA398" s="189"/>
      <c r="LLB398" s="189"/>
      <c r="LLC398" s="189"/>
      <c r="LLD398" s="189"/>
      <c r="LLE398" s="189"/>
      <c r="LLF398" s="189"/>
      <c r="LLG398" s="189"/>
      <c r="LLH398" s="189"/>
      <c r="LLI398" s="189"/>
      <c r="LLJ398" s="189"/>
      <c r="LLK398" s="189"/>
      <c r="LLL398" s="189"/>
      <c r="LLM398" s="189"/>
      <c r="LLN398" s="189"/>
      <c r="LLO398" s="189"/>
      <c r="LLP398" s="189"/>
      <c r="LLQ398" s="189"/>
      <c r="LLR398" s="189"/>
      <c r="LLS398" s="189"/>
      <c r="LLT398" s="189"/>
      <c r="LLU398" s="189"/>
      <c r="LLV398" s="189"/>
      <c r="LLW398" s="189"/>
      <c r="LLX398" s="189"/>
      <c r="LLY398" s="189"/>
      <c r="LLZ398" s="189"/>
      <c r="LMA398" s="189"/>
      <c r="LMB398" s="189"/>
      <c r="LMC398" s="189"/>
      <c r="LMD398" s="189"/>
      <c r="LME398" s="189"/>
      <c r="LMF398" s="189"/>
      <c r="LMG398" s="189"/>
      <c r="LMH398" s="189"/>
      <c r="LMI398" s="189"/>
      <c r="LMJ398" s="189"/>
      <c r="LMK398" s="189"/>
      <c r="LML398" s="189"/>
      <c r="LMM398" s="189"/>
      <c r="LMN398" s="189"/>
      <c r="LMO398" s="189"/>
      <c r="LMP398" s="189"/>
      <c r="LMQ398" s="189"/>
      <c r="LMR398" s="189"/>
      <c r="LMS398" s="189"/>
      <c r="LMT398" s="189"/>
      <c r="LMU398" s="189"/>
      <c r="LMV398" s="189"/>
      <c r="LMW398" s="189"/>
      <c r="LMX398" s="189"/>
      <c r="LMY398" s="189"/>
      <c r="LMZ398" s="189"/>
      <c r="LNA398" s="189"/>
      <c r="LNB398" s="189"/>
      <c r="LNC398" s="189"/>
      <c r="LND398" s="189"/>
      <c r="LNE398" s="189"/>
      <c r="LNF398" s="189"/>
      <c r="LNG398" s="189"/>
      <c r="LNH398" s="189"/>
      <c r="LNI398" s="189"/>
      <c r="LNJ398" s="189"/>
      <c r="LNK398" s="189"/>
      <c r="LNL398" s="189"/>
      <c r="LNM398" s="189"/>
      <c r="LNN398" s="189"/>
      <c r="LNO398" s="189"/>
      <c r="LNP398" s="189"/>
      <c r="LNQ398" s="189"/>
      <c r="LNR398" s="189"/>
      <c r="LNS398" s="189"/>
      <c r="LNT398" s="189"/>
      <c r="LNU398" s="189"/>
      <c r="LNV398" s="189"/>
      <c r="LNW398" s="189"/>
      <c r="LNX398" s="189"/>
      <c r="LNY398" s="189"/>
      <c r="LNZ398" s="189"/>
      <c r="LOA398" s="189"/>
      <c r="LOB398" s="189"/>
      <c r="LOC398" s="189"/>
      <c r="LOD398" s="189"/>
      <c r="LOE398" s="189"/>
      <c r="LOF398" s="189"/>
      <c r="LOG398" s="189"/>
      <c r="LOH398" s="189"/>
      <c r="LOI398" s="189"/>
      <c r="LOJ398" s="189"/>
      <c r="LOK398" s="189"/>
      <c r="LOL398" s="189"/>
      <c r="LOM398" s="189"/>
      <c r="LON398" s="189"/>
      <c r="LOO398" s="189"/>
      <c r="LOP398" s="189"/>
      <c r="LOQ398" s="189"/>
      <c r="LOR398" s="189"/>
      <c r="LOS398" s="189"/>
      <c r="LOT398" s="189"/>
      <c r="LOU398" s="189"/>
      <c r="LOV398" s="189"/>
      <c r="LOW398" s="189"/>
      <c r="LOX398" s="189"/>
      <c r="LOY398" s="189"/>
      <c r="LOZ398" s="189"/>
      <c r="LPA398" s="189"/>
      <c r="LPB398" s="189"/>
      <c r="LPC398" s="189"/>
      <c r="LPD398" s="189"/>
      <c r="LPE398" s="189"/>
      <c r="LPF398" s="189"/>
      <c r="LPG398" s="189"/>
      <c r="LPH398" s="189"/>
      <c r="LPI398" s="189"/>
      <c r="LPJ398" s="189"/>
      <c r="LPK398" s="189"/>
      <c r="LPL398" s="189"/>
      <c r="LPM398" s="189"/>
      <c r="LPN398" s="189"/>
      <c r="LPO398" s="189"/>
      <c r="LPP398" s="189"/>
      <c r="LPQ398" s="189"/>
      <c r="LPR398" s="189"/>
      <c r="LPS398" s="189"/>
      <c r="LPT398" s="189"/>
      <c r="LPU398" s="189"/>
      <c r="LPV398" s="189"/>
      <c r="LPW398" s="189"/>
      <c r="LPX398" s="189"/>
      <c r="LPY398" s="189"/>
      <c r="LPZ398" s="189"/>
      <c r="LQA398" s="189"/>
      <c r="LQB398" s="189"/>
      <c r="LQC398" s="189"/>
      <c r="LQD398" s="189"/>
      <c r="LQE398" s="189"/>
      <c r="LQF398" s="189"/>
      <c r="LQG398" s="189"/>
      <c r="LQH398" s="189"/>
      <c r="LQI398" s="189"/>
      <c r="LQJ398" s="189"/>
      <c r="LQK398" s="189"/>
      <c r="LQL398" s="189"/>
      <c r="LQM398" s="189"/>
      <c r="LQN398" s="189"/>
      <c r="LQO398" s="189"/>
      <c r="LQP398" s="189"/>
      <c r="LQQ398" s="189"/>
      <c r="LQR398" s="189"/>
      <c r="LQS398" s="189"/>
      <c r="LQT398" s="189"/>
      <c r="LQU398" s="189"/>
      <c r="LQV398" s="189"/>
      <c r="LQW398" s="189"/>
      <c r="LQX398" s="189"/>
      <c r="LQY398" s="189"/>
      <c r="LQZ398" s="189"/>
      <c r="LRA398" s="189"/>
      <c r="LRB398" s="189"/>
      <c r="LRC398" s="189"/>
      <c r="LRD398" s="189"/>
      <c r="LRE398" s="189"/>
      <c r="LRF398" s="189"/>
      <c r="LRG398" s="189"/>
      <c r="LRH398" s="189"/>
      <c r="LRI398" s="189"/>
      <c r="LRJ398" s="189"/>
      <c r="LRK398" s="189"/>
      <c r="LRL398" s="189"/>
      <c r="LRM398" s="189"/>
      <c r="LRN398" s="189"/>
      <c r="LRO398" s="189"/>
      <c r="LRP398" s="189"/>
      <c r="LRQ398" s="189"/>
      <c r="LRR398" s="189"/>
      <c r="LRS398" s="189"/>
      <c r="LRT398" s="189"/>
      <c r="LRU398" s="189"/>
      <c r="LRV398" s="189"/>
      <c r="LRW398" s="189"/>
      <c r="LRX398" s="189"/>
      <c r="LRY398" s="189"/>
      <c r="LRZ398" s="189"/>
      <c r="LSA398" s="189"/>
      <c r="LSB398" s="189"/>
      <c r="LSC398" s="189"/>
      <c r="LSD398" s="189"/>
      <c r="LSE398" s="189"/>
      <c r="LSF398" s="189"/>
      <c r="LSG398" s="189"/>
      <c r="LSH398" s="189"/>
      <c r="LSI398" s="189"/>
      <c r="LSJ398" s="189"/>
      <c r="LSK398" s="189"/>
      <c r="LSL398" s="189"/>
      <c r="LSM398" s="189"/>
      <c r="LSN398" s="189"/>
      <c r="LSO398" s="189"/>
      <c r="LSP398" s="189"/>
      <c r="LSQ398" s="189"/>
      <c r="LSR398" s="189"/>
      <c r="LSS398" s="189"/>
      <c r="LST398" s="189"/>
      <c r="LSU398" s="189"/>
      <c r="LSV398" s="189"/>
      <c r="LSW398" s="189"/>
      <c r="LSX398" s="189"/>
      <c r="LSY398" s="189"/>
      <c r="LSZ398" s="189"/>
      <c r="LTA398" s="189"/>
      <c r="LTB398" s="189"/>
      <c r="LTC398" s="189"/>
      <c r="LTD398" s="189"/>
      <c r="LTE398" s="189"/>
      <c r="LTF398" s="189"/>
      <c r="LTG398" s="189"/>
      <c r="LTH398" s="189"/>
      <c r="LTI398" s="189"/>
      <c r="LTJ398" s="189"/>
      <c r="LTK398" s="189"/>
      <c r="LTL398" s="189"/>
      <c r="LTM398" s="189"/>
      <c r="LTN398" s="189"/>
      <c r="LTO398" s="189"/>
      <c r="LTP398" s="189"/>
      <c r="LTQ398" s="189"/>
      <c r="LTR398" s="189"/>
      <c r="LTS398" s="189"/>
      <c r="LTT398" s="189"/>
      <c r="LTU398" s="189"/>
      <c r="LTV398" s="189"/>
      <c r="LTW398" s="189"/>
      <c r="LTX398" s="189"/>
      <c r="LTY398" s="189"/>
      <c r="LTZ398" s="189"/>
      <c r="LUA398" s="189"/>
      <c r="LUB398" s="189"/>
      <c r="LUC398" s="189"/>
      <c r="LUD398" s="189"/>
      <c r="LUE398" s="189"/>
      <c r="LUF398" s="189"/>
      <c r="LUG398" s="189"/>
      <c r="LUH398" s="189"/>
      <c r="LUI398" s="189"/>
      <c r="LUJ398" s="189"/>
      <c r="LUK398" s="189"/>
      <c r="LUL398" s="189"/>
      <c r="LUM398" s="189"/>
      <c r="LUN398" s="189"/>
      <c r="LUO398" s="189"/>
      <c r="LUP398" s="189"/>
      <c r="LUQ398" s="189"/>
      <c r="LUR398" s="189"/>
      <c r="LUS398" s="189"/>
      <c r="LUT398" s="189"/>
      <c r="LUU398" s="189"/>
      <c r="LUV398" s="189"/>
      <c r="LUW398" s="189"/>
      <c r="LUX398" s="189"/>
      <c r="LUY398" s="189"/>
      <c r="LUZ398" s="189"/>
      <c r="LVA398" s="189"/>
      <c r="LVB398" s="189"/>
      <c r="LVC398" s="189"/>
      <c r="LVD398" s="189"/>
      <c r="LVE398" s="189"/>
      <c r="LVF398" s="189"/>
      <c r="LVG398" s="189"/>
      <c r="LVH398" s="189"/>
      <c r="LVI398" s="189"/>
      <c r="LVJ398" s="189"/>
      <c r="LVK398" s="189"/>
      <c r="LVL398" s="189"/>
      <c r="LVM398" s="189"/>
      <c r="LVN398" s="189"/>
      <c r="LVO398" s="189"/>
      <c r="LVP398" s="189"/>
      <c r="LVQ398" s="189"/>
      <c r="LVR398" s="189"/>
      <c r="LVS398" s="189"/>
      <c r="LVT398" s="189"/>
      <c r="LVU398" s="189"/>
      <c r="LVV398" s="189"/>
      <c r="LVW398" s="189"/>
      <c r="LVX398" s="189"/>
      <c r="LVY398" s="189"/>
      <c r="LVZ398" s="189"/>
      <c r="LWA398" s="189"/>
      <c r="LWB398" s="189"/>
      <c r="LWC398" s="189"/>
      <c r="LWD398" s="189"/>
      <c r="LWE398" s="189"/>
      <c r="LWF398" s="189"/>
      <c r="LWG398" s="189"/>
      <c r="LWH398" s="189"/>
      <c r="LWI398" s="189"/>
      <c r="LWJ398" s="189"/>
      <c r="LWK398" s="189"/>
      <c r="LWL398" s="189"/>
      <c r="LWM398" s="189"/>
      <c r="LWN398" s="189"/>
      <c r="LWO398" s="189"/>
      <c r="LWP398" s="189"/>
      <c r="LWQ398" s="189"/>
      <c r="LWR398" s="189"/>
      <c r="LWS398" s="189"/>
      <c r="LWT398" s="189"/>
      <c r="LWU398" s="189"/>
      <c r="LWV398" s="189"/>
      <c r="LWW398" s="189"/>
      <c r="LWX398" s="189"/>
      <c r="LWY398" s="189"/>
      <c r="LWZ398" s="189"/>
      <c r="LXA398" s="189"/>
      <c r="LXB398" s="189"/>
      <c r="LXC398" s="189"/>
      <c r="LXD398" s="189"/>
      <c r="LXE398" s="189"/>
      <c r="LXF398" s="189"/>
      <c r="LXG398" s="189"/>
      <c r="LXH398" s="189"/>
      <c r="LXI398" s="189"/>
      <c r="LXJ398" s="189"/>
      <c r="LXK398" s="189"/>
      <c r="LXL398" s="189"/>
      <c r="LXM398" s="189"/>
      <c r="LXN398" s="189"/>
      <c r="LXO398" s="189"/>
      <c r="LXP398" s="189"/>
      <c r="LXQ398" s="189"/>
      <c r="LXR398" s="189"/>
      <c r="LXS398" s="189"/>
      <c r="LXT398" s="189"/>
      <c r="LXU398" s="189"/>
      <c r="LXV398" s="189"/>
      <c r="LXW398" s="189"/>
      <c r="LXX398" s="189"/>
      <c r="LXY398" s="189"/>
      <c r="LXZ398" s="189"/>
      <c r="LYA398" s="189"/>
      <c r="LYB398" s="189"/>
      <c r="LYC398" s="189"/>
      <c r="LYD398" s="189"/>
      <c r="LYE398" s="189"/>
      <c r="LYF398" s="189"/>
      <c r="LYG398" s="189"/>
      <c r="LYH398" s="189"/>
      <c r="LYI398" s="189"/>
      <c r="LYJ398" s="189"/>
      <c r="LYK398" s="189"/>
      <c r="LYL398" s="189"/>
      <c r="LYM398" s="189"/>
      <c r="LYN398" s="189"/>
      <c r="LYO398" s="189"/>
      <c r="LYP398" s="189"/>
      <c r="LYQ398" s="189"/>
      <c r="LYR398" s="189"/>
      <c r="LYS398" s="189"/>
      <c r="LYT398" s="189"/>
      <c r="LYU398" s="189"/>
      <c r="LYV398" s="189"/>
      <c r="LYW398" s="189"/>
      <c r="LYX398" s="189"/>
      <c r="LYY398" s="189"/>
      <c r="LYZ398" s="189"/>
      <c r="LZA398" s="189"/>
      <c r="LZB398" s="189"/>
      <c r="LZC398" s="189"/>
      <c r="LZD398" s="189"/>
      <c r="LZE398" s="189"/>
      <c r="LZF398" s="189"/>
      <c r="LZG398" s="189"/>
      <c r="LZH398" s="189"/>
      <c r="LZI398" s="189"/>
      <c r="LZJ398" s="189"/>
      <c r="LZK398" s="189"/>
      <c r="LZL398" s="189"/>
      <c r="LZM398" s="189"/>
      <c r="LZN398" s="189"/>
      <c r="LZO398" s="189"/>
      <c r="LZP398" s="189"/>
      <c r="LZQ398" s="189"/>
      <c r="LZR398" s="189"/>
      <c r="LZS398" s="189"/>
      <c r="LZT398" s="189"/>
      <c r="LZU398" s="189"/>
      <c r="LZV398" s="189"/>
      <c r="LZW398" s="189"/>
      <c r="LZX398" s="189"/>
      <c r="LZY398" s="189"/>
      <c r="LZZ398" s="189"/>
      <c r="MAA398" s="189"/>
      <c r="MAB398" s="189"/>
      <c r="MAC398" s="189"/>
      <c r="MAD398" s="189"/>
      <c r="MAE398" s="189"/>
      <c r="MAF398" s="189"/>
      <c r="MAG398" s="189"/>
      <c r="MAH398" s="189"/>
      <c r="MAI398" s="189"/>
      <c r="MAJ398" s="189"/>
      <c r="MAK398" s="189"/>
      <c r="MAL398" s="189"/>
      <c r="MAM398" s="189"/>
      <c r="MAN398" s="189"/>
      <c r="MAO398" s="189"/>
      <c r="MAP398" s="189"/>
      <c r="MAQ398" s="189"/>
      <c r="MAR398" s="189"/>
      <c r="MAS398" s="189"/>
      <c r="MAT398" s="189"/>
      <c r="MAU398" s="189"/>
      <c r="MAV398" s="189"/>
      <c r="MAW398" s="189"/>
      <c r="MAX398" s="189"/>
      <c r="MAY398" s="189"/>
      <c r="MAZ398" s="189"/>
      <c r="MBA398" s="189"/>
      <c r="MBB398" s="189"/>
      <c r="MBC398" s="189"/>
      <c r="MBD398" s="189"/>
      <c r="MBE398" s="189"/>
      <c r="MBF398" s="189"/>
      <c r="MBG398" s="189"/>
      <c r="MBH398" s="189"/>
      <c r="MBI398" s="189"/>
      <c r="MBJ398" s="189"/>
      <c r="MBK398" s="189"/>
      <c r="MBL398" s="189"/>
      <c r="MBM398" s="189"/>
      <c r="MBN398" s="189"/>
      <c r="MBO398" s="189"/>
      <c r="MBP398" s="189"/>
      <c r="MBQ398" s="189"/>
      <c r="MBR398" s="189"/>
      <c r="MBS398" s="189"/>
      <c r="MBT398" s="189"/>
      <c r="MBU398" s="189"/>
      <c r="MBV398" s="189"/>
      <c r="MBW398" s="189"/>
      <c r="MBX398" s="189"/>
      <c r="MBY398" s="189"/>
      <c r="MBZ398" s="189"/>
      <c r="MCA398" s="189"/>
      <c r="MCB398" s="189"/>
      <c r="MCC398" s="189"/>
      <c r="MCD398" s="189"/>
      <c r="MCE398" s="189"/>
      <c r="MCF398" s="189"/>
      <c r="MCG398" s="189"/>
      <c r="MCH398" s="189"/>
      <c r="MCI398" s="189"/>
      <c r="MCJ398" s="189"/>
      <c r="MCK398" s="189"/>
      <c r="MCL398" s="189"/>
      <c r="MCM398" s="189"/>
      <c r="MCN398" s="189"/>
      <c r="MCO398" s="189"/>
      <c r="MCP398" s="189"/>
      <c r="MCQ398" s="189"/>
      <c r="MCR398" s="189"/>
      <c r="MCS398" s="189"/>
      <c r="MCT398" s="189"/>
      <c r="MCU398" s="189"/>
      <c r="MCV398" s="189"/>
      <c r="MCW398" s="189"/>
      <c r="MCX398" s="189"/>
      <c r="MCY398" s="189"/>
      <c r="MCZ398" s="189"/>
      <c r="MDA398" s="189"/>
      <c r="MDB398" s="189"/>
      <c r="MDC398" s="189"/>
      <c r="MDD398" s="189"/>
      <c r="MDE398" s="189"/>
      <c r="MDF398" s="189"/>
      <c r="MDG398" s="189"/>
      <c r="MDH398" s="189"/>
      <c r="MDI398" s="189"/>
      <c r="MDJ398" s="189"/>
      <c r="MDK398" s="189"/>
      <c r="MDL398" s="189"/>
      <c r="MDM398" s="189"/>
      <c r="MDN398" s="189"/>
      <c r="MDO398" s="189"/>
      <c r="MDP398" s="189"/>
      <c r="MDQ398" s="189"/>
      <c r="MDR398" s="189"/>
      <c r="MDS398" s="189"/>
      <c r="MDT398" s="189"/>
      <c r="MDU398" s="189"/>
      <c r="MDV398" s="189"/>
      <c r="MDW398" s="189"/>
      <c r="MDX398" s="189"/>
      <c r="MDY398" s="189"/>
      <c r="MDZ398" s="189"/>
      <c r="MEA398" s="189"/>
      <c r="MEB398" s="189"/>
      <c r="MEC398" s="189"/>
      <c r="MED398" s="189"/>
      <c r="MEE398" s="189"/>
      <c r="MEF398" s="189"/>
      <c r="MEG398" s="189"/>
      <c r="MEH398" s="189"/>
      <c r="MEI398" s="189"/>
      <c r="MEJ398" s="189"/>
      <c r="MEK398" s="189"/>
      <c r="MEL398" s="189"/>
      <c r="MEM398" s="189"/>
      <c r="MEN398" s="189"/>
      <c r="MEO398" s="189"/>
      <c r="MEP398" s="189"/>
      <c r="MEQ398" s="189"/>
      <c r="MER398" s="189"/>
      <c r="MES398" s="189"/>
      <c r="MET398" s="189"/>
      <c r="MEU398" s="189"/>
      <c r="MEV398" s="189"/>
      <c r="MEW398" s="189"/>
      <c r="MEX398" s="189"/>
      <c r="MEY398" s="189"/>
      <c r="MEZ398" s="189"/>
      <c r="MFA398" s="189"/>
      <c r="MFB398" s="189"/>
      <c r="MFC398" s="189"/>
      <c r="MFD398" s="189"/>
      <c r="MFE398" s="189"/>
      <c r="MFF398" s="189"/>
      <c r="MFG398" s="189"/>
      <c r="MFH398" s="189"/>
      <c r="MFI398" s="189"/>
      <c r="MFJ398" s="189"/>
      <c r="MFK398" s="189"/>
      <c r="MFL398" s="189"/>
      <c r="MFM398" s="189"/>
      <c r="MFN398" s="189"/>
      <c r="MFO398" s="189"/>
      <c r="MFP398" s="189"/>
      <c r="MFQ398" s="189"/>
      <c r="MFR398" s="189"/>
      <c r="MFS398" s="189"/>
      <c r="MFT398" s="189"/>
      <c r="MFU398" s="189"/>
      <c r="MFV398" s="189"/>
      <c r="MFW398" s="189"/>
      <c r="MFX398" s="189"/>
      <c r="MFY398" s="189"/>
      <c r="MFZ398" s="189"/>
      <c r="MGA398" s="189"/>
      <c r="MGB398" s="189"/>
      <c r="MGC398" s="189"/>
      <c r="MGD398" s="189"/>
      <c r="MGE398" s="189"/>
      <c r="MGF398" s="189"/>
      <c r="MGG398" s="189"/>
      <c r="MGH398" s="189"/>
      <c r="MGI398" s="189"/>
      <c r="MGJ398" s="189"/>
      <c r="MGK398" s="189"/>
      <c r="MGL398" s="189"/>
      <c r="MGM398" s="189"/>
      <c r="MGN398" s="189"/>
      <c r="MGO398" s="189"/>
      <c r="MGP398" s="189"/>
      <c r="MGQ398" s="189"/>
      <c r="MGR398" s="189"/>
      <c r="MGS398" s="189"/>
      <c r="MGT398" s="189"/>
      <c r="MGU398" s="189"/>
      <c r="MGV398" s="189"/>
      <c r="MGW398" s="189"/>
      <c r="MGX398" s="189"/>
      <c r="MGY398" s="189"/>
      <c r="MGZ398" s="189"/>
      <c r="MHA398" s="189"/>
      <c r="MHB398" s="189"/>
      <c r="MHC398" s="189"/>
      <c r="MHD398" s="189"/>
      <c r="MHE398" s="189"/>
      <c r="MHF398" s="189"/>
      <c r="MHG398" s="189"/>
      <c r="MHH398" s="189"/>
      <c r="MHI398" s="189"/>
      <c r="MHJ398" s="189"/>
      <c r="MHK398" s="189"/>
      <c r="MHL398" s="189"/>
      <c r="MHM398" s="189"/>
      <c r="MHN398" s="189"/>
      <c r="MHO398" s="189"/>
      <c r="MHP398" s="189"/>
      <c r="MHQ398" s="189"/>
      <c r="MHR398" s="189"/>
      <c r="MHS398" s="189"/>
      <c r="MHT398" s="189"/>
      <c r="MHU398" s="189"/>
      <c r="MHV398" s="189"/>
      <c r="MHW398" s="189"/>
      <c r="MHX398" s="189"/>
      <c r="MHY398" s="189"/>
      <c r="MHZ398" s="189"/>
      <c r="MIA398" s="189"/>
      <c r="MIB398" s="189"/>
      <c r="MIC398" s="189"/>
      <c r="MID398" s="189"/>
      <c r="MIE398" s="189"/>
      <c r="MIF398" s="189"/>
      <c r="MIG398" s="189"/>
      <c r="MIH398" s="189"/>
      <c r="MII398" s="189"/>
      <c r="MIJ398" s="189"/>
      <c r="MIK398" s="189"/>
      <c r="MIL398" s="189"/>
      <c r="MIM398" s="189"/>
      <c r="MIN398" s="189"/>
      <c r="MIO398" s="189"/>
      <c r="MIP398" s="189"/>
      <c r="MIQ398" s="189"/>
      <c r="MIR398" s="189"/>
      <c r="MIS398" s="189"/>
      <c r="MIT398" s="189"/>
      <c r="MIU398" s="189"/>
      <c r="MIV398" s="189"/>
      <c r="MIW398" s="189"/>
      <c r="MIX398" s="189"/>
      <c r="MIY398" s="189"/>
      <c r="MIZ398" s="189"/>
      <c r="MJA398" s="189"/>
      <c r="MJB398" s="189"/>
      <c r="MJC398" s="189"/>
      <c r="MJD398" s="189"/>
      <c r="MJE398" s="189"/>
      <c r="MJF398" s="189"/>
      <c r="MJG398" s="189"/>
      <c r="MJH398" s="189"/>
      <c r="MJI398" s="189"/>
      <c r="MJJ398" s="189"/>
      <c r="MJK398" s="189"/>
      <c r="MJL398" s="189"/>
      <c r="MJM398" s="189"/>
      <c r="MJN398" s="189"/>
      <c r="MJO398" s="189"/>
      <c r="MJP398" s="189"/>
      <c r="MJQ398" s="189"/>
      <c r="MJR398" s="189"/>
      <c r="MJS398" s="189"/>
      <c r="MJT398" s="189"/>
      <c r="MJU398" s="189"/>
      <c r="MJV398" s="189"/>
      <c r="MJW398" s="189"/>
      <c r="MJX398" s="189"/>
      <c r="MJY398" s="189"/>
      <c r="MJZ398" s="189"/>
      <c r="MKA398" s="189"/>
      <c r="MKB398" s="189"/>
      <c r="MKC398" s="189"/>
      <c r="MKD398" s="189"/>
      <c r="MKE398" s="189"/>
      <c r="MKF398" s="189"/>
      <c r="MKG398" s="189"/>
      <c r="MKH398" s="189"/>
      <c r="MKI398" s="189"/>
      <c r="MKJ398" s="189"/>
      <c r="MKK398" s="189"/>
      <c r="MKL398" s="189"/>
      <c r="MKM398" s="189"/>
      <c r="MKN398" s="189"/>
      <c r="MKO398" s="189"/>
      <c r="MKP398" s="189"/>
      <c r="MKQ398" s="189"/>
      <c r="MKR398" s="189"/>
      <c r="MKS398" s="189"/>
      <c r="MKT398" s="189"/>
      <c r="MKU398" s="189"/>
      <c r="MKV398" s="189"/>
      <c r="MKW398" s="189"/>
      <c r="MKX398" s="189"/>
      <c r="MKY398" s="189"/>
      <c r="MKZ398" s="189"/>
      <c r="MLA398" s="189"/>
      <c r="MLB398" s="189"/>
      <c r="MLC398" s="189"/>
      <c r="MLD398" s="189"/>
      <c r="MLE398" s="189"/>
      <c r="MLF398" s="189"/>
      <c r="MLG398" s="189"/>
      <c r="MLH398" s="189"/>
      <c r="MLI398" s="189"/>
      <c r="MLJ398" s="189"/>
      <c r="MLK398" s="189"/>
      <c r="MLL398" s="189"/>
      <c r="MLM398" s="189"/>
      <c r="MLN398" s="189"/>
      <c r="MLO398" s="189"/>
      <c r="MLP398" s="189"/>
      <c r="MLQ398" s="189"/>
      <c r="MLR398" s="189"/>
      <c r="MLS398" s="189"/>
      <c r="MLT398" s="189"/>
      <c r="MLU398" s="189"/>
      <c r="MLV398" s="189"/>
      <c r="MLW398" s="189"/>
      <c r="MLX398" s="189"/>
      <c r="MLY398" s="189"/>
      <c r="MLZ398" s="189"/>
      <c r="MMA398" s="189"/>
      <c r="MMB398" s="189"/>
      <c r="MMC398" s="189"/>
      <c r="MMD398" s="189"/>
      <c r="MME398" s="189"/>
      <c r="MMF398" s="189"/>
      <c r="MMG398" s="189"/>
      <c r="MMH398" s="189"/>
      <c r="MMI398" s="189"/>
      <c r="MMJ398" s="189"/>
      <c r="MMK398" s="189"/>
      <c r="MML398" s="189"/>
      <c r="MMM398" s="189"/>
      <c r="MMN398" s="189"/>
      <c r="MMO398" s="189"/>
      <c r="MMP398" s="189"/>
      <c r="MMQ398" s="189"/>
      <c r="MMR398" s="189"/>
      <c r="MMS398" s="189"/>
      <c r="MMT398" s="189"/>
      <c r="MMU398" s="189"/>
      <c r="MMV398" s="189"/>
      <c r="MMW398" s="189"/>
      <c r="MMX398" s="189"/>
      <c r="MMY398" s="189"/>
      <c r="MMZ398" s="189"/>
      <c r="MNA398" s="189"/>
      <c r="MNB398" s="189"/>
      <c r="MNC398" s="189"/>
      <c r="MND398" s="189"/>
      <c r="MNE398" s="189"/>
      <c r="MNF398" s="189"/>
      <c r="MNG398" s="189"/>
      <c r="MNH398" s="189"/>
      <c r="MNI398" s="189"/>
      <c r="MNJ398" s="189"/>
      <c r="MNK398" s="189"/>
      <c r="MNL398" s="189"/>
      <c r="MNM398" s="189"/>
      <c r="MNN398" s="189"/>
      <c r="MNO398" s="189"/>
      <c r="MNP398" s="189"/>
      <c r="MNQ398" s="189"/>
      <c r="MNR398" s="189"/>
      <c r="MNS398" s="189"/>
      <c r="MNT398" s="189"/>
      <c r="MNU398" s="189"/>
      <c r="MNV398" s="189"/>
      <c r="MNW398" s="189"/>
      <c r="MNX398" s="189"/>
      <c r="MNY398" s="189"/>
      <c r="MNZ398" s="189"/>
      <c r="MOA398" s="189"/>
      <c r="MOB398" s="189"/>
      <c r="MOC398" s="189"/>
      <c r="MOD398" s="189"/>
      <c r="MOE398" s="189"/>
      <c r="MOF398" s="189"/>
      <c r="MOG398" s="189"/>
      <c r="MOH398" s="189"/>
      <c r="MOI398" s="189"/>
      <c r="MOJ398" s="189"/>
      <c r="MOK398" s="189"/>
      <c r="MOL398" s="189"/>
      <c r="MOM398" s="189"/>
      <c r="MON398" s="189"/>
      <c r="MOO398" s="189"/>
      <c r="MOP398" s="189"/>
      <c r="MOQ398" s="189"/>
      <c r="MOR398" s="189"/>
      <c r="MOS398" s="189"/>
      <c r="MOT398" s="189"/>
      <c r="MOU398" s="189"/>
      <c r="MOV398" s="189"/>
      <c r="MOW398" s="189"/>
      <c r="MOX398" s="189"/>
      <c r="MOY398" s="189"/>
      <c r="MOZ398" s="189"/>
      <c r="MPA398" s="189"/>
      <c r="MPB398" s="189"/>
      <c r="MPC398" s="189"/>
      <c r="MPD398" s="189"/>
      <c r="MPE398" s="189"/>
      <c r="MPF398" s="189"/>
      <c r="MPG398" s="189"/>
      <c r="MPH398" s="189"/>
      <c r="MPI398" s="189"/>
      <c r="MPJ398" s="189"/>
      <c r="MPK398" s="189"/>
      <c r="MPL398" s="189"/>
      <c r="MPM398" s="189"/>
      <c r="MPN398" s="189"/>
      <c r="MPO398" s="189"/>
      <c r="MPP398" s="189"/>
      <c r="MPQ398" s="189"/>
      <c r="MPR398" s="189"/>
      <c r="MPS398" s="189"/>
      <c r="MPT398" s="189"/>
      <c r="MPU398" s="189"/>
      <c r="MPV398" s="189"/>
      <c r="MPW398" s="189"/>
      <c r="MPX398" s="189"/>
      <c r="MPY398" s="189"/>
      <c r="MPZ398" s="189"/>
      <c r="MQA398" s="189"/>
      <c r="MQB398" s="189"/>
      <c r="MQC398" s="189"/>
      <c r="MQD398" s="189"/>
      <c r="MQE398" s="189"/>
      <c r="MQF398" s="189"/>
      <c r="MQG398" s="189"/>
      <c r="MQH398" s="189"/>
      <c r="MQI398" s="189"/>
      <c r="MQJ398" s="189"/>
      <c r="MQK398" s="189"/>
      <c r="MQL398" s="189"/>
      <c r="MQM398" s="189"/>
      <c r="MQN398" s="189"/>
      <c r="MQO398" s="189"/>
      <c r="MQP398" s="189"/>
      <c r="MQQ398" s="189"/>
      <c r="MQR398" s="189"/>
      <c r="MQS398" s="189"/>
      <c r="MQT398" s="189"/>
      <c r="MQU398" s="189"/>
      <c r="MQV398" s="189"/>
      <c r="MQW398" s="189"/>
      <c r="MQX398" s="189"/>
      <c r="MQY398" s="189"/>
      <c r="MQZ398" s="189"/>
      <c r="MRA398" s="189"/>
      <c r="MRB398" s="189"/>
      <c r="MRC398" s="189"/>
      <c r="MRD398" s="189"/>
      <c r="MRE398" s="189"/>
      <c r="MRF398" s="189"/>
      <c r="MRG398" s="189"/>
      <c r="MRH398" s="189"/>
      <c r="MRI398" s="189"/>
      <c r="MRJ398" s="189"/>
      <c r="MRK398" s="189"/>
      <c r="MRL398" s="189"/>
      <c r="MRM398" s="189"/>
      <c r="MRN398" s="189"/>
      <c r="MRO398" s="189"/>
      <c r="MRP398" s="189"/>
      <c r="MRQ398" s="189"/>
      <c r="MRR398" s="189"/>
      <c r="MRS398" s="189"/>
      <c r="MRT398" s="189"/>
      <c r="MRU398" s="189"/>
      <c r="MRV398" s="189"/>
      <c r="MRW398" s="189"/>
      <c r="MRX398" s="189"/>
      <c r="MRY398" s="189"/>
      <c r="MRZ398" s="189"/>
      <c r="MSA398" s="189"/>
      <c r="MSB398" s="189"/>
      <c r="MSC398" s="189"/>
      <c r="MSD398" s="189"/>
      <c r="MSE398" s="189"/>
      <c r="MSF398" s="189"/>
      <c r="MSG398" s="189"/>
      <c r="MSH398" s="189"/>
      <c r="MSI398" s="189"/>
      <c r="MSJ398" s="189"/>
      <c r="MSK398" s="189"/>
      <c r="MSL398" s="189"/>
      <c r="MSM398" s="189"/>
      <c r="MSN398" s="189"/>
      <c r="MSO398" s="189"/>
      <c r="MSP398" s="189"/>
      <c r="MSQ398" s="189"/>
      <c r="MSR398" s="189"/>
      <c r="MSS398" s="189"/>
      <c r="MST398" s="189"/>
      <c r="MSU398" s="189"/>
      <c r="MSV398" s="189"/>
      <c r="MSW398" s="189"/>
      <c r="MSX398" s="189"/>
      <c r="MSY398" s="189"/>
      <c r="MSZ398" s="189"/>
      <c r="MTA398" s="189"/>
      <c r="MTB398" s="189"/>
      <c r="MTC398" s="189"/>
      <c r="MTD398" s="189"/>
      <c r="MTE398" s="189"/>
      <c r="MTF398" s="189"/>
      <c r="MTG398" s="189"/>
      <c r="MTH398" s="189"/>
      <c r="MTI398" s="189"/>
      <c r="MTJ398" s="189"/>
      <c r="MTK398" s="189"/>
      <c r="MTL398" s="189"/>
      <c r="MTM398" s="189"/>
      <c r="MTN398" s="189"/>
      <c r="MTO398" s="189"/>
      <c r="MTP398" s="189"/>
      <c r="MTQ398" s="189"/>
      <c r="MTR398" s="189"/>
      <c r="MTS398" s="189"/>
      <c r="MTT398" s="189"/>
      <c r="MTU398" s="189"/>
      <c r="MTV398" s="189"/>
      <c r="MTW398" s="189"/>
      <c r="MTX398" s="189"/>
      <c r="MTY398" s="189"/>
      <c r="MTZ398" s="189"/>
      <c r="MUA398" s="189"/>
      <c r="MUB398" s="189"/>
      <c r="MUC398" s="189"/>
      <c r="MUD398" s="189"/>
      <c r="MUE398" s="189"/>
      <c r="MUF398" s="189"/>
      <c r="MUG398" s="189"/>
      <c r="MUH398" s="189"/>
      <c r="MUI398" s="189"/>
      <c r="MUJ398" s="189"/>
      <c r="MUK398" s="189"/>
      <c r="MUL398" s="189"/>
      <c r="MUM398" s="189"/>
      <c r="MUN398" s="189"/>
      <c r="MUO398" s="189"/>
      <c r="MUP398" s="189"/>
      <c r="MUQ398" s="189"/>
      <c r="MUR398" s="189"/>
      <c r="MUS398" s="189"/>
      <c r="MUT398" s="189"/>
      <c r="MUU398" s="189"/>
      <c r="MUV398" s="189"/>
      <c r="MUW398" s="189"/>
      <c r="MUX398" s="189"/>
      <c r="MUY398" s="189"/>
      <c r="MUZ398" s="189"/>
      <c r="MVA398" s="189"/>
      <c r="MVB398" s="189"/>
      <c r="MVC398" s="189"/>
      <c r="MVD398" s="189"/>
      <c r="MVE398" s="189"/>
      <c r="MVF398" s="189"/>
      <c r="MVG398" s="189"/>
      <c r="MVH398" s="189"/>
      <c r="MVI398" s="189"/>
      <c r="MVJ398" s="189"/>
      <c r="MVK398" s="189"/>
      <c r="MVL398" s="189"/>
      <c r="MVM398" s="189"/>
      <c r="MVN398" s="189"/>
      <c r="MVO398" s="189"/>
      <c r="MVP398" s="189"/>
      <c r="MVQ398" s="189"/>
      <c r="MVR398" s="189"/>
      <c r="MVS398" s="189"/>
      <c r="MVT398" s="189"/>
      <c r="MVU398" s="189"/>
      <c r="MVV398" s="189"/>
      <c r="MVW398" s="189"/>
      <c r="MVX398" s="189"/>
      <c r="MVY398" s="189"/>
      <c r="MVZ398" s="189"/>
      <c r="MWA398" s="189"/>
      <c r="MWB398" s="189"/>
      <c r="MWC398" s="189"/>
      <c r="MWD398" s="189"/>
      <c r="MWE398" s="189"/>
      <c r="MWF398" s="189"/>
      <c r="MWG398" s="189"/>
      <c r="MWH398" s="189"/>
      <c r="MWI398" s="189"/>
      <c r="MWJ398" s="189"/>
      <c r="MWK398" s="189"/>
      <c r="MWL398" s="189"/>
      <c r="MWM398" s="189"/>
      <c r="MWN398" s="189"/>
      <c r="MWO398" s="189"/>
      <c r="MWP398" s="189"/>
      <c r="MWQ398" s="189"/>
      <c r="MWR398" s="189"/>
      <c r="MWS398" s="189"/>
      <c r="MWT398" s="189"/>
      <c r="MWU398" s="189"/>
      <c r="MWV398" s="189"/>
      <c r="MWW398" s="189"/>
      <c r="MWX398" s="189"/>
      <c r="MWY398" s="189"/>
      <c r="MWZ398" s="189"/>
      <c r="MXA398" s="189"/>
      <c r="MXB398" s="189"/>
      <c r="MXC398" s="189"/>
      <c r="MXD398" s="189"/>
      <c r="MXE398" s="189"/>
      <c r="MXF398" s="189"/>
      <c r="MXG398" s="189"/>
      <c r="MXH398" s="189"/>
      <c r="MXI398" s="189"/>
      <c r="MXJ398" s="189"/>
      <c r="MXK398" s="189"/>
      <c r="MXL398" s="189"/>
      <c r="MXM398" s="189"/>
      <c r="MXN398" s="189"/>
      <c r="MXO398" s="189"/>
      <c r="MXP398" s="189"/>
      <c r="MXQ398" s="189"/>
      <c r="MXR398" s="189"/>
      <c r="MXS398" s="189"/>
      <c r="MXT398" s="189"/>
      <c r="MXU398" s="189"/>
      <c r="MXV398" s="189"/>
      <c r="MXW398" s="189"/>
      <c r="MXX398" s="189"/>
      <c r="MXY398" s="189"/>
      <c r="MXZ398" s="189"/>
      <c r="MYA398" s="189"/>
      <c r="MYB398" s="189"/>
      <c r="MYC398" s="189"/>
      <c r="MYD398" s="189"/>
      <c r="MYE398" s="189"/>
      <c r="MYF398" s="189"/>
      <c r="MYG398" s="189"/>
      <c r="MYH398" s="189"/>
      <c r="MYI398" s="189"/>
      <c r="MYJ398" s="189"/>
      <c r="MYK398" s="189"/>
      <c r="MYL398" s="189"/>
      <c r="MYM398" s="189"/>
      <c r="MYN398" s="189"/>
      <c r="MYO398" s="189"/>
      <c r="MYP398" s="189"/>
      <c r="MYQ398" s="189"/>
      <c r="MYR398" s="189"/>
      <c r="MYS398" s="189"/>
      <c r="MYT398" s="189"/>
      <c r="MYU398" s="189"/>
      <c r="MYV398" s="189"/>
      <c r="MYW398" s="189"/>
      <c r="MYX398" s="189"/>
      <c r="MYY398" s="189"/>
      <c r="MYZ398" s="189"/>
      <c r="MZA398" s="189"/>
      <c r="MZB398" s="189"/>
      <c r="MZC398" s="189"/>
      <c r="MZD398" s="189"/>
      <c r="MZE398" s="189"/>
      <c r="MZF398" s="189"/>
      <c r="MZG398" s="189"/>
      <c r="MZH398" s="189"/>
      <c r="MZI398" s="189"/>
      <c r="MZJ398" s="189"/>
      <c r="MZK398" s="189"/>
      <c r="MZL398" s="189"/>
      <c r="MZM398" s="189"/>
      <c r="MZN398" s="189"/>
      <c r="MZO398" s="189"/>
      <c r="MZP398" s="189"/>
      <c r="MZQ398" s="189"/>
      <c r="MZR398" s="189"/>
      <c r="MZS398" s="189"/>
      <c r="MZT398" s="189"/>
      <c r="MZU398" s="189"/>
      <c r="MZV398" s="189"/>
      <c r="MZW398" s="189"/>
      <c r="MZX398" s="189"/>
      <c r="MZY398" s="189"/>
      <c r="MZZ398" s="189"/>
      <c r="NAA398" s="189"/>
      <c r="NAB398" s="189"/>
      <c r="NAC398" s="189"/>
      <c r="NAD398" s="189"/>
      <c r="NAE398" s="189"/>
      <c r="NAF398" s="189"/>
      <c r="NAG398" s="189"/>
      <c r="NAH398" s="189"/>
      <c r="NAI398" s="189"/>
      <c r="NAJ398" s="189"/>
      <c r="NAK398" s="189"/>
      <c r="NAL398" s="189"/>
      <c r="NAM398" s="189"/>
      <c r="NAN398" s="189"/>
      <c r="NAO398" s="189"/>
      <c r="NAP398" s="189"/>
      <c r="NAQ398" s="189"/>
      <c r="NAR398" s="189"/>
      <c r="NAS398" s="189"/>
      <c r="NAT398" s="189"/>
      <c r="NAU398" s="189"/>
      <c r="NAV398" s="189"/>
      <c r="NAW398" s="189"/>
      <c r="NAX398" s="189"/>
      <c r="NAY398" s="189"/>
      <c r="NAZ398" s="189"/>
      <c r="NBA398" s="189"/>
      <c r="NBB398" s="189"/>
      <c r="NBC398" s="189"/>
      <c r="NBD398" s="189"/>
      <c r="NBE398" s="189"/>
      <c r="NBF398" s="189"/>
      <c r="NBG398" s="189"/>
      <c r="NBH398" s="189"/>
      <c r="NBI398" s="189"/>
      <c r="NBJ398" s="189"/>
      <c r="NBK398" s="189"/>
      <c r="NBL398" s="189"/>
      <c r="NBM398" s="189"/>
      <c r="NBN398" s="189"/>
      <c r="NBO398" s="189"/>
      <c r="NBP398" s="189"/>
      <c r="NBQ398" s="189"/>
      <c r="NBR398" s="189"/>
      <c r="NBS398" s="189"/>
      <c r="NBT398" s="189"/>
      <c r="NBU398" s="189"/>
      <c r="NBV398" s="189"/>
      <c r="NBW398" s="189"/>
      <c r="NBX398" s="189"/>
      <c r="NBY398" s="189"/>
      <c r="NBZ398" s="189"/>
      <c r="NCA398" s="189"/>
      <c r="NCB398" s="189"/>
      <c r="NCC398" s="189"/>
      <c r="NCD398" s="189"/>
      <c r="NCE398" s="189"/>
      <c r="NCF398" s="189"/>
      <c r="NCG398" s="189"/>
      <c r="NCH398" s="189"/>
      <c r="NCI398" s="189"/>
      <c r="NCJ398" s="189"/>
      <c r="NCK398" s="189"/>
      <c r="NCL398" s="189"/>
      <c r="NCM398" s="189"/>
      <c r="NCN398" s="189"/>
      <c r="NCO398" s="189"/>
      <c r="NCP398" s="189"/>
      <c r="NCQ398" s="189"/>
      <c r="NCR398" s="189"/>
      <c r="NCS398" s="189"/>
      <c r="NCT398" s="189"/>
      <c r="NCU398" s="189"/>
      <c r="NCV398" s="189"/>
      <c r="NCW398" s="189"/>
      <c r="NCX398" s="189"/>
      <c r="NCY398" s="189"/>
      <c r="NCZ398" s="189"/>
      <c r="NDA398" s="189"/>
      <c r="NDB398" s="189"/>
      <c r="NDC398" s="189"/>
      <c r="NDD398" s="189"/>
      <c r="NDE398" s="189"/>
      <c r="NDF398" s="189"/>
      <c r="NDG398" s="189"/>
      <c r="NDH398" s="189"/>
      <c r="NDI398" s="189"/>
      <c r="NDJ398" s="189"/>
      <c r="NDK398" s="189"/>
      <c r="NDL398" s="189"/>
      <c r="NDM398" s="189"/>
      <c r="NDN398" s="189"/>
      <c r="NDO398" s="189"/>
      <c r="NDP398" s="189"/>
      <c r="NDQ398" s="189"/>
      <c r="NDR398" s="189"/>
      <c r="NDS398" s="189"/>
      <c r="NDT398" s="189"/>
      <c r="NDU398" s="189"/>
      <c r="NDV398" s="189"/>
      <c r="NDW398" s="189"/>
      <c r="NDX398" s="189"/>
      <c r="NDY398" s="189"/>
      <c r="NDZ398" s="189"/>
      <c r="NEA398" s="189"/>
      <c r="NEB398" s="189"/>
      <c r="NEC398" s="189"/>
      <c r="NED398" s="189"/>
      <c r="NEE398" s="189"/>
      <c r="NEF398" s="189"/>
      <c r="NEG398" s="189"/>
      <c r="NEH398" s="189"/>
      <c r="NEI398" s="189"/>
      <c r="NEJ398" s="189"/>
      <c r="NEK398" s="189"/>
      <c r="NEL398" s="189"/>
      <c r="NEM398" s="189"/>
      <c r="NEN398" s="189"/>
      <c r="NEO398" s="189"/>
      <c r="NEP398" s="189"/>
      <c r="NEQ398" s="189"/>
      <c r="NER398" s="189"/>
      <c r="NES398" s="189"/>
      <c r="NET398" s="189"/>
      <c r="NEU398" s="189"/>
      <c r="NEV398" s="189"/>
      <c r="NEW398" s="189"/>
      <c r="NEX398" s="189"/>
      <c r="NEY398" s="189"/>
      <c r="NEZ398" s="189"/>
      <c r="NFA398" s="189"/>
      <c r="NFB398" s="189"/>
      <c r="NFC398" s="189"/>
      <c r="NFD398" s="189"/>
      <c r="NFE398" s="189"/>
      <c r="NFF398" s="189"/>
      <c r="NFG398" s="189"/>
      <c r="NFH398" s="189"/>
      <c r="NFI398" s="189"/>
      <c r="NFJ398" s="189"/>
      <c r="NFK398" s="189"/>
      <c r="NFL398" s="189"/>
      <c r="NFM398" s="189"/>
      <c r="NFN398" s="189"/>
      <c r="NFO398" s="189"/>
      <c r="NFP398" s="189"/>
      <c r="NFQ398" s="189"/>
      <c r="NFR398" s="189"/>
      <c r="NFS398" s="189"/>
      <c r="NFT398" s="189"/>
      <c r="NFU398" s="189"/>
      <c r="NFV398" s="189"/>
      <c r="NFW398" s="189"/>
      <c r="NFX398" s="189"/>
      <c r="NFY398" s="189"/>
      <c r="NFZ398" s="189"/>
      <c r="NGA398" s="189"/>
      <c r="NGB398" s="189"/>
      <c r="NGC398" s="189"/>
      <c r="NGD398" s="189"/>
      <c r="NGE398" s="189"/>
      <c r="NGF398" s="189"/>
      <c r="NGG398" s="189"/>
      <c r="NGH398" s="189"/>
      <c r="NGI398" s="189"/>
      <c r="NGJ398" s="189"/>
      <c r="NGK398" s="189"/>
      <c r="NGL398" s="189"/>
      <c r="NGM398" s="189"/>
      <c r="NGN398" s="189"/>
      <c r="NGO398" s="189"/>
      <c r="NGP398" s="189"/>
      <c r="NGQ398" s="189"/>
      <c r="NGR398" s="189"/>
      <c r="NGS398" s="189"/>
      <c r="NGT398" s="189"/>
      <c r="NGU398" s="189"/>
      <c r="NGV398" s="189"/>
      <c r="NGW398" s="189"/>
      <c r="NGX398" s="189"/>
      <c r="NGY398" s="189"/>
      <c r="NGZ398" s="189"/>
      <c r="NHA398" s="189"/>
      <c r="NHB398" s="189"/>
      <c r="NHC398" s="189"/>
      <c r="NHD398" s="189"/>
      <c r="NHE398" s="189"/>
      <c r="NHF398" s="189"/>
      <c r="NHG398" s="189"/>
      <c r="NHH398" s="189"/>
      <c r="NHI398" s="189"/>
      <c r="NHJ398" s="189"/>
      <c r="NHK398" s="189"/>
      <c r="NHL398" s="189"/>
      <c r="NHM398" s="189"/>
      <c r="NHN398" s="189"/>
      <c r="NHO398" s="189"/>
      <c r="NHP398" s="189"/>
      <c r="NHQ398" s="189"/>
      <c r="NHR398" s="189"/>
      <c r="NHS398" s="189"/>
      <c r="NHT398" s="189"/>
      <c r="NHU398" s="189"/>
      <c r="NHV398" s="189"/>
      <c r="NHW398" s="189"/>
      <c r="NHX398" s="189"/>
      <c r="NHY398" s="189"/>
      <c r="NHZ398" s="189"/>
      <c r="NIA398" s="189"/>
      <c r="NIB398" s="189"/>
      <c r="NIC398" s="189"/>
      <c r="NID398" s="189"/>
      <c r="NIE398" s="189"/>
      <c r="NIF398" s="189"/>
      <c r="NIG398" s="189"/>
      <c r="NIH398" s="189"/>
      <c r="NII398" s="189"/>
      <c r="NIJ398" s="189"/>
      <c r="NIK398" s="189"/>
      <c r="NIL398" s="189"/>
      <c r="NIM398" s="189"/>
      <c r="NIN398" s="189"/>
      <c r="NIO398" s="189"/>
      <c r="NIP398" s="189"/>
      <c r="NIQ398" s="189"/>
      <c r="NIR398" s="189"/>
      <c r="NIS398" s="189"/>
      <c r="NIT398" s="189"/>
      <c r="NIU398" s="189"/>
      <c r="NIV398" s="189"/>
      <c r="NIW398" s="189"/>
      <c r="NIX398" s="189"/>
      <c r="NIY398" s="189"/>
      <c r="NIZ398" s="189"/>
      <c r="NJA398" s="189"/>
      <c r="NJB398" s="189"/>
      <c r="NJC398" s="189"/>
      <c r="NJD398" s="189"/>
      <c r="NJE398" s="189"/>
      <c r="NJF398" s="189"/>
      <c r="NJG398" s="189"/>
      <c r="NJH398" s="189"/>
      <c r="NJI398" s="189"/>
      <c r="NJJ398" s="189"/>
      <c r="NJK398" s="189"/>
      <c r="NJL398" s="189"/>
      <c r="NJM398" s="189"/>
      <c r="NJN398" s="189"/>
      <c r="NJO398" s="189"/>
      <c r="NJP398" s="189"/>
      <c r="NJQ398" s="189"/>
      <c r="NJR398" s="189"/>
      <c r="NJS398" s="189"/>
      <c r="NJT398" s="189"/>
      <c r="NJU398" s="189"/>
      <c r="NJV398" s="189"/>
      <c r="NJW398" s="189"/>
      <c r="NJX398" s="189"/>
      <c r="NJY398" s="189"/>
      <c r="NJZ398" s="189"/>
      <c r="NKA398" s="189"/>
      <c r="NKB398" s="189"/>
      <c r="NKC398" s="189"/>
      <c r="NKD398" s="189"/>
      <c r="NKE398" s="189"/>
      <c r="NKF398" s="189"/>
      <c r="NKG398" s="189"/>
      <c r="NKH398" s="189"/>
      <c r="NKI398" s="189"/>
      <c r="NKJ398" s="189"/>
      <c r="NKK398" s="189"/>
      <c r="NKL398" s="189"/>
      <c r="NKM398" s="189"/>
      <c r="NKN398" s="189"/>
      <c r="NKO398" s="189"/>
      <c r="NKP398" s="189"/>
      <c r="NKQ398" s="189"/>
      <c r="NKR398" s="189"/>
      <c r="NKS398" s="189"/>
      <c r="NKT398" s="189"/>
      <c r="NKU398" s="189"/>
      <c r="NKV398" s="189"/>
      <c r="NKW398" s="189"/>
      <c r="NKX398" s="189"/>
      <c r="NKY398" s="189"/>
      <c r="NKZ398" s="189"/>
      <c r="NLA398" s="189"/>
      <c r="NLB398" s="189"/>
      <c r="NLC398" s="189"/>
      <c r="NLD398" s="189"/>
      <c r="NLE398" s="189"/>
      <c r="NLF398" s="189"/>
      <c r="NLG398" s="189"/>
      <c r="NLH398" s="189"/>
      <c r="NLI398" s="189"/>
      <c r="NLJ398" s="189"/>
      <c r="NLK398" s="189"/>
      <c r="NLL398" s="189"/>
      <c r="NLM398" s="189"/>
      <c r="NLN398" s="189"/>
      <c r="NLO398" s="189"/>
      <c r="NLP398" s="189"/>
      <c r="NLQ398" s="189"/>
      <c r="NLR398" s="189"/>
      <c r="NLS398" s="189"/>
      <c r="NLT398" s="189"/>
      <c r="NLU398" s="189"/>
      <c r="NLV398" s="189"/>
      <c r="NLW398" s="189"/>
      <c r="NLX398" s="189"/>
      <c r="NLY398" s="189"/>
      <c r="NLZ398" s="189"/>
      <c r="NMA398" s="189"/>
      <c r="NMB398" s="189"/>
      <c r="NMC398" s="189"/>
      <c r="NMD398" s="189"/>
      <c r="NME398" s="189"/>
      <c r="NMF398" s="189"/>
      <c r="NMG398" s="189"/>
      <c r="NMH398" s="189"/>
      <c r="NMI398" s="189"/>
      <c r="NMJ398" s="189"/>
      <c r="NMK398" s="189"/>
      <c r="NML398" s="189"/>
      <c r="NMM398" s="189"/>
      <c r="NMN398" s="189"/>
      <c r="NMO398" s="189"/>
      <c r="NMP398" s="189"/>
      <c r="NMQ398" s="189"/>
      <c r="NMR398" s="189"/>
      <c r="NMS398" s="189"/>
      <c r="NMT398" s="189"/>
      <c r="NMU398" s="189"/>
      <c r="NMV398" s="189"/>
      <c r="NMW398" s="189"/>
      <c r="NMX398" s="189"/>
      <c r="NMY398" s="189"/>
      <c r="NMZ398" s="189"/>
      <c r="NNA398" s="189"/>
      <c r="NNB398" s="189"/>
      <c r="NNC398" s="189"/>
      <c r="NND398" s="189"/>
      <c r="NNE398" s="189"/>
      <c r="NNF398" s="189"/>
      <c r="NNG398" s="189"/>
      <c r="NNH398" s="189"/>
      <c r="NNI398" s="189"/>
      <c r="NNJ398" s="189"/>
      <c r="NNK398" s="189"/>
      <c r="NNL398" s="189"/>
      <c r="NNM398" s="189"/>
      <c r="NNN398" s="189"/>
      <c r="NNO398" s="189"/>
      <c r="NNP398" s="189"/>
      <c r="NNQ398" s="189"/>
      <c r="NNR398" s="189"/>
      <c r="NNS398" s="189"/>
      <c r="NNT398" s="189"/>
      <c r="NNU398" s="189"/>
      <c r="NNV398" s="189"/>
      <c r="NNW398" s="189"/>
      <c r="NNX398" s="189"/>
      <c r="NNY398" s="189"/>
      <c r="NNZ398" s="189"/>
      <c r="NOA398" s="189"/>
      <c r="NOB398" s="189"/>
      <c r="NOC398" s="189"/>
      <c r="NOD398" s="189"/>
      <c r="NOE398" s="189"/>
      <c r="NOF398" s="189"/>
      <c r="NOG398" s="189"/>
      <c r="NOH398" s="189"/>
      <c r="NOI398" s="189"/>
      <c r="NOJ398" s="189"/>
      <c r="NOK398" s="189"/>
      <c r="NOL398" s="189"/>
      <c r="NOM398" s="189"/>
      <c r="NON398" s="189"/>
      <c r="NOO398" s="189"/>
      <c r="NOP398" s="189"/>
      <c r="NOQ398" s="189"/>
      <c r="NOR398" s="189"/>
      <c r="NOS398" s="189"/>
      <c r="NOT398" s="189"/>
      <c r="NOU398" s="189"/>
      <c r="NOV398" s="189"/>
      <c r="NOW398" s="189"/>
      <c r="NOX398" s="189"/>
      <c r="NOY398" s="189"/>
      <c r="NOZ398" s="189"/>
      <c r="NPA398" s="189"/>
      <c r="NPB398" s="189"/>
      <c r="NPC398" s="189"/>
      <c r="NPD398" s="189"/>
      <c r="NPE398" s="189"/>
      <c r="NPF398" s="189"/>
      <c r="NPG398" s="189"/>
      <c r="NPH398" s="189"/>
      <c r="NPI398" s="189"/>
      <c r="NPJ398" s="189"/>
      <c r="NPK398" s="189"/>
      <c r="NPL398" s="189"/>
      <c r="NPM398" s="189"/>
      <c r="NPN398" s="189"/>
      <c r="NPO398" s="189"/>
      <c r="NPP398" s="189"/>
      <c r="NPQ398" s="189"/>
      <c r="NPR398" s="189"/>
      <c r="NPS398" s="189"/>
      <c r="NPT398" s="189"/>
      <c r="NPU398" s="189"/>
      <c r="NPV398" s="189"/>
      <c r="NPW398" s="189"/>
      <c r="NPX398" s="189"/>
      <c r="NPY398" s="189"/>
      <c r="NPZ398" s="189"/>
      <c r="NQA398" s="189"/>
      <c r="NQB398" s="189"/>
      <c r="NQC398" s="189"/>
      <c r="NQD398" s="189"/>
      <c r="NQE398" s="189"/>
      <c r="NQF398" s="189"/>
      <c r="NQG398" s="189"/>
      <c r="NQH398" s="189"/>
      <c r="NQI398" s="189"/>
      <c r="NQJ398" s="189"/>
      <c r="NQK398" s="189"/>
      <c r="NQL398" s="189"/>
      <c r="NQM398" s="189"/>
      <c r="NQN398" s="189"/>
      <c r="NQO398" s="189"/>
      <c r="NQP398" s="189"/>
      <c r="NQQ398" s="189"/>
      <c r="NQR398" s="189"/>
      <c r="NQS398" s="189"/>
      <c r="NQT398" s="189"/>
      <c r="NQU398" s="189"/>
      <c r="NQV398" s="189"/>
      <c r="NQW398" s="189"/>
      <c r="NQX398" s="189"/>
      <c r="NQY398" s="189"/>
      <c r="NQZ398" s="189"/>
      <c r="NRA398" s="189"/>
      <c r="NRB398" s="189"/>
      <c r="NRC398" s="189"/>
      <c r="NRD398" s="189"/>
      <c r="NRE398" s="189"/>
      <c r="NRF398" s="189"/>
      <c r="NRG398" s="189"/>
      <c r="NRH398" s="189"/>
      <c r="NRI398" s="189"/>
      <c r="NRJ398" s="189"/>
      <c r="NRK398" s="189"/>
      <c r="NRL398" s="189"/>
      <c r="NRM398" s="189"/>
      <c r="NRN398" s="189"/>
      <c r="NRO398" s="189"/>
      <c r="NRP398" s="189"/>
      <c r="NRQ398" s="189"/>
      <c r="NRR398" s="189"/>
      <c r="NRS398" s="189"/>
      <c r="NRT398" s="189"/>
      <c r="NRU398" s="189"/>
      <c r="NRV398" s="189"/>
      <c r="NRW398" s="189"/>
      <c r="NRX398" s="189"/>
      <c r="NRY398" s="189"/>
      <c r="NRZ398" s="189"/>
      <c r="NSA398" s="189"/>
      <c r="NSB398" s="189"/>
      <c r="NSC398" s="189"/>
      <c r="NSD398" s="189"/>
      <c r="NSE398" s="189"/>
      <c r="NSF398" s="189"/>
      <c r="NSG398" s="189"/>
      <c r="NSH398" s="189"/>
      <c r="NSI398" s="189"/>
      <c r="NSJ398" s="189"/>
      <c r="NSK398" s="189"/>
      <c r="NSL398" s="189"/>
      <c r="NSM398" s="189"/>
      <c r="NSN398" s="189"/>
      <c r="NSO398" s="189"/>
      <c r="NSP398" s="189"/>
      <c r="NSQ398" s="189"/>
      <c r="NSR398" s="189"/>
      <c r="NSS398" s="189"/>
      <c r="NST398" s="189"/>
      <c r="NSU398" s="189"/>
      <c r="NSV398" s="189"/>
      <c r="NSW398" s="189"/>
      <c r="NSX398" s="189"/>
      <c r="NSY398" s="189"/>
      <c r="NSZ398" s="189"/>
      <c r="NTA398" s="189"/>
      <c r="NTB398" s="189"/>
      <c r="NTC398" s="189"/>
      <c r="NTD398" s="189"/>
      <c r="NTE398" s="189"/>
      <c r="NTF398" s="189"/>
      <c r="NTG398" s="189"/>
      <c r="NTH398" s="189"/>
      <c r="NTI398" s="189"/>
      <c r="NTJ398" s="189"/>
      <c r="NTK398" s="189"/>
      <c r="NTL398" s="189"/>
      <c r="NTM398" s="189"/>
      <c r="NTN398" s="189"/>
      <c r="NTO398" s="189"/>
      <c r="NTP398" s="189"/>
      <c r="NTQ398" s="189"/>
      <c r="NTR398" s="189"/>
      <c r="NTS398" s="189"/>
      <c r="NTT398" s="189"/>
      <c r="NTU398" s="189"/>
      <c r="NTV398" s="189"/>
      <c r="NTW398" s="189"/>
      <c r="NTX398" s="189"/>
      <c r="NTY398" s="189"/>
      <c r="NTZ398" s="189"/>
      <c r="NUA398" s="189"/>
      <c r="NUB398" s="189"/>
      <c r="NUC398" s="189"/>
      <c r="NUD398" s="189"/>
      <c r="NUE398" s="189"/>
      <c r="NUF398" s="189"/>
      <c r="NUG398" s="189"/>
      <c r="NUH398" s="189"/>
      <c r="NUI398" s="189"/>
      <c r="NUJ398" s="189"/>
      <c r="NUK398" s="189"/>
      <c r="NUL398" s="189"/>
      <c r="NUM398" s="189"/>
      <c r="NUN398" s="189"/>
      <c r="NUO398" s="189"/>
      <c r="NUP398" s="189"/>
      <c r="NUQ398" s="189"/>
      <c r="NUR398" s="189"/>
      <c r="NUS398" s="189"/>
      <c r="NUT398" s="189"/>
      <c r="NUU398" s="189"/>
      <c r="NUV398" s="189"/>
      <c r="NUW398" s="189"/>
      <c r="NUX398" s="189"/>
      <c r="NUY398" s="189"/>
      <c r="NUZ398" s="189"/>
      <c r="NVA398" s="189"/>
      <c r="NVB398" s="189"/>
      <c r="NVC398" s="189"/>
      <c r="NVD398" s="189"/>
      <c r="NVE398" s="189"/>
      <c r="NVF398" s="189"/>
      <c r="NVG398" s="189"/>
      <c r="NVH398" s="189"/>
      <c r="NVI398" s="189"/>
      <c r="NVJ398" s="189"/>
      <c r="NVK398" s="189"/>
      <c r="NVL398" s="189"/>
      <c r="NVM398" s="189"/>
      <c r="NVN398" s="189"/>
      <c r="NVO398" s="189"/>
      <c r="NVP398" s="189"/>
      <c r="NVQ398" s="189"/>
      <c r="NVR398" s="189"/>
      <c r="NVS398" s="189"/>
      <c r="NVT398" s="189"/>
      <c r="NVU398" s="189"/>
      <c r="NVV398" s="189"/>
      <c r="NVW398" s="189"/>
      <c r="NVX398" s="189"/>
      <c r="NVY398" s="189"/>
      <c r="NVZ398" s="189"/>
      <c r="NWA398" s="189"/>
      <c r="NWB398" s="189"/>
      <c r="NWC398" s="189"/>
      <c r="NWD398" s="189"/>
      <c r="NWE398" s="189"/>
      <c r="NWF398" s="189"/>
      <c r="NWG398" s="189"/>
      <c r="NWH398" s="189"/>
      <c r="NWI398" s="189"/>
      <c r="NWJ398" s="189"/>
      <c r="NWK398" s="189"/>
      <c r="NWL398" s="189"/>
      <c r="NWM398" s="189"/>
      <c r="NWN398" s="189"/>
      <c r="NWO398" s="189"/>
      <c r="NWP398" s="189"/>
      <c r="NWQ398" s="189"/>
      <c r="NWR398" s="189"/>
      <c r="NWS398" s="189"/>
      <c r="NWT398" s="189"/>
      <c r="NWU398" s="189"/>
      <c r="NWV398" s="189"/>
      <c r="NWW398" s="189"/>
      <c r="NWX398" s="189"/>
      <c r="NWY398" s="189"/>
      <c r="NWZ398" s="189"/>
      <c r="NXA398" s="189"/>
      <c r="NXB398" s="189"/>
      <c r="NXC398" s="189"/>
      <c r="NXD398" s="189"/>
      <c r="NXE398" s="189"/>
      <c r="NXF398" s="189"/>
      <c r="NXG398" s="189"/>
      <c r="NXH398" s="189"/>
      <c r="NXI398" s="189"/>
      <c r="NXJ398" s="189"/>
      <c r="NXK398" s="189"/>
      <c r="NXL398" s="189"/>
      <c r="NXM398" s="189"/>
      <c r="NXN398" s="189"/>
      <c r="NXO398" s="189"/>
      <c r="NXP398" s="189"/>
      <c r="NXQ398" s="189"/>
      <c r="NXR398" s="189"/>
      <c r="NXS398" s="189"/>
      <c r="NXT398" s="189"/>
      <c r="NXU398" s="189"/>
      <c r="NXV398" s="189"/>
      <c r="NXW398" s="189"/>
      <c r="NXX398" s="189"/>
      <c r="NXY398" s="189"/>
      <c r="NXZ398" s="189"/>
      <c r="NYA398" s="189"/>
      <c r="NYB398" s="189"/>
      <c r="NYC398" s="189"/>
      <c r="NYD398" s="189"/>
      <c r="NYE398" s="189"/>
      <c r="NYF398" s="189"/>
      <c r="NYG398" s="189"/>
      <c r="NYH398" s="189"/>
      <c r="NYI398" s="189"/>
      <c r="NYJ398" s="189"/>
      <c r="NYK398" s="189"/>
      <c r="NYL398" s="189"/>
      <c r="NYM398" s="189"/>
      <c r="NYN398" s="189"/>
      <c r="NYO398" s="189"/>
      <c r="NYP398" s="189"/>
      <c r="NYQ398" s="189"/>
      <c r="NYR398" s="189"/>
      <c r="NYS398" s="189"/>
      <c r="NYT398" s="189"/>
      <c r="NYU398" s="189"/>
      <c r="NYV398" s="189"/>
      <c r="NYW398" s="189"/>
      <c r="NYX398" s="189"/>
      <c r="NYY398" s="189"/>
      <c r="NYZ398" s="189"/>
      <c r="NZA398" s="189"/>
      <c r="NZB398" s="189"/>
      <c r="NZC398" s="189"/>
      <c r="NZD398" s="189"/>
      <c r="NZE398" s="189"/>
      <c r="NZF398" s="189"/>
      <c r="NZG398" s="189"/>
      <c r="NZH398" s="189"/>
      <c r="NZI398" s="189"/>
      <c r="NZJ398" s="189"/>
      <c r="NZK398" s="189"/>
      <c r="NZL398" s="189"/>
      <c r="NZM398" s="189"/>
      <c r="NZN398" s="189"/>
      <c r="NZO398" s="189"/>
      <c r="NZP398" s="189"/>
      <c r="NZQ398" s="189"/>
      <c r="NZR398" s="189"/>
      <c r="NZS398" s="189"/>
      <c r="NZT398" s="189"/>
      <c r="NZU398" s="189"/>
      <c r="NZV398" s="189"/>
      <c r="NZW398" s="189"/>
      <c r="NZX398" s="189"/>
      <c r="NZY398" s="189"/>
      <c r="NZZ398" s="189"/>
      <c r="OAA398" s="189"/>
      <c r="OAB398" s="189"/>
      <c r="OAC398" s="189"/>
      <c r="OAD398" s="189"/>
      <c r="OAE398" s="189"/>
      <c r="OAF398" s="189"/>
      <c r="OAG398" s="189"/>
      <c r="OAH398" s="189"/>
      <c r="OAI398" s="189"/>
      <c r="OAJ398" s="189"/>
      <c r="OAK398" s="189"/>
      <c r="OAL398" s="189"/>
      <c r="OAM398" s="189"/>
      <c r="OAN398" s="189"/>
      <c r="OAO398" s="189"/>
      <c r="OAP398" s="189"/>
      <c r="OAQ398" s="189"/>
      <c r="OAR398" s="189"/>
      <c r="OAS398" s="189"/>
      <c r="OAT398" s="189"/>
      <c r="OAU398" s="189"/>
      <c r="OAV398" s="189"/>
      <c r="OAW398" s="189"/>
      <c r="OAX398" s="189"/>
      <c r="OAY398" s="189"/>
      <c r="OAZ398" s="189"/>
      <c r="OBA398" s="189"/>
      <c r="OBB398" s="189"/>
      <c r="OBC398" s="189"/>
      <c r="OBD398" s="189"/>
      <c r="OBE398" s="189"/>
      <c r="OBF398" s="189"/>
      <c r="OBG398" s="189"/>
      <c r="OBH398" s="189"/>
      <c r="OBI398" s="189"/>
      <c r="OBJ398" s="189"/>
      <c r="OBK398" s="189"/>
      <c r="OBL398" s="189"/>
      <c r="OBM398" s="189"/>
      <c r="OBN398" s="189"/>
      <c r="OBO398" s="189"/>
      <c r="OBP398" s="189"/>
      <c r="OBQ398" s="189"/>
      <c r="OBR398" s="189"/>
      <c r="OBS398" s="189"/>
      <c r="OBT398" s="189"/>
      <c r="OBU398" s="189"/>
      <c r="OBV398" s="189"/>
      <c r="OBW398" s="189"/>
      <c r="OBX398" s="189"/>
      <c r="OBY398" s="189"/>
      <c r="OBZ398" s="189"/>
      <c r="OCA398" s="189"/>
      <c r="OCB398" s="189"/>
      <c r="OCC398" s="189"/>
      <c r="OCD398" s="189"/>
      <c r="OCE398" s="189"/>
      <c r="OCF398" s="189"/>
      <c r="OCG398" s="189"/>
      <c r="OCH398" s="189"/>
      <c r="OCI398" s="189"/>
      <c r="OCJ398" s="189"/>
      <c r="OCK398" s="189"/>
      <c r="OCL398" s="189"/>
      <c r="OCM398" s="189"/>
      <c r="OCN398" s="189"/>
      <c r="OCO398" s="189"/>
      <c r="OCP398" s="189"/>
      <c r="OCQ398" s="189"/>
      <c r="OCR398" s="189"/>
      <c r="OCS398" s="189"/>
      <c r="OCT398" s="189"/>
      <c r="OCU398" s="189"/>
      <c r="OCV398" s="189"/>
      <c r="OCW398" s="189"/>
      <c r="OCX398" s="189"/>
      <c r="OCY398" s="189"/>
      <c r="OCZ398" s="189"/>
      <c r="ODA398" s="189"/>
      <c r="ODB398" s="189"/>
      <c r="ODC398" s="189"/>
      <c r="ODD398" s="189"/>
      <c r="ODE398" s="189"/>
      <c r="ODF398" s="189"/>
      <c r="ODG398" s="189"/>
      <c r="ODH398" s="189"/>
      <c r="ODI398" s="189"/>
      <c r="ODJ398" s="189"/>
      <c r="ODK398" s="189"/>
      <c r="ODL398" s="189"/>
      <c r="ODM398" s="189"/>
      <c r="ODN398" s="189"/>
      <c r="ODO398" s="189"/>
      <c r="ODP398" s="189"/>
      <c r="ODQ398" s="189"/>
      <c r="ODR398" s="189"/>
      <c r="ODS398" s="189"/>
      <c r="ODT398" s="189"/>
      <c r="ODU398" s="189"/>
      <c r="ODV398" s="189"/>
      <c r="ODW398" s="189"/>
      <c r="ODX398" s="189"/>
      <c r="ODY398" s="189"/>
      <c r="ODZ398" s="189"/>
      <c r="OEA398" s="189"/>
      <c r="OEB398" s="189"/>
      <c r="OEC398" s="189"/>
      <c r="OED398" s="189"/>
      <c r="OEE398" s="189"/>
      <c r="OEF398" s="189"/>
      <c r="OEG398" s="189"/>
      <c r="OEH398" s="189"/>
      <c r="OEI398" s="189"/>
      <c r="OEJ398" s="189"/>
      <c r="OEK398" s="189"/>
      <c r="OEL398" s="189"/>
      <c r="OEM398" s="189"/>
      <c r="OEN398" s="189"/>
      <c r="OEO398" s="189"/>
      <c r="OEP398" s="189"/>
      <c r="OEQ398" s="189"/>
      <c r="OER398" s="189"/>
      <c r="OES398" s="189"/>
      <c r="OET398" s="189"/>
      <c r="OEU398" s="189"/>
      <c r="OEV398" s="189"/>
      <c r="OEW398" s="189"/>
      <c r="OEX398" s="189"/>
      <c r="OEY398" s="189"/>
      <c r="OEZ398" s="189"/>
      <c r="OFA398" s="189"/>
      <c r="OFB398" s="189"/>
      <c r="OFC398" s="189"/>
      <c r="OFD398" s="189"/>
      <c r="OFE398" s="189"/>
      <c r="OFF398" s="189"/>
      <c r="OFG398" s="189"/>
      <c r="OFH398" s="189"/>
      <c r="OFI398" s="189"/>
      <c r="OFJ398" s="189"/>
      <c r="OFK398" s="189"/>
      <c r="OFL398" s="189"/>
      <c r="OFM398" s="189"/>
      <c r="OFN398" s="189"/>
      <c r="OFO398" s="189"/>
      <c r="OFP398" s="189"/>
      <c r="OFQ398" s="189"/>
      <c r="OFR398" s="189"/>
      <c r="OFS398" s="189"/>
      <c r="OFT398" s="189"/>
      <c r="OFU398" s="189"/>
      <c r="OFV398" s="189"/>
      <c r="OFW398" s="189"/>
      <c r="OFX398" s="189"/>
      <c r="OFY398" s="189"/>
      <c r="OFZ398" s="189"/>
      <c r="OGA398" s="189"/>
      <c r="OGB398" s="189"/>
      <c r="OGC398" s="189"/>
      <c r="OGD398" s="189"/>
      <c r="OGE398" s="189"/>
      <c r="OGF398" s="189"/>
      <c r="OGG398" s="189"/>
      <c r="OGH398" s="189"/>
      <c r="OGI398" s="189"/>
      <c r="OGJ398" s="189"/>
      <c r="OGK398" s="189"/>
      <c r="OGL398" s="189"/>
      <c r="OGM398" s="189"/>
      <c r="OGN398" s="189"/>
      <c r="OGO398" s="189"/>
      <c r="OGP398" s="189"/>
      <c r="OGQ398" s="189"/>
      <c r="OGR398" s="189"/>
      <c r="OGS398" s="189"/>
      <c r="OGT398" s="189"/>
      <c r="OGU398" s="189"/>
      <c r="OGV398" s="189"/>
      <c r="OGW398" s="189"/>
      <c r="OGX398" s="189"/>
      <c r="OGY398" s="189"/>
      <c r="OGZ398" s="189"/>
      <c r="OHA398" s="189"/>
      <c r="OHB398" s="189"/>
      <c r="OHC398" s="189"/>
      <c r="OHD398" s="189"/>
      <c r="OHE398" s="189"/>
      <c r="OHF398" s="189"/>
      <c r="OHG398" s="189"/>
      <c r="OHH398" s="189"/>
      <c r="OHI398" s="189"/>
      <c r="OHJ398" s="189"/>
      <c r="OHK398" s="189"/>
      <c r="OHL398" s="189"/>
      <c r="OHM398" s="189"/>
      <c r="OHN398" s="189"/>
      <c r="OHO398" s="189"/>
      <c r="OHP398" s="189"/>
      <c r="OHQ398" s="189"/>
      <c r="OHR398" s="189"/>
      <c r="OHS398" s="189"/>
      <c r="OHT398" s="189"/>
      <c r="OHU398" s="189"/>
      <c r="OHV398" s="189"/>
      <c r="OHW398" s="189"/>
      <c r="OHX398" s="189"/>
      <c r="OHY398" s="189"/>
      <c r="OHZ398" s="189"/>
      <c r="OIA398" s="189"/>
      <c r="OIB398" s="189"/>
      <c r="OIC398" s="189"/>
      <c r="OID398" s="189"/>
      <c r="OIE398" s="189"/>
      <c r="OIF398" s="189"/>
      <c r="OIG398" s="189"/>
      <c r="OIH398" s="189"/>
      <c r="OII398" s="189"/>
      <c r="OIJ398" s="189"/>
      <c r="OIK398" s="189"/>
      <c r="OIL398" s="189"/>
      <c r="OIM398" s="189"/>
      <c r="OIN398" s="189"/>
      <c r="OIO398" s="189"/>
      <c r="OIP398" s="189"/>
      <c r="OIQ398" s="189"/>
      <c r="OIR398" s="189"/>
      <c r="OIS398" s="189"/>
      <c r="OIT398" s="189"/>
      <c r="OIU398" s="189"/>
      <c r="OIV398" s="189"/>
      <c r="OIW398" s="189"/>
      <c r="OIX398" s="189"/>
      <c r="OIY398" s="189"/>
      <c r="OIZ398" s="189"/>
      <c r="OJA398" s="189"/>
      <c r="OJB398" s="189"/>
      <c r="OJC398" s="189"/>
      <c r="OJD398" s="189"/>
      <c r="OJE398" s="189"/>
      <c r="OJF398" s="189"/>
      <c r="OJG398" s="189"/>
      <c r="OJH398" s="189"/>
      <c r="OJI398" s="189"/>
      <c r="OJJ398" s="189"/>
      <c r="OJK398" s="189"/>
      <c r="OJL398" s="189"/>
      <c r="OJM398" s="189"/>
      <c r="OJN398" s="189"/>
      <c r="OJO398" s="189"/>
      <c r="OJP398" s="189"/>
      <c r="OJQ398" s="189"/>
      <c r="OJR398" s="189"/>
      <c r="OJS398" s="189"/>
      <c r="OJT398" s="189"/>
      <c r="OJU398" s="189"/>
      <c r="OJV398" s="189"/>
      <c r="OJW398" s="189"/>
      <c r="OJX398" s="189"/>
      <c r="OJY398" s="189"/>
      <c r="OJZ398" s="189"/>
      <c r="OKA398" s="189"/>
      <c r="OKB398" s="189"/>
      <c r="OKC398" s="189"/>
      <c r="OKD398" s="189"/>
      <c r="OKE398" s="189"/>
      <c r="OKF398" s="189"/>
      <c r="OKG398" s="189"/>
      <c r="OKH398" s="189"/>
      <c r="OKI398" s="189"/>
      <c r="OKJ398" s="189"/>
      <c r="OKK398" s="189"/>
      <c r="OKL398" s="189"/>
      <c r="OKM398" s="189"/>
      <c r="OKN398" s="189"/>
      <c r="OKO398" s="189"/>
      <c r="OKP398" s="189"/>
      <c r="OKQ398" s="189"/>
      <c r="OKR398" s="189"/>
      <c r="OKS398" s="189"/>
      <c r="OKT398" s="189"/>
      <c r="OKU398" s="189"/>
      <c r="OKV398" s="189"/>
      <c r="OKW398" s="189"/>
      <c r="OKX398" s="189"/>
      <c r="OKY398" s="189"/>
      <c r="OKZ398" s="189"/>
      <c r="OLA398" s="189"/>
      <c r="OLB398" s="189"/>
      <c r="OLC398" s="189"/>
      <c r="OLD398" s="189"/>
      <c r="OLE398" s="189"/>
      <c r="OLF398" s="189"/>
      <c r="OLG398" s="189"/>
      <c r="OLH398" s="189"/>
      <c r="OLI398" s="189"/>
      <c r="OLJ398" s="189"/>
      <c r="OLK398" s="189"/>
      <c r="OLL398" s="189"/>
      <c r="OLM398" s="189"/>
      <c r="OLN398" s="189"/>
      <c r="OLO398" s="189"/>
      <c r="OLP398" s="189"/>
      <c r="OLQ398" s="189"/>
      <c r="OLR398" s="189"/>
      <c r="OLS398" s="189"/>
      <c r="OLT398" s="189"/>
      <c r="OLU398" s="189"/>
      <c r="OLV398" s="189"/>
      <c r="OLW398" s="189"/>
      <c r="OLX398" s="189"/>
      <c r="OLY398" s="189"/>
      <c r="OLZ398" s="189"/>
      <c r="OMA398" s="189"/>
      <c r="OMB398" s="189"/>
      <c r="OMC398" s="189"/>
      <c r="OMD398" s="189"/>
      <c r="OME398" s="189"/>
      <c r="OMF398" s="189"/>
      <c r="OMG398" s="189"/>
      <c r="OMH398" s="189"/>
      <c r="OMI398" s="189"/>
      <c r="OMJ398" s="189"/>
      <c r="OMK398" s="189"/>
      <c r="OML398" s="189"/>
      <c r="OMM398" s="189"/>
      <c r="OMN398" s="189"/>
      <c r="OMO398" s="189"/>
      <c r="OMP398" s="189"/>
      <c r="OMQ398" s="189"/>
      <c r="OMR398" s="189"/>
      <c r="OMS398" s="189"/>
      <c r="OMT398" s="189"/>
      <c r="OMU398" s="189"/>
      <c r="OMV398" s="189"/>
      <c r="OMW398" s="189"/>
      <c r="OMX398" s="189"/>
      <c r="OMY398" s="189"/>
      <c r="OMZ398" s="189"/>
      <c r="ONA398" s="189"/>
      <c r="ONB398" s="189"/>
      <c r="ONC398" s="189"/>
      <c r="OND398" s="189"/>
      <c r="ONE398" s="189"/>
      <c r="ONF398" s="189"/>
      <c r="ONG398" s="189"/>
      <c r="ONH398" s="189"/>
      <c r="ONI398" s="189"/>
      <c r="ONJ398" s="189"/>
      <c r="ONK398" s="189"/>
      <c r="ONL398" s="189"/>
      <c r="ONM398" s="189"/>
      <c r="ONN398" s="189"/>
      <c r="ONO398" s="189"/>
      <c r="ONP398" s="189"/>
      <c r="ONQ398" s="189"/>
      <c r="ONR398" s="189"/>
      <c r="ONS398" s="189"/>
      <c r="ONT398" s="189"/>
      <c r="ONU398" s="189"/>
      <c r="ONV398" s="189"/>
      <c r="ONW398" s="189"/>
      <c r="ONX398" s="189"/>
      <c r="ONY398" s="189"/>
      <c r="ONZ398" s="189"/>
      <c r="OOA398" s="189"/>
      <c r="OOB398" s="189"/>
      <c r="OOC398" s="189"/>
      <c r="OOD398" s="189"/>
      <c r="OOE398" s="189"/>
      <c r="OOF398" s="189"/>
      <c r="OOG398" s="189"/>
      <c r="OOH398" s="189"/>
      <c r="OOI398" s="189"/>
      <c r="OOJ398" s="189"/>
      <c r="OOK398" s="189"/>
      <c r="OOL398" s="189"/>
      <c r="OOM398" s="189"/>
      <c r="OON398" s="189"/>
      <c r="OOO398" s="189"/>
      <c r="OOP398" s="189"/>
      <c r="OOQ398" s="189"/>
      <c r="OOR398" s="189"/>
      <c r="OOS398" s="189"/>
      <c r="OOT398" s="189"/>
      <c r="OOU398" s="189"/>
      <c r="OOV398" s="189"/>
      <c r="OOW398" s="189"/>
      <c r="OOX398" s="189"/>
      <c r="OOY398" s="189"/>
      <c r="OOZ398" s="189"/>
      <c r="OPA398" s="189"/>
      <c r="OPB398" s="189"/>
      <c r="OPC398" s="189"/>
      <c r="OPD398" s="189"/>
      <c r="OPE398" s="189"/>
      <c r="OPF398" s="189"/>
      <c r="OPG398" s="189"/>
      <c r="OPH398" s="189"/>
      <c r="OPI398" s="189"/>
      <c r="OPJ398" s="189"/>
      <c r="OPK398" s="189"/>
      <c r="OPL398" s="189"/>
      <c r="OPM398" s="189"/>
      <c r="OPN398" s="189"/>
      <c r="OPO398" s="189"/>
      <c r="OPP398" s="189"/>
      <c r="OPQ398" s="189"/>
      <c r="OPR398" s="189"/>
      <c r="OPS398" s="189"/>
      <c r="OPT398" s="189"/>
      <c r="OPU398" s="189"/>
      <c r="OPV398" s="189"/>
      <c r="OPW398" s="189"/>
      <c r="OPX398" s="189"/>
      <c r="OPY398" s="189"/>
      <c r="OPZ398" s="189"/>
      <c r="OQA398" s="189"/>
      <c r="OQB398" s="189"/>
      <c r="OQC398" s="189"/>
      <c r="OQD398" s="189"/>
      <c r="OQE398" s="189"/>
      <c r="OQF398" s="189"/>
      <c r="OQG398" s="189"/>
      <c r="OQH398" s="189"/>
      <c r="OQI398" s="189"/>
      <c r="OQJ398" s="189"/>
      <c r="OQK398" s="189"/>
      <c r="OQL398" s="189"/>
      <c r="OQM398" s="189"/>
      <c r="OQN398" s="189"/>
      <c r="OQO398" s="189"/>
      <c r="OQP398" s="189"/>
      <c r="OQQ398" s="189"/>
      <c r="OQR398" s="189"/>
      <c r="OQS398" s="189"/>
      <c r="OQT398" s="189"/>
      <c r="OQU398" s="189"/>
      <c r="OQV398" s="189"/>
      <c r="OQW398" s="189"/>
      <c r="OQX398" s="189"/>
      <c r="OQY398" s="189"/>
      <c r="OQZ398" s="189"/>
      <c r="ORA398" s="189"/>
      <c r="ORB398" s="189"/>
      <c r="ORC398" s="189"/>
      <c r="ORD398" s="189"/>
      <c r="ORE398" s="189"/>
      <c r="ORF398" s="189"/>
      <c r="ORG398" s="189"/>
      <c r="ORH398" s="189"/>
      <c r="ORI398" s="189"/>
      <c r="ORJ398" s="189"/>
      <c r="ORK398" s="189"/>
      <c r="ORL398" s="189"/>
      <c r="ORM398" s="189"/>
      <c r="ORN398" s="189"/>
      <c r="ORO398" s="189"/>
      <c r="ORP398" s="189"/>
      <c r="ORQ398" s="189"/>
      <c r="ORR398" s="189"/>
      <c r="ORS398" s="189"/>
      <c r="ORT398" s="189"/>
      <c r="ORU398" s="189"/>
      <c r="ORV398" s="189"/>
      <c r="ORW398" s="189"/>
      <c r="ORX398" s="189"/>
      <c r="ORY398" s="189"/>
      <c r="ORZ398" s="189"/>
      <c r="OSA398" s="189"/>
      <c r="OSB398" s="189"/>
      <c r="OSC398" s="189"/>
      <c r="OSD398" s="189"/>
      <c r="OSE398" s="189"/>
      <c r="OSF398" s="189"/>
      <c r="OSG398" s="189"/>
      <c r="OSH398" s="189"/>
      <c r="OSI398" s="189"/>
      <c r="OSJ398" s="189"/>
      <c r="OSK398" s="189"/>
      <c r="OSL398" s="189"/>
      <c r="OSM398" s="189"/>
      <c r="OSN398" s="189"/>
      <c r="OSO398" s="189"/>
      <c r="OSP398" s="189"/>
      <c r="OSQ398" s="189"/>
      <c r="OSR398" s="189"/>
      <c r="OSS398" s="189"/>
      <c r="OST398" s="189"/>
      <c r="OSU398" s="189"/>
      <c r="OSV398" s="189"/>
      <c r="OSW398" s="189"/>
      <c r="OSX398" s="189"/>
      <c r="OSY398" s="189"/>
      <c r="OSZ398" s="189"/>
      <c r="OTA398" s="189"/>
      <c r="OTB398" s="189"/>
      <c r="OTC398" s="189"/>
      <c r="OTD398" s="189"/>
      <c r="OTE398" s="189"/>
      <c r="OTF398" s="189"/>
      <c r="OTG398" s="189"/>
      <c r="OTH398" s="189"/>
      <c r="OTI398" s="189"/>
      <c r="OTJ398" s="189"/>
      <c r="OTK398" s="189"/>
      <c r="OTL398" s="189"/>
      <c r="OTM398" s="189"/>
      <c r="OTN398" s="189"/>
      <c r="OTO398" s="189"/>
      <c r="OTP398" s="189"/>
      <c r="OTQ398" s="189"/>
      <c r="OTR398" s="189"/>
      <c r="OTS398" s="189"/>
      <c r="OTT398" s="189"/>
      <c r="OTU398" s="189"/>
      <c r="OTV398" s="189"/>
      <c r="OTW398" s="189"/>
      <c r="OTX398" s="189"/>
      <c r="OTY398" s="189"/>
      <c r="OTZ398" s="189"/>
      <c r="OUA398" s="189"/>
      <c r="OUB398" s="189"/>
      <c r="OUC398" s="189"/>
      <c r="OUD398" s="189"/>
      <c r="OUE398" s="189"/>
      <c r="OUF398" s="189"/>
      <c r="OUG398" s="189"/>
      <c r="OUH398" s="189"/>
      <c r="OUI398" s="189"/>
      <c r="OUJ398" s="189"/>
      <c r="OUK398" s="189"/>
      <c r="OUL398" s="189"/>
      <c r="OUM398" s="189"/>
      <c r="OUN398" s="189"/>
      <c r="OUO398" s="189"/>
      <c r="OUP398" s="189"/>
      <c r="OUQ398" s="189"/>
      <c r="OUR398" s="189"/>
      <c r="OUS398" s="189"/>
      <c r="OUT398" s="189"/>
      <c r="OUU398" s="189"/>
      <c r="OUV398" s="189"/>
      <c r="OUW398" s="189"/>
      <c r="OUX398" s="189"/>
      <c r="OUY398" s="189"/>
      <c r="OUZ398" s="189"/>
      <c r="OVA398" s="189"/>
      <c r="OVB398" s="189"/>
      <c r="OVC398" s="189"/>
      <c r="OVD398" s="189"/>
      <c r="OVE398" s="189"/>
      <c r="OVF398" s="189"/>
      <c r="OVG398" s="189"/>
      <c r="OVH398" s="189"/>
      <c r="OVI398" s="189"/>
      <c r="OVJ398" s="189"/>
      <c r="OVK398" s="189"/>
      <c r="OVL398" s="189"/>
      <c r="OVM398" s="189"/>
      <c r="OVN398" s="189"/>
      <c r="OVO398" s="189"/>
      <c r="OVP398" s="189"/>
      <c r="OVQ398" s="189"/>
      <c r="OVR398" s="189"/>
      <c r="OVS398" s="189"/>
      <c r="OVT398" s="189"/>
      <c r="OVU398" s="189"/>
      <c r="OVV398" s="189"/>
      <c r="OVW398" s="189"/>
      <c r="OVX398" s="189"/>
      <c r="OVY398" s="189"/>
      <c r="OVZ398" s="189"/>
      <c r="OWA398" s="189"/>
      <c r="OWB398" s="189"/>
      <c r="OWC398" s="189"/>
      <c r="OWD398" s="189"/>
      <c r="OWE398" s="189"/>
      <c r="OWF398" s="189"/>
      <c r="OWG398" s="189"/>
      <c r="OWH398" s="189"/>
      <c r="OWI398" s="189"/>
      <c r="OWJ398" s="189"/>
      <c r="OWK398" s="189"/>
      <c r="OWL398" s="189"/>
      <c r="OWM398" s="189"/>
      <c r="OWN398" s="189"/>
      <c r="OWO398" s="189"/>
      <c r="OWP398" s="189"/>
      <c r="OWQ398" s="189"/>
      <c r="OWR398" s="189"/>
      <c r="OWS398" s="189"/>
      <c r="OWT398" s="189"/>
      <c r="OWU398" s="189"/>
      <c r="OWV398" s="189"/>
      <c r="OWW398" s="189"/>
      <c r="OWX398" s="189"/>
      <c r="OWY398" s="189"/>
      <c r="OWZ398" s="189"/>
      <c r="OXA398" s="189"/>
      <c r="OXB398" s="189"/>
      <c r="OXC398" s="189"/>
      <c r="OXD398" s="189"/>
      <c r="OXE398" s="189"/>
      <c r="OXF398" s="189"/>
      <c r="OXG398" s="189"/>
      <c r="OXH398" s="189"/>
      <c r="OXI398" s="189"/>
      <c r="OXJ398" s="189"/>
      <c r="OXK398" s="189"/>
      <c r="OXL398" s="189"/>
      <c r="OXM398" s="189"/>
      <c r="OXN398" s="189"/>
      <c r="OXO398" s="189"/>
      <c r="OXP398" s="189"/>
      <c r="OXQ398" s="189"/>
      <c r="OXR398" s="189"/>
      <c r="OXS398" s="189"/>
      <c r="OXT398" s="189"/>
      <c r="OXU398" s="189"/>
      <c r="OXV398" s="189"/>
      <c r="OXW398" s="189"/>
      <c r="OXX398" s="189"/>
      <c r="OXY398" s="189"/>
      <c r="OXZ398" s="189"/>
      <c r="OYA398" s="189"/>
      <c r="OYB398" s="189"/>
      <c r="OYC398" s="189"/>
      <c r="OYD398" s="189"/>
      <c r="OYE398" s="189"/>
      <c r="OYF398" s="189"/>
      <c r="OYG398" s="189"/>
      <c r="OYH398" s="189"/>
      <c r="OYI398" s="189"/>
      <c r="OYJ398" s="189"/>
      <c r="OYK398" s="189"/>
      <c r="OYL398" s="189"/>
      <c r="OYM398" s="189"/>
      <c r="OYN398" s="189"/>
      <c r="OYO398" s="189"/>
      <c r="OYP398" s="189"/>
      <c r="OYQ398" s="189"/>
      <c r="OYR398" s="189"/>
      <c r="OYS398" s="189"/>
      <c r="OYT398" s="189"/>
      <c r="OYU398" s="189"/>
      <c r="OYV398" s="189"/>
      <c r="OYW398" s="189"/>
      <c r="OYX398" s="189"/>
      <c r="OYY398" s="189"/>
      <c r="OYZ398" s="189"/>
      <c r="OZA398" s="189"/>
      <c r="OZB398" s="189"/>
      <c r="OZC398" s="189"/>
      <c r="OZD398" s="189"/>
      <c r="OZE398" s="189"/>
      <c r="OZF398" s="189"/>
      <c r="OZG398" s="189"/>
      <c r="OZH398" s="189"/>
      <c r="OZI398" s="189"/>
      <c r="OZJ398" s="189"/>
      <c r="OZK398" s="189"/>
      <c r="OZL398" s="189"/>
      <c r="OZM398" s="189"/>
      <c r="OZN398" s="189"/>
      <c r="OZO398" s="189"/>
      <c r="OZP398" s="189"/>
      <c r="OZQ398" s="189"/>
      <c r="OZR398" s="189"/>
      <c r="OZS398" s="189"/>
      <c r="OZT398" s="189"/>
      <c r="OZU398" s="189"/>
      <c r="OZV398" s="189"/>
      <c r="OZW398" s="189"/>
      <c r="OZX398" s="189"/>
      <c r="OZY398" s="189"/>
      <c r="OZZ398" s="189"/>
      <c r="PAA398" s="189"/>
      <c r="PAB398" s="189"/>
      <c r="PAC398" s="189"/>
      <c r="PAD398" s="189"/>
      <c r="PAE398" s="189"/>
      <c r="PAF398" s="189"/>
      <c r="PAG398" s="189"/>
      <c r="PAH398" s="189"/>
      <c r="PAI398" s="189"/>
      <c r="PAJ398" s="189"/>
      <c r="PAK398" s="189"/>
      <c r="PAL398" s="189"/>
      <c r="PAM398" s="189"/>
      <c r="PAN398" s="189"/>
      <c r="PAO398" s="189"/>
      <c r="PAP398" s="189"/>
      <c r="PAQ398" s="189"/>
      <c r="PAR398" s="189"/>
      <c r="PAS398" s="189"/>
      <c r="PAT398" s="189"/>
      <c r="PAU398" s="189"/>
      <c r="PAV398" s="189"/>
      <c r="PAW398" s="189"/>
      <c r="PAX398" s="189"/>
      <c r="PAY398" s="189"/>
      <c r="PAZ398" s="189"/>
      <c r="PBA398" s="189"/>
      <c r="PBB398" s="189"/>
      <c r="PBC398" s="189"/>
      <c r="PBD398" s="189"/>
      <c r="PBE398" s="189"/>
      <c r="PBF398" s="189"/>
      <c r="PBG398" s="189"/>
      <c r="PBH398" s="189"/>
      <c r="PBI398" s="189"/>
      <c r="PBJ398" s="189"/>
      <c r="PBK398" s="189"/>
      <c r="PBL398" s="189"/>
      <c r="PBM398" s="189"/>
      <c r="PBN398" s="189"/>
      <c r="PBO398" s="189"/>
      <c r="PBP398" s="189"/>
      <c r="PBQ398" s="189"/>
      <c r="PBR398" s="189"/>
      <c r="PBS398" s="189"/>
      <c r="PBT398" s="189"/>
      <c r="PBU398" s="189"/>
      <c r="PBV398" s="189"/>
      <c r="PBW398" s="189"/>
      <c r="PBX398" s="189"/>
      <c r="PBY398" s="189"/>
      <c r="PBZ398" s="189"/>
      <c r="PCA398" s="189"/>
      <c r="PCB398" s="189"/>
      <c r="PCC398" s="189"/>
      <c r="PCD398" s="189"/>
      <c r="PCE398" s="189"/>
      <c r="PCF398" s="189"/>
      <c r="PCG398" s="189"/>
      <c r="PCH398" s="189"/>
      <c r="PCI398" s="189"/>
      <c r="PCJ398" s="189"/>
      <c r="PCK398" s="189"/>
      <c r="PCL398" s="189"/>
      <c r="PCM398" s="189"/>
      <c r="PCN398" s="189"/>
      <c r="PCO398" s="189"/>
      <c r="PCP398" s="189"/>
      <c r="PCQ398" s="189"/>
      <c r="PCR398" s="189"/>
      <c r="PCS398" s="189"/>
      <c r="PCT398" s="189"/>
      <c r="PCU398" s="189"/>
      <c r="PCV398" s="189"/>
      <c r="PCW398" s="189"/>
      <c r="PCX398" s="189"/>
      <c r="PCY398" s="189"/>
      <c r="PCZ398" s="189"/>
      <c r="PDA398" s="189"/>
      <c r="PDB398" s="189"/>
      <c r="PDC398" s="189"/>
      <c r="PDD398" s="189"/>
      <c r="PDE398" s="189"/>
      <c r="PDF398" s="189"/>
      <c r="PDG398" s="189"/>
      <c r="PDH398" s="189"/>
      <c r="PDI398" s="189"/>
      <c r="PDJ398" s="189"/>
      <c r="PDK398" s="189"/>
      <c r="PDL398" s="189"/>
      <c r="PDM398" s="189"/>
      <c r="PDN398" s="189"/>
      <c r="PDO398" s="189"/>
      <c r="PDP398" s="189"/>
      <c r="PDQ398" s="189"/>
      <c r="PDR398" s="189"/>
      <c r="PDS398" s="189"/>
      <c r="PDT398" s="189"/>
      <c r="PDU398" s="189"/>
      <c r="PDV398" s="189"/>
      <c r="PDW398" s="189"/>
      <c r="PDX398" s="189"/>
      <c r="PDY398" s="189"/>
      <c r="PDZ398" s="189"/>
      <c r="PEA398" s="189"/>
      <c r="PEB398" s="189"/>
      <c r="PEC398" s="189"/>
      <c r="PED398" s="189"/>
      <c r="PEE398" s="189"/>
      <c r="PEF398" s="189"/>
      <c r="PEG398" s="189"/>
      <c r="PEH398" s="189"/>
      <c r="PEI398" s="189"/>
      <c r="PEJ398" s="189"/>
      <c r="PEK398" s="189"/>
      <c r="PEL398" s="189"/>
      <c r="PEM398" s="189"/>
      <c r="PEN398" s="189"/>
      <c r="PEO398" s="189"/>
      <c r="PEP398" s="189"/>
      <c r="PEQ398" s="189"/>
      <c r="PER398" s="189"/>
      <c r="PES398" s="189"/>
      <c r="PET398" s="189"/>
      <c r="PEU398" s="189"/>
      <c r="PEV398" s="189"/>
      <c r="PEW398" s="189"/>
      <c r="PEX398" s="189"/>
      <c r="PEY398" s="189"/>
      <c r="PEZ398" s="189"/>
      <c r="PFA398" s="189"/>
      <c r="PFB398" s="189"/>
      <c r="PFC398" s="189"/>
      <c r="PFD398" s="189"/>
      <c r="PFE398" s="189"/>
      <c r="PFF398" s="189"/>
      <c r="PFG398" s="189"/>
      <c r="PFH398" s="189"/>
      <c r="PFI398" s="189"/>
      <c r="PFJ398" s="189"/>
      <c r="PFK398" s="189"/>
      <c r="PFL398" s="189"/>
      <c r="PFM398" s="189"/>
      <c r="PFN398" s="189"/>
      <c r="PFO398" s="189"/>
      <c r="PFP398" s="189"/>
      <c r="PFQ398" s="189"/>
      <c r="PFR398" s="189"/>
      <c r="PFS398" s="189"/>
      <c r="PFT398" s="189"/>
      <c r="PFU398" s="189"/>
      <c r="PFV398" s="189"/>
      <c r="PFW398" s="189"/>
      <c r="PFX398" s="189"/>
      <c r="PFY398" s="189"/>
      <c r="PFZ398" s="189"/>
      <c r="PGA398" s="189"/>
      <c r="PGB398" s="189"/>
      <c r="PGC398" s="189"/>
      <c r="PGD398" s="189"/>
      <c r="PGE398" s="189"/>
      <c r="PGF398" s="189"/>
      <c r="PGG398" s="189"/>
      <c r="PGH398" s="189"/>
      <c r="PGI398" s="189"/>
      <c r="PGJ398" s="189"/>
      <c r="PGK398" s="189"/>
      <c r="PGL398" s="189"/>
      <c r="PGM398" s="189"/>
      <c r="PGN398" s="189"/>
      <c r="PGO398" s="189"/>
      <c r="PGP398" s="189"/>
      <c r="PGQ398" s="189"/>
      <c r="PGR398" s="189"/>
      <c r="PGS398" s="189"/>
      <c r="PGT398" s="189"/>
      <c r="PGU398" s="189"/>
      <c r="PGV398" s="189"/>
      <c r="PGW398" s="189"/>
      <c r="PGX398" s="189"/>
      <c r="PGY398" s="189"/>
      <c r="PGZ398" s="189"/>
      <c r="PHA398" s="189"/>
      <c r="PHB398" s="189"/>
      <c r="PHC398" s="189"/>
      <c r="PHD398" s="189"/>
      <c r="PHE398" s="189"/>
      <c r="PHF398" s="189"/>
      <c r="PHG398" s="189"/>
      <c r="PHH398" s="189"/>
      <c r="PHI398" s="189"/>
      <c r="PHJ398" s="189"/>
      <c r="PHK398" s="189"/>
      <c r="PHL398" s="189"/>
      <c r="PHM398" s="189"/>
      <c r="PHN398" s="189"/>
      <c r="PHO398" s="189"/>
      <c r="PHP398" s="189"/>
      <c r="PHQ398" s="189"/>
      <c r="PHR398" s="189"/>
      <c r="PHS398" s="189"/>
      <c r="PHT398" s="189"/>
      <c r="PHU398" s="189"/>
      <c r="PHV398" s="189"/>
      <c r="PHW398" s="189"/>
      <c r="PHX398" s="189"/>
      <c r="PHY398" s="189"/>
      <c r="PHZ398" s="189"/>
      <c r="PIA398" s="189"/>
      <c r="PIB398" s="189"/>
      <c r="PIC398" s="189"/>
      <c r="PID398" s="189"/>
      <c r="PIE398" s="189"/>
      <c r="PIF398" s="189"/>
      <c r="PIG398" s="189"/>
      <c r="PIH398" s="189"/>
      <c r="PII398" s="189"/>
      <c r="PIJ398" s="189"/>
      <c r="PIK398" s="189"/>
      <c r="PIL398" s="189"/>
      <c r="PIM398" s="189"/>
      <c r="PIN398" s="189"/>
      <c r="PIO398" s="189"/>
      <c r="PIP398" s="189"/>
      <c r="PIQ398" s="189"/>
      <c r="PIR398" s="189"/>
      <c r="PIS398" s="189"/>
      <c r="PIT398" s="189"/>
      <c r="PIU398" s="189"/>
      <c r="PIV398" s="189"/>
      <c r="PIW398" s="189"/>
      <c r="PIX398" s="189"/>
      <c r="PIY398" s="189"/>
      <c r="PIZ398" s="189"/>
      <c r="PJA398" s="189"/>
      <c r="PJB398" s="189"/>
      <c r="PJC398" s="189"/>
      <c r="PJD398" s="189"/>
      <c r="PJE398" s="189"/>
      <c r="PJF398" s="189"/>
      <c r="PJG398" s="189"/>
      <c r="PJH398" s="189"/>
      <c r="PJI398" s="189"/>
      <c r="PJJ398" s="189"/>
      <c r="PJK398" s="189"/>
      <c r="PJL398" s="189"/>
      <c r="PJM398" s="189"/>
      <c r="PJN398" s="189"/>
      <c r="PJO398" s="189"/>
      <c r="PJP398" s="189"/>
      <c r="PJQ398" s="189"/>
      <c r="PJR398" s="189"/>
      <c r="PJS398" s="189"/>
      <c r="PJT398" s="189"/>
      <c r="PJU398" s="189"/>
      <c r="PJV398" s="189"/>
      <c r="PJW398" s="189"/>
      <c r="PJX398" s="189"/>
      <c r="PJY398" s="189"/>
      <c r="PJZ398" s="189"/>
      <c r="PKA398" s="189"/>
      <c r="PKB398" s="189"/>
      <c r="PKC398" s="189"/>
      <c r="PKD398" s="189"/>
      <c r="PKE398" s="189"/>
      <c r="PKF398" s="189"/>
      <c r="PKG398" s="189"/>
      <c r="PKH398" s="189"/>
      <c r="PKI398" s="189"/>
      <c r="PKJ398" s="189"/>
      <c r="PKK398" s="189"/>
      <c r="PKL398" s="189"/>
      <c r="PKM398" s="189"/>
      <c r="PKN398" s="189"/>
      <c r="PKO398" s="189"/>
      <c r="PKP398" s="189"/>
      <c r="PKQ398" s="189"/>
      <c r="PKR398" s="189"/>
      <c r="PKS398" s="189"/>
      <c r="PKT398" s="189"/>
      <c r="PKU398" s="189"/>
      <c r="PKV398" s="189"/>
      <c r="PKW398" s="189"/>
      <c r="PKX398" s="189"/>
      <c r="PKY398" s="189"/>
      <c r="PKZ398" s="189"/>
      <c r="PLA398" s="189"/>
      <c r="PLB398" s="189"/>
      <c r="PLC398" s="189"/>
      <c r="PLD398" s="189"/>
      <c r="PLE398" s="189"/>
      <c r="PLF398" s="189"/>
      <c r="PLG398" s="189"/>
      <c r="PLH398" s="189"/>
      <c r="PLI398" s="189"/>
      <c r="PLJ398" s="189"/>
      <c r="PLK398" s="189"/>
      <c r="PLL398" s="189"/>
      <c r="PLM398" s="189"/>
      <c r="PLN398" s="189"/>
      <c r="PLO398" s="189"/>
      <c r="PLP398" s="189"/>
      <c r="PLQ398" s="189"/>
      <c r="PLR398" s="189"/>
      <c r="PLS398" s="189"/>
      <c r="PLT398" s="189"/>
      <c r="PLU398" s="189"/>
      <c r="PLV398" s="189"/>
      <c r="PLW398" s="189"/>
      <c r="PLX398" s="189"/>
      <c r="PLY398" s="189"/>
      <c r="PLZ398" s="189"/>
      <c r="PMA398" s="189"/>
      <c r="PMB398" s="189"/>
      <c r="PMC398" s="189"/>
      <c r="PMD398" s="189"/>
      <c r="PME398" s="189"/>
      <c r="PMF398" s="189"/>
      <c r="PMG398" s="189"/>
      <c r="PMH398" s="189"/>
      <c r="PMI398" s="189"/>
      <c r="PMJ398" s="189"/>
      <c r="PMK398" s="189"/>
      <c r="PML398" s="189"/>
      <c r="PMM398" s="189"/>
      <c r="PMN398" s="189"/>
      <c r="PMO398" s="189"/>
      <c r="PMP398" s="189"/>
      <c r="PMQ398" s="189"/>
      <c r="PMR398" s="189"/>
      <c r="PMS398" s="189"/>
      <c r="PMT398" s="189"/>
      <c r="PMU398" s="189"/>
      <c r="PMV398" s="189"/>
      <c r="PMW398" s="189"/>
      <c r="PMX398" s="189"/>
      <c r="PMY398" s="189"/>
      <c r="PMZ398" s="189"/>
      <c r="PNA398" s="189"/>
      <c r="PNB398" s="189"/>
      <c r="PNC398" s="189"/>
      <c r="PND398" s="189"/>
      <c r="PNE398" s="189"/>
      <c r="PNF398" s="189"/>
      <c r="PNG398" s="189"/>
      <c r="PNH398" s="189"/>
      <c r="PNI398" s="189"/>
      <c r="PNJ398" s="189"/>
      <c r="PNK398" s="189"/>
      <c r="PNL398" s="189"/>
      <c r="PNM398" s="189"/>
      <c r="PNN398" s="189"/>
      <c r="PNO398" s="189"/>
      <c r="PNP398" s="189"/>
      <c r="PNQ398" s="189"/>
      <c r="PNR398" s="189"/>
      <c r="PNS398" s="189"/>
      <c r="PNT398" s="189"/>
      <c r="PNU398" s="189"/>
      <c r="PNV398" s="189"/>
      <c r="PNW398" s="189"/>
      <c r="PNX398" s="189"/>
      <c r="PNY398" s="189"/>
      <c r="PNZ398" s="189"/>
      <c r="POA398" s="189"/>
      <c r="POB398" s="189"/>
      <c r="POC398" s="189"/>
      <c r="POD398" s="189"/>
      <c r="POE398" s="189"/>
      <c r="POF398" s="189"/>
      <c r="POG398" s="189"/>
      <c r="POH398" s="189"/>
      <c r="POI398" s="189"/>
      <c r="POJ398" s="189"/>
      <c r="POK398" s="189"/>
      <c r="POL398" s="189"/>
      <c r="POM398" s="189"/>
      <c r="PON398" s="189"/>
      <c r="POO398" s="189"/>
      <c r="POP398" s="189"/>
      <c r="POQ398" s="189"/>
      <c r="POR398" s="189"/>
      <c r="POS398" s="189"/>
      <c r="POT398" s="189"/>
      <c r="POU398" s="189"/>
      <c r="POV398" s="189"/>
      <c r="POW398" s="189"/>
      <c r="POX398" s="189"/>
      <c r="POY398" s="189"/>
      <c r="POZ398" s="189"/>
      <c r="PPA398" s="189"/>
      <c r="PPB398" s="189"/>
      <c r="PPC398" s="189"/>
      <c r="PPD398" s="189"/>
      <c r="PPE398" s="189"/>
      <c r="PPF398" s="189"/>
      <c r="PPG398" s="189"/>
      <c r="PPH398" s="189"/>
      <c r="PPI398" s="189"/>
      <c r="PPJ398" s="189"/>
      <c r="PPK398" s="189"/>
      <c r="PPL398" s="189"/>
      <c r="PPM398" s="189"/>
      <c r="PPN398" s="189"/>
      <c r="PPO398" s="189"/>
      <c r="PPP398" s="189"/>
      <c r="PPQ398" s="189"/>
      <c r="PPR398" s="189"/>
      <c r="PPS398" s="189"/>
      <c r="PPT398" s="189"/>
      <c r="PPU398" s="189"/>
      <c r="PPV398" s="189"/>
      <c r="PPW398" s="189"/>
      <c r="PPX398" s="189"/>
      <c r="PPY398" s="189"/>
      <c r="PPZ398" s="189"/>
      <c r="PQA398" s="189"/>
      <c r="PQB398" s="189"/>
      <c r="PQC398" s="189"/>
      <c r="PQD398" s="189"/>
      <c r="PQE398" s="189"/>
      <c r="PQF398" s="189"/>
      <c r="PQG398" s="189"/>
      <c r="PQH398" s="189"/>
      <c r="PQI398" s="189"/>
      <c r="PQJ398" s="189"/>
      <c r="PQK398" s="189"/>
      <c r="PQL398" s="189"/>
      <c r="PQM398" s="189"/>
      <c r="PQN398" s="189"/>
      <c r="PQO398" s="189"/>
      <c r="PQP398" s="189"/>
      <c r="PQQ398" s="189"/>
      <c r="PQR398" s="189"/>
      <c r="PQS398" s="189"/>
      <c r="PQT398" s="189"/>
      <c r="PQU398" s="189"/>
      <c r="PQV398" s="189"/>
      <c r="PQW398" s="189"/>
      <c r="PQX398" s="189"/>
      <c r="PQY398" s="189"/>
      <c r="PQZ398" s="189"/>
      <c r="PRA398" s="189"/>
      <c r="PRB398" s="189"/>
      <c r="PRC398" s="189"/>
      <c r="PRD398" s="189"/>
      <c r="PRE398" s="189"/>
      <c r="PRF398" s="189"/>
      <c r="PRG398" s="189"/>
      <c r="PRH398" s="189"/>
      <c r="PRI398" s="189"/>
      <c r="PRJ398" s="189"/>
      <c r="PRK398" s="189"/>
      <c r="PRL398" s="189"/>
      <c r="PRM398" s="189"/>
      <c r="PRN398" s="189"/>
      <c r="PRO398" s="189"/>
      <c r="PRP398" s="189"/>
      <c r="PRQ398" s="189"/>
      <c r="PRR398" s="189"/>
      <c r="PRS398" s="189"/>
      <c r="PRT398" s="189"/>
      <c r="PRU398" s="189"/>
      <c r="PRV398" s="189"/>
      <c r="PRW398" s="189"/>
      <c r="PRX398" s="189"/>
      <c r="PRY398" s="189"/>
      <c r="PRZ398" s="189"/>
      <c r="PSA398" s="189"/>
      <c r="PSB398" s="189"/>
      <c r="PSC398" s="189"/>
      <c r="PSD398" s="189"/>
      <c r="PSE398" s="189"/>
      <c r="PSF398" s="189"/>
      <c r="PSG398" s="189"/>
      <c r="PSH398" s="189"/>
      <c r="PSI398" s="189"/>
      <c r="PSJ398" s="189"/>
      <c r="PSK398" s="189"/>
      <c r="PSL398" s="189"/>
      <c r="PSM398" s="189"/>
      <c r="PSN398" s="189"/>
      <c r="PSO398" s="189"/>
      <c r="PSP398" s="189"/>
      <c r="PSQ398" s="189"/>
      <c r="PSR398" s="189"/>
      <c r="PSS398" s="189"/>
      <c r="PST398" s="189"/>
      <c r="PSU398" s="189"/>
      <c r="PSV398" s="189"/>
      <c r="PSW398" s="189"/>
      <c r="PSX398" s="189"/>
      <c r="PSY398" s="189"/>
      <c r="PSZ398" s="189"/>
      <c r="PTA398" s="189"/>
      <c r="PTB398" s="189"/>
      <c r="PTC398" s="189"/>
      <c r="PTD398" s="189"/>
      <c r="PTE398" s="189"/>
      <c r="PTF398" s="189"/>
      <c r="PTG398" s="189"/>
      <c r="PTH398" s="189"/>
      <c r="PTI398" s="189"/>
      <c r="PTJ398" s="189"/>
      <c r="PTK398" s="189"/>
      <c r="PTL398" s="189"/>
      <c r="PTM398" s="189"/>
      <c r="PTN398" s="189"/>
      <c r="PTO398" s="189"/>
      <c r="PTP398" s="189"/>
      <c r="PTQ398" s="189"/>
      <c r="PTR398" s="189"/>
      <c r="PTS398" s="189"/>
      <c r="PTT398" s="189"/>
      <c r="PTU398" s="189"/>
      <c r="PTV398" s="189"/>
      <c r="PTW398" s="189"/>
      <c r="PTX398" s="189"/>
      <c r="PTY398" s="189"/>
      <c r="PTZ398" s="189"/>
      <c r="PUA398" s="189"/>
      <c r="PUB398" s="189"/>
      <c r="PUC398" s="189"/>
      <c r="PUD398" s="189"/>
      <c r="PUE398" s="189"/>
      <c r="PUF398" s="189"/>
      <c r="PUG398" s="189"/>
      <c r="PUH398" s="189"/>
      <c r="PUI398" s="189"/>
      <c r="PUJ398" s="189"/>
      <c r="PUK398" s="189"/>
      <c r="PUL398" s="189"/>
      <c r="PUM398" s="189"/>
      <c r="PUN398" s="189"/>
      <c r="PUO398" s="189"/>
      <c r="PUP398" s="189"/>
      <c r="PUQ398" s="189"/>
      <c r="PUR398" s="189"/>
      <c r="PUS398" s="189"/>
      <c r="PUT398" s="189"/>
      <c r="PUU398" s="189"/>
      <c r="PUV398" s="189"/>
      <c r="PUW398" s="189"/>
      <c r="PUX398" s="189"/>
      <c r="PUY398" s="189"/>
      <c r="PUZ398" s="189"/>
      <c r="PVA398" s="189"/>
      <c r="PVB398" s="189"/>
      <c r="PVC398" s="189"/>
      <c r="PVD398" s="189"/>
      <c r="PVE398" s="189"/>
      <c r="PVF398" s="189"/>
      <c r="PVG398" s="189"/>
      <c r="PVH398" s="189"/>
      <c r="PVI398" s="189"/>
      <c r="PVJ398" s="189"/>
      <c r="PVK398" s="189"/>
      <c r="PVL398" s="189"/>
      <c r="PVM398" s="189"/>
      <c r="PVN398" s="189"/>
      <c r="PVO398" s="189"/>
      <c r="PVP398" s="189"/>
      <c r="PVQ398" s="189"/>
      <c r="PVR398" s="189"/>
      <c r="PVS398" s="189"/>
      <c r="PVT398" s="189"/>
      <c r="PVU398" s="189"/>
      <c r="PVV398" s="189"/>
      <c r="PVW398" s="189"/>
      <c r="PVX398" s="189"/>
      <c r="PVY398" s="189"/>
      <c r="PVZ398" s="189"/>
      <c r="PWA398" s="189"/>
      <c r="PWB398" s="189"/>
      <c r="PWC398" s="189"/>
      <c r="PWD398" s="189"/>
      <c r="PWE398" s="189"/>
      <c r="PWF398" s="189"/>
      <c r="PWG398" s="189"/>
      <c r="PWH398" s="189"/>
      <c r="PWI398" s="189"/>
      <c r="PWJ398" s="189"/>
      <c r="PWK398" s="189"/>
      <c r="PWL398" s="189"/>
      <c r="PWM398" s="189"/>
      <c r="PWN398" s="189"/>
      <c r="PWO398" s="189"/>
      <c r="PWP398" s="189"/>
      <c r="PWQ398" s="189"/>
      <c r="PWR398" s="189"/>
      <c r="PWS398" s="189"/>
      <c r="PWT398" s="189"/>
      <c r="PWU398" s="189"/>
      <c r="PWV398" s="189"/>
      <c r="PWW398" s="189"/>
      <c r="PWX398" s="189"/>
      <c r="PWY398" s="189"/>
      <c r="PWZ398" s="189"/>
      <c r="PXA398" s="189"/>
      <c r="PXB398" s="189"/>
      <c r="PXC398" s="189"/>
      <c r="PXD398" s="189"/>
      <c r="PXE398" s="189"/>
      <c r="PXF398" s="189"/>
      <c r="PXG398" s="189"/>
      <c r="PXH398" s="189"/>
      <c r="PXI398" s="189"/>
      <c r="PXJ398" s="189"/>
      <c r="PXK398" s="189"/>
      <c r="PXL398" s="189"/>
      <c r="PXM398" s="189"/>
      <c r="PXN398" s="189"/>
      <c r="PXO398" s="189"/>
      <c r="PXP398" s="189"/>
      <c r="PXQ398" s="189"/>
      <c r="PXR398" s="189"/>
      <c r="PXS398" s="189"/>
      <c r="PXT398" s="189"/>
      <c r="PXU398" s="189"/>
      <c r="PXV398" s="189"/>
      <c r="PXW398" s="189"/>
      <c r="PXX398" s="189"/>
      <c r="PXY398" s="189"/>
      <c r="PXZ398" s="189"/>
      <c r="PYA398" s="189"/>
      <c r="PYB398" s="189"/>
      <c r="PYC398" s="189"/>
      <c r="PYD398" s="189"/>
      <c r="PYE398" s="189"/>
      <c r="PYF398" s="189"/>
      <c r="PYG398" s="189"/>
      <c r="PYH398" s="189"/>
      <c r="PYI398" s="189"/>
      <c r="PYJ398" s="189"/>
      <c r="PYK398" s="189"/>
      <c r="PYL398" s="189"/>
      <c r="PYM398" s="189"/>
      <c r="PYN398" s="189"/>
      <c r="PYO398" s="189"/>
      <c r="PYP398" s="189"/>
      <c r="PYQ398" s="189"/>
      <c r="PYR398" s="189"/>
      <c r="PYS398" s="189"/>
      <c r="PYT398" s="189"/>
      <c r="PYU398" s="189"/>
      <c r="PYV398" s="189"/>
      <c r="PYW398" s="189"/>
      <c r="PYX398" s="189"/>
      <c r="PYY398" s="189"/>
      <c r="PYZ398" s="189"/>
      <c r="PZA398" s="189"/>
      <c r="PZB398" s="189"/>
      <c r="PZC398" s="189"/>
      <c r="PZD398" s="189"/>
      <c r="PZE398" s="189"/>
      <c r="PZF398" s="189"/>
      <c r="PZG398" s="189"/>
      <c r="PZH398" s="189"/>
      <c r="PZI398" s="189"/>
      <c r="PZJ398" s="189"/>
      <c r="PZK398" s="189"/>
      <c r="PZL398" s="189"/>
      <c r="PZM398" s="189"/>
      <c r="PZN398" s="189"/>
      <c r="PZO398" s="189"/>
      <c r="PZP398" s="189"/>
      <c r="PZQ398" s="189"/>
      <c r="PZR398" s="189"/>
      <c r="PZS398" s="189"/>
      <c r="PZT398" s="189"/>
      <c r="PZU398" s="189"/>
      <c r="PZV398" s="189"/>
      <c r="PZW398" s="189"/>
      <c r="PZX398" s="189"/>
      <c r="PZY398" s="189"/>
      <c r="PZZ398" s="189"/>
      <c r="QAA398" s="189"/>
      <c r="QAB398" s="189"/>
      <c r="QAC398" s="189"/>
      <c r="QAD398" s="189"/>
      <c r="QAE398" s="189"/>
      <c r="QAF398" s="189"/>
      <c r="QAG398" s="189"/>
      <c r="QAH398" s="189"/>
      <c r="QAI398" s="189"/>
      <c r="QAJ398" s="189"/>
      <c r="QAK398" s="189"/>
      <c r="QAL398" s="189"/>
      <c r="QAM398" s="189"/>
      <c r="QAN398" s="189"/>
      <c r="QAO398" s="189"/>
      <c r="QAP398" s="189"/>
      <c r="QAQ398" s="189"/>
      <c r="QAR398" s="189"/>
      <c r="QAS398" s="189"/>
      <c r="QAT398" s="189"/>
      <c r="QAU398" s="189"/>
      <c r="QAV398" s="189"/>
      <c r="QAW398" s="189"/>
      <c r="QAX398" s="189"/>
      <c r="QAY398" s="189"/>
      <c r="QAZ398" s="189"/>
      <c r="QBA398" s="189"/>
      <c r="QBB398" s="189"/>
      <c r="QBC398" s="189"/>
      <c r="QBD398" s="189"/>
      <c r="QBE398" s="189"/>
      <c r="QBF398" s="189"/>
      <c r="QBG398" s="189"/>
      <c r="QBH398" s="189"/>
      <c r="QBI398" s="189"/>
      <c r="QBJ398" s="189"/>
      <c r="QBK398" s="189"/>
      <c r="QBL398" s="189"/>
      <c r="QBM398" s="189"/>
      <c r="QBN398" s="189"/>
      <c r="QBO398" s="189"/>
      <c r="QBP398" s="189"/>
      <c r="QBQ398" s="189"/>
      <c r="QBR398" s="189"/>
      <c r="QBS398" s="189"/>
      <c r="QBT398" s="189"/>
      <c r="QBU398" s="189"/>
      <c r="QBV398" s="189"/>
      <c r="QBW398" s="189"/>
      <c r="QBX398" s="189"/>
      <c r="QBY398" s="189"/>
      <c r="QBZ398" s="189"/>
      <c r="QCA398" s="189"/>
      <c r="QCB398" s="189"/>
      <c r="QCC398" s="189"/>
      <c r="QCD398" s="189"/>
      <c r="QCE398" s="189"/>
      <c r="QCF398" s="189"/>
      <c r="QCG398" s="189"/>
      <c r="QCH398" s="189"/>
      <c r="QCI398" s="189"/>
      <c r="QCJ398" s="189"/>
      <c r="QCK398" s="189"/>
      <c r="QCL398" s="189"/>
      <c r="QCM398" s="189"/>
      <c r="QCN398" s="189"/>
      <c r="QCO398" s="189"/>
      <c r="QCP398" s="189"/>
      <c r="QCQ398" s="189"/>
      <c r="QCR398" s="189"/>
      <c r="QCS398" s="189"/>
      <c r="QCT398" s="189"/>
      <c r="QCU398" s="189"/>
      <c r="QCV398" s="189"/>
      <c r="QCW398" s="189"/>
      <c r="QCX398" s="189"/>
      <c r="QCY398" s="189"/>
      <c r="QCZ398" s="189"/>
      <c r="QDA398" s="189"/>
      <c r="QDB398" s="189"/>
      <c r="QDC398" s="189"/>
      <c r="QDD398" s="189"/>
      <c r="QDE398" s="189"/>
      <c r="QDF398" s="189"/>
      <c r="QDG398" s="189"/>
      <c r="QDH398" s="189"/>
      <c r="QDI398" s="189"/>
      <c r="QDJ398" s="189"/>
      <c r="QDK398" s="189"/>
      <c r="QDL398" s="189"/>
      <c r="QDM398" s="189"/>
      <c r="QDN398" s="189"/>
      <c r="QDO398" s="189"/>
      <c r="QDP398" s="189"/>
      <c r="QDQ398" s="189"/>
      <c r="QDR398" s="189"/>
      <c r="QDS398" s="189"/>
      <c r="QDT398" s="189"/>
      <c r="QDU398" s="189"/>
      <c r="QDV398" s="189"/>
      <c r="QDW398" s="189"/>
      <c r="QDX398" s="189"/>
      <c r="QDY398" s="189"/>
      <c r="QDZ398" s="189"/>
      <c r="QEA398" s="189"/>
      <c r="QEB398" s="189"/>
      <c r="QEC398" s="189"/>
      <c r="QED398" s="189"/>
      <c r="QEE398" s="189"/>
      <c r="QEF398" s="189"/>
      <c r="QEG398" s="189"/>
      <c r="QEH398" s="189"/>
      <c r="QEI398" s="189"/>
      <c r="QEJ398" s="189"/>
      <c r="QEK398" s="189"/>
      <c r="QEL398" s="189"/>
      <c r="QEM398" s="189"/>
      <c r="QEN398" s="189"/>
      <c r="QEO398" s="189"/>
      <c r="QEP398" s="189"/>
      <c r="QEQ398" s="189"/>
      <c r="QER398" s="189"/>
      <c r="QES398" s="189"/>
      <c r="QET398" s="189"/>
      <c r="QEU398" s="189"/>
      <c r="QEV398" s="189"/>
      <c r="QEW398" s="189"/>
      <c r="QEX398" s="189"/>
      <c r="QEY398" s="189"/>
      <c r="QEZ398" s="189"/>
      <c r="QFA398" s="189"/>
      <c r="QFB398" s="189"/>
      <c r="QFC398" s="189"/>
      <c r="QFD398" s="189"/>
      <c r="QFE398" s="189"/>
      <c r="QFF398" s="189"/>
      <c r="QFG398" s="189"/>
      <c r="QFH398" s="189"/>
      <c r="QFI398" s="189"/>
      <c r="QFJ398" s="189"/>
      <c r="QFK398" s="189"/>
      <c r="QFL398" s="189"/>
      <c r="QFM398" s="189"/>
      <c r="QFN398" s="189"/>
      <c r="QFO398" s="189"/>
      <c r="QFP398" s="189"/>
      <c r="QFQ398" s="189"/>
      <c r="QFR398" s="189"/>
      <c r="QFS398" s="189"/>
      <c r="QFT398" s="189"/>
      <c r="QFU398" s="189"/>
      <c r="QFV398" s="189"/>
      <c r="QFW398" s="189"/>
      <c r="QFX398" s="189"/>
      <c r="QFY398" s="189"/>
      <c r="QFZ398" s="189"/>
      <c r="QGA398" s="189"/>
      <c r="QGB398" s="189"/>
      <c r="QGC398" s="189"/>
      <c r="QGD398" s="189"/>
      <c r="QGE398" s="189"/>
      <c r="QGF398" s="189"/>
      <c r="QGG398" s="189"/>
      <c r="QGH398" s="189"/>
      <c r="QGI398" s="189"/>
      <c r="QGJ398" s="189"/>
      <c r="QGK398" s="189"/>
      <c r="QGL398" s="189"/>
      <c r="QGM398" s="189"/>
      <c r="QGN398" s="189"/>
      <c r="QGO398" s="189"/>
      <c r="QGP398" s="189"/>
      <c r="QGQ398" s="189"/>
      <c r="QGR398" s="189"/>
      <c r="QGS398" s="189"/>
      <c r="QGT398" s="189"/>
      <c r="QGU398" s="189"/>
      <c r="QGV398" s="189"/>
      <c r="QGW398" s="189"/>
      <c r="QGX398" s="189"/>
      <c r="QGY398" s="189"/>
      <c r="QGZ398" s="189"/>
      <c r="QHA398" s="189"/>
      <c r="QHB398" s="189"/>
      <c r="QHC398" s="189"/>
      <c r="QHD398" s="189"/>
      <c r="QHE398" s="189"/>
      <c r="QHF398" s="189"/>
      <c r="QHG398" s="189"/>
      <c r="QHH398" s="189"/>
      <c r="QHI398" s="189"/>
      <c r="QHJ398" s="189"/>
      <c r="QHK398" s="189"/>
      <c r="QHL398" s="189"/>
      <c r="QHM398" s="189"/>
      <c r="QHN398" s="189"/>
      <c r="QHO398" s="189"/>
      <c r="QHP398" s="189"/>
      <c r="QHQ398" s="189"/>
      <c r="QHR398" s="189"/>
      <c r="QHS398" s="189"/>
      <c r="QHT398" s="189"/>
      <c r="QHU398" s="189"/>
      <c r="QHV398" s="189"/>
      <c r="QHW398" s="189"/>
      <c r="QHX398" s="189"/>
      <c r="QHY398" s="189"/>
      <c r="QHZ398" s="189"/>
      <c r="QIA398" s="189"/>
      <c r="QIB398" s="189"/>
      <c r="QIC398" s="189"/>
      <c r="QID398" s="189"/>
      <c r="QIE398" s="189"/>
      <c r="QIF398" s="189"/>
      <c r="QIG398" s="189"/>
      <c r="QIH398" s="189"/>
      <c r="QII398" s="189"/>
      <c r="QIJ398" s="189"/>
      <c r="QIK398" s="189"/>
      <c r="QIL398" s="189"/>
      <c r="QIM398" s="189"/>
      <c r="QIN398" s="189"/>
      <c r="QIO398" s="189"/>
      <c r="QIP398" s="189"/>
      <c r="QIQ398" s="189"/>
      <c r="QIR398" s="189"/>
      <c r="QIS398" s="189"/>
      <c r="QIT398" s="189"/>
      <c r="QIU398" s="189"/>
      <c r="QIV398" s="189"/>
      <c r="QIW398" s="189"/>
      <c r="QIX398" s="189"/>
      <c r="QIY398" s="189"/>
      <c r="QIZ398" s="189"/>
      <c r="QJA398" s="189"/>
      <c r="QJB398" s="189"/>
      <c r="QJC398" s="189"/>
      <c r="QJD398" s="189"/>
      <c r="QJE398" s="189"/>
      <c r="QJF398" s="189"/>
      <c r="QJG398" s="189"/>
      <c r="QJH398" s="189"/>
      <c r="QJI398" s="189"/>
      <c r="QJJ398" s="189"/>
      <c r="QJK398" s="189"/>
      <c r="QJL398" s="189"/>
      <c r="QJM398" s="189"/>
      <c r="QJN398" s="189"/>
      <c r="QJO398" s="189"/>
      <c r="QJP398" s="189"/>
      <c r="QJQ398" s="189"/>
      <c r="QJR398" s="189"/>
      <c r="QJS398" s="189"/>
      <c r="QJT398" s="189"/>
      <c r="QJU398" s="189"/>
      <c r="QJV398" s="189"/>
      <c r="QJW398" s="189"/>
      <c r="QJX398" s="189"/>
      <c r="QJY398" s="189"/>
      <c r="QJZ398" s="189"/>
      <c r="QKA398" s="189"/>
      <c r="QKB398" s="189"/>
      <c r="QKC398" s="189"/>
      <c r="QKD398" s="189"/>
      <c r="QKE398" s="189"/>
      <c r="QKF398" s="189"/>
      <c r="QKG398" s="189"/>
      <c r="QKH398" s="189"/>
      <c r="QKI398" s="189"/>
      <c r="QKJ398" s="189"/>
      <c r="QKK398" s="189"/>
      <c r="QKL398" s="189"/>
      <c r="QKM398" s="189"/>
      <c r="QKN398" s="189"/>
      <c r="QKO398" s="189"/>
      <c r="QKP398" s="189"/>
      <c r="QKQ398" s="189"/>
      <c r="QKR398" s="189"/>
      <c r="QKS398" s="189"/>
      <c r="QKT398" s="189"/>
      <c r="QKU398" s="189"/>
      <c r="QKV398" s="189"/>
      <c r="QKW398" s="189"/>
      <c r="QKX398" s="189"/>
      <c r="QKY398" s="189"/>
      <c r="QKZ398" s="189"/>
      <c r="QLA398" s="189"/>
      <c r="QLB398" s="189"/>
      <c r="QLC398" s="189"/>
      <c r="QLD398" s="189"/>
      <c r="QLE398" s="189"/>
      <c r="QLF398" s="189"/>
      <c r="QLG398" s="189"/>
      <c r="QLH398" s="189"/>
      <c r="QLI398" s="189"/>
      <c r="QLJ398" s="189"/>
      <c r="QLK398" s="189"/>
      <c r="QLL398" s="189"/>
      <c r="QLM398" s="189"/>
      <c r="QLN398" s="189"/>
      <c r="QLO398" s="189"/>
      <c r="QLP398" s="189"/>
      <c r="QLQ398" s="189"/>
      <c r="QLR398" s="189"/>
      <c r="QLS398" s="189"/>
      <c r="QLT398" s="189"/>
      <c r="QLU398" s="189"/>
      <c r="QLV398" s="189"/>
      <c r="QLW398" s="189"/>
      <c r="QLX398" s="189"/>
      <c r="QLY398" s="189"/>
      <c r="QLZ398" s="189"/>
      <c r="QMA398" s="189"/>
      <c r="QMB398" s="189"/>
      <c r="QMC398" s="189"/>
      <c r="QMD398" s="189"/>
      <c r="QME398" s="189"/>
      <c r="QMF398" s="189"/>
      <c r="QMG398" s="189"/>
      <c r="QMH398" s="189"/>
      <c r="QMI398" s="189"/>
      <c r="QMJ398" s="189"/>
      <c r="QMK398" s="189"/>
      <c r="QML398" s="189"/>
      <c r="QMM398" s="189"/>
      <c r="QMN398" s="189"/>
      <c r="QMO398" s="189"/>
      <c r="QMP398" s="189"/>
      <c r="QMQ398" s="189"/>
      <c r="QMR398" s="189"/>
      <c r="QMS398" s="189"/>
      <c r="QMT398" s="189"/>
      <c r="QMU398" s="189"/>
      <c r="QMV398" s="189"/>
      <c r="QMW398" s="189"/>
      <c r="QMX398" s="189"/>
      <c r="QMY398" s="189"/>
      <c r="QMZ398" s="189"/>
      <c r="QNA398" s="189"/>
      <c r="QNB398" s="189"/>
      <c r="QNC398" s="189"/>
      <c r="QND398" s="189"/>
      <c r="QNE398" s="189"/>
      <c r="QNF398" s="189"/>
      <c r="QNG398" s="189"/>
      <c r="QNH398" s="189"/>
      <c r="QNI398" s="189"/>
      <c r="QNJ398" s="189"/>
      <c r="QNK398" s="189"/>
      <c r="QNL398" s="189"/>
      <c r="QNM398" s="189"/>
      <c r="QNN398" s="189"/>
      <c r="QNO398" s="189"/>
      <c r="QNP398" s="189"/>
      <c r="QNQ398" s="189"/>
      <c r="QNR398" s="189"/>
      <c r="QNS398" s="189"/>
      <c r="QNT398" s="189"/>
      <c r="QNU398" s="189"/>
      <c r="QNV398" s="189"/>
      <c r="QNW398" s="189"/>
      <c r="QNX398" s="189"/>
      <c r="QNY398" s="189"/>
      <c r="QNZ398" s="189"/>
      <c r="QOA398" s="189"/>
      <c r="QOB398" s="189"/>
      <c r="QOC398" s="189"/>
      <c r="QOD398" s="189"/>
      <c r="QOE398" s="189"/>
      <c r="QOF398" s="189"/>
      <c r="QOG398" s="189"/>
      <c r="QOH398" s="189"/>
      <c r="QOI398" s="189"/>
      <c r="QOJ398" s="189"/>
      <c r="QOK398" s="189"/>
      <c r="QOL398" s="189"/>
      <c r="QOM398" s="189"/>
      <c r="QON398" s="189"/>
      <c r="QOO398" s="189"/>
      <c r="QOP398" s="189"/>
      <c r="QOQ398" s="189"/>
      <c r="QOR398" s="189"/>
      <c r="QOS398" s="189"/>
      <c r="QOT398" s="189"/>
      <c r="QOU398" s="189"/>
      <c r="QOV398" s="189"/>
      <c r="QOW398" s="189"/>
      <c r="QOX398" s="189"/>
      <c r="QOY398" s="189"/>
      <c r="QOZ398" s="189"/>
      <c r="QPA398" s="189"/>
      <c r="QPB398" s="189"/>
      <c r="QPC398" s="189"/>
      <c r="QPD398" s="189"/>
      <c r="QPE398" s="189"/>
      <c r="QPF398" s="189"/>
      <c r="QPG398" s="189"/>
      <c r="QPH398" s="189"/>
      <c r="QPI398" s="189"/>
      <c r="QPJ398" s="189"/>
      <c r="QPK398" s="189"/>
      <c r="QPL398" s="189"/>
      <c r="QPM398" s="189"/>
      <c r="QPN398" s="189"/>
      <c r="QPO398" s="189"/>
      <c r="QPP398" s="189"/>
      <c r="QPQ398" s="189"/>
      <c r="QPR398" s="189"/>
      <c r="QPS398" s="189"/>
      <c r="QPT398" s="189"/>
      <c r="QPU398" s="189"/>
      <c r="QPV398" s="189"/>
      <c r="QPW398" s="189"/>
      <c r="QPX398" s="189"/>
      <c r="QPY398" s="189"/>
      <c r="QPZ398" s="189"/>
      <c r="QQA398" s="189"/>
      <c r="QQB398" s="189"/>
      <c r="QQC398" s="189"/>
      <c r="QQD398" s="189"/>
      <c r="QQE398" s="189"/>
      <c r="QQF398" s="189"/>
      <c r="QQG398" s="189"/>
      <c r="QQH398" s="189"/>
      <c r="QQI398" s="189"/>
      <c r="QQJ398" s="189"/>
      <c r="QQK398" s="189"/>
      <c r="QQL398" s="189"/>
      <c r="QQM398" s="189"/>
      <c r="QQN398" s="189"/>
      <c r="QQO398" s="189"/>
      <c r="QQP398" s="189"/>
      <c r="QQQ398" s="189"/>
      <c r="QQR398" s="189"/>
      <c r="QQS398" s="189"/>
      <c r="QQT398" s="189"/>
      <c r="QQU398" s="189"/>
      <c r="QQV398" s="189"/>
      <c r="QQW398" s="189"/>
      <c r="QQX398" s="189"/>
      <c r="QQY398" s="189"/>
      <c r="QQZ398" s="189"/>
      <c r="QRA398" s="189"/>
      <c r="QRB398" s="189"/>
      <c r="QRC398" s="189"/>
      <c r="QRD398" s="189"/>
      <c r="QRE398" s="189"/>
      <c r="QRF398" s="189"/>
      <c r="QRG398" s="189"/>
      <c r="QRH398" s="189"/>
      <c r="QRI398" s="189"/>
      <c r="QRJ398" s="189"/>
      <c r="QRK398" s="189"/>
      <c r="QRL398" s="189"/>
      <c r="QRM398" s="189"/>
      <c r="QRN398" s="189"/>
      <c r="QRO398" s="189"/>
      <c r="QRP398" s="189"/>
      <c r="QRQ398" s="189"/>
      <c r="QRR398" s="189"/>
      <c r="QRS398" s="189"/>
      <c r="QRT398" s="189"/>
      <c r="QRU398" s="189"/>
      <c r="QRV398" s="189"/>
      <c r="QRW398" s="189"/>
      <c r="QRX398" s="189"/>
      <c r="QRY398" s="189"/>
      <c r="QRZ398" s="189"/>
      <c r="QSA398" s="189"/>
      <c r="QSB398" s="189"/>
      <c r="QSC398" s="189"/>
      <c r="QSD398" s="189"/>
      <c r="QSE398" s="189"/>
      <c r="QSF398" s="189"/>
      <c r="QSG398" s="189"/>
      <c r="QSH398" s="189"/>
      <c r="QSI398" s="189"/>
      <c r="QSJ398" s="189"/>
      <c r="QSK398" s="189"/>
      <c r="QSL398" s="189"/>
      <c r="QSM398" s="189"/>
      <c r="QSN398" s="189"/>
      <c r="QSO398" s="189"/>
      <c r="QSP398" s="189"/>
      <c r="QSQ398" s="189"/>
      <c r="QSR398" s="189"/>
      <c r="QSS398" s="189"/>
      <c r="QST398" s="189"/>
      <c r="QSU398" s="189"/>
      <c r="QSV398" s="189"/>
      <c r="QSW398" s="189"/>
      <c r="QSX398" s="189"/>
      <c r="QSY398" s="189"/>
      <c r="QSZ398" s="189"/>
      <c r="QTA398" s="189"/>
      <c r="QTB398" s="189"/>
      <c r="QTC398" s="189"/>
      <c r="QTD398" s="189"/>
      <c r="QTE398" s="189"/>
      <c r="QTF398" s="189"/>
      <c r="QTG398" s="189"/>
      <c r="QTH398" s="189"/>
      <c r="QTI398" s="189"/>
      <c r="QTJ398" s="189"/>
      <c r="QTK398" s="189"/>
      <c r="QTL398" s="189"/>
      <c r="QTM398" s="189"/>
      <c r="QTN398" s="189"/>
      <c r="QTO398" s="189"/>
      <c r="QTP398" s="189"/>
      <c r="QTQ398" s="189"/>
      <c r="QTR398" s="189"/>
      <c r="QTS398" s="189"/>
      <c r="QTT398" s="189"/>
      <c r="QTU398" s="189"/>
      <c r="QTV398" s="189"/>
      <c r="QTW398" s="189"/>
      <c r="QTX398" s="189"/>
      <c r="QTY398" s="189"/>
      <c r="QTZ398" s="189"/>
      <c r="QUA398" s="189"/>
      <c r="QUB398" s="189"/>
      <c r="QUC398" s="189"/>
      <c r="QUD398" s="189"/>
      <c r="QUE398" s="189"/>
      <c r="QUF398" s="189"/>
      <c r="QUG398" s="189"/>
      <c r="QUH398" s="189"/>
      <c r="QUI398" s="189"/>
      <c r="QUJ398" s="189"/>
      <c r="QUK398" s="189"/>
      <c r="QUL398" s="189"/>
      <c r="QUM398" s="189"/>
      <c r="QUN398" s="189"/>
      <c r="QUO398" s="189"/>
      <c r="QUP398" s="189"/>
      <c r="QUQ398" s="189"/>
      <c r="QUR398" s="189"/>
      <c r="QUS398" s="189"/>
      <c r="QUT398" s="189"/>
      <c r="QUU398" s="189"/>
      <c r="QUV398" s="189"/>
      <c r="QUW398" s="189"/>
      <c r="QUX398" s="189"/>
      <c r="QUY398" s="189"/>
      <c r="QUZ398" s="189"/>
      <c r="QVA398" s="189"/>
      <c r="QVB398" s="189"/>
      <c r="QVC398" s="189"/>
      <c r="QVD398" s="189"/>
      <c r="QVE398" s="189"/>
      <c r="QVF398" s="189"/>
      <c r="QVG398" s="189"/>
      <c r="QVH398" s="189"/>
      <c r="QVI398" s="189"/>
      <c r="QVJ398" s="189"/>
      <c r="QVK398" s="189"/>
      <c r="QVL398" s="189"/>
      <c r="QVM398" s="189"/>
      <c r="QVN398" s="189"/>
      <c r="QVO398" s="189"/>
      <c r="QVP398" s="189"/>
      <c r="QVQ398" s="189"/>
      <c r="QVR398" s="189"/>
      <c r="QVS398" s="189"/>
      <c r="QVT398" s="189"/>
      <c r="QVU398" s="189"/>
      <c r="QVV398" s="189"/>
      <c r="QVW398" s="189"/>
      <c r="QVX398" s="189"/>
      <c r="QVY398" s="189"/>
      <c r="QVZ398" s="189"/>
      <c r="QWA398" s="189"/>
      <c r="QWB398" s="189"/>
      <c r="QWC398" s="189"/>
      <c r="QWD398" s="189"/>
      <c r="QWE398" s="189"/>
      <c r="QWF398" s="189"/>
      <c r="QWG398" s="189"/>
      <c r="QWH398" s="189"/>
      <c r="QWI398" s="189"/>
      <c r="QWJ398" s="189"/>
      <c r="QWK398" s="189"/>
      <c r="QWL398" s="189"/>
      <c r="QWM398" s="189"/>
      <c r="QWN398" s="189"/>
      <c r="QWO398" s="189"/>
      <c r="QWP398" s="189"/>
      <c r="QWQ398" s="189"/>
      <c r="QWR398" s="189"/>
      <c r="QWS398" s="189"/>
      <c r="QWT398" s="189"/>
      <c r="QWU398" s="189"/>
      <c r="QWV398" s="189"/>
      <c r="QWW398" s="189"/>
      <c r="QWX398" s="189"/>
      <c r="QWY398" s="189"/>
      <c r="QWZ398" s="189"/>
      <c r="QXA398" s="189"/>
      <c r="QXB398" s="189"/>
      <c r="QXC398" s="189"/>
      <c r="QXD398" s="189"/>
      <c r="QXE398" s="189"/>
      <c r="QXF398" s="189"/>
      <c r="QXG398" s="189"/>
      <c r="QXH398" s="189"/>
      <c r="QXI398" s="189"/>
      <c r="QXJ398" s="189"/>
      <c r="QXK398" s="189"/>
      <c r="QXL398" s="189"/>
      <c r="QXM398" s="189"/>
      <c r="QXN398" s="189"/>
      <c r="QXO398" s="189"/>
      <c r="QXP398" s="189"/>
      <c r="QXQ398" s="189"/>
      <c r="QXR398" s="189"/>
      <c r="QXS398" s="189"/>
      <c r="QXT398" s="189"/>
      <c r="QXU398" s="189"/>
      <c r="QXV398" s="189"/>
      <c r="QXW398" s="189"/>
      <c r="QXX398" s="189"/>
      <c r="QXY398" s="189"/>
      <c r="QXZ398" s="189"/>
      <c r="QYA398" s="189"/>
      <c r="QYB398" s="189"/>
      <c r="QYC398" s="189"/>
      <c r="QYD398" s="189"/>
      <c r="QYE398" s="189"/>
      <c r="QYF398" s="189"/>
      <c r="QYG398" s="189"/>
      <c r="QYH398" s="189"/>
      <c r="QYI398" s="189"/>
      <c r="QYJ398" s="189"/>
      <c r="QYK398" s="189"/>
      <c r="QYL398" s="189"/>
      <c r="QYM398" s="189"/>
      <c r="QYN398" s="189"/>
      <c r="QYO398" s="189"/>
      <c r="QYP398" s="189"/>
      <c r="QYQ398" s="189"/>
      <c r="QYR398" s="189"/>
      <c r="QYS398" s="189"/>
      <c r="QYT398" s="189"/>
      <c r="QYU398" s="189"/>
      <c r="QYV398" s="189"/>
      <c r="QYW398" s="189"/>
      <c r="QYX398" s="189"/>
      <c r="QYY398" s="189"/>
      <c r="QYZ398" s="189"/>
      <c r="QZA398" s="189"/>
      <c r="QZB398" s="189"/>
      <c r="QZC398" s="189"/>
      <c r="QZD398" s="189"/>
      <c r="QZE398" s="189"/>
      <c r="QZF398" s="189"/>
      <c r="QZG398" s="189"/>
      <c r="QZH398" s="189"/>
      <c r="QZI398" s="189"/>
      <c r="QZJ398" s="189"/>
      <c r="QZK398" s="189"/>
      <c r="QZL398" s="189"/>
      <c r="QZM398" s="189"/>
      <c r="QZN398" s="189"/>
      <c r="QZO398" s="189"/>
      <c r="QZP398" s="189"/>
      <c r="QZQ398" s="189"/>
      <c r="QZR398" s="189"/>
      <c r="QZS398" s="189"/>
      <c r="QZT398" s="189"/>
      <c r="QZU398" s="189"/>
      <c r="QZV398" s="189"/>
      <c r="QZW398" s="189"/>
      <c r="QZX398" s="189"/>
      <c r="QZY398" s="189"/>
      <c r="QZZ398" s="189"/>
      <c r="RAA398" s="189"/>
      <c r="RAB398" s="189"/>
      <c r="RAC398" s="189"/>
      <c r="RAD398" s="189"/>
      <c r="RAE398" s="189"/>
      <c r="RAF398" s="189"/>
      <c r="RAG398" s="189"/>
      <c r="RAH398" s="189"/>
      <c r="RAI398" s="189"/>
      <c r="RAJ398" s="189"/>
      <c r="RAK398" s="189"/>
      <c r="RAL398" s="189"/>
      <c r="RAM398" s="189"/>
      <c r="RAN398" s="189"/>
      <c r="RAO398" s="189"/>
      <c r="RAP398" s="189"/>
      <c r="RAQ398" s="189"/>
      <c r="RAR398" s="189"/>
      <c r="RAS398" s="189"/>
      <c r="RAT398" s="189"/>
      <c r="RAU398" s="189"/>
      <c r="RAV398" s="189"/>
      <c r="RAW398" s="189"/>
      <c r="RAX398" s="189"/>
      <c r="RAY398" s="189"/>
      <c r="RAZ398" s="189"/>
      <c r="RBA398" s="189"/>
      <c r="RBB398" s="189"/>
      <c r="RBC398" s="189"/>
      <c r="RBD398" s="189"/>
      <c r="RBE398" s="189"/>
      <c r="RBF398" s="189"/>
      <c r="RBG398" s="189"/>
      <c r="RBH398" s="189"/>
      <c r="RBI398" s="189"/>
      <c r="RBJ398" s="189"/>
      <c r="RBK398" s="189"/>
      <c r="RBL398" s="189"/>
      <c r="RBM398" s="189"/>
      <c r="RBN398" s="189"/>
      <c r="RBO398" s="189"/>
      <c r="RBP398" s="189"/>
      <c r="RBQ398" s="189"/>
      <c r="RBR398" s="189"/>
      <c r="RBS398" s="189"/>
      <c r="RBT398" s="189"/>
      <c r="RBU398" s="189"/>
      <c r="RBV398" s="189"/>
      <c r="RBW398" s="189"/>
      <c r="RBX398" s="189"/>
      <c r="RBY398" s="189"/>
      <c r="RBZ398" s="189"/>
      <c r="RCA398" s="189"/>
      <c r="RCB398" s="189"/>
      <c r="RCC398" s="189"/>
      <c r="RCD398" s="189"/>
      <c r="RCE398" s="189"/>
      <c r="RCF398" s="189"/>
      <c r="RCG398" s="189"/>
      <c r="RCH398" s="189"/>
      <c r="RCI398" s="189"/>
      <c r="RCJ398" s="189"/>
      <c r="RCK398" s="189"/>
      <c r="RCL398" s="189"/>
      <c r="RCM398" s="189"/>
      <c r="RCN398" s="189"/>
      <c r="RCO398" s="189"/>
      <c r="RCP398" s="189"/>
      <c r="RCQ398" s="189"/>
      <c r="RCR398" s="189"/>
      <c r="RCS398" s="189"/>
      <c r="RCT398" s="189"/>
      <c r="RCU398" s="189"/>
      <c r="RCV398" s="189"/>
      <c r="RCW398" s="189"/>
      <c r="RCX398" s="189"/>
      <c r="RCY398" s="189"/>
      <c r="RCZ398" s="189"/>
      <c r="RDA398" s="189"/>
      <c r="RDB398" s="189"/>
      <c r="RDC398" s="189"/>
      <c r="RDD398" s="189"/>
      <c r="RDE398" s="189"/>
      <c r="RDF398" s="189"/>
      <c r="RDG398" s="189"/>
      <c r="RDH398" s="189"/>
      <c r="RDI398" s="189"/>
      <c r="RDJ398" s="189"/>
      <c r="RDK398" s="189"/>
      <c r="RDL398" s="189"/>
      <c r="RDM398" s="189"/>
      <c r="RDN398" s="189"/>
      <c r="RDO398" s="189"/>
      <c r="RDP398" s="189"/>
      <c r="RDQ398" s="189"/>
      <c r="RDR398" s="189"/>
      <c r="RDS398" s="189"/>
      <c r="RDT398" s="189"/>
      <c r="RDU398" s="189"/>
      <c r="RDV398" s="189"/>
      <c r="RDW398" s="189"/>
      <c r="RDX398" s="189"/>
      <c r="RDY398" s="189"/>
      <c r="RDZ398" s="189"/>
      <c r="REA398" s="189"/>
      <c r="REB398" s="189"/>
      <c r="REC398" s="189"/>
      <c r="RED398" s="189"/>
      <c r="REE398" s="189"/>
      <c r="REF398" s="189"/>
      <c r="REG398" s="189"/>
      <c r="REH398" s="189"/>
      <c r="REI398" s="189"/>
      <c r="REJ398" s="189"/>
      <c r="REK398" s="189"/>
      <c r="REL398" s="189"/>
      <c r="REM398" s="189"/>
      <c r="REN398" s="189"/>
      <c r="REO398" s="189"/>
      <c r="REP398" s="189"/>
      <c r="REQ398" s="189"/>
      <c r="RER398" s="189"/>
      <c r="RES398" s="189"/>
      <c r="RET398" s="189"/>
      <c r="REU398" s="189"/>
      <c r="REV398" s="189"/>
      <c r="REW398" s="189"/>
      <c r="REX398" s="189"/>
      <c r="REY398" s="189"/>
      <c r="REZ398" s="189"/>
      <c r="RFA398" s="189"/>
      <c r="RFB398" s="189"/>
      <c r="RFC398" s="189"/>
      <c r="RFD398" s="189"/>
      <c r="RFE398" s="189"/>
      <c r="RFF398" s="189"/>
      <c r="RFG398" s="189"/>
      <c r="RFH398" s="189"/>
      <c r="RFI398" s="189"/>
      <c r="RFJ398" s="189"/>
      <c r="RFK398" s="189"/>
      <c r="RFL398" s="189"/>
      <c r="RFM398" s="189"/>
      <c r="RFN398" s="189"/>
      <c r="RFO398" s="189"/>
      <c r="RFP398" s="189"/>
      <c r="RFQ398" s="189"/>
      <c r="RFR398" s="189"/>
      <c r="RFS398" s="189"/>
      <c r="RFT398" s="189"/>
      <c r="RFU398" s="189"/>
      <c r="RFV398" s="189"/>
      <c r="RFW398" s="189"/>
      <c r="RFX398" s="189"/>
      <c r="RFY398" s="189"/>
      <c r="RFZ398" s="189"/>
      <c r="RGA398" s="189"/>
      <c r="RGB398" s="189"/>
      <c r="RGC398" s="189"/>
      <c r="RGD398" s="189"/>
      <c r="RGE398" s="189"/>
      <c r="RGF398" s="189"/>
      <c r="RGG398" s="189"/>
      <c r="RGH398" s="189"/>
      <c r="RGI398" s="189"/>
      <c r="RGJ398" s="189"/>
      <c r="RGK398" s="189"/>
      <c r="RGL398" s="189"/>
      <c r="RGM398" s="189"/>
      <c r="RGN398" s="189"/>
      <c r="RGO398" s="189"/>
      <c r="RGP398" s="189"/>
      <c r="RGQ398" s="189"/>
      <c r="RGR398" s="189"/>
      <c r="RGS398" s="189"/>
      <c r="RGT398" s="189"/>
      <c r="RGU398" s="189"/>
      <c r="RGV398" s="189"/>
      <c r="RGW398" s="189"/>
      <c r="RGX398" s="189"/>
      <c r="RGY398" s="189"/>
      <c r="RGZ398" s="189"/>
      <c r="RHA398" s="189"/>
      <c r="RHB398" s="189"/>
      <c r="RHC398" s="189"/>
      <c r="RHD398" s="189"/>
      <c r="RHE398" s="189"/>
      <c r="RHF398" s="189"/>
      <c r="RHG398" s="189"/>
      <c r="RHH398" s="189"/>
      <c r="RHI398" s="189"/>
      <c r="RHJ398" s="189"/>
      <c r="RHK398" s="189"/>
      <c r="RHL398" s="189"/>
      <c r="RHM398" s="189"/>
      <c r="RHN398" s="189"/>
      <c r="RHO398" s="189"/>
      <c r="RHP398" s="189"/>
      <c r="RHQ398" s="189"/>
      <c r="RHR398" s="189"/>
      <c r="RHS398" s="189"/>
      <c r="RHT398" s="189"/>
      <c r="RHU398" s="189"/>
      <c r="RHV398" s="189"/>
      <c r="RHW398" s="189"/>
      <c r="RHX398" s="189"/>
      <c r="RHY398" s="189"/>
      <c r="RHZ398" s="189"/>
      <c r="RIA398" s="189"/>
      <c r="RIB398" s="189"/>
      <c r="RIC398" s="189"/>
      <c r="RID398" s="189"/>
      <c r="RIE398" s="189"/>
      <c r="RIF398" s="189"/>
      <c r="RIG398" s="189"/>
      <c r="RIH398" s="189"/>
      <c r="RII398" s="189"/>
      <c r="RIJ398" s="189"/>
      <c r="RIK398" s="189"/>
      <c r="RIL398" s="189"/>
      <c r="RIM398" s="189"/>
      <c r="RIN398" s="189"/>
      <c r="RIO398" s="189"/>
      <c r="RIP398" s="189"/>
      <c r="RIQ398" s="189"/>
      <c r="RIR398" s="189"/>
      <c r="RIS398" s="189"/>
      <c r="RIT398" s="189"/>
      <c r="RIU398" s="189"/>
      <c r="RIV398" s="189"/>
      <c r="RIW398" s="189"/>
      <c r="RIX398" s="189"/>
      <c r="RIY398" s="189"/>
      <c r="RIZ398" s="189"/>
      <c r="RJA398" s="189"/>
      <c r="RJB398" s="189"/>
      <c r="RJC398" s="189"/>
      <c r="RJD398" s="189"/>
      <c r="RJE398" s="189"/>
      <c r="RJF398" s="189"/>
      <c r="RJG398" s="189"/>
      <c r="RJH398" s="189"/>
      <c r="RJI398" s="189"/>
      <c r="RJJ398" s="189"/>
      <c r="RJK398" s="189"/>
      <c r="RJL398" s="189"/>
      <c r="RJM398" s="189"/>
      <c r="RJN398" s="189"/>
      <c r="RJO398" s="189"/>
      <c r="RJP398" s="189"/>
      <c r="RJQ398" s="189"/>
      <c r="RJR398" s="189"/>
      <c r="RJS398" s="189"/>
      <c r="RJT398" s="189"/>
      <c r="RJU398" s="189"/>
      <c r="RJV398" s="189"/>
      <c r="RJW398" s="189"/>
      <c r="RJX398" s="189"/>
      <c r="RJY398" s="189"/>
      <c r="RJZ398" s="189"/>
      <c r="RKA398" s="189"/>
      <c r="RKB398" s="189"/>
      <c r="RKC398" s="189"/>
      <c r="RKD398" s="189"/>
      <c r="RKE398" s="189"/>
      <c r="RKF398" s="189"/>
      <c r="RKG398" s="189"/>
      <c r="RKH398" s="189"/>
      <c r="RKI398" s="189"/>
      <c r="RKJ398" s="189"/>
      <c r="RKK398" s="189"/>
      <c r="RKL398" s="189"/>
      <c r="RKM398" s="189"/>
      <c r="RKN398" s="189"/>
      <c r="RKO398" s="189"/>
      <c r="RKP398" s="189"/>
      <c r="RKQ398" s="189"/>
      <c r="RKR398" s="189"/>
      <c r="RKS398" s="189"/>
      <c r="RKT398" s="189"/>
      <c r="RKU398" s="189"/>
      <c r="RKV398" s="189"/>
      <c r="RKW398" s="189"/>
      <c r="RKX398" s="189"/>
      <c r="RKY398" s="189"/>
      <c r="RKZ398" s="189"/>
      <c r="RLA398" s="189"/>
      <c r="RLB398" s="189"/>
      <c r="RLC398" s="189"/>
      <c r="RLD398" s="189"/>
      <c r="RLE398" s="189"/>
      <c r="RLF398" s="189"/>
      <c r="RLG398" s="189"/>
      <c r="RLH398" s="189"/>
      <c r="RLI398" s="189"/>
      <c r="RLJ398" s="189"/>
      <c r="RLK398" s="189"/>
      <c r="RLL398" s="189"/>
      <c r="RLM398" s="189"/>
      <c r="RLN398" s="189"/>
      <c r="RLO398" s="189"/>
      <c r="RLP398" s="189"/>
      <c r="RLQ398" s="189"/>
      <c r="RLR398" s="189"/>
      <c r="RLS398" s="189"/>
      <c r="RLT398" s="189"/>
      <c r="RLU398" s="189"/>
      <c r="RLV398" s="189"/>
      <c r="RLW398" s="189"/>
      <c r="RLX398" s="189"/>
      <c r="RLY398" s="189"/>
      <c r="RLZ398" s="189"/>
      <c r="RMA398" s="189"/>
      <c r="RMB398" s="189"/>
      <c r="RMC398" s="189"/>
      <c r="RMD398" s="189"/>
      <c r="RME398" s="189"/>
      <c r="RMF398" s="189"/>
      <c r="RMG398" s="189"/>
      <c r="RMH398" s="189"/>
      <c r="RMI398" s="189"/>
      <c r="RMJ398" s="189"/>
      <c r="RMK398" s="189"/>
      <c r="RML398" s="189"/>
      <c r="RMM398" s="189"/>
      <c r="RMN398" s="189"/>
      <c r="RMO398" s="189"/>
      <c r="RMP398" s="189"/>
      <c r="RMQ398" s="189"/>
      <c r="RMR398" s="189"/>
      <c r="RMS398" s="189"/>
      <c r="RMT398" s="189"/>
      <c r="RMU398" s="189"/>
      <c r="RMV398" s="189"/>
      <c r="RMW398" s="189"/>
      <c r="RMX398" s="189"/>
      <c r="RMY398" s="189"/>
      <c r="RMZ398" s="189"/>
      <c r="RNA398" s="189"/>
      <c r="RNB398" s="189"/>
      <c r="RNC398" s="189"/>
      <c r="RND398" s="189"/>
      <c r="RNE398" s="189"/>
      <c r="RNF398" s="189"/>
      <c r="RNG398" s="189"/>
      <c r="RNH398" s="189"/>
      <c r="RNI398" s="189"/>
      <c r="RNJ398" s="189"/>
      <c r="RNK398" s="189"/>
      <c r="RNL398" s="189"/>
      <c r="RNM398" s="189"/>
      <c r="RNN398" s="189"/>
      <c r="RNO398" s="189"/>
      <c r="RNP398" s="189"/>
      <c r="RNQ398" s="189"/>
      <c r="RNR398" s="189"/>
      <c r="RNS398" s="189"/>
      <c r="RNT398" s="189"/>
      <c r="RNU398" s="189"/>
      <c r="RNV398" s="189"/>
      <c r="RNW398" s="189"/>
      <c r="RNX398" s="189"/>
      <c r="RNY398" s="189"/>
      <c r="RNZ398" s="189"/>
      <c r="ROA398" s="189"/>
      <c r="ROB398" s="189"/>
      <c r="ROC398" s="189"/>
      <c r="ROD398" s="189"/>
      <c r="ROE398" s="189"/>
      <c r="ROF398" s="189"/>
      <c r="ROG398" s="189"/>
      <c r="ROH398" s="189"/>
      <c r="ROI398" s="189"/>
      <c r="ROJ398" s="189"/>
      <c r="ROK398" s="189"/>
      <c r="ROL398" s="189"/>
      <c r="ROM398" s="189"/>
      <c r="RON398" s="189"/>
      <c r="ROO398" s="189"/>
      <c r="ROP398" s="189"/>
      <c r="ROQ398" s="189"/>
      <c r="ROR398" s="189"/>
      <c r="ROS398" s="189"/>
      <c r="ROT398" s="189"/>
      <c r="ROU398" s="189"/>
      <c r="ROV398" s="189"/>
      <c r="ROW398" s="189"/>
      <c r="ROX398" s="189"/>
      <c r="ROY398" s="189"/>
      <c r="ROZ398" s="189"/>
      <c r="RPA398" s="189"/>
      <c r="RPB398" s="189"/>
      <c r="RPC398" s="189"/>
      <c r="RPD398" s="189"/>
      <c r="RPE398" s="189"/>
      <c r="RPF398" s="189"/>
      <c r="RPG398" s="189"/>
      <c r="RPH398" s="189"/>
      <c r="RPI398" s="189"/>
      <c r="RPJ398" s="189"/>
      <c r="RPK398" s="189"/>
      <c r="RPL398" s="189"/>
      <c r="RPM398" s="189"/>
      <c r="RPN398" s="189"/>
      <c r="RPO398" s="189"/>
      <c r="RPP398" s="189"/>
      <c r="RPQ398" s="189"/>
      <c r="RPR398" s="189"/>
      <c r="RPS398" s="189"/>
      <c r="RPT398" s="189"/>
      <c r="RPU398" s="189"/>
      <c r="RPV398" s="189"/>
      <c r="RPW398" s="189"/>
      <c r="RPX398" s="189"/>
      <c r="RPY398" s="189"/>
      <c r="RPZ398" s="189"/>
      <c r="RQA398" s="189"/>
      <c r="RQB398" s="189"/>
      <c r="RQC398" s="189"/>
      <c r="RQD398" s="189"/>
      <c r="RQE398" s="189"/>
      <c r="RQF398" s="189"/>
      <c r="RQG398" s="189"/>
      <c r="RQH398" s="189"/>
      <c r="RQI398" s="189"/>
      <c r="RQJ398" s="189"/>
      <c r="RQK398" s="189"/>
      <c r="RQL398" s="189"/>
      <c r="RQM398" s="189"/>
      <c r="RQN398" s="189"/>
      <c r="RQO398" s="189"/>
      <c r="RQP398" s="189"/>
      <c r="RQQ398" s="189"/>
      <c r="RQR398" s="189"/>
      <c r="RQS398" s="189"/>
      <c r="RQT398" s="189"/>
      <c r="RQU398" s="189"/>
      <c r="RQV398" s="189"/>
      <c r="RQW398" s="189"/>
      <c r="RQX398" s="189"/>
      <c r="RQY398" s="189"/>
      <c r="RQZ398" s="189"/>
      <c r="RRA398" s="189"/>
      <c r="RRB398" s="189"/>
      <c r="RRC398" s="189"/>
      <c r="RRD398" s="189"/>
      <c r="RRE398" s="189"/>
      <c r="RRF398" s="189"/>
      <c r="RRG398" s="189"/>
      <c r="RRH398" s="189"/>
      <c r="RRI398" s="189"/>
      <c r="RRJ398" s="189"/>
      <c r="RRK398" s="189"/>
      <c r="RRL398" s="189"/>
      <c r="RRM398" s="189"/>
      <c r="RRN398" s="189"/>
      <c r="RRO398" s="189"/>
      <c r="RRP398" s="189"/>
      <c r="RRQ398" s="189"/>
      <c r="RRR398" s="189"/>
      <c r="RRS398" s="189"/>
      <c r="RRT398" s="189"/>
      <c r="RRU398" s="189"/>
      <c r="RRV398" s="189"/>
      <c r="RRW398" s="189"/>
      <c r="RRX398" s="189"/>
      <c r="RRY398" s="189"/>
      <c r="RRZ398" s="189"/>
      <c r="RSA398" s="189"/>
      <c r="RSB398" s="189"/>
      <c r="RSC398" s="189"/>
      <c r="RSD398" s="189"/>
      <c r="RSE398" s="189"/>
      <c r="RSF398" s="189"/>
      <c r="RSG398" s="189"/>
      <c r="RSH398" s="189"/>
      <c r="RSI398" s="189"/>
      <c r="RSJ398" s="189"/>
      <c r="RSK398" s="189"/>
      <c r="RSL398" s="189"/>
      <c r="RSM398" s="189"/>
      <c r="RSN398" s="189"/>
      <c r="RSO398" s="189"/>
      <c r="RSP398" s="189"/>
      <c r="RSQ398" s="189"/>
      <c r="RSR398" s="189"/>
      <c r="RSS398" s="189"/>
      <c r="RST398" s="189"/>
      <c r="RSU398" s="189"/>
      <c r="RSV398" s="189"/>
      <c r="RSW398" s="189"/>
      <c r="RSX398" s="189"/>
      <c r="RSY398" s="189"/>
      <c r="RSZ398" s="189"/>
      <c r="RTA398" s="189"/>
      <c r="RTB398" s="189"/>
      <c r="RTC398" s="189"/>
      <c r="RTD398" s="189"/>
      <c r="RTE398" s="189"/>
      <c r="RTF398" s="189"/>
      <c r="RTG398" s="189"/>
      <c r="RTH398" s="189"/>
      <c r="RTI398" s="189"/>
      <c r="RTJ398" s="189"/>
      <c r="RTK398" s="189"/>
      <c r="RTL398" s="189"/>
      <c r="RTM398" s="189"/>
      <c r="RTN398" s="189"/>
      <c r="RTO398" s="189"/>
      <c r="RTP398" s="189"/>
      <c r="RTQ398" s="189"/>
      <c r="RTR398" s="189"/>
      <c r="RTS398" s="189"/>
      <c r="RTT398" s="189"/>
      <c r="RTU398" s="189"/>
      <c r="RTV398" s="189"/>
      <c r="RTW398" s="189"/>
      <c r="RTX398" s="189"/>
      <c r="RTY398" s="189"/>
      <c r="RTZ398" s="189"/>
      <c r="RUA398" s="189"/>
      <c r="RUB398" s="189"/>
      <c r="RUC398" s="189"/>
      <c r="RUD398" s="189"/>
      <c r="RUE398" s="189"/>
      <c r="RUF398" s="189"/>
      <c r="RUG398" s="189"/>
      <c r="RUH398" s="189"/>
      <c r="RUI398" s="189"/>
      <c r="RUJ398" s="189"/>
      <c r="RUK398" s="189"/>
      <c r="RUL398" s="189"/>
      <c r="RUM398" s="189"/>
      <c r="RUN398" s="189"/>
      <c r="RUO398" s="189"/>
      <c r="RUP398" s="189"/>
      <c r="RUQ398" s="189"/>
      <c r="RUR398" s="189"/>
      <c r="RUS398" s="189"/>
      <c r="RUT398" s="189"/>
      <c r="RUU398" s="189"/>
      <c r="RUV398" s="189"/>
      <c r="RUW398" s="189"/>
      <c r="RUX398" s="189"/>
      <c r="RUY398" s="189"/>
      <c r="RUZ398" s="189"/>
      <c r="RVA398" s="189"/>
      <c r="RVB398" s="189"/>
      <c r="RVC398" s="189"/>
      <c r="RVD398" s="189"/>
      <c r="RVE398" s="189"/>
      <c r="RVF398" s="189"/>
      <c r="RVG398" s="189"/>
      <c r="RVH398" s="189"/>
      <c r="RVI398" s="189"/>
      <c r="RVJ398" s="189"/>
      <c r="RVK398" s="189"/>
      <c r="RVL398" s="189"/>
      <c r="RVM398" s="189"/>
      <c r="RVN398" s="189"/>
      <c r="RVO398" s="189"/>
      <c r="RVP398" s="189"/>
      <c r="RVQ398" s="189"/>
      <c r="RVR398" s="189"/>
      <c r="RVS398" s="189"/>
      <c r="RVT398" s="189"/>
      <c r="RVU398" s="189"/>
      <c r="RVV398" s="189"/>
      <c r="RVW398" s="189"/>
      <c r="RVX398" s="189"/>
      <c r="RVY398" s="189"/>
      <c r="RVZ398" s="189"/>
      <c r="RWA398" s="189"/>
      <c r="RWB398" s="189"/>
      <c r="RWC398" s="189"/>
      <c r="RWD398" s="189"/>
      <c r="RWE398" s="189"/>
      <c r="RWF398" s="189"/>
      <c r="RWG398" s="189"/>
      <c r="RWH398" s="189"/>
      <c r="RWI398" s="189"/>
      <c r="RWJ398" s="189"/>
      <c r="RWK398" s="189"/>
      <c r="RWL398" s="189"/>
      <c r="RWM398" s="189"/>
      <c r="RWN398" s="189"/>
      <c r="RWO398" s="189"/>
      <c r="RWP398" s="189"/>
      <c r="RWQ398" s="189"/>
      <c r="RWR398" s="189"/>
      <c r="RWS398" s="189"/>
      <c r="RWT398" s="189"/>
      <c r="RWU398" s="189"/>
      <c r="RWV398" s="189"/>
      <c r="RWW398" s="189"/>
      <c r="RWX398" s="189"/>
      <c r="RWY398" s="189"/>
      <c r="RWZ398" s="189"/>
      <c r="RXA398" s="189"/>
      <c r="RXB398" s="189"/>
      <c r="RXC398" s="189"/>
      <c r="RXD398" s="189"/>
      <c r="RXE398" s="189"/>
      <c r="RXF398" s="189"/>
      <c r="RXG398" s="189"/>
      <c r="RXH398" s="189"/>
      <c r="RXI398" s="189"/>
      <c r="RXJ398" s="189"/>
      <c r="RXK398" s="189"/>
      <c r="RXL398" s="189"/>
      <c r="RXM398" s="189"/>
      <c r="RXN398" s="189"/>
      <c r="RXO398" s="189"/>
      <c r="RXP398" s="189"/>
      <c r="RXQ398" s="189"/>
      <c r="RXR398" s="189"/>
      <c r="RXS398" s="189"/>
      <c r="RXT398" s="189"/>
      <c r="RXU398" s="189"/>
      <c r="RXV398" s="189"/>
      <c r="RXW398" s="189"/>
      <c r="RXX398" s="189"/>
      <c r="RXY398" s="189"/>
      <c r="RXZ398" s="189"/>
      <c r="RYA398" s="189"/>
      <c r="RYB398" s="189"/>
      <c r="RYC398" s="189"/>
      <c r="RYD398" s="189"/>
      <c r="RYE398" s="189"/>
      <c r="RYF398" s="189"/>
      <c r="RYG398" s="189"/>
      <c r="RYH398" s="189"/>
      <c r="RYI398" s="189"/>
      <c r="RYJ398" s="189"/>
      <c r="RYK398" s="189"/>
      <c r="RYL398" s="189"/>
      <c r="RYM398" s="189"/>
      <c r="RYN398" s="189"/>
      <c r="RYO398" s="189"/>
      <c r="RYP398" s="189"/>
      <c r="RYQ398" s="189"/>
      <c r="RYR398" s="189"/>
      <c r="RYS398" s="189"/>
      <c r="RYT398" s="189"/>
      <c r="RYU398" s="189"/>
      <c r="RYV398" s="189"/>
      <c r="RYW398" s="189"/>
      <c r="RYX398" s="189"/>
      <c r="RYY398" s="189"/>
      <c r="RYZ398" s="189"/>
      <c r="RZA398" s="189"/>
      <c r="RZB398" s="189"/>
      <c r="RZC398" s="189"/>
      <c r="RZD398" s="189"/>
      <c r="RZE398" s="189"/>
      <c r="RZF398" s="189"/>
      <c r="RZG398" s="189"/>
      <c r="RZH398" s="189"/>
      <c r="RZI398" s="189"/>
      <c r="RZJ398" s="189"/>
      <c r="RZK398" s="189"/>
      <c r="RZL398" s="189"/>
      <c r="RZM398" s="189"/>
      <c r="RZN398" s="189"/>
      <c r="RZO398" s="189"/>
      <c r="RZP398" s="189"/>
      <c r="RZQ398" s="189"/>
      <c r="RZR398" s="189"/>
      <c r="RZS398" s="189"/>
      <c r="RZT398" s="189"/>
      <c r="RZU398" s="189"/>
      <c r="RZV398" s="189"/>
      <c r="RZW398" s="189"/>
      <c r="RZX398" s="189"/>
      <c r="RZY398" s="189"/>
      <c r="RZZ398" s="189"/>
      <c r="SAA398" s="189"/>
      <c r="SAB398" s="189"/>
      <c r="SAC398" s="189"/>
      <c r="SAD398" s="189"/>
      <c r="SAE398" s="189"/>
      <c r="SAF398" s="189"/>
      <c r="SAG398" s="189"/>
      <c r="SAH398" s="189"/>
      <c r="SAI398" s="189"/>
      <c r="SAJ398" s="189"/>
      <c r="SAK398" s="189"/>
      <c r="SAL398" s="189"/>
      <c r="SAM398" s="189"/>
      <c r="SAN398" s="189"/>
      <c r="SAO398" s="189"/>
      <c r="SAP398" s="189"/>
      <c r="SAQ398" s="189"/>
      <c r="SAR398" s="189"/>
      <c r="SAS398" s="189"/>
      <c r="SAT398" s="189"/>
      <c r="SAU398" s="189"/>
      <c r="SAV398" s="189"/>
      <c r="SAW398" s="189"/>
      <c r="SAX398" s="189"/>
      <c r="SAY398" s="189"/>
      <c r="SAZ398" s="189"/>
      <c r="SBA398" s="189"/>
      <c r="SBB398" s="189"/>
      <c r="SBC398" s="189"/>
      <c r="SBD398" s="189"/>
      <c r="SBE398" s="189"/>
      <c r="SBF398" s="189"/>
      <c r="SBG398" s="189"/>
      <c r="SBH398" s="189"/>
      <c r="SBI398" s="189"/>
      <c r="SBJ398" s="189"/>
      <c r="SBK398" s="189"/>
      <c r="SBL398" s="189"/>
      <c r="SBM398" s="189"/>
      <c r="SBN398" s="189"/>
      <c r="SBO398" s="189"/>
      <c r="SBP398" s="189"/>
      <c r="SBQ398" s="189"/>
      <c r="SBR398" s="189"/>
      <c r="SBS398" s="189"/>
      <c r="SBT398" s="189"/>
      <c r="SBU398" s="189"/>
      <c r="SBV398" s="189"/>
      <c r="SBW398" s="189"/>
      <c r="SBX398" s="189"/>
      <c r="SBY398" s="189"/>
      <c r="SBZ398" s="189"/>
      <c r="SCA398" s="189"/>
      <c r="SCB398" s="189"/>
      <c r="SCC398" s="189"/>
      <c r="SCD398" s="189"/>
      <c r="SCE398" s="189"/>
      <c r="SCF398" s="189"/>
      <c r="SCG398" s="189"/>
      <c r="SCH398" s="189"/>
      <c r="SCI398" s="189"/>
      <c r="SCJ398" s="189"/>
      <c r="SCK398" s="189"/>
      <c r="SCL398" s="189"/>
      <c r="SCM398" s="189"/>
      <c r="SCN398" s="189"/>
      <c r="SCO398" s="189"/>
      <c r="SCP398" s="189"/>
      <c r="SCQ398" s="189"/>
      <c r="SCR398" s="189"/>
      <c r="SCS398" s="189"/>
      <c r="SCT398" s="189"/>
      <c r="SCU398" s="189"/>
      <c r="SCV398" s="189"/>
      <c r="SCW398" s="189"/>
      <c r="SCX398" s="189"/>
      <c r="SCY398" s="189"/>
      <c r="SCZ398" s="189"/>
      <c r="SDA398" s="189"/>
      <c r="SDB398" s="189"/>
      <c r="SDC398" s="189"/>
      <c r="SDD398" s="189"/>
      <c r="SDE398" s="189"/>
      <c r="SDF398" s="189"/>
      <c r="SDG398" s="189"/>
      <c r="SDH398" s="189"/>
      <c r="SDI398" s="189"/>
      <c r="SDJ398" s="189"/>
      <c r="SDK398" s="189"/>
      <c r="SDL398" s="189"/>
      <c r="SDM398" s="189"/>
      <c r="SDN398" s="189"/>
      <c r="SDO398" s="189"/>
      <c r="SDP398" s="189"/>
      <c r="SDQ398" s="189"/>
      <c r="SDR398" s="189"/>
      <c r="SDS398" s="189"/>
      <c r="SDT398" s="189"/>
      <c r="SDU398" s="189"/>
      <c r="SDV398" s="189"/>
      <c r="SDW398" s="189"/>
      <c r="SDX398" s="189"/>
      <c r="SDY398" s="189"/>
      <c r="SDZ398" s="189"/>
      <c r="SEA398" s="189"/>
      <c r="SEB398" s="189"/>
      <c r="SEC398" s="189"/>
      <c r="SED398" s="189"/>
      <c r="SEE398" s="189"/>
      <c r="SEF398" s="189"/>
      <c r="SEG398" s="189"/>
      <c r="SEH398" s="189"/>
      <c r="SEI398" s="189"/>
      <c r="SEJ398" s="189"/>
      <c r="SEK398" s="189"/>
      <c r="SEL398" s="189"/>
      <c r="SEM398" s="189"/>
      <c r="SEN398" s="189"/>
      <c r="SEO398" s="189"/>
      <c r="SEP398" s="189"/>
      <c r="SEQ398" s="189"/>
      <c r="SER398" s="189"/>
      <c r="SES398" s="189"/>
      <c r="SET398" s="189"/>
      <c r="SEU398" s="189"/>
      <c r="SEV398" s="189"/>
      <c r="SEW398" s="189"/>
      <c r="SEX398" s="189"/>
      <c r="SEY398" s="189"/>
      <c r="SEZ398" s="189"/>
      <c r="SFA398" s="189"/>
      <c r="SFB398" s="189"/>
      <c r="SFC398" s="189"/>
      <c r="SFD398" s="189"/>
      <c r="SFE398" s="189"/>
      <c r="SFF398" s="189"/>
      <c r="SFG398" s="189"/>
      <c r="SFH398" s="189"/>
      <c r="SFI398" s="189"/>
      <c r="SFJ398" s="189"/>
      <c r="SFK398" s="189"/>
      <c r="SFL398" s="189"/>
      <c r="SFM398" s="189"/>
      <c r="SFN398" s="189"/>
      <c r="SFO398" s="189"/>
      <c r="SFP398" s="189"/>
      <c r="SFQ398" s="189"/>
      <c r="SFR398" s="189"/>
      <c r="SFS398" s="189"/>
      <c r="SFT398" s="189"/>
      <c r="SFU398" s="189"/>
      <c r="SFV398" s="189"/>
      <c r="SFW398" s="189"/>
      <c r="SFX398" s="189"/>
      <c r="SFY398" s="189"/>
      <c r="SFZ398" s="189"/>
      <c r="SGA398" s="189"/>
      <c r="SGB398" s="189"/>
      <c r="SGC398" s="189"/>
      <c r="SGD398" s="189"/>
      <c r="SGE398" s="189"/>
      <c r="SGF398" s="189"/>
      <c r="SGG398" s="189"/>
      <c r="SGH398" s="189"/>
      <c r="SGI398" s="189"/>
      <c r="SGJ398" s="189"/>
      <c r="SGK398" s="189"/>
      <c r="SGL398" s="189"/>
      <c r="SGM398" s="189"/>
      <c r="SGN398" s="189"/>
      <c r="SGO398" s="189"/>
      <c r="SGP398" s="189"/>
      <c r="SGQ398" s="189"/>
      <c r="SGR398" s="189"/>
      <c r="SGS398" s="189"/>
      <c r="SGT398" s="189"/>
      <c r="SGU398" s="189"/>
      <c r="SGV398" s="189"/>
      <c r="SGW398" s="189"/>
      <c r="SGX398" s="189"/>
      <c r="SGY398" s="189"/>
      <c r="SGZ398" s="189"/>
      <c r="SHA398" s="189"/>
      <c r="SHB398" s="189"/>
      <c r="SHC398" s="189"/>
      <c r="SHD398" s="189"/>
      <c r="SHE398" s="189"/>
      <c r="SHF398" s="189"/>
      <c r="SHG398" s="189"/>
      <c r="SHH398" s="189"/>
      <c r="SHI398" s="189"/>
      <c r="SHJ398" s="189"/>
      <c r="SHK398" s="189"/>
      <c r="SHL398" s="189"/>
      <c r="SHM398" s="189"/>
      <c r="SHN398" s="189"/>
      <c r="SHO398" s="189"/>
      <c r="SHP398" s="189"/>
      <c r="SHQ398" s="189"/>
      <c r="SHR398" s="189"/>
      <c r="SHS398" s="189"/>
      <c r="SHT398" s="189"/>
      <c r="SHU398" s="189"/>
      <c r="SHV398" s="189"/>
      <c r="SHW398" s="189"/>
      <c r="SHX398" s="189"/>
      <c r="SHY398" s="189"/>
      <c r="SHZ398" s="189"/>
      <c r="SIA398" s="189"/>
      <c r="SIB398" s="189"/>
      <c r="SIC398" s="189"/>
      <c r="SID398" s="189"/>
      <c r="SIE398" s="189"/>
      <c r="SIF398" s="189"/>
      <c r="SIG398" s="189"/>
      <c r="SIH398" s="189"/>
      <c r="SII398" s="189"/>
      <c r="SIJ398" s="189"/>
      <c r="SIK398" s="189"/>
      <c r="SIL398" s="189"/>
      <c r="SIM398" s="189"/>
      <c r="SIN398" s="189"/>
      <c r="SIO398" s="189"/>
      <c r="SIP398" s="189"/>
      <c r="SIQ398" s="189"/>
      <c r="SIR398" s="189"/>
      <c r="SIS398" s="189"/>
      <c r="SIT398" s="189"/>
      <c r="SIU398" s="189"/>
      <c r="SIV398" s="189"/>
      <c r="SIW398" s="189"/>
      <c r="SIX398" s="189"/>
      <c r="SIY398" s="189"/>
      <c r="SIZ398" s="189"/>
      <c r="SJA398" s="189"/>
      <c r="SJB398" s="189"/>
      <c r="SJC398" s="189"/>
      <c r="SJD398" s="189"/>
      <c r="SJE398" s="189"/>
      <c r="SJF398" s="189"/>
      <c r="SJG398" s="189"/>
      <c r="SJH398" s="189"/>
      <c r="SJI398" s="189"/>
      <c r="SJJ398" s="189"/>
      <c r="SJK398" s="189"/>
      <c r="SJL398" s="189"/>
      <c r="SJM398" s="189"/>
      <c r="SJN398" s="189"/>
      <c r="SJO398" s="189"/>
      <c r="SJP398" s="189"/>
      <c r="SJQ398" s="189"/>
      <c r="SJR398" s="189"/>
      <c r="SJS398" s="189"/>
      <c r="SJT398" s="189"/>
      <c r="SJU398" s="189"/>
      <c r="SJV398" s="189"/>
      <c r="SJW398" s="189"/>
      <c r="SJX398" s="189"/>
      <c r="SJY398" s="189"/>
      <c r="SJZ398" s="189"/>
      <c r="SKA398" s="189"/>
      <c r="SKB398" s="189"/>
      <c r="SKC398" s="189"/>
      <c r="SKD398" s="189"/>
      <c r="SKE398" s="189"/>
      <c r="SKF398" s="189"/>
      <c r="SKG398" s="189"/>
      <c r="SKH398" s="189"/>
      <c r="SKI398" s="189"/>
      <c r="SKJ398" s="189"/>
      <c r="SKK398" s="189"/>
      <c r="SKL398" s="189"/>
      <c r="SKM398" s="189"/>
      <c r="SKN398" s="189"/>
      <c r="SKO398" s="189"/>
      <c r="SKP398" s="189"/>
      <c r="SKQ398" s="189"/>
      <c r="SKR398" s="189"/>
      <c r="SKS398" s="189"/>
      <c r="SKT398" s="189"/>
      <c r="SKU398" s="189"/>
      <c r="SKV398" s="189"/>
      <c r="SKW398" s="189"/>
      <c r="SKX398" s="189"/>
      <c r="SKY398" s="189"/>
      <c r="SKZ398" s="189"/>
      <c r="SLA398" s="189"/>
      <c r="SLB398" s="189"/>
      <c r="SLC398" s="189"/>
      <c r="SLD398" s="189"/>
      <c r="SLE398" s="189"/>
      <c r="SLF398" s="189"/>
      <c r="SLG398" s="189"/>
      <c r="SLH398" s="189"/>
      <c r="SLI398" s="189"/>
      <c r="SLJ398" s="189"/>
      <c r="SLK398" s="189"/>
      <c r="SLL398" s="189"/>
      <c r="SLM398" s="189"/>
      <c r="SLN398" s="189"/>
      <c r="SLO398" s="189"/>
      <c r="SLP398" s="189"/>
      <c r="SLQ398" s="189"/>
      <c r="SLR398" s="189"/>
      <c r="SLS398" s="189"/>
      <c r="SLT398" s="189"/>
      <c r="SLU398" s="189"/>
      <c r="SLV398" s="189"/>
      <c r="SLW398" s="189"/>
      <c r="SLX398" s="189"/>
      <c r="SLY398" s="189"/>
      <c r="SLZ398" s="189"/>
      <c r="SMA398" s="189"/>
      <c r="SMB398" s="189"/>
      <c r="SMC398" s="189"/>
      <c r="SMD398" s="189"/>
      <c r="SME398" s="189"/>
      <c r="SMF398" s="189"/>
      <c r="SMG398" s="189"/>
      <c r="SMH398" s="189"/>
      <c r="SMI398" s="189"/>
      <c r="SMJ398" s="189"/>
      <c r="SMK398" s="189"/>
      <c r="SML398" s="189"/>
      <c r="SMM398" s="189"/>
      <c r="SMN398" s="189"/>
      <c r="SMO398" s="189"/>
      <c r="SMP398" s="189"/>
      <c r="SMQ398" s="189"/>
      <c r="SMR398" s="189"/>
      <c r="SMS398" s="189"/>
      <c r="SMT398" s="189"/>
      <c r="SMU398" s="189"/>
      <c r="SMV398" s="189"/>
      <c r="SMW398" s="189"/>
      <c r="SMX398" s="189"/>
      <c r="SMY398" s="189"/>
      <c r="SMZ398" s="189"/>
      <c r="SNA398" s="189"/>
      <c r="SNB398" s="189"/>
      <c r="SNC398" s="189"/>
      <c r="SND398" s="189"/>
      <c r="SNE398" s="189"/>
      <c r="SNF398" s="189"/>
      <c r="SNG398" s="189"/>
      <c r="SNH398" s="189"/>
      <c r="SNI398" s="189"/>
      <c r="SNJ398" s="189"/>
      <c r="SNK398" s="189"/>
      <c r="SNL398" s="189"/>
      <c r="SNM398" s="189"/>
      <c r="SNN398" s="189"/>
      <c r="SNO398" s="189"/>
      <c r="SNP398" s="189"/>
      <c r="SNQ398" s="189"/>
      <c r="SNR398" s="189"/>
      <c r="SNS398" s="189"/>
      <c r="SNT398" s="189"/>
      <c r="SNU398" s="189"/>
      <c r="SNV398" s="189"/>
      <c r="SNW398" s="189"/>
      <c r="SNX398" s="189"/>
      <c r="SNY398" s="189"/>
      <c r="SNZ398" s="189"/>
      <c r="SOA398" s="189"/>
      <c r="SOB398" s="189"/>
      <c r="SOC398" s="189"/>
      <c r="SOD398" s="189"/>
      <c r="SOE398" s="189"/>
      <c r="SOF398" s="189"/>
      <c r="SOG398" s="189"/>
      <c r="SOH398" s="189"/>
      <c r="SOI398" s="189"/>
      <c r="SOJ398" s="189"/>
      <c r="SOK398" s="189"/>
      <c r="SOL398" s="189"/>
      <c r="SOM398" s="189"/>
      <c r="SON398" s="189"/>
      <c r="SOO398" s="189"/>
      <c r="SOP398" s="189"/>
      <c r="SOQ398" s="189"/>
      <c r="SOR398" s="189"/>
      <c r="SOS398" s="189"/>
      <c r="SOT398" s="189"/>
      <c r="SOU398" s="189"/>
      <c r="SOV398" s="189"/>
      <c r="SOW398" s="189"/>
      <c r="SOX398" s="189"/>
      <c r="SOY398" s="189"/>
      <c r="SOZ398" s="189"/>
      <c r="SPA398" s="189"/>
      <c r="SPB398" s="189"/>
      <c r="SPC398" s="189"/>
      <c r="SPD398" s="189"/>
      <c r="SPE398" s="189"/>
      <c r="SPF398" s="189"/>
      <c r="SPG398" s="189"/>
      <c r="SPH398" s="189"/>
      <c r="SPI398" s="189"/>
      <c r="SPJ398" s="189"/>
      <c r="SPK398" s="189"/>
      <c r="SPL398" s="189"/>
      <c r="SPM398" s="189"/>
      <c r="SPN398" s="189"/>
      <c r="SPO398" s="189"/>
      <c r="SPP398" s="189"/>
      <c r="SPQ398" s="189"/>
      <c r="SPR398" s="189"/>
      <c r="SPS398" s="189"/>
      <c r="SPT398" s="189"/>
      <c r="SPU398" s="189"/>
      <c r="SPV398" s="189"/>
      <c r="SPW398" s="189"/>
      <c r="SPX398" s="189"/>
      <c r="SPY398" s="189"/>
      <c r="SPZ398" s="189"/>
      <c r="SQA398" s="189"/>
      <c r="SQB398" s="189"/>
      <c r="SQC398" s="189"/>
      <c r="SQD398" s="189"/>
      <c r="SQE398" s="189"/>
      <c r="SQF398" s="189"/>
      <c r="SQG398" s="189"/>
      <c r="SQH398" s="189"/>
      <c r="SQI398" s="189"/>
      <c r="SQJ398" s="189"/>
      <c r="SQK398" s="189"/>
      <c r="SQL398" s="189"/>
      <c r="SQM398" s="189"/>
      <c r="SQN398" s="189"/>
      <c r="SQO398" s="189"/>
      <c r="SQP398" s="189"/>
      <c r="SQQ398" s="189"/>
      <c r="SQR398" s="189"/>
      <c r="SQS398" s="189"/>
      <c r="SQT398" s="189"/>
      <c r="SQU398" s="189"/>
      <c r="SQV398" s="189"/>
      <c r="SQW398" s="189"/>
      <c r="SQX398" s="189"/>
      <c r="SQY398" s="189"/>
      <c r="SQZ398" s="189"/>
      <c r="SRA398" s="189"/>
      <c r="SRB398" s="189"/>
      <c r="SRC398" s="189"/>
      <c r="SRD398" s="189"/>
      <c r="SRE398" s="189"/>
      <c r="SRF398" s="189"/>
      <c r="SRG398" s="189"/>
      <c r="SRH398" s="189"/>
      <c r="SRI398" s="189"/>
      <c r="SRJ398" s="189"/>
      <c r="SRK398" s="189"/>
      <c r="SRL398" s="189"/>
      <c r="SRM398" s="189"/>
      <c r="SRN398" s="189"/>
      <c r="SRO398" s="189"/>
      <c r="SRP398" s="189"/>
      <c r="SRQ398" s="189"/>
      <c r="SRR398" s="189"/>
      <c r="SRS398" s="189"/>
      <c r="SRT398" s="189"/>
      <c r="SRU398" s="189"/>
      <c r="SRV398" s="189"/>
      <c r="SRW398" s="189"/>
      <c r="SRX398" s="189"/>
      <c r="SRY398" s="189"/>
      <c r="SRZ398" s="189"/>
      <c r="SSA398" s="189"/>
      <c r="SSB398" s="189"/>
      <c r="SSC398" s="189"/>
      <c r="SSD398" s="189"/>
      <c r="SSE398" s="189"/>
      <c r="SSF398" s="189"/>
      <c r="SSG398" s="189"/>
      <c r="SSH398" s="189"/>
      <c r="SSI398" s="189"/>
      <c r="SSJ398" s="189"/>
      <c r="SSK398" s="189"/>
      <c r="SSL398" s="189"/>
      <c r="SSM398" s="189"/>
      <c r="SSN398" s="189"/>
      <c r="SSO398" s="189"/>
      <c r="SSP398" s="189"/>
      <c r="SSQ398" s="189"/>
      <c r="SSR398" s="189"/>
      <c r="SSS398" s="189"/>
      <c r="SST398" s="189"/>
      <c r="SSU398" s="189"/>
      <c r="SSV398" s="189"/>
      <c r="SSW398" s="189"/>
      <c r="SSX398" s="189"/>
      <c r="SSY398" s="189"/>
      <c r="SSZ398" s="189"/>
      <c r="STA398" s="189"/>
      <c r="STB398" s="189"/>
      <c r="STC398" s="189"/>
      <c r="STD398" s="189"/>
      <c r="STE398" s="189"/>
      <c r="STF398" s="189"/>
      <c r="STG398" s="189"/>
      <c r="STH398" s="189"/>
      <c r="STI398" s="189"/>
      <c r="STJ398" s="189"/>
      <c r="STK398" s="189"/>
      <c r="STL398" s="189"/>
      <c r="STM398" s="189"/>
      <c r="STN398" s="189"/>
      <c r="STO398" s="189"/>
      <c r="STP398" s="189"/>
      <c r="STQ398" s="189"/>
      <c r="STR398" s="189"/>
      <c r="STS398" s="189"/>
      <c r="STT398" s="189"/>
      <c r="STU398" s="189"/>
      <c r="STV398" s="189"/>
      <c r="STW398" s="189"/>
      <c r="STX398" s="189"/>
      <c r="STY398" s="189"/>
      <c r="STZ398" s="189"/>
      <c r="SUA398" s="189"/>
      <c r="SUB398" s="189"/>
      <c r="SUC398" s="189"/>
      <c r="SUD398" s="189"/>
      <c r="SUE398" s="189"/>
      <c r="SUF398" s="189"/>
      <c r="SUG398" s="189"/>
      <c r="SUH398" s="189"/>
      <c r="SUI398" s="189"/>
      <c r="SUJ398" s="189"/>
      <c r="SUK398" s="189"/>
      <c r="SUL398" s="189"/>
      <c r="SUM398" s="189"/>
      <c r="SUN398" s="189"/>
      <c r="SUO398" s="189"/>
      <c r="SUP398" s="189"/>
      <c r="SUQ398" s="189"/>
      <c r="SUR398" s="189"/>
      <c r="SUS398" s="189"/>
      <c r="SUT398" s="189"/>
      <c r="SUU398" s="189"/>
      <c r="SUV398" s="189"/>
      <c r="SUW398" s="189"/>
      <c r="SUX398" s="189"/>
      <c r="SUY398" s="189"/>
      <c r="SUZ398" s="189"/>
      <c r="SVA398" s="189"/>
      <c r="SVB398" s="189"/>
      <c r="SVC398" s="189"/>
      <c r="SVD398" s="189"/>
      <c r="SVE398" s="189"/>
      <c r="SVF398" s="189"/>
      <c r="SVG398" s="189"/>
      <c r="SVH398" s="189"/>
      <c r="SVI398" s="189"/>
      <c r="SVJ398" s="189"/>
      <c r="SVK398" s="189"/>
      <c r="SVL398" s="189"/>
      <c r="SVM398" s="189"/>
      <c r="SVN398" s="189"/>
      <c r="SVO398" s="189"/>
      <c r="SVP398" s="189"/>
      <c r="SVQ398" s="189"/>
      <c r="SVR398" s="189"/>
      <c r="SVS398" s="189"/>
      <c r="SVT398" s="189"/>
      <c r="SVU398" s="189"/>
      <c r="SVV398" s="189"/>
      <c r="SVW398" s="189"/>
      <c r="SVX398" s="189"/>
      <c r="SVY398" s="189"/>
      <c r="SVZ398" s="189"/>
      <c r="SWA398" s="189"/>
      <c r="SWB398" s="189"/>
      <c r="SWC398" s="189"/>
      <c r="SWD398" s="189"/>
      <c r="SWE398" s="189"/>
      <c r="SWF398" s="189"/>
      <c r="SWG398" s="189"/>
      <c r="SWH398" s="189"/>
      <c r="SWI398" s="189"/>
      <c r="SWJ398" s="189"/>
      <c r="SWK398" s="189"/>
      <c r="SWL398" s="189"/>
      <c r="SWM398" s="189"/>
      <c r="SWN398" s="189"/>
      <c r="SWO398" s="189"/>
      <c r="SWP398" s="189"/>
      <c r="SWQ398" s="189"/>
      <c r="SWR398" s="189"/>
      <c r="SWS398" s="189"/>
      <c r="SWT398" s="189"/>
      <c r="SWU398" s="189"/>
      <c r="SWV398" s="189"/>
      <c r="SWW398" s="189"/>
      <c r="SWX398" s="189"/>
      <c r="SWY398" s="189"/>
      <c r="SWZ398" s="189"/>
      <c r="SXA398" s="189"/>
      <c r="SXB398" s="189"/>
      <c r="SXC398" s="189"/>
      <c r="SXD398" s="189"/>
      <c r="SXE398" s="189"/>
      <c r="SXF398" s="189"/>
      <c r="SXG398" s="189"/>
      <c r="SXH398" s="189"/>
      <c r="SXI398" s="189"/>
      <c r="SXJ398" s="189"/>
      <c r="SXK398" s="189"/>
      <c r="SXL398" s="189"/>
      <c r="SXM398" s="189"/>
      <c r="SXN398" s="189"/>
      <c r="SXO398" s="189"/>
      <c r="SXP398" s="189"/>
      <c r="SXQ398" s="189"/>
      <c r="SXR398" s="189"/>
      <c r="SXS398" s="189"/>
      <c r="SXT398" s="189"/>
      <c r="SXU398" s="189"/>
      <c r="SXV398" s="189"/>
      <c r="SXW398" s="189"/>
      <c r="SXX398" s="189"/>
      <c r="SXY398" s="189"/>
      <c r="SXZ398" s="189"/>
      <c r="SYA398" s="189"/>
      <c r="SYB398" s="189"/>
      <c r="SYC398" s="189"/>
      <c r="SYD398" s="189"/>
      <c r="SYE398" s="189"/>
      <c r="SYF398" s="189"/>
      <c r="SYG398" s="189"/>
      <c r="SYH398" s="189"/>
      <c r="SYI398" s="189"/>
      <c r="SYJ398" s="189"/>
      <c r="SYK398" s="189"/>
      <c r="SYL398" s="189"/>
      <c r="SYM398" s="189"/>
      <c r="SYN398" s="189"/>
      <c r="SYO398" s="189"/>
      <c r="SYP398" s="189"/>
      <c r="SYQ398" s="189"/>
      <c r="SYR398" s="189"/>
      <c r="SYS398" s="189"/>
      <c r="SYT398" s="189"/>
      <c r="SYU398" s="189"/>
      <c r="SYV398" s="189"/>
      <c r="SYW398" s="189"/>
      <c r="SYX398" s="189"/>
      <c r="SYY398" s="189"/>
      <c r="SYZ398" s="189"/>
      <c r="SZA398" s="189"/>
      <c r="SZB398" s="189"/>
      <c r="SZC398" s="189"/>
      <c r="SZD398" s="189"/>
      <c r="SZE398" s="189"/>
      <c r="SZF398" s="189"/>
      <c r="SZG398" s="189"/>
      <c r="SZH398" s="189"/>
      <c r="SZI398" s="189"/>
      <c r="SZJ398" s="189"/>
      <c r="SZK398" s="189"/>
      <c r="SZL398" s="189"/>
      <c r="SZM398" s="189"/>
      <c r="SZN398" s="189"/>
      <c r="SZO398" s="189"/>
      <c r="SZP398" s="189"/>
      <c r="SZQ398" s="189"/>
      <c r="SZR398" s="189"/>
      <c r="SZS398" s="189"/>
      <c r="SZT398" s="189"/>
      <c r="SZU398" s="189"/>
      <c r="SZV398" s="189"/>
      <c r="SZW398" s="189"/>
      <c r="SZX398" s="189"/>
      <c r="SZY398" s="189"/>
      <c r="SZZ398" s="189"/>
      <c r="TAA398" s="189"/>
      <c r="TAB398" s="189"/>
      <c r="TAC398" s="189"/>
      <c r="TAD398" s="189"/>
      <c r="TAE398" s="189"/>
      <c r="TAF398" s="189"/>
      <c r="TAG398" s="189"/>
      <c r="TAH398" s="189"/>
      <c r="TAI398" s="189"/>
      <c r="TAJ398" s="189"/>
      <c r="TAK398" s="189"/>
      <c r="TAL398" s="189"/>
      <c r="TAM398" s="189"/>
      <c r="TAN398" s="189"/>
      <c r="TAO398" s="189"/>
      <c r="TAP398" s="189"/>
      <c r="TAQ398" s="189"/>
      <c r="TAR398" s="189"/>
      <c r="TAS398" s="189"/>
      <c r="TAT398" s="189"/>
      <c r="TAU398" s="189"/>
      <c r="TAV398" s="189"/>
      <c r="TAW398" s="189"/>
      <c r="TAX398" s="189"/>
      <c r="TAY398" s="189"/>
      <c r="TAZ398" s="189"/>
      <c r="TBA398" s="189"/>
      <c r="TBB398" s="189"/>
      <c r="TBC398" s="189"/>
      <c r="TBD398" s="189"/>
      <c r="TBE398" s="189"/>
      <c r="TBF398" s="189"/>
      <c r="TBG398" s="189"/>
      <c r="TBH398" s="189"/>
      <c r="TBI398" s="189"/>
      <c r="TBJ398" s="189"/>
      <c r="TBK398" s="189"/>
      <c r="TBL398" s="189"/>
      <c r="TBM398" s="189"/>
      <c r="TBN398" s="189"/>
      <c r="TBO398" s="189"/>
      <c r="TBP398" s="189"/>
      <c r="TBQ398" s="189"/>
      <c r="TBR398" s="189"/>
      <c r="TBS398" s="189"/>
      <c r="TBT398" s="189"/>
      <c r="TBU398" s="189"/>
      <c r="TBV398" s="189"/>
      <c r="TBW398" s="189"/>
      <c r="TBX398" s="189"/>
      <c r="TBY398" s="189"/>
      <c r="TBZ398" s="189"/>
      <c r="TCA398" s="189"/>
      <c r="TCB398" s="189"/>
      <c r="TCC398" s="189"/>
      <c r="TCD398" s="189"/>
      <c r="TCE398" s="189"/>
      <c r="TCF398" s="189"/>
      <c r="TCG398" s="189"/>
      <c r="TCH398" s="189"/>
      <c r="TCI398" s="189"/>
      <c r="TCJ398" s="189"/>
      <c r="TCK398" s="189"/>
      <c r="TCL398" s="189"/>
      <c r="TCM398" s="189"/>
      <c r="TCN398" s="189"/>
      <c r="TCO398" s="189"/>
      <c r="TCP398" s="189"/>
      <c r="TCQ398" s="189"/>
      <c r="TCR398" s="189"/>
      <c r="TCS398" s="189"/>
      <c r="TCT398" s="189"/>
      <c r="TCU398" s="189"/>
      <c r="TCV398" s="189"/>
      <c r="TCW398" s="189"/>
      <c r="TCX398" s="189"/>
      <c r="TCY398" s="189"/>
      <c r="TCZ398" s="189"/>
      <c r="TDA398" s="189"/>
      <c r="TDB398" s="189"/>
      <c r="TDC398" s="189"/>
      <c r="TDD398" s="189"/>
      <c r="TDE398" s="189"/>
      <c r="TDF398" s="189"/>
      <c r="TDG398" s="189"/>
      <c r="TDH398" s="189"/>
      <c r="TDI398" s="189"/>
      <c r="TDJ398" s="189"/>
      <c r="TDK398" s="189"/>
      <c r="TDL398" s="189"/>
      <c r="TDM398" s="189"/>
      <c r="TDN398" s="189"/>
      <c r="TDO398" s="189"/>
      <c r="TDP398" s="189"/>
      <c r="TDQ398" s="189"/>
      <c r="TDR398" s="189"/>
      <c r="TDS398" s="189"/>
      <c r="TDT398" s="189"/>
      <c r="TDU398" s="189"/>
      <c r="TDV398" s="189"/>
      <c r="TDW398" s="189"/>
      <c r="TDX398" s="189"/>
      <c r="TDY398" s="189"/>
      <c r="TDZ398" s="189"/>
      <c r="TEA398" s="189"/>
      <c r="TEB398" s="189"/>
      <c r="TEC398" s="189"/>
      <c r="TED398" s="189"/>
      <c r="TEE398" s="189"/>
      <c r="TEF398" s="189"/>
      <c r="TEG398" s="189"/>
      <c r="TEH398" s="189"/>
      <c r="TEI398" s="189"/>
      <c r="TEJ398" s="189"/>
      <c r="TEK398" s="189"/>
      <c r="TEL398" s="189"/>
      <c r="TEM398" s="189"/>
      <c r="TEN398" s="189"/>
      <c r="TEO398" s="189"/>
      <c r="TEP398" s="189"/>
      <c r="TEQ398" s="189"/>
      <c r="TER398" s="189"/>
      <c r="TES398" s="189"/>
      <c r="TET398" s="189"/>
      <c r="TEU398" s="189"/>
      <c r="TEV398" s="189"/>
      <c r="TEW398" s="189"/>
      <c r="TEX398" s="189"/>
      <c r="TEY398" s="189"/>
      <c r="TEZ398" s="189"/>
      <c r="TFA398" s="189"/>
      <c r="TFB398" s="189"/>
      <c r="TFC398" s="189"/>
      <c r="TFD398" s="189"/>
      <c r="TFE398" s="189"/>
      <c r="TFF398" s="189"/>
      <c r="TFG398" s="189"/>
      <c r="TFH398" s="189"/>
      <c r="TFI398" s="189"/>
      <c r="TFJ398" s="189"/>
      <c r="TFK398" s="189"/>
      <c r="TFL398" s="189"/>
      <c r="TFM398" s="189"/>
      <c r="TFN398" s="189"/>
      <c r="TFO398" s="189"/>
      <c r="TFP398" s="189"/>
      <c r="TFQ398" s="189"/>
      <c r="TFR398" s="189"/>
      <c r="TFS398" s="189"/>
      <c r="TFT398" s="189"/>
      <c r="TFU398" s="189"/>
      <c r="TFV398" s="189"/>
      <c r="TFW398" s="189"/>
      <c r="TFX398" s="189"/>
      <c r="TFY398" s="189"/>
      <c r="TFZ398" s="189"/>
      <c r="TGA398" s="189"/>
      <c r="TGB398" s="189"/>
      <c r="TGC398" s="189"/>
      <c r="TGD398" s="189"/>
      <c r="TGE398" s="189"/>
      <c r="TGF398" s="189"/>
      <c r="TGG398" s="189"/>
      <c r="TGH398" s="189"/>
      <c r="TGI398" s="189"/>
      <c r="TGJ398" s="189"/>
      <c r="TGK398" s="189"/>
      <c r="TGL398" s="189"/>
      <c r="TGM398" s="189"/>
      <c r="TGN398" s="189"/>
      <c r="TGO398" s="189"/>
      <c r="TGP398" s="189"/>
      <c r="TGQ398" s="189"/>
      <c r="TGR398" s="189"/>
      <c r="TGS398" s="189"/>
      <c r="TGT398" s="189"/>
      <c r="TGU398" s="189"/>
      <c r="TGV398" s="189"/>
      <c r="TGW398" s="189"/>
      <c r="TGX398" s="189"/>
      <c r="TGY398" s="189"/>
      <c r="TGZ398" s="189"/>
      <c r="THA398" s="189"/>
      <c r="THB398" s="189"/>
      <c r="THC398" s="189"/>
      <c r="THD398" s="189"/>
      <c r="THE398" s="189"/>
      <c r="THF398" s="189"/>
      <c r="THG398" s="189"/>
      <c r="THH398" s="189"/>
      <c r="THI398" s="189"/>
      <c r="THJ398" s="189"/>
      <c r="THK398" s="189"/>
      <c r="THL398" s="189"/>
      <c r="THM398" s="189"/>
      <c r="THN398" s="189"/>
      <c r="THO398" s="189"/>
      <c r="THP398" s="189"/>
      <c r="THQ398" s="189"/>
      <c r="THR398" s="189"/>
      <c r="THS398" s="189"/>
      <c r="THT398" s="189"/>
      <c r="THU398" s="189"/>
      <c r="THV398" s="189"/>
      <c r="THW398" s="189"/>
      <c r="THX398" s="189"/>
      <c r="THY398" s="189"/>
      <c r="THZ398" s="189"/>
      <c r="TIA398" s="189"/>
      <c r="TIB398" s="189"/>
      <c r="TIC398" s="189"/>
      <c r="TID398" s="189"/>
      <c r="TIE398" s="189"/>
      <c r="TIF398" s="189"/>
      <c r="TIG398" s="189"/>
      <c r="TIH398" s="189"/>
      <c r="TII398" s="189"/>
      <c r="TIJ398" s="189"/>
      <c r="TIK398" s="189"/>
      <c r="TIL398" s="189"/>
      <c r="TIM398" s="189"/>
      <c r="TIN398" s="189"/>
      <c r="TIO398" s="189"/>
      <c r="TIP398" s="189"/>
      <c r="TIQ398" s="189"/>
      <c r="TIR398" s="189"/>
      <c r="TIS398" s="189"/>
      <c r="TIT398" s="189"/>
      <c r="TIU398" s="189"/>
      <c r="TIV398" s="189"/>
      <c r="TIW398" s="189"/>
      <c r="TIX398" s="189"/>
      <c r="TIY398" s="189"/>
      <c r="TIZ398" s="189"/>
      <c r="TJA398" s="189"/>
      <c r="TJB398" s="189"/>
      <c r="TJC398" s="189"/>
      <c r="TJD398" s="189"/>
      <c r="TJE398" s="189"/>
      <c r="TJF398" s="189"/>
      <c r="TJG398" s="189"/>
      <c r="TJH398" s="189"/>
      <c r="TJI398" s="189"/>
      <c r="TJJ398" s="189"/>
      <c r="TJK398" s="189"/>
      <c r="TJL398" s="189"/>
      <c r="TJM398" s="189"/>
      <c r="TJN398" s="189"/>
      <c r="TJO398" s="189"/>
      <c r="TJP398" s="189"/>
      <c r="TJQ398" s="189"/>
      <c r="TJR398" s="189"/>
      <c r="TJS398" s="189"/>
      <c r="TJT398" s="189"/>
      <c r="TJU398" s="189"/>
      <c r="TJV398" s="189"/>
      <c r="TJW398" s="189"/>
      <c r="TJX398" s="189"/>
      <c r="TJY398" s="189"/>
      <c r="TJZ398" s="189"/>
      <c r="TKA398" s="189"/>
      <c r="TKB398" s="189"/>
      <c r="TKC398" s="189"/>
      <c r="TKD398" s="189"/>
      <c r="TKE398" s="189"/>
      <c r="TKF398" s="189"/>
      <c r="TKG398" s="189"/>
      <c r="TKH398" s="189"/>
      <c r="TKI398" s="189"/>
      <c r="TKJ398" s="189"/>
      <c r="TKK398" s="189"/>
      <c r="TKL398" s="189"/>
      <c r="TKM398" s="189"/>
      <c r="TKN398" s="189"/>
      <c r="TKO398" s="189"/>
      <c r="TKP398" s="189"/>
      <c r="TKQ398" s="189"/>
      <c r="TKR398" s="189"/>
      <c r="TKS398" s="189"/>
      <c r="TKT398" s="189"/>
      <c r="TKU398" s="189"/>
      <c r="TKV398" s="189"/>
      <c r="TKW398" s="189"/>
      <c r="TKX398" s="189"/>
      <c r="TKY398" s="189"/>
      <c r="TKZ398" s="189"/>
      <c r="TLA398" s="189"/>
      <c r="TLB398" s="189"/>
      <c r="TLC398" s="189"/>
      <c r="TLD398" s="189"/>
      <c r="TLE398" s="189"/>
      <c r="TLF398" s="189"/>
      <c r="TLG398" s="189"/>
      <c r="TLH398" s="189"/>
      <c r="TLI398" s="189"/>
      <c r="TLJ398" s="189"/>
      <c r="TLK398" s="189"/>
      <c r="TLL398" s="189"/>
      <c r="TLM398" s="189"/>
      <c r="TLN398" s="189"/>
      <c r="TLO398" s="189"/>
      <c r="TLP398" s="189"/>
      <c r="TLQ398" s="189"/>
      <c r="TLR398" s="189"/>
      <c r="TLS398" s="189"/>
      <c r="TLT398" s="189"/>
      <c r="TLU398" s="189"/>
      <c r="TLV398" s="189"/>
      <c r="TLW398" s="189"/>
      <c r="TLX398" s="189"/>
      <c r="TLY398" s="189"/>
      <c r="TLZ398" s="189"/>
      <c r="TMA398" s="189"/>
      <c r="TMB398" s="189"/>
      <c r="TMC398" s="189"/>
      <c r="TMD398" s="189"/>
      <c r="TME398" s="189"/>
      <c r="TMF398" s="189"/>
      <c r="TMG398" s="189"/>
      <c r="TMH398" s="189"/>
      <c r="TMI398" s="189"/>
      <c r="TMJ398" s="189"/>
      <c r="TMK398" s="189"/>
      <c r="TML398" s="189"/>
      <c r="TMM398" s="189"/>
      <c r="TMN398" s="189"/>
      <c r="TMO398" s="189"/>
      <c r="TMP398" s="189"/>
      <c r="TMQ398" s="189"/>
      <c r="TMR398" s="189"/>
      <c r="TMS398" s="189"/>
      <c r="TMT398" s="189"/>
      <c r="TMU398" s="189"/>
      <c r="TMV398" s="189"/>
      <c r="TMW398" s="189"/>
      <c r="TMX398" s="189"/>
      <c r="TMY398" s="189"/>
      <c r="TMZ398" s="189"/>
      <c r="TNA398" s="189"/>
      <c r="TNB398" s="189"/>
      <c r="TNC398" s="189"/>
      <c r="TND398" s="189"/>
      <c r="TNE398" s="189"/>
      <c r="TNF398" s="189"/>
      <c r="TNG398" s="189"/>
      <c r="TNH398" s="189"/>
      <c r="TNI398" s="189"/>
      <c r="TNJ398" s="189"/>
      <c r="TNK398" s="189"/>
      <c r="TNL398" s="189"/>
      <c r="TNM398" s="189"/>
      <c r="TNN398" s="189"/>
      <c r="TNO398" s="189"/>
      <c r="TNP398" s="189"/>
      <c r="TNQ398" s="189"/>
      <c r="TNR398" s="189"/>
      <c r="TNS398" s="189"/>
      <c r="TNT398" s="189"/>
      <c r="TNU398" s="189"/>
      <c r="TNV398" s="189"/>
      <c r="TNW398" s="189"/>
      <c r="TNX398" s="189"/>
      <c r="TNY398" s="189"/>
      <c r="TNZ398" s="189"/>
      <c r="TOA398" s="189"/>
      <c r="TOB398" s="189"/>
      <c r="TOC398" s="189"/>
      <c r="TOD398" s="189"/>
      <c r="TOE398" s="189"/>
      <c r="TOF398" s="189"/>
      <c r="TOG398" s="189"/>
      <c r="TOH398" s="189"/>
      <c r="TOI398" s="189"/>
      <c r="TOJ398" s="189"/>
      <c r="TOK398" s="189"/>
      <c r="TOL398" s="189"/>
      <c r="TOM398" s="189"/>
      <c r="TON398" s="189"/>
      <c r="TOO398" s="189"/>
      <c r="TOP398" s="189"/>
      <c r="TOQ398" s="189"/>
      <c r="TOR398" s="189"/>
      <c r="TOS398" s="189"/>
      <c r="TOT398" s="189"/>
      <c r="TOU398" s="189"/>
      <c r="TOV398" s="189"/>
      <c r="TOW398" s="189"/>
      <c r="TOX398" s="189"/>
      <c r="TOY398" s="189"/>
      <c r="TOZ398" s="189"/>
      <c r="TPA398" s="189"/>
      <c r="TPB398" s="189"/>
      <c r="TPC398" s="189"/>
      <c r="TPD398" s="189"/>
      <c r="TPE398" s="189"/>
      <c r="TPF398" s="189"/>
      <c r="TPG398" s="189"/>
      <c r="TPH398" s="189"/>
      <c r="TPI398" s="189"/>
      <c r="TPJ398" s="189"/>
      <c r="TPK398" s="189"/>
      <c r="TPL398" s="189"/>
      <c r="TPM398" s="189"/>
      <c r="TPN398" s="189"/>
      <c r="TPO398" s="189"/>
      <c r="TPP398" s="189"/>
      <c r="TPQ398" s="189"/>
      <c r="TPR398" s="189"/>
      <c r="TPS398" s="189"/>
      <c r="TPT398" s="189"/>
      <c r="TPU398" s="189"/>
      <c r="TPV398" s="189"/>
      <c r="TPW398" s="189"/>
      <c r="TPX398" s="189"/>
      <c r="TPY398" s="189"/>
      <c r="TPZ398" s="189"/>
      <c r="TQA398" s="189"/>
      <c r="TQB398" s="189"/>
      <c r="TQC398" s="189"/>
      <c r="TQD398" s="189"/>
      <c r="TQE398" s="189"/>
      <c r="TQF398" s="189"/>
      <c r="TQG398" s="189"/>
      <c r="TQH398" s="189"/>
      <c r="TQI398" s="189"/>
      <c r="TQJ398" s="189"/>
      <c r="TQK398" s="189"/>
      <c r="TQL398" s="189"/>
      <c r="TQM398" s="189"/>
      <c r="TQN398" s="189"/>
      <c r="TQO398" s="189"/>
      <c r="TQP398" s="189"/>
      <c r="TQQ398" s="189"/>
      <c r="TQR398" s="189"/>
      <c r="TQS398" s="189"/>
      <c r="TQT398" s="189"/>
      <c r="TQU398" s="189"/>
      <c r="TQV398" s="189"/>
      <c r="TQW398" s="189"/>
      <c r="TQX398" s="189"/>
      <c r="TQY398" s="189"/>
      <c r="TQZ398" s="189"/>
      <c r="TRA398" s="189"/>
      <c r="TRB398" s="189"/>
      <c r="TRC398" s="189"/>
      <c r="TRD398" s="189"/>
      <c r="TRE398" s="189"/>
      <c r="TRF398" s="189"/>
      <c r="TRG398" s="189"/>
      <c r="TRH398" s="189"/>
      <c r="TRI398" s="189"/>
      <c r="TRJ398" s="189"/>
      <c r="TRK398" s="189"/>
      <c r="TRL398" s="189"/>
      <c r="TRM398" s="189"/>
      <c r="TRN398" s="189"/>
      <c r="TRO398" s="189"/>
      <c r="TRP398" s="189"/>
      <c r="TRQ398" s="189"/>
      <c r="TRR398" s="189"/>
      <c r="TRS398" s="189"/>
      <c r="TRT398" s="189"/>
      <c r="TRU398" s="189"/>
      <c r="TRV398" s="189"/>
      <c r="TRW398" s="189"/>
      <c r="TRX398" s="189"/>
      <c r="TRY398" s="189"/>
      <c r="TRZ398" s="189"/>
      <c r="TSA398" s="189"/>
      <c r="TSB398" s="189"/>
      <c r="TSC398" s="189"/>
      <c r="TSD398" s="189"/>
      <c r="TSE398" s="189"/>
      <c r="TSF398" s="189"/>
      <c r="TSG398" s="189"/>
      <c r="TSH398" s="189"/>
      <c r="TSI398" s="189"/>
      <c r="TSJ398" s="189"/>
      <c r="TSK398" s="189"/>
      <c r="TSL398" s="189"/>
      <c r="TSM398" s="189"/>
      <c r="TSN398" s="189"/>
      <c r="TSO398" s="189"/>
      <c r="TSP398" s="189"/>
      <c r="TSQ398" s="189"/>
      <c r="TSR398" s="189"/>
      <c r="TSS398" s="189"/>
      <c r="TST398" s="189"/>
      <c r="TSU398" s="189"/>
      <c r="TSV398" s="189"/>
      <c r="TSW398" s="189"/>
      <c r="TSX398" s="189"/>
      <c r="TSY398" s="189"/>
      <c r="TSZ398" s="189"/>
      <c r="TTA398" s="189"/>
      <c r="TTB398" s="189"/>
      <c r="TTC398" s="189"/>
      <c r="TTD398" s="189"/>
      <c r="TTE398" s="189"/>
      <c r="TTF398" s="189"/>
      <c r="TTG398" s="189"/>
      <c r="TTH398" s="189"/>
      <c r="TTI398" s="189"/>
      <c r="TTJ398" s="189"/>
      <c r="TTK398" s="189"/>
      <c r="TTL398" s="189"/>
      <c r="TTM398" s="189"/>
      <c r="TTN398" s="189"/>
      <c r="TTO398" s="189"/>
      <c r="TTP398" s="189"/>
      <c r="TTQ398" s="189"/>
      <c r="TTR398" s="189"/>
      <c r="TTS398" s="189"/>
      <c r="TTT398" s="189"/>
      <c r="TTU398" s="189"/>
      <c r="TTV398" s="189"/>
      <c r="TTW398" s="189"/>
      <c r="TTX398" s="189"/>
      <c r="TTY398" s="189"/>
      <c r="TTZ398" s="189"/>
      <c r="TUA398" s="189"/>
      <c r="TUB398" s="189"/>
      <c r="TUC398" s="189"/>
      <c r="TUD398" s="189"/>
      <c r="TUE398" s="189"/>
      <c r="TUF398" s="189"/>
      <c r="TUG398" s="189"/>
      <c r="TUH398" s="189"/>
      <c r="TUI398" s="189"/>
      <c r="TUJ398" s="189"/>
      <c r="TUK398" s="189"/>
      <c r="TUL398" s="189"/>
      <c r="TUM398" s="189"/>
      <c r="TUN398" s="189"/>
      <c r="TUO398" s="189"/>
      <c r="TUP398" s="189"/>
      <c r="TUQ398" s="189"/>
      <c r="TUR398" s="189"/>
      <c r="TUS398" s="189"/>
      <c r="TUT398" s="189"/>
      <c r="TUU398" s="189"/>
      <c r="TUV398" s="189"/>
      <c r="TUW398" s="189"/>
      <c r="TUX398" s="189"/>
      <c r="TUY398" s="189"/>
      <c r="TUZ398" s="189"/>
      <c r="TVA398" s="189"/>
      <c r="TVB398" s="189"/>
      <c r="TVC398" s="189"/>
      <c r="TVD398" s="189"/>
      <c r="TVE398" s="189"/>
      <c r="TVF398" s="189"/>
      <c r="TVG398" s="189"/>
      <c r="TVH398" s="189"/>
      <c r="TVI398" s="189"/>
      <c r="TVJ398" s="189"/>
      <c r="TVK398" s="189"/>
      <c r="TVL398" s="189"/>
      <c r="TVM398" s="189"/>
      <c r="TVN398" s="189"/>
      <c r="TVO398" s="189"/>
      <c r="TVP398" s="189"/>
      <c r="TVQ398" s="189"/>
      <c r="TVR398" s="189"/>
      <c r="TVS398" s="189"/>
      <c r="TVT398" s="189"/>
      <c r="TVU398" s="189"/>
      <c r="TVV398" s="189"/>
      <c r="TVW398" s="189"/>
      <c r="TVX398" s="189"/>
      <c r="TVY398" s="189"/>
      <c r="TVZ398" s="189"/>
      <c r="TWA398" s="189"/>
      <c r="TWB398" s="189"/>
      <c r="TWC398" s="189"/>
      <c r="TWD398" s="189"/>
      <c r="TWE398" s="189"/>
      <c r="TWF398" s="189"/>
      <c r="TWG398" s="189"/>
      <c r="TWH398" s="189"/>
      <c r="TWI398" s="189"/>
      <c r="TWJ398" s="189"/>
      <c r="TWK398" s="189"/>
      <c r="TWL398" s="189"/>
      <c r="TWM398" s="189"/>
      <c r="TWN398" s="189"/>
      <c r="TWO398" s="189"/>
      <c r="TWP398" s="189"/>
      <c r="TWQ398" s="189"/>
      <c r="TWR398" s="189"/>
      <c r="TWS398" s="189"/>
      <c r="TWT398" s="189"/>
      <c r="TWU398" s="189"/>
      <c r="TWV398" s="189"/>
      <c r="TWW398" s="189"/>
      <c r="TWX398" s="189"/>
      <c r="TWY398" s="189"/>
      <c r="TWZ398" s="189"/>
      <c r="TXA398" s="189"/>
      <c r="TXB398" s="189"/>
      <c r="TXC398" s="189"/>
      <c r="TXD398" s="189"/>
      <c r="TXE398" s="189"/>
      <c r="TXF398" s="189"/>
      <c r="TXG398" s="189"/>
      <c r="TXH398" s="189"/>
      <c r="TXI398" s="189"/>
      <c r="TXJ398" s="189"/>
      <c r="TXK398" s="189"/>
      <c r="TXL398" s="189"/>
      <c r="TXM398" s="189"/>
      <c r="TXN398" s="189"/>
      <c r="TXO398" s="189"/>
      <c r="TXP398" s="189"/>
      <c r="TXQ398" s="189"/>
      <c r="TXR398" s="189"/>
      <c r="TXS398" s="189"/>
      <c r="TXT398" s="189"/>
      <c r="TXU398" s="189"/>
      <c r="TXV398" s="189"/>
      <c r="TXW398" s="189"/>
      <c r="TXX398" s="189"/>
      <c r="TXY398" s="189"/>
      <c r="TXZ398" s="189"/>
      <c r="TYA398" s="189"/>
      <c r="TYB398" s="189"/>
      <c r="TYC398" s="189"/>
      <c r="TYD398" s="189"/>
      <c r="TYE398" s="189"/>
      <c r="TYF398" s="189"/>
      <c r="TYG398" s="189"/>
      <c r="TYH398" s="189"/>
      <c r="TYI398" s="189"/>
      <c r="TYJ398" s="189"/>
      <c r="TYK398" s="189"/>
      <c r="TYL398" s="189"/>
      <c r="TYM398" s="189"/>
      <c r="TYN398" s="189"/>
      <c r="TYO398" s="189"/>
      <c r="TYP398" s="189"/>
      <c r="TYQ398" s="189"/>
      <c r="TYR398" s="189"/>
      <c r="TYS398" s="189"/>
      <c r="TYT398" s="189"/>
      <c r="TYU398" s="189"/>
      <c r="TYV398" s="189"/>
      <c r="TYW398" s="189"/>
      <c r="TYX398" s="189"/>
      <c r="TYY398" s="189"/>
      <c r="TYZ398" s="189"/>
      <c r="TZA398" s="189"/>
      <c r="TZB398" s="189"/>
      <c r="TZC398" s="189"/>
      <c r="TZD398" s="189"/>
      <c r="TZE398" s="189"/>
      <c r="TZF398" s="189"/>
      <c r="TZG398" s="189"/>
      <c r="TZH398" s="189"/>
      <c r="TZI398" s="189"/>
      <c r="TZJ398" s="189"/>
      <c r="TZK398" s="189"/>
      <c r="TZL398" s="189"/>
      <c r="TZM398" s="189"/>
      <c r="TZN398" s="189"/>
      <c r="TZO398" s="189"/>
      <c r="TZP398" s="189"/>
      <c r="TZQ398" s="189"/>
      <c r="TZR398" s="189"/>
      <c r="TZS398" s="189"/>
      <c r="TZT398" s="189"/>
      <c r="TZU398" s="189"/>
      <c r="TZV398" s="189"/>
      <c r="TZW398" s="189"/>
      <c r="TZX398" s="189"/>
      <c r="TZY398" s="189"/>
      <c r="TZZ398" s="189"/>
      <c r="UAA398" s="189"/>
      <c r="UAB398" s="189"/>
      <c r="UAC398" s="189"/>
      <c r="UAD398" s="189"/>
      <c r="UAE398" s="189"/>
      <c r="UAF398" s="189"/>
      <c r="UAG398" s="189"/>
      <c r="UAH398" s="189"/>
      <c r="UAI398" s="189"/>
      <c r="UAJ398" s="189"/>
      <c r="UAK398" s="189"/>
      <c r="UAL398" s="189"/>
      <c r="UAM398" s="189"/>
      <c r="UAN398" s="189"/>
      <c r="UAO398" s="189"/>
      <c r="UAP398" s="189"/>
      <c r="UAQ398" s="189"/>
      <c r="UAR398" s="189"/>
      <c r="UAS398" s="189"/>
      <c r="UAT398" s="189"/>
      <c r="UAU398" s="189"/>
      <c r="UAV398" s="189"/>
      <c r="UAW398" s="189"/>
      <c r="UAX398" s="189"/>
      <c r="UAY398" s="189"/>
      <c r="UAZ398" s="189"/>
      <c r="UBA398" s="189"/>
      <c r="UBB398" s="189"/>
      <c r="UBC398" s="189"/>
      <c r="UBD398" s="189"/>
      <c r="UBE398" s="189"/>
      <c r="UBF398" s="189"/>
      <c r="UBG398" s="189"/>
      <c r="UBH398" s="189"/>
      <c r="UBI398" s="189"/>
      <c r="UBJ398" s="189"/>
      <c r="UBK398" s="189"/>
      <c r="UBL398" s="189"/>
      <c r="UBM398" s="189"/>
      <c r="UBN398" s="189"/>
      <c r="UBO398" s="189"/>
      <c r="UBP398" s="189"/>
      <c r="UBQ398" s="189"/>
      <c r="UBR398" s="189"/>
      <c r="UBS398" s="189"/>
      <c r="UBT398" s="189"/>
      <c r="UBU398" s="189"/>
      <c r="UBV398" s="189"/>
      <c r="UBW398" s="189"/>
      <c r="UBX398" s="189"/>
      <c r="UBY398" s="189"/>
      <c r="UBZ398" s="189"/>
      <c r="UCA398" s="189"/>
      <c r="UCB398" s="189"/>
      <c r="UCC398" s="189"/>
      <c r="UCD398" s="189"/>
      <c r="UCE398" s="189"/>
      <c r="UCF398" s="189"/>
      <c r="UCG398" s="189"/>
      <c r="UCH398" s="189"/>
      <c r="UCI398" s="189"/>
      <c r="UCJ398" s="189"/>
      <c r="UCK398" s="189"/>
      <c r="UCL398" s="189"/>
      <c r="UCM398" s="189"/>
      <c r="UCN398" s="189"/>
      <c r="UCO398" s="189"/>
      <c r="UCP398" s="189"/>
      <c r="UCQ398" s="189"/>
      <c r="UCR398" s="189"/>
      <c r="UCS398" s="189"/>
      <c r="UCT398" s="189"/>
      <c r="UCU398" s="189"/>
      <c r="UCV398" s="189"/>
      <c r="UCW398" s="189"/>
      <c r="UCX398" s="189"/>
      <c r="UCY398" s="189"/>
      <c r="UCZ398" s="189"/>
      <c r="UDA398" s="189"/>
      <c r="UDB398" s="189"/>
      <c r="UDC398" s="189"/>
      <c r="UDD398" s="189"/>
      <c r="UDE398" s="189"/>
      <c r="UDF398" s="189"/>
      <c r="UDG398" s="189"/>
      <c r="UDH398" s="189"/>
      <c r="UDI398" s="189"/>
      <c r="UDJ398" s="189"/>
      <c r="UDK398" s="189"/>
      <c r="UDL398" s="189"/>
      <c r="UDM398" s="189"/>
      <c r="UDN398" s="189"/>
      <c r="UDO398" s="189"/>
      <c r="UDP398" s="189"/>
      <c r="UDQ398" s="189"/>
      <c r="UDR398" s="189"/>
      <c r="UDS398" s="189"/>
      <c r="UDT398" s="189"/>
      <c r="UDU398" s="189"/>
      <c r="UDV398" s="189"/>
      <c r="UDW398" s="189"/>
      <c r="UDX398" s="189"/>
      <c r="UDY398" s="189"/>
      <c r="UDZ398" s="189"/>
      <c r="UEA398" s="189"/>
      <c r="UEB398" s="189"/>
      <c r="UEC398" s="189"/>
      <c r="UED398" s="189"/>
      <c r="UEE398" s="189"/>
      <c r="UEF398" s="189"/>
      <c r="UEG398" s="189"/>
      <c r="UEH398" s="189"/>
      <c r="UEI398" s="189"/>
      <c r="UEJ398" s="189"/>
      <c r="UEK398" s="189"/>
      <c r="UEL398" s="189"/>
      <c r="UEM398" s="189"/>
      <c r="UEN398" s="189"/>
      <c r="UEO398" s="189"/>
      <c r="UEP398" s="189"/>
      <c r="UEQ398" s="189"/>
      <c r="UER398" s="189"/>
      <c r="UES398" s="189"/>
      <c r="UET398" s="189"/>
      <c r="UEU398" s="189"/>
      <c r="UEV398" s="189"/>
      <c r="UEW398" s="189"/>
      <c r="UEX398" s="189"/>
      <c r="UEY398" s="189"/>
      <c r="UEZ398" s="189"/>
      <c r="UFA398" s="189"/>
      <c r="UFB398" s="189"/>
      <c r="UFC398" s="189"/>
      <c r="UFD398" s="189"/>
      <c r="UFE398" s="189"/>
      <c r="UFF398" s="189"/>
      <c r="UFG398" s="189"/>
      <c r="UFH398" s="189"/>
      <c r="UFI398" s="189"/>
      <c r="UFJ398" s="189"/>
      <c r="UFK398" s="189"/>
      <c r="UFL398" s="189"/>
      <c r="UFM398" s="189"/>
      <c r="UFN398" s="189"/>
      <c r="UFO398" s="189"/>
      <c r="UFP398" s="189"/>
      <c r="UFQ398" s="189"/>
      <c r="UFR398" s="189"/>
      <c r="UFS398" s="189"/>
      <c r="UFT398" s="189"/>
      <c r="UFU398" s="189"/>
      <c r="UFV398" s="189"/>
      <c r="UFW398" s="189"/>
      <c r="UFX398" s="189"/>
      <c r="UFY398" s="189"/>
      <c r="UFZ398" s="189"/>
      <c r="UGA398" s="189"/>
      <c r="UGB398" s="189"/>
      <c r="UGC398" s="189"/>
      <c r="UGD398" s="189"/>
      <c r="UGE398" s="189"/>
      <c r="UGF398" s="189"/>
      <c r="UGG398" s="189"/>
      <c r="UGH398" s="189"/>
      <c r="UGI398" s="189"/>
      <c r="UGJ398" s="189"/>
      <c r="UGK398" s="189"/>
      <c r="UGL398" s="189"/>
      <c r="UGM398" s="189"/>
      <c r="UGN398" s="189"/>
      <c r="UGO398" s="189"/>
      <c r="UGP398" s="189"/>
      <c r="UGQ398" s="189"/>
      <c r="UGR398" s="189"/>
      <c r="UGS398" s="189"/>
      <c r="UGT398" s="189"/>
      <c r="UGU398" s="189"/>
      <c r="UGV398" s="189"/>
      <c r="UGW398" s="189"/>
      <c r="UGX398" s="189"/>
      <c r="UGY398" s="189"/>
      <c r="UGZ398" s="189"/>
      <c r="UHA398" s="189"/>
      <c r="UHB398" s="189"/>
      <c r="UHC398" s="189"/>
      <c r="UHD398" s="189"/>
      <c r="UHE398" s="189"/>
      <c r="UHF398" s="189"/>
      <c r="UHG398" s="189"/>
      <c r="UHH398" s="189"/>
      <c r="UHI398" s="189"/>
      <c r="UHJ398" s="189"/>
      <c r="UHK398" s="189"/>
      <c r="UHL398" s="189"/>
      <c r="UHM398" s="189"/>
      <c r="UHN398" s="189"/>
      <c r="UHO398" s="189"/>
      <c r="UHP398" s="189"/>
      <c r="UHQ398" s="189"/>
      <c r="UHR398" s="189"/>
      <c r="UHS398" s="189"/>
      <c r="UHT398" s="189"/>
      <c r="UHU398" s="189"/>
      <c r="UHV398" s="189"/>
      <c r="UHW398" s="189"/>
      <c r="UHX398" s="189"/>
      <c r="UHY398" s="189"/>
      <c r="UHZ398" s="189"/>
      <c r="UIA398" s="189"/>
      <c r="UIB398" s="189"/>
      <c r="UIC398" s="189"/>
      <c r="UID398" s="189"/>
      <c r="UIE398" s="189"/>
      <c r="UIF398" s="189"/>
      <c r="UIG398" s="189"/>
      <c r="UIH398" s="189"/>
      <c r="UII398" s="189"/>
      <c r="UIJ398" s="189"/>
      <c r="UIK398" s="189"/>
      <c r="UIL398" s="189"/>
      <c r="UIM398" s="189"/>
      <c r="UIN398" s="189"/>
      <c r="UIO398" s="189"/>
      <c r="UIP398" s="189"/>
      <c r="UIQ398" s="189"/>
      <c r="UIR398" s="189"/>
      <c r="UIS398" s="189"/>
      <c r="UIT398" s="189"/>
      <c r="UIU398" s="189"/>
      <c r="UIV398" s="189"/>
      <c r="UIW398" s="189"/>
      <c r="UIX398" s="189"/>
      <c r="UIY398" s="189"/>
      <c r="UIZ398" s="189"/>
      <c r="UJA398" s="189"/>
      <c r="UJB398" s="189"/>
      <c r="UJC398" s="189"/>
      <c r="UJD398" s="189"/>
      <c r="UJE398" s="189"/>
      <c r="UJF398" s="189"/>
      <c r="UJG398" s="189"/>
      <c r="UJH398" s="189"/>
      <c r="UJI398" s="189"/>
      <c r="UJJ398" s="189"/>
      <c r="UJK398" s="189"/>
      <c r="UJL398" s="189"/>
      <c r="UJM398" s="189"/>
      <c r="UJN398" s="189"/>
      <c r="UJO398" s="189"/>
      <c r="UJP398" s="189"/>
      <c r="UJQ398" s="189"/>
      <c r="UJR398" s="189"/>
      <c r="UJS398" s="189"/>
      <c r="UJT398" s="189"/>
      <c r="UJU398" s="189"/>
      <c r="UJV398" s="189"/>
      <c r="UJW398" s="189"/>
      <c r="UJX398" s="189"/>
      <c r="UJY398" s="189"/>
      <c r="UJZ398" s="189"/>
      <c r="UKA398" s="189"/>
      <c r="UKB398" s="189"/>
      <c r="UKC398" s="189"/>
      <c r="UKD398" s="189"/>
      <c r="UKE398" s="189"/>
      <c r="UKF398" s="189"/>
      <c r="UKG398" s="189"/>
      <c r="UKH398" s="189"/>
      <c r="UKI398" s="189"/>
      <c r="UKJ398" s="189"/>
      <c r="UKK398" s="189"/>
      <c r="UKL398" s="189"/>
      <c r="UKM398" s="189"/>
      <c r="UKN398" s="189"/>
      <c r="UKO398" s="189"/>
      <c r="UKP398" s="189"/>
      <c r="UKQ398" s="189"/>
      <c r="UKR398" s="189"/>
      <c r="UKS398" s="189"/>
      <c r="UKT398" s="189"/>
      <c r="UKU398" s="189"/>
      <c r="UKV398" s="189"/>
      <c r="UKW398" s="189"/>
      <c r="UKX398" s="189"/>
      <c r="UKY398" s="189"/>
      <c r="UKZ398" s="189"/>
      <c r="ULA398" s="189"/>
      <c r="ULB398" s="189"/>
      <c r="ULC398" s="189"/>
      <c r="ULD398" s="189"/>
      <c r="ULE398" s="189"/>
      <c r="ULF398" s="189"/>
      <c r="ULG398" s="189"/>
      <c r="ULH398" s="189"/>
      <c r="ULI398" s="189"/>
      <c r="ULJ398" s="189"/>
      <c r="ULK398" s="189"/>
      <c r="ULL398" s="189"/>
      <c r="ULM398" s="189"/>
      <c r="ULN398" s="189"/>
      <c r="ULO398" s="189"/>
      <c r="ULP398" s="189"/>
      <c r="ULQ398" s="189"/>
      <c r="ULR398" s="189"/>
      <c r="ULS398" s="189"/>
      <c r="ULT398" s="189"/>
      <c r="ULU398" s="189"/>
      <c r="ULV398" s="189"/>
      <c r="ULW398" s="189"/>
      <c r="ULX398" s="189"/>
      <c r="ULY398" s="189"/>
      <c r="ULZ398" s="189"/>
      <c r="UMA398" s="189"/>
      <c r="UMB398" s="189"/>
      <c r="UMC398" s="189"/>
      <c r="UMD398" s="189"/>
      <c r="UME398" s="189"/>
      <c r="UMF398" s="189"/>
      <c r="UMG398" s="189"/>
      <c r="UMH398" s="189"/>
      <c r="UMI398" s="189"/>
      <c r="UMJ398" s="189"/>
      <c r="UMK398" s="189"/>
      <c r="UML398" s="189"/>
      <c r="UMM398" s="189"/>
      <c r="UMN398" s="189"/>
      <c r="UMO398" s="189"/>
      <c r="UMP398" s="189"/>
      <c r="UMQ398" s="189"/>
      <c r="UMR398" s="189"/>
      <c r="UMS398" s="189"/>
      <c r="UMT398" s="189"/>
      <c r="UMU398" s="189"/>
      <c r="UMV398" s="189"/>
      <c r="UMW398" s="189"/>
      <c r="UMX398" s="189"/>
      <c r="UMY398" s="189"/>
      <c r="UMZ398" s="189"/>
      <c r="UNA398" s="189"/>
      <c r="UNB398" s="189"/>
      <c r="UNC398" s="189"/>
      <c r="UND398" s="189"/>
      <c r="UNE398" s="189"/>
      <c r="UNF398" s="189"/>
      <c r="UNG398" s="189"/>
      <c r="UNH398" s="189"/>
      <c r="UNI398" s="189"/>
      <c r="UNJ398" s="189"/>
      <c r="UNK398" s="189"/>
      <c r="UNL398" s="189"/>
      <c r="UNM398" s="189"/>
      <c r="UNN398" s="189"/>
      <c r="UNO398" s="189"/>
      <c r="UNP398" s="189"/>
      <c r="UNQ398" s="189"/>
      <c r="UNR398" s="189"/>
      <c r="UNS398" s="189"/>
      <c r="UNT398" s="189"/>
      <c r="UNU398" s="189"/>
      <c r="UNV398" s="189"/>
      <c r="UNW398" s="189"/>
      <c r="UNX398" s="189"/>
      <c r="UNY398" s="189"/>
      <c r="UNZ398" s="189"/>
      <c r="UOA398" s="189"/>
      <c r="UOB398" s="189"/>
      <c r="UOC398" s="189"/>
      <c r="UOD398" s="189"/>
      <c r="UOE398" s="189"/>
      <c r="UOF398" s="189"/>
      <c r="UOG398" s="189"/>
      <c r="UOH398" s="189"/>
      <c r="UOI398" s="189"/>
      <c r="UOJ398" s="189"/>
      <c r="UOK398" s="189"/>
      <c r="UOL398" s="189"/>
      <c r="UOM398" s="189"/>
      <c r="UON398" s="189"/>
      <c r="UOO398" s="189"/>
      <c r="UOP398" s="189"/>
      <c r="UOQ398" s="189"/>
      <c r="UOR398" s="189"/>
      <c r="UOS398" s="189"/>
      <c r="UOT398" s="189"/>
      <c r="UOU398" s="189"/>
      <c r="UOV398" s="189"/>
      <c r="UOW398" s="189"/>
      <c r="UOX398" s="189"/>
      <c r="UOY398" s="189"/>
      <c r="UOZ398" s="189"/>
      <c r="UPA398" s="189"/>
      <c r="UPB398" s="189"/>
      <c r="UPC398" s="189"/>
      <c r="UPD398" s="189"/>
      <c r="UPE398" s="189"/>
      <c r="UPF398" s="189"/>
      <c r="UPG398" s="189"/>
      <c r="UPH398" s="189"/>
      <c r="UPI398" s="189"/>
      <c r="UPJ398" s="189"/>
      <c r="UPK398" s="189"/>
      <c r="UPL398" s="189"/>
      <c r="UPM398" s="189"/>
      <c r="UPN398" s="189"/>
      <c r="UPO398" s="189"/>
      <c r="UPP398" s="189"/>
      <c r="UPQ398" s="189"/>
      <c r="UPR398" s="189"/>
      <c r="UPS398" s="189"/>
      <c r="UPT398" s="189"/>
      <c r="UPU398" s="189"/>
      <c r="UPV398" s="189"/>
      <c r="UPW398" s="189"/>
      <c r="UPX398" s="189"/>
      <c r="UPY398" s="189"/>
      <c r="UPZ398" s="189"/>
      <c r="UQA398" s="189"/>
      <c r="UQB398" s="189"/>
      <c r="UQC398" s="189"/>
      <c r="UQD398" s="189"/>
      <c r="UQE398" s="189"/>
      <c r="UQF398" s="189"/>
      <c r="UQG398" s="189"/>
      <c r="UQH398" s="189"/>
      <c r="UQI398" s="189"/>
      <c r="UQJ398" s="189"/>
      <c r="UQK398" s="189"/>
      <c r="UQL398" s="189"/>
      <c r="UQM398" s="189"/>
      <c r="UQN398" s="189"/>
      <c r="UQO398" s="189"/>
      <c r="UQP398" s="189"/>
      <c r="UQQ398" s="189"/>
      <c r="UQR398" s="189"/>
      <c r="UQS398" s="189"/>
      <c r="UQT398" s="189"/>
      <c r="UQU398" s="189"/>
      <c r="UQV398" s="189"/>
      <c r="UQW398" s="189"/>
      <c r="UQX398" s="189"/>
      <c r="UQY398" s="189"/>
      <c r="UQZ398" s="189"/>
      <c r="URA398" s="189"/>
      <c r="URB398" s="189"/>
      <c r="URC398" s="189"/>
      <c r="URD398" s="189"/>
      <c r="URE398" s="189"/>
      <c r="URF398" s="189"/>
      <c r="URG398" s="189"/>
      <c r="URH398" s="189"/>
      <c r="URI398" s="189"/>
      <c r="URJ398" s="189"/>
      <c r="URK398" s="189"/>
      <c r="URL398" s="189"/>
      <c r="URM398" s="189"/>
      <c r="URN398" s="189"/>
      <c r="URO398" s="189"/>
      <c r="URP398" s="189"/>
      <c r="URQ398" s="189"/>
      <c r="URR398" s="189"/>
      <c r="URS398" s="189"/>
      <c r="URT398" s="189"/>
      <c r="URU398" s="189"/>
      <c r="URV398" s="189"/>
      <c r="URW398" s="189"/>
      <c r="URX398" s="189"/>
      <c r="URY398" s="189"/>
      <c r="URZ398" s="189"/>
      <c r="USA398" s="189"/>
      <c r="USB398" s="189"/>
      <c r="USC398" s="189"/>
      <c r="USD398" s="189"/>
      <c r="USE398" s="189"/>
      <c r="USF398" s="189"/>
      <c r="USG398" s="189"/>
      <c r="USH398" s="189"/>
      <c r="USI398" s="189"/>
      <c r="USJ398" s="189"/>
      <c r="USK398" s="189"/>
      <c r="USL398" s="189"/>
      <c r="USM398" s="189"/>
      <c r="USN398" s="189"/>
      <c r="USO398" s="189"/>
      <c r="USP398" s="189"/>
      <c r="USQ398" s="189"/>
      <c r="USR398" s="189"/>
      <c r="USS398" s="189"/>
      <c r="UST398" s="189"/>
      <c r="USU398" s="189"/>
      <c r="USV398" s="189"/>
      <c r="USW398" s="189"/>
      <c r="USX398" s="189"/>
      <c r="USY398" s="189"/>
      <c r="USZ398" s="189"/>
      <c r="UTA398" s="189"/>
      <c r="UTB398" s="189"/>
      <c r="UTC398" s="189"/>
      <c r="UTD398" s="189"/>
      <c r="UTE398" s="189"/>
      <c r="UTF398" s="189"/>
      <c r="UTG398" s="189"/>
      <c r="UTH398" s="189"/>
      <c r="UTI398" s="189"/>
      <c r="UTJ398" s="189"/>
      <c r="UTK398" s="189"/>
      <c r="UTL398" s="189"/>
      <c r="UTM398" s="189"/>
      <c r="UTN398" s="189"/>
      <c r="UTO398" s="189"/>
      <c r="UTP398" s="189"/>
      <c r="UTQ398" s="189"/>
      <c r="UTR398" s="189"/>
      <c r="UTS398" s="189"/>
      <c r="UTT398" s="189"/>
      <c r="UTU398" s="189"/>
      <c r="UTV398" s="189"/>
      <c r="UTW398" s="189"/>
      <c r="UTX398" s="189"/>
      <c r="UTY398" s="189"/>
      <c r="UTZ398" s="189"/>
      <c r="UUA398" s="189"/>
      <c r="UUB398" s="189"/>
      <c r="UUC398" s="189"/>
      <c r="UUD398" s="189"/>
      <c r="UUE398" s="189"/>
      <c r="UUF398" s="189"/>
      <c r="UUG398" s="189"/>
      <c r="UUH398" s="189"/>
      <c r="UUI398" s="189"/>
      <c r="UUJ398" s="189"/>
      <c r="UUK398" s="189"/>
      <c r="UUL398" s="189"/>
      <c r="UUM398" s="189"/>
      <c r="UUN398" s="189"/>
      <c r="UUO398" s="189"/>
      <c r="UUP398" s="189"/>
      <c r="UUQ398" s="189"/>
      <c r="UUR398" s="189"/>
      <c r="UUS398" s="189"/>
      <c r="UUT398" s="189"/>
      <c r="UUU398" s="189"/>
      <c r="UUV398" s="189"/>
      <c r="UUW398" s="189"/>
      <c r="UUX398" s="189"/>
      <c r="UUY398" s="189"/>
      <c r="UUZ398" s="189"/>
      <c r="UVA398" s="189"/>
      <c r="UVB398" s="189"/>
      <c r="UVC398" s="189"/>
      <c r="UVD398" s="189"/>
      <c r="UVE398" s="189"/>
      <c r="UVF398" s="189"/>
      <c r="UVG398" s="189"/>
      <c r="UVH398" s="189"/>
      <c r="UVI398" s="189"/>
      <c r="UVJ398" s="189"/>
      <c r="UVK398" s="189"/>
      <c r="UVL398" s="189"/>
      <c r="UVM398" s="189"/>
      <c r="UVN398" s="189"/>
      <c r="UVO398" s="189"/>
      <c r="UVP398" s="189"/>
      <c r="UVQ398" s="189"/>
      <c r="UVR398" s="189"/>
      <c r="UVS398" s="189"/>
      <c r="UVT398" s="189"/>
      <c r="UVU398" s="189"/>
      <c r="UVV398" s="189"/>
      <c r="UVW398" s="189"/>
      <c r="UVX398" s="189"/>
      <c r="UVY398" s="189"/>
      <c r="UVZ398" s="189"/>
      <c r="UWA398" s="189"/>
      <c r="UWB398" s="189"/>
      <c r="UWC398" s="189"/>
      <c r="UWD398" s="189"/>
      <c r="UWE398" s="189"/>
      <c r="UWF398" s="189"/>
      <c r="UWG398" s="189"/>
      <c r="UWH398" s="189"/>
      <c r="UWI398" s="189"/>
      <c r="UWJ398" s="189"/>
      <c r="UWK398" s="189"/>
      <c r="UWL398" s="189"/>
      <c r="UWM398" s="189"/>
      <c r="UWN398" s="189"/>
      <c r="UWO398" s="189"/>
      <c r="UWP398" s="189"/>
      <c r="UWQ398" s="189"/>
      <c r="UWR398" s="189"/>
      <c r="UWS398" s="189"/>
      <c r="UWT398" s="189"/>
      <c r="UWU398" s="189"/>
      <c r="UWV398" s="189"/>
      <c r="UWW398" s="189"/>
      <c r="UWX398" s="189"/>
      <c r="UWY398" s="189"/>
      <c r="UWZ398" s="189"/>
      <c r="UXA398" s="189"/>
      <c r="UXB398" s="189"/>
      <c r="UXC398" s="189"/>
      <c r="UXD398" s="189"/>
      <c r="UXE398" s="189"/>
      <c r="UXF398" s="189"/>
      <c r="UXG398" s="189"/>
      <c r="UXH398" s="189"/>
      <c r="UXI398" s="189"/>
      <c r="UXJ398" s="189"/>
      <c r="UXK398" s="189"/>
      <c r="UXL398" s="189"/>
      <c r="UXM398" s="189"/>
      <c r="UXN398" s="189"/>
      <c r="UXO398" s="189"/>
      <c r="UXP398" s="189"/>
      <c r="UXQ398" s="189"/>
      <c r="UXR398" s="189"/>
      <c r="UXS398" s="189"/>
      <c r="UXT398" s="189"/>
      <c r="UXU398" s="189"/>
      <c r="UXV398" s="189"/>
      <c r="UXW398" s="189"/>
      <c r="UXX398" s="189"/>
      <c r="UXY398" s="189"/>
      <c r="UXZ398" s="189"/>
      <c r="UYA398" s="189"/>
      <c r="UYB398" s="189"/>
      <c r="UYC398" s="189"/>
      <c r="UYD398" s="189"/>
      <c r="UYE398" s="189"/>
      <c r="UYF398" s="189"/>
      <c r="UYG398" s="189"/>
      <c r="UYH398" s="189"/>
      <c r="UYI398" s="189"/>
      <c r="UYJ398" s="189"/>
      <c r="UYK398" s="189"/>
      <c r="UYL398" s="189"/>
      <c r="UYM398" s="189"/>
      <c r="UYN398" s="189"/>
      <c r="UYO398" s="189"/>
      <c r="UYP398" s="189"/>
      <c r="UYQ398" s="189"/>
      <c r="UYR398" s="189"/>
      <c r="UYS398" s="189"/>
      <c r="UYT398" s="189"/>
      <c r="UYU398" s="189"/>
      <c r="UYV398" s="189"/>
      <c r="UYW398" s="189"/>
      <c r="UYX398" s="189"/>
      <c r="UYY398" s="189"/>
      <c r="UYZ398" s="189"/>
      <c r="UZA398" s="189"/>
      <c r="UZB398" s="189"/>
      <c r="UZC398" s="189"/>
      <c r="UZD398" s="189"/>
      <c r="UZE398" s="189"/>
      <c r="UZF398" s="189"/>
      <c r="UZG398" s="189"/>
      <c r="UZH398" s="189"/>
      <c r="UZI398" s="189"/>
      <c r="UZJ398" s="189"/>
      <c r="UZK398" s="189"/>
      <c r="UZL398" s="189"/>
      <c r="UZM398" s="189"/>
      <c r="UZN398" s="189"/>
      <c r="UZO398" s="189"/>
      <c r="UZP398" s="189"/>
      <c r="UZQ398" s="189"/>
      <c r="UZR398" s="189"/>
      <c r="UZS398" s="189"/>
      <c r="UZT398" s="189"/>
      <c r="UZU398" s="189"/>
      <c r="UZV398" s="189"/>
      <c r="UZW398" s="189"/>
      <c r="UZX398" s="189"/>
      <c r="UZY398" s="189"/>
      <c r="UZZ398" s="189"/>
      <c r="VAA398" s="189"/>
      <c r="VAB398" s="189"/>
      <c r="VAC398" s="189"/>
      <c r="VAD398" s="189"/>
      <c r="VAE398" s="189"/>
      <c r="VAF398" s="189"/>
      <c r="VAG398" s="189"/>
      <c r="VAH398" s="189"/>
      <c r="VAI398" s="189"/>
      <c r="VAJ398" s="189"/>
      <c r="VAK398" s="189"/>
      <c r="VAL398" s="189"/>
      <c r="VAM398" s="189"/>
      <c r="VAN398" s="189"/>
      <c r="VAO398" s="189"/>
      <c r="VAP398" s="189"/>
      <c r="VAQ398" s="189"/>
      <c r="VAR398" s="189"/>
      <c r="VAS398" s="189"/>
      <c r="VAT398" s="189"/>
      <c r="VAU398" s="189"/>
      <c r="VAV398" s="189"/>
      <c r="VAW398" s="189"/>
      <c r="VAX398" s="189"/>
      <c r="VAY398" s="189"/>
      <c r="VAZ398" s="189"/>
      <c r="VBA398" s="189"/>
      <c r="VBB398" s="189"/>
      <c r="VBC398" s="189"/>
      <c r="VBD398" s="189"/>
      <c r="VBE398" s="189"/>
      <c r="VBF398" s="189"/>
      <c r="VBG398" s="189"/>
      <c r="VBH398" s="189"/>
      <c r="VBI398" s="189"/>
      <c r="VBJ398" s="189"/>
      <c r="VBK398" s="189"/>
      <c r="VBL398" s="189"/>
      <c r="VBM398" s="189"/>
      <c r="VBN398" s="189"/>
      <c r="VBO398" s="189"/>
      <c r="VBP398" s="189"/>
      <c r="VBQ398" s="189"/>
      <c r="VBR398" s="189"/>
      <c r="VBS398" s="189"/>
      <c r="VBT398" s="189"/>
      <c r="VBU398" s="189"/>
      <c r="VBV398" s="189"/>
      <c r="VBW398" s="189"/>
      <c r="VBX398" s="189"/>
      <c r="VBY398" s="189"/>
      <c r="VBZ398" s="189"/>
      <c r="VCA398" s="189"/>
      <c r="VCB398" s="189"/>
      <c r="VCC398" s="189"/>
      <c r="VCD398" s="189"/>
      <c r="VCE398" s="189"/>
      <c r="VCF398" s="189"/>
      <c r="VCG398" s="189"/>
      <c r="VCH398" s="189"/>
      <c r="VCI398" s="189"/>
      <c r="VCJ398" s="189"/>
      <c r="VCK398" s="189"/>
      <c r="VCL398" s="189"/>
      <c r="VCM398" s="189"/>
      <c r="VCN398" s="189"/>
      <c r="VCO398" s="189"/>
      <c r="VCP398" s="189"/>
      <c r="VCQ398" s="189"/>
      <c r="VCR398" s="189"/>
      <c r="VCS398" s="189"/>
      <c r="VCT398" s="189"/>
      <c r="VCU398" s="189"/>
      <c r="VCV398" s="189"/>
      <c r="VCW398" s="189"/>
      <c r="VCX398" s="189"/>
      <c r="VCY398" s="189"/>
      <c r="VCZ398" s="189"/>
      <c r="VDA398" s="189"/>
      <c r="VDB398" s="189"/>
      <c r="VDC398" s="189"/>
      <c r="VDD398" s="189"/>
      <c r="VDE398" s="189"/>
      <c r="VDF398" s="189"/>
      <c r="VDG398" s="189"/>
      <c r="VDH398" s="189"/>
      <c r="VDI398" s="189"/>
      <c r="VDJ398" s="189"/>
      <c r="VDK398" s="189"/>
      <c r="VDL398" s="189"/>
      <c r="VDM398" s="189"/>
      <c r="VDN398" s="189"/>
      <c r="VDO398" s="189"/>
      <c r="VDP398" s="189"/>
      <c r="VDQ398" s="189"/>
      <c r="VDR398" s="189"/>
      <c r="VDS398" s="189"/>
      <c r="VDT398" s="189"/>
      <c r="VDU398" s="189"/>
      <c r="VDV398" s="189"/>
      <c r="VDW398" s="189"/>
      <c r="VDX398" s="189"/>
      <c r="VDY398" s="189"/>
      <c r="VDZ398" s="189"/>
      <c r="VEA398" s="189"/>
      <c r="VEB398" s="189"/>
      <c r="VEC398" s="189"/>
      <c r="VED398" s="189"/>
      <c r="VEE398" s="189"/>
      <c r="VEF398" s="189"/>
      <c r="VEG398" s="189"/>
      <c r="VEH398" s="189"/>
      <c r="VEI398" s="189"/>
      <c r="VEJ398" s="189"/>
      <c r="VEK398" s="189"/>
      <c r="VEL398" s="189"/>
      <c r="VEM398" s="189"/>
      <c r="VEN398" s="189"/>
      <c r="VEO398" s="189"/>
      <c r="VEP398" s="189"/>
      <c r="VEQ398" s="189"/>
      <c r="VER398" s="189"/>
      <c r="VES398" s="189"/>
      <c r="VET398" s="189"/>
      <c r="VEU398" s="189"/>
      <c r="VEV398" s="189"/>
      <c r="VEW398" s="189"/>
      <c r="VEX398" s="189"/>
      <c r="VEY398" s="189"/>
      <c r="VEZ398" s="189"/>
      <c r="VFA398" s="189"/>
      <c r="VFB398" s="189"/>
      <c r="VFC398" s="189"/>
      <c r="VFD398" s="189"/>
      <c r="VFE398" s="189"/>
      <c r="VFF398" s="189"/>
      <c r="VFG398" s="189"/>
      <c r="VFH398" s="189"/>
      <c r="VFI398" s="189"/>
      <c r="VFJ398" s="189"/>
      <c r="VFK398" s="189"/>
      <c r="VFL398" s="189"/>
      <c r="VFM398" s="189"/>
      <c r="VFN398" s="189"/>
      <c r="VFO398" s="189"/>
      <c r="VFP398" s="189"/>
      <c r="VFQ398" s="189"/>
      <c r="VFR398" s="189"/>
      <c r="VFS398" s="189"/>
      <c r="VFT398" s="189"/>
      <c r="VFU398" s="189"/>
      <c r="VFV398" s="189"/>
      <c r="VFW398" s="189"/>
      <c r="VFX398" s="189"/>
      <c r="VFY398" s="189"/>
      <c r="VFZ398" s="189"/>
      <c r="VGA398" s="189"/>
      <c r="VGB398" s="189"/>
      <c r="VGC398" s="189"/>
      <c r="VGD398" s="189"/>
      <c r="VGE398" s="189"/>
      <c r="VGF398" s="189"/>
      <c r="VGG398" s="189"/>
      <c r="VGH398" s="189"/>
      <c r="VGI398" s="189"/>
      <c r="VGJ398" s="189"/>
      <c r="VGK398" s="189"/>
      <c r="VGL398" s="189"/>
      <c r="VGM398" s="189"/>
      <c r="VGN398" s="189"/>
      <c r="VGO398" s="189"/>
      <c r="VGP398" s="189"/>
      <c r="VGQ398" s="189"/>
      <c r="VGR398" s="189"/>
      <c r="VGS398" s="189"/>
      <c r="VGT398" s="189"/>
      <c r="VGU398" s="189"/>
      <c r="VGV398" s="189"/>
      <c r="VGW398" s="189"/>
      <c r="VGX398" s="189"/>
      <c r="VGY398" s="189"/>
      <c r="VGZ398" s="189"/>
      <c r="VHA398" s="189"/>
      <c r="VHB398" s="189"/>
      <c r="VHC398" s="189"/>
      <c r="VHD398" s="189"/>
      <c r="VHE398" s="189"/>
      <c r="VHF398" s="189"/>
      <c r="VHG398" s="189"/>
      <c r="VHH398" s="189"/>
      <c r="VHI398" s="189"/>
      <c r="VHJ398" s="189"/>
      <c r="VHK398" s="189"/>
      <c r="VHL398" s="189"/>
      <c r="VHM398" s="189"/>
      <c r="VHN398" s="189"/>
      <c r="VHO398" s="189"/>
      <c r="VHP398" s="189"/>
      <c r="VHQ398" s="189"/>
      <c r="VHR398" s="189"/>
      <c r="VHS398" s="189"/>
      <c r="VHT398" s="189"/>
      <c r="VHU398" s="189"/>
      <c r="VHV398" s="189"/>
      <c r="VHW398" s="189"/>
      <c r="VHX398" s="189"/>
      <c r="VHY398" s="189"/>
      <c r="VHZ398" s="189"/>
      <c r="VIA398" s="189"/>
      <c r="VIB398" s="189"/>
      <c r="VIC398" s="189"/>
      <c r="VID398" s="189"/>
      <c r="VIE398" s="189"/>
      <c r="VIF398" s="189"/>
      <c r="VIG398" s="189"/>
      <c r="VIH398" s="189"/>
      <c r="VII398" s="189"/>
      <c r="VIJ398" s="189"/>
      <c r="VIK398" s="189"/>
      <c r="VIL398" s="189"/>
      <c r="VIM398" s="189"/>
      <c r="VIN398" s="189"/>
      <c r="VIO398" s="189"/>
      <c r="VIP398" s="189"/>
      <c r="VIQ398" s="189"/>
      <c r="VIR398" s="189"/>
      <c r="VIS398" s="189"/>
      <c r="VIT398" s="189"/>
      <c r="VIU398" s="189"/>
      <c r="VIV398" s="189"/>
      <c r="VIW398" s="189"/>
      <c r="VIX398" s="189"/>
      <c r="VIY398" s="189"/>
      <c r="VIZ398" s="189"/>
      <c r="VJA398" s="189"/>
      <c r="VJB398" s="189"/>
      <c r="VJC398" s="189"/>
      <c r="VJD398" s="189"/>
      <c r="VJE398" s="189"/>
      <c r="VJF398" s="189"/>
      <c r="VJG398" s="189"/>
      <c r="VJH398" s="189"/>
      <c r="VJI398" s="189"/>
      <c r="VJJ398" s="189"/>
      <c r="VJK398" s="189"/>
      <c r="VJL398" s="189"/>
      <c r="VJM398" s="189"/>
      <c r="VJN398" s="189"/>
      <c r="VJO398" s="189"/>
      <c r="VJP398" s="189"/>
      <c r="VJQ398" s="189"/>
      <c r="VJR398" s="189"/>
      <c r="VJS398" s="189"/>
      <c r="VJT398" s="189"/>
      <c r="VJU398" s="189"/>
      <c r="VJV398" s="189"/>
      <c r="VJW398" s="189"/>
      <c r="VJX398" s="189"/>
      <c r="VJY398" s="189"/>
      <c r="VJZ398" s="189"/>
      <c r="VKA398" s="189"/>
      <c r="VKB398" s="189"/>
      <c r="VKC398" s="189"/>
      <c r="VKD398" s="189"/>
      <c r="VKE398" s="189"/>
      <c r="VKF398" s="189"/>
      <c r="VKG398" s="189"/>
      <c r="VKH398" s="189"/>
      <c r="VKI398" s="189"/>
      <c r="VKJ398" s="189"/>
      <c r="VKK398" s="189"/>
      <c r="VKL398" s="189"/>
      <c r="VKM398" s="189"/>
      <c r="VKN398" s="189"/>
      <c r="VKO398" s="189"/>
      <c r="VKP398" s="189"/>
      <c r="VKQ398" s="189"/>
      <c r="VKR398" s="189"/>
      <c r="VKS398" s="189"/>
      <c r="VKT398" s="189"/>
      <c r="VKU398" s="189"/>
      <c r="VKV398" s="189"/>
      <c r="VKW398" s="189"/>
      <c r="VKX398" s="189"/>
      <c r="VKY398" s="189"/>
      <c r="VKZ398" s="189"/>
      <c r="VLA398" s="189"/>
      <c r="VLB398" s="189"/>
      <c r="VLC398" s="189"/>
      <c r="VLD398" s="189"/>
      <c r="VLE398" s="189"/>
      <c r="VLF398" s="189"/>
      <c r="VLG398" s="189"/>
      <c r="VLH398" s="189"/>
      <c r="VLI398" s="189"/>
      <c r="VLJ398" s="189"/>
      <c r="VLK398" s="189"/>
      <c r="VLL398" s="189"/>
      <c r="VLM398" s="189"/>
      <c r="VLN398" s="189"/>
      <c r="VLO398" s="189"/>
      <c r="VLP398" s="189"/>
      <c r="VLQ398" s="189"/>
      <c r="VLR398" s="189"/>
      <c r="VLS398" s="189"/>
      <c r="VLT398" s="189"/>
      <c r="VLU398" s="189"/>
      <c r="VLV398" s="189"/>
      <c r="VLW398" s="189"/>
      <c r="VLX398" s="189"/>
      <c r="VLY398" s="189"/>
      <c r="VLZ398" s="189"/>
      <c r="VMA398" s="189"/>
      <c r="VMB398" s="189"/>
      <c r="VMC398" s="189"/>
      <c r="VMD398" s="189"/>
      <c r="VME398" s="189"/>
      <c r="VMF398" s="189"/>
      <c r="VMG398" s="189"/>
      <c r="VMH398" s="189"/>
      <c r="VMI398" s="189"/>
      <c r="VMJ398" s="189"/>
      <c r="VMK398" s="189"/>
      <c r="VML398" s="189"/>
      <c r="VMM398" s="189"/>
      <c r="VMN398" s="189"/>
      <c r="VMO398" s="189"/>
      <c r="VMP398" s="189"/>
      <c r="VMQ398" s="189"/>
      <c r="VMR398" s="189"/>
      <c r="VMS398" s="189"/>
      <c r="VMT398" s="189"/>
      <c r="VMU398" s="189"/>
      <c r="VMV398" s="189"/>
      <c r="VMW398" s="189"/>
      <c r="VMX398" s="189"/>
      <c r="VMY398" s="189"/>
      <c r="VMZ398" s="189"/>
      <c r="VNA398" s="189"/>
      <c r="VNB398" s="189"/>
      <c r="VNC398" s="189"/>
      <c r="VND398" s="189"/>
      <c r="VNE398" s="189"/>
      <c r="VNF398" s="189"/>
      <c r="VNG398" s="189"/>
      <c r="VNH398" s="189"/>
      <c r="VNI398" s="189"/>
      <c r="VNJ398" s="189"/>
      <c r="VNK398" s="189"/>
      <c r="VNL398" s="189"/>
      <c r="VNM398" s="189"/>
      <c r="VNN398" s="189"/>
      <c r="VNO398" s="189"/>
      <c r="VNP398" s="189"/>
      <c r="VNQ398" s="189"/>
      <c r="VNR398" s="189"/>
      <c r="VNS398" s="189"/>
      <c r="VNT398" s="189"/>
      <c r="VNU398" s="189"/>
      <c r="VNV398" s="189"/>
      <c r="VNW398" s="189"/>
      <c r="VNX398" s="189"/>
      <c r="VNY398" s="189"/>
      <c r="VNZ398" s="189"/>
      <c r="VOA398" s="189"/>
      <c r="VOB398" s="189"/>
      <c r="VOC398" s="189"/>
      <c r="VOD398" s="189"/>
      <c r="VOE398" s="189"/>
      <c r="VOF398" s="189"/>
      <c r="VOG398" s="189"/>
      <c r="VOH398" s="189"/>
      <c r="VOI398" s="189"/>
      <c r="VOJ398" s="189"/>
      <c r="VOK398" s="189"/>
      <c r="VOL398" s="189"/>
      <c r="VOM398" s="189"/>
      <c r="VON398" s="189"/>
      <c r="VOO398" s="189"/>
      <c r="VOP398" s="189"/>
      <c r="VOQ398" s="189"/>
      <c r="VOR398" s="189"/>
      <c r="VOS398" s="189"/>
      <c r="VOT398" s="189"/>
      <c r="VOU398" s="189"/>
      <c r="VOV398" s="189"/>
      <c r="VOW398" s="189"/>
      <c r="VOX398" s="189"/>
      <c r="VOY398" s="189"/>
      <c r="VOZ398" s="189"/>
      <c r="VPA398" s="189"/>
      <c r="VPB398" s="189"/>
      <c r="VPC398" s="189"/>
      <c r="VPD398" s="189"/>
      <c r="VPE398" s="189"/>
      <c r="VPF398" s="189"/>
      <c r="VPG398" s="189"/>
      <c r="VPH398" s="189"/>
      <c r="VPI398" s="189"/>
      <c r="VPJ398" s="189"/>
      <c r="VPK398" s="189"/>
      <c r="VPL398" s="189"/>
      <c r="VPM398" s="189"/>
      <c r="VPN398" s="189"/>
      <c r="VPO398" s="189"/>
      <c r="VPP398" s="189"/>
      <c r="VPQ398" s="189"/>
      <c r="VPR398" s="189"/>
      <c r="VPS398" s="189"/>
      <c r="VPT398" s="189"/>
      <c r="VPU398" s="189"/>
      <c r="VPV398" s="189"/>
      <c r="VPW398" s="189"/>
      <c r="VPX398" s="189"/>
      <c r="VPY398" s="189"/>
      <c r="VPZ398" s="189"/>
      <c r="VQA398" s="189"/>
      <c r="VQB398" s="189"/>
      <c r="VQC398" s="189"/>
      <c r="VQD398" s="189"/>
      <c r="VQE398" s="189"/>
      <c r="VQF398" s="189"/>
      <c r="VQG398" s="189"/>
      <c r="VQH398" s="189"/>
      <c r="VQI398" s="189"/>
      <c r="VQJ398" s="189"/>
      <c r="VQK398" s="189"/>
      <c r="VQL398" s="189"/>
      <c r="VQM398" s="189"/>
      <c r="VQN398" s="189"/>
      <c r="VQO398" s="189"/>
      <c r="VQP398" s="189"/>
      <c r="VQQ398" s="189"/>
      <c r="VQR398" s="189"/>
      <c r="VQS398" s="189"/>
      <c r="VQT398" s="189"/>
      <c r="VQU398" s="189"/>
      <c r="VQV398" s="189"/>
      <c r="VQW398" s="189"/>
      <c r="VQX398" s="189"/>
      <c r="VQY398" s="189"/>
      <c r="VQZ398" s="189"/>
      <c r="VRA398" s="189"/>
      <c r="VRB398" s="189"/>
      <c r="VRC398" s="189"/>
      <c r="VRD398" s="189"/>
      <c r="VRE398" s="189"/>
      <c r="VRF398" s="189"/>
      <c r="VRG398" s="189"/>
      <c r="VRH398" s="189"/>
      <c r="VRI398" s="189"/>
      <c r="VRJ398" s="189"/>
      <c r="VRK398" s="189"/>
      <c r="VRL398" s="189"/>
      <c r="VRM398" s="189"/>
      <c r="VRN398" s="189"/>
      <c r="VRO398" s="189"/>
      <c r="VRP398" s="189"/>
      <c r="VRQ398" s="189"/>
      <c r="VRR398" s="189"/>
      <c r="VRS398" s="189"/>
      <c r="VRT398" s="189"/>
      <c r="VRU398" s="189"/>
      <c r="VRV398" s="189"/>
      <c r="VRW398" s="189"/>
      <c r="VRX398" s="189"/>
      <c r="VRY398" s="189"/>
      <c r="VRZ398" s="189"/>
      <c r="VSA398" s="189"/>
      <c r="VSB398" s="189"/>
      <c r="VSC398" s="189"/>
      <c r="VSD398" s="189"/>
      <c r="VSE398" s="189"/>
      <c r="VSF398" s="189"/>
      <c r="VSG398" s="189"/>
      <c r="VSH398" s="189"/>
      <c r="VSI398" s="189"/>
      <c r="VSJ398" s="189"/>
      <c r="VSK398" s="189"/>
      <c r="VSL398" s="189"/>
      <c r="VSM398" s="189"/>
      <c r="VSN398" s="189"/>
      <c r="VSO398" s="189"/>
      <c r="VSP398" s="189"/>
      <c r="VSQ398" s="189"/>
      <c r="VSR398" s="189"/>
      <c r="VSS398" s="189"/>
      <c r="VST398" s="189"/>
      <c r="VSU398" s="189"/>
      <c r="VSV398" s="189"/>
      <c r="VSW398" s="189"/>
      <c r="VSX398" s="189"/>
      <c r="VSY398" s="189"/>
      <c r="VSZ398" s="189"/>
      <c r="VTA398" s="189"/>
      <c r="VTB398" s="189"/>
      <c r="VTC398" s="189"/>
      <c r="VTD398" s="189"/>
      <c r="VTE398" s="189"/>
      <c r="VTF398" s="189"/>
      <c r="VTG398" s="189"/>
      <c r="VTH398" s="189"/>
      <c r="VTI398" s="189"/>
      <c r="VTJ398" s="189"/>
      <c r="VTK398" s="189"/>
      <c r="VTL398" s="189"/>
      <c r="VTM398" s="189"/>
      <c r="VTN398" s="189"/>
      <c r="VTO398" s="189"/>
      <c r="VTP398" s="189"/>
      <c r="VTQ398" s="189"/>
      <c r="VTR398" s="189"/>
      <c r="VTS398" s="189"/>
      <c r="VTT398" s="189"/>
      <c r="VTU398" s="189"/>
      <c r="VTV398" s="189"/>
      <c r="VTW398" s="189"/>
      <c r="VTX398" s="189"/>
      <c r="VTY398" s="189"/>
      <c r="VTZ398" s="189"/>
      <c r="VUA398" s="189"/>
      <c r="VUB398" s="189"/>
      <c r="VUC398" s="189"/>
      <c r="VUD398" s="189"/>
      <c r="VUE398" s="189"/>
      <c r="VUF398" s="189"/>
      <c r="VUG398" s="189"/>
      <c r="VUH398" s="189"/>
      <c r="VUI398" s="189"/>
      <c r="VUJ398" s="189"/>
      <c r="VUK398" s="189"/>
      <c r="VUL398" s="189"/>
      <c r="VUM398" s="189"/>
      <c r="VUN398" s="189"/>
      <c r="VUO398" s="189"/>
      <c r="VUP398" s="189"/>
      <c r="VUQ398" s="189"/>
      <c r="VUR398" s="189"/>
      <c r="VUS398" s="189"/>
      <c r="VUT398" s="189"/>
      <c r="VUU398" s="189"/>
      <c r="VUV398" s="189"/>
      <c r="VUW398" s="189"/>
      <c r="VUX398" s="189"/>
      <c r="VUY398" s="189"/>
      <c r="VUZ398" s="189"/>
      <c r="VVA398" s="189"/>
      <c r="VVB398" s="189"/>
      <c r="VVC398" s="189"/>
      <c r="VVD398" s="189"/>
      <c r="VVE398" s="189"/>
      <c r="VVF398" s="189"/>
      <c r="VVG398" s="189"/>
      <c r="VVH398" s="189"/>
      <c r="VVI398" s="189"/>
      <c r="VVJ398" s="189"/>
      <c r="VVK398" s="189"/>
      <c r="VVL398" s="189"/>
      <c r="VVM398" s="189"/>
      <c r="VVN398" s="189"/>
      <c r="VVO398" s="189"/>
      <c r="VVP398" s="189"/>
      <c r="VVQ398" s="189"/>
      <c r="VVR398" s="189"/>
      <c r="VVS398" s="189"/>
      <c r="VVT398" s="189"/>
      <c r="VVU398" s="189"/>
      <c r="VVV398" s="189"/>
      <c r="VVW398" s="189"/>
      <c r="VVX398" s="189"/>
      <c r="VVY398" s="189"/>
      <c r="VVZ398" s="189"/>
      <c r="VWA398" s="189"/>
      <c r="VWB398" s="189"/>
      <c r="VWC398" s="189"/>
      <c r="VWD398" s="189"/>
      <c r="VWE398" s="189"/>
      <c r="VWF398" s="189"/>
      <c r="VWG398" s="189"/>
      <c r="VWH398" s="189"/>
      <c r="VWI398" s="189"/>
      <c r="VWJ398" s="189"/>
      <c r="VWK398" s="189"/>
      <c r="VWL398" s="189"/>
      <c r="VWM398" s="189"/>
      <c r="VWN398" s="189"/>
      <c r="VWO398" s="189"/>
      <c r="VWP398" s="189"/>
      <c r="VWQ398" s="189"/>
      <c r="VWR398" s="189"/>
      <c r="VWS398" s="189"/>
      <c r="VWT398" s="189"/>
      <c r="VWU398" s="189"/>
      <c r="VWV398" s="189"/>
      <c r="VWW398" s="189"/>
      <c r="VWX398" s="189"/>
      <c r="VWY398" s="189"/>
      <c r="VWZ398" s="189"/>
      <c r="VXA398" s="189"/>
      <c r="VXB398" s="189"/>
      <c r="VXC398" s="189"/>
      <c r="VXD398" s="189"/>
      <c r="VXE398" s="189"/>
      <c r="VXF398" s="189"/>
      <c r="VXG398" s="189"/>
      <c r="VXH398" s="189"/>
      <c r="VXI398" s="189"/>
      <c r="VXJ398" s="189"/>
      <c r="VXK398" s="189"/>
      <c r="VXL398" s="189"/>
      <c r="VXM398" s="189"/>
      <c r="VXN398" s="189"/>
      <c r="VXO398" s="189"/>
      <c r="VXP398" s="189"/>
      <c r="VXQ398" s="189"/>
      <c r="VXR398" s="189"/>
      <c r="VXS398" s="189"/>
      <c r="VXT398" s="189"/>
      <c r="VXU398" s="189"/>
      <c r="VXV398" s="189"/>
      <c r="VXW398" s="189"/>
      <c r="VXX398" s="189"/>
      <c r="VXY398" s="189"/>
      <c r="VXZ398" s="189"/>
      <c r="VYA398" s="189"/>
      <c r="VYB398" s="189"/>
      <c r="VYC398" s="189"/>
      <c r="VYD398" s="189"/>
      <c r="VYE398" s="189"/>
      <c r="VYF398" s="189"/>
      <c r="VYG398" s="189"/>
      <c r="VYH398" s="189"/>
      <c r="VYI398" s="189"/>
      <c r="VYJ398" s="189"/>
      <c r="VYK398" s="189"/>
      <c r="VYL398" s="189"/>
      <c r="VYM398" s="189"/>
      <c r="VYN398" s="189"/>
      <c r="VYO398" s="189"/>
      <c r="VYP398" s="189"/>
      <c r="VYQ398" s="189"/>
      <c r="VYR398" s="189"/>
      <c r="VYS398" s="189"/>
      <c r="VYT398" s="189"/>
      <c r="VYU398" s="189"/>
      <c r="VYV398" s="189"/>
      <c r="VYW398" s="189"/>
      <c r="VYX398" s="189"/>
      <c r="VYY398" s="189"/>
      <c r="VYZ398" s="189"/>
      <c r="VZA398" s="189"/>
      <c r="VZB398" s="189"/>
      <c r="VZC398" s="189"/>
      <c r="VZD398" s="189"/>
      <c r="VZE398" s="189"/>
      <c r="VZF398" s="189"/>
      <c r="VZG398" s="189"/>
      <c r="VZH398" s="189"/>
      <c r="VZI398" s="189"/>
      <c r="VZJ398" s="189"/>
      <c r="VZK398" s="189"/>
      <c r="VZL398" s="189"/>
      <c r="VZM398" s="189"/>
      <c r="VZN398" s="189"/>
      <c r="VZO398" s="189"/>
      <c r="VZP398" s="189"/>
      <c r="VZQ398" s="189"/>
      <c r="VZR398" s="189"/>
      <c r="VZS398" s="189"/>
      <c r="VZT398" s="189"/>
      <c r="VZU398" s="189"/>
      <c r="VZV398" s="189"/>
      <c r="VZW398" s="189"/>
      <c r="VZX398" s="189"/>
      <c r="VZY398" s="189"/>
      <c r="VZZ398" s="189"/>
      <c r="WAA398" s="189"/>
      <c r="WAB398" s="189"/>
      <c r="WAC398" s="189"/>
      <c r="WAD398" s="189"/>
      <c r="WAE398" s="189"/>
      <c r="WAF398" s="189"/>
      <c r="WAG398" s="189"/>
      <c r="WAH398" s="189"/>
      <c r="WAI398" s="189"/>
      <c r="WAJ398" s="189"/>
      <c r="WAK398" s="189"/>
      <c r="WAL398" s="189"/>
      <c r="WAM398" s="189"/>
      <c r="WAN398" s="189"/>
      <c r="WAO398" s="189"/>
      <c r="WAP398" s="189"/>
      <c r="WAQ398" s="189"/>
      <c r="WAR398" s="189"/>
      <c r="WAS398" s="189"/>
      <c r="WAT398" s="189"/>
      <c r="WAU398" s="189"/>
      <c r="WAV398" s="189"/>
      <c r="WAW398" s="189"/>
      <c r="WAX398" s="189"/>
      <c r="WAY398" s="189"/>
      <c r="WAZ398" s="189"/>
      <c r="WBA398" s="189"/>
      <c r="WBB398" s="189"/>
      <c r="WBC398" s="189"/>
      <c r="WBD398" s="189"/>
      <c r="WBE398" s="189"/>
      <c r="WBF398" s="189"/>
      <c r="WBG398" s="189"/>
      <c r="WBH398" s="189"/>
      <c r="WBI398" s="189"/>
      <c r="WBJ398" s="189"/>
      <c r="WBK398" s="189"/>
      <c r="WBL398" s="189"/>
      <c r="WBM398" s="189"/>
      <c r="WBN398" s="189"/>
      <c r="WBO398" s="189"/>
      <c r="WBP398" s="189"/>
      <c r="WBQ398" s="189"/>
      <c r="WBR398" s="189"/>
      <c r="WBS398" s="189"/>
      <c r="WBT398" s="189"/>
      <c r="WBU398" s="189"/>
      <c r="WBV398" s="189"/>
      <c r="WBW398" s="189"/>
      <c r="WBX398" s="189"/>
      <c r="WBY398" s="189"/>
      <c r="WBZ398" s="189"/>
      <c r="WCA398" s="189"/>
      <c r="WCB398" s="189"/>
      <c r="WCC398" s="189"/>
      <c r="WCD398" s="189"/>
      <c r="WCE398" s="189"/>
      <c r="WCF398" s="189"/>
      <c r="WCG398" s="189"/>
      <c r="WCH398" s="189"/>
      <c r="WCI398" s="189"/>
      <c r="WCJ398" s="189"/>
      <c r="WCK398" s="189"/>
      <c r="WCL398" s="189"/>
      <c r="WCM398" s="189"/>
      <c r="WCN398" s="189"/>
      <c r="WCO398" s="189"/>
      <c r="WCP398" s="189"/>
      <c r="WCQ398" s="189"/>
      <c r="WCR398" s="189"/>
      <c r="WCS398" s="189"/>
      <c r="WCT398" s="189"/>
      <c r="WCU398" s="189"/>
      <c r="WCV398" s="189"/>
      <c r="WCW398" s="189"/>
      <c r="WCX398" s="189"/>
      <c r="WCY398" s="189"/>
      <c r="WCZ398" s="189"/>
      <c r="WDA398" s="189"/>
      <c r="WDB398" s="189"/>
      <c r="WDC398" s="189"/>
      <c r="WDD398" s="189"/>
      <c r="WDE398" s="189"/>
      <c r="WDF398" s="189"/>
      <c r="WDG398" s="189"/>
      <c r="WDH398" s="189"/>
      <c r="WDI398" s="189"/>
      <c r="WDJ398" s="189"/>
      <c r="WDK398" s="189"/>
      <c r="WDL398" s="189"/>
      <c r="WDM398" s="189"/>
      <c r="WDN398" s="189"/>
      <c r="WDO398" s="189"/>
      <c r="WDP398" s="189"/>
      <c r="WDQ398" s="189"/>
      <c r="WDR398" s="189"/>
      <c r="WDS398" s="189"/>
      <c r="WDT398" s="189"/>
      <c r="WDU398" s="189"/>
      <c r="WDV398" s="189"/>
      <c r="WDW398" s="189"/>
      <c r="WDX398" s="189"/>
      <c r="WDY398" s="189"/>
      <c r="WDZ398" s="189"/>
      <c r="WEA398" s="189"/>
      <c r="WEB398" s="189"/>
      <c r="WEC398" s="189"/>
      <c r="WED398" s="189"/>
      <c r="WEE398" s="189"/>
      <c r="WEF398" s="189"/>
      <c r="WEG398" s="189"/>
      <c r="WEH398" s="189"/>
      <c r="WEI398" s="189"/>
      <c r="WEJ398" s="189"/>
      <c r="WEK398" s="189"/>
      <c r="WEL398" s="189"/>
      <c r="WEM398" s="189"/>
      <c r="WEN398" s="189"/>
      <c r="WEO398" s="189"/>
      <c r="WEP398" s="189"/>
      <c r="WEQ398" s="189"/>
      <c r="WER398" s="189"/>
      <c r="WES398" s="189"/>
      <c r="WET398" s="189"/>
      <c r="WEU398" s="189"/>
      <c r="WEV398" s="189"/>
      <c r="WEW398" s="189"/>
      <c r="WEX398" s="189"/>
      <c r="WEY398" s="189"/>
      <c r="WEZ398" s="189"/>
      <c r="WFA398" s="189"/>
      <c r="WFB398" s="189"/>
      <c r="WFC398" s="189"/>
      <c r="WFD398" s="189"/>
      <c r="WFE398" s="189"/>
      <c r="WFF398" s="189"/>
      <c r="WFG398" s="189"/>
      <c r="WFH398" s="189"/>
      <c r="WFI398" s="189"/>
      <c r="WFJ398" s="189"/>
      <c r="WFK398" s="189"/>
      <c r="WFL398" s="189"/>
      <c r="WFM398" s="189"/>
      <c r="WFN398" s="189"/>
      <c r="WFO398" s="189"/>
      <c r="WFP398" s="189"/>
      <c r="WFQ398" s="189"/>
      <c r="WFR398" s="189"/>
      <c r="WFS398" s="189"/>
      <c r="WFT398" s="189"/>
      <c r="WFU398" s="189"/>
      <c r="WFV398" s="189"/>
      <c r="WFW398" s="189"/>
      <c r="WFX398" s="189"/>
      <c r="WFY398" s="189"/>
      <c r="WFZ398" s="189"/>
      <c r="WGA398" s="189"/>
      <c r="WGB398" s="189"/>
      <c r="WGC398" s="189"/>
      <c r="WGD398" s="189"/>
      <c r="WGE398" s="189"/>
      <c r="WGF398" s="189"/>
      <c r="WGG398" s="189"/>
      <c r="WGH398" s="189"/>
      <c r="WGI398" s="189"/>
      <c r="WGJ398" s="189"/>
      <c r="WGK398" s="189"/>
      <c r="WGL398" s="189"/>
      <c r="WGM398" s="189"/>
      <c r="WGN398" s="189"/>
      <c r="WGO398" s="189"/>
      <c r="WGP398" s="189"/>
      <c r="WGQ398" s="189"/>
      <c r="WGR398" s="189"/>
      <c r="WGS398" s="189"/>
      <c r="WGT398" s="189"/>
      <c r="WGU398" s="189"/>
      <c r="WGV398" s="189"/>
      <c r="WGW398" s="189"/>
      <c r="WGX398" s="189"/>
      <c r="WGY398" s="189"/>
      <c r="WGZ398" s="189"/>
      <c r="WHA398" s="189"/>
      <c r="WHB398" s="189"/>
      <c r="WHC398" s="189"/>
      <c r="WHD398" s="189"/>
      <c r="WHE398" s="189"/>
      <c r="WHF398" s="189"/>
      <c r="WHG398" s="189"/>
      <c r="WHH398" s="189"/>
      <c r="WHI398" s="189"/>
      <c r="WHJ398" s="189"/>
      <c r="WHK398" s="189"/>
      <c r="WHL398" s="189"/>
      <c r="WHM398" s="189"/>
      <c r="WHN398" s="189"/>
      <c r="WHO398" s="189"/>
      <c r="WHP398" s="189"/>
      <c r="WHQ398" s="189"/>
      <c r="WHR398" s="189"/>
      <c r="WHS398" s="189"/>
      <c r="WHT398" s="189"/>
      <c r="WHU398" s="189"/>
      <c r="WHV398" s="189"/>
      <c r="WHW398" s="189"/>
      <c r="WHX398" s="189"/>
      <c r="WHY398" s="189"/>
      <c r="WHZ398" s="189"/>
      <c r="WIA398" s="189"/>
      <c r="WIB398" s="189"/>
      <c r="WIC398" s="189"/>
      <c r="WID398" s="189"/>
      <c r="WIE398" s="189"/>
      <c r="WIF398" s="189"/>
      <c r="WIG398" s="189"/>
      <c r="WIH398" s="189"/>
      <c r="WII398" s="189"/>
      <c r="WIJ398" s="189"/>
      <c r="WIK398" s="189"/>
      <c r="WIL398" s="189"/>
      <c r="WIM398" s="189"/>
      <c r="WIN398" s="189"/>
      <c r="WIO398" s="189"/>
      <c r="WIP398" s="189"/>
      <c r="WIQ398" s="189"/>
      <c r="WIR398" s="189"/>
      <c r="WIS398" s="189"/>
      <c r="WIT398" s="189"/>
      <c r="WIU398" s="189"/>
      <c r="WIV398" s="189"/>
      <c r="WIW398" s="189"/>
      <c r="WIX398" s="189"/>
      <c r="WIY398" s="189"/>
      <c r="WIZ398" s="189"/>
      <c r="WJA398" s="189"/>
      <c r="WJB398" s="189"/>
      <c r="WJC398" s="189"/>
      <c r="WJD398" s="189"/>
      <c r="WJE398" s="189"/>
      <c r="WJF398" s="189"/>
      <c r="WJG398" s="189"/>
      <c r="WJH398" s="189"/>
      <c r="WJI398" s="189"/>
      <c r="WJJ398" s="189"/>
      <c r="WJK398" s="189"/>
      <c r="WJL398" s="189"/>
      <c r="WJM398" s="189"/>
      <c r="WJN398" s="189"/>
      <c r="WJO398" s="189"/>
      <c r="WJP398" s="189"/>
      <c r="WJQ398" s="189"/>
      <c r="WJR398" s="189"/>
      <c r="WJS398" s="189"/>
      <c r="WJT398" s="189"/>
      <c r="WJU398" s="189"/>
      <c r="WJV398" s="189"/>
      <c r="WJW398" s="189"/>
      <c r="WJX398" s="189"/>
      <c r="WJY398" s="189"/>
      <c r="WJZ398" s="189"/>
      <c r="WKA398" s="189"/>
      <c r="WKB398" s="189"/>
      <c r="WKC398" s="189"/>
      <c r="WKD398" s="189"/>
      <c r="WKE398" s="189"/>
      <c r="WKF398" s="189"/>
      <c r="WKG398" s="189"/>
      <c r="WKH398" s="189"/>
      <c r="WKI398" s="189"/>
      <c r="WKJ398" s="189"/>
      <c r="WKK398" s="189"/>
      <c r="WKL398" s="189"/>
      <c r="WKM398" s="189"/>
      <c r="WKN398" s="189"/>
      <c r="WKO398" s="189"/>
      <c r="WKP398" s="189"/>
      <c r="WKQ398" s="189"/>
      <c r="WKR398" s="189"/>
      <c r="WKS398" s="189"/>
      <c r="WKT398" s="189"/>
      <c r="WKU398" s="189"/>
      <c r="WKV398" s="189"/>
      <c r="WKW398" s="189"/>
      <c r="WKX398" s="189"/>
      <c r="WKY398" s="189"/>
      <c r="WKZ398" s="189"/>
      <c r="WLA398" s="189"/>
      <c r="WLB398" s="189"/>
      <c r="WLC398" s="189"/>
      <c r="WLD398" s="189"/>
      <c r="WLE398" s="189"/>
      <c r="WLF398" s="189"/>
      <c r="WLG398" s="189"/>
      <c r="WLH398" s="189"/>
      <c r="WLI398" s="189"/>
      <c r="WLJ398" s="189"/>
      <c r="WLK398" s="189"/>
      <c r="WLL398" s="189"/>
      <c r="WLM398" s="189"/>
      <c r="WLN398" s="189"/>
      <c r="WLO398" s="189"/>
      <c r="WLP398" s="189"/>
      <c r="WLQ398" s="189"/>
      <c r="WLR398" s="189"/>
      <c r="WLS398" s="189"/>
      <c r="WLT398" s="189"/>
      <c r="WLU398" s="189"/>
      <c r="WLV398" s="189"/>
      <c r="WLW398" s="189"/>
      <c r="WLX398" s="189"/>
      <c r="WLY398" s="189"/>
      <c r="WLZ398" s="189"/>
      <c r="WMA398" s="189"/>
      <c r="WMB398" s="189"/>
      <c r="WMC398" s="189"/>
      <c r="WMD398" s="189"/>
      <c r="WME398" s="189"/>
      <c r="WMF398" s="189"/>
      <c r="WMG398" s="189"/>
      <c r="WMH398" s="189"/>
      <c r="WMI398" s="189"/>
      <c r="WMJ398" s="189"/>
      <c r="WMK398" s="189"/>
      <c r="WML398" s="189"/>
      <c r="WMM398" s="189"/>
      <c r="WMN398" s="189"/>
      <c r="WMO398" s="189"/>
      <c r="WMP398" s="189"/>
      <c r="WMQ398" s="189"/>
      <c r="WMR398" s="189"/>
      <c r="WMS398" s="189"/>
      <c r="WMT398" s="189"/>
      <c r="WMU398" s="189"/>
      <c r="WMV398" s="189"/>
      <c r="WMW398" s="189"/>
      <c r="WMX398" s="189"/>
      <c r="WMY398" s="189"/>
      <c r="WMZ398" s="189"/>
      <c r="WNA398" s="189"/>
      <c r="WNB398" s="189"/>
      <c r="WNC398" s="189"/>
      <c r="WND398" s="189"/>
      <c r="WNE398" s="189"/>
      <c r="WNF398" s="189"/>
      <c r="WNG398" s="189"/>
      <c r="WNH398" s="189"/>
      <c r="WNI398" s="189"/>
      <c r="WNJ398" s="189"/>
      <c r="WNK398" s="189"/>
      <c r="WNL398" s="189"/>
      <c r="WNM398" s="189"/>
      <c r="WNN398" s="189"/>
      <c r="WNO398" s="189"/>
      <c r="WNP398" s="189"/>
      <c r="WNQ398" s="189"/>
      <c r="WNR398" s="189"/>
      <c r="WNS398" s="189"/>
      <c r="WNT398" s="189"/>
      <c r="WNU398" s="189"/>
      <c r="WNV398" s="189"/>
      <c r="WNW398" s="189"/>
      <c r="WNX398" s="189"/>
      <c r="WNY398" s="189"/>
      <c r="WNZ398" s="189"/>
      <c r="WOA398" s="189"/>
      <c r="WOB398" s="189"/>
      <c r="WOC398" s="189"/>
      <c r="WOD398" s="189"/>
      <c r="WOE398" s="189"/>
      <c r="WOF398" s="189"/>
      <c r="WOG398" s="189"/>
      <c r="WOH398" s="189"/>
      <c r="WOI398" s="189"/>
      <c r="WOJ398" s="189"/>
      <c r="WOK398" s="189"/>
      <c r="WOL398" s="189"/>
      <c r="WOM398" s="189"/>
      <c r="WON398" s="189"/>
      <c r="WOO398" s="189"/>
      <c r="WOP398" s="189"/>
      <c r="WOQ398" s="189"/>
      <c r="WOR398" s="189"/>
      <c r="WOS398" s="189"/>
      <c r="WOT398" s="189"/>
      <c r="WOU398" s="189"/>
      <c r="WOV398" s="189"/>
      <c r="WOW398" s="189"/>
      <c r="WOX398" s="189"/>
      <c r="WOY398" s="189"/>
      <c r="WOZ398" s="189"/>
      <c r="WPA398" s="189"/>
      <c r="WPB398" s="189"/>
      <c r="WPC398" s="189"/>
      <c r="WPD398" s="189"/>
      <c r="WPE398" s="189"/>
      <c r="WPF398" s="189"/>
      <c r="WPG398" s="189"/>
      <c r="WPH398" s="189"/>
      <c r="WPI398" s="189"/>
      <c r="WPJ398" s="189"/>
      <c r="WPK398" s="189"/>
      <c r="WPL398" s="189"/>
      <c r="WPM398" s="189"/>
      <c r="WPN398" s="189"/>
      <c r="WPO398" s="189"/>
      <c r="WPP398" s="189"/>
      <c r="WPQ398" s="189"/>
      <c r="WPR398" s="189"/>
      <c r="WPS398" s="189"/>
      <c r="WPT398" s="189"/>
      <c r="WPU398" s="189"/>
      <c r="WPV398" s="189"/>
      <c r="WPW398" s="189"/>
      <c r="WPX398" s="189"/>
      <c r="WPY398" s="189"/>
      <c r="WPZ398" s="189"/>
      <c r="WQA398" s="189"/>
      <c r="WQB398" s="189"/>
      <c r="WQC398" s="189"/>
      <c r="WQD398" s="189"/>
      <c r="WQE398" s="189"/>
      <c r="WQF398" s="189"/>
      <c r="WQG398" s="189"/>
      <c r="WQH398" s="189"/>
      <c r="WQI398" s="189"/>
      <c r="WQJ398" s="189"/>
      <c r="WQK398" s="189"/>
      <c r="WQL398" s="189"/>
      <c r="WQM398" s="189"/>
      <c r="WQN398" s="189"/>
      <c r="WQO398" s="189"/>
      <c r="WQP398" s="189"/>
      <c r="WQQ398" s="189"/>
      <c r="WQR398" s="189"/>
      <c r="WQS398" s="189"/>
      <c r="WQT398" s="189"/>
      <c r="WQU398" s="189"/>
      <c r="WQV398" s="189"/>
      <c r="WQW398" s="189"/>
      <c r="WQX398" s="189"/>
      <c r="WQY398" s="189"/>
      <c r="WQZ398" s="189"/>
      <c r="WRA398" s="189"/>
      <c r="WRB398" s="189"/>
      <c r="WRC398" s="189"/>
      <c r="WRD398" s="189"/>
      <c r="WRE398" s="189"/>
      <c r="WRF398" s="189"/>
      <c r="WRG398" s="189"/>
      <c r="WRH398" s="189"/>
      <c r="WRI398" s="189"/>
      <c r="WRJ398" s="189"/>
      <c r="WRK398" s="189"/>
      <c r="WRL398" s="189"/>
      <c r="WRM398" s="189"/>
      <c r="WRN398" s="189"/>
      <c r="WRO398" s="189"/>
      <c r="WRP398" s="189"/>
      <c r="WRQ398" s="189"/>
      <c r="WRR398" s="189"/>
      <c r="WRS398" s="189"/>
      <c r="WRT398" s="189"/>
      <c r="WRU398" s="189"/>
      <c r="WRV398" s="189"/>
      <c r="WRW398" s="189"/>
      <c r="WRX398" s="189"/>
      <c r="WRY398" s="189"/>
      <c r="WRZ398" s="189"/>
      <c r="WSA398" s="189"/>
      <c r="WSB398" s="189"/>
      <c r="WSC398" s="189"/>
      <c r="WSD398" s="189"/>
      <c r="WSE398" s="189"/>
      <c r="WSF398" s="189"/>
      <c r="WSG398" s="189"/>
      <c r="WSH398" s="189"/>
      <c r="WSI398" s="189"/>
      <c r="WSJ398" s="189"/>
      <c r="WSK398" s="189"/>
      <c r="WSL398" s="189"/>
      <c r="WSM398" s="189"/>
      <c r="WSN398" s="189"/>
      <c r="WSO398" s="189"/>
      <c r="WSP398" s="189"/>
      <c r="WSQ398" s="189"/>
      <c r="WSR398" s="189"/>
      <c r="WSS398" s="189"/>
      <c r="WST398" s="189"/>
      <c r="WSU398" s="189"/>
      <c r="WSV398" s="189"/>
      <c r="WSW398" s="189"/>
      <c r="WSX398" s="189"/>
      <c r="WSY398" s="189"/>
      <c r="WSZ398" s="189"/>
      <c r="WTA398" s="189"/>
      <c r="WTB398" s="189"/>
      <c r="WTC398" s="189"/>
      <c r="WTD398" s="189"/>
      <c r="WTE398" s="189"/>
      <c r="WTF398" s="189"/>
      <c r="WTG398" s="189"/>
      <c r="WTH398" s="189"/>
      <c r="WTI398" s="189"/>
      <c r="WTJ398" s="189"/>
      <c r="WTK398" s="189"/>
      <c r="WTL398" s="189"/>
      <c r="WTM398" s="189"/>
      <c r="WTN398" s="189"/>
      <c r="WTO398" s="189"/>
      <c r="WTP398" s="189"/>
      <c r="WTQ398" s="189"/>
      <c r="WTR398" s="189"/>
      <c r="WTS398" s="189"/>
      <c r="WTT398" s="189"/>
      <c r="WTU398" s="189"/>
      <c r="WTV398" s="189"/>
      <c r="WTW398" s="189"/>
      <c r="WTX398" s="189"/>
      <c r="WTY398" s="189"/>
      <c r="WTZ398" s="189"/>
      <c r="WUA398" s="189"/>
      <c r="WUB398" s="189"/>
      <c r="WUC398" s="189"/>
      <c r="WUD398" s="189"/>
      <c r="WUE398" s="189"/>
      <c r="WUF398" s="189"/>
      <c r="WUG398" s="189"/>
      <c r="WUH398" s="189"/>
      <c r="WUI398" s="189"/>
      <c r="WUJ398" s="189"/>
      <c r="WUK398" s="189"/>
      <c r="WUL398" s="189"/>
      <c r="WUM398" s="189"/>
      <c r="WUN398" s="189"/>
      <c r="WUO398" s="189"/>
      <c r="WUP398" s="189"/>
      <c r="WUQ398" s="189"/>
      <c r="WUR398" s="189"/>
      <c r="WUS398" s="189"/>
      <c r="WUT398" s="189"/>
      <c r="WUU398" s="189"/>
      <c r="WUV398" s="189"/>
      <c r="WUW398" s="189"/>
      <c r="WUX398" s="189"/>
      <c r="WUY398" s="189"/>
      <c r="WUZ398" s="189"/>
      <c r="WVA398" s="189"/>
      <c r="WVB398" s="189"/>
      <c r="WVC398" s="189"/>
      <c r="WVD398" s="189"/>
      <c r="WVE398" s="189"/>
      <c r="WVF398" s="189"/>
      <c r="WVG398" s="189"/>
      <c r="WVH398" s="189"/>
      <c r="WVI398" s="189"/>
      <c r="WVJ398" s="189"/>
      <c r="WVK398" s="189"/>
      <c r="WVL398" s="189"/>
      <c r="WVM398" s="189"/>
      <c r="WVN398" s="189"/>
      <c r="WVO398" s="189"/>
      <c r="WVP398" s="189"/>
      <c r="WVQ398" s="189"/>
      <c r="WVR398" s="189"/>
      <c r="WVS398" s="189"/>
      <c r="WVT398" s="189"/>
      <c r="WVU398" s="189"/>
      <c r="WVV398" s="189"/>
      <c r="WVW398" s="189"/>
      <c r="WVX398" s="189"/>
      <c r="WVY398" s="189"/>
      <c r="WVZ398" s="189"/>
      <c r="WWA398" s="189"/>
      <c r="WWB398" s="189"/>
      <c r="WWC398" s="189"/>
      <c r="WWD398" s="189"/>
      <c r="WWE398" s="189"/>
      <c r="WWF398" s="189"/>
      <c r="WWG398" s="189"/>
      <c r="WWH398" s="189"/>
      <c r="WWI398" s="189"/>
      <c r="WWJ398" s="189"/>
      <c r="WWK398" s="189"/>
      <c r="WWL398" s="189"/>
      <c r="WWM398" s="189"/>
      <c r="WWN398" s="189"/>
      <c r="WWO398" s="189"/>
      <c r="WWP398" s="189"/>
      <c r="WWQ398" s="189"/>
      <c r="WWR398" s="189"/>
      <c r="WWS398" s="189"/>
      <c r="WWT398" s="189"/>
      <c r="WWU398" s="189"/>
      <c r="WWV398" s="189"/>
      <c r="WWW398" s="189"/>
      <c r="WWX398" s="189"/>
      <c r="WWY398" s="189"/>
      <c r="WWZ398" s="189"/>
      <c r="WXA398" s="189"/>
      <c r="WXB398" s="189"/>
      <c r="WXC398" s="189"/>
      <c r="WXD398" s="189"/>
      <c r="WXE398" s="189"/>
      <c r="WXF398" s="189"/>
      <c r="WXG398" s="189"/>
      <c r="WXH398" s="189"/>
      <c r="WXI398" s="189"/>
      <c r="WXJ398" s="189"/>
      <c r="WXK398" s="189"/>
      <c r="WXL398" s="189"/>
      <c r="WXM398" s="189"/>
      <c r="WXN398" s="189"/>
      <c r="WXO398" s="189"/>
      <c r="WXP398" s="189"/>
      <c r="WXQ398" s="189"/>
      <c r="WXR398" s="189"/>
      <c r="WXS398" s="189"/>
      <c r="WXT398" s="189"/>
      <c r="WXU398" s="189"/>
      <c r="WXV398" s="189"/>
      <c r="WXW398" s="189"/>
      <c r="WXX398" s="189"/>
      <c r="WXY398" s="189"/>
      <c r="WXZ398" s="189"/>
      <c r="WYA398" s="189"/>
      <c r="WYB398" s="189"/>
      <c r="WYC398" s="189"/>
      <c r="WYD398" s="189"/>
      <c r="WYE398" s="189"/>
      <c r="WYF398" s="189"/>
      <c r="WYG398" s="189"/>
      <c r="WYH398" s="189"/>
      <c r="WYI398" s="189"/>
      <c r="WYJ398" s="189"/>
      <c r="WYK398" s="189"/>
      <c r="WYL398" s="189"/>
      <c r="WYM398" s="189"/>
      <c r="WYN398" s="189"/>
      <c r="WYO398" s="189"/>
      <c r="WYP398" s="189"/>
      <c r="WYQ398" s="189"/>
      <c r="WYR398" s="189"/>
      <c r="WYS398" s="189"/>
      <c r="WYT398" s="189"/>
      <c r="WYU398" s="189"/>
      <c r="WYV398" s="189"/>
      <c r="WYW398" s="189"/>
      <c r="WYX398" s="189"/>
      <c r="WYY398" s="189"/>
      <c r="WYZ398" s="189"/>
      <c r="WZA398" s="189"/>
      <c r="WZB398" s="189"/>
      <c r="WZC398" s="189"/>
      <c r="WZD398" s="189"/>
      <c r="WZE398" s="189"/>
      <c r="WZF398" s="189"/>
      <c r="WZG398" s="189"/>
      <c r="WZH398" s="189"/>
      <c r="WZI398" s="189"/>
      <c r="WZJ398" s="189"/>
      <c r="WZK398" s="189"/>
      <c r="WZL398" s="189"/>
      <c r="WZM398" s="189"/>
      <c r="WZN398" s="189"/>
      <c r="WZO398" s="189"/>
      <c r="WZP398" s="189"/>
      <c r="WZQ398" s="189"/>
      <c r="WZR398" s="189"/>
      <c r="WZS398" s="189"/>
      <c r="WZT398" s="189"/>
      <c r="WZU398" s="189"/>
      <c r="WZV398" s="189"/>
      <c r="WZW398" s="189"/>
      <c r="WZX398" s="189"/>
      <c r="WZY398" s="189"/>
      <c r="WZZ398" s="189"/>
      <c r="XAA398" s="189"/>
      <c r="XAB398" s="189"/>
      <c r="XAC398" s="189"/>
      <c r="XAD398" s="189"/>
      <c r="XAE398" s="189"/>
      <c r="XAF398" s="189"/>
      <c r="XAG398" s="189"/>
      <c r="XAH398" s="189"/>
      <c r="XAI398" s="189"/>
      <c r="XAJ398" s="189"/>
      <c r="XAK398" s="189"/>
      <c r="XAL398" s="189"/>
      <c r="XAM398" s="189"/>
      <c r="XAN398" s="189"/>
      <c r="XAO398" s="189"/>
      <c r="XAP398" s="189"/>
      <c r="XAQ398" s="189"/>
      <c r="XAR398" s="189"/>
      <c r="XAS398" s="189"/>
      <c r="XAT398" s="189"/>
      <c r="XAU398" s="189"/>
      <c r="XAV398" s="189"/>
      <c r="XAW398" s="189"/>
      <c r="XAX398" s="189"/>
      <c r="XAY398" s="189"/>
      <c r="XAZ398" s="189"/>
      <c r="XBA398" s="189"/>
      <c r="XBB398" s="189"/>
      <c r="XBC398" s="189"/>
      <c r="XBD398" s="189"/>
      <c r="XBE398" s="189"/>
      <c r="XBF398" s="189"/>
      <c r="XBG398" s="189"/>
      <c r="XBH398" s="189"/>
      <c r="XBI398" s="189"/>
      <c r="XBJ398" s="189"/>
      <c r="XBK398" s="189"/>
      <c r="XBL398" s="189"/>
      <c r="XBM398" s="189"/>
      <c r="XBN398" s="189"/>
      <c r="XBO398" s="189"/>
      <c r="XBP398" s="189"/>
      <c r="XBQ398" s="189"/>
      <c r="XBR398" s="189"/>
      <c r="XBS398" s="189"/>
      <c r="XBT398" s="189"/>
      <c r="XBU398" s="189"/>
      <c r="XBV398" s="189"/>
      <c r="XBW398" s="189"/>
      <c r="XBX398" s="189"/>
      <c r="XBY398" s="189"/>
      <c r="XBZ398" s="189"/>
      <c r="XCA398" s="189"/>
      <c r="XCB398" s="189"/>
      <c r="XCC398" s="189"/>
      <c r="XCD398" s="189"/>
      <c r="XCE398" s="189"/>
      <c r="XCF398" s="189"/>
      <c r="XCG398" s="189"/>
      <c r="XCH398" s="189"/>
      <c r="XCI398" s="189"/>
      <c r="XCJ398" s="189"/>
      <c r="XCK398" s="189"/>
      <c r="XCL398" s="189"/>
      <c r="XCM398" s="189"/>
      <c r="XCN398" s="189"/>
      <c r="XCO398" s="189"/>
      <c r="XCP398" s="189"/>
      <c r="XCQ398" s="189"/>
      <c r="XCR398" s="189"/>
      <c r="XCS398" s="189"/>
      <c r="XCT398" s="189"/>
      <c r="XCU398" s="189"/>
      <c r="XCV398" s="189"/>
      <c r="XCW398" s="189"/>
      <c r="XCX398" s="189"/>
      <c r="XCY398" s="189"/>
      <c r="XCZ398" s="189"/>
      <c r="XDA398" s="189"/>
      <c r="XDB398" s="189"/>
      <c r="XDC398" s="189"/>
      <c r="XDD398" s="189"/>
      <c r="XDE398" s="189"/>
      <c r="XDF398" s="189"/>
      <c r="XDG398" s="189"/>
      <c r="XDH398" s="189"/>
      <c r="XDI398" s="189"/>
      <c r="XDJ398" s="189"/>
      <c r="XDK398" s="189"/>
      <c r="XDL398" s="189"/>
      <c r="XDM398" s="189"/>
      <c r="XDN398" s="189"/>
      <c r="XDO398" s="189"/>
      <c r="XDP398" s="189"/>
      <c r="XDQ398" s="189"/>
      <c r="XDR398" s="189"/>
      <c r="XDS398" s="189"/>
      <c r="XDT398" s="189"/>
      <c r="XDU398" s="189"/>
    </row>
    <row r="399" spans="1:16349" x14ac:dyDescent="0.3">
      <c r="A399" s="85" t="s">
        <v>21</v>
      </c>
      <c r="B399" s="90" t="s">
        <v>21</v>
      </c>
      <c r="C399" s="90"/>
      <c r="D399" s="173" t="s">
        <v>3059</v>
      </c>
      <c r="E399" s="109" t="s">
        <v>458</v>
      </c>
      <c r="F399" s="109" t="s">
        <v>3060</v>
      </c>
      <c r="G399" s="6" t="s">
        <v>3042</v>
      </c>
      <c r="H399" s="33" t="s">
        <v>25</v>
      </c>
      <c r="I399" s="97" t="s">
        <v>3061</v>
      </c>
      <c r="J399" s="89" t="s">
        <v>3009</v>
      </c>
      <c r="K399" s="97">
        <v>3</v>
      </c>
      <c r="L399" s="189"/>
      <c r="M399" s="189"/>
      <c r="N399" s="189"/>
      <c r="O399" s="189"/>
      <c r="P399" s="189"/>
      <c r="Q399" s="189"/>
      <c r="R399" s="189"/>
      <c r="S399" s="189"/>
      <c r="T399" s="189"/>
      <c r="U399" s="189"/>
      <c r="V399" s="189"/>
      <c r="W399" s="189"/>
      <c r="X399" s="189"/>
      <c r="Y399" s="189"/>
      <c r="Z399" s="189"/>
      <c r="AA399" s="189"/>
      <c r="AB399" s="189"/>
      <c r="AC399" s="189"/>
      <c r="AD399" s="189"/>
      <c r="AE399" s="189"/>
      <c r="AF399" s="189"/>
      <c r="AG399" s="189"/>
      <c r="AH399" s="189"/>
      <c r="AI399" s="189"/>
      <c r="AJ399" s="189"/>
      <c r="AK399" s="189"/>
      <c r="AL399" s="189"/>
      <c r="AM399" s="189"/>
      <c r="AN399" s="189"/>
      <c r="AO399" s="189"/>
      <c r="AP399" s="189"/>
      <c r="AQ399" s="189"/>
      <c r="AR399" s="189"/>
      <c r="AS399" s="189"/>
      <c r="AT399" s="189"/>
      <c r="AU399" s="189"/>
      <c r="AV399" s="189"/>
      <c r="AW399" s="189"/>
      <c r="AX399" s="189"/>
      <c r="AY399" s="189"/>
      <c r="AZ399" s="189"/>
      <c r="BA399" s="189"/>
      <c r="BB399" s="189"/>
      <c r="BC399" s="189"/>
      <c r="BD399" s="189"/>
      <c r="BE399" s="189"/>
      <c r="BF399" s="189"/>
      <c r="BG399" s="189"/>
      <c r="BH399" s="189"/>
      <c r="BI399" s="189"/>
      <c r="BJ399" s="189"/>
      <c r="BK399" s="189"/>
      <c r="BL399" s="189"/>
      <c r="BM399" s="189"/>
      <c r="BN399" s="189"/>
      <c r="BO399" s="189"/>
      <c r="BP399" s="189"/>
      <c r="BQ399" s="189"/>
      <c r="BR399" s="189"/>
      <c r="BS399" s="189"/>
      <c r="BT399" s="189"/>
      <c r="BU399" s="189"/>
      <c r="BV399" s="189"/>
      <c r="BW399" s="189"/>
      <c r="BX399" s="189"/>
      <c r="BY399" s="189"/>
      <c r="BZ399" s="189"/>
      <c r="CA399" s="189"/>
      <c r="CB399" s="189"/>
      <c r="CC399" s="189"/>
      <c r="CD399" s="189"/>
      <c r="CE399" s="189"/>
      <c r="CF399" s="189"/>
      <c r="CG399" s="189"/>
      <c r="CH399" s="189"/>
      <c r="CI399" s="189"/>
      <c r="CJ399" s="189"/>
      <c r="CK399" s="189"/>
      <c r="CL399" s="189"/>
      <c r="CM399" s="189"/>
      <c r="CN399" s="189"/>
      <c r="CO399" s="189"/>
      <c r="CP399" s="189"/>
      <c r="CQ399" s="189"/>
      <c r="CR399" s="189"/>
      <c r="CS399" s="189"/>
      <c r="CT399" s="189"/>
      <c r="CU399" s="189"/>
      <c r="CV399" s="189"/>
      <c r="CW399" s="189"/>
      <c r="CX399" s="189"/>
      <c r="CY399" s="189"/>
      <c r="CZ399" s="189"/>
      <c r="DA399" s="189"/>
      <c r="DB399" s="189"/>
      <c r="DC399" s="189"/>
      <c r="DD399" s="189"/>
      <c r="DE399" s="189"/>
      <c r="DF399" s="189"/>
      <c r="DG399" s="189"/>
      <c r="DH399" s="189"/>
      <c r="DI399" s="189"/>
      <c r="DJ399" s="189"/>
      <c r="DK399" s="189"/>
      <c r="DL399" s="189"/>
      <c r="DM399" s="189"/>
      <c r="DN399" s="189"/>
      <c r="DO399" s="189"/>
      <c r="DP399" s="189"/>
      <c r="DQ399" s="189"/>
      <c r="DR399" s="189"/>
      <c r="DS399" s="189"/>
      <c r="DT399" s="189"/>
      <c r="DU399" s="189"/>
      <c r="DV399" s="189"/>
      <c r="DW399" s="189"/>
      <c r="DX399" s="189"/>
      <c r="DY399" s="189"/>
      <c r="DZ399" s="189"/>
      <c r="EA399" s="189"/>
      <c r="EB399" s="189"/>
      <c r="EC399" s="189"/>
      <c r="ED399" s="189"/>
      <c r="EE399" s="189"/>
      <c r="EF399" s="189"/>
      <c r="EG399" s="189"/>
      <c r="EH399" s="189"/>
      <c r="EI399" s="189"/>
      <c r="EJ399" s="189"/>
      <c r="EK399" s="189"/>
      <c r="EL399" s="189"/>
      <c r="EM399" s="189"/>
      <c r="EN399" s="189"/>
      <c r="EO399" s="189"/>
      <c r="EP399" s="189"/>
      <c r="EQ399" s="189"/>
      <c r="ER399" s="189"/>
      <c r="ES399" s="189"/>
      <c r="ET399" s="189"/>
      <c r="EU399" s="189"/>
      <c r="EV399" s="189"/>
      <c r="EW399" s="189"/>
      <c r="EX399" s="189"/>
      <c r="EY399" s="189"/>
      <c r="EZ399" s="189"/>
      <c r="FA399" s="189"/>
      <c r="FB399" s="189"/>
      <c r="FC399" s="189"/>
      <c r="FD399" s="189"/>
      <c r="FE399" s="189"/>
      <c r="FF399" s="189"/>
      <c r="FG399" s="189"/>
      <c r="FH399" s="189"/>
      <c r="FI399" s="189"/>
      <c r="FJ399" s="189"/>
      <c r="FK399" s="189"/>
      <c r="FL399" s="189"/>
      <c r="FM399" s="189"/>
      <c r="FN399" s="189"/>
      <c r="FO399" s="189"/>
      <c r="FP399" s="189"/>
      <c r="FQ399" s="189"/>
      <c r="FR399" s="189"/>
      <c r="FS399" s="189"/>
      <c r="FT399" s="189"/>
      <c r="FU399" s="189"/>
      <c r="FV399" s="189"/>
      <c r="FW399" s="189"/>
      <c r="FX399" s="189"/>
      <c r="FY399" s="189"/>
      <c r="FZ399" s="189"/>
      <c r="GA399" s="189"/>
      <c r="GB399" s="189"/>
      <c r="GC399" s="189"/>
      <c r="GD399" s="189"/>
      <c r="GE399" s="189"/>
      <c r="GF399" s="189"/>
      <c r="GG399" s="189"/>
      <c r="GH399" s="189"/>
      <c r="GI399" s="189"/>
      <c r="GJ399" s="189"/>
      <c r="GK399" s="189"/>
      <c r="GL399" s="189"/>
      <c r="GM399" s="189"/>
      <c r="GN399" s="189"/>
      <c r="GO399" s="189"/>
      <c r="GP399" s="189"/>
      <c r="GQ399" s="189"/>
      <c r="GR399" s="189"/>
      <c r="GS399" s="189"/>
      <c r="GT399" s="189"/>
      <c r="GU399" s="189"/>
      <c r="GV399" s="189"/>
      <c r="GW399" s="189"/>
      <c r="GX399" s="189"/>
      <c r="GY399" s="189"/>
      <c r="GZ399" s="189"/>
      <c r="HA399" s="189"/>
      <c r="HB399" s="189"/>
      <c r="HC399" s="189"/>
      <c r="HD399" s="189"/>
      <c r="HE399" s="189"/>
      <c r="HF399" s="189"/>
      <c r="HG399" s="189"/>
      <c r="HH399" s="189"/>
      <c r="HI399" s="189"/>
      <c r="HJ399" s="189"/>
      <c r="HK399" s="189"/>
      <c r="HL399" s="189"/>
      <c r="HM399" s="189"/>
      <c r="HN399" s="189"/>
      <c r="HO399" s="189"/>
      <c r="HP399" s="189"/>
      <c r="HQ399" s="189"/>
      <c r="HR399" s="189"/>
      <c r="HS399" s="189"/>
      <c r="HT399" s="189"/>
      <c r="HU399" s="189"/>
      <c r="HV399" s="189"/>
      <c r="HW399" s="189"/>
      <c r="HX399" s="189"/>
      <c r="HY399" s="189"/>
      <c r="HZ399" s="189"/>
      <c r="IA399" s="189"/>
      <c r="IB399" s="189"/>
      <c r="IC399" s="189"/>
      <c r="ID399" s="189"/>
      <c r="IE399" s="189"/>
      <c r="IF399" s="189"/>
      <c r="IG399" s="189"/>
      <c r="IH399" s="189"/>
      <c r="II399" s="189"/>
      <c r="IJ399" s="189"/>
      <c r="IK399" s="189"/>
      <c r="IL399" s="189"/>
      <c r="IM399" s="189"/>
      <c r="IN399" s="189"/>
      <c r="IO399" s="189"/>
      <c r="IP399" s="189"/>
      <c r="IQ399" s="189"/>
      <c r="IR399" s="189"/>
      <c r="IS399" s="189"/>
      <c r="IT399" s="189"/>
      <c r="IU399" s="189"/>
      <c r="IV399" s="189"/>
      <c r="IW399" s="189"/>
      <c r="IX399" s="189"/>
      <c r="IY399" s="189"/>
      <c r="IZ399" s="189"/>
      <c r="JA399" s="189"/>
      <c r="JB399" s="189"/>
      <c r="JC399" s="189"/>
      <c r="JD399" s="189"/>
      <c r="JE399" s="189"/>
      <c r="JF399" s="189"/>
      <c r="JG399" s="189"/>
      <c r="JH399" s="189"/>
      <c r="JI399" s="189"/>
      <c r="JJ399" s="189"/>
      <c r="JK399" s="189"/>
      <c r="JL399" s="189"/>
      <c r="JM399" s="189"/>
      <c r="JN399" s="189"/>
      <c r="JO399" s="189"/>
      <c r="JP399" s="189"/>
      <c r="JQ399" s="189"/>
      <c r="JR399" s="189"/>
      <c r="JS399" s="189"/>
      <c r="JT399" s="189"/>
      <c r="JU399" s="189"/>
      <c r="JV399" s="189"/>
      <c r="JW399" s="189"/>
      <c r="JX399" s="189"/>
      <c r="JY399" s="189"/>
      <c r="JZ399" s="189"/>
      <c r="KA399" s="189"/>
      <c r="KB399" s="189"/>
      <c r="KC399" s="189"/>
      <c r="KD399" s="189"/>
      <c r="KE399" s="189"/>
      <c r="KF399" s="189"/>
      <c r="KG399" s="189"/>
      <c r="KH399" s="189"/>
      <c r="KI399" s="189"/>
      <c r="KJ399" s="189"/>
      <c r="KK399" s="189"/>
      <c r="KL399" s="189"/>
      <c r="KM399" s="189"/>
      <c r="KN399" s="189"/>
      <c r="KO399" s="189"/>
      <c r="KP399" s="189"/>
      <c r="KQ399" s="189"/>
      <c r="KR399" s="189"/>
      <c r="KS399" s="189"/>
      <c r="KT399" s="189"/>
      <c r="KU399" s="189"/>
      <c r="KV399" s="189"/>
      <c r="KW399" s="189"/>
      <c r="KX399" s="189"/>
      <c r="KY399" s="189"/>
      <c r="KZ399" s="189"/>
      <c r="LA399" s="189"/>
      <c r="LB399" s="189"/>
      <c r="LC399" s="189"/>
      <c r="LD399" s="189"/>
      <c r="LE399" s="189"/>
      <c r="LF399" s="189"/>
      <c r="LG399" s="189"/>
      <c r="LH399" s="189"/>
      <c r="LI399" s="189"/>
      <c r="LJ399" s="189"/>
      <c r="LK399" s="189"/>
      <c r="LL399" s="189"/>
      <c r="LM399" s="189"/>
      <c r="LN399" s="189"/>
      <c r="LO399" s="189"/>
      <c r="LP399" s="189"/>
      <c r="LQ399" s="189"/>
      <c r="LR399" s="189"/>
      <c r="LS399" s="189"/>
      <c r="LT399" s="189"/>
      <c r="LU399" s="189"/>
      <c r="LV399" s="189"/>
      <c r="LW399" s="189"/>
      <c r="LX399" s="189"/>
      <c r="LY399" s="189"/>
      <c r="LZ399" s="189"/>
      <c r="MA399" s="189"/>
      <c r="MB399" s="189"/>
      <c r="MC399" s="189"/>
      <c r="MD399" s="189"/>
      <c r="ME399" s="189"/>
      <c r="MF399" s="189"/>
      <c r="MG399" s="189"/>
      <c r="MH399" s="189"/>
      <c r="MI399" s="189"/>
      <c r="MJ399" s="189"/>
      <c r="MK399" s="189"/>
      <c r="ML399" s="189"/>
      <c r="MM399" s="189"/>
      <c r="MN399" s="189"/>
      <c r="MO399" s="189"/>
      <c r="MP399" s="189"/>
      <c r="MQ399" s="189"/>
      <c r="MR399" s="189"/>
      <c r="MS399" s="189"/>
      <c r="MT399" s="189"/>
      <c r="MU399" s="189"/>
      <c r="MV399" s="189"/>
      <c r="MW399" s="189"/>
      <c r="MX399" s="189"/>
      <c r="MY399" s="189"/>
      <c r="MZ399" s="189"/>
      <c r="NA399" s="189"/>
      <c r="NB399" s="189"/>
      <c r="NC399" s="189"/>
      <c r="ND399" s="189"/>
      <c r="NE399" s="189"/>
      <c r="NF399" s="189"/>
      <c r="NG399" s="189"/>
      <c r="NH399" s="189"/>
      <c r="NI399" s="189"/>
      <c r="NJ399" s="189"/>
      <c r="NK399" s="189"/>
      <c r="NL399" s="189"/>
      <c r="NM399" s="189"/>
      <c r="NN399" s="189"/>
      <c r="NO399" s="189"/>
      <c r="NP399" s="189"/>
      <c r="NQ399" s="189"/>
      <c r="NR399" s="189"/>
      <c r="NS399" s="189"/>
      <c r="NT399" s="189"/>
      <c r="NU399" s="189"/>
      <c r="NV399" s="189"/>
      <c r="NW399" s="189"/>
      <c r="NX399" s="189"/>
      <c r="NY399" s="189"/>
      <c r="NZ399" s="189"/>
      <c r="OA399" s="189"/>
      <c r="OB399" s="189"/>
      <c r="OC399" s="189"/>
      <c r="OD399" s="189"/>
      <c r="OE399" s="189"/>
      <c r="OF399" s="189"/>
      <c r="OG399" s="189"/>
      <c r="OH399" s="189"/>
      <c r="OI399" s="189"/>
      <c r="OJ399" s="189"/>
      <c r="OK399" s="189"/>
      <c r="OL399" s="189"/>
      <c r="OM399" s="189"/>
      <c r="ON399" s="189"/>
      <c r="OO399" s="189"/>
      <c r="OP399" s="189"/>
      <c r="OQ399" s="189"/>
      <c r="OR399" s="189"/>
      <c r="OS399" s="189"/>
      <c r="OT399" s="189"/>
      <c r="OU399" s="189"/>
      <c r="OV399" s="189"/>
      <c r="OW399" s="189"/>
      <c r="OX399" s="189"/>
      <c r="OY399" s="189"/>
      <c r="OZ399" s="189"/>
      <c r="PA399" s="189"/>
      <c r="PB399" s="189"/>
      <c r="PC399" s="189"/>
      <c r="PD399" s="189"/>
      <c r="PE399" s="189"/>
      <c r="PF399" s="189"/>
      <c r="PG399" s="189"/>
      <c r="PH399" s="189"/>
      <c r="PI399" s="189"/>
      <c r="PJ399" s="189"/>
      <c r="PK399" s="189"/>
      <c r="PL399" s="189"/>
      <c r="PM399" s="189"/>
      <c r="PN399" s="189"/>
      <c r="PO399" s="189"/>
      <c r="PP399" s="189"/>
      <c r="PQ399" s="189"/>
      <c r="PR399" s="189"/>
      <c r="PS399" s="189"/>
      <c r="PT399" s="189"/>
      <c r="PU399" s="189"/>
      <c r="PV399" s="189"/>
      <c r="PW399" s="189"/>
      <c r="PX399" s="189"/>
      <c r="PY399" s="189"/>
      <c r="PZ399" s="189"/>
      <c r="QA399" s="189"/>
      <c r="QB399" s="189"/>
      <c r="QC399" s="189"/>
      <c r="QD399" s="189"/>
      <c r="QE399" s="189"/>
      <c r="QF399" s="189"/>
      <c r="QG399" s="189"/>
      <c r="QH399" s="189"/>
      <c r="QI399" s="189"/>
      <c r="QJ399" s="189"/>
      <c r="QK399" s="189"/>
      <c r="QL399" s="189"/>
      <c r="QM399" s="189"/>
      <c r="QN399" s="189"/>
      <c r="QO399" s="189"/>
      <c r="QP399" s="189"/>
      <c r="QQ399" s="189"/>
      <c r="QR399" s="189"/>
      <c r="QS399" s="189"/>
      <c r="QT399" s="189"/>
      <c r="QU399" s="189"/>
      <c r="QV399" s="189"/>
      <c r="QW399" s="189"/>
      <c r="QX399" s="189"/>
      <c r="QY399" s="189"/>
      <c r="QZ399" s="189"/>
      <c r="RA399" s="189"/>
      <c r="RB399" s="189"/>
      <c r="RC399" s="189"/>
      <c r="RD399" s="189"/>
      <c r="RE399" s="189"/>
      <c r="RF399" s="189"/>
      <c r="RG399" s="189"/>
      <c r="RH399" s="189"/>
      <c r="RI399" s="189"/>
      <c r="RJ399" s="189"/>
      <c r="RK399" s="189"/>
      <c r="RL399" s="189"/>
      <c r="RM399" s="189"/>
      <c r="RN399" s="189"/>
      <c r="RO399" s="189"/>
      <c r="RP399" s="189"/>
      <c r="RQ399" s="189"/>
      <c r="RR399" s="189"/>
      <c r="RS399" s="189"/>
      <c r="RT399" s="189"/>
      <c r="RU399" s="189"/>
      <c r="RV399" s="189"/>
      <c r="RW399" s="189"/>
      <c r="RX399" s="189"/>
      <c r="RY399" s="189"/>
      <c r="RZ399" s="189"/>
      <c r="SA399" s="189"/>
      <c r="SB399" s="189"/>
      <c r="SC399" s="189"/>
      <c r="SD399" s="189"/>
      <c r="SE399" s="189"/>
      <c r="SF399" s="189"/>
      <c r="SG399" s="189"/>
      <c r="SH399" s="189"/>
      <c r="SI399" s="189"/>
      <c r="SJ399" s="189"/>
      <c r="SK399" s="189"/>
      <c r="SL399" s="189"/>
      <c r="SM399" s="189"/>
      <c r="SN399" s="189"/>
      <c r="SO399" s="189"/>
      <c r="SP399" s="189"/>
      <c r="SQ399" s="189"/>
      <c r="SR399" s="189"/>
      <c r="SS399" s="189"/>
      <c r="ST399" s="189"/>
      <c r="SU399" s="189"/>
      <c r="SV399" s="189"/>
      <c r="SW399" s="189"/>
      <c r="SX399" s="189"/>
      <c r="SY399" s="189"/>
      <c r="SZ399" s="189"/>
      <c r="TA399" s="189"/>
      <c r="TB399" s="189"/>
      <c r="TC399" s="189"/>
      <c r="TD399" s="189"/>
      <c r="TE399" s="189"/>
      <c r="TF399" s="189"/>
      <c r="TG399" s="189"/>
      <c r="TH399" s="189"/>
      <c r="TI399" s="189"/>
      <c r="TJ399" s="189"/>
      <c r="TK399" s="189"/>
      <c r="TL399" s="189"/>
      <c r="TM399" s="189"/>
      <c r="TN399" s="189"/>
      <c r="TO399" s="189"/>
      <c r="TP399" s="189"/>
      <c r="TQ399" s="189"/>
      <c r="TR399" s="189"/>
      <c r="TS399" s="189"/>
      <c r="TT399" s="189"/>
      <c r="TU399" s="189"/>
      <c r="TV399" s="189"/>
      <c r="TW399" s="189"/>
      <c r="TX399" s="189"/>
      <c r="TY399" s="189"/>
      <c r="TZ399" s="189"/>
      <c r="UA399" s="189"/>
      <c r="UB399" s="189"/>
      <c r="UC399" s="189"/>
      <c r="UD399" s="189"/>
      <c r="UE399" s="189"/>
      <c r="UF399" s="189"/>
      <c r="UG399" s="189"/>
      <c r="UH399" s="189"/>
      <c r="UI399" s="189"/>
      <c r="UJ399" s="189"/>
      <c r="UK399" s="189"/>
      <c r="UL399" s="189"/>
      <c r="UM399" s="189"/>
      <c r="UN399" s="189"/>
      <c r="UO399" s="189"/>
      <c r="UP399" s="189"/>
      <c r="UQ399" s="189"/>
      <c r="UR399" s="189"/>
      <c r="US399" s="189"/>
      <c r="UT399" s="189"/>
      <c r="UU399" s="189"/>
      <c r="UV399" s="189"/>
      <c r="UW399" s="189"/>
      <c r="UX399" s="189"/>
      <c r="UY399" s="189"/>
      <c r="UZ399" s="189"/>
      <c r="VA399" s="189"/>
      <c r="VB399" s="189"/>
      <c r="VC399" s="189"/>
      <c r="VD399" s="189"/>
      <c r="VE399" s="189"/>
      <c r="VF399" s="189"/>
      <c r="VG399" s="189"/>
      <c r="VH399" s="189"/>
      <c r="VI399" s="189"/>
      <c r="VJ399" s="189"/>
      <c r="VK399" s="189"/>
      <c r="VL399" s="189"/>
      <c r="VM399" s="189"/>
      <c r="VN399" s="189"/>
      <c r="VO399" s="189"/>
      <c r="VP399" s="189"/>
      <c r="VQ399" s="189"/>
      <c r="VR399" s="189"/>
      <c r="VS399" s="189"/>
      <c r="VT399" s="189"/>
      <c r="VU399" s="189"/>
      <c r="VV399" s="189"/>
      <c r="VW399" s="189"/>
      <c r="VX399" s="189"/>
      <c r="VY399" s="189"/>
      <c r="VZ399" s="189"/>
      <c r="WA399" s="189"/>
      <c r="WB399" s="189"/>
      <c r="WC399" s="189"/>
      <c r="WD399" s="189"/>
      <c r="WE399" s="189"/>
      <c r="WF399" s="189"/>
      <c r="WG399" s="189"/>
      <c r="WH399" s="189"/>
      <c r="WI399" s="189"/>
      <c r="WJ399" s="189"/>
      <c r="WK399" s="189"/>
      <c r="WL399" s="189"/>
      <c r="WM399" s="189"/>
      <c r="WN399" s="189"/>
      <c r="WO399" s="189"/>
      <c r="WP399" s="189"/>
      <c r="WQ399" s="189"/>
      <c r="WR399" s="189"/>
      <c r="WS399" s="189"/>
      <c r="WT399" s="189"/>
      <c r="WU399" s="189"/>
      <c r="WV399" s="189"/>
      <c r="WW399" s="189"/>
      <c r="WX399" s="189"/>
      <c r="WY399" s="189"/>
      <c r="WZ399" s="189"/>
      <c r="XA399" s="189"/>
      <c r="XB399" s="189"/>
      <c r="XC399" s="189"/>
      <c r="XD399" s="189"/>
      <c r="XE399" s="189"/>
      <c r="XF399" s="189"/>
      <c r="XG399" s="189"/>
      <c r="XH399" s="189"/>
      <c r="XI399" s="189"/>
      <c r="XJ399" s="189"/>
      <c r="XK399" s="189"/>
      <c r="XL399" s="189"/>
      <c r="XM399" s="189"/>
      <c r="XN399" s="189"/>
      <c r="XO399" s="189"/>
      <c r="XP399" s="189"/>
      <c r="XQ399" s="189"/>
      <c r="XR399" s="189"/>
      <c r="XS399" s="189"/>
      <c r="XT399" s="189"/>
      <c r="XU399" s="189"/>
      <c r="XV399" s="189"/>
      <c r="XW399" s="189"/>
      <c r="XX399" s="189"/>
      <c r="XY399" s="189"/>
      <c r="XZ399" s="189"/>
      <c r="YA399" s="189"/>
      <c r="YB399" s="189"/>
      <c r="YC399" s="189"/>
      <c r="YD399" s="189"/>
      <c r="YE399" s="189"/>
      <c r="YF399" s="189"/>
      <c r="YG399" s="189"/>
      <c r="YH399" s="189"/>
      <c r="YI399" s="189"/>
      <c r="YJ399" s="189"/>
      <c r="YK399" s="189"/>
      <c r="YL399" s="189"/>
      <c r="YM399" s="189"/>
      <c r="YN399" s="189"/>
      <c r="YO399" s="189"/>
      <c r="YP399" s="189"/>
      <c r="YQ399" s="189"/>
      <c r="YR399" s="189"/>
      <c r="YS399" s="189"/>
      <c r="YT399" s="189"/>
      <c r="YU399" s="189"/>
      <c r="YV399" s="189"/>
      <c r="YW399" s="189"/>
      <c r="YX399" s="189"/>
      <c r="YY399" s="189"/>
      <c r="YZ399" s="189"/>
      <c r="ZA399" s="189"/>
      <c r="ZB399" s="189"/>
      <c r="ZC399" s="189"/>
      <c r="ZD399" s="189"/>
      <c r="ZE399" s="189"/>
      <c r="ZF399" s="189"/>
      <c r="ZG399" s="189"/>
      <c r="ZH399" s="189"/>
      <c r="ZI399" s="189"/>
      <c r="ZJ399" s="189"/>
      <c r="ZK399" s="189"/>
      <c r="ZL399" s="189"/>
      <c r="ZM399" s="189"/>
      <c r="ZN399" s="189"/>
      <c r="ZO399" s="189"/>
      <c r="ZP399" s="189"/>
      <c r="ZQ399" s="189"/>
      <c r="ZR399" s="189"/>
      <c r="ZS399" s="189"/>
      <c r="ZT399" s="189"/>
      <c r="ZU399" s="189"/>
      <c r="ZV399" s="189"/>
      <c r="ZW399" s="189"/>
      <c r="ZX399" s="189"/>
      <c r="ZY399" s="189"/>
      <c r="ZZ399" s="189"/>
      <c r="AAA399" s="189"/>
      <c r="AAB399" s="189"/>
      <c r="AAC399" s="189"/>
      <c r="AAD399" s="189"/>
      <c r="AAE399" s="189"/>
      <c r="AAF399" s="189"/>
      <c r="AAG399" s="189"/>
      <c r="AAH399" s="189"/>
      <c r="AAI399" s="189"/>
      <c r="AAJ399" s="189"/>
      <c r="AAK399" s="189"/>
      <c r="AAL399" s="189"/>
      <c r="AAM399" s="189"/>
      <c r="AAN399" s="189"/>
      <c r="AAO399" s="189"/>
      <c r="AAP399" s="189"/>
      <c r="AAQ399" s="189"/>
      <c r="AAR399" s="189"/>
      <c r="AAS399" s="189"/>
      <c r="AAT399" s="189"/>
      <c r="AAU399" s="189"/>
      <c r="AAV399" s="189"/>
      <c r="AAW399" s="189"/>
      <c r="AAX399" s="189"/>
      <c r="AAY399" s="189"/>
      <c r="AAZ399" s="189"/>
      <c r="ABA399" s="189"/>
      <c r="ABB399" s="189"/>
      <c r="ABC399" s="189"/>
      <c r="ABD399" s="189"/>
      <c r="ABE399" s="189"/>
      <c r="ABF399" s="189"/>
      <c r="ABG399" s="189"/>
      <c r="ABH399" s="189"/>
      <c r="ABI399" s="189"/>
      <c r="ABJ399" s="189"/>
      <c r="ABK399" s="189"/>
      <c r="ABL399" s="189"/>
      <c r="ABM399" s="189"/>
      <c r="ABN399" s="189"/>
      <c r="ABO399" s="189"/>
      <c r="ABP399" s="189"/>
      <c r="ABQ399" s="189"/>
      <c r="ABR399" s="189"/>
      <c r="ABS399" s="189"/>
      <c r="ABT399" s="189"/>
      <c r="ABU399" s="189"/>
      <c r="ABV399" s="189"/>
      <c r="ABW399" s="189"/>
      <c r="ABX399" s="189"/>
      <c r="ABY399" s="189"/>
      <c r="ABZ399" s="189"/>
      <c r="ACA399" s="189"/>
      <c r="ACB399" s="189"/>
      <c r="ACC399" s="189"/>
      <c r="ACD399" s="189"/>
      <c r="ACE399" s="189"/>
      <c r="ACF399" s="189"/>
      <c r="ACG399" s="189"/>
      <c r="ACH399" s="189"/>
      <c r="ACI399" s="189"/>
      <c r="ACJ399" s="189"/>
      <c r="ACK399" s="189"/>
      <c r="ACL399" s="189"/>
      <c r="ACM399" s="189"/>
      <c r="ACN399" s="189"/>
      <c r="ACO399" s="189"/>
      <c r="ACP399" s="189"/>
      <c r="ACQ399" s="189"/>
      <c r="ACR399" s="189"/>
      <c r="ACS399" s="189"/>
      <c r="ACT399" s="189"/>
      <c r="ACU399" s="189"/>
      <c r="ACV399" s="189"/>
      <c r="ACW399" s="189"/>
      <c r="ACX399" s="189"/>
      <c r="ACY399" s="189"/>
      <c r="ACZ399" s="189"/>
      <c r="ADA399" s="189"/>
      <c r="ADB399" s="189"/>
      <c r="ADC399" s="189"/>
      <c r="ADD399" s="189"/>
      <c r="ADE399" s="189"/>
      <c r="ADF399" s="189"/>
      <c r="ADG399" s="189"/>
      <c r="ADH399" s="189"/>
      <c r="ADI399" s="189"/>
      <c r="ADJ399" s="189"/>
      <c r="ADK399" s="189"/>
      <c r="ADL399" s="189"/>
      <c r="ADM399" s="189"/>
      <c r="ADN399" s="189"/>
      <c r="ADO399" s="189"/>
      <c r="ADP399" s="189"/>
      <c r="ADQ399" s="189"/>
      <c r="ADR399" s="189"/>
      <c r="ADS399" s="189"/>
      <c r="ADT399" s="189"/>
      <c r="ADU399" s="189"/>
      <c r="ADV399" s="189"/>
      <c r="ADW399" s="189"/>
      <c r="ADX399" s="189"/>
      <c r="ADY399" s="189"/>
      <c r="ADZ399" s="189"/>
      <c r="AEA399" s="189"/>
      <c r="AEB399" s="189"/>
      <c r="AEC399" s="189"/>
      <c r="AED399" s="189"/>
      <c r="AEE399" s="189"/>
      <c r="AEF399" s="189"/>
      <c r="AEG399" s="189"/>
      <c r="AEH399" s="189"/>
      <c r="AEI399" s="189"/>
      <c r="AEJ399" s="189"/>
      <c r="AEK399" s="189"/>
      <c r="AEL399" s="189"/>
      <c r="AEM399" s="189"/>
      <c r="AEN399" s="189"/>
      <c r="AEO399" s="189"/>
      <c r="AEP399" s="189"/>
      <c r="AEQ399" s="189"/>
      <c r="AER399" s="189"/>
      <c r="AES399" s="189"/>
      <c r="AET399" s="189"/>
      <c r="AEU399" s="189"/>
      <c r="AEV399" s="189"/>
      <c r="AEW399" s="189"/>
      <c r="AEX399" s="189"/>
      <c r="AEY399" s="189"/>
      <c r="AEZ399" s="189"/>
      <c r="AFA399" s="189"/>
      <c r="AFB399" s="189"/>
      <c r="AFC399" s="189"/>
      <c r="AFD399" s="189"/>
      <c r="AFE399" s="189"/>
      <c r="AFF399" s="189"/>
      <c r="AFG399" s="189"/>
      <c r="AFH399" s="189"/>
      <c r="AFI399" s="189"/>
      <c r="AFJ399" s="189"/>
      <c r="AFK399" s="189"/>
      <c r="AFL399" s="189"/>
      <c r="AFM399" s="189"/>
      <c r="AFN399" s="189"/>
      <c r="AFO399" s="189"/>
      <c r="AFP399" s="189"/>
      <c r="AFQ399" s="189"/>
      <c r="AFR399" s="189"/>
      <c r="AFS399" s="189"/>
      <c r="AFT399" s="189"/>
      <c r="AFU399" s="189"/>
      <c r="AFV399" s="189"/>
      <c r="AFW399" s="189"/>
      <c r="AFX399" s="189"/>
      <c r="AFY399" s="189"/>
      <c r="AFZ399" s="189"/>
      <c r="AGA399" s="189"/>
      <c r="AGB399" s="189"/>
      <c r="AGC399" s="189"/>
      <c r="AGD399" s="189"/>
      <c r="AGE399" s="189"/>
      <c r="AGF399" s="189"/>
      <c r="AGG399" s="189"/>
      <c r="AGH399" s="189"/>
      <c r="AGI399" s="189"/>
      <c r="AGJ399" s="189"/>
      <c r="AGK399" s="189"/>
      <c r="AGL399" s="189"/>
      <c r="AGM399" s="189"/>
      <c r="AGN399" s="189"/>
      <c r="AGO399" s="189"/>
      <c r="AGP399" s="189"/>
      <c r="AGQ399" s="189"/>
      <c r="AGR399" s="189"/>
      <c r="AGS399" s="189"/>
      <c r="AGT399" s="189"/>
      <c r="AGU399" s="189"/>
      <c r="AGV399" s="189"/>
      <c r="AGW399" s="189"/>
      <c r="AGX399" s="189"/>
      <c r="AGY399" s="189"/>
      <c r="AGZ399" s="189"/>
      <c r="AHA399" s="189"/>
      <c r="AHB399" s="189"/>
      <c r="AHC399" s="189"/>
      <c r="AHD399" s="189"/>
      <c r="AHE399" s="189"/>
      <c r="AHF399" s="189"/>
      <c r="AHG399" s="189"/>
      <c r="AHH399" s="189"/>
      <c r="AHI399" s="189"/>
      <c r="AHJ399" s="189"/>
      <c r="AHK399" s="189"/>
      <c r="AHL399" s="189"/>
      <c r="AHM399" s="189"/>
      <c r="AHN399" s="189"/>
      <c r="AHO399" s="189"/>
      <c r="AHP399" s="189"/>
      <c r="AHQ399" s="189"/>
      <c r="AHR399" s="189"/>
      <c r="AHS399" s="189"/>
      <c r="AHT399" s="189"/>
      <c r="AHU399" s="189"/>
      <c r="AHV399" s="189"/>
      <c r="AHW399" s="189"/>
      <c r="AHX399" s="189"/>
      <c r="AHY399" s="189"/>
      <c r="AHZ399" s="189"/>
      <c r="AIA399" s="189"/>
      <c r="AIB399" s="189"/>
      <c r="AIC399" s="189"/>
      <c r="AID399" s="189"/>
      <c r="AIE399" s="189"/>
      <c r="AIF399" s="189"/>
      <c r="AIG399" s="189"/>
      <c r="AIH399" s="189"/>
      <c r="AII399" s="189"/>
      <c r="AIJ399" s="189"/>
      <c r="AIK399" s="189"/>
      <c r="AIL399" s="189"/>
      <c r="AIM399" s="189"/>
      <c r="AIN399" s="189"/>
      <c r="AIO399" s="189"/>
      <c r="AIP399" s="189"/>
      <c r="AIQ399" s="189"/>
      <c r="AIR399" s="189"/>
      <c r="AIS399" s="189"/>
      <c r="AIT399" s="189"/>
      <c r="AIU399" s="189"/>
      <c r="AIV399" s="189"/>
      <c r="AIW399" s="189"/>
      <c r="AIX399" s="189"/>
      <c r="AIY399" s="189"/>
      <c r="AIZ399" s="189"/>
      <c r="AJA399" s="189"/>
      <c r="AJB399" s="189"/>
      <c r="AJC399" s="189"/>
      <c r="AJD399" s="189"/>
      <c r="AJE399" s="189"/>
      <c r="AJF399" s="189"/>
      <c r="AJG399" s="189"/>
      <c r="AJH399" s="189"/>
      <c r="AJI399" s="189"/>
      <c r="AJJ399" s="189"/>
      <c r="AJK399" s="189"/>
      <c r="AJL399" s="189"/>
      <c r="AJM399" s="189"/>
      <c r="AJN399" s="189"/>
      <c r="AJO399" s="189"/>
      <c r="AJP399" s="189"/>
      <c r="AJQ399" s="189"/>
      <c r="AJR399" s="189"/>
      <c r="AJS399" s="189"/>
      <c r="AJT399" s="189"/>
      <c r="AJU399" s="189"/>
      <c r="AJV399" s="189"/>
      <c r="AJW399" s="189"/>
      <c r="AJX399" s="189"/>
      <c r="AJY399" s="189"/>
      <c r="AJZ399" s="189"/>
      <c r="AKA399" s="189"/>
      <c r="AKB399" s="189"/>
      <c r="AKC399" s="189"/>
      <c r="AKD399" s="189"/>
      <c r="AKE399" s="189"/>
      <c r="AKF399" s="189"/>
      <c r="AKG399" s="189"/>
      <c r="AKH399" s="189"/>
      <c r="AKI399" s="189"/>
      <c r="AKJ399" s="189"/>
      <c r="AKK399" s="189"/>
      <c r="AKL399" s="189"/>
      <c r="AKM399" s="189"/>
      <c r="AKN399" s="189"/>
      <c r="AKO399" s="189"/>
      <c r="AKP399" s="189"/>
      <c r="AKQ399" s="189"/>
      <c r="AKR399" s="189"/>
      <c r="AKS399" s="189"/>
      <c r="AKT399" s="189"/>
      <c r="AKU399" s="189"/>
      <c r="AKV399" s="189"/>
      <c r="AKW399" s="189"/>
      <c r="AKX399" s="189"/>
      <c r="AKY399" s="189"/>
      <c r="AKZ399" s="189"/>
      <c r="ALA399" s="189"/>
      <c r="ALB399" s="189"/>
      <c r="ALC399" s="189"/>
      <c r="ALD399" s="189"/>
      <c r="ALE399" s="189"/>
      <c r="ALF399" s="189"/>
      <c r="ALG399" s="189"/>
      <c r="ALH399" s="189"/>
      <c r="ALI399" s="189"/>
      <c r="ALJ399" s="189"/>
      <c r="ALK399" s="189"/>
      <c r="ALL399" s="189"/>
      <c r="ALM399" s="189"/>
      <c r="ALN399" s="189"/>
      <c r="ALO399" s="189"/>
      <c r="ALP399" s="189"/>
      <c r="ALQ399" s="189"/>
      <c r="ALR399" s="189"/>
      <c r="ALS399" s="189"/>
      <c r="ALT399" s="189"/>
      <c r="ALU399" s="189"/>
      <c r="ALV399" s="189"/>
      <c r="ALW399" s="189"/>
      <c r="ALX399" s="189"/>
      <c r="ALY399" s="189"/>
      <c r="ALZ399" s="189"/>
      <c r="AMA399" s="189"/>
      <c r="AMB399" s="189"/>
      <c r="AMC399" s="189"/>
      <c r="AMD399" s="189"/>
      <c r="AME399" s="189"/>
      <c r="AMF399" s="189"/>
      <c r="AMG399" s="189"/>
      <c r="AMH399" s="189"/>
      <c r="AMI399" s="189"/>
      <c r="AMJ399" s="189"/>
      <c r="AMK399" s="189"/>
      <c r="AML399" s="189"/>
      <c r="AMM399" s="189"/>
      <c r="AMN399" s="189"/>
      <c r="AMO399" s="189"/>
      <c r="AMP399" s="189"/>
      <c r="AMQ399" s="189"/>
      <c r="AMR399" s="189"/>
      <c r="AMS399" s="189"/>
      <c r="AMT399" s="189"/>
      <c r="AMU399" s="189"/>
      <c r="AMV399" s="189"/>
      <c r="AMW399" s="189"/>
      <c r="AMX399" s="189"/>
      <c r="AMY399" s="189"/>
      <c r="AMZ399" s="189"/>
      <c r="ANA399" s="189"/>
      <c r="ANB399" s="189"/>
      <c r="ANC399" s="189"/>
      <c r="AND399" s="189"/>
      <c r="ANE399" s="189"/>
      <c r="ANF399" s="189"/>
      <c r="ANG399" s="189"/>
      <c r="ANH399" s="189"/>
      <c r="ANI399" s="189"/>
      <c r="ANJ399" s="189"/>
      <c r="ANK399" s="189"/>
      <c r="ANL399" s="189"/>
      <c r="ANM399" s="189"/>
      <c r="ANN399" s="189"/>
      <c r="ANO399" s="189"/>
      <c r="ANP399" s="189"/>
      <c r="ANQ399" s="189"/>
      <c r="ANR399" s="189"/>
      <c r="ANS399" s="189"/>
      <c r="ANT399" s="189"/>
      <c r="ANU399" s="189"/>
      <c r="ANV399" s="189"/>
      <c r="ANW399" s="189"/>
      <c r="ANX399" s="189"/>
      <c r="ANY399" s="189"/>
      <c r="ANZ399" s="189"/>
      <c r="AOA399" s="189"/>
      <c r="AOB399" s="189"/>
      <c r="AOC399" s="189"/>
      <c r="AOD399" s="189"/>
      <c r="AOE399" s="189"/>
      <c r="AOF399" s="189"/>
      <c r="AOG399" s="189"/>
      <c r="AOH399" s="189"/>
      <c r="AOI399" s="189"/>
      <c r="AOJ399" s="189"/>
      <c r="AOK399" s="189"/>
      <c r="AOL399" s="189"/>
      <c r="AOM399" s="189"/>
      <c r="AON399" s="189"/>
      <c r="AOO399" s="189"/>
      <c r="AOP399" s="189"/>
      <c r="AOQ399" s="189"/>
      <c r="AOR399" s="189"/>
      <c r="AOS399" s="189"/>
      <c r="AOT399" s="189"/>
      <c r="AOU399" s="189"/>
      <c r="AOV399" s="189"/>
      <c r="AOW399" s="189"/>
      <c r="AOX399" s="189"/>
      <c r="AOY399" s="189"/>
      <c r="AOZ399" s="189"/>
      <c r="APA399" s="189"/>
      <c r="APB399" s="189"/>
      <c r="APC399" s="189"/>
      <c r="APD399" s="189"/>
      <c r="APE399" s="189"/>
      <c r="APF399" s="189"/>
      <c r="APG399" s="189"/>
      <c r="APH399" s="189"/>
      <c r="API399" s="189"/>
      <c r="APJ399" s="189"/>
      <c r="APK399" s="189"/>
      <c r="APL399" s="189"/>
      <c r="APM399" s="189"/>
      <c r="APN399" s="189"/>
      <c r="APO399" s="189"/>
      <c r="APP399" s="189"/>
      <c r="APQ399" s="189"/>
      <c r="APR399" s="189"/>
      <c r="APS399" s="189"/>
      <c r="APT399" s="189"/>
      <c r="APU399" s="189"/>
      <c r="APV399" s="189"/>
      <c r="APW399" s="189"/>
      <c r="APX399" s="189"/>
      <c r="APY399" s="189"/>
      <c r="APZ399" s="189"/>
      <c r="AQA399" s="189"/>
      <c r="AQB399" s="189"/>
      <c r="AQC399" s="189"/>
      <c r="AQD399" s="189"/>
      <c r="AQE399" s="189"/>
      <c r="AQF399" s="189"/>
      <c r="AQG399" s="189"/>
      <c r="AQH399" s="189"/>
      <c r="AQI399" s="189"/>
      <c r="AQJ399" s="189"/>
      <c r="AQK399" s="189"/>
      <c r="AQL399" s="189"/>
      <c r="AQM399" s="189"/>
      <c r="AQN399" s="189"/>
      <c r="AQO399" s="189"/>
      <c r="AQP399" s="189"/>
      <c r="AQQ399" s="189"/>
      <c r="AQR399" s="189"/>
      <c r="AQS399" s="189"/>
      <c r="AQT399" s="189"/>
      <c r="AQU399" s="189"/>
      <c r="AQV399" s="189"/>
      <c r="AQW399" s="189"/>
      <c r="AQX399" s="189"/>
      <c r="AQY399" s="189"/>
      <c r="AQZ399" s="189"/>
      <c r="ARA399" s="189"/>
      <c r="ARB399" s="189"/>
      <c r="ARC399" s="189"/>
      <c r="ARD399" s="189"/>
      <c r="ARE399" s="189"/>
      <c r="ARF399" s="189"/>
      <c r="ARG399" s="189"/>
      <c r="ARH399" s="189"/>
      <c r="ARI399" s="189"/>
      <c r="ARJ399" s="189"/>
      <c r="ARK399" s="189"/>
      <c r="ARL399" s="189"/>
      <c r="ARM399" s="189"/>
      <c r="ARN399" s="189"/>
      <c r="ARO399" s="189"/>
      <c r="ARP399" s="189"/>
      <c r="ARQ399" s="189"/>
      <c r="ARR399" s="189"/>
      <c r="ARS399" s="189"/>
      <c r="ART399" s="189"/>
      <c r="ARU399" s="189"/>
      <c r="ARV399" s="189"/>
      <c r="ARW399" s="189"/>
      <c r="ARX399" s="189"/>
      <c r="ARY399" s="189"/>
      <c r="ARZ399" s="189"/>
      <c r="ASA399" s="189"/>
      <c r="ASB399" s="189"/>
      <c r="ASC399" s="189"/>
      <c r="ASD399" s="189"/>
      <c r="ASE399" s="189"/>
      <c r="ASF399" s="189"/>
      <c r="ASG399" s="189"/>
      <c r="ASH399" s="189"/>
      <c r="ASI399" s="189"/>
      <c r="ASJ399" s="189"/>
      <c r="ASK399" s="189"/>
      <c r="ASL399" s="189"/>
      <c r="ASM399" s="189"/>
      <c r="ASN399" s="189"/>
      <c r="ASO399" s="189"/>
      <c r="ASP399" s="189"/>
      <c r="ASQ399" s="189"/>
      <c r="ASR399" s="189"/>
      <c r="ASS399" s="189"/>
      <c r="AST399" s="189"/>
      <c r="ASU399" s="189"/>
      <c r="ASV399" s="189"/>
      <c r="ASW399" s="189"/>
      <c r="ASX399" s="189"/>
      <c r="ASY399" s="189"/>
      <c r="ASZ399" s="189"/>
      <c r="ATA399" s="189"/>
      <c r="ATB399" s="189"/>
      <c r="ATC399" s="189"/>
      <c r="ATD399" s="189"/>
      <c r="ATE399" s="189"/>
      <c r="ATF399" s="189"/>
      <c r="ATG399" s="189"/>
      <c r="ATH399" s="189"/>
      <c r="ATI399" s="189"/>
      <c r="ATJ399" s="189"/>
      <c r="ATK399" s="189"/>
      <c r="ATL399" s="189"/>
      <c r="ATM399" s="189"/>
      <c r="ATN399" s="189"/>
      <c r="ATO399" s="189"/>
      <c r="ATP399" s="189"/>
      <c r="ATQ399" s="189"/>
      <c r="ATR399" s="189"/>
      <c r="ATS399" s="189"/>
      <c r="ATT399" s="189"/>
      <c r="ATU399" s="189"/>
      <c r="ATV399" s="189"/>
      <c r="ATW399" s="189"/>
      <c r="ATX399" s="189"/>
      <c r="ATY399" s="189"/>
      <c r="ATZ399" s="189"/>
      <c r="AUA399" s="189"/>
      <c r="AUB399" s="189"/>
      <c r="AUC399" s="189"/>
      <c r="AUD399" s="189"/>
      <c r="AUE399" s="189"/>
      <c r="AUF399" s="189"/>
      <c r="AUG399" s="189"/>
      <c r="AUH399" s="189"/>
      <c r="AUI399" s="189"/>
      <c r="AUJ399" s="189"/>
      <c r="AUK399" s="189"/>
      <c r="AUL399" s="189"/>
      <c r="AUM399" s="189"/>
      <c r="AUN399" s="189"/>
      <c r="AUO399" s="189"/>
      <c r="AUP399" s="189"/>
      <c r="AUQ399" s="189"/>
      <c r="AUR399" s="189"/>
      <c r="AUS399" s="189"/>
      <c r="AUT399" s="189"/>
      <c r="AUU399" s="189"/>
      <c r="AUV399" s="189"/>
      <c r="AUW399" s="189"/>
      <c r="AUX399" s="189"/>
      <c r="AUY399" s="189"/>
      <c r="AUZ399" s="189"/>
      <c r="AVA399" s="189"/>
      <c r="AVB399" s="189"/>
      <c r="AVC399" s="189"/>
      <c r="AVD399" s="189"/>
      <c r="AVE399" s="189"/>
      <c r="AVF399" s="189"/>
      <c r="AVG399" s="189"/>
      <c r="AVH399" s="189"/>
      <c r="AVI399" s="189"/>
      <c r="AVJ399" s="189"/>
      <c r="AVK399" s="189"/>
      <c r="AVL399" s="189"/>
      <c r="AVM399" s="189"/>
      <c r="AVN399" s="189"/>
      <c r="AVO399" s="189"/>
      <c r="AVP399" s="189"/>
      <c r="AVQ399" s="189"/>
      <c r="AVR399" s="189"/>
      <c r="AVS399" s="189"/>
      <c r="AVT399" s="189"/>
      <c r="AVU399" s="189"/>
      <c r="AVV399" s="189"/>
      <c r="AVW399" s="189"/>
      <c r="AVX399" s="189"/>
      <c r="AVY399" s="189"/>
      <c r="AVZ399" s="189"/>
      <c r="AWA399" s="189"/>
      <c r="AWB399" s="189"/>
      <c r="AWC399" s="189"/>
      <c r="AWD399" s="189"/>
      <c r="AWE399" s="189"/>
      <c r="AWF399" s="189"/>
      <c r="AWG399" s="189"/>
      <c r="AWH399" s="189"/>
      <c r="AWI399" s="189"/>
      <c r="AWJ399" s="189"/>
      <c r="AWK399" s="189"/>
      <c r="AWL399" s="189"/>
      <c r="AWM399" s="189"/>
      <c r="AWN399" s="189"/>
      <c r="AWO399" s="189"/>
      <c r="AWP399" s="189"/>
      <c r="AWQ399" s="189"/>
      <c r="AWR399" s="189"/>
      <c r="AWS399" s="189"/>
      <c r="AWT399" s="189"/>
      <c r="AWU399" s="189"/>
      <c r="AWV399" s="189"/>
      <c r="AWW399" s="189"/>
      <c r="AWX399" s="189"/>
      <c r="AWY399" s="189"/>
      <c r="AWZ399" s="189"/>
      <c r="AXA399" s="189"/>
      <c r="AXB399" s="189"/>
      <c r="AXC399" s="189"/>
      <c r="AXD399" s="189"/>
      <c r="AXE399" s="189"/>
      <c r="AXF399" s="189"/>
      <c r="AXG399" s="189"/>
      <c r="AXH399" s="189"/>
      <c r="AXI399" s="189"/>
      <c r="AXJ399" s="189"/>
      <c r="AXK399" s="189"/>
      <c r="AXL399" s="189"/>
      <c r="AXM399" s="189"/>
      <c r="AXN399" s="189"/>
      <c r="AXO399" s="189"/>
      <c r="AXP399" s="189"/>
      <c r="AXQ399" s="189"/>
      <c r="AXR399" s="189"/>
      <c r="AXS399" s="189"/>
      <c r="AXT399" s="189"/>
      <c r="AXU399" s="189"/>
      <c r="AXV399" s="189"/>
      <c r="AXW399" s="189"/>
      <c r="AXX399" s="189"/>
      <c r="AXY399" s="189"/>
      <c r="AXZ399" s="189"/>
      <c r="AYA399" s="189"/>
      <c r="AYB399" s="189"/>
      <c r="AYC399" s="189"/>
      <c r="AYD399" s="189"/>
      <c r="AYE399" s="189"/>
      <c r="AYF399" s="189"/>
      <c r="AYG399" s="189"/>
      <c r="AYH399" s="189"/>
      <c r="AYI399" s="189"/>
      <c r="AYJ399" s="189"/>
      <c r="AYK399" s="189"/>
      <c r="AYL399" s="189"/>
      <c r="AYM399" s="189"/>
      <c r="AYN399" s="189"/>
      <c r="AYO399" s="189"/>
      <c r="AYP399" s="189"/>
      <c r="AYQ399" s="189"/>
      <c r="AYR399" s="189"/>
      <c r="AYS399" s="189"/>
      <c r="AYT399" s="189"/>
      <c r="AYU399" s="189"/>
      <c r="AYV399" s="189"/>
      <c r="AYW399" s="189"/>
      <c r="AYX399" s="189"/>
      <c r="AYY399" s="189"/>
      <c r="AYZ399" s="189"/>
      <c r="AZA399" s="189"/>
      <c r="AZB399" s="189"/>
      <c r="AZC399" s="189"/>
      <c r="AZD399" s="189"/>
      <c r="AZE399" s="189"/>
      <c r="AZF399" s="189"/>
      <c r="AZG399" s="189"/>
      <c r="AZH399" s="189"/>
      <c r="AZI399" s="189"/>
      <c r="AZJ399" s="189"/>
      <c r="AZK399" s="189"/>
      <c r="AZL399" s="189"/>
      <c r="AZM399" s="189"/>
      <c r="AZN399" s="189"/>
      <c r="AZO399" s="189"/>
      <c r="AZP399" s="189"/>
      <c r="AZQ399" s="189"/>
      <c r="AZR399" s="189"/>
      <c r="AZS399" s="189"/>
      <c r="AZT399" s="189"/>
      <c r="AZU399" s="189"/>
      <c r="AZV399" s="189"/>
      <c r="AZW399" s="189"/>
      <c r="AZX399" s="189"/>
      <c r="AZY399" s="189"/>
      <c r="AZZ399" s="189"/>
      <c r="BAA399" s="189"/>
      <c r="BAB399" s="189"/>
      <c r="BAC399" s="189"/>
      <c r="BAD399" s="189"/>
      <c r="BAE399" s="189"/>
      <c r="BAF399" s="189"/>
      <c r="BAG399" s="189"/>
      <c r="BAH399" s="189"/>
      <c r="BAI399" s="189"/>
      <c r="BAJ399" s="189"/>
      <c r="BAK399" s="189"/>
      <c r="BAL399" s="189"/>
      <c r="BAM399" s="189"/>
      <c r="BAN399" s="189"/>
      <c r="BAO399" s="189"/>
      <c r="BAP399" s="189"/>
      <c r="BAQ399" s="189"/>
      <c r="BAR399" s="189"/>
      <c r="BAS399" s="189"/>
      <c r="BAT399" s="189"/>
      <c r="BAU399" s="189"/>
      <c r="BAV399" s="189"/>
      <c r="BAW399" s="189"/>
      <c r="BAX399" s="189"/>
      <c r="BAY399" s="189"/>
      <c r="BAZ399" s="189"/>
      <c r="BBA399" s="189"/>
      <c r="BBB399" s="189"/>
      <c r="BBC399" s="189"/>
      <c r="BBD399" s="189"/>
      <c r="BBE399" s="189"/>
      <c r="BBF399" s="189"/>
      <c r="BBG399" s="189"/>
      <c r="BBH399" s="189"/>
      <c r="BBI399" s="189"/>
      <c r="BBJ399" s="189"/>
      <c r="BBK399" s="189"/>
      <c r="BBL399" s="189"/>
      <c r="BBM399" s="189"/>
      <c r="BBN399" s="189"/>
      <c r="BBO399" s="189"/>
      <c r="BBP399" s="189"/>
      <c r="BBQ399" s="189"/>
      <c r="BBR399" s="189"/>
      <c r="BBS399" s="189"/>
      <c r="BBT399" s="189"/>
      <c r="BBU399" s="189"/>
      <c r="BBV399" s="189"/>
      <c r="BBW399" s="189"/>
      <c r="BBX399" s="189"/>
      <c r="BBY399" s="189"/>
      <c r="BBZ399" s="189"/>
      <c r="BCA399" s="189"/>
      <c r="BCB399" s="189"/>
      <c r="BCC399" s="189"/>
      <c r="BCD399" s="189"/>
      <c r="BCE399" s="189"/>
      <c r="BCF399" s="189"/>
      <c r="BCG399" s="189"/>
      <c r="BCH399" s="189"/>
      <c r="BCI399" s="189"/>
      <c r="BCJ399" s="189"/>
      <c r="BCK399" s="189"/>
      <c r="BCL399" s="189"/>
      <c r="BCM399" s="189"/>
      <c r="BCN399" s="189"/>
      <c r="BCO399" s="189"/>
      <c r="BCP399" s="189"/>
      <c r="BCQ399" s="189"/>
      <c r="BCR399" s="189"/>
      <c r="BCS399" s="189"/>
      <c r="BCT399" s="189"/>
      <c r="BCU399" s="189"/>
      <c r="BCV399" s="189"/>
      <c r="BCW399" s="189"/>
      <c r="BCX399" s="189"/>
      <c r="BCY399" s="189"/>
      <c r="BCZ399" s="189"/>
      <c r="BDA399" s="189"/>
      <c r="BDB399" s="189"/>
      <c r="BDC399" s="189"/>
      <c r="BDD399" s="189"/>
      <c r="BDE399" s="189"/>
      <c r="BDF399" s="189"/>
      <c r="BDG399" s="189"/>
      <c r="BDH399" s="189"/>
      <c r="BDI399" s="189"/>
      <c r="BDJ399" s="189"/>
      <c r="BDK399" s="189"/>
      <c r="BDL399" s="189"/>
      <c r="BDM399" s="189"/>
      <c r="BDN399" s="189"/>
      <c r="BDO399" s="189"/>
      <c r="BDP399" s="189"/>
      <c r="BDQ399" s="189"/>
      <c r="BDR399" s="189"/>
      <c r="BDS399" s="189"/>
      <c r="BDT399" s="189"/>
      <c r="BDU399" s="189"/>
      <c r="BDV399" s="189"/>
      <c r="BDW399" s="189"/>
      <c r="BDX399" s="189"/>
      <c r="BDY399" s="189"/>
      <c r="BDZ399" s="189"/>
      <c r="BEA399" s="189"/>
      <c r="BEB399" s="189"/>
      <c r="BEC399" s="189"/>
      <c r="BED399" s="189"/>
      <c r="BEE399" s="189"/>
      <c r="BEF399" s="189"/>
      <c r="BEG399" s="189"/>
      <c r="BEH399" s="189"/>
      <c r="BEI399" s="189"/>
      <c r="BEJ399" s="189"/>
      <c r="BEK399" s="189"/>
      <c r="BEL399" s="189"/>
      <c r="BEM399" s="189"/>
      <c r="BEN399" s="189"/>
      <c r="BEO399" s="189"/>
      <c r="BEP399" s="189"/>
      <c r="BEQ399" s="189"/>
      <c r="BER399" s="189"/>
      <c r="BES399" s="189"/>
      <c r="BET399" s="189"/>
      <c r="BEU399" s="189"/>
      <c r="BEV399" s="189"/>
      <c r="BEW399" s="189"/>
      <c r="BEX399" s="189"/>
      <c r="BEY399" s="189"/>
      <c r="BEZ399" s="189"/>
      <c r="BFA399" s="189"/>
      <c r="BFB399" s="189"/>
      <c r="BFC399" s="189"/>
      <c r="BFD399" s="189"/>
      <c r="BFE399" s="189"/>
      <c r="BFF399" s="189"/>
      <c r="BFG399" s="189"/>
      <c r="BFH399" s="189"/>
      <c r="BFI399" s="189"/>
      <c r="BFJ399" s="189"/>
      <c r="BFK399" s="189"/>
      <c r="BFL399" s="189"/>
      <c r="BFM399" s="189"/>
      <c r="BFN399" s="189"/>
      <c r="BFO399" s="189"/>
      <c r="BFP399" s="189"/>
      <c r="BFQ399" s="189"/>
      <c r="BFR399" s="189"/>
      <c r="BFS399" s="189"/>
      <c r="BFT399" s="189"/>
      <c r="BFU399" s="189"/>
      <c r="BFV399" s="189"/>
      <c r="BFW399" s="189"/>
      <c r="BFX399" s="189"/>
      <c r="BFY399" s="189"/>
      <c r="BFZ399" s="189"/>
      <c r="BGA399" s="189"/>
      <c r="BGB399" s="189"/>
      <c r="BGC399" s="189"/>
      <c r="BGD399" s="189"/>
      <c r="BGE399" s="189"/>
      <c r="BGF399" s="189"/>
      <c r="BGG399" s="189"/>
      <c r="BGH399" s="189"/>
      <c r="BGI399" s="189"/>
      <c r="BGJ399" s="189"/>
      <c r="BGK399" s="189"/>
      <c r="BGL399" s="189"/>
      <c r="BGM399" s="189"/>
      <c r="BGN399" s="189"/>
      <c r="BGO399" s="189"/>
      <c r="BGP399" s="189"/>
      <c r="BGQ399" s="189"/>
      <c r="BGR399" s="189"/>
      <c r="BGS399" s="189"/>
      <c r="BGT399" s="189"/>
      <c r="BGU399" s="189"/>
      <c r="BGV399" s="189"/>
      <c r="BGW399" s="189"/>
      <c r="BGX399" s="189"/>
      <c r="BGY399" s="189"/>
      <c r="BGZ399" s="189"/>
      <c r="BHA399" s="189"/>
      <c r="BHB399" s="189"/>
      <c r="BHC399" s="189"/>
      <c r="BHD399" s="189"/>
      <c r="BHE399" s="189"/>
      <c r="BHF399" s="189"/>
      <c r="BHG399" s="189"/>
      <c r="BHH399" s="189"/>
      <c r="BHI399" s="189"/>
      <c r="BHJ399" s="189"/>
      <c r="BHK399" s="189"/>
      <c r="BHL399" s="189"/>
      <c r="BHM399" s="189"/>
      <c r="BHN399" s="189"/>
      <c r="BHO399" s="189"/>
      <c r="BHP399" s="189"/>
      <c r="BHQ399" s="189"/>
      <c r="BHR399" s="189"/>
      <c r="BHS399" s="189"/>
      <c r="BHT399" s="189"/>
      <c r="BHU399" s="189"/>
      <c r="BHV399" s="189"/>
      <c r="BHW399" s="189"/>
      <c r="BHX399" s="189"/>
      <c r="BHY399" s="189"/>
      <c r="BHZ399" s="189"/>
      <c r="BIA399" s="189"/>
      <c r="BIB399" s="189"/>
      <c r="BIC399" s="189"/>
      <c r="BID399" s="189"/>
      <c r="BIE399" s="189"/>
      <c r="BIF399" s="189"/>
      <c r="BIG399" s="189"/>
      <c r="BIH399" s="189"/>
      <c r="BII399" s="189"/>
      <c r="BIJ399" s="189"/>
      <c r="BIK399" s="189"/>
      <c r="BIL399" s="189"/>
      <c r="BIM399" s="189"/>
      <c r="BIN399" s="189"/>
      <c r="BIO399" s="189"/>
      <c r="BIP399" s="189"/>
      <c r="BIQ399" s="189"/>
      <c r="BIR399" s="189"/>
      <c r="BIS399" s="189"/>
      <c r="BIT399" s="189"/>
      <c r="BIU399" s="189"/>
      <c r="BIV399" s="189"/>
      <c r="BIW399" s="189"/>
      <c r="BIX399" s="189"/>
      <c r="BIY399" s="189"/>
      <c r="BIZ399" s="189"/>
      <c r="BJA399" s="189"/>
      <c r="BJB399" s="189"/>
      <c r="BJC399" s="189"/>
      <c r="BJD399" s="189"/>
      <c r="BJE399" s="189"/>
      <c r="BJF399" s="189"/>
      <c r="BJG399" s="189"/>
      <c r="BJH399" s="189"/>
      <c r="BJI399" s="189"/>
      <c r="BJJ399" s="189"/>
      <c r="BJK399" s="189"/>
      <c r="BJL399" s="189"/>
      <c r="BJM399" s="189"/>
      <c r="BJN399" s="189"/>
      <c r="BJO399" s="189"/>
      <c r="BJP399" s="189"/>
      <c r="BJQ399" s="189"/>
      <c r="BJR399" s="189"/>
      <c r="BJS399" s="189"/>
      <c r="BJT399" s="189"/>
      <c r="BJU399" s="189"/>
      <c r="BJV399" s="189"/>
      <c r="BJW399" s="189"/>
      <c r="BJX399" s="189"/>
      <c r="BJY399" s="189"/>
      <c r="BJZ399" s="189"/>
      <c r="BKA399" s="189"/>
      <c r="BKB399" s="189"/>
      <c r="BKC399" s="189"/>
      <c r="BKD399" s="189"/>
      <c r="BKE399" s="189"/>
      <c r="BKF399" s="189"/>
      <c r="BKG399" s="189"/>
      <c r="BKH399" s="189"/>
      <c r="BKI399" s="189"/>
      <c r="BKJ399" s="189"/>
      <c r="BKK399" s="189"/>
      <c r="BKL399" s="189"/>
      <c r="BKM399" s="189"/>
      <c r="BKN399" s="189"/>
      <c r="BKO399" s="189"/>
      <c r="BKP399" s="189"/>
      <c r="BKQ399" s="189"/>
      <c r="BKR399" s="189"/>
      <c r="BKS399" s="189"/>
      <c r="BKT399" s="189"/>
      <c r="BKU399" s="189"/>
      <c r="BKV399" s="189"/>
      <c r="BKW399" s="189"/>
      <c r="BKX399" s="189"/>
      <c r="BKY399" s="189"/>
      <c r="BKZ399" s="189"/>
      <c r="BLA399" s="189"/>
      <c r="BLB399" s="189"/>
      <c r="BLC399" s="189"/>
      <c r="BLD399" s="189"/>
      <c r="BLE399" s="189"/>
      <c r="BLF399" s="189"/>
      <c r="BLG399" s="189"/>
      <c r="BLH399" s="189"/>
      <c r="BLI399" s="189"/>
      <c r="BLJ399" s="189"/>
      <c r="BLK399" s="189"/>
      <c r="BLL399" s="189"/>
      <c r="BLM399" s="189"/>
      <c r="BLN399" s="189"/>
      <c r="BLO399" s="189"/>
      <c r="BLP399" s="189"/>
      <c r="BLQ399" s="189"/>
      <c r="BLR399" s="189"/>
      <c r="BLS399" s="189"/>
      <c r="BLT399" s="189"/>
      <c r="BLU399" s="189"/>
      <c r="BLV399" s="189"/>
      <c r="BLW399" s="189"/>
      <c r="BLX399" s="189"/>
      <c r="BLY399" s="189"/>
      <c r="BLZ399" s="189"/>
      <c r="BMA399" s="189"/>
      <c r="BMB399" s="189"/>
      <c r="BMC399" s="189"/>
      <c r="BMD399" s="189"/>
      <c r="BME399" s="189"/>
      <c r="BMF399" s="189"/>
      <c r="BMG399" s="189"/>
      <c r="BMH399" s="189"/>
      <c r="BMI399" s="189"/>
      <c r="BMJ399" s="189"/>
      <c r="BMK399" s="189"/>
      <c r="BML399" s="189"/>
      <c r="BMM399" s="189"/>
      <c r="BMN399" s="189"/>
      <c r="BMO399" s="189"/>
      <c r="BMP399" s="189"/>
      <c r="BMQ399" s="189"/>
      <c r="BMR399" s="189"/>
      <c r="BMS399" s="189"/>
      <c r="BMT399" s="189"/>
      <c r="BMU399" s="189"/>
      <c r="BMV399" s="189"/>
      <c r="BMW399" s="189"/>
      <c r="BMX399" s="189"/>
      <c r="BMY399" s="189"/>
      <c r="BMZ399" s="189"/>
      <c r="BNA399" s="189"/>
      <c r="BNB399" s="189"/>
      <c r="BNC399" s="189"/>
      <c r="BND399" s="189"/>
      <c r="BNE399" s="189"/>
      <c r="BNF399" s="189"/>
      <c r="BNG399" s="189"/>
      <c r="BNH399" s="189"/>
      <c r="BNI399" s="189"/>
      <c r="BNJ399" s="189"/>
      <c r="BNK399" s="189"/>
      <c r="BNL399" s="189"/>
      <c r="BNM399" s="189"/>
      <c r="BNN399" s="189"/>
      <c r="BNO399" s="189"/>
      <c r="BNP399" s="189"/>
      <c r="BNQ399" s="189"/>
      <c r="BNR399" s="189"/>
      <c r="BNS399" s="189"/>
      <c r="BNT399" s="189"/>
      <c r="BNU399" s="189"/>
      <c r="BNV399" s="189"/>
      <c r="BNW399" s="189"/>
      <c r="BNX399" s="189"/>
      <c r="BNY399" s="189"/>
      <c r="BNZ399" s="189"/>
      <c r="BOA399" s="189"/>
      <c r="BOB399" s="189"/>
      <c r="BOC399" s="189"/>
      <c r="BOD399" s="189"/>
      <c r="BOE399" s="189"/>
      <c r="BOF399" s="189"/>
      <c r="BOG399" s="189"/>
      <c r="BOH399" s="189"/>
      <c r="BOI399" s="189"/>
      <c r="BOJ399" s="189"/>
      <c r="BOK399" s="189"/>
      <c r="BOL399" s="189"/>
      <c r="BOM399" s="189"/>
      <c r="BON399" s="189"/>
      <c r="BOO399" s="189"/>
      <c r="BOP399" s="189"/>
      <c r="BOQ399" s="189"/>
      <c r="BOR399" s="189"/>
      <c r="BOS399" s="189"/>
      <c r="BOT399" s="189"/>
      <c r="BOU399" s="189"/>
      <c r="BOV399" s="189"/>
      <c r="BOW399" s="189"/>
      <c r="BOX399" s="189"/>
      <c r="BOY399" s="189"/>
      <c r="BOZ399" s="189"/>
      <c r="BPA399" s="189"/>
      <c r="BPB399" s="189"/>
      <c r="BPC399" s="189"/>
      <c r="BPD399" s="189"/>
      <c r="BPE399" s="189"/>
      <c r="BPF399" s="189"/>
      <c r="BPG399" s="189"/>
      <c r="BPH399" s="189"/>
      <c r="BPI399" s="189"/>
      <c r="BPJ399" s="189"/>
      <c r="BPK399" s="189"/>
      <c r="BPL399" s="189"/>
      <c r="BPM399" s="189"/>
      <c r="BPN399" s="189"/>
      <c r="BPO399" s="189"/>
      <c r="BPP399" s="189"/>
      <c r="BPQ399" s="189"/>
      <c r="BPR399" s="189"/>
      <c r="BPS399" s="189"/>
      <c r="BPT399" s="189"/>
      <c r="BPU399" s="189"/>
      <c r="BPV399" s="189"/>
      <c r="BPW399" s="189"/>
      <c r="BPX399" s="189"/>
      <c r="BPY399" s="189"/>
      <c r="BPZ399" s="189"/>
      <c r="BQA399" s="189"/>
      <c r="BQB399" s="189"/>
      <c r="BQC399" s="189"/>
      <c r="BQD399" s="189"/>
      <c r="BQE399" s="189"/>
      <c r="BQF399" s="189"/>
      <c r="BQG399" s="189"/>
      <c r="BQH399" s="189"/>
      <c r="BQI399" s="189"/>
      <c r="BQJ399" s="189"/>
      <c r="BQK399" s="189"/>
      <c r="BQL399" s="189"/>
      <c r="BQM399" s="189"/>
      <c r="BQN399" s="189"/>
      <c r="BQO399" s="189"/>
      <c r="BQP399" s="189"/>
      <c r="BQQ399" s="189"/>
      <c r="BQR399" s="189"/>
      <c r="BQS399" s="189"/>
      <c r="BQT399" s="189"/>
      <c r="BQU399" s="189"/>
      <c r="BQV399" s="189"/>
      <c r="BQW399" s="189"/>
      <c r="BQX399" s="189"/>
      <c r="BQY399" s="189"/>
      <c r="BQZ399" s="189"/>
      <c r="BRA399" s="189"/>
      <c r="BRB399" s="189"/>
      <c r="BRC399" s="189"/>
      <c r="BRD399" s="189"/>
      <c r="BRE399" s="189"/>
      <c r="BRF399" s="189"/>
      <c r="BRG399" s="189"/>
      <c r="BRH399" s="189"/>
      <c r="BRI399" s="189"/>
      <c r="BRJ399" s="189"/>
      <c r="BRK399" s="189"/>
      <c r="BRL399" s="189"/>
      <c r="BRM399" s="189"/>
      <c r="BRN399" s="189"/>
      <c r="BRO399" s="189"/>
      <c r="BRP399" s="189"/>
      <c r="BRQ399" s="189"/>
      <c r="BRR399" s="189"/>
      <c r="BRS399" s="189"/>
      <c r="BRT399" s="189"/>
      <c r="BRU399" s="189"/>
      <c r="BRV399" s="189"/>
      <c r="BRW399" s="189"/>
      <c r="BRX399" s="189"/>
      <c r="BRY399" s="189"/>
      <c r="BRZ399" s="189"/>
      <c r="BSA399" s="189"/>
      <c r="BSB399" s="189"/>
      <c r="BSC399" s="189"/>
      <c r="BSD399" s="189"/>
      <c r="BSE399" s="189"/>
      <c r="BSF399" s="189"/>
      <c r="BSG399" s="189"/>
      <c r="BSH399" s="189"/>
      <c r="BSI399" s="189"/>
      <c r="BSJ399" s="189"/>
      <c r="BSK399" s="189"/>
      <c r="BSL399" s="189"/>
      <c r="BSM399" s="189"/>
      <c r="BSN399" s="189"/>
      <c r="BSO399" s="189"/>
      <c r="BSP399" s="189"/>
      <c r="BSQ399" s="189"/>
      <c r="BSR399" s="189"/>
      <c r="BSS399" s="189"/>
      <c r="BST399" s="189"/>
      <c r="BSU399" s="189"/>
      <c r="BSV399" s="189"/>
      <c r="BSW399" s="189"/>
      <c r="BSX399" s="189"/>
      <c r="BSY399" s="189"/>
      <c r="BSZ399" s="189"/>
      <c r="BTA399" s="189"/>
      <c r="BTB399" s="189"/>
      <c r="BTC399" s="189"/>
      <c r="BTD399" s="189"/>
      <c r="BTE399" s="189"/>
      <c r="BTF399" s="189"/>
      <c r="BTG399" s="189"/>
      <c r="BTH399" s="189"/>
      <c r="BTI399" s="189"/>
      <c r="BTJ399" s="189"/>
      <c r="BTK399" s="189"/>
      <c r="BTL399" s="189"/>
      <c r="BTM399" s="189"/>
      <c r="BTN399" s="189"/>
      <c r="BTO399" s="189"/>
      <c r="BTP399" s="189"/>
      <c r="BTQ399" s="189"/>
      <c r="BTR399" s="189"/>
      <c r="BTS399" s="189"/>
      <c r="BTT399" s="189"/>
      <c r="BTU399" s="189"/>
      <c r="BTV399" s="189"/>
      <c r="BTW399" s="189"/>
      <c r="BTX399" s="189"/>
      <c r="BTY399" s="189"/>
      <c r="BTZ399" s="189"/>
      <c r="BUA399" s="189"/>
      <c r="BUB399" s="189"/>
      <c r="BUC399" s="189"/>
      <c r="BUD399" s="189"/>
      <c r="BUE399" s="189"/>
      <c r="BUF399" s="189"/>
      <c r="BUG399" s="189"/>
      <c r="BUH399" s="189"/>
      <c r="BUI399" s="189"/>
      <c r="BUJ399" s="189"/>
      <c r="BUK399" s="189"/>
      <c r="BUL399" s="189"/>
      <c r="BUM399" s="189"/>
      <c r="BUN399" s="189"/>
      <c r="BUO399" s="189"/>
      <c r="BUP399" s="189"/>
      <c r="BUQ399" s="189"/>
      <c r="BUR399" s="189"/>
      <c r="BUS399" s="189"/>
      <c r="BUT399" s="189"/>
      <c r="BUU399" s="189"/>
      <c r="BUV399" s="189"/>
      <c r="BUW399" s="189"/>
      <c r="BUX399" s="189"/>
      <c r="BUY399" s="189"/>
      <c r="BUZ399" s="189"/>
      <c r="BVA399" s="189"/>
      <c r="BVB399" s="189"/>
      <c r="BVC399" s="189"/>
      <c r="BVD399" s="189"/>
      <c r="BVE399" s="189"/>
      <c r="BVF399" s="189"/>
      <c r="BVG399" s="189"/>
      <c r="BVH399" s="189"/>
      <c r="BVI399" s="189"/>
      <c r="BVJ399" s="189"/>
      <c r="BVK399" s="189"/>
      <c r="BVL399" s="189"/>
      <c r="BVM399" s="189"/>
      <c r="BVN399" s="189"/>
      <c r="BVO399" s="189"/>
      <c r="BVP399" s="189"/>
      <c r="BVQ399" s="189"/>
      <c r="BVR399" s="189"/>
      <c r="BVS399" s="189"/>
      <c r="BVT399" s="189"/>
      <c r="BVU399" s="189"/>
      <c r="BVV399" s="189"/>
      <c r="BVW399" s="189"/>
      <c r="BVX399" s="189"/>
      <c r="BVY399" s="189"/>
      <c r="BVZ399" s="189"/>
      <c r="BWA399" s="189"/>
      <c r="BWB399" s="189"/>
      <c r="BWC399" s="189"/>
      <c r="BWD399" s="189"/>
      <c r="BWE399" s="189"/>
      <c r="BWF399" s="189"/>
      <c r="BWG399" s="189"/>
      <c r="BWH399" s="189"/>
      <c r="BWI399" s="189"/>
      <c r="BWJ399" s="189"/>
      <c r="BWK399" s="189"/>
      <c r="BWL399" s="189"/>
      <c r="BWM399" s="189"/>
      <c r="BWN399" s="189"/>
      <c r="BWO399" s="189"/>
      <c r="BWP399" s="189"/>
      <c r="BWQ399" s="189"/>
      <c r="BWR399" s="189"/>
      <c r="BWS399" s="189"/>
      <c r="BWT399" s="189"/>
      <c r="BWU399" s="189"/>
      <c r="BWV399" s="189"/>
      <c r="BWW399" s="189"/>
      <c r="BWX399" s="189"/>
      <c r="BWY399" s="189"/>
      <c r="BWZ399" s="189"/>
      <c r="BXA399" s="189"/>
      <c r="BXB399" s="189"/>
      <c r="BXC399" s="189"/>
      <c r="BXD399" s="189"/>
      <c r="BXE399" s="189"/>
      <c r="BXF399" s="189"/>
      <c r="BXG399" s="189"/>
      <c r="BXH399" s="189"/>
      <c r="BXI399" s="189"/>
      <c r="BXJ399" s="189"/>
      <c r="BXK399" s="189"/>
      <c r="BXL399" s="189"/>
      <c r="BXM399" s="189"/>
      <c r="BXN399" s="189"/>
      <c r="BXO399" s="189"/>
      <c r="BXP399" s="189"/>
      <c r="BXQ399" s="189"/>
      <c r="BXR399" s="189"/>
      <c r="BXS399" s="189"/>
      <c r="BXT399" s="189"/>
      <c r="BXU399" s="189"/>
      <c r="BXV399" s="189"/>
      <c r="BXW399" s="189"/>
      <c r="BXX399" s="189"/>
      <c r="BXY399" s="189"/>
      <c r="BXZ399" s="189"/>
      <c r="BYA399" s="189"/>
      <c r="BYB399" s="189"/>
      <c r="BYC399" s="189"/>
      <c r="BYD399" s="189"/>
      <c r="BYE399" s="189"/>
      <c r="BYF399" s="189"/>
      <c r="BYG399" s="189"/>
      <c r="BYH399" s="189"/>
      <c r="BYI399" s="189"/>
      <c r="BYJ399" s="189"/>
      <c r="BYK399" s="189"/>
      <c r="BYL399" s="189"/>
      <c r="BYM399" s="189"/>
      <c r="BYN399" s="189"/>
      <c r="BYO399" s="189"/>
      <c r="BYP399" s="189"/>
      <c r="BYQ399" s="189"/>
      <c r="BYR399" s="189"/>
      <c r="BYS399" s="189"/>
      <c r="BYT399" s="189"/>
      <c r="BYU399" s="189"/>
      <c r="BYV399" s="189"/>
      <c r="BYW399" s="189"/>
      <c r="BYX399" s="189"/>
      <c r="BYY399" s="189"/>
      <c r="BYZ399" s="189"/>
      <c r="BZA399" s="189"/>
      <c r="BZB399" s="189"/>
      <c r="BZC399" s="189"/>
      <c r="BZD399" s="189"/>
      <c r="BZE399" s="189"/>
      <c r="BZF399" s="189"/>
      <c r="BZG399" s="189"/>
      <c r="BZH399" s="189"/>
      <c r="BZI399" s="189"/>
      <c r="BZJ399" s="189"/>
      <c r="BZK399" s="189"/>
      <c r="BZL399" s="189"/>
      <c r="BZM399" s="189"/>
      <c r="BZN399" s="189"/>
      <c r="BZO399" s="189"/>
      <c r="BZP399" s="189"/>
      <c r="BZQ399" s="189"/>
      <c r="BZR399" s="189"/>
      <c r="BZS399" s="189"/>
      <c r="BZT399" s="189"/>
      <c r="BZU399" s="189"/>
      <c r="BZV399" s="189"/>
      <c r="BZW399" s="189"/>
      <c r="BZX399" s="189"/>
      <c r="BZY399" s="189"/>
      <c r="BZZ399" s="189"/>
      <c r="CAA399" s="189"/>
      <c r="CAB399" s="189"/>
      <c r="CAC399" s="189"/>
      <c r="CAD399" s="189"/>
      <c r="CAE399" s="189"/>
      <c r="CAF399" s="189"/>
      <c r="CAG399" s="189"/>
      <c r="CAH399" s="189"/>
      <c r="CAI399" s="189"/>
      <c r="CAJ399" s="189"/>
      <c r="CAK399" s="189"/>
      <c r="CAL399" s="189"/>
      <c r="CAM399" s="189"/>
      <c r="CAN399" s="189"/>
      <c r="CAO399" s="189"/>
      <c r="CAP399" s="189"/>
      <c r="CAQ399" s="189"/>
      <c r="CAR399" s="189"/>
      <c r="CAS399" s="189"/>
      <c r="CAT399" s="189"/>
      <c r="CAU399" s="189"/>
      <c r="CAV399" s="189"/>
      <c r="CAW399" s="189"/>
      <c r="CAX399" s="189"/>
      <c r="CAY399" s="189"/>
      <c r="CAZ399" s="189"/>
      <c r="CBA399" s="189"/>
      <c r="CBB399" s="189"/>
      <c r="CBC399" s="189"/>
      <c r="CBD399" s="189"/>
      <c r="CBE399" s="189"/>
      <c r="CBF399" s="189"/>
      <c r="CBG399" s="189"/>
      <c r="CBH399" s="189"/>
      <c r="CBI399" s="189"/>
      <c r="CBJ399" s="189"/>
      <c r="CBK399" s="189"/>
      <c r="CBL399" s="189"/>
      <c r="CBM399" s="189"/>
      <c r="CBN399" s="189"/>
      <c r="CBO399" s="189"/>
      <c r="CBP399" s="189"/>
      <c r="CBQ399" s="189"/>
      <c r="CBR399" s="189"/>
      <c r="CBS399" s="189"/>
      <c r="CBT399" s="189"/>
      <c r="CBU399" s="189"/>
      <c r="CBV399" s="189"/>
      <c r="CBW399" s="189"/>
      <c r="CBX399" s="189"/>
      <c r="CBY399" s="189"/>
      <c r="CBZ399" s="189"/>
      <c r="CCA399" s="189"/>
      <c r="CCB399" s="189"/>
      <c r="CCC399" s="189"/>
      <c r="CCD399" s="189"/>
      <c r="CCE399" s="189"/>
      <c r="CCF399" s="189"/>
      <c r="CCG399" s="189"/>
      <c r="CCH399" s="189"/>
      <c r="CCI399" s="189"/>
      <c r="CCJ399" s="189"/>
      <c r="CCK399" s="189"/>
      <c r="CCL399" s="189"/>
      <c r="CCM399" s="189"/>
      <c r="CCN399" s="189"/>
      <c r="CCO399" s="189"/>
      <c r="CCP399" s="189"/>
      <c r="CCQ399" s="189"/>
      <c r="CCR399" s="189"/>
      <c r="CCS399" s="189"/>
      <c r="CCT399" s="189"/>
      <c r="CCU399" s="189"/>
      <c r="CCV399" s="189"/>
      <c r="CCW399" s="189"/>
      <c r="CCX399" s="189"/>
      <c r="CCY399" s="189"/>
      <c r="CCZ399" s="189"/>
      <c r="CDA399" s="189"/>
      <c r="CDB399" s="189"/>
      <c r="CDC399" s="189"/>
      <c r="CDD399" s="189"/>
      <c r="CDE399" s="189"/>
      <c r="CDF399" s="189"/>
      <c r="CDG399" s="189"/>
      <c r="CDH399" s="189"/>
      <c r="CDI399" s="189"/>
      <c r="CDJ399" s="189"/>
      <c r="CDK399" s="189"/>
      <c r="CDL399" s="189"/>
      <c r="CDM399" s="189"/>
      <c r="CDN399" s="189"/>
      <c r="CDO399" s="189"/>
      <c r="CDP399" s="189"/>
      <c r="CDQ399" s="189"/>
      <c r="CDR399" s="189"/>
      <c r="CDS399" s="189"/>
      <c r="CDT399" s="189"/>
      <c r="CDU399" s="189"/>
      <c r="CDV399" s="189"/>
      <c r="CDW399" s="189"/>
      <c r="CDX399" s="189"/>
      <c r="CDY399" s="189"/>
      <c r="CDZ399" s="189"/>
      <c r="CEA399" s="189"/>
      <c r="CEB399" s="189"/>
      <c r="CEC399" s="189"/>
      <c r="CED399" s="189"/>
      <c r="CEE399" s="189"/>
      <c r="CEF399" s="189"/>
      <c r="CEG399" s="189"/>
      <c r="CEH399" s="189"/>
      <c r="CEI399" s="189"/>
      <c r="CEJ399" s="189"/>
      <c r="CEK399" s="189"/>
      <c r="CEL399" s="189"/>
      <c r="CEM399" s="189"/>
      <c r="CEN399" s="189"/>
      <c r="CEO399" s="189"/>
      <c r="CEP399" s="189"/>
      <c r="CEQ399" s="189"/>
      <c r="CER399" s="189"/>
      <c r="CES399" s="189"/>
      <c r="CET399" s="189"/>
      <c r="CEU399" s="189"/>
      <c r="CEV399" s="189"/>
      <c r="CEW399" s="189"/>
      <c r="CEX399" s="189"/>
      <c r="CEY399" s="189"/>
      <c r="CEZ399" s="189"/>
      <c r="CFA399" s="189"/>
      <c r="CFB399" s="189"/>
      <c r="CFC399" s="189"/>
      <c r="CFD399" s="189"/>
      <c r="CFE399" s="189"/>
      <c r="CFF399" s="189"/>
      <c r="CFG399" s="189"/>
      <c r="CFH399" s="189"/>
      <c r="CFI399" s="189"/>
      <c r="CFJ399" s="189"/>
      <c r="CFK399" s="189"/>
      <c r="CFL399" s="189"/>
      <c r="CFM399" s="189"/>
      <c r="CFN399" s="189"/>
      <c r="CFO399" s="189"/>
      <c r="CFP399" s="189"/>
      <c r="CFQ399" s="189"/>
      <c r="CFR399" s="189"/>
      <c r="CFS399" s="189"/>
      <c r="CFT399" s="189"/>
      <c r="CFU399" s="189"/>
      <c r="CFV399" s="189"/>
      <c r="CFW399" s="189"/>
      <c r="CFX399" s="189"/>
      <c r="CFY399" s="189"/>
      <c r="CFZ399" s="189"/>
      <c r="CGA399" s="189"/>
      <c r="CGB399" s="189"/>
      <c r="CGC399" s="189"/>
      <c r="CGD399" s="189"/>
      <c r="CGE399" s="189"/>
      <c r="CGF399" s="189"/>
      <c r="CGG399" s="189"/>
      <c r="CGH399" s="189"/>
      <c r="CGI399" s="189"/>
      <c r="CGJ399" s="189"/>
      <c r="CGK399" s="189"/>
      <c r="CGL399" s="189"/>
      <c r="CGM399" s="189"/>
      <c r="CGN399" s="189"/>
      <c r="CGO399" s="189"/>
      <c r="CGP399" s="189"/>
      <c r="CGQ399" s="189"/>
      <c r="CGR399" s="189"/>
      <c r="CGS399" s="189"/>
      <c r="CGT399" s="189"/>
      <c r="CGU399" s="189"/>
      <c r="CGV399" s="189"/>
      <c r="CGW399" s="189"/>
      <c r="CGX399" s="189"/>
      <c r="CGY399" s="189"/>
      <c r="CGZ399" s="189"/>
      <c r="CHA399" s="189"/>
      <c r="CHB399" s="189"/>
      <c r="CHC399" s="189"/>
      <c r="CHD399" s="189"/>
      <c r="CHE399" s="189"/>
      <c r="CHF399" s="189"/>
      <c r="CHG399" s="189"/>
      <c r="CHH399" s="189"/>
      <c r="CHI399" s="189"/>
      <c r="CHJ399" s="189"/>
      <c r="CHK399" s="189"/>
      <c r="CHL399" s="189"/>
      <c r="CHM399" s="189"/>
      <c r="CHN399" s="189"/>
      <c r="CHO399" s="189"/>
      <c r="CHP399" s="189"/>
      <c r="CHQ399" s="189"/>
      <c r="CHR399" s="189"/>
      <c r="CHS399" s="189"/>
      <c r="CHT399" s="189"/>
      <c r="CHU399" s="189"/>
      <c r="CHV399" s="189"/>
      <c r="CHW399" s="189"/>
      <c r="CHX399" s="189"/>
      <c r="CHY399" s="189"/>
      <c r="CHZ399" s="189"/>
      <c r="CIA399" s="189"/>
      <c r="CIB399" s="189"/>
      <c r="CIC399" s="189"/>
      <c r="CID399" s="189"/>
      <c r="CIE399" s="189"/>
      <c r="CIF399" s="189"/>
      <c r="CIG399" s="189"/>
      <c r="CIH399" s="189"/>
      <c r="CII399" s="189"/>
      <c r="CIJ399" s="189"/>
      <c r="CIK399" s="189"/>
      <c r="CIL399" s="189"/>
      <c r="CIM399" s="189"/>
      <c r="CIN399" s="189"/>
      <c r="CIO399" s="189"/>
      <c r="CIP399" s="189"/>
      <c r="CIQ399" s="189"/>
      <c r="CIR399" s="189"/>
      <c r="CIS399" s="189"/>
      <c r="CIT399" s="189"/>
      <c r="CIU399" s="189"/>
      <c r="CIV399" s="189"/>
      <c r="CIW399" s="189"/>
      <c r="CIX399" s="189"/>
      <c r="CIY399" s="189"/>
      <c r="CIZ399" s="189"/>
      <c r="CJA399" s="189"/>
      <c r="CJB399" s="189"/>
      <c r="CJC399" s="189"/>
      <c r="CJD399" s="189"/>
      <c r="CJE399" s="189"/>
      <c r="CJF399" s="189"/>
      <c r="CJG399" s="189"/>
      <c r="CJH399" s="189"/>
      <c r="CJI399" s="189"/>
      <c r="CJJ399" s="189"/>
      <c r="CJK399" s="189"/>
      <c r="CJL399" s="189"/>
      <c r="CJM399" s="189"/>
      <c r="CJN399" s="189"/>
      <c r="CJO399" s="189"/>
      <c r="CJP399" s="189"/>
      <c r="CJQ399" s="189"/>
      <c r="CJR399" s="189"/>
      <c r="CJS399" s="189"/>
      <c r="CJT399" s="189"/>
      <c r="CJU399" s="189"/>
      <c r="CJV399" s="189"/>
      <c r="CJW399" s="189"/>
      <c r="CJX399" s="189"/>
      <c r="CJY399" s="189"/>
      <c r="CJZ399" s="189"/>
      <c r="CKA399" s="189"/>
      <c r="CKB399" s="189"/>
      <c r="CKC399" s="189"/>
      <c r="CKD399" s="189"/>
      <c r="CKE399" s="189"/>
      <c r="CKF399" s="189"/>
      <c r="CKG399" s="189"/>
      <c r="CKH399" s="189"/>
      <c r="CKI399" s="189"/>
      <c r="CKJ399" s="189"/>
      <c r="CKK399" s="189"/>
      <c r="CKL399" s="189"/>
      <c r="CKM399" s="189"/>
      <c r="CKN399" s="189"/>
      <c r="CKO399" s="189"/>
      <c r="CKP399" s="189"/>
      <c r="CKQ399" s="189"/>
      <c r="CKR399" s="189"/>
      <c r="CKS399" s="189"/>
      <c r="CKT399" s="189"/>
      <c r="CKU399" s="189"/>
      <c r="CKV399" s="189"/>
      <c r="CKW399" s="189"/>
      <c r="CKX399" s="189"/>
      <c r="CKY399" s="189"/>
      <c r="CKZ399" s="189"/>
      <c r="CLA399" s="189"/>
      <c r="CLB399" s="189"/>
      <c r="CLC399" s="189"/>
      <c r="CLD399" s="189"/>
      <c r="CLE399" s="189"/>
      <c r="CLF399" s="189"/>
      <c r="CLG399" s="189"/>
      <c r="CLH399" s="189"/>
      <c r="CLI399" s="189"/>
      <c r="CLJ399" s="189"/>
      <c r="CLK399" s="189"/>
      <c r="CLL399" s="189"/>
      <c r="CLM399" s="189"/>
      <c r="CLN399" s="189"/>
      <c r="CLO399" s="189"/>
      <c r="CLP399" s="189"/>
      <c r="CLQ399" s="189"/>
      <c r="CLR399" s="189"/>
      <c r="CLS399" s="189"/>
      <c r="CLT399" s="189"/>
      <c r="CLU399" s="189"/>
      <c r="CLV399" s="189"/>
      <c r="CLW399" s="189"/>
      <c r="CLX399" s="189"/>
      <c r="CLY399" s="189"/>
      <c r="CLZ399" s="189"/>
      <c r="CMA399" s="189"/>
      <c r="CMB399" s="189"/>
      <c r="CMC399" s="189"/>
      <c r="CMD399" s="189"/>
      <c r="CME399" s="189"/>
      <c r="CMF399" s="189"/>
      <c r="CMG399" s="189"/>
      <c r="CMH399" s="189"/>
      <c r="CMI399" s="189"/>
      <c r="CMJ399" s="189"/>
      <c r="CMK399" s="189"/>
      <c r="CML399" s="189"/>
      <c r="CMM399" s="189"/>
      <c r="CMN399" s="189"/>
      <c r="CMO399" s="189"/>
      <c r="CMP399" s="189"/>
      <c r="CMQ399" s="189"/>
      <c r="CMR399" s="189"/>
      <c r="CMS399" s="189"/>
      <c r="CMT399" s="189"/>
      <c r="CMU399" s="189"/>
      <c r="CMV399" s="189"/>
      <c r="CMW399" s="189"/>
      <c r="CMX399" s="189"/>
      <c r="CMY399" s="189"/>
      <c r="CMZ399" s="189"/>
      <c r="CNA399" s="189"/>
      <c r="CNB399" s="189"/>
      <c r="CNC399" s="189"/>
      <c r="CND399" s="189"/>
      <c r="CNE399" s="189"/>
      <c r="CNF399" s="189"/>
      <c r="CNG399" s="189"/>
      <c r="CNH399" s="189"/>
      <c r="CNI399" s="189"/>
      <c r="CNJ399" s="189"/>
      <c r="CNK399" s="189"/>
      <c r="CNL399" s="189"/>
      <c r="CNM399" s="189"/>
      <c r="CNN399" s="189"/>
      <c r="CNO399" s="189"/>
      <c r="CNP399" s="189"/>
      <c r="CNQ399" s="189"/>
      <c r="CNR399" s="189"/>
      <c r="CNS399" s="189"/>
      <c r="CNT399" s="189"/>
      <c r="CNU399" s="189"/>
      <c r="CNV399" s="189"/>
      <c r="CNW399" s="189"/>
      <c r="CNX399" s="189"/>
      <c r="CNY399" s="189"/>
      <c r="CNZ399" s="189"/>
      <c r="COA399" s="189"/>
      <c r="COB399" s="189"/>
      <c r="COC399" s="189"/>
      <c r="COD399" s="189"/>
      <c r="COE399" s="189"/>
      <c r="COF399" s="189"/>
      <c r="COG399" s="189"/>
      <c r="COH399" s="189"/>
      <c r="COI399" s="189"/>
      <c r="COJ399" s="189"/>
      <c r="COK399" s="189"/>
      <c r="COL399" s="189"/>
      <c r="COM399" s="189"/>
      <c r="CON399" s="189"/>
      <c r="COO399" s="189"/>
      <c r="COP399" s="189"/>
      <c r="COQ399" s="189"/>
      <c r="COR399" s="189"/>
      <c r="COS399" s="189"/>
      <c r="COT399" s="189"/>
      <c r="COU399" s="189"/>
      <c r="COV399" s="189"/>
      <c r="COW399" s="189"/>
      <c r="COX399" s="189"/>
      <c r="COY399" s="189"/>
      <c r="COZ399" s="189"/>
      <c r="CPA399" s="189"/>
      <c r="CPB399" s="189"/>
      <c r="CPC399" s="189"/>
      <c r="CPD399" s="189"/>
      <c r="CPE399" s="189"/>
      <c r="CPF399" s="189"/>
      <c r="CPG399" s="189"/>
      <c r="CPH399" s="189"/>
      <c r="CPI399" s="189"/>
      <c r="CPJ399" s="189"/>
      <c r="CPK399" s="189"/>
      <c r="CPL399" s="189"/>
      <c r="CPM399" s="189"/>
      <c r="CPN399" s="189"/>
      <c r="CPO399" s="189"/>
      <c r="CPP399" s="189"/>
      <c r="CPQ399" s="189"/>
      <c r="CPR399" s="189"/>
      <c r="CPS399" s="189"/>
      <c r="CPT399" s="189"/>
      <c r="CPU399" s="189"/>
      <c r="CPV399" s="189"/>
      <c r="CPW399" s="189"/>
      <c r="CPX399" s="189"/>
      <c r="CPY399" s="189"/>
      <c r="CPZ399" s="189"/>
      <c r="CQA399" s="189"/>
      <c r="CQB399" s="189"/>
      <c r="CQC399" s="189"/>
      <c r="CQD399" s="189"/>
      <c r="CQE399" s="189"/>
      <c r="CQF399" s="189"/>
      <c r="CQG399" s="189"/>
      <c r="CQH399" s="189"/>
      <c r="CQI399" s="189"/>
      <c r="CQJ399" s="189"/>
      <c r="CQK399" s="189"/>
      <c r="CQL399" s="189"/>
      <c r="CQM399" s="189"/>
      <c r="CQN399" s="189"/>
      <c r="CQO399" s="189"/>
      <c r="CQP399" s="189"/>
      <c r="CQQ399" s="189"/>
      <c r="CQR399" s="189"/>
      <c r="CQS399" s="189"/>
      <c r="CQT399" s="189"/>
      <c r="CQU399" s="189"/>
      <c r="CQV399" s="189"/>
      <c r="CQW399" s="189"/>
      <c r="CQX399" s="189"/>
      <c r="CQY399" s="189"/>
      <c r="CQZ399" s="189"/>
      <c r="CRA399" s="189"/>
      <c r="CRB399" s="189"/>
      <c r="CRC399" s="189"/>
      <c r="CRD399" s="189"/>
      <c r="CRE399" s="189"/>
      <c r="CRF399" s="189"/>
      <c r="CRG399" s="189"/>
      <c r="CRH399" s="189"/>
      <c r="CRI399" s="189"/>
      <c r="CRJ399" s="189"/>
      <c r="CRK399" s="189"/>
      <c r="CRL399" s="189"/>
      <c r="CRM399" s="189"/>
      <c r="CRN399" s="189"/>
      <c r="CRO399" s="189"/>
      <c r="CRP399" s="189"/>
      <c r="CRQ399" s="189"/>
      <c r="CRR399" s="189"/>
      <c r="CRS399" s="189"/>
      <c r="CRT399" s="189"/>
      <c r="CRU399" s="189"/>
      <c r="CRV399" s="189"/>
      <c r="CRW399" s="189"/>
      <c r="CRX399" s="189"/>
      <c r="CRY399" s="189"/>
      <c r="CRZ399" s="189"/>
      <c r="CSA399" s="189"/>
      <c r="CSB399" s="189"/>
      <c r="CSC399" s="189"/>
      <c r="CSD399" s="189"/>
      <c r="CSE399" s="189"/>
      <c r="CSF399" s="189"/>
      <c r="CSG399" s="189"/>
      <c r="CSH399" s="189"/>
      <c r="CSI399" s="189"/>
      <c r="CSJ399" s="189"/>
      <c r="CSK399" s="189"/>
      <c r="CSL399" s="189"/>
      <c r="CSM399" s="189"/>
      <c r="CSN399" s="189"/>
      <c r="CSO399" s="189"/>
      <c r="CSP399" s="189"/>
      <c r="CSQ399" s="189"/>
      <c r="CSR399" s="189"/>
      <c r="CSS399" s="189"/>
      <c r="CST399" s="189"/>
      <c r="CSU399" s="189"/>
      <c r="CSV399" s="189"/>
      <c r="CSW399" s="189"/>
      <c r="CSX399" s="189"/>
      <c r="CSY399" s="189"/>
      <c r="CSZ399" s="189"/>
      <c r="CTA399" s="189"/>
      <c r="CTB399" s="189"/>
      <c r="CTC399" s="189"/>
      <c r="CTD399" s="189"/>
      <c r="CTE399" s="189"/>
      <c r="CTF399" s="189"/>
      <c r="CTG399" s="189"/>
      <c r="CTH399" s="189"/>
      <c r="CTI399" s="189"/>
      <c r="CTJ399" s="189"/>
      <c r="CTK399" s="189"/>
      <c r="CTL399" s="189"/>
      <c r="CTM399" s="189"/>
      <c r="CTN399" s="189"/>
      <c r="CTO399" s="189"/>
      <c r="CTP399" s="189"/>
      <c r="CTQ399" s="189"/>
      <c r="CTR399" s="189"/>
      <c r="CTS399" s="189"/>
      <c r="CTT399" s="189"/>
      <c r="CTU399" s="189"/>
      <c r="CTV399" s="189"/>
      <c r="CTW399" s="189"/>
      <c r="CTX399" s="189"/>
      <c r="CTY399" s="189"/>
      <c r="CTZ399" s="189"/>
      <c r="CUA399" s="189"/>
      <c r="CUB399" s="189"/>
      <c r="CUC399" s="189"/>
      <c r="CUD399" s="189"/>
      <c r="CUE399" s="189"/>
      <c r="CUF399" s="189"/>
      <c r="CUG399" s="189"/>
      <c r="CUH399" s="189"/>
      <c r="CUI399" s="189"/>
      <c r="CUJ399" s="189"/>
      <c r="CUK399" s="189"/>
      <c r="CUL399" s="189"/>
      <c r="CUM399" s="189"/>
      <c r="CUN399" s="189"/>
      <c r="CUO399" s="189"/>
      <c r="CUP399" s="189"/>
      <c r="CUQ399" s="189"/>
      <c r="CUR399" s="189"/>
      <c r="CUS399" s="189"/>
      <c r="CUT399" s="189"/>
      <c r="CUU399" s="189"/>
      <c r="CUV399" s="189"/>
      <c r="CUW399" s="189"/>
      <c r="CUX399" s="189"/>
      <c r="CUY399" s="189"/>
      <c r="CUZ399" s="189"/>
      <c r="CVA399" s="189"/>
      <c r="CVB399" s="189"/>
      <c r="CVC399" s="189"/>
      <c r="CVD399" s="189"/>
      <c r="CVE399" s="189"/>
      <c r="CVF399" s="189"/>
      <c r="CVG399" s="189"/>
      <c r="CVH399" s="189"/>
      <c r="CVI399" s="189"/>
      <c r="CVJ399" s="189"/>
      <c r="CVK399" s="189"/>
      <c r="CVL399" s="189"/>
      <c r="CVM399" s="189"/>
      <c r="CVN399" s="189"/>
      <c r="CVO399" s="189"/>
      <c r="CVP399" s="189"/>
      <c r="CVQ399" s="189"/>
      <c r="CVR399" s="189"/>
      <c r="CVS399" s="189"/>
      <c r="CVT399" s="189"/>
      <c r="CVU399" s="189"/>
      <c r="CVV399" s="189"/>
      <c r="CVW399" s="189"/>
      <c r="CVX399" s="189"/>
      <c r="CVY399" s="189"/>
      <c r="CVZ399" s="189"/>
      <c r="CWA399" s="189"/>
      <c r="CWB399" s="189"/>
      <c r="CWC399" s="189"/>
      <c r="CWD399" s="189"/>
      <c r="CWE399" s="189"/>
      <c r="CWF399" s="189"/>
      <c r="CWG399" s="189"/>
      <c r="CWH399" s="189"/>
      <c r="CWI399" s="189"/>
      <c r="CWJ399" s="189"/>
      <c r="CWK399" s="189"/>
      <c r="CWL399" s="189"/>
      <c r="CWM399" s="189"/>
      <c r="CWN399" s="189"/>
      <c r="CWO399" s="189"/>
      <c r="CWP399" s="189"/>
      <c r="CWQ399" s="189"/>
      <c r="CWR399" s="189"/>
      <c r="CWS399" s="189"/>
      <c r="CWT399" s="189"/>
      <c r="CWU399" s="189"/>
      <c r="CWV399" s="189"/>
      <c r="CWW399" s="189"/>
      <c r="CWX399" s="189"/>
      <c r="CWY399" s="189"/>
      <c r="CWZ399" s="189"/>
      <c r="CXA399" s="189"/>
      <c r="CXB399" s="189"/>
      <c r="CXC399" s="189"/>
      <c r="CXD399" s="189"/>
      <c r="CXE399" s="189"/>
      <c r="CXF399" s="189"/>
      <c r="CXG399" s="189"/>
      <c r="CXH399" s="189"/>
      <c r="CXI399" s="189"/>
      <c r="CXJ399" s="189"/>
      <c r="CXK399" s="189"/>
      <c r="CXL399" s="189"/>
      <c r="CXM399" s="189"/>
      <c r="CXN399" s="189"/>
      <c r="CXO399" s="189"/>
      <c r="CXP399" s="189"/>
      <c r="CXQ399" s="189"/>
      <c r="CXR399" s="189"/>
      <c r="CXS399" s="189"/>
      <c r="CXT399" s="189"/>
      <c r="CXU399" s="189"/>
      <c r="CXV399" s="189"/>
      <c r="CXW399" s="189"/>
      <c r="CXX399" s="189"/>
      <c r="CXY399" s="189"/>
      <c r="CXZ399" s="189"/>
      <c r="CYA399" s="189"/>
      <c r="CYB399" s="189"/>
      <c r="CYC399" s="189"/>
      <c r="CYD399" s="189"/>
      <c r="CYE399" s="189"/>
      <c r="CYF399" s="189"/>
      <c r="CYG399" s="189"/>
      <c r="CYH399" s="189"/>
      <c r="CYI399" s="189"/>
      <c r="CYJ399" s="189"/>
      <c r="CYK399" s="189"/>
      <c r="CYL399" s="189"/>
      <c r="CYM399" s="189"/>
      <c r="CYN399" s="189"/>
      <c r="CYO399" s="189"/>
      <c r="CYP399" s="189"/>
      <c r="CYQ399" s="189"/>
      <c r="CYR399" s="189"/>
      <c r="CYS399" s="189"/>
      <c r="CYT399" s="189"/>
      <c r="CYU399" s="189"/>
      <c r="CYV399" s="189"/>
      <c r="CYW399" s="189"/>
      <c r="CYX399" s="189"/>
      <c r="CYY399" s="189"/>
      <c r="CYZ399" s="189"/>
      <c r="CZA399" s="189"/>
      <c r="CZB399" s="189"/>
      <c r="CZC399" s="189"/>
      <c r="CZD399" s="189"/>
      <c r="CZE399" s="189"/>
      <c r="CZF399" s="189"/>
      <c r="CZG399" s="189"/>
      <c r="CZH399" s="189"/>
      <c r="CZI399" s="189"/>
      <c r="CZJ399" s="189"/>
      <c r="CZK399" s="189"/>
      <c r="CZL399" s="189"/>
      <c r="CZM399" s="189"/>
      <c r="CZN399" s="189"/>
      <c r="CZO399" s="189"/>
      <c r="CZP399" s="189"/>
      <c r="CZQ399" s="189"/>
      <c r="CZR399" s="189"/>
      <c r="CZS399" s="189"/>
      <c r="CZT399" s="189"/>
      <c r="CZU399" s="189"/>
      <c r="CZV399" s="189"/>
      <c r="CZW399" s="189"/>
      <c r="CZX399" s="189"/>
      <c r="CZY399" s="189"/>
      <c r="CZZ399" s="189"/>
      <c r="DAA399" s="189"/>
      <c r="DAB399" s="189"/>
      <c r="DAC399" s="189"/>
      <c r="DAD399" s="189"/>
      <c r="DAE399" s="189"/>
      <c r="DAF399" s="189"/>
      <c r="DAG399" s="189"/>
      <c r="DAH399" s="189"/>
      <c r="DAI399" s="189"/>
      <c r="DAJ399" s="189"/>
      <c r="DAK399" s="189"/>
      <c r="DAL399" s="189"/>
      <c r="DAM399" s="189"/>
      <c r="DAN399" s="189"/>
      <c r="DAO399" s="189"/>
      <c r="DAP399" s="189"/>
      <c r="DAQ399" s="189"/>
      <c r="DAR399" s="189"/>
      <c r="DAS399" s="189"/>
      <c r="DAT399" s="189"/>
      <c r="DAU399" s="189"/>
      <c r="DAV399" s="189"/>
      <c r="DAW399" s="189"/>
      <c r="DAX399" s="189"/>
      <c r="DAY399" s="189"/>
      <c r="DAZ399" s="189"/>
      <c r="DBA399" s="189"/>
      <c r="DBB399" s="189"/>
      <c r="DBC399" s="189"/>
      <c r="DBD399" s="189"/>
      <c r="DBE399" s="189"/>
      <c r="DBF399" s="189"/>
      <c r="DBG399" s="189"/>
      <c r="DBH399" s="189"/>
      <c r="DBI399" s="189"/>
      <c r="DBJ399" s="189"/>
      <c r="DBK399" s="189"/>
      <c r="DBL399" s="189"/>
      <c r="DBM399" s="189"/>
      <c r="DBN399" s="189"/>
      <c r="DBO399" s="189"/>
      <c r="DBP399" s="189"/>
      <c r="DBQ399" s="189"/>
      <c r="DBR399" s="189"/>
      <c r="DBS399" s="189"/>
      <c r="DBT399" s="189"/>
      <c r="DBU399" s="189"/>
      <c r="DBV399" s="189"/>
      <c r="DBW399" s="189"/>
      <c r="DBX399" s="189"/>
      <c r="DBY399" s="189"/>
      <c r="DBZ399" s="189"/>
      <c r="DCA399" s="189"/>
      <c r="DCB399" s="189"/>
      <c r="DCC399" s="189"/>
      <c r="DCD399" s="189"/>
      <c r="DCE399" s="189"/>
      <c r="DCF399" s="189"/>
      <c r="DCG399" s="189"/>
      <c r="DCH399" s="189"/>
      <c r="DCI399" s="189"/>
      <c r="DCJ399" s="189"/>
      <c r="DCK399" s="189"/>
      <c r="DCL399" s="189"/>
      <c r="DCM399" s="189"/>
      <c r="DCN399" s="189"/>
      <c r="DCO399" s="189"/>
      <c r="DCP399" s="189"/>
      <c r="DCQ399" s="189"/>
      <c r="DCR399" s="189"/>
      <c r="DCS399" s="189"/>
      <c r="DCT399" s="189"/>
      <c r="DCU399" s="189"/>
      <c r="DCV399" s="189"/>
      <c r="DCW399" s="189"/>
      <c r="DCX399" s="189"/>
      <c r="DCY399" s="189"/>
      <c r="DCZ399" s="189"/>
      <c r="DDA399" s="189"/>
      <c r="DDB399" s="189"/>
      <c r="DDC399" s="189"/>
      <c r="DDD399" s="189"/>
      <c r="DDE399" s="189"/>
      <c r="DDF399" s="189"/>
      <c r="DDG399" s="189"/>
      <c r="DDH399" s="189"/>
      <c r="DDI399" s="189"/>
      <c r="DDJ399" s="189"/>
      <c r="DDK399" s="189"/>
      <c r="DDL399" s="189"/>
      <c r="DDM399" s="189"/>
      <c r="DDN399" s="189"/>
      <c r="DDO399" s="189"/>
      <c r="DDP399" s="189"/>
      <c r="DDQ399" s="189"/>
      <c r="DDR399" s="189"/>
      <c r="DDS399" s="189"/>
      <c r="DDT399" s="189"/>
      <c r="DDU399" s="189"/>
      <c r="DDV399" s="189"/>
      <c r="DDW399" s="189"/>
      <c r="DDX399" s="189"/>
      <c r="DDY399" s="189"/>
      <c r="DDZ399" s="189"/>
      <c r="DEA399" s="189"/>
      <c r="DEB399" s="189"/>
      <c r="DEC399" s="189"/>
      <c r="DED399" s="189"/>
      <c r="DEE399" s="189"/>
      <c r="DEF399" s="189"/>
      <c r="DEG399" s="189"/>
      <c r="DEH399" s="189"/>
      <c r="DEI399" s="189"/>
      <c r="DEJ399" s="189"/>
      <c r="DEK399" s="189"/>
      <c r="DEL399" s="189"/>
      <c r="DEM399" s="189"/>
      <c r="DEN399" s="189"/>
      <c r="DEO399" s="189"/>
      <c r="DEP399" s="189"/>
      <c r="DEQ399" s="189"/>
      <c r="DER399" s="189"/>
      <c r="DES399" s="189"/>
      <c r="DET399" s="189"/>
      <c r="DEU399" s="189"/>
      <c r="DEV399" s="189"/>
      <c r="DEW399" s="189"/>
      <c r="DEX399" s="189"/>
      <c r="DEY399" s="189"/>
      <c r="DEZ399" s="189"/>
      <c r="DFA399" s="189"/>
      <c r="DFB399" s="189"/>
      <c r="DFC399" s="189"/>
      <c r="DFD399" s="189"/>
      <c r="DFE399" s="189"/>
      <c r="DFF399" s="189"/>
      <c r="DFG399" s="189"/>
      <c r="DFH399" s="189"/>
      <c r="DFI399" s="189"/>
      <c r="DFJ399" s="189"/>
      <c r="DFK399" s="189"/>
      <c r="DFL399" s="189"/>
      <c r="DFM399" s="189"/>
      <c r="DFN399" s="189"/>
      <c r="DFO399" s="189"/>
      <c r="DFP399" s="189"/>
      <c r="DFQ399" s="189"/>
      <c r="DFR399" s="189"/>
      <c r="DFS399" s="189"/>
      <c r="DFT399" s="189"/>
      <c r="DFU399" s="189"/>
      <c r="DFV399" s="189"/>
      <c r="DFW399" s="189"/>
      <c r="DFX399" s="189"/>
      <c r="DFY399" s="189"/>
      <c r="DFZ399" s="189"/>
      <c r="DGA399" s="189"/>
      <c r="DGB399" s="189"/>
      <c r="DGC399" s="189"/>
      <c r="DGD399" s="189"/>
      <c r="DGE399" s="189"/>
      <c r="DGF399" s="189"/>
      <c r="DGG399" s="189"/>
      <c r="DGH399" s="189"/>
      <c r="DGI399" s="189"/>
      <c r="DGJ399" s="189"/>
      <c r="DGK399" s="189"/>
      <c r="DGL399" s="189"/>
      <c r="DGM399" s="189"/>
      <c r="DGN399" s="189"/>
      <c r="DGO399" s="189"/>
      <c r="DGP399" s="189"/>
      <c r="DGQ399" s="189"/>
      <c r="DGR399" s="189"/>
      <c r="DGS399" s="189"/>
      <c r="DGT399" s="189"/>
      <c r="DGU399" s="189"/>
      <c r="DGV399" s="189"/>
      <c r="DGW399" s="189"/>
      <c r="DGX399" s="189"/>
      <c r="DGY399" s="189"/>
      <c r="DGZ399" s="189"/>
      <c r="DHA399" s="189"/>
      <c r="DHB399" s="189"/>
      <c r="DHC399" s="189"/>
      <c r="DHD399" s="189"/>
      <c r="DHE399" s="189"/>
      <c r="DHF399" s="189"/>
      <c r="DHG399" s="189"/>
      <c r="DHH399" s="189"/>
      <c r="DHI399" s="189"/>
      <c r="DHJ399" s="189"/>
      <c r="DHK399" s="189"/>
      <c r="DHL399" s="189"/>
      <c r="DHM399" s="189"/>
      <c r="DHN399" s="189"/>
      <c r="DHO399" s="189"/>
      <c r="DHP399" s="189"/>
      <c r="DHQ399" s="189"/>
      <c r="DHR399" s="189"/>
      <c r="DHS399" s="189"/>
      <c r="DHT399" s="189"/>
      <c r="DHU399" s="189"/>
      <c r="DHV399" s="189"/>
      <c r="DHW399" s="189"/>
      <c r="DHX399" s="189"/>
      <c r="DHY399" s="189"/>
      <c r="DHZ399" s="189"/>
      <c r="DIA399" s="189"/>
      <c r="DIB399" s="189"/>
      <c r="DIC399" s="189"/>
      <c r="DID399" s="189"/>
      <c r="DIE399" s="189"/>
      <c r="DIF399" s="189"/>
      <c r="DIG399" s="189"/>
      <c r="DIH399" s="189"/>
      <c r="DII399" s="189"/>
      <c r="DIJ399" s="189"/>
      <c r="DIK399" s="189"/>
      <c r="DIL399" s="189"/>
      <c r="DIM399" s="189"/>
      <c r="DIN399" s="189"/>
      <c r="DIO399" s="189"/>
      <c r="DIP399" s="189"/>
      <c r="DIQ399" s="189"/>
      <c r="DIR399" s="189"/>
      <c r="DIS399" s="189"/>
      <c r="DIT399" s="189"/>
      <c r="DIU399" s="189"/>
      <c r="DIV399" s="189"/>
      <c r="DIW399" s="189"/>
      <c r="DIX399" s="189"/>
      <c r="DIY399" s="189"/>
      <c r="DIZ399" s="189"/>
      <c r="DJA399" s="189"/>
      <c r="DJB399" s="189"/>
      <c r="DJC399" s="189"/>
      <c r="DJD399" s="189"/>
      <c r="DJE399" s="189"/>
      <c r="DJF399" s="189"/>
      <c r="DJG399" s="189"/>
      <c r="DJH399" s="189"/>
      <c r="DJI399" s="189"/>
      <c r="DJJ399" s="189"/>
      <c r="DJK399" s="189"/>
      <c r="DJL399" s="189"/>
      <c r="DJM399" s="189"/>
      <c r="DJN399" s="189"/>
      <c r="DJO399" s="189"/>
      <c r="DJP399" s="189"/>
      <c r="DJQ399" s="189"/>
      <c r="DJR399" s="189"/>
      <c r="DJS399" s="189"/>
      <c r="DJT399" s="189"/>
      <c r="DJU399" s="189"/>
      <c r="DJV399" s="189"/>
      <c r="DJW399" s="189"/>
      <c r="DJX399" s="189"/>
      <c r="DJY399" s="189"/>
      <c r="DJZ399" s="189"/>
      <c r="DKA399" s="189"/>
      <c r="DKB399" s="189"/>
      <c r="DKC399" s="189"/>
      <c r="DKD399" s="189"/>
      <c r="DKE399" s="189"/>
      <c r="DKF399" s="189"/>
      <c r="DKG399" s="189"/>
      <c r="DKH399" s="189"/>
      <c r="DKI399" s="189"/>
      <c r="DKJ399" s="189"/>
      <c r="DKK399" s="189"/>
      <c r="DKL399" s="189"/>
      <c r="DKM399" s="189"/>
      <c r="DKN399" s="189"/>
      <c r="DKO399" s="189"/>
      <c r="DKP399" s="189"/>
      <c r="DKQ399" s="189"/>
      <c r="DKR399" s="189"/>
      <c r="DKS399" s="189"/>
      <c r="DKT399" s="189"/>
      <c r="DKU399" s="189"/>
      <c r="DKV399" s="189"/>
      <c r="DKW399" s="189"/>
      <c r="DKX399" s="189"/>
      <c r="DKY399" s="189"/>
      <c r="DKZ399" s="189"/>
      <c r="DLA399" s="189"/>
      <c r="DLB399" s="189"/>
      <c r="DLC399" s="189"/>
      <c r="DLD399" s="189"/>
      <c r="DLE399" s="189"/>
      <c r="DLF399" s="189"/>
      <c r="DLG399" s="189"/>
      <c r="DLH399" s="189"/>
      <c r="DLI399" s="189"/>
      <c r="DLJ399" s="189"/>
      <c r="DLK399" s="189"/>
      <c r="DLL399" s="189"/>
      <c r="DLM399" s="189"/>
      <c r="DLN399" s="189"/>
      <c r="DLO399" s="189"/>
      <c r="DLP399" s="189"/>
      <c r="DLQ399" s="189"/>
      <c r="DLR399" s="189"/>
      <c r="DLS399" s="189"/>
      <c r="DLT399" s="189"/>
      <c r="DLU399" s="189"/>
      <c r="DLV399" s="189"/>
      <c r="DLW399" s="189"/>
      <c r="DLX399" s="189"/>
      <c r="DLY399" s="189"/>
      <c r="DLZ399" s="189"/>
      <c r="DMA399" s="189"/>
      <c r="DMB399" s="189"/>
      <c r="DMC399" s="189"/>
      <c r="DMD399" s="189"/>
      <c r="DME399" s="189"/>
      <c r="DMF399" s="189"/>
      <c r="DMG399" s="189"/>
      <c r="DMH399" s="189"/>
      <c r="DMI399" s="189"/>
      <c r="DMJ399" s="189"/>
      <c r="DMK399" s="189"/>
      <c r="DML399" s="189"/>
      <c r="DMM399" s="189"/>
      <c r="DMN399" s="189"/>
      <c r="DMO399" s="189"/>
      <c r="DMP399" s="189"/>
      <c r="DMQ399" s="189"/>
      <c r="DMR399" s="189"/>
      <c r="DMS399" s="189"/>
      <c r="DMT399" s="189"/>
      <c r="DMU399" s="189"/>
      <c r="DMV399" s="189"/>
      <c r="DMW399" s="189"/>
      <c r="DMX399" s="189"/>
      <c r="DMY399" s="189"/>
      <c r="DMZ399" s="189"/>
      <c r="DNA399" s="189"/>
      <c r="DNB399" s="189"/>
      <c r="DNC399" s="189"/>
      <c r="DND399" s="189"/>
      <c r="DNE399" s="189"/>
      <c r="DNF399" s="189"/>
      <c r="DNG399" s="189"/>
      <c r="DNH399" s="189"/>
      <c r="DNI399" s="189"/>
      <c r="DNJ399" s="189"/>
      <c r="DNK399" s="189"/>
      <c r="DNL399" s="189"/>
      <c r="DNM399" s="189"/>
      <c r="DNN399" s="189"/>
      <c r="DNO399" s="189"/>
      <c r="DNP399" s="189"/>
      <c r="DNQ399" s="189"/>
      <c r="DNR399" s="189"/>
      <c r="DNS399" s="189"/>
      <c r="DNT399" s="189"/>
      <c r="DNU399" s="189"/>
      <c r="DNV399" s="189"/>
      <c r="DNW399" s="189"/>
      <c r="DNX399" s="189"/>
      <c r="DNY399" s="189"/>
      <c r="DNZ399" s="189"/>
      <c r="DOA399" s="189"/>
      <c r="DOB399" s="189"/>
      <c r="DOC399" s="189"/>
      <c r="DOD399" s="189"/>
      <c r="DOE399" s="189"/>
      <c r="DOF399" s="189"/>
      <c r="DOG399" s="189"/>
      <c r="DOH399" s="189"/>
      <c r="DOI399" s="189"/>
      <c r="DOJ399" s="189"/>
      <c r="DOK399" s="189"/>
      <c r="DOL399" s="189"/>
      <c r="DOM399" s="189"/>
      <c r="DON399" s="189"/>
      <c r="DOO399" s="189"/>
      <c r="DOP399" s="189"/>
      <c r="DOQ399" s="189"/>
      <c r="DOR399" s="189"/>
      <c r="DOS399" s="189"/>
      <c r="DOT399" s="189"/>
      <c r="DOU399" s="189"/>
      <c r="DOV399" s="189"/>
      <c r="DOW399" s="189"/>
      <c r="DOX399" s="189"/>
      <c r="DOY399" s="189"/>
      <c r="DOZ399" s="189"/>
      <c r="DPA399" s="189"/>
      <c r="DPB399" s="189"/>
      <c r="DPC399" s="189"/>
      <c r="DPD399" s="189"/>
      <c r="DPE399" s="189"/>
      <c r="DPF399" s="189"/>
      <c r="DPG399" s="189"/>
      <c r="DPH399" s="189"/>
      <c r="DPI399" s="189"/>
      <c r="DPJ399" s="189"/>
      <c r="DPK399" s="189"/>
      <c r="DPL399" s="189"/>
      <c r="DPM399" s="189"/>
      <c r="DPN399" s="189"/>
      <c r="DPO399" s="189"/>
      <c r="DPP399" s="189"/>
      <c r="DPQ399" s="189"/>
      <c r="DPR399" s="189"/>
      <c r="DPS399" s="189"/>
      <c r="DPT399" s="189"/>
      <c r="DPU399" s="189"/>
      <c r="DPV399" s="189"/>
      <c r="DPW399" s="189"/>
      <c r="DPX399" s="189"/>
      <c r="DPY399" s="189"/>
      <c r="DPZ399" s="189"/>
      <c r="DQA399" s="189"/>
      <c r="DQB399" s="189"/>
      <c r="DQC399" s="189"/>
      <c r="DQD399" s="189"/>
      <c r="DQE399" s="189"/>
      <c r="DQF399" s="189"/>
      <c r="DQG399" s="189"/>
      <c r="DQH399" s="189"/>
      <c r="DQI399" s="189"/>
      <c r="DQJ399" s="189"/>
      <c r="DQK399" s="189"/>
      <c r="DQL399" s="189"/>
      <c r="DQM399" s="189"/>
      <c r="DQN399" s="189"/>
      <c r="DQO399" s="189"/>
      <c r="DQP399" s="189"/>
      <c r="DQQ399" s="189"/>
      <c r="DQR399" s="189"/>
      <c r="DQS399" s="189"/>
      <c r="DQT399" s="189"/>
      <c r="DQU399" s="189"/>
      <c r="DQV399" s="189"/>
      <c r="DQW399" s="189"/>
      <c r="DQX399" s="189"/>
      <c r="DQY399" s="189"/>
      <c r="DQZ399" s="189"/>
      <c r="DRA399" s="189"/>
      <c r="DRB399" s="189"/>
      <c r="DRC399" s="189"/>
      <c r="DRD399" s="189"/>
      <c r="DRE399" s="189"/>
      <c r="DRF399" s="189"/>
      <c r="DRG399" s="189"/>
      <c r="DRH399" s="189"/>
      <c r="DRI399" s="189"/>
      <c r="DRJ399" s="189"/>
      <c r="DRK399" s="189"/>
      <c r="DRL399" s="189"/>
      <c r="DRM399" s="189"/>
      <c r="DRN399" s="189"/>
      <c r="DRO399" s="189"/>
      <c r="DRP399" s="189"/>
      <c r="DRQ399" s="189"/>
      <c r="DRR399" s="189"/>
      <c r="DRS399" s="189"/>
      <c r="DRT399" s="189"/>
      <c r="DRU399" s="189"/>
      <c r="DRV399" s="189"/>
      <c r="DRW399" s="189"/>
      <c r="DRX399" s="189"/>
      <c r="DRY399" s="189"/>
      <c r="DRZ399" s="189"/>
      <c r="DSA399" s="189"/>
      <c r="DSB399" s="189"/>
      <c r="DSC399" s="189"/>
      <c r="DSD399" s="189"/>
      <c r="DSE399" s="189"/>
      <c r="DSF399" s="189"/>
      <c r="DSG399" s="189"/>
      <c r="DSH399" s="189"/>
      <c r="DSI399" s="189"/>
      <c r="DSJ399" s="189"/>
      <c r="DSK399" s="189"/>
      <c r="DSL399" s="189"/>
      <c r="DSM399" s="189"/>
      <c r="DSN399" s="189"/>
      <c r="DSO399" s="189"/>
      <c r="DSP399" s="189"/>
      <c r="DSQ399" s="189"/>
      <c r="DSR399" s="189"/>
      <c r="DSS399" s="189"/>
      <c r="DST399" s="189"/>
      <c r="DSU399" s="189"/>
      <c r="DSV399" s="189"/>
      <c r="DSW399" s="189"/>
      <c r="DSX399" s="189"/>
      <c r="DSY399" s="189"/>
      <c r="DSZ399" s="189"/>
      <c r="DTA399" s="189"/>
      <c r="DTB399" s="189"/>
      <c r="DTC399" s="189"/>
      <c r="DTD399" s="189"/>
      <c r="DTE399" s="189"/>
      <c r="DTF399" s="189"/>
      <c r="DTG399" s="189"/>
      <c r="DTH399" s="189"/>
      <c r="DTI399" s="189"/>
      <c r="DTJ399" s="189"/>
      <c r="DTK399" s="189"/>
      <c r="DTL399" s="189"/>
      <c r="DTM399" s="189"/>
      <c r="DTN399" s="189"/>
      <c r="DTO399" s="189"/>
      <c r="DTP399" s="189"/>
      <c r="DTQ399" s="189"/>
      <c r="DTR399" s="189"/>
      <c r="DTS399" s="189"/>
      <c r="DTT399" s="189"/>
      <c r="DTU399" s="189"/>
      <c r="DTV399" s="189"/>
      <c r="DTW399" s="189"/>
      <c r="DTX399" s="189"/>
      <c r="DTY399" s="189"/>
      <c r="DTZ399" s="189"/>
      <c r="DUA399" s="189"/>
      <c r="DUB399" s="189"/>
      <c r="DUC399" s="189"/>
      <c r="DUD399" s="189"/>
      <c r="DUE399" s="189"/>
      <c r="DUF399" s="189"/>
      <c r="DUG399" s="189"/>
      <c r="DUH399" s="189"/>
      <c r="DUI399" s="189"/>
      <c r="DUJ399" s="189"/>
      <c r="DUK399" s="189"/>
      <c r="DUL399" s="189"/>
      <c r="DUM399" s="189"/>
      <c r="DUN399" s="189"/>
      <c r="DUO399" s="189"/>
      <c r="DUP399" s="189"/>
      <c r="DUQ399" s="189"/>
      <c r="DUR399" s="189"/>
      <c r="DUS399" s="189"/>
      <c r="DUT399" s="189"/>
      <c r="DUU399" s="189"/>
      <c r="DUV399" s="189"/>
      <c r="DUW399" s="189"/>
      <c r="DUX399" s="189"/>
      <c r="DUY399" s="189"/>
      <c r="DUZ399" s="189"/>
      <c r="DVA399" s="189"/>
      <c r="DVB399" s="189"/>
      <c r="DVC399" s="189"/>
      <c r="DVD399" s="189"/>
      <c r="DVE399" s="189"/>
      <c r="DVF399" s="189"/>
      <c r="DVG399" s="189"/>
      <c r="DVH399" s="189"/>
      <c r="DVI399" s="189"/>
      <c r="DVJ399" s="189"/>
      <c r="DVK399" s="189"/>
      <c r="DVL399" s="189"/>
      <c r="DVM399" s="189"/>
      <c r="DVN399" s="189"/>
      <c r="DVO399" s="189"/>
      <c r="DVP399" s="189"/>
      <c r="DVQ399" s="189"/>
      <c r="DVR399" s="189"/>
      <c r="DVS399" s="189"/>
      <c r="DVT399" s="189"/>
      <c r="DVU399" s="189"/>
      <c r="DVV399" s="189"/>
      <c r="DVW399" s="189"/>
      <c r="DVX399" s="189"/>
      <c r="DVY399" s="189"/>
      <c r="DVZ399" s="189"/>
      <c r="DWA399" s="189"/>
      <c r="DWB399" s="189"/>
      <c r="DWC399" s="189"/>
      <c r="DWD399" s="189"/>
      <c r="DWE399" s="189"/>
      <c r="DWF399" s="189"/>
      <c r="DWG399" s="189"/>
      <c r="DWH399" s="189"/>
      <c r="DWI399" s="189"/>
      <c r="DWJ399" s="189"/>
      <c r="DWK399" s="189"/>
      <c r="DWL399" s="189"/>
      <c r="DWM399" s="189"/>
      <c r="DWN399" s="189"/>
      <c r="DWO399" s="189"/>
      <c r="DWP399" s="189"/>
      <c r="DWQ399" s="189"/>
      <c r="DWR399" s="189"/>
      <c r="DWS399" s="189"/>
      <c r="DWT399" s="189"/>
      <c r="DWU399" s="189"/>
      <c r="DWV399" s="189"/>
      <c r="DWW399" s="189"/>
      <c r="DWX399" s="189"/>
      <c r="DWY399" s="189"/>
      <c r="DWZ399" s="189"/>
      <c r="DXA399" s="189"/>
      <c r="DXB399" s="189"/>
      <c r="DXC399" s="189"/>
      <c r="DXD399" s="189"/>
      <c r="DXE399" s="189"/>
      <c r="DXF399" s="189"/>
      <c r="DXG399" s="189"/>
      <c r="DXH399" s="189"/>
      <c r="DXI399" s="189"/>
      <c r="DXJ399" s="189"/>
      <c r="DXK399" s="189"/>
      <c r="DXL399" s="189"/>
      <c r="DXM399" s="189"/>
      <c r="DXN399" s="189"/>
      <c r="DXO399" s="189"/>
      <c r="DXP399" s="189"/>
      <c r="DXQ399" s="189"/>
      <c r="DXR399" s="189"/>
      <c r="DXS399" s="189"/>
      <c r="DXT399" s="189"/>
      <c r="DXU399" s="189"/>
      <c r="DXV399" s="189"/>
      <c r="DXW399" s="189"/>
      <c r="DXX399" s="189"/>
      <c r="DXY399" s="189"/>
      <c r="DXZ399" s="189"/>
      <c r="DYA399" s="189"/>
      <c r="DYB399" s="189"/>
      <c r="DYC399" s="189"/>
      <c r="DYD399" s="189"/>
      <c r="DYE399" s="189"/>
      <c r="DYF399" s="189"/>
      <c r="DYG399" s="189"/>
      <c r="DYH399" s="189"/>
      <c r="DYI399" s="189"/>
      <c r="DYJ399" s="189"/>
      <c r="DYK399" s="189"/>
      <c r="DYL399" s="189"/>
      <c r="DYM399" s="189"/>
      <c r="DYN399" s="189"/>
      <c r="DYO399" s="189"/>
      <c r="DYP399" s="189"/>
      <c r="DYQ399" s="189"/>
      <c r="DYR399" s="189"/>
      <c r="DYS399" s="189"/>
      <c r="DYT399" s="189"/>
      <c r="DYU399" s="189"/>
      <c r="DYV399" s="189"/>
      <c r="DYW399" s="189"/>
      <c r="DYX399" s="189"/>
      <c r="DYY399" s="189"/>
      <c r="DYZ399" s="189"/>
      <c r="DZA399" s="189"/>
      <c r="DZB399" s="189"/>
      <c r="DZC399" s="189"/>
      <c r="DZD399" s="189"/>
      <c r="DZE399" s="189"/>
      <c r="DZF399" s="189"/>
      <c r="DZG399" s="189"/>
      <c r="DZH399" s="189"/>
      <c r="DZI399" s="189"/>
      <c r="DZJ399" s="189"/>
      <c r="DZK399" s="189"/>
      <c r="DZL399" s="189"/>
      <c r="DZM399" s="189"/>
      <c r="DZN399" s="189"/>
      <c r="DZO399" s="189"/>
      <c r="DZP399" s="189"/>
      <c r="DZQ399" s="189"/>
      <c r="DZR399" s="189"/>
      <c r="DZS399" s="189"/>
      <c r="DZT399" s="189"/>
      <c r="DZU399" s="189"/>
      <c r="DZV399" s="189"/>
      <c r="DZW399" s="189"/>
      <c r="DZX399" s="189"/>
      <c r="DZY399" s="189"/>
      <c r="DZZ399" s="189"/>
      <c r="EAA399" s="189"/>
      <c r="EAB399" s="189"/>
      <c r="EAC399" s="189"/>
      <c r="EAD399" s="189"/>
      <c r="EAE399" s="189"/>
      <c r="EAF399" s="189"/>
      <c r="EAG399" s="189"/>
      <c r="EAH399" s="189"/>
      <c r="EAI399" s="189"/>
      <c r="EAJ399" s="189"/>
      <c r="EAK399" s="189"/>
      <c r="EAL399" s="189"/>
      <c r="EAM399" s="189"/>
      <c r="EAN399" s="189"/>
      <c r="EAO399" s="189"/>
      <c r="EAP399" s="189"/>
      <c r="EAQ399" s="189"/>
      <c r="EAR399" s="189"/>
      <c r="EAS399" s="189"/>
      <c r="EAT399" s="189"/>
      <c r="EAU399" s="189"/>
      <c r="EAV399" s="189"/>
      <c r="EAW399" s="189"/>
      <c r="EAX399" s="189"/>
      <c r="EAY399" s="189"/>
      <c r="EAZ399" s="189"/>
      <c r="EBA399" s="189"/>
      <c r="EBB399" s="189"/>
      <c r="EBC399" s="189"/>
      <c r="EBD399" s="189"/>
      <c r="EBE399" s="189"/>
      <c r="EBF399" s="189"/>
      <c r="EBG399" s="189"/>
      <c r="EBH399" s="189"/>
      <c r="EBI399" s="189"/>
      <c r="EBJ399" s="189"/>
      <c r="EBK399" s="189"/>
      <c r="EBL399" s="189"/>
      <c r="EBM399" s="189"/>
      <c r="EBN399" s="189"/>
      <c r="EBO399" s="189"/>
      <c r="EBP399" s="189"/>
      <c r="EBQ399" s="189"/>
      <c r="EBR399" s="189"/>
      <c r="EBS399" s="189"/>
      <c r="EBT399" s="189"/>
      <c r="EBU399" s="189"/>
      <c r="EBV399" s="189"/>
      <c r="EBW399" s="189"/>
      <c r="EBX399" s="189"/>
      <c r="EBY399" s="189"/>
      <c r="EBZ399" s="189"/>
      <c r="ECA399" s="189"/>
      <c r="ECB399" s="189"/>
      <c r="ECC399" s="189"/>
      <c r="ECD399" s="189"/>
      <c r="ECE399" s="189"/>
      <c r="ECF399" s="189"/>
      <c r="ECG399" s="189"/>
      <c r="ECH399" s="189"/>
      <c r="ECI399" s="189"/>
      <c r="ECJ399" s="189"/>
      <c r="ECK399" s="189"/>
      <c r="ECL399" s="189"/>
      <c r="ECM399" s="189"/>
      <c r="ECN399" s="189"/>
      <c r="ECO399" s="189"/>
      <c r="ECP399" s="189"/>
      <c r="ECQ399" s="189"/>
      <c r="ECR399" s="189"/>
      <c r="ECS399" s="189"/>
      <c r="ECT399" s="189"/>
      <c r="ECU399" s="189"/>
      <c r="ECV399" s="189"/>
      <c r="ECW399" s="189"/>
      <c r="ECX399" s="189"/>
      <c r="ECY399" s="189"/>
      <c r="ECZ399" s="189"/>
      <c r="EDA399" s="189"/>
      <c r="EDB399" s="189"/>
      <c r="EDC399" s="189"/>
      <c r="EDD399" s="189"/>
      <c r="EDE399" s="189"/>
      <c r="EDF399" s="189"/>
      <c r="EDG399" s="189"/>
      <c r="EDH399" s="189"/>
      <c r="EDI399" s="189"/>
      <c r="EDJ399" s="189"/>
      <c r="EDK399" s="189"/>
      <c r="EDL399" s="189"/>
      <c r="EDM399" s="189"/>
      <c r="EDN399" s="189"/>
      <c r="EDO399" s="189"/>
      <c r="EDP399" s="189"/>
      <c r="EDQ399" s="189"/>
      <c r="EDR399" s="189"/>
      <c r="EDS399" s="189"/>
      <c r="EDT399" s="189"/>
      <c r="EDU399" s="189"/>
      <c r="EDV399" s="189"/>
      <c r="EDW399" s="189"/>
      <c r="EDX399" s="189"/>
      <c r="EDY399" s="189"/>
      <c r="EDZ399" s="189"/>
      <c r="EEA399" s="189"/>
      <c r="EEB399" s="189"/>
      <c r="EEC399" s="189"/>
      <c r="EED399" s="189"/>
      <c r="EEE399" s="189"/>
      <c r="EEF399" s="189"/>
      <c r="EEG399" s="189"/>
      <c r="EEH399" s="189"/>
      <c r="EEI399" s="189"/>
      <c r="EEJ399" s="189"/>
      <c r="EEK399" s="189"/>
      <c r="EEL399" s="189"/>
      <c r="EEM399" s="189"/>
      <c r="EEN399" s="189"/>
      <c r="EEO399" s="189"/>
      <c r="EEP399" s="189"/>
      <c r="EEQ399" s="189"/>
      <c r="EER399" s="189"/>
      <c r="EES399" s="189"/>
      <c r="EET399" s="189"/>
      <c r="EEU399" s="189"/>
      <c r="EEV399" s="189"/>
      <c r="EEW399" s="189"/>
      <c r="EEX399" s="189"/>
      <c r="EEY399" s="189"/>
      <c r="EEZ399" s="189"/>
      <c r="EFA399" s="189"/>
      <c r="EFB399" s="189"/>
      <c r="EFC399" s="189"/>
      <c r="EFD399" s="189"/>
      <c r="EFE399" s="189"/>
      <c r="EFF399" s="189"/>
      <c r="EFG399" s="189"/>
      <c r="EFH399" s="189"/>
      <c r="EFI399" s="189"/>
      <c r="EFJ399" s="189"/>
      <c r="EFK399" s="189"/>
      <c r="EFL399" s="189"/>
      <c r="EFM399" s="189"/>
      <c r="EFN399" s="189"/>
      <c r="EFO399" s="189"/>
      <c r="EFP399" s="189"/>
      <c r="EFQ399" s="189"/>
      <c r="EFR399" s="189"/>
      <c r="EFS399" s="189"/>
      <c r="EFT399" s="189"/>
      <c r="EFU399" s="189"/>
      <c r="EFV399" s="189"/>
      <c r="EFW399" s="189"/>
      <c r="EFX399" s="189"/>
      <c r="EFY399" s="189"/>
      <c r="EFZ399" s="189"/>
      <c r="EGA399" s="189"/>
      <c r="EGB399" s="189"/>
      <c r="EGC399" s="189"/>
      <c r="EGD399" s="189"/>
      <c r="EGE399" s="189"/>
      <c r="EGF399" s="189"/>
      <c r="EGG399" s="189"/>
      <c r="EGH399" s="189"/>
      <c r="EGI399" s="189"/>
      <c r="EGJ399" s="189"/>
      <c r="EGK399" s="189"/>
      <c r="EGL399" s="189"/>
      <c r="EGM399" s="189"/>
      <c r="EGN399" s="189"/>
      <c r="EGO399" s="189"/>
      <c r="EGP399" s="189"/>
      <c r="EGQ399" s="189"/>
      <c r="EGR399" s="189"/>
      <c r="EGS399" s="189"/>
      <c r="EGT399" s="189"/>
      <c r="EGU399" s="189"/>
      <c r="EGV399" s="189"/>
      <c r="EGW399" s="189"/>
      <c r="EGX399" s="189"/>
      <c r="EGY399" s="189"/>
      <c r="EGZ399" s="189"/>
      <c r="EHA399" s="189"/>
      <c r="EHB399" s="189"/>
      <c r="EHC399" s="189"/>
      <c r="EHD399" s="189"/>
      <c r="EHE399" s="189"/>
      <c r="EHF399" s="189"/>
      <c r="EHG399" s="189"/>
      <c r="EHH399" s="189"/>
      <c r="EHI399" s="189"/>
      <c r="EHJ399" s="189"/>
      <c r="EHK399" s="189"/>
      <c r="EHL399" s="189"/>
      <c r="EHM399" s="189"/>
      <c r="EHN399" s="189"/>
      <c r="EHO399" s="189"/>
      <c r="EHP399" s="189"/>
      <c r="EHQ399" s="189"/>
      <c r="EHR399" s="189"/>
      <c r="EHS399" s="189"/>
      <c r="EHT399" s="189"/>
      <c r="EHU399" s="189"/>
      <c r="EHV399" s="189"/>
      <c r="EHW399" s="189"/>
      <c r="EHX399" s="189"/>
      <c r="EHY399" s="189"/>
      <c r="EHZ399" s="189"/>
      <c r="EIA399" s="189"/>
      <c r="EIB399" s="189"/>
      <c r="EIC399" s="189"/>
      <c r="EID399" s="189"/>
      <c r="EIE399" s="189"/>
      <c r="EIF399" s="189"/>
      <c r="EIG399" s="189"/>
      <c r="EIH399" s="189"/>
      <c r="EII399" s="189"/>
      <c r="EIJ399" s="189"/>
      <c r="EIK399" s="189"/>
      <c r="EIL399" s="189"/>
      <c r="EIM399" s="189"/>
      <c r="EIN399" s="189"/>
      <c r="EIO399" s="189"/>
      <c r="EIP399" s="189"/>
      <c r="EIQ399" s="189"/>
      <c r="EIR399" s="189"/>
      <c r="EIS399" s="189"/>
      <c r="EIT399" s="189"/>
      <c r="EIU399" s="189"/>
      <c r="EIV399" s="189"/>
      <c r="EIW399" s="189"/>
      <c r="EIX399" s="189"/>
      <c r="EIY399" s="189"/>
      <c r="EIZ399" s="189"/>
      <c r="EJA399" s="189"/>
      <c r="EJB399" s="189"/>
      <c r="EJC399" s="189"/>
      <c r="EJD399" s="189"/>
      <c r="EJE399" s="189"/>
      <c r="EJF399" s="189"/>
      <c r="EJG399" s="189"/>
      <c r="EJH399" s="189"/>
      <c r="EJI399" s="189"/>
      <c r="EJJ399" s="189"/>
      <c r="EJK399" s="189"/>
      <c r="EJL399" s="189"/>
      <c r="EJM399" s="189"/>
      <c r="EJN399" s="189"/>
      <c r="EJO399" s="189"/>
      <c r="EJP399" s="189"/>
      <c r="EJQ399" s="189"/>
      <c r="EJR399" s="189"/>
      <c r="EJS399" s="189"/>
      <c r="EJT399" s="189"/>
      <c r="EJU399" s="189"/>
      <c r="EJV399" s="189"/>
      <c r="EJW399" s="189"/>
      <c r="EJX399" s="189"/>
      <c r="EJY399" s="189"/>
      <c r="EJZ399" s="189"/>
      <c r="EKA399" s="189"/>
      <c r="EKB399" s="189"/>
      <c r="EKC399" s="189"/>
      <c r="EKD399" s="189"/>
      <c r="EKE399" s="189"/>
      <c r="EKF399" s="189"/>
      <c r="EKG399" s="189"/>
      <c r="EKH399" s="189"/>
      <c r="EKI399" s="189"/>
      <c r="EKJ399" s="189"/>
      <c r="EKK399" s="189"/>
      <c r="EKL399" s="189"/>
      <c r="EKM399" s="189"/>
      <c r="EKN399" s="189"/>
      <c r="EKO399" s="189"/>
      <c r="EKP399" s="189"/>
      <c r="EKQ399" s="189"/>
      <c r="EKR399" s="189"/>
      <c r="EKS399" s="189"/>
      <c r="EKT399" s="189"/>
      <c r="EKU399" s="189"/>
      <c r="EKV399" s="189"/>
      <c r="EKW399" s="189"/>
      <c r="EKX399" s="189"/>
      <c r="EKY399" s="189"/>
      <c r="EKZ399" s="189"/>
      <c r="ELA399" s="189"/>
      <c r="ELB399" s="189"/>
      <c r="ELC399" s="189"/>
      <c r="ELD399" s="189"/>
      <c r="ELE399" s="189"/>
      <c r="ELF399" s="189"/>
      <c r="ELG399" s="189"/>
      <c r="ELH399" s="189"/>
      <c r="ELI399" s="189"/>
      <c r="ELJ399" s="189"/>
      <c r="ELK399" s="189"/>
      <c r="ELL399" s="189"/>
      <c r="ELM399" s="189"/>
      <c r="ELN399" s="189"/>
      <c r="ELO399" s="189"/>
      <c r="ELP399" s="189"/>
      <c r="ELQ399" s="189"/>
      <c r="ELR399" s="189"/>
      <c r="ELS399" s="189"/>
      <c r="ELT399" s="189"/>
      <c r="ELU399" s="189"/>
      <c r="ELV399" s="189"/>
      <c r="ELW399" s="189"/>
      <c r="ELX399" s="189"/>
      <c r="ELY399" s="189"/>
      <c r="ELZ399" s="189"/>
      <c r="EMA399" s="189"/>
      <c r="EMB399" s="189"/>
      <c r="EMC399" s="189"/>
      <c r="EMD399" s="189"/>
      <c r="EME399" s="189"/>
      <c r="EMF399" s="189"/>
      <c r="EMG399" s="189"/>
      <c r="EMH399" s="189"/>
      <c r="EMI399" s="189"/>
      <c r="EMJ399" s="189"/>
      <c r="EMK399" s="189"/>
      <c r="EML399" s="189"/>
      <c r="EMM399" s="189"/>
      <c r="EMN399" s="189"/>
      <c r="EMO399" s="189"/>
      <c r="EMP399" s="189"/>
      <c r="EMQ399" s="189"/>
      <c r="EMR399" s="189"/>
      <c r="EMS399" s="189"/>
      <c r="EMT399" s="189"/>
      <c r="EMU399" s="189"/>
      <c r="EMV399" s="189"/>
      <c r="EMW399" s="189"/>
      <c r="EMX399" s="189"/>
      <c r="EMY399" s="189"/>
      <c r="EMZ399" s="189"/>
      <c r="ENA399" s="189"/>
      <c r="ENB399" s="189"/>
      <c r="ENC399" s="189"/>
      <c r="END399" s="189"/>
      <c r="ENE399" s="189"/>
      <c r="ENF399" s="189"/>
      <c r="ENG399" s="189"/>
      <c r="ENH399" s="189"/>
      <c r="ENI399" s="189"/>
      <c r="ENJ399" s="189"/>
      <c r="ENK399" s="189"/>
      <c r="ENL399" s="189"/>
      <c r="ENM399" s="189"/>
      <c r="ENN399" s="189"/>
      <c r="ENO399" s="189"/>
      <c r="ENP399" s="189"/>
      <c r="ENQ399" s="189"/>
      <c r="ENR399" s="189"/>
      <c r="ENS399" s="189"/>
      <c r="ENT399" s="189"/>
      <c r="ENU399" s="189"/>
      <c r="ENV399" s="189"/>
      <c r="ENW399" s="189"/>
      <c r="ENX399" s="189"/>
      <c r="ENY399" s="189"/>
      <c r="ENZ399" s="189"/>
      <c r="EOA399" s="189"/>
      <c r="EOB399" s="189"/>
      <c r="EOC399" s="189"/>
      <c r="EOD399" s="189"/>
      <c r="EOE399" s="189"/>
      <c r="EOF399" s="189"/>
      <c r="EOG399" s="189"/>
      <c r="EOH399" s="189"/>
      <c r="EOI399" s="189"/>
      <c r="EOJ399" s="189"/>
      <c r="EOK399" s="189"/>
      <c r="EOL399" s="189"/>
      <c r="EOM399" s="189"/>
      <c r="EON399" s="189"/>
      <c r="EOO399" s="189"/>
      <c r="EOP399" s="189"/>
      <c r="EOQ399" s="189"/>
      <c r="EOR399" s="189"/>
      <c r="EOS399" s="189"/>
      <c r="EOT399" s="189"/>
      <c r="EOU399" s="189"/>
      <c r="EOV399" s="189"/>
      <c r="EOW399" s="189"/>
      <c r="EOX399" s="189"/>
      <c r="EOY399" s="189"/>
      <c r="EOZ399" s="189"/>
      <c r="EPA399" s="189"/>
      <c r="EPB399" s="189"/>
      <c r="EPC399" s="189"/>
      <c r="EPD399" s="189"/>
      <c r="EPE399" s="189"/>
      <c r="EPF399" s="189"/>
      <c r="EPG399" s="189"/>
      <c r="EPH399" s="189"/>
      <c r="EPI399" s="189"/>
      <c r="EPJ399" s="189"/>
      <c r="EPK399" s="189"/>
      <c r="EPL399" s="189"/>
      <c r="EPM399" s="189"/>
      <c r="EPN399" s="189"/>
      <c r="EPO399" s="189"/>
      <c r="EPP399" s="189"/>
      <c r="EPQ399" s="189"/>
      <c r="EPR399" s="189"/>
      <c r="EPS399" s="189"/>
      <c r="EPT399" s="189"/>
      <c r="EPU399" s="189"/>
      <c r="EPV399" s="189"/>
      <c r="EPW399" s="189"/>
      <c r="EPX399" s="189"/>
      <c r="EPY399" s="189"/>
      <c r="EPZ399" s="189"/>
      <c r="EQA399" s="189"/>
      <c r="EQB399" s="189"/>
      <c r="EQC399" s="189"/>
      <c r="EQD399" s="189"/>
      <c r="EQE399" s="189"/>
      <c r="EQF399" s="189"/>
      <c r="EQG399" s="189"/>
      <c r="EQH399" s="189"/>
      <c r="EQI399" s="189"/>
      <c r="EQJ399" s="189"/>
      <c r="EQK399" s="189"/>
      <c r="EQL399" s="189"/>
      <c r="EQM399" s="189"/>
      <c r="EQN399" s="189"/>
      <c r="EQO399" s="189"/>
      <c r="EQP399" s="189"/>
      <c r="EQQ399" s="189"/>
      <c r="EQR399" s="189"/>
      <c r="EQS399" s="189"/>
      <c r="EQT399" s="189"/>
      <c r="EQU399" s="189"/>
      <c r="EQV399" s="189"/>
      <c r="EQW399" s="189"/>
      <c r="EQX399" s="189"/>
      <c r="EQY399" s="189"/>
      <c r="EQZ399" s="189"/>
      <c r="ERA399" s="189"/>
      <c r="ERB399" s="189"/>
      <c r="ERC399" s="189"/>
      <c r="ERD399" s="189"/>
      <c r="ERE399" s="189"/>
      <c r="ERF399" s="189"/>
      <c r="ERG399" s="189"/>
      <c r="ERH399" s="189"/>
      <c r="ERI399" s="189"/>
      <c r="ERJ399" s="189"/>
      <c r="ERK399" s="189"/>
      <c r="ERL399" s="189"/>
      <c r="ERM399" s="189"/>
      <c r="ERN399" s="189"/>
      <c r="ERO399" s="189"/>
      <c r="ERP399" s="189"/>
      <c r="ERQ399" s="189"/>
      <c r="ERR399" s="189"/>
      <c r="ERS399" s="189"/>
      <c r="ERT399" s="189"/>
      <c r="ERU399" s="189"/>
      <c r="ERV399" s="189"/>
      <c r="ERW399" s="189"/>
      <c r="ERX399" s="189"/>
      <c r="ERY399" s="189"/>
      <c r="ERZ399" s="189"/>
      <c r="ESA399" s="189"/>
      <c r="ESB399" s="189"/>
      <c r="ESC399" s="189"/>
      <c r="ESD399" s="189"/>
      <c r="ESE399" s="189"/>
      <c r="ESF399" s="189"/>
      <c r="ESG399" s="189"/>
      <c r="ESH399" s="189"/>
      <c r="ESI399" s="189"/>
      <c r="ESJ399" s="189"/>
      <c r="ESK399" s="189"/>
      <c r="ESL399" s="189"/>
      <c r="ESM399" s="189"/>
      <c r="ESN399" s="189"/>
      <c r="ESO399" s="189"/>
      <c r="ESP399" s="189"/>
      <c r="ESQ399" s="189"/>
      <c r="ESR399" s="189"/>
      <c r="ESS399" s="189"/>
      <c r="EST399" s="189"/>
      <c r="ESU399" s="189"/>
      <c r="ESV399" s="189"/>
      <c r="ESW399" s="189"/>
      <c r="ESX399" s="189"/>
      <c r="ESY399" s="189"/>
      <c r="ESZ399" s="189"/>
      <c r="ETA399" s="189"/>
      <c r="ETB399" s="189"/>
      <c r="ETC399" s="189"/>
      <c r="ETD399" s="189"/>
      <c r="ETE399" s="189"/>
      <c r="ETF399" s="189"/>
      <c r="ETG399" s="189"/>
      <c r="ETH399" s="189"/>
      <c r="ETI399" s="189"/>
      <c r="ETJ399" s="189"/>
      <c r="ETK399" s="189"/>
      <c r="ETL399" s="189"/>
      <c r="ETM399" s="189"/>
      <c r="ETN399" s="189"/>
      <c r="ETO399" s="189"/>
      <c r="ETP399" s="189"/>
      <c r="ETQ399" s="189"/>
      <c r="ETR399" s="189"/>
      <c r="ETS399" s="189"/>
      <c r="ETT399" s="189"/>
      <c r="ETU399" s="189"/>
      <c r="ETV399" s="189"/>
      <c r="ETW399" s="189"/>
      <c r="ETX399" s="189"/>
      <c r="ETY399" s="189"/>
      <c r="ETZ399" s="189"/>
      <c r="EUA399" s="189"/>
      <c r="EUB399" s="189"/>
      <c r="EUC399" s="189"/>
      <c r="EUD399" s="189"/>
      <c r="EUE399" s="189"/>
      <c r="EUF399" s="189"/>
      <c r="EUG399" s="189"/>
      <c r="EUH399" s="189"/>
      <c r="EUI399" s="189"/>
      <c r="EUJ399" s="189"/>
      <c r="EUK399" s="189"/>
      <c r="EUL399" s="189"/>
      <c r="EUM399" s="189"/>
      <c r="EUN399" s="189"/>
      <c r="EUO399" s="189"/>
      <c r="EUP399" s="189"/>
      <c r="EUQ399" s="189"/>
      <c r="EUR399" s="189"/>
      <c r="EUS399" s="189"/>
      <c r="EUT399" s="189"/>
      <c r="EUU399" s="189"/>
      <c r="EUV399" s="189"/>
      <c r="EUW399" s="189"/>
      <c r="EUX399" s="189"/>
      <c r="EUY399" s="189"/>
      <c r="EUZ399" s="189"/>
      <c r="EVA399" s="189"/>
      <c r="EVB399" s="189"/>
      <c r="EVC399" s="189"/>
      <c r="EVD399" s="189"/>
      <c r="EVE399" s="189"/>
      <c r="EVF399" s="189"/>
      <c r="EVG399" s="189"/>
      <c r="EVH399" s="189"/>
      <c r="EVI399" s="189"/>
      <c r="EVJ399" s="189"/>
      <c r="EVK399" s="189"/>
      <c r="EVL399" s="189"/>
      <c r="EVM399" s="189"/>
      <c r="EVN399" s="189"/>
      <c r="EVO399" s="189"/>
      <c r="EVP399" s="189"/>
      <c r="EVQ399" s="189"/>
      <c r="EVR399" s="189"/>
      <c r="EVS399" s="189"/>
      <c r="EVT399" s="189"/>
      <c r="EVU399" s="189"/>
      <c r="EVV399" s="189"/>
      <c r="EVW399" s="189"/>
      <c r="EVX399" s="189"/>
      <c r="EVY399" s="189"/>
      <c r="EVZ399" s="189"/>
      <c r="EWA399" s="189"/>
      <c r="EWB399" s="189"/>
      <c r="EWC399" s="189"/>
      <c r="EWD399" s="189"/>
      <c r="EWE399" s="189"/>
      <c r="EWF399" s="189"/>
      <c r="EWG399" s="189"/>
      <c r="EWH399" s="189"/>
      <c r="EWI399" s="189"/>
      <c r="EWJ399" s="189"/>
      <c r="EWK399" s="189"/>
      <c r="EWL399" s="189"/>
      <c r="EWM399" s="189"/>
      <c r="EWN399" s="189"/>
      <c r="EWO399" s="189"/>
      <c r="EWP399" s="189"/>
      <c r="EWQ399" s="189"/>
      <c r="EWR399" s="189"/>
      <c r="EWS399" s="189"/>
      <c r="EWT399" s="189"/>
      <c r="EWU399" s="189"/>
      <c r="EWV399" s="189"/>
      <c r="EWW399" s="189"/>
      <c r="EWX399" s="189"/>
      <c r="EWY399" s="189"/>
      <c r="EWZ399" s="189"/>
      <c r="EXA399" s="189"/>
      <c r="EXB399" s="189"/>
      <c r="EXC399" s="189"/>
      <c r="EXD399" s="189"/>
      <c r="EXE399" s="189"/>
      <c r="EXF399" s="189"/>
      <c r="EXG399" s="189"/>
      <c r="EXH399" s="189"/>
      <c r="EXI399" s="189"/>
      <c r="EXJ399" s="189"/>
      <c r="EXK399" s="189"/>
      <c r="EXL399" s="189"/>
      <c r="EXM399" s="189"/>
      <c r="EXN399" s="189"/>
      <c r="EXO399" s="189"/>
      <c r="EXP399" s="189"/>
      <c r="EXQ399" s="189"/>
      <c r="EXR399" s="189"/>
      <c r="EXS399" s="189"/>
      <c r="EXT399" s="189"/>
      <c r="EXU399" s="189"/>
      <c r="EXV399" s="189"/>
      <c r="EXW399" s="189"/>
      <c r="EXX399" s="189"/>
      <c r="EXY399" s="189"/>
      <c r="EXZ399" s="189"/>
      <c r="EYA399" s="189"/>
      <c r="EYB399" s="189"/>
      <c r="EYC399" s="189"/>
      <c r="EYD399" s="189"/>
      <c r="EYE399" s="189"/>
      <c r="EYF399" s="189"/>
      <c r="EYG399" s="189"/>
      <c r="EYH399" s="189"/>
      <c r="EYI399" s="189"/>
      <c r="EYJ399" s="189"/>
      <c r="EYK399" s="189"/>
      <c r="EYL399" s="189"/>
      <c r="EYM399" s="189"/>
      <c r="EYN399" s="189"/>
      <c r="EYO399" s="189"/>
      <c r="EYP399" s="189"/>
      <c r="EYQ399" s="189"/>
      <c r="EYR399" s="189"/>
      <c r="EYS399" s="189"/>
      <c r="EYT399" s="189"/>
      <c r="EYU399" s="189"/>
      <c r="EYV399" s="189"/>
      <c r="EYW399" s="189"/>
      <c r="EYX399" s="189"/>
      <c r="EYY399" s="189"/>
      <c r="EYZ399" s="189"/>
      <c r="EZA399" s="189"/>
      <c r="EZB399" s="189"/>
      <c r="EZC399" s="189"/>
      <c r="EZD399" s="189"/>
      <c r="EZE399" s="189"/>
      <c r="EZF399" s="189"/>
      <c r="EZG399" s="189"/>
      <c r="EZH399" s="189"/>
      <c r="EZI399" s="189"/>
      <c r="EZJ399" s="189"/>
      <c r="EZK399" s="189"/>
      <c r="EZL399" s="189"/>
      <c r="EZM399" s="189"/>
      <c r="EZN399" s="189"/>
      <c r="EZO399" s="189"/>
      <c r="EZP399" s="189"/>
      <c r="EZQ399" s="189"/>
      <c r="EZR399" s="189"/>
      <c r="EZS399" s="189"/>
      <c r="EZT399" s="189"/>
      <c r="EZU399" s="189"/>
      <c r="EZV399" s="189"/>
      <c r="EZW399" s="189"/>
      <c r="EZX399" s="189"/>
      <c r="EZY399" s="189"/>
      <c r="EZZ399" s="189"/>
      <c r="FAA399" s="189"/>
      <c r="FAB399" s="189"/>
      <c r="FAC399" s="189"/>
      <c r="FAD399" s="189"/>
      <c r="FAE399" s="189"/>
      <c r="FAF399" s="189"/>
      <c r="FAG399" s="189"/>
      <c r="FAH399" s="189"/>
      <c r="FAI399" s="189"/>
      <c r="FAJ399" s="189"/>
      <c r="FAK399" s="189"/>
      <c r="FAL399" s="189"/>
      <c r="FAM399" s="189"/>
      <c r="FAN399" s="189"/>
      <c r="FAO399" s="189"/>
      <c r="FAP399" s="189"/>
      <c r="FAQ399" s="189"/>
      <c r="FAR399" s="189"/>
      <c r="FAS399" s="189"/>
      <c r="FAT399" s="189"/>
      <c r="FAU399" s="189"/>
      <c r="FAV399" s="189"/>
      <c r="FAW399" s="189"/>
      <c r="FAX399" s="189"/>
      <c r="FAY399" s="189"/>
      <c r="FAZ399" s="189"/>
      <c r="FBA399" s="189"/>
      <c r="FBB399" s="189"/>
      <c r="FBC399" s="189"/>
      <c r="FBD399" s="189"/>
      <c r="FBE399" s="189"/>
      <c r="FBF399" s="189"/>
      <c r="FBG399" s="189"/>
      <c r="FBH399" s="189"/>
      <c r="FBI399" s="189"/>
      <c r="FBJ399" s="189"/>
      <c r="FBK399" s="189"/>
      <c r="FBL399" s="189"/>
      <c r="FBM399" s="189"/>
      <c r="FBN399" s="189"/>
      <c r="FBO399" s="189"/>
      <c r="FBP399" s="189"/>
      <c r="FBQ399" s="189"/>
      <c r="FBR399" s="189"/>
      <c r="FBS399" s="189"/>
      <c r="FBT399" s="189"/>
      <c r="FBU399" s="189"/>
      <c r="FBV399" s="189"/>
      <c r="FBW399" s="189"/>
      <c r="FBX399" s="189"/>
      <c r="FBY399" s="189"/>
      <c r="FBZ399" s="189"/>
      <c r="FCA399" s="189"/>
      <c r="FCB399" s="189"/>
      <c r="FCC399" s="189"/>
      <c r="FCD399" s="189"/>
      <c r="FCE399" s="189"/>
      <c r="FCF399" s="189"/>
      <c r="FCG399" s="189"/>
      <c r="FCH399" s="189"/>
      <c r="FCI399" s="189"/>
      <c r="FCJ399" s="189"/>
      <c r="FCK399" s="189"/>
      <c r="FCL399" s="189"/>
      <c r="FCM399" s="189"/>
      <c r="FCN399" s="189"/>
      <c r="FCO399" s="189"/>
      <c r="FCP399" s="189"/>
      <c r="FCQ399" s="189"/>
      <c r="FCR399" s="189"/>
      <c r="FCS399" s="189"/>
      <c r="FCT399" s="189"/>
      <c r="FCU399" s="189"/>
      <c r="FCV399" s="189"/>
      <c r="FCW399" s="189"/>
      <c r="FCX399" s="189"/>
      <c r="FCY399" s="189"/>
      <c r="FCZ399" s="189"/>
      <c r="FDA399" s="189"/>
      <c r="FDB399" s="189"/>
      <c r="FDC399" s="189"/>
      <c r="FDD399" s="189"/>
      <c r="FDE399" s="189"/>
      <c r="FDF399" s="189"/>
      <c r="FDG399" s="189"/>
      <c r="FDH399" s="189"/>
      <c r="FDI399" s="189"/>
      <c r="FDJ399" s="189"/>
      <c r="FDK399" s="189"/>
      <c r="FDL399" s="189"/>
      <c r="FDM399" s="189"/>
      <c r="FDN399" s="189"/>
      <c r="FDO399" s="189"/>
      <c r="FDP399" s="189"/>
      <c r="FDQ399" s="189"/>
      <c r="FDR399" s="189"/>
      <c r="FDS399" s="189"/>
      <c r="FDT399" s="189"/>
      <c r="FDU399" s="189"/>
      <c r="FDV399" s="189"/>
      <c r="FDW399" s="189"/>
      <c r="FDX399" s="189"/>
      <c r="FDY399" s="189"/>
      <c r="FDZ399" s="189"/>
      <c r="FEA399" s="189"/>
      <c r="FEB399" s="189"/>
      <c r="FEC399" s="189"/>
      <c r="FED399" s="189"/>
      <c r="FEE399" s="189"/>
      <c r="FEF399" s="189"/>
      <c r="FEG399" s="189"/>
      <c r="FEH399" s="189"/>
      <c r="FEI399" s="189"/>
      <c r="FEJ399" s="189"/>
      <c r="FEK399" s="189"/>
      <c r="FEL399" s="189"/>
      <c r="FEM399" s="189"/>
      <c r="FEN399" s="189"/>
      <c r="FEO399" s="189"/>
      <c r="FEP399" s="189"/>
      <c r="FEQ399" s="189"/>
      <c r="FER399" s="189"/>
      <c r="FES399" s="189"/>
      <c r="FET399" s="189"/>
      <c r="FEU399" s="189"/>
      <c r="FEV399" s="189"/>
      <c r="FEW399" s="189"/>
      <c r="FEX399" s="189"/>
      <c r="FEY399" s="189"/>
      <c r="FEZ399" s="189"/>
      <c r="FFA399" s="189"/>
      <c r="FFB399" s="189"/>
      <c r="FFC399" s="189"/>
      <c r="FFD399" s="189"/>
      <c r="FFE399" s="189"/>
      <c r="FFF399" s="189"/>
      <c r="FFG399" s="189"/>
      <c r="FFH399" s="189"/>
      <c r="FFI399" s="189"/>
      <c r="FFJ399" s="189"/>
      <c r="FFK399" s="189"/>
      <c r="FFL399" s="189"/>
      <c r="FFM399" s="189"/>
      <c r="FFN399" s="189"/>
      <c r="FFO399" s="189"/>
      <c r="FFP399" s="189"/>
      <c r="FFQ399" s="189"/>
      <c r="FFR399" s="189"/>
      <c r="FFS399" s="189"/>
      <c r="FFT399" s="189"/>
      <c r="FFU399" s="189"/>
      <c r="FFV399" s="189"/>
      <c r="FFW399" s="189"/>
      <c r="FFX399" s="189"/>
      <c r="FFY399" s="189"/>
      <c r="FFZ399" s="189"/>
      <c r="FGA399" s="189"/>
      <c r="FGB399" s="189"/>
      <c r="FGC399" s="189"/>
      <c r="FGD399" s="189"/>
      <c r="FGE399" s="189"/>
      <c r="FGF399" s="189"/>
      <c r="FGG399" s="189"/>
      <c r="FGH399" s="189"/>
      <c r="FGI399" s="189"/>
      <c r="FGJ399" s="189"/>
      <c r="FGK399" s="189"/>
      <c r="FGL399" s="189"/>
      <c r="FGM399" s="189"/>
      <c r="FGN399" s="189"/>
      <c r="FGO399" s="189"/>
      <c r="FGP399" s="189"/>
      <c r="FGQ399" s="189"/>
      <c r="FGR399" s="189"/>
      <c r="FGS399" s="189"/>
      <c r="FGT399" s="189"/>
      <c r="FGU399" s="189"/>
      <c r="FGV399" s="189"/>
      <c r="FGW399" s="189"/>
      <c r="FGX399" s="189"/>
      <c r="FGY399" s="189"/>
      <c r="FGZ399" s="189"/>
      <c r="FHA399" s="189"/>
      <c r="FHB399" s="189"/>
      <c r="FHC399" s="189"/>
      <c r="FHD399" s="189"/>
      <c r="FHE399" s="189"/>
      <c r="FHF399" s="189"/>
      <c r="FHG399" s="189"/>
      <c r="FHH399" s="189"/>
      <c r="FHI399" s="189"/>
      <c r="FHJ399" s="189"/>
      <c r="FHK399" s="189"/>
      <c r="FHL399" s="189"/>
      <c r="FHM399" s="189"/>
      <c r="FHN399" s="189"/>
      <c r="FHO399" s="189"/>
      <c r="FHP399" s="189"/>
      <c r="FHQ399" s="189"/>
      <c r="FHR399" s="189"/>
      <c r="FHS399" s="189"/>
      <c r="FHT399" s="189"/>
      <c r="FHU399" s="189"/>
      <c r="FHV399" s="189"/>
      <c r="FHW399" s="189"/>
      <c r="FHX399" s="189"/>
      <c r="FHY399" s="189"/>
      <c r="FHZ399" s="189"/>
      <c r="FIA399" s="189"/>
      <c r="FIB399" s="189"/>
      <c r="FIC399" s="189"/>
      <c r="FID399" s="189"/>
      <c r="FIE399" s="189"/>
      <c r="FIF399" s="189"/>
      <c r="FIG399" s="189"/>
      <c r="FIH399" s="189"/>
      <c r="FII399" s="189"/>
      <c r="FIJ399" s="189"/>
      <c r="FIK399" s="189"/>
      <c r="FIL399" s="189"/>
      <c r="FIM399" s="189"/>
      <c r="FIN399" s="189"/>
      <c r="FIO399" s="189"/>
      <c r="FIP399" s="189"/>
      <c r="FIQ399" s="189"/>
      <c r="FIR399" s="189"/>
      <c r="FIS399" s="189"/>
      <c r="FIT399" s="189"/>
      <c r="FIU399" s="189"/>
      <c r="FIV399" s="189"/>
      <c r="FIW399" s="189"/>
      <c r="FIX399" s="189"/>
      <c r="FIY399" s="189"/>
      <c r="FIZ399" s="189"/>
      <c r="FJA399" s="189"/>
      <c r="FJB399" s="189"/>
      <c r="FJC399" s="189"/>
      <c r="FJD399" s="189"/>
      <c r="FJE399" s="189"/>
      <c r="FJF399" s="189"/>
      <c r="FJG399" s="189"/>
      <c r="FJH399" s="189"/>
      <c r="FJI399" s="189"/>
      <c r="FJJ399" s="189"/>
      <c r="FJK399" s="189"/>
      <c r="FJL399" s="189"/>
      <c r="FJM399" s="189"/>
      <c r="FJN399" s="189"/>
      <c r="FJO399" s="189"/>
      <c r="FJP399" s="189"/>
      <c r="FJQ399" s="189"/>
      <c r="FJR399" s="189"/>
      <c r="FJS399" s="189"/>
      <c r="FJT399" s="189"/>
      <c r="FJU399" s="189"/>
      <c r="FJV399" s="189"/>
      <c r="FJW399" s="189"/>
      <c r="FJX399" s="189"/>
      <c r="FJY399" s="189"/>
      <c r="FJZ399" s="189"/>
      <c r="FKA399" s="189"/>
      <c r="FKB399" s="189"/>
      <c r="FKC399" s="189"/>
      <c r="FKD399" s="189"/>
      <c r="FKE399" s="189"/>
      <c r="FKF399" s="189"/>
      <c r="FKG399" s="189"/>
      <c r="FKH399" s="189"/>
      <c r="FKI399" s="189"/>
      <c r="FKJ399" s="189"/>
      <c r="FKK399" s="189"/>
      <c r="FKL399" s="189"/>
      <c r="FKM399" s="189"/>
      <c r="FKN399" s="189"/>
      <c r="FKO399" s="189"/>
      <c r="FKP399" s="189"/>
      <c r="FKQ399" s="189"/>
      <c r="FKR399" s="189"/>
      <c r="FKS399" s="189"/>
      <c r="FKT399" s="189"/>
      <c r="FKU399" s="189"/>
      <c r="FKV399" s="189"/>
      <c r="FKW399" s="189"/>
      <c r="FKX399" s="189"/>
      <c r="FKY399" s="189"/>
      <c r="FKZ399" s="189"/>
      <c r="FLA399" s="189"/>
      <c r="FLB399" s="189"/>
      <c r="FLC399" s="189"/>
      <c r="FLD399" s="189"/>
      <c r="FLE399" s="189"/>
      <c r="FLF399" s="189"/>
      <c r="FLG399" s="189"/>
      <c r="FLH399" s="189"/>
      <c r="FLI399" s="189"/>
      <c r="FLJ399" s="189"/>
      <c r="FLK399" s="189"/>
      <c r="FLL399" s="189"/>
      <c r="FLM399" s="189"/>
      <c r="FLN399" s="189"/>
      <c r="FLO399" s="189"/>
      <c r="FLP399" s="189"/>
      <c r="FLQ399" s="189"/>
      <c r="FLR399" s="189"/>
      <c r="FLS399" s="189"/>
      <c r="FLT399" s="189"/>
      <c r="FLU399" s="189"/>
      <c r="FLV399" s="189"/>
      <c r="FLW399" s="189"/>
      <c r="FLX399" s="189"/>
      <c r="FLY399" s="189"/>
      <c r="FLZ399" s="189"/>
      <c r="FMA399" s="189"/>
      <c r="FMB399" s="189"/>
      <c r="FMC399" s="189"/>
      <c r="FMD399" s="189"/>
      <c r="FME399" s="189"/>
      <c r="FMF399" s="189"/>
      <c r="FMG399" s="189"/>
      <c r="FMH399" s="189"/>
      <c r="FMI399" s="189"/>
      <c r="FMJ399" s="189"/>
      <c r="FMK399" s="189"/>
      <c r="FML399" s="189"/>
      <c r="FMM399" s="189"/>
      <c r="FMN399" s="189"/>
      <c r="FMO399" s="189"/>
      <c r="FMP399" s="189"/>
      <c r="FMQ399" s="189"/>
      <c r="FMR399" s="189"/>
      <c r="FMS399" s="189"/>
      <c r="FMT399" s="189"/>
      <c r="FMU399" s="189"/>
      <c r="FMV399" s="189"/>
      <c r="FMW399" s="189"/>
      <c r="FMX399" s="189"/>
      <c r="FMY399" s="189"/>
      <c r="FMZ399" s="189"/>
      <c r="FNA399" s="189"/>
      <c r="FNB399" s="189"/>
      <c r="FNC399" s="189"/>
      <c r="FND399" s="189"/>
      <c r="FNE399" s="189"/>
      <c r="FNF399" s="189"/>
      <c r="FNG399" s="189"/>
      <c r="FNH399" s="189"/>
      <c r="FNI399" s="189"/>
      <c r="FNJ399" s="189"/>
      <c r="FNK399" s="189"/>
      <c r="FNL399" s="189"/>
      <c r="FNM399" s="189"/>
      <c r="FNN399" s="189"/>
      <c r="FNO399" s="189"/>
      <c r="FNP399" s="189"/>
      <c r="FNQ399" s="189"/>
      <c r="FNR399" s="189"/>
      <c r="FNS399" s="189"/>
      <c r="FNT399" s="189"/>
      <c r="FNU399" s="189"/>
      <c r="FNV399" s="189"/>
      <c r="FNW399" s="189"/>
      <c r="FNX399" s="189"/>
      <c r="FNY399" s="189"/>
      <c r="FNZ399" s="189"/>
      <c r="FOA399" s="189"/>
      <c r="FOB399" s="189"/>
      <c r="FOC399" s="189"/>
      <c r="FOD399" s="189"/>
      <c r="FOE399" s="189"/>
      <c r="FOF399" s="189"/>
      <c r="FOG399" s="189"/>
      <c r="FOH399" s="189"/>
      <c r="FOI399" s="189"/>
      <c r="FOJ399" s="189"/>
      <c r="FOK399" s="189"/>
      <c r="FOL399" s="189"/>
      <c r="FOM399" s="189"/>
      <c r="FON399" s="189"/>
      <c r="FOO399" s="189"/>
      <c r="FOP399" s="189"/>
      <c r="FOQ399" s="189"/>
      <c r="FOR399" s="189"/>
      <c r="FOS399" s="189"/>
      <c r="FOT399" s="189"/>
      <c r="FOU399" s="189"/>
      <c r="FOV399" s="189"/>
      <c r="FOW399" s="189"/>
      <c r="FOX399" s="189"/>
      <c r="FOY399" s="189"/>
      <c r="FOZ399" s="189"/>
      <c r="FPA399" s="189"/>
      <c r="FPB399" s="189"/>
      <c r="FPC399" s="189"/>
      <c r="FPD399" s="189"/>
      <c r="FPE399" s="189"/>
      <c r="FPF399" s="189"/>
      <c r="FPG399" s="189"/>
      <c r="FPH399" s="189"/>
      <c r="FPI399" s="189"/>
      <c r="FPJ399" s="189"/>
      <c r="FPK399" s="189"/>
      <c r="FPL399" s="189"/>
      <c r="FPM399" s="189"/>
      <c r="FPN399" s="189"/>
      <c r="FPO399" s="189"/>
      <c r="FPP399" s="189"/>
      <c r="FPQ399" s="189"/>
      <c r="FPR399" s="189"/>
      <c r="FPS399" s="189"/>
      <c r="FPT399" s="189"/>
      <c r="FPU399" s="189"/>
      <c r="FPV399" s="189"/>
      <c r="FPW399" s="189"/>
      <c r="FPX399" s="189"/>
      <c r="FPY399" s="189"/>
      <c r="FPZ399" s="189"/>
      <c r="FQA399" s="189"/>
      <c r="FQB399" s="189"/>
      <c r="FQC399" s="189"/>
      <c r="FQD399" s="189"/>
      <c r="FQE399" s="189"/>
      <c r="FQF399" s="189"/>
      <c r="FQG399" s="189"/>
      <c r="FQH399" s="189"/>
      <c r="FQI399" s="189"/>
      <c r="FQJ399" s="189"/>
      <c r="FQK399" s="189"/>
      <c r="FQL399" s="189"/>
      <c r="FQM399" s="189"/>
      <c r="FQN399" s="189"/>
      <c r="FQO399" s="189"/>
      <c r="FQP399" s="189"/>
      <c r="FQQ399" s="189"/>
      <c r="FQR399" s="189"/>
      <c r="FQS399" s="189"/>
      <c r="FQT399" s="189"/>
      <c r="FQU399" s="189"/>
      <c r="FQV399" s="189"/>
      <c r="FQW399" s="189"/>
      <c r="FQX399" s="189"/>
      <c r="FQY399" s="189"/>
      <c r="FQZ399" s="189"/>
      <c r="FRA399" s="189"/>
      <c r="FRB399" s="189"/>
      <c r="FRC399" s="189"/>
      <c r="FRD399" s="189"/>
      <c r="FRE399" s="189"/>
      <c r="FRF399" s="189"/>
      <c r="FRG399" s="189"/>
      <c r="FRH399" s="189"/>
      <c r="FRI399" s="189"/>
      <c r="FRJ399" s="189"/>
      <c r="FRK399" s="189"/>
      <c r="FRL399" s="189"/>
      <c r="FRM399" s="189"/>
      <c r="FRN399" s="189"/>
      <c r="FRO399" s="189"/>
      <c r="FRP399" s="189"/>
      <c r="FRQ399" s="189"/>
      <c r="FRR399" s="189"/>
      <c r="FRS399" s="189"/>
      <c r="FRT399" s="189"/>
      <c r="FRU399" s="189"/>
      <c r="FRV399" s="189"/>
      <c r="FRW399" s="189"/>
      <c r="FRX399" s="189"/>
      <c r="FRY399" s="189"/>
      <c r="FRZ399" s="189"/>
      <c r="FSA399" s="189"/>
      <c r="FSB399" s="189"/>
      <c r="FSC399" s="189"/>
      <c r="FSD399" s="189"/>
      <c r="FSE399" s="189"/>
      <c r="FSF399" s="189"/>
      <c r="FSG399" s="189"/>
      <c r="FSH399" s="189"/>
      <c r="FSI399" s="189"/>
      <c r="FSJ399" s="189"/>
      <c r="FSK399" s="189"/>
      <c r="FSL399" s="189"/>
      <c r="FSM399" s="189"/>
      <c r="FSN399" s="189"/>
      <c r="FSO399" s="189"/>
      <c r="FSP399" s="189"/>
      <c r="FSQ399" s="189"/>
      <c r="FSR399" s="189"/>
      <c r="FSS399" s="189"/>
      <c r="FST399" s="189"/>
      <c r="FSU399" s="189"/>
      <c r="FSV399" s="189"/>
      <c r="FSW399" s="189"/>
      <c r="FSX399" s="189"/>
      <c r="FSY399" s="189"/>
      <c r="FSZ399" s="189"/>
      <c r="FTA399" s="189"/>
      <c r="FTB399" s="189"/>
      <c r="FTC399" s="189"/>
      <c r="FTD399" s="189"/>
      <c r="FTE399" s="189"/>
      <c r="FTF399" s="189"/>
      <c r="FTG399" s="189"/>
      <c r="FTH399" s="189"/>
      <c r="FTI399" s="189"/>
      <c r="FTJ399" s="189"/>
      <c r="FTK399" s="189"/>
      <c r="FTL399" s="189"/>
      <c r="FTM399" s="189"/>
      <c r="FTN399" s="189"/>
      <c r="FTO399" s="189"/>
      <c r="FTP399" s="189"/>
      <c r="FTQ399" s="189"/>
      <c r="FTR399" s="189"/>
      <c r="FTS399" s="189"/>
      <c r="FTT399" s="189"/>
      <c r="FTU399" s="189"/>
      <c r="FTV399" s="189"/>
      <c r="FTW399" s="189"/>
      <c r="FTX399" s="189"/>
      <c r="FTY399" s="189"/>
      <c r="FTZ399" s="189"/>
      <c r="FUA399" s="189"/>
      <c r="FUB399" s="189"/>
      <c r="FUC399" s="189"/>
      <c r="FUD399" s="189"/>
      <c r="FUE399" s="189"/>
      <c r="FUF399" s="189"/>
      <c r="FUG399" s="189"/>
      <c r="FUH399" s="189"/>
      <c r="FUI399" s="189"/>
      <c r="FUJ399" s="189"/>
      <c r="FUK399" s="189"/>
      <c r="FUL399" s="189"/>
      <c r="FUM399" s="189"/>
      <c r="FUN399" s="189"/>
      <c r="FUO399" s="189"/>
      <c r="FUP399" s="189"/>
      <c r="FUQ399" s="189"/>
      <c r="FUR399" s="189"/>
      <c r="FUS399" s="189"/>
      <c r="FUT399" s="189"/>
      <c r="FUU399" s="189"/>
      <c r="FUV399" s="189"/>
      <c r="FUW399" s="189"/>
      <c r="FUX399" s="189"/>
      <c r="FUY399" s="189"/>
      <c r="FUZ399" s="189"/>
      <c r="FVA399" s="189"/>
      <c r="FVB399" s="189"/>
      <c r="FVC399" s="189"/>
      <c r="FVD399" s="189"/>
      <c r="FVE399" s="189"/>
      <c r="FVF399" s="189"/>
      <c r="FVG399" s="189"/>
      <c r="FVH399" s="189"/>
      <c r="FVI399" s="189"/>
      <c r="FVJ399" s="189"/>
      <c r="FVK399" s="189"/>
      <c r="FVL399" s="189"/>
      <c r="FVM399" s="189"/>
      <c r="FVN399" s="189"/>
      <c r="FVO399" s="189"/>
      <c r="FVP399" s="189"/>
      <c r="FVQ399" s="189"/>
      <c r="FVR399" s="189"/>
      <c r="FVS399" s="189"/>
      <c r="FVT399" s="189"/>
      <c r="FVU399" s="189"/>
      <c r="FVV399" s="189"/>
      <c r="FVW399" s="189"/>
      <c r="FVX399" s="189"/>
      <c r="FVY399" s="189"/>
      <c r="FVZ399" s="189"/>
      <c r="FWA399" s="189"/>
      <c r="FWB399" s="189"/>
      <c r="FWC399" s="189"/>
      <c r="FWD399" s="189"/>
      <c r="FWE399" s="189"/>
      <c r="FWF399" s="189"/>
      <c r="FWG399" s="189"/>
      <c r="FWH399" s="189"/>
      <c r="FWI399" s="189"/>
      <c r="FWJ399" s="189"/>
      <c r="FWK399" s="189"/>
      <c r="FWL399" s="189"/>
      <c r="FWM399" s="189"/>
      <c r="FWN399" s="189"/>
      <c r="FWO399" s="189"/>
      <c r="FWP399" s="189"/>
      <c r="FWQ399" s="189"/>
      <c r="FWR399" s="189"/>
      <c r="FWS399" s="189"/>
      <c r="FWT399" s="189"/>
      <c r="FWU399" s="189"/>
      <c r="FWV399" s="189"/>
      <c r="FWW399" s="189"/>
      <c r="FWX399" s="189"/>
      <c r="FWY399" s="189"/>
      <c r="FWZ399" s="189"/>
      <c r="FXA399" s="189"/>
      <c r="FXB399" s="189"/>
      <c r="FXC399" s="189"/>
      <c r="FXD399" s="189"/>
      <c r="FXE399" s="189"/>
      <c r="FXF399" s="189"/>
      <c r="FXG399" s="189"/>
      <c r="FXH399" s="189"/>
      <c r="FXI399" s="189"/>
      <c r="FXJ399" s="189"/>
      <c r="FXK399" s="189"/>
      <c r="FXL399" s="189"/>
      <c r="FXM399" s="189"/>
      <c r="FXN399" s="189"/>
      <c r="FXO399" s="189"/>
      <c r="FXP399" s="189"/>
      <c r="FXQ399" s="189"/>
      <c r="FXR399" s="189"/>
      <c r="FXS399" s="189"/>
      <c r="FXT399" s="189"/>
      <c r="FXU399" s="189"/>
      <c r="FXV399" s="189"/>
      <c r="FXW399" s="189"/>
      <c r="FXX399" s="189"/>
      <c r="FXY399" s="189"/>
      <c r="FXZ399" s="189"/>
      <c r="FYA399" s="189"/>
      <c r="FYB399" s="189"/>
      <c r="FYC399" s="189"/>
      <c r="FYD399" s="189"/>
      <c r="FYE399" s="189"/>
      <c r="FYF399" s="189"/>
      <c r="FYG399" s="189"/>
      <c r="FYH399" s="189"/>
      <c r="FYI399" s="189"/>
      <c r="FYJ399" s="189"/>
      <c r="FYK399" s="189"/>
      <c r="FYL399" s="189"/>
      <c r="FYM399" s="189"/>
      <c r="FYN399" s="189"/>
      <c r="FYO399" s="189"/>
      <c r="FYP399" s="189"/>
      <c r="FYQ399" s="189"/>
      <c r="FYR399" s="189"/>
      <c r="FYS399" s="189"/>
      <c r="FYT399" s="189"/>
      <c r="FYU399" s="189"/>
      <c r="FYV399" s="189"/>
      <c r="FYW399" s="189"/>
      <c r="FYX399" s="189"/>
      <c r="FYY399" s="189"/>
      <c r="FYZ399" s="189"/>
      <c r="FZA399" s="189"/>
      <c r="FZB399" s="189"/>
      <c r="FZC399" s="189"/>
      <c r="FZD399" s="189"/>
      <c r="FZE399" s="189"/>
      <c r="FZF399" s="189"/>
      <c r="FZG399" s="189"/>
      <c r="FZH399" s="189"/>
      <c r="FZI399" s="189"/>
      <c r="FZJ399" s="189"/>
      <c r="FZK399" s="189"/>
      <c r="FZL399" s="189"/>
      <c r="FZM399" s="189"/>
      <c r="FZN399" s="189"/>
      <c r="FZO399" s="189"/>
      <c r="FZP399" s="189"/>
      <c r="FZQ399" s="189"/>
      <c r="FZR399" s="189"/>
      <c r="FZS399" s="189"/>
      <c r="FZT399" s="189"/>
      <c r="FZU399" s="189"/>
      <c r="FZV399" s="189"/>
      <c r="FZW399" s="189"/>
      <c r="FZX399" s="189"/>
      <c r="FZY399" s="189"/>
      <c r="FZZ399" s="189"/>
      <c r="GAA399" s="189"/>
      <c r="GAB399" s="189"/>
      <c r="GAC399" s="189"/>
      <c r="GAD399" s="189"/>
      <c r="GAE399" s="189"/>
      <c r="GAF399" s="189"/>
      <c r="GAG399" s="189"/>
      <c r="GAH399" s="189"/>
      <c r="GAI399" s="189"/>
      <c r="GAJ399" s="189"/>
      <c r="GAK399" s="189"/>
      <c r="GAL399" s="189"/>
      <c r="GAM399" s="189"/>
      <c r="GAN399" s="189"/>
      <c r="GAO399" s="189"/>
      <c r="GAP399" s="189"/>
      <c r="GAQ399" s="189"/>
      <c r="GAR399" s="189"/>
      <c r="GAS399" s="189"/>
      <c r="GAT399" s="189"/>
      <c r="GAU399" s="189"/>
      <c r="GAV399" s="189"/>
      <c r="GAW399" s="189"/>
      <c r="GAX399" s="189"/>
      <c r="GAY399" s="189"/>
      <c r="GAZ399" s="189"/>
      <c r="GBA399" s="189"/>
      <c r="GBB399" s="189"/>
      <c r="GBC399" s="189"/>
      <c r="GBD399" s="189"/>
      <c r="GBE399" s="189"/>
      <c r="GBF399" s="189"/>
      <c r="GBG399" s="189"/>
      <c r="GBH399" s="189"/>
      <c r="GBI399" s="189"/>
      <c r="GBJ399" s="189"/>
      <c r="GBK399" s="189"/>
      <c r="GBL399" s="189"/>
      <c r="GBM399" s="189"/>
      <c r="GBN399" s="189"/>
      <c r="GBO399" s="189"/>
      <c r="GBP399" s="189"/>
      <c r="GBQ399" s="189"/>
      <c r="GBR399" s="189"/>
      <c r="GBS399" s="189"/>
      <c r="GBT399" s="189"/>
      <c r="GBU399" s="189"/>
      <c r="GBV399" s="189"/>
      <c r="GBW399" s="189"/>
      <c r="GBX399" s="189"/>
      <c r="GBY399" s="189"/>
      <c r="GBZ399" s="189"/>
      <c r="GCA399" s="189"/>
      <c r="GCB399" s="189"/>
      <c r="GCC399" s="189"/>
      <c r="GCD399" s="189"/>
      <c r="GCE399" s="189"/>
      <c r="GCF399" s="189"/>
      <c r="GCG399" s="189"/>
      <c r="GCH399" s="189"/>
      <c r="GCI399" s="189"/>
      <c r="GCJ399" s="189"/>
      <c r="GCK399" s="189"/>
      <c r="GCL399" s="189"/>
      <c r="GCM399" s="189"/>
      <c r="GCN399" s="189"/>
      <c r="GCO399" s="189"/>
      <c r="GCP399" s="189"/>
      <c r="GCQ399" s="189"/>
      <c r="GCR399" s="189"/>
      <c r="GCS399" s="189"/>
      <c r="GCT399" s="189"/>
      <c r="GCU399" s="189"/>
      <c r="GCV399" s="189"/>
      <c r="GCW399" s="189"/>
      <c r="GCX399" s="189"/>
      <c r="GCY399" s="189"/>
      <c r="GCZ399" s="189"/>
      <c r="GDA399" s="189"/>
      <c r="GDB399" s="189"/>
      <c r="GDC399" s="189"/>
      <c r="GDD399" s="189"/>
      <c r="GDE399" s="189"/>
      <c r="GDF399" s="189"/>
      <c r="GDG399" s="189"/>
      <c r="GDH399" s="189"/>
      <c r="GDI399" s="189"/>
      <c r="GDJ399" s="189"/>
      <c r="GDK399" s="189"/>
      <c r="GDL399" s="189"/>
      <c r="GDM399" s="189"/>
      <c r="GDN399" s="189"/>
      <c r="GDO399" s="189"/>
      <c r="GDP399" s="189"/>
      <c r="GDQ399" s="189"/>
      <c r="GDR399" s="189"/>
      <c r="GDS399" s="189"/>
      <c r="GDT399" s="189"/>
      <c r="GDU399" s="189"/>
      <c r="GDV399" s="189"/>
      <c r="GDW399" s="189"/>
      <c r="GDX399" s="189"/>
      <c r="GDY399" s="189"/>
      <c r="GDZ399" s="189"/>
      <c r="GEA399" s="189"/>
      <c r="GEB399" s="189"/>
      <c r="GEC399" s="189"/>
      <c r="GED399" s="189"/>
      <c r="GEE399" s="189"/>
      <c r="GEF399" s="189"/>
      <c r="GEG399" s="189"/>
      <c r="GEH399" s="189"/>
      <c r="GEI399" s="189"/>
      <c r="GEJ399" s="189"/>
      <c r="GEK399" s="189"/>
      <c r="GEL399" s="189"/>
      <c r="GEM399" s="189"/>
      <c r="GEN399" s="189"/>
      <c r="GEO399" s="189"/>
      <c r="GEP399" s="189"/>
      <c r="GEQ399" s="189"/>
      <c r="GER399" s="189"/>
      <c r="GES399" s="189"/>
      <c r="GET399" s="189"/>
      <c r="GEU399" s="189"/>
      <c r="GEV399" s="189"/>
      <c r="GEW399" s="189"/>
      <c r="GEX399" s="189"/>
      <c r="GEY399" s="189"/>
      <c r="GEZ399" s="189"/>
      <c r="GFA399" s="189"/>
      <c r="GFB399" s="189"/>
      <c r="GFC399" s="189"/>
      <c r="GFD399" s="189"/>
      <c r="GFE399" s="189"/>
      <c r="GFF399" s="189"/>
      <c r="GFG399" s="189"/>
      <c r="GFH399" s="189"/>
      <c r="GFI399" s="189"/>
      <c r="GFJ399" s="189"/>
      <c r="GFK399" s="189"/>
      <c r="GFL399" s="189"/>
      <c r="GFM399" s="189"/>
      <c r="GFN399" s="189"/>
      <c r="GFO399" s="189"/>
      <c r="GFP399" s="189"/>
      <c r="GFQ399" s="189"/>
      <c r="GFR399" s="189"/>
      <c r="GFS399" s="189"/>
      <c r="GFT399" s="189"/>
      <c r="GFU399" s="189"/>
      <c r="GFV399" s="189"/>
      <c r="GFW399" s="189"/>
      <c r="GFX399" s="189"/>
      <c r="GFY399" s="189"/>
      <c r="GFZ399" s="189"/>
      <c r="GGA399" s="189"/>
      <c r="GGB399" s="189"/>
      <c r="GGC399" s="189"/>
      <c r="GGD399" s="189"/>
      <c r="GGE399" s="189"/>
      <c r="GGF399" s="189"/>
      <c r="GGG399" s="189"/>
      <c r="GGH399" s="189"/>
      <c r="GGI399" s="189"/>
      <c r="GGJ399" s="189"/>
      <c r="GGK399" s="189"/>
      <c r="GGL399" s="189"/>
      <c r="GGM399" s="189"/>
      <c r="GGN399" s="189"/>
      <c r="GGO399" s="189"/>
      <c r="GGP399" s="189"/>
      <c r="GGQ399" s="189"/>
      <c r="GGR399" s="189"/>
      <c r="GGS399" s="189"/>
      <c r="GGT399" s="189"/>
      <c r="GGU399" s="189"/>
      <c r="GGV399" s="189"/>
      <c r="GGW399" s="189"/>
      <c r="GGX399" s="189"/>
      <c r="GGY399" s="189"/>
      <c r="GGZ399" s="189"/>
      <c r="GHA399" s="189"/>
      <c r="GHB399" s="189"/>
      <c r="GHC399" s="189"/>
      <c r="GHD399" s="189"/>
      <c r="GHE399" s="189"/>
      <c r="GHF399" s="189"/>
      <c r="GHG399" s="189"/>
      <c r="GHH399" s="189"/>
      <c r="GHI399" s="189"/>
      <c r="GHJ399" s="189"/>
      <c r="GHK399" s="189"/>
      <c r="GHL399" s="189"/>
      <c r="GHM399" s="189"/>
      <c r="GHN399" s="189"/>
      <c r="GHO399" s="189"/>
      <c r="GHP399" s="189"/>
      <c r="GHQ399" s="189"/>
      <c r="GHR399" s="189"/>
      <c r="GHS399" s="189"/>
      <c r="GHT399" s="189"/>
      <c r="GHU399" s="189"/>
      <c r="GHV399" s="189"/>
      <c r="GHW399" s="189"/>
      <c r="GHX399" s="189"/>
      <c r="GHY399" s="189"/>
      <c r="GHZ399" s="189"/>
      <c r="GIA399" s="189"/>
      <c r="GIB399" s="189"/>
      <c r="GIC399" s="189"/>
      <c r="GID399" s="189"/>
      <c r="GIE399" s="189"/>
      <c r="GIF399" s="189"/>
      <c r="GIG399" s="189"/>
      <c r="GIH399" s="189"/>
      <c r="GII399" s="189"/>
      <c r="GIJ399" s="189"/>
      <c r="GIK399" s="189"/>
      <c r="GIL399" s="189"/>
      <c r="GIM399" s="189"/>
      <c r="GIN399" s="189"/>
      <c r="GIO399" s="189"/>
      <c r="GIP399" s="189"/>
      <c r="GIQ399" s="189"/>
      <c r="GIR399" s="189"/>
      <c r="GIS399" s="189"/>
      <c r="GIT399" s="189"/>
      <c r="GIU399" s="189"/>
      <c r="GIV399" s="189"/>
      <c r="GIW399" s="189"/>
      <c r="GIX399" s="189"/>
      <c r="GIY399" s="189"/>
      <c r="GIZ399" s="189"/>
      <c r="GJA399" s="189"/>
      <c r="GJB399" s="189"/>
      <c r="GJC399" s="189"/>
      <c r="GJD399" s="189"/>
      <c r="GJE399" s="189"/>
      <c r="GJF399" s="189"/>
      <c r="GJG399" s="189"/>
      <c r="GJH399" s="189"/>
      <c r="GJI399" s="189"/>
      <c r="GJJ399" s="189"/>
      <c r="GJK399" s="189"/>
      <c r="GJL399" s="189"/>
      <c r="GJM399" s="189"/>
      <c r="GJN399" s="189"/>
      <c r="GJO399" s="189"/>
      <c r="GJP399" s="189"/>
      <c r="GJQ399" s="189"/>
      <c r="GJR399" s="189"/>
      <c r="GJS399" s="189"/>
      <c r="GJT399" s="189"/>
      <c r="GJU399" s="189"/>
      <c r="GJV399" s="189"/>
      <c r="GJW399" s="189"/>
      <c r="GJX399" s="189"/>
      <c r="GJY399" s="189"/>
      <c r="GJZ399" s="189"/>
      <c r="GKA399" s="189"/>
      <c r="GKB399" s="189"/>
      <c r="GKC399" s="189"/>
      <c r="GKD399" s="189"/>
      <c r="GKE399" s="189"/>
      <c r="GKF399" s="189"/>
      <c r="GKG399" s="189"/>
      <c r="GKH399" s="189"/>
      <c r="GKI399" s="189"/>
      <c r="GKJ399" s="189"/>
      <c r="GKK399" s="189"/>
      <c r="GKL399" s="189"/>
      <c r="GKM399" s="189"/>
      <c r="GKN399" s="189"/>
      <c r="GKO399" s="189"/>
      <c r="GKP399" s="189"/>
      <c r="GKQ399" s="189"/>
      <c r="GKR399" s="189"/>
      <c r="GKS399" s="189"/>
      <c r="GKT399" s="189"/>
      <c r="GKU399" s="189"/>
      <c r="GKV399" s="189"/>
      <c r="GKW399" s="189"/>
      <c r="GKX399" s="189"/>
      <c r="GKY399" s="189"/>
      <c r="GKZ399" s="189"/>
      <c r="GLA399" s="189"/>
      <c r="GLB399" s="189"/>
      <c r="GLC399" s="189"/>
      <c r="GLD399" s="189"/>
      <c r="GLE399" s="189"/>
      <c r="GLF399" s="189"/>
      <c r="GLG399" s="189"/>
      <c r="GLH399" s="189"/>
      <c r="GLI399" s="189"/>
      <c r="GLJ399" s="189"/>
      <c r="GLK399" s="189"/>
      <c r="GLL399" s="189"/>
      <c r="GLM399" s="189"/>
      <c r="GLN399" s="189"/>
      <c r="GLO399" s="189"/>
      <c r="GLP399" s="189"/>
      <c r="GLQ399" s="189"/>
      <c r="GLR399" s="189"/>
      <c r="GLS399" s="189"/>
      <c r="GLT399" s="189"/>
      <c r="GLU399" s="189"/>
      <c r="GLV399" s="189"/>
      <c r="GLW399" s="189"/>
      <c r="GLX399" s="189"/>
      <c r="GLY399" s="189"/>
      <c r="GLZ399" s="189"/>
      <c r="GMA399" s="189"/>
      <c r="GMB399" s="189"/>
      <c r="GMC399" s="189"/>
      <c r="GMD399" s="189"/>
      <c r="GME399" s="189"/>
      <c r="GMF399" s="189"/>
      <c r="GMG399" s="189"/>
      <c r="GMH399" s="189"/>
      <c r="GMI399" s="189"/>
      <c r="GMJ399" s="189"/>
      <c r="GMK399" s="189"/>
      <c r="GML399" s="189"/>
      <c r="GMM399" s="189"/>
      <c r="GMN399" s="189"/>
      <c r="GMO399" s="189"/>
      <c r="GMP399" s="189"/>
      <c r="GMQ399" s="189"/>
      <c r="GMR399" s="189"/>
      <c r="GMS399" s="189"/>
      <c r="GMT399" s="189"/>
      <c r="GMU399" s="189"/>
      <c r="GMV399" s="189"/>
      <c r="GMW399" s="189"/>
      <c r="GMX399" s="189"/>
      <c r="GMY399" s="189"/>
      <c r="GMZ399" s="189"/>
      <c r="GNA399" s="189"/>
      <c r="GNB399" s="189"/>
      <c r="GNC399" s="189"/>
      <c r="GND399" s="189"/>
      <c r="GNE399" s="189"/>
      <c r="GNF399" s="189"/>
      <c r="GNG399" s="189"/>
      <c r="GNH399" s="189"/>
      <c r="GNI399" s="189"/>
      <c r="GNJ399" s="189"/>
      <c r="GNK399" s="189"/>
      <c r="GNL399" s="189"/>
      <c r="GNM399" s="189"/>
      <c r="GNN399" s="189"/>
      <c r="GNO399" s="189"/>
      <c r="GNP399" s="189"/>
      <c r="GNQ399" s="189"/>
      <c r="GNR399" s="189"/>
      <c r="GNS399" s="189"/>
      <c r="GNT399" s="189"/>
      <c r="GNU399" s="189"/>
      <c r="GNV399" s="189"/>
      <c r="GNW399" s="189"/>
      <c r="GNX399" s="189"/>
      <c r="GNY399" s="189"/>
      <c r="GNZ399" s="189"/>
      <c r="GOA399" s="189"/>
      <c r="GOB399" s="189"/>
      <c r="GOC399" s="189"/>
      <c r="GOD399" s="189"/>
      <c r="GOE399" s="189"/>
      <c r="GOF399" s="189"/>
      <c r="GOG399" s="189"/>
      <c r="GOH399" s="189"/>
      <c r="GOI399" s="189"/>
      <c r="GOJ399" s="189"/>
      <c r="GOK399" s="189"/>
      <c r="GOL399" s="189"/>
      <c r="GOM399" s="189"/>
      <c r="GON399" s="189"/>
      <c r="GOO399" s="189"/>
      <c r="GOP399" s="189"/>
      <c r="GOQ399" s="189"/>
      <c r="GOR399" s="189"/>
      <c r="GOS399" s="189"/>
      <c r="GOT399" s="189"/>
      <c r="GOU399" s="189"/>
      <c r="GOV399" s="189"/>
      <c r="GOW399" s="189"/>
      <c r="GOX399" s="189"/>
      <c r="GOY399" s="189"/>
      <c r="GOZ399" s="189"/>
      <c r="GPA399" s="189"/>
      <c r="GPB399" s="189"/>
      <c r="GPC399" s="189"/>
      <c r="GPD399" s="189"/>
      <c r="GPE399" s="189"/>
      <c r="GPF399" s="189"/>
      <c r="GPG399" s="189"/>
      <c r="GPH399" s="189"/>
      <c r="GPI399" s="189"/>
      <c r="GPJ399" s="189"/>
      <c r="GPK399" s="189"/>
      <c r="GPL399" s="189"/>
      <c r="GPM399" s="189"/>
      <c r="GPN399" s="189"/>
      <c r="GPO399" s="189"/>
      <c r="GPP399" s="189"/>
      <c r="GPQ399" s="189"/>
      <c r="GPR399" s="189"/>
      <c r="GPS399" s="189"/>
      <c r="GPT399" s="189"/>
      <c r="GPU399" s="189"/>
      <c r="GPV399" s="189"/>
      <c r="GPW399" s="189"/>
      <c r="GPX399" s="189"/>
      <c r="GPY399" s="189"/>
      <c r="GPZ399" s="189"/>
      <c r="GQA399" s="189"/>
      <c r="GQB399" s="189"/>
      <c r="GQC399" s="189"/>
      <c r="GQD399" s="189"/>
      <c r="GQE399" s="189"/>
      <c r="GQF399" s="189"/>
      <c r="GQG399" s="189"/>
      <c r="GQH399" s="189"/>
      <c r="GQI399" s="189"/>
      <c r="GQJ399" s="189"/>
      <c r="GQK399" s="189"/>
      <c r="GQL399" s="189"/>
      <c r="GQM399" s="189"/>
      <c r="GQN399" s="189"/>
      <c r="GQO399" s="189"/>
      <c r="GQP399" s="189"/>
      <c r="GQQ399" s="189"/>
      <c r="GQR399" s="189"/>
      <c r="GQS399" s="189"/>
      <c r="GQT399" s="189"/>
      <c r="GQU399" s="189"/>
      <c r="GQV399" s="189"/>
      <c r="GQW399" s="189"/>
      <c r="GQX399" s="189"/>
      <c r="GQY399" s="189"/>
      <c r="GQZ399" s="189"/>
      <c r="GRA399" s="189"/>
      <c r="GRB399" s="189"/>
      <c r="GRC399" s="189"/>
      <c r="GRD399" s="189"/>
      <c r="GRE399" s="189"/>
      <c r="GRF399" s="189"/>
      <c r="GRG399" s="189"/>
      <c r="GRH399" s="189"/>
      <c r="GRI399" s="189"/>
      <c r="GRJ399" s="189"/>
      <c r="GRK399" s="189"/>
      <c r="GRL399" s="189"/>
      <c r="GRM399" s="189"/>
      <c r="GRN399" s="189"/>
      <c r="GRO399" s="189"/>
      <c r="GRP399" s="189"/>
      <c r="GRQ399" s="189"/>
      <c r="GRR399" s="189"/>
      <c r="GRS399" s="189"/>
      <c r="GRT399" s="189"/>
      <c r="GRU399" s="189"/>
      <c r="GRV399" s="189"/>
      <c r="GRW399" s="189"/>
      <c r="GRX399" s="189"/>
      <c r="GRY399" s="189"/>
      <c r="GRZ399" s="189"/>
      <c r="GSA399" s="189"/>
      <c r="GSB399" s="189"/>
      <c r="GSC399" s="189"/>
      <c r="GSD399" s="189"/>
      <c r="GSE399" s="189"/>
      <c r="GSF399" s="189"/>
      <c r="GSG399" s="189"/>
      <c r="GSH399" s="189"/>
      <c r="GSI399" s="189"/>
      <c r="GSJ399" s="189"/>
      <c r="GSK399" s="189"/>
      <c r="GSL399" s="189"/>
      <c r="GSM399" s="189"/>
      <c r="GSN399" s="189"/>
      <c r="GSO399" s="189"/>
      <c r="GSP399" s="189"/>
      <c r="GSQ399" s="189"/>
      <c r="GSR399" s="189"/>
      <c r="GSS399" s="189"/>
      <c r="GST399" s="189"/>
      <c r="GSU399" s="189"/>
      <c r="GSV399" s="189"/>
      <c r="GSW399" s="189"/>
      <c r="GSX399" s="189"/>
      <c r="GSY399" s="189"/>
      <c r="GSZ399" s="189"/>
      <c r="GTA399" s="189"/>
      <c r="GTB399" s="189"/>
      <c r="GTC399" s="189"/>
      <c r="GTD399" s="189"/>
      <c r="GTE399" s="189"/>
      <c r="GTF399" s="189"/>
      <c r="GTG399" s="189"/>
      <c r="GTH399" s="189"/>
      <c r="GTI399" s="189"/>
      <c r="GTJ399" s="189"/>
      <c r="GTK399" s="189"/>
      <c r="GTL399" s="189"/>
      <c r="GTM399" s="189"/>
      <c r="GTN399" s="189"/>
      <c r="GTO399" s="189"/>
      <c r="GTP399" s="189"/>
      <c r="GTQ399" s="189"/>
      <c r="GTR399" s="189"/>
      <c r="GTS399" s="189"/>
      <c r="GTT399" s="189"/>
      <c r="GTU399" s="189"/>
      <c r="GTV399" s="189"/>
      <c r="GTW399" s="189"/>
      <c r="GTX399" s="189"/>
      <c r="GTY399" s="189"/>
      <c r="GTZ399" s="189"/>
      <c r="GUA399" s="189"/>
      <c r="GUB399" s="189"/>
      <c r="GUC399" s="189"/>
      <c r="GUD399" s="189"/>
      <c r="GUE399" s="189"/>
      <c r="GUF399" s="189"/>
      <c r="GUG399" s="189"/>
      <c r="GUH399" s="189"/>
      <c r="GUI399" s="189"/>
      <c r="GUJ399" s="189"/>
      <c r="GUK399" s="189"/>
      <c r="GUL399" s="189"/>
      <c r="GUM399" s="189"/>
      <c r="GUN399" s="189"/>
      <c r="GUO399" s="189"/>
      <c r="GUP399" s="189"/>
      <c r="GUQ399" s="189"/>
      <c r="GUR399" s="189"/>
      <c r="GUS399" s="189"/>
      <c r="GUT399" s="189"/>
      <c r="GUU399" s="189"/>
      <c r="GUV399" s="189"/>
      <c r="GUW399" s="189"/>
      <c r="GUX399" s="189"/>
      <c r="GUY399" s="189"/>
      <c r="GUZ399" s="189"/>
      <c r="GVA399" s="189"/>
      <c r="GVB399" s="189"/>
      <c r="GVC399" s="189"/>
      <c r="GVD399" s="189"/>
      <c r="GVE399" s="189"/>
      <c r="GVF399" s="189"/>
      <c r="GVG399" s="189"/>
      <c r="GVH399" s="189"/>
      <c r="GVI399" s="189"/>
      <c r="GVJ399" s="189"/>
      <c r="GVK399" s="189"/>
      <c r="GVL399" s="189"/>
      <c r="GVM399" s="189"/>
      <c r="GVN399" s="189"/>
      <c r="GVO399" s="189"/>
      <c r="GVP399" s="189"/>
      <c r="GVQ399" s="189"/>
      <c r="GVR399" s="189"/>
      <c r="GVS399" s="189"/>
      <c r="GVT399" s="189"/>
      <c r="GVU399" s="189"/>
      <c r="GVV399" s="189"/>
      <c r="GVW399" s="189"/>
      <c r="GVX399" s="189"/>
      <c r="GVY399" s="189"/>
      <c r="GVZ399" s="189"/>
      <c r="GWA399" s="189"/>
      <c r="GWB399" s="189"/>
      <c r="GWC399" s="189"/>
      <c r="GWD399" s="189"/>
      <c r="GWE399" s="189"/>
      <c r="GWF399" s="189"/>
      <c r="GWG399" s="189"/>
      <c r="GWH399" s="189"/>
      <c r="GWI399" s="189"/>
      <c r="GWJ399" s="189"/>
      <c r="GWK399" s="189"/>
      <c r="GWL399" s="189"/>
      <c r="GWM399" s="189"/>
      <c r="GWN399" s="189"/>
      <c r="GWO399" s="189"/>
      <c r="GWP399" s="189"/>
      <c r="GWQ399" s="189"/>
      <c r="GWR399" s="189"/>
      <c r="GWS399" s="189"/>
      <c r="GWT399" s="189"/>
      <c r="GWU399" s="189"/>
      <c r="GWV399" s="189"/>
      <c r="GWW399" s="189"/>
      <c r="GWX399" s="189"/>
      <c r="GWY399" s="189"/>
      <c r="GWZ399" s="189"/>
      <c r="GXA399" s="189"/>
      <c r="GXB399" s="189"/>
      <c r="GXC399" s="189"/>
      <c r="GXD399" s="189"/>
      <c r="GXE399" s="189"/>
      <c r="GXF399" s="189"/>
      <c r="GXG399" s="189"/>
      <c r="GXH399" s="189"/>
      <c r="GXI399" s="189"/>
      <c r="GXJ399" s="189"/>
      <c r="GXK399" s="189"/>
      <c r="GXL399" s="189"/>
      <c r="GXM399" s="189"/>
      <c r="GXN399" s="189"/>
      <c r="GXO399" s="189"/>
      <c r="GXP399" s="189"/>
      <c r="GXQ399" s="189"/>
      <c r="GXR399" s="189"/>
      <c r="GXS399" s="189"/>
      <c r="GXT399" s="189"/>
      <c r="GXU399" s="189"/>
      <c r="GXV399" s="189"/>
      <c r="GXW399" s="189"/>
      <c r="GXX399" s="189"/>
      <c r="GXY399" s="189"/>
      <c r="GXZ399" s="189"/>
      <c r="GYA399" s="189"/>
      <c r="GYB399" s="189"/>
      <c r="GYC399" s="189"/>
      <c r="GYD399" s="189"/>
      <c r="GYE399" s="189"/>
      <c r="GYF399" s="189"/>
      <c r="GYG399" s="189"/>
      <c r="GYH399" s="189"/>
      <c r="GYI399" s="189"/>
      <c r="GYJ399" s="189"/>
      <c r="GYK399" s="189"/>
      <c r="GYL399" s="189"/>
      <c r="GYM399" s="189"/>
      <c r="GYN399" s="189"/>
      <c r="GYO399" s="189"/>
      <c r="GYP399" s="189"/>
      <c r="GYQ399" s="189"/>
      <c r="GYR399" s="189"/>
      <c r="GYS399" s="189"/>
      <c r="GYT399" s="189"/>
      <c r="GYU399" s="189"/>
      <c r="GYV399" s="189"/>
      <c r="GYW399" s="189"/>
      <c r="GYX399" s="189"/>
      <c r="GYY399" s="189"/>
      <c r="GYZ399" s="189"/>
      <c r="GZA399" s="189"/>
      <c r="GZB399" s="189"/>
      <c r="GZC399" s="189"/>
      <c r="GZD399" s="189"/>
      <c r="GZE399" s="189"/>
      <c r="GZF399" s="189"/>
      <c r="GZG399" s="189"/>
      <c r="GZH399" s="189"/>
      <c r="GZI399" s="189"/>
      <c r="GZJ399" s="189"/>
      <c r="GZK399" s="189"/>
      <c r="GZL399" s="189"/>
      <c r="GZM399" s="189"/>
      <c r="GZN399" s="189"/>
      <c r="GZO399" s="189"/>
      <c r="GZP399" s="189"/>
      <c r="GZQ399" s="189"/>
      <c r="GZR399" s="189"/>
      <c r="GZS399" s="189"/>
      <c r="GZT399" s="189"/>
      <c r="GZU399" s="189"/>
      <c r="GZV399" s="189"/>
      <c r="GZW399" s="189"/>
      <c r="GZX399" s="189"/>
      <c r="GZY399" s="189"/>
      <c r="GZZ399" s="189"/>
      <c r="HAA399" s="189"/>
      <c r="HAB399" s="189"/>
      <c r="HAC399" s="189"/>
      <c r="HAD399" s="189"/>
      <c r="HAE399" s="189"/>
      <c r="HAF399" s="189"/>
      <c r="HAG399" s="189"/>
      <c r="HAH399" s="189"/>
      <c r="HAI399" s="189"/>
      <c r="HAJ399" s="189"/>
      <c r="HAK399" s="189"/>
      <c r="HAL399" s="189"/>
      <c r="HAM399" s="189"/>
      <c r="HAN399" s="189"/>
      <c r="HAO399" s="189"/>
      <c r="HAP399" s="189"/>
      <c r="HAQ399" s="189"/>
      <c r="HAR399" s="189"/>
      <c r="HAS399" s="189"/>
      <c r="HAT399" s="189"/>
      <c r="HAU399" s="189"/>
      <c r="HAV399" s="189"/>
      <c r="HAW399" s="189"/>
      <c r="HAX399" s="189"/>
      <c r="HAY399" s="189"/>
      <c r="HAZ399" s="189"/>
      <c r="HBA399" s="189"/>
      <c r="HBB399" s="189"/>
      <c r="HBC399" s="189"/>
      <c r="HBD399" s="189"/>
      <c r="HBE399" s="189"/>
      <c r="HBF399" s="189"/>
      <c r="HBG399" s="189"/>
      <c r="HBH399" s="189"/>
      <c r="HBI399" s="189"/>
      <c r="HBJ399" s="189"/>
      <c r="HBK399" s="189"/>
      <c r="HBL399" s="189"/>
      <c r="HBM399" s="189"/>
      <c r="HBN399" s="189"/>
      <c r="HBO399" s="189"/>
      <c r="HBP399" s="189"/>
      <c r="HBQ399" s="189"/>
      <c r="HBR399" s="189"/>
      <c r="HBS399" s="189"/>
      <c r="HBT399" s="189"/>
      <c r="HBU399" s="189"/>
      <c r="HBV399" s="189"/>
      <c r="HBW399" s="189"/>
      <c r="HBX399" s="189"/>
      <c r="HBY399" s="189"/>
      <c r="HBZ399" s="189"/>
      <c r="HCA399" s="189"/>
      <c r="HCB399" s="189"/>
      <c r="HCC399" s="189"/>
      <c r="HCD399" s="189"/>
      <c r="HCE399" s="189"/>
      <c r="HCF399" s="189"/>
      <c r="HCG399" s="189"/>
      <c r="HCH399" s="189"/>
      <c r="HCI399" s="189"/>
      <c r="HCJ399" s="189"/>
      <c r="HCK399" s="189"/>
      <c r="HCL399" s="189"/>
      <c r="HCM399" s="189"/>
      <c r="HCN399" s="189"/>
      <c r="HCO399" s="189"/>
      <c r="HCP399" s="189"/>
      <c r="HCQ399" s="189"/>
      <c r="HCR399" s="189"/>
      <c r="HCS399" s="189"/>
      <c r="HCT399" s="189"/>
      <c r="HCU399" s="189"/>
      <c r="HCV399" s="189"/>
      <c r="HCW399" s="189"/>
      <c r="HCX399" s="189"/>
      <c r="HCY399" s="189"/>
      <c r="HCZ399" s="189"/>
      <c r="HDA399" s="189"/>
      <c r="HDB399" s="189"/>
      <c r="HDC399" s="189"/>
      <c r="HDD399" s="189"/>
      <c r="HDE399" s="189"/>
      <c r="HDF399" s="189"/>
      <c r="HDG399" s="189"/>
      <c r="HDH399" s="189"/>
      <c r="HDI399" s="189"/>
      <c r="HDJ399" s="189"/>
      <c r="HDK399" s="189"/>
      <c r="HDL399" s="189"/>
      <c r="HDM399" s="189"/>
      <c r="HDN399" s="189"/>
      <c r="HDO399" s="189"/>
      <c r="HDP399" s="189"/>
      <c r="HDQ399" s="189"/>
      <c r="HDR399" s="189"/>
      <c r="HDS399" s="189"/>
      <c r="HDT399" s="189"/>
      <c r="HDU399" s="189"/>
      <c r="HDV399" s="189"/>
      <c r="HDW399" s="189"/>
      <c r="HDX399" s="189"/>
      <c r="HDY399" s="189"/>
      <c r="HDZ399" s="189"/>
      <c r="HEA399" s="189"/>
      <c r="HEB399" s="189"/>
      <c r="HEC399" s="189"/>
      <c r="HED399" s="189"/>
      <c r="HEE399" s="189"/>
      <c r="HEF399" s="189"/>
      <c r="HEG399" s="189"/>
      <c r="HEH399" s="189"/>
      <c r="HEI399" s="189"/>
      <c r="HEJ399" s="189"/>
      <c r="HEK399" s="189"/>
      <c r="HEL399" s="189"/>
      <c r="HEM399" s="189"/>
      <c r="HEN399" s="189"/>
      <c r="HEO399" s="189"/>
      <c r="HEP399" s="189"/>
      <c r="HEQ399" s="189"/>
      <c r="HER399" s="189"/>
      <c r="HES399" s="189"/>
      <c r="HET399" s="189"/>
      <c r="HEU399" s="189"/>
      <c r="HEV399" s="189"/>
      <c r="HEW399" s="189"/>
      <c r="HEX399" s="189"/>
      <c r="HEY399" s="189"/>
      <c r="HEZ399" s="189"/>
      <c r="HFA399" s="189"/>
      <c r="HFB399" s="189"/>
      <c r="HFC399" s="189"/>
      <c r="HFD399" s="189"/>
      <c r="HFE399" s="189"/>
      <c r="HFF399" s="189"/>
      <c r="HFG399" s="189"/>
      <c r="HFH399" s="189"/>
      <c r="HFI399" s="189"/>
      <c r="HFJ399" s="189"/>
      <c r="HFK399" s="189"/>
      <c r="HFL399" s="189"/>
      <c r="HFM399" s="189"/>
      <c r="HFN399" s="189"/>
      <c r="HFO399" s="189"/>
      <c r="HFP399" s="189"/>
      <c r="HFQ399" s="189"/>
      <c r="HFR399" s="189"/>
      <c r="HFS399" s="189"/>
      <c r="HFT399" s="189"/>
      <c r="HFU399" s="189"/>
      <c r="HFV399" s="189"/>
      <c r="HFW399" s="189"/>
      <c r="HFX399" s="189"/>
      <c r="HFY399" s="189"/>
      <c r="HFZ399" s="189"/>
      <c r="HGA399" s="189"/>
      <c r="HGB399" s="189"/>
      <c r="HGC399" s="189"/>
      <c r="HGD399" s="189"/>
      <c r="HGE399" s="189"/>
      <c r="HGF399" s="189"/>
      <c r="HGG399" s="189"/>
      <c r="HGH399" s="189"/>
      <c r="HGI399" s="189"/>
      <c r="HGJ399" s="189"/>
      <c r="HGK399" s="189"/>
      <c r="HGL399" s="189"/>
      <c r="HGM399" s="189"/>
      <c r="HGN399" s="189"/>
      <c r="HGO399" s="189"/>
      <c r="HGP399" s="189"/>
      <c r="HGQ399" s="189"/>
      <c r="HGR399" s="189"/>
      <c r="HGS399" s="189"/>
      <c r="HGT399" s="189"/>
      <c r="HGU399" s="189"/>
      <c r="HGV399" s="189"/>
      <c r="HGW399" s="189"/>
      <c r="HGX399" s="189"/>
      <c r="HGY399" s="189"/>
      <c r="HGZ399" s="189"/>
      <c r="HHA399" s="189"/>
      <c r="HHB399" s="189"/>
      <c r="HHC399" s="189"/>
      <c r="HHD399" s="189"/>
      <c r="HHE399" s="189"/>
      <c r="HHF399" s="189"/>
      <c r="HHG399" s="189"/>
      <c r="HHH399" s="189"/>
      <c r="HHI399" s="189"/>
      <c r="HHJ399" s="189"/>
      <c r="HHK399" s="189"/>
      <c r="HHL399" s="189"/>
      <c r="HHM399" s="189"/>
      <c r="HHN399" s="189"/>
      <c r="HHO399" s="189"/>
      <c r="HHP399" s="189"/>
      <c r="HHQ399" s="189"/>
      <c r="HHR399" s="189"/>
      <c r="HHS399" s="189"/>
      <c r="HHT399" s="189"/>
      <c r="HHU399" s="189"/>
      <c r="HHV399" s="189"/>
      <c r="HHW399" s="189"/>
      <c r="HHX399" s="189"/>
      <c r="HHY399" s="189"/>
      <c r="HHZ399" s="189"/>
      <c r="HIA399" s="189"/>
      <c r="HIB399" s="189"/>
      <c r="HIC399" s="189"/>
      <c r="HID399" s="189"/>
      <c r="HIE399" s="189"/>
      <c r="HIF399" s="189"/>
      <c r="HIG399" s="189"/>
      <c r="HIH399" s="189"/>
      <c r="HII399" s="189"/>
      <c r="HIJ399" s="189"/>
      <c r="HIK399" s="189"/>
      <c r="HIL399" s="189"/>
      <c r="HIM399" s="189"/>
      <c r="HIN399" s="189"/>
      <c r="HIO399" s="189"/>
      <c r="HIP399" s="189"/>
      <c r="HIQ399" s="189"/>
      <c r="HIR399" s="189"/>
      <c r="HIS399" s="189"/>
      <c r="HIT399" s="189"/>
      <c r="HIU399" s="189"/>
      <c r="HIV399" s="189"/>
      <c r="HIW399" s="189"/>
      <c r="HIX399" s="189"/>
      <c r="HIY399" s="189"/>
      <c r="HIZ399" s="189"/>
      <c r="HJA399" s="189"/>
      <c r="HJB399" s="189"/>
      <c r="HJC399" s="189"/>
      <c r="HJD399" s="189"/>
      <c r="HJE399" s="189"/>
      <c r="HJF399" s="189"/>
      <c r="HJG399" s="189"/>
      <c r="HJH399" s="189"/>
      <c r="HJI399" s="189"/>
      <c r="HJJ399" s="189"/>
      <c r="HJK399" s="189"/>
      <c r="HJL399" s="189"/>
      <c r="HJM399" s="189"/>
      <c r="HJN399" s="189"/>
      <c r="HJO399" s="189"/>
      <c r="HJP399" s="189"/>
      <c r="HJQ399" s="189"/>
      <c r="HJR399" s="189"/>
      <c r="HJS399" s="189"/>
      <c r="HJT399" s="189"/>
      <c r="HJU399" s="189"/>
      <c r="HJV399" s="189"/>
      <c r="HJW399" s="189"/>
      <c r="HJX399" s="189"/>
      <c r="HJY399" s="189"/>
      <c r="HJZ399" s="189"/>
      <c r="HKA399" s="189"/>
      <c r="HKB399" s="189"/>
      <c r="HKC399" s="189"/>
      <c r="HKD399" s="189"/>
      <c r="HKE399" s="189"/>
      <c r="HKF399" s="189"/>
      <c r="HKG399" s="189"/>
      <c r="HKH399" s="189"/>
      <c r="HKI399" s="189"/>
      <c r="HKJ399" s="189"/>
      <c r="HKK399" s="189"/>
      <c r="HKL399" s="189"/>
      <c r="HKM399" s="189"/>
      <c r="HKN399" s="189"/>
      <c r="HKO399" s="189"/>
      <c r="HKP399" s="189"/>
      <c r="HKQ399" s="189"/>
      <c r="HKR399" s="189"/>
      <c r="HKS399" s="189"/>
      <c r="HKT399" s="189"/>
      <c r="HKU399" s="189"/>
      <c r="HKV399" s="189"/>
      <c r="HKW399" s="189"/>
      <c r="HKX399" s="189"/>
      <c r="HKY399" s="189"/>
      <c r="HKZ399" s="189"/>
      <c r="HLA399" s="189"/>
      <c r="HLB399" s="189"/>
      <c r="HLC399" s="189"/>
      <c r="HLD399" s="189"/>
      <c r="HLE399" s="189"/>
      <c r="HLF399" s="189"/>
      <c r="HLG399" s="189"/>
      <c r="HLH399" s="189"/>
      <c r="HLI399" s="189"/>
      <c r="HLJ399" s="189"/>
      <c r="HLK399" s="189"/>
      <c r="HLL399" s="189"/>
      <c r="HLM399" s="189"/>
      <c r="HLN399" s="189"/>
      <c r="HLO399" s="189"/>
      <c r="HLP399" s="189"/>
      <c r="HLQ399" s="189"/>
      <c r="HLR399" s="189"/>
      <c r="HLS399" s="189"/>
      <c r="HLT399" s="189"/>
      <c r="HLU399" s="189"/>
      <c r="HLV399" s="189"/>
      <c r="HLW399" s="189"/>
      <c r="HLX399" s="189"/>
      <c r="HLY399" s="189"/>
      <c r="HLZ399" s="189"/>
      <c r="HMA399" s="189"/>
      <c r="HMB399" s="189"/>
      <c r="HMC399" s="189"/>
      <c r="HMD399" s="189"/>
      <c r="HME399" s="189"/>
      <c r="HMF399" s="189"/>
      <c r="HMG399" s="189"/>
      <c r="HMH399" s="189"/>
      <c r="HMI399" s="189"/>
      <c r="HMJ399" s="189"/>
      <c r="HMK399" s="189"/>
      <c r="HML399" s="189"/>
      <c r="HMM399" s="189"/>
      <c r="HMN399" s="189"/>
      <c r="HMO399" s="189"/>
      <c r="HMP399" s="189"/>
      <c r="HMQ399" s="189"/>
      <c r="HMR399" s="189"/>
      <c r="HMS399" s="189"/>
      <c r="HMT399" s="189"/>
      <c r="HMU399" s="189"/>
      <c r="HMV399" s="189"/>
      <c r="HMW399" s="189"/>
      <c r="HMX399" s="189"/>
      <c r="HMY399" s="189"/>
      <c r="HMZ399" s="189"/>
      <c r="HNA399" s="189"/>
      <c r="HNB399" s="189"/>
      <c r="HNC399" s="189"/>
      <c r="HND399" s="189"/>
      <c r="HNE399" s="189"/>
      <c r="HNF399" s="189"/>
      <c r="HNG399" s="189"/>
      <c r="HNH399" s="189"/>
      <c r="HNI399" s="189"/>
      <c r="HNJ399" s="189"/>
      <c r="HNK399" s="189"/>
      <c r="HNL399" s="189"/>
      <c r="HNM399" s="189"/>
      <c r="HNN399" s="189"/>
      <c r="HNO399" s="189"/>
      <c r="HNP399" s="189"/>
      <c r="HNQ399" s="189"/>
      <c r="HNR399" s="189"/>
      <c r="HNS399" s="189"/>
      <c r="HNT399" s="189"/>
      <c r="HNU399" s="189"/>
      <c r="HNV399" s="189"/>
      <c r="HNW399" s="189"/>
      <c r="HNX399" s="189"/>
      <c r="HNY399" s="189"/>
      <c r="HNZ399" s="189"/>
      <c r="HOA399" s="189"/>
      <c r="HOB399" s="189"/>
      <c r="HOC399" s="189"/>
      <c r="HOD399" s="189"/>
      <c r="HOE399" s="189"/>
      <c r="HOF399" s="189"/>
      <c r="HOG399" s="189"/>
      <c r="HOH399" s="189"/>
      <c r="HOI399" s="189"/>
      <c r="HOJ399" s="189"/>
      <c r="HOK399" s="189"/>
      <c r="HOL399" s="189"/>
      <c r="HOM399" s="189"/>
      <c r="HON399" s="189"/>
      <c r="HOO399" s="189"/>
      <c r="HOP399" s="189"/>
      <c r="HOQ399" s="189"/>
      <c r="HOR399" s="189"/>
      <c r="HOS399" s="189"/>
      <c r="HOT399" s="189"/>
      <c r="HOU399" s="189"/>
      <c r="HOV399" s="189"/>
      <c r="HOW399" s="189"/>
      <c r="HOX399" s="189"/>
      <c r="HOY399" s="189"/>
      <c r="HOZ399" s="189"/>
      <c r="HPA399" s="189"/>
      <c r="HPB399" s="189"/>
      <c r="HPC399" s="189"/>
      <c r="HPD399" s="189"/>
      <c r="HPE399" s="189"/>
      <c r="HPF399" s="189"/>
      <c r="HPG399" s="189"/>
      <c r="HPH399" s="189"/>
      <c r="HPI399" s="189"/>
      <c r="HPJ399" s="189"/>
      <c r="HPK399" s="189"/>
      <c r="HPL399" s="189"/>
      <c r="HPM399" s="189"/>
      <c r="HPN399" s="189"/>
      <c r="HPO399" s="189"/>
      <c r="HPP399" s="189"/>
      <c r="HPQ399" s="189"/>
      <c r="HPR399" s="189"/>
      <c r="HPS399" s="189"/>
      <c r="HPT399" s="189"/>
      <c r="HPU399" s="189"/>
      <c r="HPV399" s="189"/>
      <c r="HPW399" s="189"/>
      <c r="HPX399" s="189"/>
      <c r="HPY399" s="189"/>
      <c r="HPZ399" s="189"/>
      <c r="HQA399" s="189"/>
      <c r="HQB399" s="189"/>
      <c r="HQC399" s="189"/>
      <c r="HQD399" s="189"/>
      <c r="HQE399" s="189"/>
      <c r="HQF399" s="189"/>
      <c r="HQG399" s="189"/>
      <c r="HQH399" s="189"/>
      <c r="HQI399" s="189"/>
      <c r="HQJ399" s="189"/>
      <c r="HQK399" s="189"/>
      <c r="HQL399" s="189"/>
      <c r="HQM399" s="189"/>
      <c r="HQN399" s="189"/>
      <c r="HQO399" s="189"/>
      <c r="HQP399" s="189"/>
      <c r="HQQ399" s="189"/>
      <c r="HQR399" s="189"/>
      <c r="HQS399" s="189"/>
      <c r="HQT399" s="189"/>
      <c r="HQU399" s="189"/>
      <c r="HQV399" s="189"/>
      <c r="HQW399" s="189"/>
      <c r="HQX399" s="189"/>
      <c r="HQY399" s="189"/>
      <c r="HQZ399" s="189"/>
      <c r="HRA399" s="189"/>
      <c r="HRB399" s="189"/>
      <c r="HRC399" s="189"/>
      <c r="HRD399" s="189"/>
      <c r="HRE399" s="189"/>
      <c r="HRF399" s="189"/>
      <c r="HRG399" s="189"/>
      <c r="HRH399" s="189"/>
      <c r="HRI399" s="189"/>
      <c r="HRJ399" s="189"/>
      <c r="HRK399" s="189"/>
      <c r="HRL399" s="189"/>
      <c r="HRM399" s="189"/>
      <c r="HRN399" s="189"/>
      <c r="HRO399" s="189"/>
      <c r="HRP399" s="189"/>
      <c r="HRQ399" s="189"/>
      <c r="HRR399" s="189"/>
      <c r="HRS399" s="189"/>
      <c r="HRT399" s="189"/>
      <c r="HRU399" s="189"/>
      <c r="HRV399" s="189"/>
      <c r="HRW399" s="189"/>
      <c r="HRX399" s="189"/>
      <c r="HRY399" s="189"/>
      <c r="HRZ399" s="189"/>
      <c r="HSA399" s="189"/>
      <c r="HSB399" s="189"/>
      <c r="HSC399" s="189"/>
      <c r="HSD399" s="189"/>
      <c r="HSE399" s="189"/>
      <c r="HSF399" s="189"/>
      <c r="HSG399" s="189"/>
      <c r="HSH399" s="189"/>
      <c r="HSI399" s="189"/>
      <c r="HSJ399" s="189"/>
      <c r="HSK399" s="189"/>
      <c r="HSL399" s="189"/>
      <c r="HSM399" s="189"/>
      <c r="HSN399" s="189"/>
      <c r="HSO399" s="189"/>
      <c r="HSP399" s="189"/>
      <c r="HSQ399" s="189"/>
      <c r="HSR399" s="189"/>
      <c r="HSS399" s="189"/>
      <c r="HST399" s="189"/>
      <c r="HSU399" s="189"/>
      <c r="HSV399" s="189"/>
      <c r="HSW399" s="189"/>
      <c r="HSX399" s="189"/>
      <c r="HSY399" s="189"/>
      <c r="HSZ399" s="189"/>
      <c r="HTA399" s="189"/>
      <c r="HTB399" s="189"/>
      <c r="HTC399" s="189"/>
      <c r="HTD399" s="189"/>
      <c r="HTE399" s="189"/>
      <c r="HTF399" s="189"/>
      <c r="HTG399" s="189"/>
      <c r="HTH399" s="189"/>
      <c r="HTI399" s="189"/>
      <c r="HTJ399" s="189"/>
      <c r="HTK399" s="189"/>
      <c r="HTL399" s="189"/>
      <c r="HTM399" s="189"/>
      <c r="HTN399" s="189"/>
      <c r="HTO399" s="189"/>
      <c r="HTP399" s="189"/>
      <c r="HTQ399" s="189"/>
      <c r="HTR399" s="189"/>
      <c r="HTS399" s="189"/>
      <c r="HTT399" s="189"/>
      <c r="HTU399" s="189"/>
      <c r="HTV399" s="189"/>
      <c r="HTW399" s="189"/>
      <c r="HTX399" s="189"/>
      <c r="HTY399" s="189"/>
      <c r="HTZ399" s="189"/>
      <c r="HUA399" s="189"/>
      <c r="HUB399" s="189"/>
      <c r="HUC399" s="189"/>
      <c r="HUD399" s="189"/>
      <c r="HUE399" s="189"/>
      <c r="HUF399" s="189"/>
      <c r="HUG399" s="189"/>
      <c r="HUH399" s="189"/>
      <c r="HUI399" s="189"/>
      <c r="HUJ399" s="189"/>
      <c r="HUK399" s="189"/>
      <c r="HUL399" s="189"/>
      <c r="HUM399" s="189"/>
      <c r="HUN399" s="189"/>
      <c r="HUO399" s="189"/>
      <c r="HUP399" s="189"/>
      <c r="HUQ399" s="189"/>
      <c r="HUR399" s="189"/>
      <c r="HUS399" s="189"/>
      <c r="HUT399" s="189"/>
      <c r="HUU399" s="189"/>
      <c r="HUV399" s="189"/>
      <c r="HUW399" s="189"/>
      <c r="HUX399" s="189"/>
      <c r="HUY399" s="189"/>
      <c r="HUZ399" s="189"/>
      <c r="HVA399" s="189"/>
      <c r="HVB399" s="189"/>
      <c r="HVC399" s="189"/>
      <c r="HVD399" s="189"/>
      <c r="HVE399" s="189"/>
      <c r="HVF399" s="189"/>
      <c r="HVG399" s="189"/>
      <c r="HVH399" s="189"/>
      <c r="HVI399" s="189"/>
      <c r="HVJ399" s="189"/>
      <c r="HVK399" s="189"/>
      <c r="HVL399" s="189"/>
      <c r="HVM399" s="189"/>
      <c r="HVN399" s="189"/>
      <c r="HVO399" s="189"/>
      <c r="HVP399" s="189"/>
      <c r="HVQ399" s="189"/>
      <c r="HVR399" s="189"/>
      <c r="HVS399" s="189"/>
      <c r="HVT399" s="189"/>
      <c r="HVU399" s="189"/>
      <c r="HVV399" s="189"/>
      <c r="HVW399" s="189"/>
      <c r="HVX399" s="189"/>
      <c r="HVY399" s="189"/>
      <c r="HVZ399" s="189"/>
      <c r="HWA399" s="189"/>
      <c r="HWB399" s="189"/>
      <c r="HWC399" s="189"/>
      <c r="HWD399" s="189"/>
      <c r="HWE399" s="189"/>
      <c r="HWF399" s="189"/>
      <c r="HWG399" s="189"/>
      <c r="HWH399" s="189"/>
      <c r="HWI399" s="189"/>
      <c r="HWJ399" s="189"/>
      <c r="HWK399" s="189"/>
      <c r="HWL399" s="189"/>
      <c r="HWM399" s="189"/>
      <c r="HWN399" s="189"/>
      <c r="HWO399" s="189"/>
      <c r="HWP399" s="189"/>
      <c r="HWQ399" s="189"/>
      <c r="HWR399" s="189"/>
      <c r="HWS399" s="189"/>
      <c r="HWT399" s="189"/>
      <c r="HWU399" s="189"/>
      <c r="HWV399" s="189"/>
      <c r="HWW399" s="189"/>
      <c r="HWX399" s="189"/>
      <c r="HWY399" s="189"/>
      <c r="HWZ399" s="189"/>
      <c r="HXA399" s="189"/>
      <c r="HXB399" s="189"/>
      <c r="HXC399" s="189"/>
      <c r="HXD399" s="189"/>
      <c r="HXE399" s="189"/>
      <c r="HXF399" s="189"/>
      <c r="HXG399" s="189"/>
      <c r="HXH399" s="189"/>
      <c r="HXI399" s="189"/>
      <c r="HXJ399" s="189"/>
      <c r="HXK399" s="189"/>
      <c r="HXL399" s="189"/>
      <c r="HXM399" s="189"/>
      <c r="HXN399" s="189"/>
      <c r="HXO399" s="189"/>
      <c r="HXP399" s="189"/>
      <c r="HXQ399" s="189"/>
      <c r="HXR399" s="189"/>
      <c r="HXS399" s="189"/>
      <c r="HXT399" s="189"/>
      <c r="HXU399" s="189"/>
      <c r="HXV399" s="189"/>
      <c r="HXW399" s="189"/>
      <c r="HXX399" s="189"/>
      <c r="HXY399" s="189"/>
      <c r="HXZ399" s="189"/>
      <c r="HYA399" s="189"/>
      <c r="HYB399" s="189"/>
      <c r="HYC399" s="189"/>
      <c r="HYD399" s="189"/>
      <c r="HYE399" s="189"/>
      <c r="HYF399" s="189"/>
      <c r="HYG399" s="189"/>
      <c r="HYH399" s="189"/>
      <c r="HYI399" s="189"/>
      <c r="HYJ399" s="189"/>
      <c r="HYK399" s="189"/>
      <c r="HYL399" s="189"/>
      <c r="HYM399" s="189"/>
      <c r="HYN399" s="189"/>
      <c r="HYO399" s="189"/>
      <c r="HYP399" s="189"/>
      <c r="HYQ399" s="189"/>
      <c r="HYR399" s="189"/>
      <c r="HYS399" s="189"/>
      <c r="HYT399" s="189"/>
      <c r="HYU399" s="189"/>
      <c r="HYV399" s="189"/>
      <c r="HYW399" s="189"/>
      <c r="HYX399" s="189"/>
      <c r="HYY399" s="189"/>
      <c r="HYZ399" s="189"/>
      <c r="HZA399" s="189"/>
      <c r="HZB399" s="189"/>
      <c r="HZC399" s="189"/>
      <c r="HZD399" s="189"/>
      <c r="HZE399" s="189"/>
      <c r="HZF399" s="189"/>
      <c r="HZG399" s="189"/>
      <c r="HZH399" s="189"/>
      <c r="HZI399" s="189"/>
      <c r="HZJ399" s="189"/>
      <c r="HZK399" s="189"/>
      <c r="HZL399" s="189"/>
      <c r="HZM399" s="189"/>
      <c r="HZN399" s="189"/>
      <c r="HZO399" s="189"/>
      <c r="HZP399" s="189"/>
      <c r="HZQ399" s="189"/>
      <c r="HZR399" s="189"/>
      <c r="HZS399" s="189"/>
      <c r="HZT399" s="189"/>
      <c r="HZU399" s="189"/>
      <c r="HZV399" s="189"/>
      <c r="HZW399" s="189"/>
      <c r="HZX399" s="189"/>
      <c r="HZY399" s="189"/>
      <c r="HZZ399" s="189"/>
      <c r="IAA399" s="189"/>
      <c r="IAB399" s="189"/>
      <c r="IAC399" s="189"/>
      <c r="IAD399" s="189"/>
      <c r="IAE399" s="189"/>
      <c r="IAF399" s="189"/>
      <c r="IAG399" s="189"/>
      <c r="IAH399" s="189"/>
      <c r="IAI399" s="189"/>
      <c r="IAJ399" s="189"/>
      <c r="IAK399" s="189"/>
      <c r="IAL399" s="189"/>
      <c r="IAM399" s="189"/>
      <c r="IAN399" s="189"/>
      <c r="IAO399" s="189"/>
      <c r="IAP399" s="189"/>
      <c r="IAQ399" s="189"/>
      <c r="IAR399" s="189"/>
      <c r="IAS399" s="189"/>
      <c r="IAT399" s="189"/>
      <c r="IAU399" s="189"/>
      <c r="IAV399" s="189"/>
      <c r="IAW399" s="189"/>
      <c r="IAX399" s="189"/>
      <c r="IAY399" s="189"/>
      <c r="IAZ399" s="189"/>
      <c r="IBA399" s="189"/>
      <c r="IBB399" s="189"/>
      <c r="IBC399" s="189"/>
      <c r="IBD399" s="189"/>
      <c r="IBE399" s="189"/>
      <c r="IBF399" s="189"/>
      <c r="IBG399" s="189"/>
      <c r="IBH399" s="189"/>
      <c r="IBI399" s="189"/>
      <c r="IBJ399" s="189"/>
      <c r="IBK399" s="189"/>
      <c r="IBL399" s="189"/>
      <c r="IBM399" s="189"/>
      <c r="IBN399" s="189"/>
      <c r="IBO399" s="189"/>
      <c r="IBP399" s="189"/>
      <c r="IBQ399" s="189"/>
      <c r="IBR399" s="189"/>
      <c r="IBS399" s="189"/>
      <c r="IBT399" s="189"/>
      <c r="IBU399" s="189"/>
      <c r="IBV399" s="189"/>
      <c r="IBW399" s="189"/>
      <c r="IBX399" s="189"/>
      <c r="IBY399" s="189"/>
      <c r="IBZ399" s="189"/>
      <c r="ICA399" s="189"/>
      <c r="ICB399" s="189"/>
      <c r="ICC399" s="189"/>
      <c r="ICD399" s="189"/>
      <c r="ICE399" s="189"/>
      <c r="ICF399" s="189"/>
      <c r="ICG399" s="189"/>
      <c r="ICH399" s="189"/>
      <c r="ICI399" s="189"/>
      <c r="ICJ399" s="189"/>
      <c r="ICK399" s="189"/>
      <c r="ICL399" s="189"/>
      <c r="ICM399" s="189"/>
      <c r="ICN399" s="189"/>
      <c r="ICO399" s="189"/>
      <c r="ICP399" s="189"/>
      <c r="ICQ399" s="189"/>
      <c r="ICR399" s="189"/>
      <c r="ICS399" s="189"/>
      <c r="ICT399" s="189"/>
      <c r="ICU399" s="189"/>
      <c r="ICV399" s="189"/>
      <c r="ICW399" s="189"/>
      <c r="ICX399" s="189"/>
      <c r="ICY399" s="189"/>
      <c r="ICZ399" s="189"/>
      <c r="IDA399" s="189"/>
      <c r="IDB399" s="189"/>
      <c r="IDC399" s="189"/>
      <c r="IDD399" s="189"/>
      <c r="IDE399" s="189"/>
      <c r="IDF399" s="189"/>
      <c r="IDG399" s="189"/>
      <c r="IDH399" s="189"/>
      <c r="IDI399" s="189"/>
      <c r="IDJ399" s="189"/>
      <c r="IDK399" s="189"/>
      <c r="IDL399" s="189"/>
      <c r="IDM399" s="189"/>
      <c r="IDN399" s="189"/>
      <c r="IDO399" s="189"/>
      <c r="IDP399" s="189"/>
      <c r="IDQ399" s="189"/>
      <c r="IDR399" s="189"/>
      <c r="IDS399" s="189"/>
      <c r="IDT399" s="189"/>
      <c r="IDU399" s="189"/>
      <c r="IDV399" s="189"/>
      <c r="IDW399" s="189"/>
      <c r="IDX399" s="189"/>
      <c r="IDY399" s="189"/>
      <c r="IDZ399" s="189"/>
      <c r="IEA399" s="189"/>
      <c r="IEB399" s="189"/>
      <c r="IEC399" s="189"/>
      <c r="IED399" s="189"/>
      <c r="IEE399" s="189"/>
      <c r="IEF399" s="189"/>
      <c r="IEG399" s="189"/>
      <c r="IEH399" s="189"/>
      <c r="IEI399" s="189"/>
      <c r="IEJ399" s="189"/>
      <c r="IEK399" s="189"/>
      <c r="IEL399" s="189"/>
      <c r="IEM399" s="189"/>
      <c r="IEN399" s="189"/>
      <c r="IEO399" s="189"/>
      <c r="IEP399" s="189"/>
      <c r="IEQ399" s="189"/>
      <c r="IER399" s="189"/>
      <c r="IES399" s="189"/>
      <c r="IET399" s="189"/>
      <c r="IEU399" s="189"/>
      <c r="IEV399" s="189"/>
      <c r="IEW399" s="189"/>
      <c r="IEX399" s="189"/>
      <c r="IEY399" s="189"/>
      <c r="IEZ399" s="189"/>
      <c r="IFA399" s="189"/>
      <c r="IFB399" s="189"/>
      <c r="IFC399" s="189"/>
      <c r="IFD399" s="189"/>
      <c r="IFE399" s="189"/>
      <c r="IFF399" s="189"/>
      <c r="IFG399" s="189"/>
      <c r="IFH399" s="189"/>
      <c r="IFI399" s="189"/>
      <c r="IFJ399" s="189"/>
      <c r="IFK399" s="189"/>
      <c r="IFL399" s="189"/>
      <c r="IFM399" s="189"/>
      <c r="IFN399" s="189"/>
      <c r="IFO399" s="189"/>
      <c r="IFP399" s="189"/>
      <c r="IFQ399" s="189"/>
      <c r="IFR399" s="189"/>
      <c r="IFS399" s="189"/>
      <c r="IFT399" s="189"/>
      <c r="IFU399" s="189"/>
      <c r="IFV399" s="189"/>
      <c r="IFW399" s="189"/>
      <c r="IFX399" s="189"/>
      <c r="IFY399" s="189"/>
      <c r="IFZ399" s="189"/>
      <c r="IGA399" s="189"/>
      <c r="IGB399" s="189"/>
      <c r="IGC399" s="189"/>
      <c r="IGD399" s="189"/>
      <c r="IGE399" s="189"/>
      <c r="IGF399" s="189"/>
      <c r="IGG399" s="189"/>
      <c r="IGH399" s="189"/>
      <c r="IGI399" s="189"/>
      <c r="IGJ399" s="189"/>
      <c r="IGK399" s="189"/>
      <c r="IGL399" s="189"/>
      <c r="IGM399" s="189"/>
      <c r="IGN399" s="189"/>
      <c r="IGO399" s="189"/>
      <c r="IGP399" s="189"/>
      <c r="IGQ399" s="189"/>
      <c r="IGR399" s="189"/>
      <c r="IGS399" s="189"/>
      <c r="IGT399" s="189"/>
      <c r="IGU399" s="189"/>
      <c r="IGV399" s="189"/>
      <c r="IGW399" s="189"/>
      <c r="IGX399" s="189"/>
      <c r="IGY399" s="189"/>
      <c r="IGZ399" s="189"/>
      <c r="IHA399" s="189"/>
      <c r="IHB399" s="189"/>
      <c r="IHC399" s="189"/>
      <c r="IHD399" s="189"/>
      <c r="IHE399" s="189"/>
      <c r="IHF399" s="189"/>
      <c r="IHG399" s="189"/>
      <c r="IHH399" s="189"/>
      <c r="IHI399" s="189"/>
      <c r="IHJ399" s="189"/>
      <c r="IHK399" s="189"/>
      <c r="IHL399" s="189"/>
      <c r="IHM399" s="189"/>
      <c r="IHN399" s="189"/>
      <c r="IHO399" s="189"/>
      <c r="IHP399" s="189"/>
      <c r="IHQ399" s="189"/>
      <c r="IHR399" s="189"/>
      <c r="IHS399" s="189"/>
      <c r="IHT399" s="189"/>
      <c r="IHU399" s="189"/>
      <c r="IHV399" s="189"/>
      <c r="IHW399" s="189"/>
      <c r="IHX399" s="189"/>
      <c r="IHY399" s="189"/>
      <c r="IHZ399" s="189"/>
      <c r="IIA399" s="189"/>
      <c r="IIB399" s="189"/>
      <c r="IIC399" s="189"/>
      <c r="IID399" s="189"/>
      <c r="IIE399" s="189"/>
      <c r="IIF399" s="189"/>
      <c r="IIG399" s="189"/>
      <c r="IIH399" s="189"/>
      <c r="III399" s="189"/>
      <c r="IIJ399" s="189"/>
      <c r="IIK399" s="189"/>
      <c r="IIL399" s="189"/>
      <c r="IIM399" s="189"/>
      <c r="IIN399" s="189"/>
      <c r="IIO399" s="189"/>
      <c r="IIP399" s="189"/>
      <c r="IIQ399" s="189"/>
      <c r="IIR399" s="189"/>
      <c r="IIS399" s="189"/>
      <c r="IIT399" s="189"/>
      <c r="IIU399" s="189"/>
      <c r="IIV399" s="189"/>
      <c r="IIW399" s="189"/>
      <c r="IIX399" s="189"/>
      <c r="IIY399" s="189"/>
      <c r="IIZ399" s="189"/>
      <c r="IJA399" s="189"/>
      <c r="IJB399" s="189"/>
      <c r="IJC399" s="189"/>
      <c r="IJD399" s="189"/>
      <c r="IJE399" s="189"/>
      <c r="IJF399" s="189"/>
      <c r="IJG399" s="189"/>
      <c r="IJH399" s="189"/>
      <c r="IJI399" s="189"/>
      <c r="IJJ399" s="189"/>
      <c r="IJK399" s="189"/>
      <c r="IJL399" s="189"/>
      <c r="IJM399" s="189"/>
      <c r="IJN399" s="189"/>
      <c r="IJO399" s="189"/>
      <c r="IJP399" s="189"/>
      <c r="IJQ399" s="189"/>
      <c r="IJR399" s="189"/>
      <c r="IJS399" s="189"/>
      <c r="IJT399" s="189"/>
      <c r="IJU399" s="189"/>
      <c r="IJV399" s="189"/>
      <c r="IJW399" s="189"/>
      <c r="IJX399" s="189"/>
      <c r="IJY399" s="189"/>
      <c r="IJZ399" s="189"/>
      <c r="IKA399" s="189"/>
      <c r="IKB399" s="189"/>
      <c r="IKC399" s="189"/>
      <c r="IKD399" s="189"/>
      <c r="IKE399" s="189"/>
      <c r="IKF399" s="189"/>
      <c r="IKG399" s="189"/>
      <c r="IKH399" s="189"/>
      <c r="IKI399" s="189"/>
      <c r="IKJ399" s="189"/>
      <c r="IKK399" s="189"/>
      <c r="IKL399" s="189"/>
      <c r="IKM399" s="189"/>
      <c r="IKN399" s="189"/>
      <c r="IKO399" s="189"/>
      <c r="IKP399" s="189"/>
      <c r="IKQ399" s="189"/>
      <c r="IKR399" s="189"/>
      <c r="IKS399" s="189"/>
      <c r="IKT399" s="189"/>
      <c r="IKU399" s="189"/>
      <c r="IKV399" s="189"/>
      <c r="IKW399" s="189"/>
      <c r="IKX399" s="189"/>
      <c r="IKY399" s="189"/>
      <c r="IKZ399" s="189"/>
      <c r="ILA399" s="189"/>
      <c r="ILB399" s="189"/>
      <c r="ILC399" s="189"/>
      <c r="ILD399" s="189"/>
      <c r="ILE399" s="189"/>
      <c r="ILF399" s="189"/>
      <c r="ILG399" s="189"/>
      <c r="ILH399" s="189"/>
      <c r="ILI399" s="189"/>
      <c r="ILJ399" s="189"/>
      <c r="ILK399" s="189"/>
      <c r="ILL399" s="189"/>
      <c r="ILM399" s="189"/>
      <c r="ILN399" s="189"/>
      <c r="ILO399" s="189"/>
      <c r="ILP399" s="189"/>
      <c r="ILQ399" s="189"/>
      <c r="ILR399" s="189"/>
      <c r="ILS399" s="189"/>
      <c r="ILT399" s="189"/>
      <c r="ILU399" s="189"/>
      <c r="ILV399" s="189"/>
      <c r="ILW399" s="189"/>
      <c r="ILX399" s="189"/>
      <c r="ILY399" s="189"/>
      <c r="ILZ399" s="189"/>
      <c r="IMA399" s="189"/>
      <c r="IMB399" s="189"/>
      <c r="IMC399" s="189"/>
      <c r="IMD399" s="189"/>
      <c r="IME399" s="189"/>
      <c r="IMF399" s="189"/>
      <c r="IMG399" s="189"/>
      <c r="IMH399" s="189"/>
      <c r="IMI399" s="189"/>
      <c r="IMJ399" s="189"/>
      <c r="IMK399" s="189"/>
      <c r="IML399" s="189"/>
      <c r="IMM399" s="189"/>
      <c r="IMN399" s="189"/>
      <c r="IMO399" s="189"/>
      <c r="IMP399" s="189"/>
      <c r="IMQ399" s="189"/>
      <c r="IMR399" s="189"/>
      <c r="IMS399" s="189"/>
      <c r="IMT399" s="189"/>
      <c r="IMU399" s="189"/>
      <c r="IMV399" s="189"/>
      <c r="IMW399" s="189"/>
      <c r="IMX399" s="189"/>
      <c r="IMY399" s="189"/>
      <c r="IMZ399" s="189"/>
      <c r="INA399" s="189"/>
      <c r="INB399" s="189"/>
      <c r="INC399" s="189"/>
      <c r="IND399" s="189"/>
      <c r="INE399" s="189"/>
      <c r="INF399" s="189"/>
      <c r="ING399" s="189"/>
      <c r="INH399" s="189"/>
      <c r="INI399" s="189"/>
      <c r="INJ399" s="189"/>
      <c r="INK399" s="189"/>
      <c r="INL399" s="189"/>
      <c r="INM399" s="189"/>
      <c r="INN399" s="189"/>
      <c r="INO399" s="189"/>
      <c r="INP399" s="189"/>
      <c r="INQ399" s="189"/>
      <c r="INR399" s="189"/>
      <c r="INS399" s="189"/>
      <c r="INT399" s="189"/>
      <c r="INU399" s="189"/>
      <c r="INV399" s="189"/>
      <c r="INW399" s="189"/>
      <c r="INX399" s="189"/>
      <c r="INY399" s="189"/>
      <c r="INZ399" s="189"/>
      <c r="IOA399" s="189"/>
      <c r="IOB399" s="189"/>
      <c r="IOC399" s="189"/>
      <c r="IOD399" s="189"/>
      <c r="IOE399" s="189"/>
      <c r="IOF399" s="189"/>
      <c r="IOG399" s="189"/>
      <c r="IOH399" s="189"/>
      <c r="IOI399" s="189"/>
      <c r="IOJ399" s="189"/>
      <c r="IOK399" s="189"/>
      <c r="IOL399" s="189"/>
      <c r="IOM399" s="189"/>
      <c r="ION399" s="189"/>
      <c r="IOO399" s="189"/>
      <c r="IOP399" s="189"/>
      <c r="IOQ399" s="189"/>
      <c r="IOR399" s="189"/>
      <c r="IOS399" s="189"/>
      <c r="IOT399" s="189"/>
      <c r="IOU399" s="189"/>
      <c r="IOV399" s="189"/>
      <c r="IOW399" s="189"/>
      <c r="IOX399" s="189"/>
      <c r="IOY399" s="189"/>
      <c r="IOZ399" s="189"/>
      <c r="IPA399" s="189"/>
      <c r="IPB399" s="189"/>
      <c r="IPC399" s="189"/>
      <c r="IPD399" s="189"/>
      <c r="IPE399" s="189"/>
      <c r="IPF399" s="189"/>
      <c r="IPG399" s="189"/>
      <c r="IPH399" s="189"/>
      <c r="IPI399" s="189"/>
      <c r="IPJ399" s="189"/>
      <c r="IPK399" s="189"/>
      <c r="IPL399" s="189"/>
      <c r="IPM399" s="189"/>
      <c r="IPN399" s="189"/>
      <c r="IPO399" s="189"/>
      <c r="IPP399" s="189"/>
      <c r="IPQ399" s="189"/>
      <c r="IPR399" s="189"/>
      <c r="IPS399" s="189"/>
      <c r="IPT399" s="189"/>
      <c r="IPU399" s="189"/>
      <c r="IPV399" s="189"/>
      <c r="IPW399" s="189"/>
      <c r="IPX399" s="189"/>
      <c r="IPY399" s="189"/>
      <c r="IPZ399" s="189"/>
      <c r="IQA399" s="189"/>
      <c r="IQB399" s="189"/>
      <c r="IQC399" s="189"/>
      <c r="IQD399" s="189"/>
      <c r="IQE399" s="189"/>
      <c r="IQF399" s="189"/>
      <c r="IQG399" s="189"/>
      <c r="IQH399" s="189"/>
      <c r="IQI399" s="189"/>
      <c r="IQJ399" s="189"/>
      <c r="IQK399" s="189"/>
      <c r="IQL399" s="189"/>
      <c r="IQM399" s="189"/>
      <c r="IQN399" s="189"/>
      <c r="IQO399" s="189"/>
      <c r="IQP399" s="189"/>
      <c r="IQQ399" s="189"/>
      <c r="IQR399" s="189"/>
      <c r="IQS399" s="189"/>
      <c r="IQT399" s="189"/>
      <c r="IQU399" s="189"/>
      <c r="IQV399" s="189"/>
      <c r="IQW399" s="189"/>
      <c r="IQX399" s="189"/>
      <c r="IQY399" s="189"/>
      <c r="IQZ399" s="189"/>
      <c r="IRA399" s="189"/>
      <c r="IRB399" s="189"/>
      <c r="IRC399" s="189"/>
      <c r="IRD399" s="189"/>
      <c r="IRE399" s="189"/>
      <c r="IRF399" s="189"/>
      <c r="IRG399" s="189"/>
      <c r="IRH399" s="189"/>
      <c r="IRI399" s="189"/>
      <c r="IRJ399" s="189"/>
      <c r="IRK399" s="189"/>
      <c r="IRL399" s="189"/>
      <c r="IRM399" s="189"/>
      <c r="IRN399" s="189"/>
      <c r="IRO399" s="189"/>
      <c r="IRP399" s="189"/>
      <c r="IRQ399" s="189"/>
      <c r="IRR399" s="189"/>
      <c r="IRS399" s="189"/>
      <c r="IRT399" s="189"/>
      <c r="IRU399" s="189"/>
      <c r="IRV399" s="189"/>
      <c r="IRW399" s="189"/>
      <c r="IRX399" s="189"/>
      <c r="IRY399" s="189"/>
      <c r="IRZ399" s="189"/>
      <c r="ISA399" s="189"/>
      <c r="ISB399" s="189"/>
      <c r="ISC399" s="189"/>
      <c r="ISD399" s="189"/>
      <c r="ISE399" s="189"/>
      <c r="ISF399" s="189"/>
      <c r="ISG399" s="189"/>
      <c r="ISH399" s="189"/>
      <c r="ISI399" s="189"/>
      <c r="ISJ399" s="189"/>
      <c r="ISK399" s="189"/>
      <c r="ISL399" s="189"/>
      <c r="ISM399" s="189"/>
      <c r="ISN399" s="189"/>
      <c r="ISO399" s="189"/>
      <c r="ISP399" s="189"/>
      <c r="ISQ399" s="189"/>
      <c r="ISR399" s="189"/>
      <c r="ISS399" s="189"/>
      <c r="IST399" s="189"/>
      <c r="ISU399" s="189"/>
      <c r="ISV399" s="189"/>
      <c r="ISW399" s="189"/>
      <c r="ISX399" s="189"/>
      <c r="ISY399" s="189"/>
      <c r="ISZ399" s="189"/>
      <c r="ITA399" s="189"/>
      <c r="ITB399" s="189"/>
      <c r="ITC399" s="189"/>
      <c r="ITD399" s="189"/>
      <c r="ITE399" s="189"/>
      <c r="ITF399" s="189"/>
      <c r="ITG399" s="189"/>
      <c r="ITH399" s="189"/>
      <c r="ITI399" s="189"/>
      <c r="ITJ399" s="189"/>
      <c r="ITK399" s="189"/>
      <c r="ITL399" s="189"/>
      <c r="ITM399" s="189"/>
      <c r="ITN399" s="189"/>
      <c r="ITO399" s="189"/>
      <c r="ITP399" s="189"/>
      <c r="ITQ399" s="189"/>
      <c r="ITR399" s="189"/>
      <c r="ITS399" s="189"/>
      <c r="ITT399" s="189"/>
      <c r="ITU399" s="189"/>
      <c r="ITV399" s="189"/>
      <c r="ITW399" s="189"/>
      <c r="ITX399" s="189"/>
      <c r="ITY399" s="189"/>
      <c r="ITZ399" s="189"/>
      <c r="IUA399" s="189"/>
      <c r="IUB399" s="189"/>
      <c r="IUC399" s="189"/>
      <c r="IUD399" s="189"/>
      <c r="IUE399" s="189"/>
      <c r="IUF399" s="189"/>
      <c r="IUG399" s="189"/>
      <c r="IUH399" s="189"/>
      <c r="IUI399" s="189"/>
      <c r="IUJ399" s="189"/>
      <c r="IUK399" s="189"/>
      <c r="IUL399" s="189"/>
      <c r="IUM399" s="189"/>
      <c r="IUN399" s="189"/>
      <c r="IUO399" s="189"/>
      <c r="IUP399" s="189"/>
      <c r="IUQ399" s="189"/>
      <c r="IUR399" s="189"/>
      <c r="IUS399" s="189"/>
      <c r="IUT399" s="189"/>
      <c r="IUU399" s="189"/>
      <c r="IUV399" s="189"/>
      <c r="IUW399" s="189"/>
      <c r="IUX399" s="189"/>
      <c r="IUY399" s="189"/>
      <c r="IUZ399" s="189"/>
      <c r="IVA399" s="189"/>
      <c r="IVB399" s="189"/>
      <c r="IVC399" s="189"/>
      <c r="IVD399" s="189"/>
      <c r="IVE399" s="189"/>
      <c r="IVF399" s="189"/>
      <c r="IVG399" s="189"/>
      <c r="IVH399" s="189"/>
      <c r="IVI399" s="189"/>
      <c r="IVJ399" s="189"/>
      <c r="IVK399" s="189"/>
      <c r="IVL399" s="189"/>
      <c r="IVM399" s="189"/>
      <c r="IVN399" s="189"/>
      <c r="IVO399" s="189"/>
      <c r="IVP399" s="189"/>
      <c r="IVQ399" s="189"/>
      <c r="IVR399" s="189"/>
      <c r="IVS399" s="189"/>
      <c r="IVT399" s="189"/>
      <c r="IVU399" s="189"/>
      <c r="IVV399" s="189"/>
      <c r="IVW399" s="189"/>
      <c r="IVX399" s="189"/>
      <c r="IVY399" s="189"/>
      <c r="IVZ399" s="189"/>
      <c r="IWA399" s="189"/>
      <c r="IWB399" s="189"/>
      <c r="IWC399" s="189"/>
      <c r="IWD399" s="189"/>
      <c r="IWE399" s="189"/>
      <c r="IWF399" s="189"/>
      <c r="IWG399" s="189"/>
      <c r="IWH399" s="189"/>
      <c r="IWI399" s="189"/>
      <c r="IWJ399" s="189"/>
      <c r="IWK399" s="189"/>
      <c r="IWL399" s="189"/>
      <c r="IWM399" s="189"/>
      <c r="IWN399" s="189"/>
      <c r="IWO399" s="189"/>
      <c r="IWP399" s="189"/>
      <c r="IWQ399" s="189"/>
      <c r="IWR399" s="189"/>
      <c r="IWS399" s="189"/>
      <c r="IWT399" s="189"/>
      <c r="IWU399" s="189"/>
      <c r="IWV399" s="189"/>
      <c r="IWW399" s="189"/>
      <c r="IWX399" s="189"/>
      <c r="IWY399" s="189"/>
      <c r="IWZ399" s="189"/>
      <c r="IXA399" s="189"/>
      <c r="IXB399" s="189"/>
      <c r="IXC399" s="189"/>
      <c r="IXD399" s="189"/>
      <c r="IXE399" s="189"/>
      <c r="IXF399" s="189"/>
      <c r="IXG399" s="189"/>
      <c r="IXH399" s="189"/>
      <c r="IXI399" s="189"/>
      <c r="IXJ399" s="189"/>
      <c r="IXK399" s="189"/>
      <c r="IXL399" s="189"/>
      <c r="IXM399" s="189"/>
      <c r="IXN399" s="189"/>
      <c r="IXO399" s="189"/>
      <c r="IXP399" s="189"/>
      <c r="IXQ399" s="189"/>
      <c r="IXR399" s="189"/>
      <c r="IXS399" s="189"/>
      <c r="IXT399" s="189"/>
      <c r="IXU399" s="189"/>
      <c r="IXV399" s="189"/>
      <c r="IXW399" s="189"/>
      <c r="IXX399" s="189"/>
      <c r="IXY399" s="189"/>
      <c r="IXZ399" s="189"/>
      <c r="IYA399" s="189"/>
      <c r="IYB399" s="189"/>
      <c r="IYC399" s="189"/>
      <c r="IYD399" s="189"/>
      <c r="IYE399" s="189"/>
      <c r="IYF399" s="189"/>
      <c r="IYG399" s="189"/>
      <c r="IYH399" s="189"/>
      <c r="IYI399" s="189"/>
      <c r="IYJ399" s="189"/>
      <c r="IYK399" s="189"/>
      <c r="IYL399" s="189"/>
      <c r="IYM399" s="189"/>
      <c r="IYN399" s="189"/>
      <c r="IYO399" s="189"/>
      <c r="IYP399" s="189"/>
      <c r="IYQ399" s="189"/>
      <c r="IYR399" s="189"/>
      <c r="IYS399" s="189"/>
      <c r="IYT399" s="189"/>
      <c r="IYU399" s="189"/>
      <c r="IYV399" s="189"/>
      <c r="IYW399" s="189"/>
      <c r="IYX399" s="189"/>
      <c r="IYY399" s="189"/>
      <c r="IYZ399" s="189"/>
      <c r="IZA399" s="189"/>
      <c r="IZB399" s="189"/>
      <c r="IZC399" s="189"/>
      <c r="IZD399" s="189"/>
      <c r="IZE399" s="189"/>
      <c r="IZF399" s="189"/>
      <c r="IZG399" s="189"/>
      <c r="IZH399" s="189"/>
      <c r="IZI399" s="189"/>
      <c r="IZJ399" s="189"/>
      <c r="IZK399" s="189"/>
      <c r="IZL399" s="189"/>
      <c r="IZM399" s="189"/>
      <c r="IZN399" s="189"/>
      <c r="IZO399" s="189"/>
      <c r="IZP399" s="189"/>
      <c r="IZQ399" s="189"/>
      <c r="IZR399" s="189"/>
      <c r="IZS399" s="189"/>
      <c r="IZT399" s="189"/>
      <c r="IZU399" s="189"/>
      <c r="IZV399" s="189"/>
      <c r="IZW399" s="189"/>
      <c r="IZX399" s="189"/>
      <c r="IZY399" s="189"/>
      <c r="IZZ399" s="189"/>
      <c r="JAA399" s="189"/>
      <c r="JAB399" s="189"/>
      <c r="JAC399" s="189"/>
      <c r="JAD399" s="189"/>
      <c r="JAE399" s="189"/>
      <c r="JAF399" s="189"/>
      <c r="JAG399" s="189"/>
      <c r="JAH399" s="189"/>
      <c r="JAI399" s="189"/>
      <c r="JAJ399" s="189"/>
      <c r="JAK399" s="189"/>
      <c r="JAL399" s="189"/>
      <c r="JAM399" s="189"/>
      <c r="JAN399" s="189"/>
      <c r="JAO399" s="189"/>
      <c r="JAP399" s="189"/>
      <c r="JAQ399" s="189"/>
      <c r="JAR399" s="189"/>
      <c r="JAS399" s="189"/>
      <c r="JAT399" s="189"/>
      <c r="JAU399" s="189"/>
      <c r="JAV399" s="189"/>
      <c r="JAW399" s="189"/>
      <c r="JAX399" s="189"/>
      <c r="JAY399" s="189"/>
      <c r="JAZ399" s="189"/>
      <c r="JBA399" s="189"/>
      <c r="JBB399" s="189"/>
      <c r="JBC399" s="189"/>
      <c r="JBD399" s="189"/>
      <c r="JBE399" s="189"/>
      <c r="JBF399" s="189"/>
      <c r="JBG399" s="189"/>
      <c r="JBH399" s="189"/>
      <c r="JBI399" s="189"/>
      <c r="JBJ399" s="189"/>
      <c r="JBK399" s="189"/>
      <c r="JBL399" s="189"/>
      <c r="JBM399" s="189"/>
      <c r="JBN399" s="189"/>
      <c r="JBO399" s="189"/>
      <c r="JBP399" s="189"/>
      <c r="JBQ399" s="189"/>
      <c r="JBR399" s="189"/>
      <c r="JBS399" s="189"/>
      <c r="JBT399" s="189"/>
      <c r="JBU399" s="189"/>
      <c r="JBV399" s="189"/>
      <c r="JBW399" s="189"/>
      <c r="JBX399" s="189"/>
      <c r="JBY399" s="189"/>
      <c r="JBZ399" s="189"/>
      <c r="JCA399" s="189"/>
      <c r="JCB399" s="189"/>
      <c r="JCC399" s="189"/>
      <c r="JCD399" s="189"/>
      <c r="JCE399" s="189"/>
      <c r="JCF399" s="189"/>
      <c r="JCG399" s="189"/>
      <c r="JCH399" s="189"/>
      <c r="JCI399" s="189"/>
      <c r="JCJ399" s="189"/>
      <c r="JCK399" s="189"/>
      <c r="JCL399" s="189"/>
      <c r="JCM399" s="189"/>
      <c r="JCN399" s="189"/>
      <c r="JCO399" s="189"/>
      <c r="JCP399" s="189"/>
      <c r="JCQ399" s="189"/>
      <c r="JCR399" s="189"/>
      <c r="JCS399" s="189"/>
      <c r="JCT399" s="189"/>
      <c r="JCU399" s="189"/>
      <c r="JCV399" s="189"/>
      <c r="JCW399" s="189"/>
      <c r="JCX399" s="189"/>
      <c r="JCY399" s="189"/>
      <c r="JCZ399" s="189"/>
      <c r="JDA399" s="189"/>
      <c r="JDB399" s="189"/>
      <c r="JDC399" s="189"/>
      <c r="JDD399" s="189"/>
      <c r="JDE399" s="189"/>
      <c r="JDF399" s="189"/>
      <c r="JDG399" s="189"/>
      <c r="JDH399" s="189"/>
      <c r="JDI399" s="189"/>
      <c r="JDJ399" s="189"/>
      <c r="JDK399" s="189"/>
      <c r="JDL399" s="189"/>
      <c r="JDM399" s="189"/>
      <c r="JDN399" s="189"/>
      <c r="JDO399" s="189"/>
      <c r="JDP399" s="189"/>
      <c r="JDQ399" s="189"/>
      <c r="JDR399" s="189"/>
      <c r="JDS399" s="189"/>
      <c r="JDT399" s="189"/>
      <c r="JDU399" s="189"/>
      <c r="JDV399" s="189"/>
      <c r="JDW399" s="189"/>
      <c r="JDX399" s="189"/>
      <c r="JDY399" s="189"/>
      <c r="JDZ399" s="189"/>
      <c r="JEA399" s="189"/>
      <c r="JEB399" s="189"/>
      <c r="JEC399" s="189"/>
      <c r="JED399" s="189"/>
      <c r="JEE399" s="189"/>
      <c r="JEF399" s="189"/>
      <c r="JEG399" s="189"/>
      <c r="JEH399" s="189"/>
      <c r="JEI399" s="189"/>
      <c r="JEJ399" s="189"/>
      <c r="JEK399" s="189"/>
      <c r="JEL399" s="189"/>
      <c r="JEM399" s="189"/>
      <c r="JEN399" s="189"/>
      <c r="JEO399" s="189"/>
      <c r="JEP399" s="189"/>
      <c r="JEQ399" s="189"/>
      <c r="JER399" s="189"/>
      <c r="JES399" s="189"/>
      <c r="JET399" s="189"/>
      <c r="JEU399" s="189"/>
      <c r="JEV399" s="189"/>
      <c r="JEW399" s="189"/>
      <c r="JEX399" s="189"/>
      <c r="JEY399" s="189"/>
      <c r="JEZ399" s="189"/>
      <c r="JFA399" s="189"/>
      <c r="JFB399" s="189"/>
      <c r="JFC399" s="189"/>
      <c r="JFD399" s="189"/>
      <c r="JFE399" s="189"/>
      <c r="JFF399" s="189"/>
      <c r="JFG399" s="189"/>
      <c r="JFH399" s="189"/>
      <c r="JFI399" s="189"/>
      <c r="JFJ399" s="189"/>
      <c r="JFK399" s="189"/>
      <c r="JFL399" s="189"/>
      <c r="JFM399" s="189"/>
      <c r="JFN399" s="189"/>
      <c r="JFO399" s="189"/>
      <c r="JFP399" s="189"/>
      <c r="JFQ399" s="189"/>
      <c r="JFR399" s="189"/>
      <c r="JFS399" s="189"/>
      <c r="JFT399" s="189"/>
      <c r="JFU399" s="189"/>
      <c r="JFV399" s="189"/>
      <c r="JFW399" s="189"/>
      <c r="JFX399" s="189"/>
      <c r="JFY399" s="189"/>
      <c r="JFZ399" s="189"/>
      <c r="JGA399" s="189"/>
      <c r="JGB399" s="189"/>
      <c r="JGC399" s="189"/>
      <c r="JGD399" s="189"/>
      <c r="JGE399" s="189"/>
      <c r="JGF399" s="189"/>
      <c r="JGG399" s="189"/>
      <c r="JGH399" s="189"/>
      <c r="JGI399" s="189"/>
      <c r="JGJ399" s="189"/>
      <c r="JGK399" s="189"/>
      <c r="JGL399" s="189"/>
      <c r="JGM399" s="189"/>
      <c r="JGN399" s="189"/>
      <c r="JGO399" s="189"/>
      <c r="JGP399" s="189"/>
      <c r="JGQ399" s="189"/>
      <c r="JGR399" s="189"/>
      <c r="JGS399" s="189"/>
      <c r="JGT399" s="189"/>
      <c r="JGU399" s="189"/>
      <c r="JGV399" s="189"/>
      <c r="JGW399" s="189"/>
      <c r="JGX399" s="189"/>
      <c r="JGY399" s="189"/>
      <c r="JGZ399" s="189"/>
      <c r="JHA399" s="189"/>
      <c r="JHB399" s="189"/>
      <c r="JHC399" s="189"/>
      <c r="JHD399" s="189"/>
      <c r="JHE399" s="189"/>
      <c r="JHF399" s="189"/>
      <c r="JHG399" s="189"/>
      <c r="JHH399" s="189"/>
      <c r="JHI399" s="189"/>
      <c r="JHJ399" s="189"/>
      <c r="JHK399" s="189"/>
      <c r="JHL399" s="189"/>
      <c r="JHM399" s="189"/>
      <c r="JHN399" s="189"/>
      <c r="JHO399" s="189"/>
      <c r="JHP399" s="189"/>
      <c r="JHQ399" s="189"/>
      <c r="JHR399" s="189"/>
      <c r="JHS399" s="189"/>
      <c r="JHT399" s="189"/>
      <c r="JHU399" s="189"/>
      <c r="JHV399" s="189"/>
      <c r="JHW399" s="189"/>
      <c r="JHX399" s="189"/>
      <c r="JHY399" s="189"/>
      <c r="JHZ399" s="189"/>
      <c r="JIA399" s="189"/>
      <c r="JIB399" s="189"/>
      <c r="JIC399" s="189"/>
      <c r="JID399" s="189"/>
      <c r="JIE399" s="189"/>
      <c r="JIF399" s="189"/>
      <c r="JIG399" s="189"/>
      <c r="JIH399" s="189"/>
      <c r="JII399" s="189"/>
      <c r="JIJ399" s="189"/>
      <c r="JIK399" s="189"/>
      <c r="JIL399" s="189"/>
      <c r="JIM399" s="189"/>
      <c r="JIN399" s="189"/>
      <c r="JIO399" s="189"/>
      <c r="JIP399" s="189"/>
      <c r="JIQ399" s="189"/>
      <c r="JIR399" s="189"/>
      <c r="JIS399" s="189"/>
      <c r="JIT399" s="189"/>
      <c r="JIU399" s="189"/>
      <c r="JIV399" s="189"/>
      <c r="JIW399" s="189"/>
      <c r="JIX399" s="189"/>
      <c r="JIY399" s="189"/>
      <c r="JIZ399" s="189"/>
      <c r="JJA399" s="189"/>
      <c r="JJB399" s="189"/>
      <c r="JJC399" s="189"/>
      <c r="JJD399" s="189"/>
      <c r="JJE399" s="189"/>
      <c r="JJF399" s="189"/>
      <c r="JJG399" s="189"/>
      <c r="JJH399" s="189"/>
      <c r="JJI399" s="189"/>
      <c r="JJJ399" s="189"/>
      <c r="JJK399" s="189"/>
      <c r="JJL399" s="189"/>
      <c r="JJM399" s="189"/>
      <c r="JJN399" s="189"/>
      <c r="JJO399" s="189"/>
      <c r="JJP399" s="189"/>
      <c r="JJQ399" s="189"/>
      <c r="JJR399" s="189"/>
      <c r="JJS399" s="189"/>
      <c r="JJT399" s="189"/>
      <c r="JJU399" s="189"/>
      <c r="JJV399" s="189"/>
      <c r="JJW399" s="189"/>
      <c r="JJX399" s="189"/>
      <c r="JJY399" s="189"/>
      <c r="JJZ399" s="189"/>
      <c r="JKA399" s="189"/>
      <c r="JKB399" s="189"/>
      <c r="JKC399" s="189"/>
      <c r="JKD399" s="189"/>
      <c r="JKE399" s="189"/>
      <c r="JKF399" s="189"/>
      <c r="JKG399" s="189"/>
      <c r="JKH399" s="189"/>
      <c r="JKI399" s="189"/>
      <c r="JKJ399" s="189"/>
      <c r="JKK399" s="189"/>
      <c r="JKL399" s="189"/>
      <c r="JKM399" s="189"/>
      <c r="JKN399" s="189"/>
      <c r="JKO399" s="189"/>
      <c r="JKP399" s="189"/>
      <c r="JKQ399" s="189"/>
      <c r="JKR399" s="189"/>
      <c r="JKS399" s="189"/>
      <c r="JKT399" s="189"/>
      <c r="JKU399" s="189"/>
      <c r="JKV399" s="189"/>
      <c r="JKW399" s="189"/>
      <c r="JKX399" s="189"/>
      <c r="JKY399" s="189"/>
      <c r="JKZ399" s="189"/>
      <c r="JLA399" s="189"/>
      <c r="JLB399" s="189"/>
      <c r="JLC399" s="189"/>
      <c r="JLD399" s="189"/>
      <c r="JLE399" s="189"/>
      <c r="JLF399" s="189"/>
      <c r="JLG399" s="189"/>
      <c r="JLH399" s="189"/>
      <c r="JLI399" s="189"/>
      <c r="JLJ399" s="189"/>
      <c r="JLK399" s="189"/>
      <c r="JLL399" s="189"/>
      <c r="JLM399" s="189"/>
      <c r="JLN399" s="189"/>
      <c r="JLO399" s="189"/>
      <c r="JLP399" s="189"/>
      <c r="JLQ399" s="189"/>
      <c r="JLR399" s="189"/>
      <c r="JLS399" s="189"/>
      <c r="JLT399" s="189"/>
      <c r="JLU399" s="189"/>
      <c r="JLV399" s="189"/>
      <c r="JLW399" s="189"/>
      <c r="JLX399" s="189"/>
      <c r="JLY399" s="189"/>
      <c r="JLZ399" s="189"/>
      <c r="JMA399" s="189"/>
      <c r="JMB399" s="189"/>
      <c r="JMC399" s="189"/>
      <c r="JMD399" s="189"/>
      <c r="JME399" s="189"/>
      <c r="JMF399" s="189"/>
      <c r="JMG399" s="189"/>
      <c r="JMH399" s="189"/>
      <c r="JMI399" s="189"/>
      <c r="JMJ399" s="189"/>
      <c r="JMK399" s="189"/>
      <c r="JML399" s="189"/>
      <c r="JMM399" s="189"/>
      <c r="JMN399" s="189"/>
      <c r="JMO399" s="189"/>
      <c r="JMP399" s="189"/>
      <c r="JMQ399" s="189"/>
      <c r="JMR399" s="189"/>
      <c r="JMS399" s="189"/>
      <c r="JMT399" s="189"/>
      <c r="JMU399" s="189"/>
      <c r="JMV399" s="189"/>
      <c r="JMW399" s="189"/>
      <c r="JMX399" s="189"/>
      <c r="JMY399" s="189"/>
      <c r="JMZ399" s="189"/>
      <c r="JNA399" s="189"/>
      <c r="JNB399" s="189"/>
      <c r="JNC399" s="189"/>
      <c r="JND399" s="189"/>
      <c r="JNE399" s="189"/>
      <c r="JNF399" s="189"/>
      <c r="JNG399" s="189"/>
      <c r="JNH399" s="189"/>
      <c r="JNI399" s="189"/>
      <c r="JNJ399" s="189"/>
      <c r="JNK399" s="189"/>
      <c r="JNL399" s="189"/>
      <c r="JNM399" s="189"/>
      <c r="JNN399" s="189"/>
      <c r="JNO399" s="189"/>
      <c r="JNP399" s="189"/>
      <c r="JNQ399" s="189"/>
      <c r="JNR399" s="189"/>
      <c r="JNS399" s="189"/>
      <c r="JNT399" s="189"/>
      <c r="JNU399" s="189"/>
      <c r="JNV399" s="189"/>
      <c r="JNW399" s="189"/>
      <c r="JNX399" s="189"/>
      <c r="JNY399" s="189"/>
      <c r="JNZ399" s="189"/>
      <c r="JOA399" s="189"/>
      <c r="JOB399" s="189"/>
      <c r="JOC399" s="189"/>
      <c r="JOD399" s="189"/>
      <c r="JOE399" s="189"/>
      <c r="JOF399" s="189"/>
      <c r="JOG399" s="189"/>
      <c r="JOH399" s="189"/>
      <c r="JOI399" s="189"/>
      <c r="JOJ399" s="189"/>
      <c r="JOK399" s="189"/>
      <c r="JOL399" s="189"/>
      <c r="JOM399" s="189"/>
      <c r="JON399" s="189"/>
      <c r="JOO399" s="189"/>
      <c r="JOP399" s="189"/>
      <c r="JOQ399" s="189"/>
      <c r="JOR399" s="189"/>
      <c r="JOS399" s="189"/>
      <c r="JOT399" s="189"/>
      <c r="JOU399" s="189"/>
      <c r="JOV399" s="189"/>
      <c r="JOW399" s="189"/>
      <c r="JOX399" s="189"/>
      <c r="JOY399" s="189"/>
      <c r="JOZ399" s="189"/>
      <c r="JPA399" s="189"/>
      <c r="JPB399" s="189"/>
      <c r="JPC399" s="189"/>
      <c r="JPD399" s="189"/>
      <c r="JPE399" s="189"/>
      <c r="JPF399" s="189"/>
      <c r="JPG399" s="189"/>
      <c r="JPH399" s="189"/>
      <c r="JPI399" s="189"/>
      <c r="JPJ399" s="189"/>
      <c r="JPK399" s="189"/>
      <c r="JPL399" s="189"/>
      <c r="JPM399" s="189"/>
      <c r="JPN399" s="189"/>
      <c r="JPO399" s="189"/>
      <c r="JPP399" s="189"/>
      <c r="JPQ399" s="189"/>
      <c r="JPR399" s="189"/>
      <c r="JPS399" s="189"/>
      <c r="JPT399" s="189"/>
      <c r="JPU399" s="189"/>
      <c r="JPV399" s="189"/>
      <c r="JPW399" s="189"/>
      <c r="JPX399" s="189"/>
      <c r="JPY399" s="189"/>
      <c r="JPZ399" s="189"/>
      <c r="JQA399" s="189"/>
      <c r="JQB399" s="189"/>
      <c r="JQC399" s="189"/>
      <c r="JQD399" s="189"/>
      <c r="JQE399" s="189"/>
      <c r="JQF399" s="189"/>
      <c r="JQG399" s="189"/>
      <c r="JQH399" s="189"/>
      <c r="JQI399" s="189"/>
      <c r="JQJ399" s="189"/>
      <c r="JQK399" s="189"/>
      <c r="JQL399" s="189"/>
      <c r="JQM399" s="189"/>
      <c r="JQN399" s="189"/>
      <c r="JQO399" s="189"/>
      <c r="JQP399" s="189"/>
      <c r="JQQ399" s="189"/>
      <c r="JQR399" s="189"/>
      <c r="JQS399" s="189"/>
      <c r="JQT399" s="189"/>
      <c r="JQU399" s="189"/>
      <c r="JQV399" s="189"/>
      <c r="JQW399" s="189"/>
      <c r="JQX399" s="189"/>
      <c r="JQY399" s="189"/>
      <c r="JQZ399" s="189"/>
      <c r="JRA399" s="189"/>
      <c r="JRB399" s="189"/>
      <c r="JRC399" s="189"/>
      <c r="JRD399" s="189"/>
      <c r="JRE399" s="189"/>
      <c r="JRF399" s="189"/>
      <c r="JRG399" s="189"/>
      <c r="JRH399" s="189"/>
      <c r="JRI399" s="189"/>
      <c r="JRJ399" s="189"/>
      <c r="JRK399" s="189"/>
      <c r="JRL399" s="189"/>
      <c r="JRM399" s="189"/>
      <c r="JRN399" s="189"/>
      <c r="JRO399" s="189"/>
      <c r="JRP399" s="189"/>
      <c r="JRQ399" s="189"/>
      <c r="JRR399" s="189"/>
      <c r="JRS399" s="189"/>
      <c r="JRT399" s="189"/>
      <c r="JRU399" s="189"/>
      <c r="JRV399" s="189"/>
      <c r="JRW399" s="189"/>
      <c r="JRX399" s="189"/>
      <c r="JRY399" s="189"/>
      <c r="JRZ399" s="189"/>
      <c r="JSA399" s="189"/>
      <c r="JSB399" s="189"/>
      <c r="JSC399" s="189"/>
      <c r="JSD399" s="189"/>
      <c r="JSE399" s="189"/>
      <c r="JSF399" s="189"/>
      <c r="JSG399" s="189"/>
      <c r="JSH399" s="189"/>
      <c r="JSI399" s="189"/>
      <c r="JSJ399" s="189"/>
      <c r="JSK399" s="189"/>
      <c r="JSL399" s="189"/>
      <c r="JSM399" s="189"/>
      <c r="JSN399" s="189"/>
      <c r="JSO399" s="189"/>
      <c r="JSP399" s="189"/>
      <c r="JSQ399" s="189"/>
      <c r="JSR399" s="189"/>
      <c r="JSS399" s="189"/>
      <c r="JST399" s="189"/>
      <c r="JSU399" s="189"/>
      <c r="JSV399" s="189"/>
      <c r="JSW399" s="189"/>
      <c r="JSX399" s="189"/>
      <c r="JSY399" s="189"/>
      <c r="JSZ399" s="189"/>
      <c r="JTA399" s="189"/>
      <c r="JTB399" s="189"/>
      <c r="JTC399" s="189"/>
      <c r="JTD399" s="189"/>
      <c r="JTE399" s="189"/>
      <c r="JTF399" s="189"/>
      <c r="JTG399" s="189"/>
      <c r="JTH399" s="189"/>
      <c r="JTI399" s="189"/>
      <c r="JTJ399" s="189"/>
      <c r="JTK399" s="189"/>
      <c r="JTL399" s="189"/>
      <c r="JTM399" s="189"/>
      <c r="JTN399" s="189"/>
      <c r="JTO399" s="189"/>
      <c r="JTP399" s="189"/>
      <c r="JTQ399" s="189"/>
      <c r="JTR399" s="189"/>
      <c r="JTS399" s="189"/>
      <c r="JTT399" s="189"/>
      <c r="JTU399" s="189"/>
      <c r="JTV399" s="189"/>
      <c r="JTW399" s="189"/>
      <c r="JTX399" s="189"/>
      <c r="JTY399" s="189"/>
      <c r="JTZ399" s="189"/>
      <c r="JUA399" s="189"/>
      <c r="JUB399" s="189"/>
      <c r="JUC399" s="189"/>
      <c r="JUD399" s="189"/>
      <c r="JUE399" s="189"/>
      <c r="JUF399" s="189"/>
      <c r="JUG399" s="189"/>
      <c r="JUH399" s="189"/>
      <c r="JUI399" s="189"/>
      <c r="JUJ399" s="189"/>
      <c r="JUK399" s="189"/>
      <c r="JUL399" s="189"/>
      <c r="JUM399" s="189"/>
      <c r="JUN399" s="189"/>
      <c r="JUO399" s="189"/>
      <c r="JUP399" s="189"/>
      <c r="JUQ399" s="189"/>
      <c r="JUR399" s="189"/>
      <c r="JUS399" s="189"/>
      <c r="JUT399" s="189"/>
      <c r="JUU399" s="189"/>
      <c r="JUV399" s="189"/>
      <c r="JUW399" s="189"/>
      <c r="JUX399" s="189"/>
      <c r="JUY399" s="189"/>
      <c r="JUZ399" s="189"/>
      <c r="JVA399" s="189"/>
      <c r="JVB399" s="189"/>
      <c r="JVC399" s="189"/>
      <c r="JVD399" s="189"/>
      <c r="JVE399" s="189"/>
      <c r="JVF399" s="189"/>
      <c r="JVG399" s="189"/>
      <c r="JVH399" s="189"/>
      <c r="JVI399" s="189"/>
      <c r="JVJ399" s="189"/>
      <c r="JVK399" s="189"/>
      <c r="JVL399" s="189"/>
      <c r="JVM399" s="189"/>
      <c r="JVN399" s="189"/>
      <c r="JVO399" s="189"/>
      <c r="JVP399" s="189"/>
      <c r="JVQ399" s="189"/>
      <c r="JVR399" s="189"/>
      <c r="JVS399" s="189"/>
      <c r="JVT399" s="189"/>
      <c r="JVU399" s="189"/>
      <c r="JVV399" s="189"/>
      <c r="JVW399" s="189"/>
      <c r="JVX399" s="189"/>
      <c r="JVY399" s="189"/>
      <c r="JVZ399" s="189"/>
      <c r="JWA399" s="189"/>
      <c r="JWB399" s="189"/>
      <c r="JWC399" s="189"/>
      <c r="JWD399" s="189"/>
      <c r="JWE399" s="189"/>
      <c r="JWF399" s="189"/>
      <c r="JWG399" s="189"/>
      <c r="JWH399" s="189"/>
      <c r="JWI399" s="189"/>
      <c r="JWJ399" s="189"/>
      <c r="JWK399" s="189"/>
      <c r="JWL399" s="189"/>
      <c r="JWM399" s="189"/>
      <c r="JWN399" s="189"/>
      <c r="JWO399" s="189"/>
      <c r="JWP399" s="189"/>
      <c r="JWQ399" s="189"/>
      <c r="JWR399" s="189"/>
      <c r="JWS399" s="189"/>
      <c r="JWT399" s="189"/>
      <c r="JWU399" s="189"/>
      <c r="JWV399" s="189"/>
      <c r="JWW399" s="189"/>
      <c r="JWX399" s="189"/>
      <c r="JWY399" s="189"/>
      <c r="JWZ399" s="189"/>
      <c r="JXA399" s="189"/>
      <c r="JXB399" s="189"/>
      <c r="JXC399" s="189"/>
      <c r="JXD399" s="189"/>
      <c r="JXE399" s="189"/>
      <c r="JXF399" s="189"/>
      <c r="JXG399" s="189"/>
      <c r="JXH399" s="189"/>
      <c r="JXI399" s="189"/>
      <c r="JXJ399" s="189"/>
      <c r="JXK399" s="189"/>
      <c r="JXL399" s="189"/>
      <c r="JXM399" s="189"/>
      <c r="JXN399" s="189"/>
      <c r="JXO399" s="189"/>
      <c r="JXP399" s="189"/>
      <c r="JXQ399" s="189"/>
      <c r="JXR399" s="189"/>
      <c r="JXS399" s="189"/>
      <c r="JXT399" s="189"/>
      <c r="JXU399" s="189"/>
      <c r="JXV399" s="189"/>
      <c r="JXW399" s="189"/>
      <c r="JXX399" s="189"/>
      <c r="JXY399" s="189"/>
      <c r="JXZ399" s="189"/>
      <c r="JYA399" s="189"/>
      <c r="JYB399" s="189"/>
      <c r="JYC399" s="189"/>
      <c r="JYD399" s="189"/>
      <c r="JYE399" s="189"/>
      <c r="JYF399" s="189"/>
      <c r="JYG399" s="189"/>
      <c r="JYH399" s="189"/>
      <c r="JYI399" s="189"/>
      <c r="JYJ399" s="189"/>
      <c r="JYK399" s="189"/>
      <c r="JYL399" s="189"/>
      <c r="JYM399" s="189"/>
      <c r="JYN399" s="189"/>
      <c r="JYO399" s="189"/>
      <c r="JYP399" s="189"/>
      <c r="JYQ399" s="189"/>
      <c r="JYR399" s="189"/>
      <c r="JYS399" s="189"/>
      <c r="JYT399" s="189"/>
      <c r="JYU399" s="189"/>
      <c r="JYV399" s="189"/>
      <c r="JYW399" s="189"/>
      <c r="JYX399" s="189"/>
      <c r="JYY399" s="189"/>
      <c r="JYZ399" s="189"/>
      <c r="JZA399" s="189"/>
      <c r="JZB399" s="189"/>
      <c r="JZC399" s="189"/>
      <c r="JZD399" s="189"/>
      <c r="JZE399" s="189"/>
      <c r="JZF399" s="189"/>
      <c r="JZG399" s="189"/>
      <c r="JZH399" s="189"/>
      <c r="JZI399" s="189"/>
      <c r="JZJ399" s="189"/>
      <c r="JZK399" s="189"/>
      <c r="JZL399" s="189"/>
      <c r="JZM399" s="189"/>
      <c r="JZN399" s="189"/>
      <c r="JZO399" s="189"/>
      <c r="JZP399" s="189"/>
      <c r="JZQ399" s="189"/>
      <c r="JZR399" s="189"/>
      <c r="JZS399" s="189"/>
      <c r="JZT399" s="189"/>
      <c r="JZU399" s="189"/>
      <c r="JZV399" s="189"/>
      <c r="JZW399" s="189"/>
      <c r="JZX399" s="189"/>
      <c r="JZY399" s="189"/>
      <c r="JZZ399" s="189"/>
      <c r="KAA399" s="189"/>
      <c r="KAB399" s="189"/>
      <c r="KAC399" s="189"/>
      <c r="KAD399" s="189"/>
      <c r="KAE399" s="189"/>
      <c r="KAF399" s="189"/>
      <c r="KAG399" s="189"/>
      <c r="KAH399" s="189"/>
      <c r="KAI399" s="189"/>
      <c r="KAJ399" s="189"/>
      <c r="KAK399" s="189"/>
      <c r="KAL399" s="189"/>
      <c r="KAM399" s="189"/>
      <c r="KAN399" s="189"/>
      <c r="KAO399" s="189"/>
      <c r="KAP399" s="189"/>
      <c r="KAQ399" s="189"/>
      <c r="KAR399" s="189"/>
      <c r="KAS399" s="189"/>
      <c r="KAT399" s="189"/>
      <c r="KAU399" s="189"/>
      <c r="KAV399" s="189"/>
      <c r="KAW399" s="189"/>
      <c r="KAX399" s="189"/>
      <c r="KAY399" s="189"/>
      <c r="KAZ399" s="189"/>
      <c r="KBA399" s="189"/>
      <c r="KBB399" s="189"/>
      <c r="KBC399" s="189"/>
      <c r="KBD399" s="189"/>
      <c r="KBE399" s="189"/>
      <c r="KBF399" s="189"/>
      <c r="KBG399" s="189"/>
      <c r="KBH399" s="189"/>
      <c r="KBI399" s="189"/>
      <c r="KBJ399" s="189"/>
      <c r="KBK399" s="189"/>
      <c r="KBL399" s="189"/>
      <c r="KBM399" s="189"/>
      <c r="KBN399" s="189"/>
      <c r="KBO399" s="189"/>
      <c r="KBP399" s="189"/>
      <c r="KBQ399" s="189"/>
      <c r="KBR399" s="189"/>
      <c r="KBS399" s="189"/>
      <c r="KBT399" s="189"/>
      <c r="KBU399" s="189"/>
      <c r="KBV399" s="189"/>
      <c r="KBW399" s="189"/>
      <c r="KBX399" s="189"/>
      <c r="KBY399" s="189"/>
      <c r="KBZ399" s="189"/>
      <c r="KCA399" s="189"/>
      <c r="KCB399" s="189"/>
      <c r="KCC399" s="189"/>
      <c r="KCD399" s="189"/>
      <c r="KCE399" s="189"/>
      <c r="KCF399" s="189"/>
      <c r="KCG399" s="189"/>
      <c r="KCH399" s="189"/>
      <c r="KCI399" s="189"/>
      <c r="KCJ399" s="189"/>
      <c r="KCK399" s="189"/>
      <c r="KCL399" s="189"/>
      <c r="KCM399" s="189"/>
      <c r="KCN399" s="189"/>
      <c r="KCO399" s="189"/>
      <c r="KCP399" s="189"/>
      <c r="KCQ399" s="189"/>
      <c r="KCR399" s="189"/>
      <c r="KCS399" s="189"/>
      <c r="KCT399" s="189"/>
      <c r="KCU399" s="189"/>
      <c r="KCV399" s="189"/>
      <c r="KCW399" s="189"/>
      <c r="KCX399" s="189"/>
      <c r="KCY399" s="189"/>
      <c r="KCZ399" s="189"/>
      <c r="KDA399" s="189"/>
      <c r="KDB399" s="189"/>
      <c r="KDC399" s="189"/>
      <c r="KDD399" s="189"/>
      <c r="KDE399" s="189"/>
      <c r="KDF399" s="189"/>
      <c r="KDG399" s="189"/>
      <c r="KDH399" s="189"/>
      <c r="KDI399" s="189"/>
      <c r="KDJ399" s="189"/>
      <c r="KDK399" s="189"/>
      <c r="KDL399" s="189"/>
      <c r="KDM399" s="189"/>
      <c r="KDN399" s="189"/>
      <c r="KDO399" s="189"/>
      <c r="KDP399" s="189"/>
      <c r="KDQ399" s="189"/>
      <c r="KDR399" s="189"/>
      <c r="KDS399" s="189"/>
      <c r="KDT399" s="189"/>
      <c r="KDU399" s="189"/>
      <c r="KDV399" s="189"/>
      <c r="KDW399" s="189"/>
      <c r="KDX399" s="189"/>
      <c r="KDY399" s="189"/>
      <c r="KDZ399" s="189"/>
      <c r="KEA399" s="189"/>
      <c r="KEB399" s="189"/>
      <c r="KEC399" s="189"/>
      <c r="KED399" s="189"/>
      <c r="KEE399" s="189"/>
      <c r="KEF399" s="189"/>
      <c r="KEG399" s="189"/>
      <c r="KEH399" s="189"/>
      <c r="KEI399" s="189"/>
      <c r="KEJ399" s="189"/>
      <c r="KEK399" s="189"/>
      <c r="KEL399" s="189"/>
      <c r="KEM399" s="189"/>
      <c r="KEN399" s="189"/>
      <c r="KEO399" s="189"/>
      <c r="KEP399" s="189"/>
      <c r="KEQ399" s="189"/>
      <c r="KER399" s="189"/>
      <c r="KES399" s="189"/>
      <c r="KET399" s="189"/>
      <c r="KEU399" s="189"/>
      <c r="KEV399" s="189"/>
      <c r="KEW399" s="189"/>
      <c r="KEX399" s="189"/>
      <c r="KEY399" s="189"/>
      <c r="KEZ399" s="189"/>
      <c r="KFA399" s="189"/>
      <c r="KFB399" s="189"/>
      <c r="KFC399" s="189"/>
      <c r="KFD399" s="189"/>
      <c r="KFE399" s="189"/>
      <c r="KFF399" s="189"/>
      <c r="KFG399" s="189"/>
      <c r="KFH399" s="189"/>
      <c r="KFI399" s="189"/>
      <c r="KFJ399" s="189"/>
      <c r="KFK399" s="189"/>
      <c r="KFL399" s="189"/>
      <c r="KFM399" s="189"/>
      <c r="KFN399" s="189"/>
      <c r="KFO399" s="189"/>
      <c r="KFP399" s="189"/>
      <c r="KFQ399" s="189"/>
      <c r="KFR399" s="189"/>
      <c r="KFS399" s="189"/>
      <c r="KFT399" s="189"/>
      <c r="KFU399" s="189"/>
      <c r="KFV399" s="189"/>
      <c r="KFW399" s="189"/>
      <c r="KFX399" s="189"/>
      <c r="KFY399" s="189"/>
      <c r="KFZ399" s="189"/>
      <c r="KGA399" s="189"/>
      <c r="KGB399" s="189"/>
      <c r="KGC399" s="189"/>
      <c r="KGD399" s="189"/>
      <c r="KGE399" s="189"/>
      <c r="KGF399" s="189"/>
      <c r="KGG399" s="189"/>
      <c r="KGH399" s="189"/>
      <c r="KGI399" s="189"/>
      <c r="KGJ399" s="189"/>
      <c r="KGK399" s="189"/>
      <c r="KGL399" s="189"/>
      <c r="KGM399" s="189"/>
      <c r="KGN399" s="189"/>
      <c r="KGO399" s="189"/>
      <c r="KGP399" s="189"/>
      <c r="KGQ399" s="189"/>
      <c r="KGR399" s="189"/>
      <c r="KGS399" s="189"/>
      <c r="KGT399" s="189"/>
      <c r="KGU399" s="189"/>
      <c r="KGV399" s="189"/>
      <c r="KGW399" s="189"/>
      <c r="KGX399" s="189"/>
      <c r="KGY399" s="189"/>
      <c r="KGZ399" s="189"/>
      <c r="KHA399" s="189"/>
      <c r="KHB399" s="189"/>
      <c r="KHC399" s="189"/>
      <c r="KHD399" s="189"/>
      <c r="KHE399" s="189"/>
      <c r="KHF399" s="189"/>
      <c r="KHG399" s="189"/>
      <c r="KHH399" s="189"/>
      <c r="KHI399" s="189"/>
      <c r="KHJ399" s="189"/>
      <c r="KHK399" s="189"/>
      <c r="KHL399" s="189"/>
      <c r="KHM399" s="189"/>
      <c r="KHN399" s="189"/>
      <c r="KHO399" s="189"/>
      <c r="KHP399" s="189"/>
      <c r="KHQ399" s="189"/>
      <c r="KHR399" s="189"/>
      <c r="KHS399" s="189"/>
      <c r="KHT399" s="189"/>
      <c r="KHU399" s="189"/>
      <c r="KHV399" s="189"/>
      <c r="KHW399" s="189"/>
      <c r="KHX399" s="189"/>
      <c r="KHY399" s="189"/>
      <c r="KHZ399" s="189"/>
      <c r="KIA399" s="189"/>
      <c r="KIB399" s="189"/>
      <c r="KIC399" s="189"/>
      <c r="KID399" s="189"/>
      <c r="KIE399" s="189"/>
      <c r="KIF399" s="189"/>
      <c r="KIG399" s="189"/>
      <c r="KIH399" s="189"/>
      <c r="KII399" s="189"/>
      <c r="KIJ399" s="189"/>
      <c r="KIK399" s="189"/>
      <c r="KIL399" s="189"/>
      <c r="KIM399" s="189"/>
      <c r="KIN399" s="189"/>
      <c r="KIO399" s="189"/>
      <c r="KIP399" s="189"/>
      <c r="KIQ399" s="189"/>
      <c r="KIR399" s="189"/>
      <c r="KIS399" s="189"/>
      <c r="KIT399" s="189"/>
      <c r="KIU399" s="189"/>
      <c r="KIV399" s="189"/>
      <c r="KIW399" s="189"/>
      <c r="KIX399" s="189"/>
      <c r="KIY399" s="189"/>
      <c r="KIZ399" s="189"/>
      <c r="KJA399" s="189"/>
      <c r="KJB399" s="189"/>
      <c r="KJC399" s="189"/>
      <c r="KJD399" s="189"/>
      <c r="KJE399" s="189"/>
      <c r="KJF399" s="189"/>
      <c r="KJG399" s="189"/>
      <c r="KJH399" s="189"/>
      <c r="KJI399" s="189"/>
      <c r="KJJ399" s="189"/>
      <c r="KJK399" s="189"/>
      <c r="KJL399" s="189"/>
      <c r="KJM399" s="189"/>
      <c r="KJN399" s="189"/>
      <c r="KJO399" s="189"/>
      <c r="KJP399" s="189"/>
      <c r="KJQ399" s="189"/>
      <c r="KJR399" s="189"/>
      <c r="KJS399" s="189"/>
      <c r="KJT399" s="189"/>
      <c r="KJU399" s="189"/>
      <c r="KJV399" s="189"/>
      <c r="KJW399" s="189"/>
      <c r="KJX399" s="189"/>
      <c r="KJY399" s="189"/>
      <c r="KJZ399" s="189"/>
      <c r="KKA399" s="189"/>
      <c r="KKB399" s="189"/>
      <c r="KKC399" s="189"/>
      <c r="KKD399" s="189"/>
      <c r="KKE399" s="189"/>
      <c r="KKF399" s="189"/>
      <c r="KKG399" s="189"/>
      <c r="KKH399" s="189"/>
      <c r="KKI399" s="189"/>
      <c r="KKJ399" s="189"/>
      <c r="KKK399" s="189"/>
      <c r="KKL399" s="189"/>
      <c r="KKM399" s="189"/>
      <c r="KKN399" s="189"/>
      <c r="KKO399" s="189"/>
      <c r="KKP399" s="189"/>
      <c r="KKQ399" s="189"/>
      <c r="KKR399" s="189"/>
      <c r="KKS399" s="189"/>
      <c r="KKT399" s="189"/>
      <c r="KKU399" s="189"/>
      <c r="KKV399" s="189"/>
      <c r="KKW399" s="189"/>
      <c r="KKX399" s="189"/>
      <c r="KKY399" s="189"/>
      <c r="KKZ399" s="189"/>
      <c r="KLA399" s="189"/>
      <c r="KLB399" s="189"/>
      <c r="KLC399" s="189"/>
      <c r="KLD399" s="189"/>
      <c r="KLE399" s="189"/>
      <c r="KLF399" s="189"/>
      <c r="KLG399" s="189"/>
      <c r="KLH399" s="189"/>
      <c r="KLI399" s="189"/>
      <c r="KLJ399" s="189"/>
      <c r="KLK399" s="189"/>
      <c r="KLL399" s="189"/>
      <c r="KLM399" s="189"/>
      <c r="KLN399" s="189"/>
      <c r="KLO399" s="189"/>
      <c r="KLP399" s="189"/>
      <c r="KLQ399" s="189"/>
      <c r="KLR399" s="189"/>
      <c r="KLS399" s="189"/>
      <c r="KLT399" s="189"/>
      <c r="KLU399" s="189"/>
      <c r="KLV399" s="189"/>
      <c r="KLW399" s="189"/>
      <c r="KLX399" s="189"/>
      <c r="KLY399" s="189"/>
      <c r="KLZ399" s="189"/>
      <c r="KMA399" s="189"/>
      <c r="KMB399" s="189"/>
      <c r="KMC399" s="189"/>
      <c r="KMD399" s="189"/>
      <c r="KME399" s="189"/>
      <c r="KMF399" s="189"/>
      <c r="KMG399" s="189"/>
      <c r="KMH399" s="189"/>
      <c r="KMI399" s="189"/>
      <c r="KMJ399" s="189"/>
      <c r="KMK399" s="189"/>
      <c r="KML399" s="189"/>
      <c r="KMM399" s="189"/>
      <c r="KMN399" s="189"/>
      <c r="KMO399" s="189"/>
      <c r="KMP399" s="189"/>
      <c r="KMQ399" s="189"/>
      <c r="KMR399" s="189"/>
      <c r="KMS399" s="189"/>
      <c r="KMT399" s="189"/>
      <c r="KMU399" s="189"/>
      <c r="KMV399" s="189"/>
      <c r="KMW399" s="189"/>
      <c r="KMX399" s="189"/>
      <c r="KMY399" s="189"/>
      <c r="KMZ399" s="189"/>
      <c r="KNA399" s="189"/>
      <c r="KNB399" s="189"/>
      <c r="KNC399" s="189"/>
      <c r="KND399" s="189"/>
      <c r="KNE399" s="189"/>
      <c r="KNF399" s="189"/>
      <c r="KNG399" s="189"/>
      <c r="KNH399" s="189"/>
      <c r="KNI399" s="189"/>
      <c r="KNJ399" s="189"/>
      <c r="KNK399" s="189"/>
      <c r="KNL399" s="189"/>
      <c r="KNM399" s="189"/>
      <c r="KNN399" s="189"/>
      <c r="KNO399" s="189"/>
      <c r="KNP399" s="189"/>
      <c r="KNQ399" s="189"/>
      <c r="KNR399" s="189"/>
      <c r="KNS399" s="189"/>
      <c r="KNT399" s="189"/>
      <c r="KNU399" s="189"/>
      <c r="KNV399" s="189"/>
      <c r="KNW399" s="189"/>
      <c r="KNX399" s="189"/>
      <c r="KNY399" s="189"/>
      <c r="KNZ399" s="189"/>
      <c r="KOA399" s="189"/>
      <c r="KOB399" s="189"/>
      <c r="KOC399" s="189"/>
      <c r="KOD399" s="189"/>
      <c r="KOE399" s="189"/>
      <c r="KOF399" s="189"/>
      <c r="KOG399" s="189"/>
      <c r="KOH399" s="189"/>
      <c r="KOI399" s="189"/>
      <c r="KOJ399" s="189"/>
      <c r="KOK399" s="189"/>
      <c r="KOL399" s="189"/>
      <c r="KOM399" s="189"/>
      <c r="KON399" s="189"/>
      <c r="KOO399" s="189"/>
      <c r="KOP399" s="189"/>
      <c r="KOQ399" s="189"/>
      <c r="KOR399" s="189"/>
      <c r="KOS399" s="189"/>
      <c r="KOT399" s="189"/>
      <c r="KOU399" s="189"/>
      <c r="KOV399" s="189"/>
      <c r="KOW399" s="189"/>
      <c r="KOX399" s="189"/>
      <c r="KOY399" s="189"/>
      <c r="KOZ399" s="189"/>
      <c r="KPA399" s="189"/>
      <c r="KPB399" s="189"/>
      <c r="KPC399" s="189"/>
      <c r="KPD399" s="189"/>
      <c r="KPE399" s="189"/>
      <c r="KPF399" s="189"/>
      <c r="KPG399" s="189"/>
      <c r="KPH399" s="189"/>
      <c r="KPI399" s="189"/>
      <c r="KPJ399" s="189"/>
      <c r="KPK399" s="189"/>
      <c r="KPL399" s="189"/>
      <c r="KPM399" s="189"/>
      <c r="KPN399" s="189"/>
      <c r="KPO399" s="189"/>
      <c r="KPP399" s="189"/>
      <c r="KPQ399" s="189"/>
      <c r="KPR399" s="189"/>
      <c r="KPS399" s="189"/>
      <c r="KPT399" s="189"/>
      <c r="KPU399" s="189"/>
      <c r="KPV399" s="189"/>
      <c r="KPW399" s="189"/>
      <c r="KPX399" s="189"/>
      <c r="KPY399" s="189"/>
      <c r="KPZ399" s="189"/>
      <c r="KQA399" s="189"/>
      <c r="KQB399" s="189"/>
      <c r="KQC399" s="189"/>
      <c r="KQD399" s="189"/>
      <c r="KQE399" s="189"/>
      <c r="KQF399" s="189"/>
      <c r="KQG399" s="189"/>
      <c r="KQH399" s="189"/>
      <c r="KQI399" s="189"/>
      <c r="KQJ399" s="189"/>
      <c r="KQK399" s="189"/>
      <c r="KQL399" s="189"/>
      <c r="KQM399" s="189"/>
      <c r="KQN399" s="189"/>
      <c r="KQO399" s="189"/>
      <c r="KQP399" s="189"/>
      <c r="KQQ399" s="189"/>
      <c r="KQR399" s="189"/>
      <c r="KQS399" s="189"/>
      <c r="KQT399" s="189"/>
      <c r="KQU399" s="189"/>
      <c r="KQV399" s="189"/>
      <c r="KQW399" s="189"/>
      <c r="KQX399" s="189"/>
      <c r="KQY399" s="189"/>
      <c r="KQZ399" s="189"/>
      <c r="KRA399" s="189"/>
      <c r="KRB399" s="189"/>
      <c r="KRC399" s="189"/>
      <c r="KRD399" s="189"/>
      <c r="KRE399" s="189"/>
      <c r="KRF399" s="189"/>
      <c r="KRG399" s="189"/>
      <c r="KRH399" s="189"/>
      <c r="KRI399" s="189"/>
      <c r="KRJ399" s="189"/>
      <c r="KRK399" s="189"/>
      <c r="KRL399" s="189"/>
      <c r="KRM399" s="189"/>
      <c r="KRN399" s="189"/>
      <c r="KRO399" s="189"/>
      <c r="KRP399" s="189"/>
      <c r="KRQ399" s="189"/>
      <c r="KRR399" s="189"/>
      <c r="KRS399" s="189"/>
      <c r="KRT399" s="189"/>
      <c r="KRU399" s="189"/>
      <c r="KRV399" s="189"/>
      <c r="KRW399" s="189"/>
      <c r="KRX399" s="189"/>
      <c r="KRY399" s="189"/>
      <c r="KRZ399" s="189"/>
      <c r="KSA399" s="189"/>
      <c r="KSB399" s="189"/>
      <c r="KSC399" s="189"/>
      <c r="KSD399" s="189"/>
      <c r="KSE399" s="189"/>
      <c r="KSF399" s="189"/>
      <c r="KSG399" s="189"/>
      <c r="KSH399" s="189"/>
      <c r="KSI399" s="189"/>
      <c r="KSJ399" s="189"/>
      <c r="KSK399" s="189"/>
      <c r="KSL399" s="189"/>
      <c r="KSM399" s="189"/>
      <c r="KSN399" s="189"/>
      <c r="KSO399" s="189"/>
      <c r="KSP399" s="189"/>
      <c r="KSQ399" s="189"/>
      <c r="KSR399" s="189"/>
      <c r="KSS399" s="189"/>
      <c r="KST399" s="189"/>
      <c r="KSU399" s="189"/>
      <c r="KSV399" s="189"/>
      <c r="KSW399" s="189"/>
      <c r="KSX399" s="189"/>
      <c r="KSY399" s="189"/>
      <c r="KSZ399" s="189"/>
      <c r="KTA399" s="189"/>
      <c r="KTB399" s="189"/>
      <c r="KTC399" s="189"/>
      <c r="KTD399" s="189"/>
      <c r="KTE399" s="189"/>
      <c r="KTF399" s="189"/>
      <c r="KTG399" s="189"/>
      <c r="KTH399" s="189"/>
      <c r="KTI399" s="189"/>
      <c r="KTJ399" s="189"/>
      <c r="KTK399" s="189"/>
      <c r="KTL399" s="189"/>
      <c r="KTM399" s="189"/>
      <c r="KTN399" s="189"/>
      <c r="KTO399" s="189"/>
      <c r="KTP399" s="189"/>
      <c r="KTQ399" s="189"/>
      <c r="KTR399" s="189"/>
      <c r="KTS399" s="189"/>
      <c r="KTT399" s="189"/>
      <c r="KTU399" s="189"/>
      <c r="KTV399" s="189"/>
      <c r="KTW399" s="189"/>
      <c r="KTX399" s="189"/>
      <c r="KTY399" s="189"/>
      <c r="KTZ399" s="189"/>
      <c r="KUA399" s="189"/>
      <c r="KUB399" s="189"/>
      <c r="KUC399" s="189"/>
      <c r="KUD399" s="189"/>
      <c r="KUE399" s="189"/>
      <c r="KUF399" s="189"/>
      <c r="KUG399" s="189"/>
      <c r="KUH399" s="189"/>
      <c r="KUI399" s="189"/>
      <c r="KUJ399" s="189"/>
      <c r="KUK399" s="189"/>
      <c r="KUL399" s="189"/>
      <c r="KUM399" s="189"/>
      <c r="KUN399" s="189"/>
      <c r="KUO399" s="189"/>
      <c r="KUP399" s="189"/>
      <c r="KUQ399" s="189"/>
      <c r="KUR399" s="189"/>
      <c r="KUS399" s="189"/>
      <c r="KUT399" s="189"/>
      <c r="KUU399" s="189"/>
      <c r="KUV399" s="189"/>
      <c r="KUW399" s="189"/>
      <c r="KUX399" s="189"/>
      <c r="KUY399" s="189"/>
      <c r="KUZ399" s="189"/>
      <c r="KVA399" s="189"/>
      <c r="KVB399" s="189"/>
      <c r="KVC399" s="189"/>
      <c r="KVD399" s="189"/>
      <c r="KVE399" s="189"/>
      <c r="KVF399" s="189"/>
      <c r="KVG399" s="189"/>
      <c r="KVH399" s="189"/>
      <c r="KVI399" s="189"/>
      <c r="KVJ399" s="189"/>
      <c r="KVK399" s="189"/>
      <c r="KVL399" s="189"/>
      <c r="KVM399" s="189"/>
      <c r="KVN399" s="189"/>
      <c r="KVO399" s="189"/>
      <c r="KVP399" s="189"/>
      <c r="KVQ399" s="189"/>
      <c r="KVR399" s="189"/>
      <c r="KVS399" s="189"/>
      <c r="KVT399" s="189"/>
      <c r="KVU399" s="189"/>
      <c r="KVV399" s="189"/>
      <c r="KVW399" s="189"/>
      <c r="KVX399" s="189"/>
      <c r="KVY399" s="189"/>
      <c r="KVZ399" s="189"/>
      <c r="KWA399" s="189"/>
      <c r="KWB399" s="189"/>
      <c r="KWC399" s="189"/>
      <c r="KWD399" s="189"/>
      <c r="KWE399" s="189"/>
      <c r="KWF399" s="189"/>
      <c r="KWG399" s="189"/>
      <c r="KWH399" s="189"/>
      <c r="KWI399" s="189"/>
      <c r="KWJ399" s="189"/>
      <c r="KWK399" s="189"/>
      <c r="KWL399" s="189"/>
      <c r="KWM399" s="189"/>
      <c r="KWN399" s="189"/>
      <c r="KWO399" s="189"/>
      <c r="KWP399" s="189"/>
      <c r="KWQ399" s="189"/>
      <c r="KWR399" s="189"/>
      <c r="KWS399" s="189"/>
      <c r="KWT399" s="189"/>
      <c r="KWU399" s="189"/>
      <c r="KWV399" s="189"/>
      <c r="KWW399" s="189"/>
      <c r="KWX399" s="189"/>
      <c r="KWY399" s="189"/>
      <c r="KWZ399" s="189"/>
      <c r="KXA399" s="189"/>
      <c r="KXB399" s="189"/>
      <c r="KXC399" s="189"/>
      <c r="KXD399" s="189"/>
      <c r="KXE399" s="189"/>
      <c r="KXF399" s="189"/>
      <c r="KXG399" s="189"/>
      <c r="KXH399" s="189"/>
      <c r="KXI399" s="189"/>
      <c r="KXJ399" s="189"/>
      <c r="KXK399" s="189"/>
      <c r="KXL399" s="189"/>
      <c r="KXM399" s="189"/>
      <c r="KXN399" s="189"/>
      <c r="KXO399" s="189"/>
      <c r="KXP399" s="189"/>
      <c r="KXQ399" s="189"/>
      <c r="KXR399" s="189"/>
      <c r="KXS399" s="189"/>
      <c r="KXT399" s="189"/>
      <c r="KXU399" s="189"/>
      <c r="KXV399" s="189"/>
      <c r="KXW399" s="189"/>
      <c r="KXX399" s="189"/>
      <c r="KXY399" s="189"/>
      <c r="KXZ399" s="189"/>
      <c r="KYA399" s="189"/>
      <c r="KYB399" s="189"/>
      <c r="KYC399" s="189"/>
      <c r="KYD399" s="189"/>
      <c r="KYE399" s="189"/>
      <c r="KYF399" s="189"/>
      <c r="KYG399" s="189"/>
      <c r="KYH399" s="189"/>
      <c r="KYI399" s="189"/>
      <c r="KYJ399" s="189"/>
      <c r="KYK399" s="189"/>
      <c r="KYL399" s="189"/>
      <c r="KYM399" s="189"/>
      <c r="KYN399" s="189"/>
      <c r="KYO399" s="189"/>
      <c r="KYP399" s="189"/>
      <c r="KYQ399" s="189"/>
      <c r="KYR399" s="189"/>
      <c r="KYS399" s="189"/>
      <c r="KYT399" s="189"/>
      <c r="KYU399" s="189"/>
      <c r="KYV399" s="189"/>
      <c r="KYW399" s="189"/>
      <c r="KYX399" s="189"/>
      <c r="KYY399" s="189"/>
      <c r="KYZ399" s="189"/>
      <c r="KZA399" s="189"/>
      <c r="KZB399" s="189"/>
      <c r="KZC399" s="189"/>
      <c r="KZD399" s="189"/>
      <c r="KZE399" s="189"/>
      <c r="KZF399" s="189"/>
      <c r="KZG399" s="189"/>
      <c r="KZH399" s="189"/>
      <c r="KZI399" s="189"/>
      <c r="KZJ399" s="189"/>
      <c r="KZK399" s="189"/>
      <c r="KZL399" s="189"/>
      <c r="KZM399" s="189"/>
      <c r="KZN399" s="189"/>
      <c r="KZO399" s="189"/>
      <c r="KZP399" s="189"/>
      <c r="KZQ399" s="189"/>
      <c r="KZR399" s="189"/>
      <c r="KZS399" s="189"/>
      <c r="KZT399" s="189"/>
      <c r="KZU399" s="189"/>
      <c r="KZV399" s="189"/>
      <c r="KZW399" s="189"/>
      <c r="KZX399" s="189"/>
      <c r="KZY399" s="189"/>
      <c r="KZZ399" s="189"/>
      <c r="LAA399" s="189"/>
      <c r="LAB399" s="189"/>
      <c r="LAC399" s="189"/>
      <c r="LAD399" s="189"/>
      <c r="LAE399" s="189"/>
      <c r="LAF399" s="189"/>
      <c r="LAG399" s="189"/>
      <c r="LAH399" s="189"/>
      <c r="LAI399" s="189"/>
      <c r="LAJ399" s="189"/>
      <c r="LAK399" s="189"/>
      <c r="LAL399" s="189"/>
      <c r="LAM399" s="189"/>
      <c r="LAN399" s="189"/>
      <c r="LAO399" s="189"/>
      <c r="LAP399" s="189"/>
      <c r="LAQ399" s="189"/>
      <c r="LAR399" s="189"/>
      <c r="LAS399" s="189"/>
      <c r="LAT399" s="189"/>
      <c r="LAU399" s="189"/>
      <c r="LAV399" s="189"/>
      <c r="LAW399" s="189"/>
      <c r="LAX399" s="189"/>
      <c r="LAY399" s="189"/>
      <c r="LAZ399" s="189"/>
      <c r="LBA399" s="189"/>
      <c r="LBB399" s="189"/>
      <c r="LBC399" s="189"/>
      <c r="LBD399" s="189"/>
      <c r="LBE399" s="189"/>
      <c r="LBF399" s="189"/>
      <c r="LBG399" s="189"/>
      <c r="LBH399" s="189"/>
      <c r="LBI399" s="189"/>
      <c r="LBJ399" s="189"/>
      <c r="LBK399" s="189"/>
      <c r="LBL399" s="189"/>
      <c r="LBM399" s="189"/>
      <c r="LBN399" s="189"/>
      <c r="LBO399" s="189"/>
      <c r="LBP399" s="189"/>
      <c r="LBQ399" s="189"/>
      <c r="LBR399" s="189"/>
      <c r="LBS399" s="189"/>
      <c r="LBT399" s="189"/>
      <c r="LBU399" s="189"/>
      <c r="LBV399" s="189"/>
      <c r="LBW399" s="189"/>
      <c r="LBX399" s="189"/>
      <c r="LBY399" s="189"/>
      <c r="LBZ399" s="189"/>
      <c r="LCA399" s="189"/>
      <c r="LCB399" s="189"/>
      <c r="LCC399" s="189"/>
      <c r="LCD399" s="189"/>
      <c r="LCE399" s="189"/>
      <c r="LCF399" s="189"/>
      <c r="LCG399" s="189"/>
      <c r="LCH399" s="189"/>
      <c r="LCI399" s="189"/>
      <c r="LCJ399" s="189"/>
      <c r="LCK399" s="189"/>
      <c r="LCL399" s="189"/>
      <c r="LCM399" s="189"/>
      <c r="LCN399" s="189"/>
      <c r="LCO399" s="189"/>
      <c r="LCP399" s="189"/>
      <c r="LCQ399" s="189"/>
      <c r="LCR399" s="189"/>
      <c r="LCS399" s="189"/>
      <c r="LCT399" s="189"/>
      <c r="LCU399" s="189"/>
      <c r="LCV399" s="189"/>
      <c r="LCW399" s="189"/>
      <c r="LCX399" s="189"/>
      <c r="LCY399" s="189"/>
      <c r="LCZ399" s="189"/>
      <c r="LDA399" s="189"/>
      <c r="LDB399" s="189"/>
      <c r="LDC399" s="189"/>
      <c r="LDD399" s="189"/>
      <c r="LDE399" s="189"/>
      <c r="LDF399" s="189"/>
      <c r="LDG399" s="189"/>
      <c r="LDH399" s="189"/>
      <c r="LDI399" s="189"/>
      <c r="LDJ399" s="189"/>
      <c r="LDK399" s="189"/>
      <c r="LDL399" s="189"/>
      <c r="LDM399" s="189"/>
      <c r="LDN399" s="189"/>
      <c r="LDO399" s="189"/>
      <c r="LDP399" s="189"/>
      <c r="LDQ399" s="189"/>
      <c r="LDR399" s="189"/>
      <c r="LDS399" s="189"/>
      <c r="LDT399" s="189"/>
      <c r="LDU399" s="189"/>
      <c r="LDV399" s="189"/>
      <c r="LDW399" s="189"/>
      <c r="LDX399" s="189"/>
      <c r="LDY399" s="189"/>
      <c r="LDZ399" s="189"/>
      <c r="LEA399" s="189"/>
      <c r="LEB399" s="189"/>
      <c r="LEC399" s="189"/>
      <c r="LED399" s="189"/>
      <c r="LEE399" s="189"/>
      <c r="LEF399" s="189"/>
      <c r="LEG399" s="189"/>
      <c r="LEH399" s="189"/>
      <c r="LEI399" s="189"/>
      <c r="LEJ399" s="189"/>
      <c r="LEK399" s="189"/>
      <c r="LEL399" s="189"/>
      <c r="LEM399" s="189"/>
      <c r="LEN399" s="189"/>
      <c r="LEO399" s="189"/>
      <c r="LEP399" s="189"/>
      <c r="LEQ399" s="189"/>
      <c r="LER399" s="189"/>
      <c r="LES399" s="189"/>
      <c r="LET399" s="189"/>
      <c r="LEU399" s="189"/>
      <c r="LEV399" s="189"/>
      <c r="LEW399" s="189"/>
      <c r="LEX399" s="189"/>
      <c r="LEY399" s="189"/>
      <c r="LEZ399" s="189"/>
      <c r="LFA399" s="189"/>
      <c r="LFB399" s="189"/>
      <c r="LFC399" s="189"/>
      <c r="LFD399" s="189"/>
      <c r="LFE399" s="189"/>
      <c r="LFF399" s="189"/>
      <c r="LFG399" s="189"/>
      <c r="LFH399" s="189"/>
      <c r="LFI399" s="189"/>
      <c r="LFJ399" s="189"/>
      <c r="LFK399" s="189"/>
      <c r="LFL399" s="189"/>
      <c r="LFM399" s="189"/>
      <c r="LFN399" s="189"/>
      <c r="LFO399" s="189"/>
      <c r="LFP399" s="189"/>
      <c r="LFQ399" s="189"/>
      <c r="LFR399" s="189"/>
      <c r="LFS399" s="189"/>
      <c r="LFT399" s="189"/>
      <c r="LFU399" s="189"/>
      <c r="LFV399" s="189"/>
      <c r="LFW399" s="189"/>
      <c r="LFX399" s="189"/>
      <c r="LFY399" s="189"/>
      <c r="LFZ399" s="189"/>
      <c r="LGA399" s="189"/>
      <c r="LGB399" s="189"/>
      <c r="LGC399" s="189"/>
      <c r="LGD399" s="189"/>
      <c r="LGE399" s="189"/>
      <c r="LGF399" s="189"/>
      <c r="LGG399" s="189"/>
      <c r="LGH399" s="189"/>
      <c r="LGI399" s="189"/>
      <c r="LGJ399" s="189"/>
      <c r="LGK399" s="189"/>
      <c r="LGL399" s="189"/>
      <c r="LGM399" s="189"/>
      <c r="LGN399" s="189"/>
      <c r="LGO399" s="189"/>
      <c r="LGP399" s="189"/>
      <c r="LGQ399" s="189"/>
      <c r="LGR399" s="189"/>
      <c r="LGS399" s="189"/>
      <c r="LGT399" s="189"/>
      <c r="LGU399" s="189"/>
      <c r="LGV399" s="189"/>
      <c r="LGW399" s="189"/>
      <c r="LGX399" s="189"/>
      <c r="LGY399" s="189"/>
      <c r="LGZ399" s="189"/>
      <c r="LHA399" s="189"/>
      <c r="LHB399" s="189"/>
      <c r="LHC399" s="189"/>
      <c r="LHD399" s="189"/>
      <c r="LHE399" s="189"/>
      <c r="LHF399" s="189"/>
      <c r="LHG399" s="189"/>
      <c r="LHH399" s="189"/>
      <c r="LHI399" s="189"/>
      <c r="LHJ399" s="189"/>
      <c r="LHK399" s="189"/>
      <c r="LHL399" s="189"/>
      <c r="LHM399" s="189"/>
      <c r="LHN399" s="189"/>
      <c r="LHO399" s="189"/>
      <c r="LHP399" s="189"/>
      <c r="LHQ399" s="189"/>
      <c r="LHR399" s="189"/>
      <c r="LHS399" s="189"/>
      <c r="LHT399" s="189"/>
      <c r="LHU399" s="189"/>
      <c r="LHV399" s="189"/>
      <c r="LHW399" s="189"/>
      <c r="LHX399" s="189"/>
      <c r="LHY399" s="189"/>
      <c r="LHZ399" s="189"/>
      <c r="LIA399" s="189"/>
      <c r="LIB399" s="189"/>
      <c r="LIC399" s="189"/>
      <c r="LID399" s="189"/>
      <c r="LIE399" s="189"/>
      <c r="LIF399" s="189"/>
      <c r="LIG399" s="189"/>
      <c r="LIH399" s="189"/>
      <c r="LII399" s="189"/>
      <c r="LIJ399" s="189"/>
      <c r="LIK399" s="189"/>
      <c r="LIL399" s="189"/>
      <c r="LIM399" s="189"/>
      <c r="LIN399" s="189"/>
      <c r="LIO399" s="189"/>
      <c r="LIP399" s="189"/>
      <c r="LIQ399" s="189"/>
      <c r="LIR399" s="189"/>
      <c r="LIS399" s="189"/>
      <c r="LIT399" s="189"/>
      <c r="LIU399" s="189"/>
      <c r="LIV399" s="189"/>
      <c r="LIW399" s="189"/>
      <c r="LIX399" s="189"/>
      <c r="LIY399" s="189"/>
      <c r="LIZ399" s="189"/>
      <c r="LJA399" s="189"/>
      <c r="LJB399" s="189"/>
      <c r="LJC399" s="189"/>
      <c r="LJD399" s="189"/>
      <c r="LJE399" s="189"/>
      <c r="LJF399" s="189"/>
      <c r="LJG399" s="189"/>
      <c r="LJH399" s="189"/>
      <c r="LJI399" s="189"/>
      <c r="LJJ399" s="189"/>
      <c r="LJK399" s="189"/>
      <c r="LJL399" s="189"/>
      <c r="LJM399" s="189"/>
      <c r="LJN399" s="189"/>
      <c r="LJO399" s="189"/>
      <c r="LJP399" s="189"/>
      <c r="LJQ399" s="189"/>
      <c r="LJR399" s="189"/>
      <c r="LJS399" s="189"/>
      <c r="LJT399" s="189"/>
      <c r="LJU399" s="189"/>
      <c r="LJV399" s="189"/>
      <c r="LJW399" s="189"/>
      <c r="LJX399" s="189"/>
      <c r="LJY399" s="189"/>
      <c r="LJZ399" s="189"/>
      <c r="LKA399" s="189"/>
      <c r="LKB399" s="189"/>
      <c r="LKC399" s="189"/>
      <c r="LKD399" s="189"/>
      <c r="LKE399" s="189"/>
      <c r="LKF399" s="189"/>
      <c r="LKG399" s="189"/>
      <c r="LKH399" s="189"/>
      <c r="LKI399" s="189"/>
      <c r="LKJ399" s="189"/>
      <c r="LKK399" s="189"/>
      <c r="LKL399" s="189"/>
      <c r="LKM399" s="189"/>
      <c r="LKN399" s="189"/>
      <c r="LKO399" s="189"/>
      <c r="LKP399" s="189"/>
      <c r="LKQ399" s="189"/>
      <c r="LKR399" s="189"/>
      <c r="LKS399" s="189"/>
      <c r="LKT399" s="189"/>
      <c r="LKU399" s="189"/>
      <c r="LKV399" s="189"/>
      <c r="LKW399" s="189"/>
      <c r="LKX399" s="189"/>
      <c r="LKY399" s="189"/>
      <c r="LKZ399" s="189"/>
      <c r="LLA399" s="189"/>
      <c r="LLB399" s="189"/>
      <c r="LLC399" s="189"/>
      <c r="LLD399" s="189"/>
      <c r="LLE399" s="189"/>
      <c r="LLF399" s="189"/>
      <c r="LLG399" s="189"/>
      <c r="LLH399" s="189"/>
      <c r="LLI399" s="189"/>
      <c r="LLJ399" s="189"/>
      <c r="LLK399" s="189"/>
      <c r="LLL399" s="189"/>
      <c r="LLM399" s="189"/>
      <c r="LLN399" s="189"/>
      <c r="LLO399" s="189"/>
      <c r="LLP399" s="189"/>
      <c r="LLQ399" s="189"/>
      <c r="LLR399" s="189"/>
      <c r="LLS399" s="189"/>
      <c r="LLT399" s="189"/>
      <c r="LLU399" s="189"/>
      <c r="LLV399" s="189"/>
      <c r="LLW399" s="189"/>
      <c r="LLX399" s="189"/>
      <c r="LLY399" s="189"/>
      <c r="LLZ399" s="189"/>
      <c r="LMA399" s="189"/>
      <c r="LMB399" s="189"/>
      <c r="LMC399" s="189"/>
      <c r="LMD399" s="189"/>
      <c r="LME399" s="189"/>
      <c r="LMF399" s="189"/>
      <c r="LMG399" s="189"/>
      <c r="LMH399" s="189"/>
      <c r="LMI399" s="189"/>
      <c r="LMJ399" s="189"/>
      <c r="LMK399" s="189"/>
      <c r="LML399" s="189"/>
      <c r="LMM399" s="189"/>
      <c r="LMN399" s="189"/>
      <c r="LMO399" s="189"/>
      <c r="LMP399" s="189"/>
      <c r="LMQ399" s="189"/>
      <c r="LMR399" s="189"/>
      <c r="LMS399" s="189"/>
      <c r="LMT399" s="189"/>
      <c r="LMU399" s="189"/>
      <c r="LMV399" s="189"/>
      <c r="LMW399" s="189"/>
      <c r="LMX399" s="189"/>
      <c r="LMY399" s="189"/>
      <c r="LMZ399" s="189"/>
      <c r="LNA399" s="189"/>
      <c r="LNB399" s="189"/>
      <c r="LNC399" s="189"/>
      <c r="LND399" s="189"/>
      <c r="LNE399" s="189"/>
      <c r="LNF399" s="189"/>
      <c r="LNG399" s="189"/>
      <c r="LNH399" s="189"/>
      <c r="LNI399" s="189"/>
      <c r="LNJ399" s="189"/>
      <c r="LNK399" s="189"/>
      <c r="LNL399" s="189"/>
      <c r="LNM399" s="189"/>
      <c r="LNN399" s="189"/>
      <c r="LNO399" s="189"/>
      <c r="LNP399" s="189"/>
      <c r="LNQ399" s="189"/>
      <c r="LNR399" s="189"/>
      <c r="LNS399" s="189"/>
      <c r="LNT399" s="189"/>
      <c r="LNU399" s="189"/>
      <c r="LNV399" s="189"/>
      <c r="LNW399" s="189"/>
      <c r="LNX399" s="189"/>
      <c r="LNY399" s="189"/>
      <c r="LNZ399" s="189"/>
      <c r="LOA399" s="189"/>
      <c r="LOB399" s="189"/>
      <c r="LOC399" s="189"/>
      <c r="LOD399" s="189"/>
      <c r="LOE399" s="189"/>
      <c r="LOF399" s="189"/>
      <c r="LOG399" s="189"/>
      <c r="LOH399" s="189"/>
      <c r="LOI399" s="189"/>
      <c r="LOJ399" s="189"/>
      <c r="LOK399" s="189"/>
      <c r="LOL399" s="189"/>
      <c r="LOM399" s="189"/>
      <c r="LON399" s="189"/>
      <c r="LOO399" s="189"/>
      <c r="LOP399" s="189"/>
      <c r="LOQ399" s="189"/>
      <c r="LOR399" s="189"/>
      <c r="LOS399" s="189"/>
      <c r="LOT399" s="189"/>
      <c r="LOU399" s="189"/>
      <c r="LOV399" s="189"/>
      <c r="LOW399" s="189"/>
      <c r="LOX399" s="189"/>
      <c r="LOY399" s="189"/>
      <c r="LOZ399" s="189"/>
      <c r="LPA399" s="189"/>
      <c r="LPB399" s="189"/>
      <c r="LPC399" s="189"/>
      <c r="LPD399" s="189"/>
      <c r="LPE399" s="189"/>
      <c r="LPF399" s="189"/>
      <c r="LPG399" s="189"/>
      <c r="LPH399" s="189"/>
      <c r="LPI399" s="189"/>
      <c r="LPJ399" s="189"/>
      <c r="LPK399" s="189"/>
      <c r="LPL399" s="189"/>
      <c r="LPM399" s="189"/>
      <c r="LPN399" s="189"/>
      <c r="LPO399" s="189"/>
      <c r="LPP399" s="189"/>
      <c r="LPQ399" s="189"/>
      <c r="LPR399" s="189"/>
      <c r="LPS399" s="189"/>
      <c r="LPT399" s="189"/>
      <c r="LPU399" s="189"/>
      <c r="LPV399" s="189"/>
      <c r="LPW399" s="189"/>
      <c r="LPX399" s="189"/>
      <c r="LPY399" s="189"/>
      <c r="LPZ399" s="189"/>
      <c r="LQA399" s="189"/>
      <c r="LQB399" s="189"/>
      <c r="LQC399" s="189"/>
      <c r="LQD399" s="189"/>
      <c r="LQE399" s="189"/>
      <c r="LQF399" s="189"/>
      <c r="LQG399" s="189"/>
      <c r="LQH399" s="189"/>
      <c r="LQI399" s="189"/>
      <c r="LQJ399" s="189"/>
      <c r="LQK399" s="189"/>
      <c r="LQL399" s="189"/>
      <c r="LQM399" s="189"/>
      <c r="LQN399" s="189"/>
      <c r="LQO399" s="189"/>
      <c r="LQP399" s="189"/>
      <c r="LQQ399" s="189"/>
      <c r="LQR399" s="189"/>
      <c r="LQS399" s="189"/>
      <c r="LQT399" s="189"/>
      <c r="LQU399" s="189"/>
      <c r="LQV399" s="189"/>
      <c r="LQW399" s="189"/>
      <c r="LQX399" s="189"/>
      <c r="LQY399" s="189"/>
      <c r="LQZ399" s="189"/>
      <c r="LRA399" s="189"/>
      <c r="LRB399" s="189"/>
      <c r="LRC399" s="189"/>
      <c r="LRD399" s="189"/>
      <c r="LRE399" s="189"/>
      <c r="LRF399" s="189"/>
      <c r="LRG399" s="189"/>
      <c r="LRH399" s="189"/>
      <c r="LRI399" s="189"/>
      <c r="LRJ399" s="189"/>
      <c r="LRK399" s="189"/>
      <c r="LRL399" s="189"/>
      <c r="LRM399" s="189"/>
      <c r="LRN399" s="189"/>
      <c r="LRO399" s="189"/>
      <c r="LRP399" s="189"/>
      <c r="LRQ399" s="189"/>
      <c r="LRR399" s="189"/>
      <c r="LRS399" s="189"/>
      <c r="LRT399" s="189"/>
      <c r="LRU399" s="189"/>
      <c r="LRV399" s="189"/>
      <c r="LRW399" s="189"/>
      <c r="LRX399" s="189"/>
      <c r="LRY399" s="189"/>
      <c r="LRZ399" s="189"/>
      <c r="LSA399" s="189"/>
      <c r="LSB399" s="189"/>
      <c r="LSC399" s="189"/>
      <c r="LSD399" s="189"/>
      <c r="LSE399" s="189"/>
      <c r="LSF399" s="189"/>
      <c r="LSG399" s="189"/>
      <c r="LSH399" s="189"/>
      <c r="LSI399" s="189"/>
      <c r="LSJ399" s="189"/>
      <c r="LSK399" s="189"/>
      <c r="LSL399" s="189"/>
      <c r="LSM399" s="189"/>
      <c r="LSN399" s="189"/>
      <c r="LSO399" s="189"/>
      <c r="LSP399" s="189"/>
      <c r="LSQ399" s="189"/>
      <c r="LSR399" s="189"/>
      <c r="LSS399" s="189"/>
      <c r="LST399" s="189"/>
      <c r="LSU399" s="189"/>
      <c r="LSV399" s="189"/>
      <c r="LSW399" s="189"/>
      <c r="LSX399" s="189"/>
      <c r="LSY399" s="189"/>
      <c r="LSZ399" s="189"/>
      <c r="LTA399" s="189"/>
      <c r="LTB399" s="189"/>
      <c r="LTC399" s="189"/>
      <c r="LTD399" s="189"/>
      <c r="LTE399" s="189"/>
      <c r="LTF399" s="189"/>
      <c r="LTG399" s="189"/>
      <c r="LTH399" s="189"/>
      <c r="LTI399" s="189"/>
      <c r="LTJ399" s="189"/>
      <c r="LTK399" s="189"/>
      <c r="LTL399" s="189"/>
      <c r="LTM399" s="189"/>
      <c r="LTN399" s="189"/>
      <c r="LTO399" s="189"/>
      <c r="LTP399" s="189"/>
      <c r="LTQ399" s="189"/>
      <c r="LTR399" s="189"/>
      <c r="LTS399" s="189"/>
      <c r="LTT399" s="189"/>
      <c r="LTU399" s="189"/>
      <c r="LTV399" s="189"/>
      <c r="LTW399" s="189"/>
      <c r="LTX399" s="189"/>
      <c r="LTY399" s="189"/>
      <c r="LTZ399" s="189"/>
      <c r="LUA399" s="189"/>
      <c r="LUB399" s="189"/>
      <c r="LUC399" s="189"/>
      <c r="LUD399" s="189"/>
      <c r="LUE399" s="189"/>
      <c r="LUF399" s="189"/>
      <c r="LUG399" s="189"/>
      <c r="LUH399" s="189"/>
      <c r="LUI399" s="189"/>
      <c r="LUJ399" s="189"/>
      <c r="LUK399" s="189"/>
      <c r="LUL399" s="189"/>
      <c r="LUM399" s="189"/>
      <c r="LUN399" s="189"/>
      <c r="LUO399" s="189"/>
      <c r="LUP399" s="189"/>
      <c r="LUQ399" s="189"/>
      <c r="LUR399" s="189"/>
      <c r="LUS399" s="189"/>
      <c r="LUT399" s="189"/>
      <c r="LUU399" s="189"/>
      <c r="LUV399" s="189"/>
      <c r="LUW399" s="189"/>
      <c r="LUX399" s="189"/>
      <c r="LUY399" s="189"/>
      <c r="LUZ399" s="189"/>
      <c r="LVA399" s="189"/>
      <c r="LVB399" s="189"/>
      <c r="LVC399" s="189"/>
      <c r="LVD399" s="189"/>
      <c r="LVE399" s="189"/>
      <c r="LVF399" s="189"/>
      <c r="LVG399" s="189"/>
      <c r="LVH399" s="189"/>
      <c r="LVI399" s="189"/>
      <c r="LVJ399" s="189"/>
      <c r="LVK399" s="189"/>
      <c r="LVL399" s="189"/>
      <c r="LVM399" s="189"/>
      <c r="LVN399" s="189"/>
      <c r="LVO399" s="189"/>
      <c r="LVP399" s="189"/>
      <c r="LVQ399" s="189"/>
      <c r="LVR399" s="189"/>
      <c r="LVS399" s="189"/>
      <c r="LVT399" s="189"/>
      <c r="LVU399" s="189"/>
      <c r="LVV399" s="189"/>
      <c r="LVW399" s="189"/>
      <c r="LVX399" s="189"/>
      <c r="LVY399" s="189"/>
      <c r="LVZ399" s="189"/>
      <c r="LWA399" s="189"/>
      <c r="LWB399" s="189"/>
      <c r="LWC399" s="189"/>
      <c r="LWD399" s="189"/>
      <c r="LWE399" s="189"/>
      <c r="LWF399" s="189"/>
      <c r="LWG399" s="189"/>
      <c r="LWH399" s="189"/>
      <c r="LWI399" s="189"/>
      <c r="LWJ399" s="189"/>
      <c r="LWK399" s="189"/>
      <c r="LWL399" s="189"/>
      <c r="LWM399" s="189"/>
      <c r="LWN399" s="189"/>
      <c r="LWO399" s="189"/>
      <c r="LWP399" s="189"/>
      <c r="LWQ399" s="189"/>
      <c r="LWR399" s="189"/>
      <c r="LWS399" s="189"/>
      <c r="LWT399" s="189"/>
      <c r="LWU399" s="189"/>
      <c r="LWV399" s="189"/>
      <c r="LWW399" s="189"/>
      <c r="LWX399" s="189"/>
      <c r="LWY399" s="189"/>
      <c r="LWZ399" s="189"/>
      <c r="LXA399" s="189"/>
      <c r="LXB399" s="189"/>
      <c r="LXC399" s="189"/>
      <c r="LXD399" s="189"/>
      <c r="LXE399" s="189"/>
      <c r="LXF399" s="189"/>
      <c r="LXG399" s="189"/>
      <c r="LXH399" s="189"/>
      <c r="LXI399" s="189"/>
      <c r="LXJ399" s="189"/>
      <c r="LXK399" s="189"/>
      <c r="LXL399" s="189"/>
      <c r="LXM399" s="189"/>
      <c r="LXN399" s="189"/>
      <c r="LXO399" s="189"/>
      <c r="LXP399" s="189"/>
      <c r="LXQ399" s="189"/>
      <c r="LXR399" s="189"/>
      <c r="LXS399" s="189"/>
      <c r="LXT399" s="189"/>
      <c r="LXU399" s="189"/>
      <c r="LXV399" s="189"/>
      <c r="LXW399" s="189"/>
      <c r="LXX399" s="189"/>
      <c r="LXY399" s="189"/>
      <c r="LXZ399" s="189"/>
      <c r="LYA399" s="189"/>
      <c r="LYB399" s="189"/>
      <c r="LYC399" s="189"/>
      <c r="LYD399" s="189"/>
      <c r="LYE399" s="189"/>
      <c r="LYF399" s="189"/>
      <c r="LYG399" s="189"/>
      <c r="LYH399" s="189"/>
      <c r="LYI399" s="189"/>
      <c r="LYJ399" s="189"/>
      <c r="LYK399" s="189"/>
      <c r="LYL399" s="189"/>
      <c r="LYM399" s="189"/>
      <c r="LYN399" s="189"/>
      <c r="LYO399" s="189"/>
      <c r="LYP399" s="189"/>
      <c r="LYQ399" s="189"/>
      <c r="LYR399" s="189"/>
      <c r="LYS399" s="189"/>
      <c r="LYT399" s="189"/>
      <c r="LYU399" s="189"/>
      <c r="LYV399" s="189"/>
      <c r="LYW399" s="189"/>
      <c r="LYX399" s="189"/>
      <c r="LYY399" s="189"/>
      <c r="LYZ399" s="189"/>
      <c r="LZA399" s="189"/>
      <c r="LZB399" s="189"/>
      <c r="LZC399" s="189"/>
      <c r="LZD399" s="189"/>
      <c r="LZE399" s="189"/>
      <c r="LZF399" s="189"/>
      <c r="LZG399" s="189"/>
      <c r="LZH399" s="189"/>
      <c r="LZI399" s="189"/>
      <c r="LZJ399" s="189"/>
      <c r="LZK399" s="189"/>
      <c r="LZL399" s="189"/>
      <c r="LZM399" s="189"/>
      <c r="LZN399" s="189"/>
      <c r="LZO399" s="189"/>
      <c r="LZP399" s="189"/>
      <c r="LZQ399" s="189"/>
      <c r="LZR399" s="189"/>
      <c r="LZS399" s="189"/>
      <c r="LZT399" s="189"/>
      <c r="LZU399" s="189"/>
      <c r="LZV399" s="189"/>
      <c r="LZW399" s="189"/>
      <c r="LZX399" s="189"/>
      <c r="LZY399" s="189"/>
      <c r="LZZ399" s="189"/>
      <c r="MAA399" s="189"/>
      <c r="MAB399" s="189"/>
      <c r="MAC399" s="189"/>
      <c r="MAD399" s="189"/>
      <c r="MAE399" s="189"/>
      <c r="MAF399" s="189"/>
      <c r="MAG399" s="189"/>
      <c r="MAH399" s="189"/>
      <c r="MAI399" s="189"/>
      <c r="MAJ399" s="189"/>
      <c r="MAK399" s="189"/>
      <c r="MAL399" s="189"/>
      <c r="MAM399" s="189"/>
      <c r="MAN399" s="189"/>
      <c r="MAO399" s="189"/>
      <c r="MAP399" s="189"/>
      <c r="MAQ399" s="189"/>
      <c r="MAR399" s="189"/>
      <c r="MAS399" s="189"/>
      <c r="MAT399" s="189"/>
      <c r="MAU399" s="189"/>
      <c r="MAV399" s="189"/>
      <c r="MAW399" s="189"/>
      <c r="MAX399" s="189"/>
      <c r="MAY399" s="189"/>
      <c r="MAZ399" s="189"/>
      <c r="MBA399" s="189"/>
      <c r="MBB399" s="189"/>
      <c r="MBC399" s="189"/>
      <c r="MBD399" s="189"/>
      <c r="MBE399" s="189"/>
      <c r="MBF399" s="189"/>
      <c r="MBG399" s="189"/>
      <c r="MBH399" s="189"/>
      <c r="MBI399" s="189"/>
      <c r="MBJ399" s="189"/>
      <c r="MBK399" s="189"/>
      <c r="MBL399" s="189"/>
      <c r="MBM399" s="189"/>
      <c r="MBN399" s="189"/>
      <c r="MBO399" s="189"/>
      <c r="MBP399" s="189"/>
      <c r="MBQ399" s="189"/>
      <c r="MBR399" s="189"/>
      <c r="MBS399" s="189"/>
      <c r="MBT399" s="189"/>
      <c r="MBU399" s="189"/>
      <c r="MBV399" s="189"/>
      <c r="MBW399" s="189"/>
      <c r="MBX399" s="189"/>
      <c r="MBY399" s="189"/>
      <c r="MBZ399" s="189"/>
      <c r="MCA399" s="189"/>
      <c r="MCB399" s="189"/>
      <c r="MCC399" s="189"/>
      <c r="MCD399" s="189"/>
      <c r="MCE399" s="189"/>
      <c r="MCF399" s="189"/>
      <c r="MCG399" s="189"/>
      <c r="MCH399" s="189"/>
      <c r="MCI399" s="189"/>
      <c r="MCJ399" s="189"/>
      <c r="MCK399" s="189"/>
      <c r="MCL399" s="189"/>
      <c r="MCM399" s="189"/>
      <c r="MCN399" s="189"/>
      <c r="MCO399" s="189"/>
      <c r="MCP399" s="189"/>
      <c r="MCQ399" s="189"/>
      <c r="MCR399" s="189"/>
      <c r="MCS399" s="189"/>
      <c r="MCT399" s="189"/>
      <c r="MCU399" s="189"/>
      <c r="MCV399" s="189"/>
      <c r="MCW399" s="189"/>
      <c r="MCX399" s="189"/>
      <c r="MCY399" s="189"/>
      <c r="MCZ399" s="189"/>
      <c r="MDA399" s="189"/>
      <c r="MDB399" s="189"/>
      <c r="MDC399" s="189"/>
      <c r="MDD399" s="189"/>
      <c r="MDE399" s="189"/>
      <c r="MDF399" s="189"/>
      <c r="MDG399" s="189"/>
      <c r="MDH399" s="189"/>
      <c r="MDI399" s="189"/>
      <c r="MDJ399" s="189"/>
      <c r="MDK399" s="189"/>
      <c r="MDL399" s="189"/>
      <c r="MDM399" s="189"/>
      <c r="MDN399" s="189"/>
      <c r="MDO399" s="189"/>
      <c r="MDP399" s="189"/>
      <c r="MDQ399" s="189"/>
      <c r="MDR399" s="189"/>
      <c r="MDS399" s="189"/>
      <c r="MDT399" s="189"/>
      <c r="MDU399" s="189"/>
      <c r="MDV399" s="189"/>
      <c r="MDW399" s="189"/>
      <c r="MDX399" s="189"/>
      <c r="MDY399" s="189"/>
      <c r="MDZ399" s="189"/>
      <c r="MEA399" s="189"/>
      <c r="MEB399" s="189"/>
      <c r="MEC399" s="189"/>
      <c r="MED399" s="189"/>
      <c r="MEE399" s="189"/>
      <c r="MEF399" s="189"/>
      <c r="MEG399" s="189"/>
      <c r="MEH399" s="189"/>
      <c r="MEI399" s="189"/>
      <c r="MEJ399" s="189"/>
      <c r="MEK399" s="189"/>
      <c r="MEL399" s="189"/>
      <c r="MEM399" s="189"/>
      <c r="MEN399" s="189"/>
      <c r="MEO399" s="189"/>
      <c r="MEP399" s="189"/>
      <c r="MEQ399" s="189"/>
      <c r="MER399" s="189"/>
      <c r="MES399" s="189"/>
      <c r="MET399" s="189"/>
      <c r="MEU399" s="189"/>
      <c r="MEV399" s="189"/>
      <c r="MEW399" s="189"/>
      <c r="MEX399" s="189"/>
      <c r="MEY399" s="189"/>
      <c r="MEZ399" s="189"/>
      <c r="MFA399" s="189"/>
      <c r="MFB399" s="189"/>
      <c r="MFC399" s="189"/>
      <c r="MFD399" s="189"/>
      <c r="MFE399" s="189"/>
      <c r="MFF399" s="189"/>
      <c r="MFG399" s="189"/>
      <c r="MFH399" s="189"/>
      <c r="MFI399" s="189"/>
      <c r="MFJ399" s="189"/>
      <c r="MFK399" s="189"/>
      <c r="MFL399" s="189"/>
      <c r="MFM399" s="189"/>
      <c r="MFN399" s="189"/>
      <c r="MFO399" s="189"/>
      <c r="MFP399" s="189"/>
      <c r="MFQ399" s="189"/>
      <c r="MFR399" s="189"/>
      <c r="MFS399" s="189"/>
      <c r="MFT399" s="189"/>
      <c r="MFU399" s="189"/>
      <c r="MFV399" s="189"/>
      <c r="MFW399" s="189"/>
      <c r="MFX399" s="189"/>
      <c r="MFY399" s="189"/>
      <c r="MFZ399" s="189"/>
      <c r="MGA399" s="189"/>
      <c r="MGB399" s="189"/>
      <c r="MGC399" s="189"/>
      <c r="MGD399" s="189"/>
      <c r="MGE399" s="189"/>
      <c r="MGF399" s="189"/>
      <c r="MGG399" s="189"/>
      <c r="MGH399" s="189"/>
      <c r="MGI399" s="189"/>
      <c r="MGJ399" s="189"/>
      <c r="MGK399" s="189"/>
      <c r="MGL399" s="189"/>
      <c r="MGM399" s="189"/>
      <c r="MGN399" s="189"/>
      <c r="MGO399" s="189"/>
      <c r="MGP399" s="189"/>
      <c r="MGQ399" s="189"/>
      <c r="MGR399" s="189"/>
      <c r="MGS399" s="189"/>
      <c r="MGT399" s="189"/>
      <c r="MGU399" s="189"/>
      <c r="MGV399" s="189"/>
      <c r="MGW399" s="189"/>
      <c r="MGX399" s="189"/>
      <c r="MGY399" s="189"/>
      <c r="MGZ399" s="189"/>
      <c r="MHA399" s="189"/>
      <c r="MHB399" s="189"/>
      <c r="MHC399" s="189"/>
      <c r="MHD399" s="189"/>
      <c r="MHE399" s="189"/>
      <c r="MHF399" s="189"/>
      <c r="MHG399" s="189"/>
      <c r="MHH399" s="189"/>
      <c r="MHI399" s="189"/>
      <c r="MHJ399" s="189"/>
      <c r="MHK399" s="189"/>
      <c r="MHL399" s="189"/>
      <c r="MHM399" s="189"/>
      <c r="MHN399" s="189"/>
      <c r="MHO399" s="189"/>
      <c r="MHP399" s="189"/>
      <c r="MHQ399" s="189"/>
      <c r="MHR399" s="189"/>
      <c r="MHS399" s="189"/>
      <c r="MHT399" s="189"/>
      <c r="MHU399" s="189"/>
      <c r="MHV399" s="189"/>
      <c r="MHW399" s="189"/>
      <c r="MHX399" s="189"/>
      <c r="MHY399" s="189"/>
      <c r="MHZ399" s="189"/>
      <c r="MIA399" s="189"/>
      <c r="MIB399" s="189"/>
      <c r="MIC399" s="189"/>
      <c r="MID399" s="189"/>
      <c r="MIE399" s="189"/>
      <c r="MIF399" s="189"/>
      <c r="MIG399" s="189"/>
      <c r="MIH399" s="189"/>
      <c r="MII399" s="189"/>
      <c r="MIJ399" s="189"/>
      <c r="MIK399" s="189"/>
      <c r="MIL399" s="189"/>
      <c r="MIM399" s="189"/>
      <c r="MIN399" s="189"/>
      <c r="MIO399" s="189"/>
      <c r="MIP399" s="189"/>
      <c r="MIQ399" s="189"/>
      <c r="MIR399" s="189"/>
      <c r="MIS399" s="189"/>
      <c r="MIT399" s="189"/>
      <c r="MIU399" s="189"/>
      <c r="MIV399" s="189"/>
      <c r="MIW399" s="189"/>
      <c r="MIX399" s="189"/>
      <c r="MIY399" s="189"/>
      <c r="MIZ399" s="189"/>
      <c r="MJA399" s="189"/>
      <c r="MJB399" s="189"/>
      <c r="MJC399" s="189"/>
      <c r="MJD399" s="189"/>
      <c r="MJE399" s="189"/>
      <c r="MJF399" s="189"/>
      <c r="MJG399" s="189"/>
      <c r="MJH399" s="189"/>
      <c r="MJI399" s="189"/>
      <c r="MJJ399" s="189"/>
      <c r="MJK399" s="189"/>
      <c r="MJL399" s="189"/>
      <c r="MJM399" s="189"/>
      <c r="MJN399" s="189"/>
      <c r="MJO399" s="189"/>
      <c r="MJP399" s="189"/>
      <c r="MJQ399" s="189"/>
      <c r="MJR399" s="189"/>
      <c r="MJS399" s="189"/>
      <c r="MJT399" s="189"/>
      <c r="MJU399" s="189"/>
      <c r="MJV399" s="189"/>
      <c r="MJW399" s="189"/>
      <c r="MJX399" s="189"/>
      <c r="MJY399" s="189"/>
      <c r="MJZ399" s="189"/>
      <c r="MKA399" s="189"/>
      <c r="MKB399" s="189"/>
      <c r="MKC399" s="189"/>
      <c r="MKD399" s="189"/>
      <c r="MKE399" s="189"/>
      <c r="MKF399" s="189"/>
      <c r="MKG399" s="189"/>
      <c r="MKH399" s="189"/>
      <c r="MKI399" s="189"/>
      <c r="MKJ399" s="189"/>
      <c r="MKK399" s="189"/>
      <c r="MKL399" s="189"/>
      <c r="MKM399" s="189"/>
      <c r="MKN399" s="189"/>
      <c r="MKO399" s="189"/>
      <c r="MKP399" s="189"/>
      <c r="MKQ399" s="189"/>
      <c r="MKR399" s="189"/>
      <c r="MKS399" s="189"/>
      <c r="MKT399" s="189"/>
      <c r="MKU399" s="189"/>
      <c r="MKV399" s="189"/>
      <c r="MKW399" s="189"/>
      <c r="MKX399" s="189"/>
      <c r="MKY399" s="189"/>
      <c r="MKZ399" s="189"/>
      <c r="MLA399" s="189"/>
      <c r="MLB399" s="189"/>
      <c r="MLC399" s="189"/>
      <c r="MLD399" s="189"/>
      <c r="MLE399" s="189"/>
      <c r="MLF399" s="189"/>
      <c r="MLG399" s="189"/>
      <c r="MLH399" s="189"/>
      <c r="MLI399" s="189"/>
      <c r="MLJ399" s="189"/>
      <c r="MLK399" s="189"/>
      <c r="MLL399" s="189"/>
      <c r="MLM399" s="189"/>
      <c r="MLN399" s="189"/>
      <c r="MLO399" s="189"/>
      <c r="MLP399" s="189"/>
      <c r="MLQ399" s="189"/>
      <c r="MLR399" s="189"/>
      <c r="MLS399" s="189"/>
      <c r="MLT399" s="189"/>
      <c r="MLU399" s="189"/>
      <c r="MLV399" s="189"/>
      <c r="MLW399" s="189"/>
      <c r="MLX399" s="189"/>
      <c r="MLY399" s="189"/>
      <c r="MLZ399" s="189"/>
      <c r="MMA399" s="189"/>
      <c r="MMB399" s="189"/>
      <c r="MMC399" s="189"/>
      <c r="MMD399" s="189"/>
      <c r="MME399" s="189"/>
      <c r="MMF399" s="189"/>
      <c r="MMG399" s="189"/>
      <c r="MMH399" s="189"/>
      <c r="MMI399" s="189"/>
      <c r="MMJ399" s="189"/>
      <c r="MMK399" s="189"/>
      <c r="MML399" s="189"/>
      <c r="MMM399" s="189"/>
      <c r="MMN399" s="189"/>
      <c r="MMO399" s="189"/>
      <c r="MMP399" s="189"/>
      <c r="MMQ399" s="189"/>
      <c r="MMR399" s="189"/>
      <c r="MMS399" s="189"/>
      <c r="MMT399" s="189"/>
      <c r="MMU399" s="189"/>
      <c r="MMV399" s="189"/>
      <c r="MMW399" s="189"/>
      <c r="MMX399" s="189"/>
      <c r="MMY399" s="189"/>
      <c r="MMZ399" s="189"/>
      <c r="MNA399" s="189"/>
      <c r="MNB399" s="189"/>
      <c r="MNC399" s="189"/>
      <c r="MND399" s="189"/>
      <c r="MNE399" s="189"/>
      <c r="MNF399" s="189"/>
      <c r="MNG399" s="189"/>
      <c r="MNH399" s="189"/>
      <c r="MNI399" s="189"/>
      <c r="MNJ399" s="189"/>
      <c r="MNK399" s="189"/>
      <c r="MNL399" s="189"/>
      <c r="MNM399" s="189"/>
      <c r="MNN399" s="189"/>
      <c r="MNO399" s="189"/>
      <c r="MNP399" s="189"/>
      <c r="MNQ399" s="189"/>
      <c r="MNR399" s="189"/>
      <c r="MNS399" s="189"/>
      <c r="MNT399" s="189"/>
      <c r="MNU399" s="189"/>
      <c r="MNV399" s="189"/>
      <c r="MNW399" s="189"/>
      <c r="MNX399" s="189"/>
      <c r="MNY399" s="189"/>
      <c r="MNZ399" s="189"/>
      <c r="MOA399" s="189"/>
      <c r="MOB399" s="189"/>
      <c r="MOC399" s="189"/>
      <c r="MOD399" s="189"/>
      <c r="MOE399" s="189"/>
      <c r="MOF399" s="189"/>
      <c r="MOG399" s="189"/>
      <c r="MOH399" s="189"/>
      <c r="MOI399" s="189"/>
      <c r="MOJ399" s="189"/>
      <c r="MOK399" s="189"/>
      <c r="MOL399" s="189"/>
      <c r="MOM399" s="189"/>
      <c r="MON399" s="189"/>
      <c r="MOO399" s="189"/>
      <c r="MOP399" s="189"/>
      <c r="MOQ399" s="189"/>
      <c r="MOR399" s="189"/>
      <c r="MOS399" s="189"/>
      <c r="MOT399" s="189"/>
      <c r="MOU399" s="189"/>
      <c r="MOV399" s="189"/>
      <c r="MOW399" s="189"/>
      <c r="MOX399" s="189"/>
      <c r="MOY399" s="189"/>
      <c r="MOZ399" s="189"/>
      <c r="MPA399" s="189"/>
      <c r="MPB399" s="189"/>
      <c r="MPC399" s="189"/>
      <c r="MPD399" s="189"/>
      <c r="MPE399" s="189"/>
      <c r="MPF399" s="189"/>
      <c r="MPG399" s="189"/>
      <c r="MPH399" s="189"/>
      <c r="MPI399" s="189"/>
      <c r="MPJ399" s="189"/>
      <c r="MPK399" s="189"/>
      <c r="MPL399" s="189"/>
      <c r="MPM399" s="189"/>
      <c r="MPN399" s="189"/>
      <c r="MPO399" s="189"/>
      <c r="MPP399" s="189"/>
      <c r="MPQ399" s="189"/>
      <c r="MPR399" s="189"/>
      <c r="MPS399" s="189"/>
      <c r="MPT399" s="189"/>
      <c r="MPU399" s="189"/>
      <c r="MPV399" s="189"/>
      <c r="MPW399" s="189"/>
      <c r="MPX399" s="189"/>
      <c r="MPY399" s="189"/>
      <c r="MPZ399" s="189"/>
      <c r="MQA399" s="189"/>
      <c r="MQB399" s="189"/>
      <c r="MQC399" s="189"/>
      <c r="MQD399" s="189"/>
      <c r="MQE399" s="189"/>
      <c r="MQF399" s="189"/>
      <c r="MQG399" s="189"/>
      <c r="MQH399" s="189"/>
      <c r="MQI399" s="189"/>
      <c r="MQJ399" s="189"/>
      <c r="MQK399" s="189"/>
      <c r="MQL399" s="189"/>
      <c r="MQM399" s="189"/>
      <c r="MQN399" s="189"/>
      <c r="MQO399" s="189"/>
      <c r="MQP399" s="189"/>
      <c r="MQQ399" s="189"/>
      <c r="MQR399" s="189"/>
      <c r="MQS399" s="189"/>
      <c r="MQT399" s="189"/>
      <c r="MQU399" s="189"/>
      <c r="MQV399" s="189"/>
      <c r="MQW399" s="189"/>
      <c r="MQX399" s="189"/>
      <c r="MQY399" s="189"/>
      <c r="MQZ399" s="189"/>
      <c r="MRA399" s="189"/>
      <c r="MRB399" s="189"/>
      <c r="MRC399" s="189"/>
      <c r="MRD399" s="189"/>
      <c r="MRE399" s="189"/>
      <c r="MRF399" s="189"/>
      <c r="MRG399" s="189"/>
      <c r="MRH399" s="189"/>
      <c r="MRI399" s="189"/>
      <c r="MRJ399" s="189"/>
      <c r="MRK399" s="189"/>
      <c r="MRL399" s="189"/>
      <c r="MRM399" s="189"/>
      <c r="MRN399" s="189"/>
      <c r="MRO399" s="189"/>
      <c r="MRP399" s="189"/>
      <c r="MRQ399" s="189"/>
      <c r="MRR399" s="189"/>
      <c r="MRS399" s="189"/>
      <c r="MRT399" s="189"/>
      <c r="MRU399" s="189"/>
      <c r="MRV399" s="189"/>
      <c r="MRW399" s="189"/>
      <c r="MRX399" s="189"/>
      <c r="MRY399" s="189"/>
      <c r="MRZ399" s="189"/>
      <c r="MSA399" s="189"/>
      <c r="MSB399" s="189"/>
      <c r="MSC399" s="189"/>
      <c r="MSD399" s="189"/>
      <c r="MSE399" s="189"/>
      <c r="MSF399" s="189"/>
      <c r="MSG399" s="189"/>
      <c r="MSH399" s="189"/>
      <c r="MSI399" s="189"/>
      <c r="MSJ399" s="189"/>
      <c r="MSK399" s="189"/>
      <c r="MSL399" s="189"/>
      <c r="MSM399" s="189"/>
      <c r="MSN399" s="189"/>
      <c r="MSO399" s="189"/>
      <c r="MSP399" s="189"/>
      <c r="MSQ399" s="189"/>
      <c r="MSR399" s="189"/>
      <c r="MSS399" s="189"/>
      <c r="MST399" s="189"/>
      <c r="MSU399" s="189"/>
      <c r="MSV399" s="189"/>
      <c r="MSW399" s="189"/>
      <c r="MSX399" s="189"/>
      <c r="MSY399" s="189"/>
      <c r="MSZ399" s="189"/>
      <c r="MTA399" s="189"/>
      <c r="MTB399" s="189"/>
      <c r="MTC399" s="189"/>
      <c r="MTD399" s="189"/>
      <c r="MTE399" s="189"/>
      <c r="MTF399" s="189"/>
      <c r="MTG399" s="189"/>
      <c r="MTH399" s="189"/>
      <c r="MTI399" s="189"/>
      <c r="MTJ399" s="189"/>
      <c r="MTK399" s="189"/>
      <c r="MTL399" s="189"/>
      <c r="MTM399" s="189"/>
      <c r="MTN399" s="189"/>
      <c r="MTO399" s="189"/>
      <c r="MTP399" s="189"/>
      <c r="MTQ399" s="189"/>
      <c r="MTR399" s="189"/>
      <c r="MTS399" s="189"/>
      <c r="MTT399" s="189"/>
      <c r="MTU399" s="189"/>
      <c r="MTV399" s="189"/>
      <c r="MTW399" s="189"/>
      <c r="MTX399" s="189"/>
      <c r="MTY399" s="189"/>
      <c r="MTZ399" s="189"/>
      <c r="MUA399" s="189"/>
      <c r="MUB399" s="189"/>
      <c r="MUC399" s="189"/>
      <c r="MUD399" s="189"/>
      <c r="MUE399" s="189"/>
      <c r="MUF399" s="189"/>
      <c r="MUG399" s="189"/>
      <c r="MUH399" s="189"/>
      <c r="MUI399" s="189"/>
      <c r="MUJ399" s="189"/>
      <c r="MUK399" s="189"/>
      <c r="MUL399" s="189"/>
      <c r="MUM399" s="189"/>
      <c r="MUN399" s="189"/>
      <c r="MUO399" s="189"/>
      <c r="MUP399" s="189"/>
      <c r="MUQ399" s="189"/>
      <c r="MUR399" s="189"/>
      <c r="MUS399" s="189"/>
      <c r="MUT399" s="189"/>
      <c r="MUU399" s="189"/>
      <c r="MUV399" s="189"/>
      <c r="MUW399" s="189"/>
      <c r="MUX399" s="189"/>
      <c r="MUY399" s="189"/>
      <c r="MUZ399" s="189"/>
      <c r="MVA399" s="189"/>
      <c r="MVB399" s="189"/>
      <c r="MVC399" s="189"/>
      <c r="MVD399" s="189"/>
      <c r="MVE399" s="189"/>
      <c r="MVF399" s="189"/>
      <c r="MVG399" s="189"/>
      <c r="MVH399" s="189"/>
      <c r="MVI399" s="189"/>
      <c r="MVJ399" s="189"/>
      <c r="MVK399" s="189"/>
      <c r="MVL399" s="189"/>
      <c r="MVM399" s="189"/>
      <c r="MVN399" s="189"/>
      <c r="MVO399" s="189"/>
      <c r="MVP399" s="189"/>
      <c r="MVQ399" s="189"/>
      <c r="MVR399" s="189"/>
      <c r="MVS399" s="189"/>
      <c r="MVT399" s="189"/>
      <c r="MVU399" s="189"/>
      <c r="MVV399" s="189"/>
      <c r="MVW399" s="189"/>
      <c r="MVX399" s="189"/>
      <c r="MVY399" s="189"/>
      <c r="MVZ399" s="189"/>
      <c r="MWA399" s="189"/>
      <c r="MWB399" s="189"/>
      <c r="MWC399" s="189"/>
      <c r="MWD399" s="189"/>
      <c r="MWE399" s="189"/>
      <c r="MWF399" s="189"/>
      <c r="MWG399" s="189"/>
      <c r="MWH399" s="189"/>
      <c r="MWI399" s="189"/>
      <c r="MWJ399" s="189"/>
      <c r="MWK399" s="189"/>
      <c r="MWL399" s="189"/>
      <c r="MWM399" s="189"/>
      <c r="MWN399" s="189"/>
      <c r="MWO399" s="189"/>
      <c r="MWP399" s="189"/>
      <c r="MWQ399" s="189"/>
      <c r="MWR399" s="189"/>
      <c r="MWS399" s="189"/>
      <c r="MWT399" s="189"/>
      <c r="MWU399" s="189"/>
      <c r="MWV399" s="189"/>
      <c r="MWW399" s="189"/>
      <c r="MWX399" s="189"/>
      <c r="MWY399" s="189"/>
      <c r="MWZ399" s="189"/>
      <c r="MXA399" s="189"/>
      <c r="MXB399" s="189"/>
      <c r="MXC399" s="189"/>
      <c r="MXD399" s="189"/>
      <c r="MXE399" s="189"/>
      <c r="MXF399" s="189"/>
      <c r="MXG399" s="189"/>
      <c r="MXH399" s="189"/>
      <c r="MXI399" s="189"/>
      <c r="MXJ399" s="189"/>
      <c r="MXK399" s="189"/>
      <c r="MXL399" s="189"/>
      <c r="MXM399" s="189"/>
      <c r="MXN399" s="189"/>
      <c r="MXO399" s="189"/>
      <c r="MXP399" s="189"/>
      <c r="MXQ399" s="189"/>
      <c r="MXR399" s="189"/>
      <c r="MXS399" s="189"/>
      <c r="MXT399" s="189"/>
      <c r="MXU399" s="189"/>
      <c r="MXV399" s="189"/>
      <c r="MXW399" s="189"/>
      <c r="MXX399" s="189"/>
      <c r="MXY399" s="189"/>
      <c r="MXZ399" s="189"/>
      <c r="MYA399" s="189"/>
      <c r="MYB399" s="189"/>
      <c r="MYC399" s="189"/>
      <c r="MYD399" s="189"/>
      <c r="MYE399" s="189"/>
      <c r="MYF399" s="189"/>
      <c r="MYG399" s="189"/>
      <c r="MYH399" s="189"/>
      <c r="MYI399" s="189"/>
      <c r="MYJ399" s="189"/>
      <c r="MYK399" s="189"/>
      <c r="MYL399" s="189"/>
      <c r="MYM399" s="189"/>
      <c r="MYN399" s="189"/>
      <c r="MYO399" s="189"/>
      <c r="MYP399" s="189"/>
      <c r="MYQ399" s="189"/>
      <c r="MYR399" s="189"/>
      <c r="MYS399" s="189"/>
      <c r="MYT399" s="189"/>
      <c r="MYU399" s="189"/>
      <c r="MYV399" s="189"/>
      <c r="MYW399" s="189"/>
      <c r="MYX399" s="189"/>
      <c r="MYY399" s="189"/>
      <c r="MYZ399" s="189"/>
      <c r="MZA399" s="189"/>
      <c r="MZB399" s="189"/>
      <c r="MZC399" s="189"/>
      <c r="MZD399" s="189"/>
      <c r="MZE399" s="189"/>
      <c r="MZF399" s="189"/>
      <c r="MZG399" s="189"/>
      <c r="MZH399" s="189"/>
      <c r="MZI399" s="189"/>
      <c r="MZJ399" s="189"/>
      <c r="MZK399" s="189"/>
      <c r="MZL399" s="189"/>
      <c r="MZM399" s="189"/>
      <c r="MZN399" s="189"/>
      <c r="MZO399" s="189"/>
      <c r="MZP399" s="189"/>
      <c r="MZQ399" s="189"/>
      <c r="MZR399" s="189"/>
      <c r="MZS399" s="189"/>
      <c r="MZT399" s="189"/>
      <c r="MZU399" s="189"/>
      <c r="MZV399" s="189"/>
      <c r="MZW399" s="189"/>
      <c r="MZX399" s="189"/>
      <c r="MZY399" s="189"/>
      <c r="MZZ399" s="189"/>
      <c r="NAA399" s="189"/>
      <c r="NAB399" s="189"/>
      <c r="NAC399" s="189"/>
      <c r="NAD399" s="189"/>
      <c r="NAE399" s="189"/>
      <c r="NAF399" s="189"/>
      <c r="NAG399" s="189"/>
      <c r="NAH399" s="189"/>
      <c r="NAI399" s="189"/>
      <c r="NAJ399" s="189"/>
      <c r="NAK399" s="189"/>
      <c r="NAL399" s="189"/>
      <c r="NAM399" s="189"/>
      <c r="NAN399" s="189"/>
      <c r="NAO399" s="189"/>
      <c r="NAP399" s="189"/>
      <c r="NAQ399" s="189"/>
      <c r="NAR399" s="189"/>
      <c r="NAS399" s="189"/>
      <c r="NAT399" s="189"/>
      <c r="NAU399" s="189"/>
      <c r="NAV399" s="189"/>
      <c r="NAW399" s="189"/>
      <c r="NAX399" s="189"/>
      <c r="NAY399" s="189"/>
      <c r="NAZ399" s="189"/>
      <c r="NBA399" s="189"/>
      <c r="NBB399" s="189"/>
      <c r="NBC399" s="189"/>
      <c r="NBD399" s="189"/>
      <c r="NBE399" s="189"/>
      <c r="NBF399" s="189"/>
      <c r="NBG399" s="189"/>
      <c r="NBH399" s="189"/>
      <c r="NBI399" s="189"/>
      <c r="NBJ399" s="189"/>
      <c r="NBK399" s="189"/>
      <c r="NBL399" s="189"/>
      <c r="NBM399" s="189"/>
      <c r="NBN399" s="189"/>
      <c r="NBO399" s="189"/>
      <c r="NBP399" s="189"/>
      <c r="NBQ399" s="189"/>
      <c r="NBR399" s="189"/>
      <c r="NBS399" s="189"/>
      <c r="NBT399" s="189"/>
      <c r="NBU399" s="189"/>
      <c r="NBV399" s="189"/>
      <c r="NBW399" s="189"/>
      <c r="NBX399" s="189"/>
      <c r="NBY399" s="189"/>
      <c r="NBZ399" s="189"/>
      <c r="NCA399" s="189"/>
      <c r="NCB399" s="189"/>
      <c r="NCC399" s="189"/>
      <c r="NCD399" s="189"/>
      <c r="NCE399" s="189"/>
      <c r="NCF399" s="189"/>
      <c r="NCG399" s="189"/>
      <c r="NCH399" s="189"/>
      <c r="NCI399" s="189"/>
      <c r="NCJ399" s="189"/>
      <c r="NCK399" s="189"/>
      <c r="NCL399" s="189"/>
      <c r="NCM399" s="189"/>
      <c r="NCN399" s="189"/>
      <c r="NCO399" s="189"/>
      <c r="NCP399" s="189"/>
      <c r="NCQ399" s="189"/>
      <c r="NCR399" s="189"/>
      <c r="NCS399" s="189"/>
      <c r="NCT399" s="189"/>
      <c r="NCU399" s="189"/>
      <c r="NCV399" s="189"/>
      <c r="NCW399" s="189"/>
      <c r="NCX399" s="189"/>
      <c r="NCY399" s="189"/>
      <c r="NCZ399" s="189"/>
      <c r="NDA399" s="189"/>
      <c r="NDB399" s="189"/>
      <c r="NDC399" s="189"/>
      <c r="NDD399" s="189"/>
      <c r="NDE399" s="189"/>
      <c r="NDF399" s="189"/>
      <c r="NDG399" s="189"/>
      <c r="NDH399" s="189"/>
      <c r="NDI399" s="189"/>
      <c r="NDJ399" s="189"/>
      <c r="NDK399" s="189"/>
      <c r="NDL399" s="189"/>
      <c r="NDM399" s="189"/>
      <c r="NDN399" s="189"/>
      <c r="NDO399" s="189"/>
      <c r="NDP399" s="189"/>
      <c r="NDQ399" s="189"/>
      <c r="NDR399" s="189"/>
      <c r="NDS399" s="189"/>
      <c r="NDT399" s="189"/>
      <c r="NDU399" s="189"/>
      <c r="NDV399" s="189"/>
      <c r="NDW399" s="189"/>
      <c r="NDX399" s="189"/>
      <c r="NDY399" s="189"/>
      <c r="NDZ399" s="189"/>
      <c r="NEA399" s="189"/>
      <c r="NEB399" s="189"/>
      <c r="NEC399" s="189"/>
      <c r="NED399" s="189"/>
      <c r="NEE399" s="189"/>
      <c r="NEF399" s="189"/>
      <c r="NEG399" s="189"/>
      <c r="NEH399" s="189"/>
      <c r="NEI399" s="189"/>
      <c r="NEJ399" s="189"/>
      <c r="NEK399" s="189"/>
      <c r="NEL399" s="189"/>
      <c r="NEM399" s="189"/>
      <c r="NEN399" s="189"/>
      <c r="NEO399" s="189"/>
      <c r="NEP399" s="189"/>
      <c r="NEQ399" s="189"/>
      <c r="NER399" s="189"/>
      <c r="NES399" s="189"/>
      <c r="NET399" s="189"/>
      <c r="NEU399" s="189"/>
      <c r="NEV399" s="189"/>
      <c r="NEW399" s="189"/>
      <c r="NEX399" s="189"/>
      <c r="NEY399" s="189"/>
      <c r="NEZ399" s="189"/>
      <c r="NFA399" s="189"/>
      <c r="NFB399" s="189"/>
      <c r="NFC399" s="189"/>
      <c r="NFD399" s="189"/>
      <c r="NFE399" s="189"/>
      <c r="NFF399" s="189"/>
      <c r="NFG399" s="189"/>
      <c r="NFH399" s="189"/>
      <c r="NFI399" s="189"/>
      <c r="NFJ399" s="189"/>
      <c r="NFK399" s="189"/>
      <c r="NFL399" s="189"/>
      <c r="NFM399" s="189"/>
      <c r="NFN399" s="189"/>
      <c r="NFO399" s="189"/>
      <c r="NFP399" s="189"/>
      <c r="NFQ399" s="189"/>
      <c r="NFR399" s="189"/>
      <c r="NFS399" s="189"/>
      <c r="NFT399" s="189"/>
      <c r="NFU399" s="189"/>
      <c r="NFV399" s="189"/>
      <c r="NFW399" s="189"/>
      <c r="NFX399" s="189"/>
      <c r="NFY399" s="189"/>
      <c r="NFZ399" s="189"/>
      <c r="NGA399" s="189"/>
      <c r="NGB399" s="189"/>
      <c r="NGC399" s="189"/>
      <c r="NGD399" s="189"/>
      <c r="NGE399" s="189"/>
      <c r="NGF399" s="189"/>
      <c r="NGG399" s="189"/>
      <c r="NGH399" s="189"/>
      <c r="NGI399" s="189"/>
      <c r="NGJ399" s="189"/>
      <c r="NGK399" s="189"/>
      <c r="NGL399" s="189"/>
      <c r="NGM399" s="189"/>
      <c r="NGN399" s="189"/>
      <c r="NGO399" s="189"/>
      <c r="NGP399" s="189"/>
      <c r="NGQ399" s="189"/>
      <c r="NGR399" s="189"/>
      <c r="NGS399" s="189"/>
      <c r="NGT399" s="189"/>
      <c r="NGU399" s="189"/>
      <c r="NGV399" s="189"/>
      <c r="NGW399" s="189"/>
      <c r="NGX399" s="189"/>
      <c r="NGY399" s="189"/>
      <c r="NGZ399" s="189"/>
      <c r="NHA399" s="189"/>
      <c r="NHB399" s="189"/>
      <c r="NHC399" s="189"/>
      <c r="NHD399" s="189"/>
      <c r="NHE399" s="189"/>
      <c r="NHF399" s="189"/>
      <c r="NHG399" s="189"/>
      <c r="NHH399" s="189"/>
      <c r="NHI399" s="189"/>
      <c r="NHJ399" s="189"/>
      <c r="NHK399" s="189"/>
      <c r="NHL399" s="189"/>
      <c r="NHM399" s="189"/>
      <c r="NHN399" s="189"/>
      <c r="NHO399" s="189"/>
      <c r="NHP399" s="189"/>
      <c r="NHQ399" s="189"/>
      <c r="NHR399" s="189"/>
      <c r="NHS399" s="189"/>
      <c r="NHT399" s="189"/>
      <c r="NHU399" s="189"/>
      <c r="NHV399" s="189"/>
      <c r="NHW399" s="189"/>
      <c r="NHX399" s="189"/>
      <c r="NHY399" s="189"/>
      <c r="NHZ399" s="189"/>
      <c r="NIA399" s="189"/>
      <c r="NIB399" s="189"/>
      <c r="NIC399" s="189"/>
      <c r="NID399" s="189"/>
      <c r="NIE399" s="189"/>
      <c r="NIF399" s="189"/>
      <c r="NIG399" s="189"/>
      <c r="NIH399" s="189"/>
      <c r="NII399" s="189"/>
      <c r="NIJ399" s="189"/>
      <c r="NIK399" s="189"/>
      <c r="NIL399" s="189"/>
      <c r="NIM399" s="189"/>
      <c r="NIN399" s="189"/>
      <c r="NIO399" s="189"/>
      <c r="NIP399" s="189"/>
      <c r="NIQ399" s="189"/>
      <c r="NIR399" s="189"/>
      <c r="NIS399" s="189"/>
      <c r="NIT399" s="189"/>
      <c r="NIU399" s="189"/>
      <c r="NIV399" s="189"/>
      <c r="NIW399" s="189"/>
      <c r="NIX399" s="189"/>
      <c r="NIY399" s="189"/>
      <c r="NIZ399" s="189"/>
      <c r="NJA399" s="189"/>
      <c r="NJB399" s="189"/>
      <c r="NJC399" s="189"/>
      <c r="NJD399" s="189"/>
      <c r="NJE399" s="189"/>
      <c r="NJF399" s="189"/>
      <c r="NJG399" s="189"/>
      <c r="NJH399" s="189"/>
      <c r="NJI399" s="189"/>
      <c r="NJJ399" s="189"/>
      <c r="NJK399" s="189"/>
      <c r="NJL399" s="189"/>
      <c r="NJM399" s="189"/>
      <c r="NJN399" s="189"/>
      <c r="NJO399" s="189"/>
      <c r="NJP399" s="189"/>
      <c r="NJQ399" s="189"/>
      <c r="NJR399" s="189"/>
      <c r="NJS399" s="189"/>
      <c r="NJT399" s="189"/>
      <c r="NJU399" s="189"/>
      <c r="NJV399" s="189"/>
      <c r="NJW399" s="189"/>
      <c r="NJX399" s="189"/>
      <c r="NJY399" s="189"/>
      <c r="NJZ399" s="189"/>
      <c r="NKA399" s="189"/>
      <c r="NKB399" s="189"/>
      <c r="NKC399" s="189"/>
      <c r="NKD399" s="189"/>
      <c r="NKE399" s="189"/>
      <c r="NKF399" s="189"/>
      <c r="NKG399" s="189"/>
      <c r="NKH399" s="189"/>
      <c r="NKI399" s="189"/>
      <c r="NKJ399" s="189"/>
      <c r="NKK399" s="189"/>
      <c r="NKL399" s="189"/>
      <c r="NKM399" s="189"/>
      <c r="NKN399" s="189"/>
      <c r="NKO399" s="189"/>
      <c r="NKP399" s="189"/>
      <c r="NKQ399" s="189"/>
      <c r="NKR399" s="189"/>
      <c r="NKS399" s="189"/>
      <c r="NKT399" s="189"/>
      <c r="NKU399" s="189"/>
      <c r="NKV399" s="189"/>
      <c r="NKW399" s="189"/>
      <c r="NKX399" s="189"/>
      <c r="NKY399" s="189"/>
      <c r="NKZ399" s="189"/>
      <c r="NLA399" s="189"/>
      <c r="NLB399" s="189"/>
      <c r="NLC399" s="189"/>
      <c r="NLD399" s="189"/>
      <c r="NLE399" s="189"/>
      <c r="NLF399" s="189"/>
      <c r="NLG399" s="189"/>
      <c r="NLH399" s="189"/>
      <c r="NLI399" s="189"/>
      <c r="NLJ399" s="189"/>
      <c r="NLK399" s="189"/>
      <c r="NLL399" s="189"/>
      <c r="NLM399" s="189"/>
      <c r="NLN399" s="189"/>
      <c r="NLO399" s="189"/>
      <c r="NLP399" s="189"/>
      <c r="NLQ399" s="189"/>
      <c r="NLR399" s="189"/>
      <c r="NLS399" s="189"/>
      <c r="NLT399" s="189"/>
      <c r="NLU399" s="189"/>
      <c r="NLV399" s="189"/>
      <c r="NLW399" s="189"/>
      <c r="NLX399" s="189"/>
      <c r="NLY399" s="189"/>
      <c r="NLZ399" s="189"/>
      <c r="NMA399" s="189"/>
      <c r="NMB399" s="189"/>
      <c r="NMC399" s="189"/>
      <c r="NMD399" s="189"/>
      <c r="NME399" s="189"/>
      <c r="NMF399" s="189"/>
      <c r="NMG399" s="189"/>
      <c r="NMH399" s="189"/>
      <c r="NMI399" s="189"/>
      <c r="NMJ399" s="189"/>
      <c r="NMK399" s="189"/>
      <c r="NML399" s="189"/>
      <c r="NMM399" s="189"/>
      <c r="NMN399" s="189"/>
      <c r="NMO399" s="189"/>
      <c r="NMP399" s="189"/>
      <c r="NMQ399" s="189"/>
      <c r="NMR399" s="189"/>
      <c r="NMS399" s="189"/>
      <c r="NMT399" s="189"/>
      <c r="NMU399" s="189"/>
      <c r="NMV399" s="189"/>
      <c r="NMW399" s="189"/>
      <c r="NMX399" s="189"/>
      <c r="NMY399" s="189"/>
      <c r="NMZ399" s="189"/>
      <c r="NNA399" s="189"/>
      <c r="NNB399" s="189"/>
      <c r="NNC399" s="189"/>
      <c r="NND399" s="189"/>
      <c r="NNE399" s="189"/>
      <c r="NNF399" s="189"/>
      <c r="NNG399" s="189"/>
      <c r="NNH399" s="189"/>
      <c r="NNI399" s="189"/>
      <c r="NNJ399" s="189"/>
      <c r="NNK399" s="189"/>
      <c r="NNL399" s="189"/>
      <c r="NNM399" s="189"/>
      <c r="NNN399" s="189"/>
      <c r="NNO399" s="189"/>
      <c r="NNP399" s="189"/>
      <c r="NNQ399" s="189"/>
      <c r="NNR399" s="189"/>
      <c r="NNS399" s="189"/>
      <c r="NNT399" s="189"/>
      <c r="NNU399" s="189"/>
      <c r="NNV399" s="189"/>
      <c r="NNW399" s="189"/>
      <c r="NNX399" s="189"/>
      <c r="NNY399" s="189"/>
      <c r="NNZ399" s="189"/>
      <c r="NOA399" s="189"/>
      <c r="NOB399" s="189"/>
      <c r="NOC399" s="189"/>
      <c r="NOD399" s="189"/>
      <c r="NOE399" s="189"/>
      <c r="NOF399" s="189"/>
      <c r="NOG399" s="189"/>
      <c r="NOH399" s="189"/>
      <c r="NOI399" s="189"/>
      <c r="NOJ399" s="189"/>
      <c r="NOK399" s="189"/>
      <c r="NOL399" s="189"/>
      <c r="NOM399" s="189"/>
      <c r="NON399" s="189"/>
      <c r="NOO399" s="189"/>
      <c r="NOP399" s="189"/>
      <c r="NOQ399" s="189"/>
      <c r="NOR399" s="189"/>
      <c r="NOS399" s="189"/>
      <c r="NOT399" s="189"/>
      <c r="NOU399" s="189"/>
      <c r="NOV399" s="189"/>
      <c r="NOW399" s="189"/>
      <c r="NOX399" s="189"/>
      <c r="NOY399" s="189"/>
      <c r="NOZ399" s="189"/>
      <c r="NPA399" s="189"/>
      <c r="NPB399" s="189"/>
      <c r="NPC399" s="189"/>
      <c r="NPD399" s="189"/>
      <c r="NPE399" s="189"/>
      <c r="NPF399" s="189"/>
      <c r="NPG399" s="189"/>
      <c r="NPH399" s="189"/>
      <c r="NPI399" s="189"/>
      <c r="NPJ399" s="189"/>
      <c r="NPK399" s="189"/>
      <c r="NPL399" s="189"/>
      <c r="NPM399" s="189"/>
      <c r="NPN399" s="189"/>
      <c r="NPO399" s="189"/>
      <c r="NPP399" s="189"/>
      <c r="NPQ399" s="189"/>
      <c r="NPR399" s="189"/>
      <c r="NPS399" s="189"/>
      <c r="NPT399" s="189"/>
      <c r="NPU399" s="189"/>
      <c r="NPV399" s="189"/>
      <c r="NPW399" s="189"/>
      <c r="NPX399" s="189"/>
      <c r="NPY399" s="189"/>
      <c r="NPZ399" s="189"/>
      <c r="NQA399" s="189"/>
      <c r="NQB399" s="189"/>
      <c r="NQC399" s="189"/>
      <c r="NQD399" s="189"/>
      <c r="NQE399" s="189"/>
      <c r="NQF399" s="189"/>
      <c r="NQG399" s="189"/>
      <c r="NQH399" s="189"/>
      <c r="NQI399" s="189"/>
      <c r="NQJ399" s="189"/>
      <c r="NQK399" s="189"/>
      <c r="NQL399" s="189"/>
      <c r="NQM399" s="189"/>
      <c r="NQN399" s="189"/>
      <c r="NQO399" s="189"/>
      <c r="NQP399" s="189"/>
      <c r="NQQ399" s="189"/>
      <c r="NQR399" s="189"/>
      <c r="NQS399" s="189"/>
      <c r="NQT399" s="189"/>
      <c r="NQU399" s="189"/>
      <c r="NQV399" s="189"/>
      <c r="NQW399" s="189"/>
      <c r="NQX399" s="189"/>
      <c r="NQY399" s="189"/>
      <c r="NQZ399" s="189"/>
      <c r="NRA399" s="189"/>
      <c r="NRB399" s="189"/>
      <c r="NRC399" s="189"/>
      <c r="NRD399" s="189"/>
      <c r="NRE399" s="189"/>
      <c r="NRF399" s="189"/>
      <c r="NRG399" s="189"/>
      <c r="NRH399" s="189"/>
      <c r="NRI399" s="189"/>
      <c r="NRJ399" s="189"/>
      <c r="NRK399" s="189"/>
      <c r="NRL399" s="189"/>
      <c r="NRM399" s="189"/>
      <c r="NRN399" s="189"/>
      <c r="NRO399" s="189"/>
      <c r="NRP399" s="189"/>
      <c r="NRQ399" s="189"/>
      <c r="NRR399" s="189"/>
      <c r="NRS399" s="189"/>
      <c r="NRT399" s="189"/>
      <c r="NRU399" s="189"/>
      <c r="NRV399" s="189"/>
      <c r="NRW399" s="189"/>
      <c r="NRX399" s="189"/>
      <c r="NRY399" s="189"/>
      <c r="NRZ399" s="189"/>
      <c r="NSA399" s="189"/>
      <c r="NSB399" s="189"/>
      <c r="NSC399" s="189"/>
      <c r="NSD399" s="189"/>
      <c r="NSE399" s="189"/>
      <c r="NSF399" s="189"/>
      <c r="NSG399" s="189"/>
      <c r="NSH399" s="189"/>
      <c r="NSI399" s="189"/>
      <c r="NSJ399" s="189"/>
      <c r="NSK399" s="189"/>
      <c r="NSL399" s="189"/>
      <c r="NSM399" s="189"/>
      <c r="NSN399" s="189"/>
      <c r="NSO399" s="189"/>
      <c r="NSP399" s="189"/>
      <c r="NSQ399" s="189"/>
      <c r="NSR399" s="189"/>
      <c r="NSS399" s="189"/>
      <c r="NST399" s="189"/>
      <c r="NSU399" s="189"/>
      <c r="NSV399" s="189"/>
      <c r="NSW399" s="189"/>
      <c r="NSX399" s="189"/>
      <c r="NSY399" s="189"/>
      <c r="NSZ399" s="189"/>
      <c r="NTA399" s="189"/>
      <c r="NTB399" s="189"/>
      <c r="NTC399" s="189"/>
      <c r="NTD399" s="189"/>
      <c r="NTE399" s="189"/>
      <c r="NTF399" s="189"/>
      <c r="NTG399" s="189"/>
      <c r="NTH399" s="189"/>
      <c r="NTI399" s="189"/>
      <c r="NTJ399" s="189"/>
      <c r="NTK399" s="189"/>
      <c r="NTL399" s="189"/>
      <c r="NTM399" s="189"/>
      <c r="NTN399" s="189"/>
      <c r="NTO399" s="189"/>
      <c r="NTP399" s="189"/>
      <c r="NTQ399" s="189"/>
      <c r="NTR399" s="189"/>
      <c r="NTS399" s="189"/>
      <c r="NTT399" s="189"/>
      <c r="NTU399" s="189"/>
      <c r="NTV399" s="189"/>
      <c r="NTW399" s="189"/>
      <c r="NTX399" s="189"/>
      <c r="NTY399" s="189"/>
      <c r="NTZ399" s="189"/>
      <c r="NUA399" s="189"/>
      <c r="NUB399" s="189"/>
      <c r="NUC399" s="189"/>
      <c r="NUD399" s="189"/>
      <c r="NUE399" s="189"/>
      <c r="NUF399" s="189"/>
      <c r="NUG399" s="189"/>
      <c r="NUH399" s="189"/>
      <c r="NUI399" s="189"/>
      <c r="NUJ399" s="189"/>
      <c r="NUK399" s="189"/>
      <c r="NUL399" s="189"/>
      <c r="NUM399" s="189"/>
      <c r="NUN399" s="189"/>
      <c r="NUO399" s="189"/>
      <c r="NUP399" s="189"/>
      <c r="NUQ399" s="189"/>
      <c r="NUR399" s="189"/>
      <c r="NUS399" s="189"/>
      <c r="NUT399" s="189"/>
      <c r="NUU399" s="189"/>
      <c r="NUV399" s="189"/>
      <c r="NUW399" s="189"/>
      <c r="NUX399" s="189"/>
      <c r="NUY399" s="189"/>
      <c r="NUZ399" s="189"/>
      <c r="NVA399" s="189"/>
      <c r="NVB399" s="189"/>
      <c r="NVC399" s="189"/>
      <c r="NVD399" s="189"/>
      <c r="NVE399" s="189"/>
      <c r="NVF399" s="189"/>
      <c r="NVG399" s="189"/>
      <c r="NVH399" s="189"/>
      <c r="NVI399" s="189"/>
      <c r="NVJ399" s="189"/>
      <c r="NVK399" s="189"/>
      <c r="NVL399" s="189"/>
      <c r="NVM399" s="189"/>
      <c r="NVN399" s="189"/>
      <c r="NVO399" s="189"/>
      <c r="NVP399" s="189"/>
      <c r="NVQ399" s="189"/>
      <c r="NVR399" s="189"/>
      <c r="NVS399" s="189"/>
      <c r="NVT399" s="189"/>
      <c r="NVU399" s="189"/>
      <c r="NVV399" s="189"/>
      <c r="NVW399" s="189"/>
      <c r="NVX399" s="189"/>
      <c r="NVY399" s="189"/>
      <c r="NVZ399" s="189"/>
      <c r="NWA399" s="189"/>
      <c r="NWB399" s="189"/>
      <c r="NWC399" s="189"/>
      <c r="NWD399" s="189"/>
      <c r="NWE399" s="189"/>
      <c r="NWF399" s="189"/>
      <c r="NWG399" s="189"/>
      <c r="NWH399" s="189"/>
      <c r="NWI399" s="189"/>
      <c r="NWJ399" s="189"/>
      <c r="NWK399" s="189"/>
      <c r="NWL399" s="189"/>
      <c r="NWM399" s="189"/>
      <c r="NWN399" s="189"/>
      <c r="NWO399" s="189"/>
      <c r="NWP399" s="189"/>
      <c r="NWQ399" s="189"/>
      <c r="NWR399" s="189"/>
      <c r="NWS399" s="189"/>
      <c r="NWT399" s="189"/>
      <c r="NWU399" s="189"/>
      <c r="NWV399" s="189"/>
      <c r="NWW399" s="189"/>
      <c r="NWX399" s="189"/>
      <c r="NWY399" s="189"/>
      <c r="NWZ399" s="189"/>
      <c r="NXA399" s="189"/>
      <c r="NXB399" s="189"/>
      <c r="NXC399" s="189"/>
      <c r="NXD399" s="189"/>
      <c r="NXE399" s="189"/>
      <c r="NXF399" s="189"/>
      <c r="NXG399" s="189"/>
      <c r="NXH399" s="189"/>
      <c r="NXI399" s="189"/>
      <c r="NXJ399" s="189"/>
      <c r="NXK399" s="189"/>
      <c r="NXL399" s="189"/>
      <c r="NXM399" s="189"/>
      <c r="NXN399" s="189"/>
      <c r="NXO399" s="189"/>
      <c r="NXP399" s="189"/>
      <c r="NXQ399" s="189"/>
      <c r="NXR399" s="189"/>
      <c r="NXS399" s="189"/>
      <c r="NXT399" s="189"/>
      <c r="NXU399" s="189"/>
      <c r="NXV399" s="189"/>
      <c r="NXW399" s="189"/>
      <c r="NXX399" s="189"/>
      <c r="NXY399" s="189"/>
      <c r="NXZ399" s="189"/>
      <c r="NYA399" s="189"/>
      <c r="NYB399" s="189"/>
      <c r="NYC399" s="189"/>
      <c r="NYD399" s="189"/>
      <c r="NYE399" s="189"/>
      <c r="NYF399" s="189"/>
      <c r="NYG399" s="189"/>
      <c r="NYH399" s="189"/>
      <c r="NYI399" s="189"/>
      <c r="NYJ399" s="189"/>
      <c r="NYK399" s="189"/>
      <c r="NYL399" s="189"/>
      <c r="NYM399" s="189"/>
      <c r="NYN399" s="189"/>
      <c r="NYO399" s="189"/>
      <c r="NYP399" s="189"/>
      <c r="NYQ399" s="189"/>
      <c r="NYR399" s="189"/>
      <c r="NYS399" s="189"/>
      <c r="NYT399" s="189"/>
      <c r="NYU399" s="189"/>
      <c r="NYV399" s="189"/>
      <c r="NYW399" s="189"/>
      <c r="NYX399" s="189"/>
      <c r="NYY399" s="189"/>
      <c r="NYZ399" s="189"/>
      <c r="NZA399" s="189"/>
      <c r="NZB399" s="189"/>
      <c r="NZC399" s="189"/>
      <c r="NZD399" s="189"/>
      <c r="NZE399" s="189"/>
      <c r="NZF399" s="189"/>
      <c r="NZG399" s="189"/>
      <c r="NZH399" s="189"/>
      <c r="NZI399" s="189"/>
      <c r="NZJ399" s="189"/>
      <c r="NZK399" s="189"/>
      <c r="NZL399" s="189"/>
      <c r="NZM399" s="189"/>
      <c r="NZN399" s="189"/>
      <c r="NZO399" s="189"/>
      <c r="NZP399" s="189"/>
      <c r="NZQ399" s="189"/>
      <c r="NZR399" s="189"/>
      <c r="NZS399" s="189"/>
      <c r="NZT399" s="189"/>
      <c r="NZU399" s="189"/>
      <c r="NZV399" s="189"/>
      <c r="NZW399" s="189"/>
      <c r="NZX399" s="189"/>
      <c r="NZY399" s="189"/>
      <c r="NZZ399" s="189"/>
      <c r="OAA399" s="189"/>
      <c r="OAB399" s="189"/>
      <c r="OAC399" s="189"/>
      <c r="OAD399" s="189"/>
      <c r="OAE399" s="189"/>
      <c r="OAF399" s="189"/>
      <c r="OAG399" s="189"/>
      <c r="OAH399" s="189"/>
      <c r="OAI399" s="189"/>
      <c r="OAJ399" s="189"/>
      <c r="OAK399" s="189"/>
      <c r="OAL399" s="189"/>
      <c r="OAM399" s="189"/>
      <c r="OAN399" s="189"/>
      <c r="OAO399" s="189"/>
      <c r="OAP399" s="189"/>
      <c r="OAQ399" s="189"/>
      <c r="OAR399" s="189"/>
      <c r="OAS399" s="189"/>
      <c r="OAT399" s="189"/>
      <c r="OAU399" s="189"/>
      <c r="OAV399" s="189"/>
      <c r="OAW399" s="189"/>
      <c r="OAX399" s="189"/>
      <c r="OAY399" s="189"/>
      <c r="OAZ399" s="189"/>
      <c r="OBA399" s="189"/>
      <c r="OBB399" s="189"/>
      <c r="OBC399" s="189"/>
      <c r="OBD399" s="189"/>
      <c r="OBE399" s="189"/>
      <c r="OBF399" s="189"/>
      <c r="OBG399" s="189"/>
      <c r="OBH399" s="189"/>
      <c r="OBI399" s="189"/>
      <c r="OBJ399" s="189"/>
      <c r="OBK399" s="189"/>
      <c r="OBL399" s="189"/>
      <c r="OBM399" s="189"/>
      <c r="OBN399" s="189"/>
      <c r="OBO399" s="189"/>
      <c r="OBP399" s="189"/>
      <c r="OBQ399" s="189"/>
      <c r="OBR399" s="189"/>
      <c r="OBS399" s="189"/>
      <c r="OBT399" s="189"/>
      <c r="OBU399" s="189"/>
      <c r="OBV399" s="189"/>
      <c r="OBW399" s="189"/>
      <c r="OBX399" s="189"/>
      <c r="OBY399" s="189"/>
      <c r="OBZ399" s="189"/>
      <c r="OCA399" s="189"/>
      <c r="OCB399" s="189"/>
      <c r="OCC399" s="189"/>
      <c r="OCD399" s="189"/>
      <c r="OCE399" s="189"/>
      <c r="OCF399" s="189"/>
      <c r="OCG399" s="189"/>
      <c r="OCH399" s="189"/>
      <c r="OCI399" s="189"/>
      <c r="OCJ399" s="189"/>
      <c r="OCK399" s="189"/>
      <c r="OCL399" s="189"/>
      <c r="OCM399" s="189"/>
      <c r="OCN399" s="189"/>
      <c r="OCO399" s="189"/>
      <c r="OCP399" s="189"/>
      <c r="OCQ399" s="189"/>
      <c r="OCR399" s="189"/>
      <c r="OCS399" s="189"/>
      <c r="OCT399" s="189"/>
      <c r="OCU399" s="189"/>
      <c r="OCV399" s="189"/>
      <c r="OCW399" s="189"/>
      <c r="OCX399" s="189"/>
      <c r="OCY399" s="189"/>
      <c r="OCZ399" s="189"/>
      <c r="ODA399" s="189"/>
      <c r="ODB399" s="189"/>
      <c r="ODC399" s="189"/>
      <c r="ODD399" s="189"/>
      <c r="ODE399" s="189"/>
      <c r="ODF399" s="189"/>
      <c r="ODG399" s="189"/>
      <c r="ODH399" s="189"/>
      <c r="ODI399" s="189"/>
      <c r="ODJ399" s="189"/>
      <c r="ODK399" s="189"/>
      <c r="ODL399" s="189"/>
      <c r="ODM399" s="189"/>
      <c r="ODN399" s="189"/>
      <c r="ODO399" s="189"/>
      <c r="ODP399" s="189"/>
      <c r="ODQ399" s="189"/>
      <c r="ODR399" s="189"/>
      <c r="ODS399" s="189"/>
      <c r="ODT399" s="189"/>
      <c r="ODU399" s="189"/>
      <c r="ODV399" s="189"/>
      <c r="ODW399" s="189"/>
      <c r="ODX399" s="189"/>
      <c r="ODY399" s="189"/>
      <c r="ODZ399" s="189"/>
      <c r="OEA399" s="189"/>
      <c r="OEB399" s="189"/>
      <c r="OEC399" s="189"/>
      <c r="OED399" s="189"/>
      <c r="OEE399" s="189"/>
      <c r="OEF399" s="189"/>
      <c r="OEG399" s="189"/>
      <c r="OEH399" s="189"/>
      <c r="OEI399" s="189"/>
      <c r="OEJ399" s="189"/>
      <c r="OEK399" s="189"/>
      <c r="OEL399" s="189"/>
      <c r="OEM399" s="189"/>
      <c r="OEN399" s="189"/>
      <c r="OEO399" s="189"/>
      <c r="OEP399" s="189"/>
      <c r="OEQ399" s="189"/>
      <c r="OER399" s="189"/>
      <c r="OES399" s="189"/>
      <c r="OET399" s="189"/>
      <c r="OEU399" s="189"/>
      <c r="OEV399" s="189"/>
      <c r="OEW399" s="189"/>
      <c r="OEX399" s="189"/>
      <c r="OEY399" s="189"/>
      <c r="OEZ399" s="189"/>
      <c r="OFA399" s="189"/>
      <c r="OFB399" s="189"/>
      <c r="OFC399" s="189"/>
      <c r="OFD399" s="189"/>
      <c r="OFE399" s="189"/>
      <c r="OFF399" s="189"/>
      <c r="OFG399" s="189"/>
      <c r="OFH399" s="189"/>
      <c r="OFI399" s="189"/>
      <c r="OFJ399" s="189"/>
      <c r="OFK399" s="189"/>
      <c r="OFL399" s="189"/>
      <c r="OFM399" s="189"/>
      <c r="OFN399" s="189"/>
      <c r="OFO399" s="189"/>
      <c r="OFP399" s="189"/>
      <c r="OFQ399" s="189"/>
      <c r="OFR399" s="189"/>
      <c r="OFS399" s="189"/>
      <c r="OFT399" s="189"/>
      <c r="OFU399" s="189"/>
      <c r="OFV399" s="189"/>
      <c r="OFW399" s="189"/>
      <c r="OFX399" s="189"/>
      <c r="OFY399" s="189"/>
      <c r="OFZ399" s="189"/>
      <c r="OGA399" s="189"/>
      <c r="OGB399" s="189"/>
      <c r="OGC399" s="189"/>
      <c r="OGD399" s="189"/>
      <c r="OGE399" s="189"/>
      <c r="OGF399" s="189"/>
      <c r="OGG399" s="189"/>
      <c r="OGH399" s="189"/>
      <c r="OGI399" s="189"/>
      <c r="OGJ399" s="189"/>
      <c r="OGK399" s="189"/>
      <c r="OGL399" s="189"/>
      <c r="OGM399" s="189"/>
      <c r="OGN399" s="189"/>
      <c r="OGO399" s="189"/>
      <c r="OGP399" s="189"/>
      <c r="OGQ399" s="189"/>
      <c r="OGR399" s="189"/>
      <c r="OGS399" s="189"/>
      <c r="OGT399" s="189"/>
      <c r="OGU399" s="189"/>
      <c r="OGV399" s="189"/>
      <c r="OGW399" s="189"/>
      <c r="OGX399" s="189"/>
      <c r="OGY399" s="189"/>
      <c r="OGZ399" s="189"/>
      <c r="OHA399" s="189"/>
      <c r="OHB399" s="189"/>
      <c r="OHC399" s="189"/>
      <c r="OHD399" s="189"/>
      <c r="OHE399" s="189"/>
      <c r="OHF399" s="189"/>
      <c r="OHG399" s="189"/>
      <c r="OHH399" s="189"/>
      <c r="OHI399" s="189"/>
      <c r="OHJ399" s="189"/>
      <c r="OHK399" s="189"/>
      <c r="OHL399" s="189"/>
      <c r="OHM399" s="189"/>
      <c r="OHN399" s="189"/>
      <c r="OHO399" s="189"/>
      <c r="OHP399" s="189"/>
      <c r="OHQ399" s="189"/>
      <c r="OHR399" s="189"/>
      <c r="OHS399" s="189"/>
      <c r="OHT399" s="189"/>
      <c r="OHU399" s="189"/>
      <c r="OHV399" s="189"/>
      <c r="OHW399" s="189"/>
      <c r="OHX399" s="189"/>
      <c r="OHY399" s="189"/>
      <c r="OHZ399" s="189"/>
      <c r="OIA399" s="189"/>
      <c r="OIB399" s="189"/>
      <c r="OIC399" s="189"/>
      <c r="OID399" s="189"/>
      <c r="OIE399" s="189"/>
      <c r="OIF399" s="189"/>
      <c r="OIG399" s="189"/>
      <c r="OIH399" s="189"/>
      <c r="OII399" s="189"/>
      <c r="OIJ399" s="189"/>
      <c r="OIK399" s="189"/>
      <c r="OIL399" s="189"/>
      <c r="OIM399" s="189"/>
      <c r="OIN399" s="189"/>
      <c r="OIO399" s="189"/>
      <c r="OIP399" s="189"/>
      <c r="OIQ399" s="189"/>
      <c r="OIR399" s="189"/>
      <c r="OIS399" s="189"/>
      <c r="OIT399" s="189"/>
      <c r="OIU399" s="189"/>
      <c r="OIV399" s="189"/>
      <c r="OIW399" s="189"/>
      <c r="OIX399" s="189"/>
      <c r="OIY399" s="189"/>
      <c r="OIZ399" s="189"/>
      <c r="OJA399" s="189"/>
      <c r="OJB399" s="189"/>
      <c r="OJC399" s="189"/>
      <c r="OJD399" s="189"/>
      <c r="OJE399" s="189"/>
      <c r="OJF399" s="189"/>
      <c r="OJG399" s="189"/>
      <c r="OJH399" s="189"/>
      <c r="OJI399" s="189"/>
      <c r="OJJ399" s="189"/>
      <c r="OJK399" s="189"/>
      <c r="OJL399" s="189"/>
      <c r="OJM399" s="189"/>
      <c r="OJN399" s="189"/>
      <c r="OJO399" s="189"/>
      <c r="OJP399" s="189"/>
      <c r="OJQ399" s="189"/>
      <c r="OJR399" s="189"/>
      <c r="OJS399" s="189"/>
      <c r="OJT399" s="189"/>
      <c r="OJU399" s="189"/>
      <c r="OJV399" s="189"/>
      <c r="OJW399" s="189"/>
      <c r="OJX399" s="189"/>
      <c r="OJY399" s="189"/>
      <c r="OJZ399" s="189"/>
      <c r="OKA399" s="189"/>
      <c r="OKB399" s="189"/>
      <c r="OKC399" s="189"/>
      <c r="OKD399" s="189"/>
      <c r="OKE399" s="189"/>
      <c r="OKF399" s="189"/>
      <c r="OKG399" s="189"/>
      <c r="OKH399" s="189"/>
      <c r="OKI399" s="189"/>
      <c r="OKJ399" s="189"/>
      <c r="OKK399" s="189"/>
      <c r="OKL399" s="189"/>
      <c r="OKM399" s="189"/>
      <c r="OKN399" s="189"/>
      <c r="OKO399" s="189"/>
      <c r="OKP399" s="189"/>
      <c r="OKQ399" s="189"/>
      <c r="OKR399" s="189"/>
      <c r="OKS399" s="189"/>
      <c r="OKT399" s="189"/>
      <c r="OKU399" s="189"/>
      <c r="OKV399" s="189"/>
      <c r="OKW399" s="189"/>
      <c r="OKX399" s="189"/>
      <c r="OKY399" s="189"/>
      <c r="OKZ399" s="189"/>
      <c r="OLA399" s="189"/>
      <c r="OLB399" s="189"/>
      <c r="OLC399" s="189"/>
      <c r="OLD399" s="189"/>
      <c r="OLE399" s="189"/>
      <c r="OLF399" s="189"/>
      <c r="OLG399" s="189"/>
      <c r="OLH399" s="189"/>
      <c r="OLI399" s="189"/>
      <c r="OLJ399" s="189"/>
      <c r="OLK399" s="189"/>
      <c r="OLL399" s="189"/>
      <c r="OLM399" s="189"/>
      <c r="OLN399" s="189"/>
      <c r="OLO399" s="189"/>
      <c r="OLP399" s="189"/>
      <c r="OLQ399" s="189"/>
      <c r="OLR399" s="189"/>
      <c r="OLS399" s="189"/>
      <c r="OLT399" s="189"/>
      <c r="OLU399" s="189"/>
      <c r="OLV399" s="189"/>
      <c r="OLW399" s="189"/>
      <c r="OLX399" s="189"/>
      <c r="OLY399" s="189"/>
      <c r="OLZ399" s="189"/>
      <c r="OMA399" s="189"/>
      <c r="OMB399" s="189"/>
      <c r="OMC399" s="189"/>
      <c r="OMD399" s="189"/>
      <c r="OME399" s="189"/>
      <c r="OMF399" s="189"/>
      <c r="OMG399" s="189"/>
      <c r="OMH399" s="189"/>
      <c r="OMI399" s="189"/>
      <c r="OMJ399" s="189"/>
      <c r="OMK399" s="189"/>
      <c r="OML399" s="189"/>
      <c r="OMM399" s="189"/>
      <c r="OMN399" s="189"/>
      <c r="OMO399" s="189"/>
      <c r="OMP399" s="189"/>
      <c r="OMQ399" s="189"/>
      <c r="OMR399" s="189"/>
      <c r="OMS399" s="189"/>
      <c r="OMT399" s="189"/>
      <c r="OMU399" s="189"/>
      <c r="OMV399" s="189"/>
      <c r="OMW399" s="189"/>
      <c r="OMX399" s="189"/>
      <c r="OMY399" s="189"/>
      <c r="OMZ399" s="189"/>
      <c r="ONA399" s="189"/>
      <c r="ONB399" s="189"/>
      <c r="ONC399" s="189"/>
      <c r="OND399" s="189"/>
      <c r="ONE399" s="189"/>
      <c r="ONF399" s="189"/>
      <c r="ONG399" s="189"/>
      <c r="ONH399" s="189"/>
      <c r="ONI399" s="189"/>
      <c r="ONJ399" s="189"/>
      <c r="ONK399" s="189"/>
      <c r="ONL399" s="189"/>
      <c r="ONM399" s="189"/>
      <c r="ONN399" s="189"/>
      <c r="ONO399" s="189"/>
      <c r="ONP399" s="189"/>
      <c r="ONQ399" s="189"/>
      <c r="ONR399" s="189"/>
      <c r="ONS399" s="189"/>
      <c r="ONT399" s="189"/>
      <c r="ONU399" s="189"/>
      <c r="ONV399" s="189"/>
      <c r="ONW399" s="189"/>
      <c r="ONX399" s="189"/>
      <c r="ONY399" s="189"/>
      <c r="ONZ399" s="189"/>
      <c r="OOA399" s="189"/>
      <c r="OOB399" s="189"/>
      <c r="OOC399" s="189"/>
      <c r="OOD399" s="189"/>
      <c r="OOE399" s="189"/>
      <c r="OOF399" s="189"/>
      <c r="OOG399" s="189"/>
      <c r="OOH399" s="189"/>
      <c r="OOI399" s="189"/>
      <c r="OOJ399" s="189"/>
      <c r="OOK399" s="189"/>
      <c r="OOL399" s="189"/>
      <c r="OOM399" s="189"/>
      <c r="OON399" s="189"/>
      <c r="OOO399" s="189"/>
      <c r="OOP399" s="189"/>
      <c r="OOQ399" s="189"/>
      <c r="OOR399" s="189"/>
      <c r="OOS399" s="189"/>
      <c r="OOT399" s="189"/>
      <c r="OOU399" s="189"/>
      <c r="OOV399" s="189"/>
      <c r="OOW399" s="189"/>
      <c r="OOX399" s="189"/>
      <c r="OOY399" s="189"/>
      <c r="OOZ399" s="189"/>
      <c r="OPA399" s="189"/>
      <c r="OPB399" s="189"/>
      <c r="OPC399" s="189"/>
      <c r="OPD399" s="189"/>
      <c r="OPE399" s="189"/>
      <c r="OPF399" s="189"/>
      <c r="OPG399" s="189"/>
      <c r="OPH399" s="189"/>
      <c r="OPI399" s="189"/>
      <c r="OPJ399" s="189"/>
      <c r="OPK399" s="189"/>
      <c r="OPL399" s="189"/>
      <c r="OPM399" s="189"/>
      <c r="OPN399" s="189"/>
      <c r="OPO399" s="189"/>
      <c r="OPP399" s="189"/>
      <c r="OPQ399" s="189"/>
      <c r="OPR399" s="189"/>
      <c r="OPS399" s="189"/>
      <c r="OPT399" s="189"/>
      <c r="OPU399" s="189"/>
      <c r="OPV399" s="189"/>
      <c r="OPW399" s="189"/>
      <c r="OPX399" s="189"/>
      <c r="OPY399" s="189"/>
      <c r="OPZ399" s="189"/>
      <c r="OQA399" s="189"/>
      <c r="OQB399" s="189"/>
      <c r="OQC399" s="189"/>
      <c r="OQD399" s="189"/>
      <c r="OQE399" s="189"/>
      <c r="OQF399" s="189"/>
      <c r="OQG399" s="189"/>
      <c r="OQH399" s="189"/>
      <c r="OQI399" s="189"/>
      <c r="OQJ399" s="189"/>
      <c r="OQK399" s="189"/>
      <c r="OQL399" s="189"/>
      <c r="OQM399" s="189"/>
      <c r="OQN399" s="189"/>
      <c r="OQO399" s="189"/>
      <c r="OQP399" s="189"/>
      <c r="OQQ399" s="189"/>
      <c r="OQR399" s="189"/>
      <c r="OQS399" s="189"/>
      <c r="OQT399" s="189"/>
      <c r="OQU399" s="189"/>
      <c r="OQV399" s="189"/>
      <c r="OQW399" s="189"/>
      <c r="OQX399" s="189"/>
      <c r="OQY399" s="189"/>
      <c r="OQZ399" s="189"/>
      <c r="ORA399" s="189"/>
      <c r="ORB399" s="189"/>
      <c r="ORC399" s="189"/>
      <c r="ORD399" s="189"/>
      <c r="ORE399" s="189"/>
      <c r="ORF399" s="189"/>
      <c r="ORG399" s="189"/>
      <c r="ORH399" s="189"/>
      <c r="ORI399" s="189"/>
      <c r="ORJ399" s="189"/>
      <c r="ORK399" s="189"/>
      <c r="ORL399" s="189"/>
      <c r="ORM399" s="189"/>
      <c r="ORN399" s="189"/>
      <c r="ORO399" s="189"/>
      <c r="ORP399" s="189"/>
      <c r="ORQ399" s="189"/>
      <c r="ORR399" s="189"/>
      <c r="ORS399" s="189"/>
      <c r="ORT399" s="189"/>
      <c r="ORU399" s="189"/>
      <c r="ORV399" s="189"/>
      <c r="ORW399" s="189"/>
      <c r="ORX399" s="189"/>
      <c r="ORY399" s="189"/>
      <c r="ORZ399" s="189"/>
      <c r="OSA399" s="189"/>
      <c r="OSB399" s="189"/>
      <c r="OSC399" s="189"/>
      <c r="OSD399" s="189"/>
      <c r="OSE399" s="189"/>
      <c r="OSF399" s="189"/>
      <c r="OSG399" s="189"/>
      <c r="OSH399" s="189"/>
      <c r="OSI399" s="189"/>
      <c r="OSJ399" s="189"/>
      <c r="OSK399" s="189"/>
      <c r="OSL399" s="189"/>
      <c r="OSM399" s="189"/>
      <c r="OSN399" s="189"/>
      <c r="OSO399" s="189"/>
      <c r="OSP399" s="189"/>
      <c r="OSQ399" s="189"/>
      <c r="OSR399" s="189"/>
      <c r="OSS399" s="189"/>
      <c r="OST399" s="189"/>
      <c r="OSU399" s="189"/>
      <c r="OSV399" s="189"/>
      <c r="OSW399" s="189"/>
      <c r="OSX399" s="189"/>
      <c r="OSY399" s="189"/>
      <c r="OSZ399" s="189"/>
      <c r="OTA399" s="189"/>
      <c r="OTB399" s="189"/>
      <c r="OTC399" s="189"/>
      <c r="OTD399" s="189"/>
      <c r="OTE399" s="189"/>
      <c r="OTF399" s="189"/>
      <c r="OTG399" s="189"/>
      <c r="OTH399" s="189"/>
      <c r="OTI399" s="189"/>
      <c r="OTJ399" s="189"/>
      <c r="OTK399" s="189"/>
      <c r="OTL399" s="189"/>
      <c r="OTM399" s="189"/>
      <c r="OTN399" s="189"/>
      <c r="OTO399" s="189"/>
      <c r="OTP399" s="189"/>
      <c r="OTQ399" s="189"/>
      <c r="OTR399" s="189"/>
      <c r="OTS399" s="189"/>
      <c r="OTT399" s="189"/>
      <c r="OTU399" s="189"/>
      <c r="OTV399" s="189"/>
      <c r="OTW399" s="189"/>
      <c r="OTX399" s="189"/>
      <c r="OTY399" s="189"/>
      <c r="OTZ399" s="189"/>
      <c r="OUA399" s="189"/>
      <c r="OUB399" s="189"/>
      <c r="OUC399" s="189"/>
      <c r="OUD399" s="189"/>
      <c r="OUE399" s="189"/>
      <c r="OUF399" s="189"/>
      <c r="OUG399" s="189"/>
      <c r="OUH399" s="189"/>
      <c r="OUI399" s="189"/>
      <c r="OUJ399" s="189"/>
      <c r="OUK399" s="189"/>
      <c r="OUL399" s="189"/>
      <c r="OUM399" s="189"/>
      <c r="OUN399" s="189"/>
      <c r="OUO399" s="189"/>
      <c r="OUP399" s="189"/>
      <c r="OUQ399" s="189"/>
      <c r="OUR399" s="189"/>
      <c r="OUS399" s="189"/>
      <c r="OUT399" s="189"/>
      <c r="OUU399" s="189"/>
      <c r="OUV399" s="189"/>
      <c r="OUW399" s="189"/>
      <c r="OUX399" s="189"/>
      <c r="OUY399" s="189"/>
      <c r="OUZ399" s="189"/>
      <c r="OVA399" s="189"/>
      <c r="OVB399" s="189"/>
      <c r="OVC399" s="189"/>
      <c r="OVD399" s="189"/>
      <c r="OVE399" s="189"/>
      <c r="OVF399" s="189"/>
      <c r="OVG399" s="189"/>
      <c r="OVH399" s="189"/>
      <c r="OVI399" s="189"/>
      <c r="OVJ399" s="189"/>
      <c r="OVK399" s="189"/>
      <c r="OVL399" s="189"/>
      <c r="OVM399" s="189"/>
      <c r="OVN399" s="189"/>
      <c r="OVO399" s="189"/>
      <c r="OVP399" s="189"/>
      <c r="OVQ399" s="189"/>
      <c r="OVR399" s="189"/>
      <c r="OVS399" s="189"/>
      <c r="OVT399" s="189"/>
      <c r="OVU399" s="189"/>
      <c r="OVV399" s="189"/>
      <c r="OVW399" s="189"/>
      <c r="OVX399" s="189"/>
      <c r="OVY399" s="189"/>
      <c r="OVZ399" s="189"/>
      <c r="OWA399" s="189"/>
      <c r="OWB399" s="189"/>
      <c r="OWC399" s="189"/>
      <c r="OWD399" s="189"/>
      <c r="OWE399" s="189"/>
      <c r="OWF399" s="189"/>
      <c r="OWG399" s="189"/>
      <c r="OWH399" s="189"/>
      <c r="OWI399" s="189"/>
      <c r="OWJ399" s="189"/>
      <c r="OWK399" s="189"/>
      <c r="OWL399" s="189"/>
      <c r="OWM399" s="189"/>
      <c r="OWN399" s="189"/>
      <c r="OWO399" s="189"/>
      <c r="OWP399" s="189"/>
      <c r="OWQ399" s="189"/>
      <c r="OWR399" s="189"/>
      <c r="OWS399" s="189"/>
      <c r="OWT399" s="189"/>
      <c r="OWU399" s="189"/>
      <c r="OWV399" s="189"/>
      <c r="OWW399" s="189"/>
      <c r="OWX399" s="189"/>
      <c r="OWY399" s="189"/>
      <c r="OWZ399" s="189"/>
      <c r="OXA399" s="189"/>
      <c r="OXB399" s="189"/>
      <c r="OXC399" s="189"/>
      <c r="OXD399" s="189"/>
      <c r="OXE399" s="189"/>
      <c r="OXF399" s="189"/>
      <c r="OXG399" s="189"/>
      <c r="OXH399" s="189"/>
      <c r="OXI399" s="189"/>
      <c r="OXJ399" s="189"/>
      <c r="OXK399" s="189"/>
      <c r="OXL399" s="189"/>
      <c r="OXM399" s="189"/>
      <c r="OXN399" s="189"/>
      <c r="OXO399" s="189"/>
      <c r="OXP399" s="189"/>
      <c r="OXQ399" s="189"/>
      <c r="OXR399" s="189"/>
      <c r="OXS399" s="189"/>
      <c r="OXT399" s="189"/>
      <c r="OXU399" s="189"/>
      <c r="OXV399" s="189"/>
      <c r="OXW399" s="189"/>
      <c r="OXX399" s="189"/>
      <c r="OXY399" s="189"/>
      <c r="OXZ399" s="189"/>
      <c r="OYA399" s="189"/>
      <c r="OYB399" s="189"/>
      <c r="OYC399" s="189"/>
      <c r="OYD399" s="189"/>
      <c r="OYE399" s="189"/>
      <c r="OYF399" s="189"/>
      <c r="OYG399" s="189"/>
      <c r="OYH399" s="189"/>
      <c r="OYI399" s="189"/>
      <c r="OYJ399" s="189"/>
      <c r="OYK399" s="189"/>
      <c r="OYL399" s="189"/>
      <c r="OYM399" s="189"/>
      <c r="OYN399" s="189"/>
      <c r="OYO399" s="189"/>
      <c r="OYP399" s="189"/>
      <c r="OYQ399" s="189"/>
      <c r="OYR399" s="189"/>
      <c r="OYS399" s="189"/>
      <c r="OYT399" s="189"/>
      <c r="OYU399" s="189"/>
      <c r="OYV399" s="189"/>
      <c r="OYW399" s="189"/>
      <c r="OYX399" s="189"/>
      <c r="OYY399" s="189"/>
      <c r="OYZ399" s="189"/>
      <c r="OZA399" s="189"/>
      <c r="OZB399" s="189"/>
      <c r="OZC399" s="189"/>
      <c r="OZD399" s="189"/>
      <c r="OZE399" s="189"/>
      <c r="OZF399" s="189"/>
      <c r="OZG399" s="189"/>
      <c r="OZH399" s="189"/>
      <c r="OZI399" s="189"/>
      <c r="OZJ399" s="189"/>
      <c r="OZK399" s="189"/>
      <c r="OZL399" s="189"/>
      <c r="OZM399" s="189"/>
      <c r="OZN399" s="189"/>
      <c r="OZO399" s="189"/>
      <c r="OZP399" s="189"/>
      <c r="OZQ399" s="189"/>
      <c r="OZR399" s="189"/>
      <c r="OZS399" s="189"/>
      <c r="OZT399" s="189"/>
      <c r="OZU399" s="189"/>
      <c r="OZV399" s="189"/>
      <c r="OZW399" s="189"/>
      <c r="OZX399" s="189"/>
      <c r="OZY399" s="189"/>
      <c r="OZZ399" s="189"/>
      <c r="PAA399" s="189"/>
      <c r="PAB399" s="189"/>
      <c r="PAC399" s="189"/>
      <c r="PAD399" s="189"/>
      <c r="PAE399" s="189"/>
      <c r="PAF399" s="189"/>
      <c r="PAG399" s="189"/>
      <c r="PAH399" s="189"/>
      <c r="PAI399" s="189"/>
      <c r="PAJ399" s="189"/>
      <c r="PAK399" s="189"/>
      <c r="PAL399" s="189"/>
      <c r="PAM399" s="189"/>
      <c r="PAN399" s="189"/>
      <c r="PAO399" s="189"/>
      <c r="PAP399" s="189"/>
      <c r="PAQ399" s="189"/>
      <c r="PAR399" s="189"/>
      <c r="PAS399" s="189"/>
      <c r="PAT399" s="189"/>
      <c r="PAU399" s="189"/>
      <c r="PAV399" s="189"/>
      <c r="PAW399" s="189"/>
      <c r="PAX399" s="189"/>
      <c r="PAY399" s="189"/>
      <c r="PAZ399" s="189"/>
      <c r="PBA399" s="189"/>
      <c r="PBB399" s="189"/>
      <c r="PBC399" s="189"/>
      <c r="PBD399" s="189"/>
      <c r="PBE399" s="189"/>
      <c r="PBF399" s="189"/>
      <c r="PBG399" s="189"/>
      <c r="PBH399" s="189"/>
      <c r="PBI399" s="189"/>
      <c r="PBJ399" s="189"/>
      <c r="PBK399" s="189"/>
      <c r="PBL399" s="189"/>
      <c r="PBM399" s="189"/>
      <c r="PBN399" s="189"/>
      <c r="PBO399" s="189"/>
      <c r="PBP399" s="189"/>
      <c r="PBQ399" s="189"/>
      <c r="PBR399" s="189"/>
      <c r="PBS399" s="189"/>
      <c r="PBT399" s="189"/>
      <c r="PBU399" s="189"/>
      <c r="PBV399" s="189"/>
      <c r="PBW399" s="189"/>
      <c r="PBX399" s="189"/>
      <c r="PBY399" s="189"/>
      <c r="PBZ399" s="189"/>
      <c r="PCA399" s="189"/>
      <c r="PCB399" s="189"/>
      <c r="PCC399" s="189"/>
      <c r="PCD399" s="189"/>
      <c r="PCE399" s="189"/>
      <c r="PCF399" s="189"/>
      <c r="PCG399" s="189"/>
      <c r="PCH399" s="189"/>
      <c r="PCI399" s="189"/>
      <c r="PCJ399" s="189"/>
      <c r="PCK399" s="189"/>
      <c r="PCL399" s="189"/>
      <c r="PCM399" s="189"/>
      <c r="PCN399" s="189"/>
      <c r="PCO399" s="189"/>
      <c r="PCP399" s="189"/>
      <c r="PCQ399" s="189"/>
      <c r="PCR399" s="189"/>
      <c r="PCS399" s="189"/>
      <c r="PCT399" s="189"/>
      <c r="PCU399" s="189"/>
      <c r="PCV399" s="189"/>
      <c r="PCW399" s="189"/>
      <c r="PCX399" s="189"/>
      <c r="PCY399" s="189"/>
      <c r="PCZ399" s="189"/>
      <c r="PDA399" s="189"/>
      <c r="PDB399" s="189"/>
      <c r="PDC399" s="189"/>
      <c r="PDD399" s="189"/>
      <c r="PDE399" s="189"/>
      <c r="PDF399" s="189"/>
      <c r="PDG399" s="189"/>
      <c r="PDH399" s="189"/>
      <c r="PDI399" s="189"/>
      <c r="PDJ399" s="189"/>
      <c r="PDK399" s="189"/>
      <c r="PDL399" s="189"/>
      <c r="PDM399" s="189"/>
      <c r="PDN399" s="189"/>
      <c r="PDO399" s="189"/>
      <c r="PDP399" s="189"/>
      <c r="PDQ399" s="189"/>
      <c r="PDR399" s="189"/>
      <c r="PDS399" s="189"/>
      <c r="PDT399" s="189"/>
      <c r="PDU399" s="189"/>
      <c r="PDV399" s="189"/>
      <c r="PDW399" s="189"/>
      <c r="PDX399" s="189"/>
      <c r="PDY399" s="189"/>
      <c r="PDZ399" s="189"/>
      <c r="PEA399" s="189"/>
      <c r="PEB399" s="189"/>
      <c r="PEC399" s="189"/>
      <c r="PED399" s="189"/>
      <c r="PEE399" s="189"/>
      <c r="PEF399" s="189"/>
      <c r="PEG399" s="189"/>
      <c r="PEH399" s="189"/>
      <c r="PEI399" s="189"/>
      <c r="PEJ399" s="189"/>
      <c r="PEK399" s="189"/>
      <c r="PEL399" s="189"/>
      <c r="PEM399" s="189"/>
      <c r="PEN399" s="189"/>
      <c r="PEO399" s="189"/>
      <c r="PEP399" s="189"/>
      <c r="PEQ399" s="189"/>
      <c r="PER399" s="189"/>
      <c r="PES399" s="189"/>
      <c r="PET399" s="189"/>
      <c r="PEU399" s="189"/>
      <c r="PEV399" s="189"/>
      <c r="PEW399" s="189"/>
      <c r="PEX399" s="189"/>
      <c r="PEY399" s="189"/>
      <c r="PEZ399" s="189"/>
      <c r="PFA399" s="189"/>
      <c r="PFB399" s="189"/>
      <c r="PFC399" s="189"/>
      <c r="PFD399" s="189"/>
      <c r="PFE399" s="189"/>
      <c r="PFF399" s="189"/>
      <c r="PFG399" s="189"/>
      <c r="PFH399" s="189"/>
      <c r="PFI399" s="189"/>
      <c r="PFJ399" s="189"/>
      <c r="PFK399" s="189"/>
      <c r="PFL399" s="189"/>
      <c r="PFM399" s="189"/>
      <c r="PFN399" s="189"/>
      <c r="PFO399" s="189"/>
      <c r="PFP399" s="189"/>
      <c r="PFQ399" s="189"/>
      <c r="PFR399" s="189"/>
      <c r="PFS399" s="189"/>
      <c r="PFT399" s="189"/>
      <c r="PFU399" s="189"/>
      <c r="PFV399" s="189"/>
      <c r="PFW399" s="189"/>
      <c r="PFX399" s="189"/>
      <c r="PFY399" s="189"/>
      <c r="PFZ399" s="189"/>
      <c r="PGA399" s="189"/>
      <c r="PGB399" s="189"/>
      <c r="PGC399" s="189"/>
      <c r="PGD399" s="189"/>
      <c r="PGE399" s="189"/>
      <c r="PGF399" s="189"/>
      <c r="PGG399" s="189"/>
      <c r="PGH399" s="189"/>
      <c r="PGI399" s="189"/>
      <c r="PGJ399" s="189"/>
      <c r="PGK399" s="189"/>
      <c r="PGL399" s="189"/>
      <c r="PGM399" s="189"/>
      <c r="PGN399" s="189"/>
      <c r="PGO399" s="189"/>
      <c r="PGP399" s="189"/>
      <c r="PGQ399" s="189"/>
      <c r="PGR399" s="189"/>
      <c r="PGS399" s="189"/>
      <c r="PGT399" s="189"/>
      <c r="PGU399" s="189"/>
      <c r="PGV399" s="189"/>
      <c r="PGW399" s="189"/>
      <c r="PGX399" s="189"/>
      <c r="PGY399" s="189"/>
      <c r="PGZ399" s="189"/>
      <c r="PHA399" s="189"/>
      <c r="PHB399" s="189"/>
      <c r="PHC399" s="189"/>
      <c r="PHD399" s="189"/>
      <c r="PHE399" s="189"/>
      <c r="PHF399" s="189"/>
      <c r="PHG399" s="189"/>
      <c r="PHH399" s="189"/>
      <c r="PHI399" s="189"/>
      <c r="PHJ399" s="189"/>
      <c r="PHK399" s="189"/>
      <c r="PHL399" s="189"/>
      <c r="PHM399" s="189"/>
      <c r="PHN399" s="189"/>
      <c r="PHO399" s="189"/>
      <c r="PHP399" s="189"/>
      <c r="PHQ399" s="189"/>
      <c r="PHR399" s="189"/>
      <c r="PHS399" s="189"/>
      <c r="PHT399" s="189"/>
      <c r="PHU399" s="189"/>
      <c r="PHV399" s="189"/>
      <c r="PHW399" s="189"/>
      <c r="PHX399" s="189"/>
      <c r="PHY399" s="189"/>
      <c r="PHZ399" s="189"/>
      <c r="PIA399" s="189"/>
      <c r="PIB399" s="189"/>
      <c r="PIC399" s="189"/>
      <c r="PID399" s="189"/>
      <c r="PIE399" s="189"/>
      <c r="PIF399" s="189"/>
      <c r="PIG399" s="189"/>
      <c r="PIH399" s="189"/>
      <c r="PII399" s="189"/>
      <c r="PIJ399" s="189"/>
      <c r="PIK399" s="189"/>
      <c r="PIL399" s="189"/>
      <c r="PIM399" s="189"/>
      <c r="PIN399" s="189"/>
      <c r="PIO399" s="189"/>
      <c r="PIP399" s="189"/>
      <c r="PIQ399" s="189"/>
      <c r="PIR399" s="189"/>
      <c r="PIS399" s="189"/>
      <c r="PIT399" s="189"/>
      <c r="PIU399" s="189"/>
      <c r="PIV399" s="189"/>
      <c r="PIW399" s="189"/>
      <c r="PIX399" s="189"/>
      <c r="PIY399" s="189"/>
      <c r="PIZ399" s="189"/>
      <c r="PJA399" s="189"/>
      <c r="PJB399" s="189"/>
      <c r="PJC399" s="189"/>
      <c r="PJD399" s="189"/>
      <c r="PJE399" s="189"/>
      <c r="PJF399" s="189"/>
      <c r="PJG399" s="189"/>
      <c r="PJH399" s="189"/>
      <c r="PJI399" s="189"/>
      <c r="PJJ399" s="189"/>
      <c r="PJK399" s="189"/>
      <c r="PJL399" s="189"/>
      <c r="PJM399" s="189"/>
      <c r="PJN399" s="189"/>
      <c r="PJO399" s="189"/>
      <c r="PJP399" s="189"/>
      <c r="PJQ399" s="189"/>
      <c r="PJR399" s="189"/>
      <c r="PJS399" s="189"/>
      <c r="PJT399" s="189"/>
      <c r="PJU399" s="189"/>
      <c r="PJV399" s="189"/>
      <c r="PJW399" s="189"/>
      <c r="PJX399" s="189"/>
      <c r="PJY399" s="189"/>
      <c r="PJZ399" s="189"/>
      <c r="PKA399" s="189"/>
      <c r="PKB399" s="189"/>
      <c r="PKC399" s="189"/>
      <c r="PKD399" s="189"/>
      <c r="PKE399" s="189"/>
      <c r="PKF399" s="189"/>
      <c r="PKG399" s="189"/>
      <c r="PKH399" s="189"/>
      <c r="PKI399" s="189"/>
      <c r="PKJ399" s="189"/>
      <c r="PKK399" s="189"/>
      <c r="PKL399" s="189"/>
      <c r="PKM399" s="189"/>
      <c r="PKN399" s="189"/>
      <c r="PKO399" s="189"/>
      <c r="PKP399" s="189"/>
      <c r="PKQ399" s="189"/>
      <c r="PKR399" s="189"/>
      <c r="PKS399" s="189"/>
      <c r="PKT399" s="189"/>
      <c r="PKU399" s="189"/>
      <c r="PKV399" s="189"/>
      <c r="PKW399" s="189"/>
      <c r="PKX399" s="189"/>
      <c r="PKY399" s="189"/>
      <c r="PKZ399" s="189"/>
      <c r="PLA399" s="189"/>
      <c r="PLB399" s="189"/>
      <c r="PLC399" s="189"/>
      <c r="PLD399" s="189"/>
      <c r="PLE399" s="189"/>
      <c r="PLF399" s="189"/>
      <c r="PLG399" s="189"/>
      <c r="PLH399" s="189"/>
      <c r="PLI399" s="189"/>
      <c r="PLJ399" s="189"/>
      <c r="PLK399" s="189"/>
      <c r="PLL399" s="189"/>
      <c r="PLM399" s="189"/>
      <c r="PLN399" s="189"/>
      <c r="PLO399" s="189"/>
      <c r="PLP399" s="189"/>
      <c r="PLQ399" s="189"/>
      <c r="PLR399" s="189"/>
      <c r="PLS399" s="189"/>
      <c r="PLT399" s="189"/>
      <c r="PLU399" s="189"/>
      <c r="PLV399" s="189"/>
      <c r="PLW399" s="189"/>
      <c r="PLX399" s="189"/>
      <c r="PLY399" s="189"/>
      <c r="PLZ399" s="189"/>
      <c r="PMA399" s="189"/>
      <c r="PMB399" s="189"/>
      <c r="PMC399" s="189"/>
      <c r="PMD399" s="189"/>
      <c r="PME399" s="189"/>
      <c r="PMF399" s="189"/>
      <c r="PMG399" s="189"/>
      <c r="PMH399" s="189"/>
      <c r="PMI399" s="189"/>
      <c r="PMJ399" s="189"/>
      <c r="PMK399" s="189"/>
      <c r="PML399" s="189"/>
      <c r="PMM399" s="189"/>
      <c r="PMN399" s="189"/>
      <c r="PMO399" s="189"/>
      <c r="PMP399" s="189"/>
      <c r="PMQ399" s="189"/>
      <c r="PMR399" s="189"/>
      <c r="PMS399" s="189"/>
      <c r="PMT399" s="189"/>
      <c r="PMU399" s="189"/>
      <c r="PMV399" s="189"/>
      <c r="PMW399" s="189"/>
      <c r="PMX399" s="189"/>
      <c r="PMY399" s="189"/>
      <c r="PMZ399" s="189"/>
      <c r="PNA399" s="189"/>
      <c r="PNB399" s="189"/>
      <c r="PNC399" s="189"/>
      <c r="PND399" s="189"/>
      <c r="PNE399" s="189"/>
      <c r="PNF399" s="189"/>
      <c r="PNG399" s="189"/>
      <c r="PNH399" s="189"/>
      <c r="PNI399" s="189"/>
      <c r="PNJ399" s="189"/>
      <c r="PNK399" s="189"/>
      <c r="PNL399" s="189"/>
      <c r="PNM399" s="189"/>
      <c r="PNN399" s="189"/>
      <c r="PNO399" s="189"/>
      <c r="PNP399" s="189"/>
      <c r="PNQ399" s="189"/>
      <c r="PNR399" s="189"/>
      <c r="PNS399" s="189"/>
      <c r="PNT399" s="189"/>
      <c r="PNU399" s="189"/>
      <c r="PNV399" s="189"/>
      <c r="PNW399" s="189"/>
      <c r="PNX399" s="189"/>
      <c r="PNY399" s="189"/>
      <c r="PNZ399" s="189"/>
      <c r="POA399" s="189"/>
      <c r="POB399" s="189"/>
      <c r="POC399" s="189"/>
      <c r="POD399" s="189"/>
      <c r="POE399" s="189"/>
      <c r="POF399" s="189"/>
      <c r="POG399" s="189"/>
      <c r="POH399" s="189"/>
      <c r="POI399" s="189"/>
      <c r="POJ399" s="189"/>
      <c r="POK399" s="189"/>
      <c r="POL399" s="189"/>
      <c r="POM399" s="189"/>
      <c r="PON399" s="189"/>
      <c r="POO399" s="189"/>
      <c r="POP399" s="189"/>
      <c r="POQ399" s="189"/>
      <c r="POR399" s="189"/>
      <c r="POS399" s="189"/>
      <c r="POT399" s="189"/>
      <c r="POU399" s="189"/>
      <c r="POV399" s="189"/>
      <c r="POW399" s="189"/>
      <c r="POX399" s="189"/>
      <c r="POY399" s="189"/>
      <c r="POZ399" s="189"/>
      <c r="PPA399" s="189"/>
      <c r="PPB399" s="189"/>
      <c r="PPC399" s="189"/>
      <c r="PPD399" s="189"/>
      <c r="PPE399" s="189"/>
      <c r="PPF399" s="189"/>
      <c r="PPG399" s="189"/>
      <c r="PPH399" s="189"/>
      <c r="PPI399" s="189"/>
      <c r="PPJ399" s="189"/>
      <c r="PPK399" s="189"/>
      <c r="PPL399" s="189"/>
      <c r="PPM399" s="189"/>
      <c r="PPN399" s="189"/>
      <c r="PPO399" s="189"/>
      <c r="PPP399" s="189"/>
      <c r="PPQ399" s="189"/>
      <c r="PPR399" s="189"/>
      <c r="PPS399" s="189"/>
      <c r="PPT399" s="189"/>
      <c r="PPU399" s="189"/>
      <c r="PPV399" s="189"/>
      <c r="PPW399" s="189"/>
      <c r="PPX399" s="189"/>
      <c r="PPY399" s="189"/>
      <c r="PPZ399" s="189"/>
      <c r="PQA399" s="189"/>
      <c r="PQB399" s="189"/>
      <c r="PQC399" s="189"/>
      <c r="PQD399" s="189"/>
      <c r="PQE399" s="189"/>
      <c r="PQF399" s="189"/>
      <c r="PQG399" s="189"/>
      <c r="PQH399" s="189"/>
      <c r="PQI399" s="189"/>
      <c r="PQJ399" s="189"/>
      <c r="PQK399" s="189"/>
      <c r="PQL399" s="189"/>
      <c r="PQM399" s="189"/>
      <c r="PQN399" s="189"/>
      <c r="PQO399" s="189"/>
      <c r="PQP399" s="189"/>
      <c r="PQQ399" s="189"/>
      <c r="PQR399" s="189"/>
      <c r="PQS399" s="189"/>
      <c r="PQT399" s="189"/>
      <c r="PQU399" s="189"/>
      <c r="PQV399" s="189"/>
      <c r="PQW399" s="189"/>
      <c r="PQX399" s="189"/>
      <c r="PQY399" s="189"/>
      <c r="PQZ399" s="189"/>
      <c r="PRA399" s="189"/>
      <c r="PRB399" s="189"/>
      <c r="PRC399" s="189"/>
      <c r="PRD399" s="189"/>
      <c r="PRE399" s="189"/>
      <c r="PRF399" s="189"/>
      <c r="PRG399" s="189"/>
      <c r="PRH399" s="189"/>
      <c r="PRI399" s="189"/>
      <c r="PRJ399" s="189"/>
      <c r="PRK399" s="189"/>
      <c r="PRL399" s="189"/>
      <c r="PRM399" s="189"/>
      <c r="PRN399" s="189"/>
      <c r="PRO399" s="189"/>
      <c r="PRP399" s="189"/>
      <c r="PRQ399" s="189"/>
      <c r="PRR399" s="189"/>
      <c r="PRS399" s="189"/>
      <c r="PRT399" s="189"/>
      <c r="PRU399" s="189"/>
      <c r="PRV399" s="189"/>
      <c r="PRW399" s="189"/>
      <c r="PRX399" s="189"/>
      <c r="PRY399" s="189"/>
      <c r="PRZ399" s="189"/>
      <c r="PSA399" s="189"/>
      <c r="PSB399" s="189"/>
      <c r="PSC399" s="189"/>
      <c r="PSD399" s="189"/>
      <c r="PSE399" s="189"/>
      <c r="PSF399" s="189"/>
      <c r="PSG399" s="189"/>
      <c r="PSH399" s="189"/>
      <c r="PSI399" s="189"/>
      <c r="PSJ399" s="189"/>
      <c r="PSK399" s="189"/>
      <c r="PSL399" s="189"/>
      <c r="PSM399" s="189"/>
      <c r="PSN399" s="189"/>
      <c r="PSO399" s="189"/>
      <c r="PSP399" s="189"/>
      <c r="PSQ399" s="189"/>
      <c r="PSR399" s="189"/>
      <c r="PSS399" s="189"/>
      <c r="PST399" s="189"/>
      <c r="PSU399" s="189"/>
      <c r="PSV399" s="189"/>
      <c r="PSW399" s="189"/>
      <c r="PSX399" s="189"/>
      <c r="PSY399" s="189"/>
      <c r="PSZ399" s="189"/>
      <c r="PTA399" s="189"/>
      <c r="PTB399" s="189"/>
      <c r="PTC399" s="189"/>
      <c r="PTD399" s="189"/>
      <c r="PTE399" s="189"/>
      <c r="PTF399" s="189"/>
      <c r="PTG399" s="189"/>
      <c r="PTH399" s="189"/>
      <c r="PTI399" s="189"/>
      <c r="PTJ399" s="189"/>
      <c r="PTK399" s="189"/>
      <c r="PTL399" s="189"/>
      <c r="PTM399" s="189"/>
      <c r="PTN399" s="189"/>
      <c r="PTO399" s="189"/>
      <c r="PTP399" s="189"/>
      <c r="PTQ399" s="189"/>
      <c r="PTR399" s="189"/>
      <c r="PTS399" s="189"/>
      <c r="PTT399" s="189"/>
      <c r="PTU399" s="189"/>
      <c r="PTV399" s="189"/>
      <c r="PTW399" s="189"/>
      <c r="PTX399" s="189"/>
      <c r="PTY399" s="189"/>
      <c r="PTZ399" s="189"/>
      <c r="PUA399" s="189"/>
      <c r="PUB399" s="189"/>
      <c r="PUC399" s="189"/>
      <c r="PUD399" s="189"/>
      <c r="PUE399" s="189"/>
      <c r="PUF399" s="189"/>
      <c r="PUG399" s="189"/>
      <c r="PUH399" s="189"/>
      <c r="PUI399" s="189"/>
      <c r="PUJ399" s="189"/>
      <c r="PUK399" s="189"/>
      <c r="PUL399" s="189"/>
      <c r="PUM399" s="189"/>
      <c r="PUN399" s="189"/>
      <c r="PUO399" s="189"/>
      <c r="PUP399" s="189"/>
      <c r="PUQ399" s="189"/>
      <c r="PUR399" s="189"/>
      <c r="PUS399" s="189"/>
      <c r="PUT399" s="189"/>
      <c r="PUU399" s="189"/>
      <c r="PUV399" s="189"/>
      <c r="PUW399" s="189"/>
      <c r="PUX399" s="189"/>
      <c r="PUY399" s="189"/>
      <c r="PUZ399" s="189"/>
      <c r="PVA399" s="189"/>
      <c r="PVB399" s="189"/>
      <c r="PVC399" s="189"/>
      <c r="PVD399" s="189"/>
      <c r="PVE399" s="189"/>
      <c r="PVF399" s="189"/>
      <c r="PVG399" s="189"/>
      <c r="PVH399" s="189"/>
      <c r="PVI399" s="189"/>
      <c r="PVJ399" s="189"/>
      <c r="PVK399" s="189"/>
      <c r="PVL399" s="189"/>
      <c r="PVM399" s="189"/>
      <c r="PVN399" s="189"/>
      <c r="PVO399" s="189"/>
      <c r="PVP399" s="189"/>
      <c r="PVQ399" s="189"/>
      <c r="PVR399" s="189"/>
      <c r="PVS399" s="189"/>
      <c r="PVT399" s="189"/>
      <c r="PVU399" s="189"/>
      <c r="PVV399" s="189"/>
      <c r="PVW399" s="189"/>
      <c r="PVX399" s="189"/>
      <c r="PVY399" s="189"/>
      <c r="PVZ399" s="189"/>
      <c r="PWA399" s="189"/>
      <c r="PWB399" s="189"/>
      <c r="PWC399" s="189"/>
      <c r="PWD399" s="189"/>
      <c r="PWE399" s="189"/>
      <c r="PWF399" s="189"/>
      <c r="PWG399" s="189"/>
      <c r="PWH399" s="189"/>
      <c r="PWI399" s="189"/>
      <c r="PWJ399" s="189"/>
      <c r="PWK399" s="189"/>
      <c r="PWL399" s="189"/>
      <c r="PWM399" s="189"/>
      <c r="PWN399" s="189"/>
      <c r="PWO399" s="189"/>
      <c r="PWP399" s="189"/>
      <c r="PWQ399" s="189"/>
      <c r="PWR399" s="189"/>
      <c r="PWS399" s="189"/>
      <c r="PWT399" s="189"/>
      <c r="PWU399" s="189"/>
      <c r="PWV399" s="189"/>
      <c r="PWW399" s="189"/>
      <c r="PWX399" s="189"/>
      <c r="PWY399" s="189"/>
      <c r="PWZ399" s="189"/>
      <c r="PXA399" s="189"/>
      <c r="PXB399" s="189"/>
      <c r="PXC399" s="189"/>
      <c r="PXD399" s="189"/>
      <c r="PXE399" s="189"/>
      <c r="PXF399" s="189"/>
      <c r="PXG399" s="189"/>
      <c r="PXH399" s="189"/>
      <c r="PXI399" s="189"/>
      <c r="PXJ399" s="189"/>
      <c r="PXK399" s="189"/>
      <c r="PXL399" s="189"/>
      <c r="PXM399" s="189"/>
      <c r="PXN399" s="189"/>
      <c r="PXO399" s="189"/>
      <c r="PXP399" s="189"/>
      <c r="PXQ399" s="189"/>
      <c r="PXR399" s="189"/>
      <c r="PXS399" s="189"/>
      <c r="PXT399" s="189"/>
      <c r="PXU399" s="189"/>
      <c r="PXV399" s="189"/>
      <c r="PXW399" s="189"/>
      <c r="PXX399" s="189"/>
      <c r="PXY399" s="189"/>
      <c r="PXZ399" s="189"/>
      <c r="PYA399" s="189"/>
      <c r="PYB399" s="189"/>
      <c r="PYC399" s="189"/>
      <c r="PYD399" s="189"/>
      <c r="PYE399" s="189"/>
      <c r="PYF399" s="189"/>
      <c r="PYG399" s="189"/>
      <c r="PYH399" s="189"/>
      <c r="PYI399" s="189"/>
      <c r="PYJ399" s="189"/>
      <c r="PYK399" s="189"/>
      <c r="PYL399" s="189"/>
      <c r="PYM399" s="189"/>
      <c r="PYN399" s="189"/>
      <c r="PYO399" s="189"/>
      <c r="PYP399" s="189"/>
      <c r="PYQ399" s="189"/>
      <c r="PYR399" s="189"/>
      <c r="PYS399" s="189"/>
      <c r="PYT399" s="189"/>
      <c r="PYU399" s="189"/>
      <c r="PYV399" s="189"/>
      <c r="PYW399" s="189"/>
      <c r="PYX399" s="189"/>
      <c r="PYY399" s="189"/>
      <c r="PYZ399" s="189"/>
      <c r="PZA399" s="189"/>
      <c r="PZB399" s="189"/>
      <c r="PZC399" s="189"/>
      <c r="PZD399" s="189"/>
      <c r="PZE399" s="189"/>
      <c r="PZF399" s="189"/>
      <c r="PZG399" s="189"/>
      <c r="PZH399" s="189"/>
      <c r="PZI399" s="189"/>
      <c r="PZJ399" s="189"/>
      <c r="PZK399" s="189"/>
      <c r="PZL399" s="189"/>
      <c r="PZM399" s="189"/>
      <c r="PZN399" s="189"/>
      <c r="PZO399" s="189"/>
      <c r="PZP399" s="189"/>
      <c r="PZQ399" s="189"/>
      <c r="PZR399" s="189"/>
      <c r="PZS399" s="189"/>
      <c r="PZT399" s="189"/>
      <c r="PZU399" s="189"/>
      <c r="PZV399" s="189"/>
      <c r="PZW399" s="189"/>
      <c r="PZX399" s="189"/>
      <c r="PZY399" s="189"/>
      <c r="PZZ399" s="189"/>
      <c r="QAA399" s="189"/>
      <c r="QAB399" s="189"/>
      <c r="QAC399" s="189"/>
      <c r="QAD399" s="189"/>
      <c r="QAE399" s="189"/>
      <c r="QAF399" s="189"/>
      <c r="QAG399" s="189"/>
      <c r="QAH399" s="189"/>
      <c r="QAI399" s="189"/>
      <c r="QAJ399" s="189"/>
      <c r="QAK399" s="189"/>
      <c r="QAL399" s="189"/>
      <c r="QAM399" s="189"/>
      <c r="QAN399" s="189"/>
      <c r="QAO399" s="189"/>
      <c r="QAP399" s="189"/>
      <c r="QAQ399" s="189"/>
      <c r="QAR399" s="189"/>
      <c r="QAS399" s="189"/>
      <c r="QAT399" s="189"/>
      <c r="QAU399" s="189"/>
      <c r="QAV399" s="189"/>
      <c r="QAW399" s="189"/>
      <c r="QAX399" s="189"/>
      <c r="QAY399" s="189"/>
      <c r="QAZ399" s="189"/>
      <c r="QBA399" s="189"/>
      <c r="QBB399" s="189"/>
      <c r="QBC399" s="189"/>
      <c r="QBD399" s="189"/>
      <c r="QBE399" s="189"/>
      <c r="QBF399" s="189"/>
      <c r="QBG399" s="189"/>
      <c r="QBH399" s="189"/>
      <c r="QBI399" s="189"/>
      <c r="QBJ399" s="189"/>
      <c r="QBK399" s="189"/>
      <c r="QBL399" s="189"/>
      <c r="QBM399" s="189"/>
      <c r="QBN399" s="189"/>
      <c r="QBO399" s="189"/>
      <c r="QBP399" s="189"/>
      <c r="QBQ399" s="189"/>
      <c r="QBR399" s="189"/>
      <c r="QBS399" s="189"/>
      <c r="QBT399" s="189"/>
      <c r="QBU399" s="189"/>
      <c r="QBV399" s="189"/>
      <c r="QBW399" s="189"/>
      <c r="QBX399" s="189"/>
      <c r="QBY399" s="189"/>
      <c r="QBZ399" s="189"/>
      <c r="QCA399" s="189"/>
      <c r="QCB399" s="189"/>
      <c r="QCC399" s="189"/>
      <c r="QCD399" s="189"/>
      <c r="QCE399" s="189"/>
      <c r="QCF399" s="189"/>
      <c r="QCG399" s="189"/>
      <c r="QCH399" s="189"/>
      <c r="QCI399" s="189"/>
      <c r="QCJ399" s="189"/>
      <c r="QCK399" s="189"/>
      <c r="QCL399" s="189"/>
      <c r="QCM399" s="189"/>
      <c r="QCN399" s="189"/>
      <c r="QCO399" s="189"/>
      <c r="QCP399" s="189"/>
      <c r="QCQ399" s="189"/>
      <c r="QCR399" s="189"/>
      <c r="QCS399" s="189"/>
      <c r="QCT399" s="189"/>
      <c r="QCU399" s="189"/>
      <c r="QCV399" s="189"/>
      <c r="QCW399" s="189"/>
      <c r="QCX399" s="189"/>
      <c r="QCY399" s="189"/>
      <c r="QCZ399" s="189"/>
      <c r="QDA399" s="189"/>
      <c r="QDB399" s="189"/>
      <c r="QDC399" s="189"/>
      <c r="QDD399" s="189"/>
      <c r="QDE399" s="189"/>
      <c r="QDF399" s="189"/>
      <c r="QDG399" s="189"/>
      <c r="QDH399" s="189"/>
      <c r="QDI399" s="189"/>
      <c r="QDJ399" s="189"/>
      <c r="QDK399" s="189"/>
      <c r="QDL399" s="189"/>
      <c r="QDM399" s="189"/>
      <c r="QDN399" s="189"/>
      <c r="QDO399" s="189"/>
      <c r="QDP399" s="189"/>
      <c r="QDQ399" s="189"/>
      <c r="QDR399" s="189"/>
      <c r="QDS399" s="189"/>
      <c r="QDT399" s="189"/>
      <c r="QDU399" s="189"/>
      <c r="QDV399" s="189"/>
      <c r="QDW399" s="189"/>
      <c r="QDX399" s="189"/>
      <c r="QDY399" s="189"/>
      <c r="QDZ399" s="189"/>
      <c r="QEA399" s="189"/>
      <c r="QEB399" s="189"/>
      <c r="QEC399" s="189"/>
      <c r="QED399" s="189"/>
      <c r="QEE399" s="189"/>
      <c r="QEF399" s="189"/>
      <c r="QEG399" s="189"/>
      <c r="QEH399" s="189"/>
      <c r="QEI399" s="189"/>
      <c r="QEJ399" s="189"/>
      <c r="QEK399" s="189"/>
      <c r="QEL399" s="189"/>
      <c r="QEM399" s="189"/>
      <c r="QEN399" s="189"/>
      <c r="QEO399" s="189"/>
      <c r="QEP399" s="189"/>
      <c r="QEQ399" s="189"/>
      <c r="QER399" s="189"/>
      <c r="QES399" s="189"/>
      <c r="QET399" s="189"/>
      <c r="QEU399" s="189"/>
      <c r="QEV399" s="189"/>
      <c r="QEW399" s="189"/>
      <c r="QEX399" s="189"/>
      <c r="QEY399" s="189"/>
      <c r="QEZ399" s="189"/>
      <c r="QFA399" s="189"/>
      <c r="QFB399" s="189"/>
      <c r="QFC399" s="189"/>
      <c r="QFD399" s="189"/>
      <c r="QFE399" s="189"/>
      <c r="QFF399" s="189"/>
      <c r="QFG399" s="189"/>
      <c r="QFH399" s="189"/>
      <c r="QFI399" s="189"/>
      <c r="QFJ399" s="189"/>
      <c r="QFK399" s="189"/>
      <c r="QFL399" s="189"/>
      <c r="QFM399" s="189"/>
      <c r="QFN399" s="189"/>
      <c r="QFO399" s="189"/>
      <c r="QFP399" s="189"/>
      <c r="QFQ399" s="189"/>
      <c r="QFR399" s="189"/>
      <c r="QFS399" s="189"/>
      <c r="QFT399" s="189"/>
      <c r="QFU399" s="189"/>
      <c r="QFV399" s="189"/>
      <c r="QFW399" s="189"/>
      <c r="QFX399" s="189"/>
      <c r="QFY399" s="189"/>
      <c r="QFZ399" s="189"/>
      <c r="QGA399" s="189"/>
      <c r="QGB399" s="189"/>
      <c r="QGC399" s="189"/>
      <c r="QGD399" s="189"/>
      <c r="QGE399" s="189"/>
      <c r="QGF399" s="189"/>
      <c r="QGG399" s="189"/>
      <c r="QGH399" s="189"/>
      <c r="QGI399" s="189"/>
      <c r="QGJ399" s="189"/>
      <c r="QGK399" s="189"/>
      <c r="QGL399" s="189"/>
      <c r="QGM399" s="189"/>
      <c r="QGN399" s="189"/>
      <c r="QGO399" s="189"/>
      <c r="QGP399" s="189"/>
      <c r="QGQ399" s="189"/>
      <c r="QGR399" s="189"/>
      <c r="QGS399" s="189"/>
      <c r="QGT399" s="189"/>
      <c r="QGU399" s="189"/>
      <c r="QGV399" s="189"/>
      <c r="QGW399" s="189"/>
      <c r="QGX399" s="189"/>
      <c r="QGY399" s="189"/>
      <c r="QGZ399" s="189"/>
      <c r="QHA399" s="189"/>
      <c r="QHB399" s="189"/>
      <c r="QHC399" s="189"/>
      <c r="QHD399" s="189"/>
      <c r="QHE399" s="189"/>
      <c r="QHF399" s="189"/>
      <c r="QHG399" s="189"/>
      <c r="QHH399" s="189"/>
      <c r="QHI399" s="189"/>
      <c r="QHJ399" s="189"/>
      <c r="QHK399" s="189"/>
      <c r="QHL399" s="189"/>
      <c r="QHM399" s="189"/>
      <c r="QHN399" s="189"/>
      <c r="QHO399" s="189"/>
      <c r="QHP399" s="189"/>
      <c r="QHQ399" s="189"/>
      <c r="QHR399" s="189"/>
      <c r="QHS399" s="189"/>
      <c r="QHT399" s="189"/>
      <c r="QHU399" s="189"/>
      <c r="QHV399" s="189"/>
      <c r="QHW399" s="189"/>
      <c r="QHX399" s="189"/>
      <c r="QHY399" s="189"/>
      <c r="QHZ399" s="189"/>
      <c r="QIA399" s="189"/>
      <c r="QIB399" s="189"/>
      <c r="QIC399" s="189"/>
      <c r="QID399" s="189"/>
      <c r="QIE399" s="189"/>
      <c r="QIF399" s="189"/>
      <c r="QIG399" s="189"/>
      <c r="QIH399" s="189"/>
      <c r="QII399" s="189"/>
      <c r="QIJ399" s="189"/>
      <c r="QIK399" s="189"/>
      <c r="QIL399" s="189"/>
      <c r="QIM399" s="189"/>
      <c r="QIN399" s="189"/>
      <c r="QIO399" s="189"/>
      <c r="QIP399" s="189"/>
      <c r="QIQ399" s="189"/>
      <c r="QIR399" s="189"/>
      <c r="QIS399" s="189"/>
      <c r="QIT399" s="189"/>
      <c r="QIU399" s="189"/>
      <c r="QIV399" s="189"/>
      <c r="QIW399" s="189"/>
      <c r="QIX399" s="189"/>
      <c r="QIY399" s="189"/>
      <c r="QIZ399" s="189"/>
      <c r="QJA399" s="189"/>
      <c r="QJB399" s="189"/>
      <c r="QJC399" s="189"/>
      <c r="QJD399" s="189"/>
      <c r="QJE399" s="189"/>
      <c r="QJF399" s="189"/>
      <c r="QJG399" s="189"/>
      <c r="QJH399" s="189"/>
      <c r="QJI399" s="189"/>
      <c r="QJJ399" s="189"/>
      <c r="QJK399" s="189"/>
      <c r="QJL399" s="189"/>
      <c r="QJM399" s="189"/>
      <c r="QJN399" s="189"/>
      <c r="QJO399" s="189"/>
      <c r="QJP399" s="189"/>
      <c r="QJQ399" s="189"/>
      <c r="QJR399" s="189"/>
      <c r="QJS399" s="189"/>
      <c r="QJT399" s="189"/>
      <c r="QJU399" s="189"/>
      <c r="QJV399" s="189"/>
      <c r="QJW399" s="189"/>
      <c r="QJX399" s="189"/>
      <c r="QJY399" s="189"/>
      <c r="QJZ399" s="189"/>
      <c r="QKA399" s="189"/>
      <c r="QKB399" s="189"/>
      <c r="QKC399" s="189"/>
      <c r="QKD399" s="189"/>
      <c r="QKE399" s="189"/>
      <c r="QKF399" s="189"/>
      <c r="QKG399" s="189"/>
      <c r="QKH399" s="189"/>
      <c r="QKI399" s="189"/>
      <c r="QKJ399" s="189"/>
      <c r="QKK399" s="189"/>
      <c r="QKL399" s="189"/>
      <c r="QKM399" s="189"/>
      <c r="QKN399" s="189"/>
      <c r="QKO399" s="189"/>
      <c r="QKP399" s="189"/>
      <c r="QKQ399" s="189"/>
      <c r="QKR399" s="189"/>
      <c r="QKS399" s="189"/>
      <c r="QKT399" s="189"/>
      <c r="QKU399" s="189"/>
      <c r="QKV399" s="189"/>
      <c r="QKW399" s="189"/>
      <c r="QKX399" s="189"/>
      <c r="QKY399" s="189"/>
      <c r="QKZ399" s="189"/>
      <c r="QLA399" s="189"/>
      <c r="QLB399" s="189"/>
      <c r="QLC399" s="189"/>
      <c r="QLD399" s="189"/>
      <c r="QLE399" s="189"/>
      <c r="QLF399" s="189"/>
      <c r="QLG399" s="189"/>
      <c r="QLH399" s="189"/>
      <c r="QLI399" s="189"/>
      <c r="QLJ399" s="189"/>
      <c r="QLK399" s="189"/>
      <c r="QLL399" s="189"/>
      <c r="QLM399" s="189"/>
      <c r="QLN399" s="189"/>
      <c r="QLO399" s="189"/>
      <c r="QLP399" s="189"/>
      <c r="QLQ399" s="189"/>
      <c r="QLR399" s="189"/>
      <c r="QLS399" s="189"/>
      <c r="QLT399" s="189"/>
      <c r="QLU399" s="189"/>
      <c r="QLV399" s="189"/>
      <c r="QLW399" s="189"/>
      <c r="QLX399" s="189"/>
      <c r="QLY399" s="189"/>
      <c r="QLZ399" s="189"/>
      <c r="QMA399" s="189"/>
      <c r="QMB399" s="189"/>
      <c r="QMC399" s="189"/>
      <c r="QMD399" s="189"/>
      <c r="QME399" s="189"/>
      <c r="QMF399" s="189"/>
      <c r="QMG399" s="189"/>
      <c r="QMH399" s="189"/>
      <c r="QMI399" s="189"/>
      <c r="QMJ399" s="189"/>
      <c r="QMK399" s="189"/>
      <c r="QML399" s="189"/>
      <c r="QMM399" s="189"/>
      <c r="QMN399" s="189"/>
      <c r="QMO399" s="189"/>
      <c r="QMP399" s="189"/>
      <c r="QMQ399" s="189"/>
      <c r="QMR399" s="189"/>
      <c r="QMS399" s="189"/>
      <c r="QMT399" s="189"/>
      <c r="QMU399" s="189"/>
      <c r="QMV399" s="189"/>
      <c r="QMW399" s="189"/>
      <c r="QMX399" s="189"/>
      <c r="QMY399" s="189"/>
      <c r="QMZ399" s="189"/>
      <c r="QNA399" s="189"/>
      <c r="QNB399" s="189"/>
      <c r="QNC399" s="189"/>
      <c r="QND399" s="189"/>
      <c r="QNE399" s="189"/>
      <c r="QNF399" s="189"/>
      <c r="QNG399" s="189"/>
      <c r="QNH399" s="189"/>
      <c r="QNI399" s="189"/>
      <c r="QNJ399" s="189"/>
      <c r="QNK399" s="189"/>
      <c r="QNL399" s="189"/>
      <c r="QNM399" s="189"/>
      <c r="QNN399" s="189"/>
      <c r="QNO399" s="189"/>
      <c r="QNP399" s="189"/>
      <c r="QNQ399" s="189"/>
      <c r="QNR399" s="189"/>
      <c r="QNS399" s="189"/>
      <c r="QNT399" s="189"/>
      <c r="QNU399" s="189"/>
      <c r="QNV399" s="189"/>
      <c r="QNW399" s="189"/>
      <c r="QNX399" s="189"/>
      <c r="QNY399" s="189"/>
      <c r="QNZ399" s="189"/>
      <c r="QOA399" s="189"/>
      <c r="QOB399" s="189"/>
      <c r="QOC399" s="189"/>
      <c r="QOD399" s="189"/>
      <c r="QOE399" s="189"/>
      <c r="QOF399" s="189"/>
      <c r="QOG399" s="189"/>
      <c r="QOH399" s="189"/>
      <c r="QOI399" s="189"/>
      <c r="QOJ399" s="189"/>
      <c r="QOK399" s="189"/>
      <c r="QOL399" s="189"/>
      <c r="QOM399" s="189"/>
      <c r="QON399" s="189"/>
      <c r="QOO399" s="189"/>
      <c r="QOP399" s="189"/>
      <c r="QOQ399" s="189"/>
      <c r="QOR399" s="189"/>
      <c r="QOS399" s="189"/>
      <c r="QOT399" s="189"/>
      <c r="QOU399" s="189"/>
      <c r="QOV399" s="189"/>
      <c r="QOW399" s="189"/>
      <c r="QOX399" s="189"/>
      <c r="QOY399" s="189"/>
      <c r="QOZ399" s="189"/>
      <c r="QPA399" s="189"/>
      <c r="QPB399" s="189"/>
      <c r="QPC399" s="189"/>
      <c r="QPD399" s="189"/>
      <c r="QPE399" s="189"/>
      <c r="QPF399" s="189"/>
      <c r="QPG399" s="189"/>
      <c r="QPH399" s="189"/>
      <c r="QPI399" s="189"/>
      <c r="QPJ399" s="189"/>
      <c r="QPK399" s="189"/>
      <c r="QPL399" s="189"/>
      <c r="QPM399" s="189"/>
      <c r="QPN399" s="189"/>
      <c r="QPO399" s="189"/>
      <c r="QPP399" s="189"/>
      <c r="QPQ399" s="189"/>
      <c r="QPR399" s="189"/>
      <c r="QPS399" s="189"/>
      <c r="QPT399" s="189"/>
      <c r="QPU399" s="189"/>
      <c r="QPV399" s="189"/>
      <c r="QPW399" s="189"/>
      <c r="QPX399" s="189"/>
      <c r="QPY399" s="189"/>
      <c r="QPZ399" s="189"/>
      <c r="QQA399" s="189"/>
      <c r="QQB399" s="189"/>
      <c r="QQC399" s="189"/>
      <c r="QQD399" s="189"/>
      <c r="QQE399" s="189"/>
      <c r="QQF399" s="189"/>
      <c r="QQG399" s="189"/>
      <c r="QQH399" s="189"/>
      <c r="QQI399" s="189"/>
      <c r="QQJ399" s="189"/>
      <c r="QQK399" s="189"/>
      <c r="QQL399" s="189"/>
      <c r="QQM399" s="189"/>
      <c r="QQN399" s="189"/>
      <c r="QQO399" s="189"/>
      <c r="QQP399" s="189"/>
      <c r="QQQ399" s="189"/>
      <c r="QQR399" s="189"/>
      <c r="QQS399" s="189"/>
      <c r="QQT399" s="189"/>
      <c r="QQU399" s="189"/>
      <c r="QQV399" s="189"/>
      <c r="QQW399" s="189"/>
      <c r="QQX399" s="189"/>
      <c r="QQY399" s="189"/>
      <c r="QQZ399" s="189"/>
      <c r="QRA399" s="189"/>
      <c r="QRB399" s="189"/>
      <c r="QRC399" s="189"/>
      <c r="QRD399" s="189"/>
      <c r="QRE399" s="189"/>
      <c r="QRF399" s="189"/>
      <c r="QRG399" s="189"/>
      <c r="QRH399" s="189"/>
      <c r="QRI399" s="189"/>
      <c r="QRJ399" s="189"/>
      <c r="QRK399" s="189"/>
      <c r="QRL399" s="189"/>
      <c r="QRM399" s="189"/>
      <c r="QRN399" s="189"/>
      <c r="QRO399" s="189"/>
      <c r="QRP399" s="189"/>
      <c r="QRQ399" s="189"/>
      <c r="QRR399" s="189"/>
      <c r="QRS399" s="189"/>
      <c r="QRT399" s="189"/>
      <c r="QRU399" s="189"/>
      <c r="QRV399" s="189"/>
      <c r="QRW399" s="189"/>
      <c r="QRX399" s="189"/>
      <c r="QRY399" s="189"/>
      <c r="QRZ399" s="189"/>
      <c r="QSA399" s="189"/>
      <c r="QSB399" s="189"/>
      <c r="QSC399" s="189"/>
      <c r="QSD399" s="189"/>
      <c r="QSE399" s="189"/>
      <c r="QSF399" s="189"/>
      <c r="QSG399" s="189"/>
      <c r="QSH399" s="189"/>
      <c r="QSI399" s="189"/>
      <c r="QSJ399" s="189"/>
      <c r="QSK399" s="189"/>
      <c r="QSL399" s="189"/>
      <c r="QSM399" s="189"/>
      <c r="QSN399" s="189"/>
      <c r="QSO399" s="189"/>
      <c r="QSP399" s="189"/>
      <c r="QSQ399" s="189"/>
      <c r="QSR399" s="189"/>
      <c r="QSS399" s="189"/>
      <c r="QST399" s="189"/>
      <c r="QSU399" s="189"/>
      <c r="QSV399" s="189"/>
      <c r="QSW399" s="189"/>
      <c r="QSX399" s="189"/>
      <c r="QSY399" s="189"/>
      <c r="QSZ399" s="189"/>
      <c r="QTA399" s="189"/>
      <c r="QTB399" s="189"/>
      <c r="QTC399" s="189"/>
      <c r="QTD399" s="189"/>
      <c r="QTE399" s="189"/>
      <c r="QTF399" s="189"/>
      <c r="QTG399" s="189"/>
      <c r="QTH399" s="189"/>
      <c r="QTI399" s="189"/>
      <c r="QTJ399" s="189"/>
      <c r="QTK399" s="189"/>
      <c r="QTL399" s="189"/>
      <c r="QTM399" s="189"/>
      <c r="QTN399" s="189"/>
      <c r="QTO399" s="189"/>
      <c r="QTP399" s="189"/>
      <c r="QTQ399" s="189"/>
      <c r="QTR399" s="189"/>
      <c r="QTS399" s="189"/>
      <c r="QTT399" s="189"/>
      <c r="QTU399" s="189"/>
      <c r="QTV399" s="189"/>
      <c r="QTW399" s="189"/>
      <c r="QTX399" s="189"/>
      <c r="QTY399" s="189"/>
      <c r="QTZ399" s="189"/>
      <c r="QUA399" s="189"/>
      <c r="QUB399" s="189"/>
      <c r="QUC399" s="189"/>
      <c r="QUD399" s="189"/>
      <c r="QUE399" s="189"/>
      <c r="QUF399" s="189"/>
      <c r="QUG399" s="189"/>
      <c r="QUH399" s="189"/>
      <c r="QUI399" s="189"/>
      <c r="QUJ399" s="189"/>
      <c r="QUK399" s="189"/>
      <c r="QUL399" s="189"/>
      <c r="QUM399" s="189"/>
      <c r="QUN399" s="189"/>
      <c r="QUO399" s="189"/>
      <c r="QUP399" s="189"/>
      <c r="QUQ399" s="189"/>
      <c r="QUR399" s="189"/>
      <c r="QUS399" s="189"/>
      <c r="QUT399" s="189"/>
      <c r="QUU399" s="189"/>
      <c r="QUV399" s="189"/>
      <c r="QUW399" s="189"/>
      <c r="QUX399" s="189"/>
      <c r="QUY399" s="189"/>
      <c r="QUZ399" s="189"/>
      <c r="QVA399" s="189"/>
      <c r="QVB399" s="189"/>
      <c r="QVC399" s="189"/>
      <c r="QVD399" s="189"/>
      <c r="QVE399" s="189"/>
      <c r="QVF399" s="189"/>
      <c r="QVG399" s="189"/>
      <c r="QVH399" s="189"/>
      <c r="QVI399" s="189"/>
      <c r="QVJ399" s="189"/>
      <c r="QVK399" s="189"/>
      <c r="QVL399" s="189"/>
      <c r="QVM399" s="189"/>
      <c r="QVN399" s="189"/>
      <c r="QVO399" s="189"/>
      <c r="QVP399" s="189"/>
      <c r="QVQ399" s="189"/>
      <c r="QVR399" s="189"/>
      <c r="QVS399" s="189"/>
      <c r="QVT399" s="189"/>
      <c r="QVU399" s="189"/>
      <c r="QVV399" s="189"/>
      <c r="QVW399" s="189"/>
      <c r="QVX399" s="189"/>
      <c r="QVY399" s="189"/>
      <c r="QVZ399" s="189"/>
      <c r="QWA399" s="189"/>
      <c r="QWB399" s="189"/>
      <c r="QWC399" s="189"/>
      <c r="QWD399" s="189"/>
      <c r="QWE399" s="189"/>
      <c r="QWF399" s="189"/>
      <c r="QWG399" s="189"/>
      <c r="QWH399" s="189"/>
      <c r="QWI399" s="189"/>
      <c r="QWJ399" s="189"/>
      <c r="QWK399" s="189"/>
      <c r="QWL399" s="189"/>
      <c r="QWM399" s="189"/>
      <c r="QWN399" s="189"/>
      <c r="QWO399" s="189"/>
      <c r="QWP399" s="189"/>
      <c r="QWQ399" s="189"/>
      <c r="QWR399" s="189"/>
      <c r="QWS399" s="189"/>
      <c r="QWT399" s="189"/>
      <c r="QWU399" s="189"/>
      <c r="QWV399" s="189"/>
      <c r="QWW399" s="189"/>
      <c r="QWX399" s="189"/>
      <c r="QWY399" s="189"/>
      <c r="QWZ399" s="189"/>
      <c r="QXA399" s="189"/>
      <c r="QXB399" s="189"/>
      <c r="QXC399" s="189"/>
      <c r="QXD399" s="189"/>
      <c r="QXE399" s="189"/>
      <c r="QXF399" s="189"/>
      <c r="QXG399" s="189"/>
      <c r="QXH399" s="189"/>
      <c r="QXI399" s="189"/>
      <c r="QXJ399" s="189"/>
      <c r="QXK399" s="189"/>
      <c r="QXL399" s="189"/>
      <c r="QXM399" s="189"/>
      <c r="QXN399" s="189"/>
      <c r="QXO399" s="189"/>
      <c r="QXP399" s="189"/>
      <c r="QXQ399" s="189"/>
      <c r="QXR399" s="189"/>
      <c r="QXS399" s="189"/>
      <c r="QXT399" s="189"/>
      <c r="QXU399" s="189"/>
      <c r="QXV399" s="189"/>
      <c r="QXW399" s="189"/>
      <c r="QXX399" s="189"/>
      <c r="QXY399" s="189"/>
      <c r="QXZ399" s="189"/>
      <c r="QYA399" s="189"/>
      <c r="QYB399" s="189"/>
      <c r="QYC399" s="189"/>
      <c r="QYD399" s="189"/>
      <c r="QYE399" s="189"/>
      <c r="QYF399" s="189"/>
      <c r="QYG399" s="189"/>
      <c r="QYH399" s="189"/>
      <c r="QYI399" s="189"/>
      <c r="QYJ399" s="189"/>
      <c r="QYK399" s="189"/>
      <c r="QYL399" s="189"/>
      <c r="QYM399" s="189"/>
      <c r="QYN399" s="189"/>
      <c r="QYO399" s="189"/>
      <c r="QYP399" s="189"/>
      <c r="QYQ399" s="189"/>
      <c r="QYR399" s="189"/>
      <c r="QYS399" s="189"/>
      <c r="QYT399" s="189"/>
      <c r="QYU399" s="189"/>
      <c r="QYV399" s="189"/>
      <c r="QYW399" s="189"/>
      <c r="QYX399" s="189"/>
      <c r="QYY399" s="189"/>
      <c r="QYZ399" s="189"/>
      <c r="QZA399" s="189"/>
      <c r="QZB399" s="189"/>
      <c r="QZC399" s="189"/>
      <c r="QZD399" s="189"/>
      <c r="QZE399" s="189"/>
      <c r="QZF399" s="189"/>
      <c r="QZG399" s="189"/>
      <c r="QZH399" s="189"/>
      <c r="QZI399" s="189"/>
      <c r="QZJ399" s="189"/>
      <c r="QZK399" s="189"/>
      <c r="QZL399" s="189"/>
      <c r="QZM399" s="189"/>
      <c r="QZN399" s="189"/>
      <c r="QZO399" s="189"/>
      <c r="QZP399" s="189"/>
      <c r="QZQ399" s="189"/>
      <c r="QZR399" s="189"/>
      <c r="QZS399" s="189"/>
      <c r="QZT399" s="189"/>
      <c r="QZU399" s="189"/>
      <c r="QZV399" s="189"/>
      <c r="QZW399" s="189"/>
      <c r="QZX399" s="189"/>
      <c r="QZY399" s="189"/>
      <c r="QZZ399" s="189"/>
      <c r="RAA399" s="189"/>
      <c r="RAB399" s="189"/>
      <c r="RAC399" s="189"/>
      <c r="RAD399" s="189"/>
      <c r="RAE399" s="189"/>
      <c r="RAF399" s="189"/>
      <c r="RAG399" s="189"/>
      <c r="RAH399" s="189"/>
      <c r="RAI399" s="189"/>
      <c r="RAJ399" s="189"/>
      <c r="RAK399" s="189"/>
      <c r="RAL399" s="189"/>
      <c r="RAM399" s="189"/>
      <c r="RAN399" s="189"/>
      <c r="RAO399" s="189"/>
      <c r="RAP399" s="189"/>
      <c r="RAQ399" s="189"/>
      <c r="RAR399" s="189"/>
      <c r="RAS399" s="189"/>
      <c r="RAT399" s="189"/>
      <c r="RAU399" s="189"/>
      <c r="RAV399" s="189"/>
      <c r="RAW399" s="189"/>
      <c r="RAX399" s="189"/>
      <c r="RAY399" s="189"/>
      <c r="RAZ399" s="189"/>
      <c r="RBA399" s="189"/>
      <c r="RBB399" s="189"/>
      <c r="RBC399" s="189"/>
      <c r="RBD399" s="189"/>
      <c r="RBE399" s="189"/>
      <c r="RBF399" s="189"/>
      <c r="RBG399" s="189"/>
      <c r="RBH399" s="189"/>
      <c r="RBI399" s="189"/>
      <c r="RBJ399" s="189"/>
      <c r="RBK399" s="189"/>
      <c r="RBL399" s="189"/>
      <c r="RBM399" s="189"/>
      <c r="RBN399" s="189"/>
      <c r="RBO399" s="189"/>
      <c r="RBP399" s="189"/>
      <c r="RBQ399" s="189"/>
      <c r="RBR399" s="189"/>
      <c r="RBS399" s="189"/>
      <c r="RBT399" s="189"/>
      <c r="RBU399" s="189"/>
      <c r="RBV399" s="189"/>
      <c r="RBW399" s="189"/>
      <c r="RBX399" s="189"/>
      <c r="RBY399" s="189"/>
      <c r="RBZ399" s="189"/>
      <c r="RCA399" s="189"/>
      <c r="RCB399" s="189"/>
      <c r="RCC399" s="189"/>
      <c r="RCD399" s="189"/>
      <c r="RCE399" s="189"/>
      <c r="RCF399" s="189"/>
      <c r="RCG399" s="189"/>
      <c r="RCH399" s="189"/>
      <c r="RCI399" s="189"/>
      <c r="RCJ399" s="189"/>
      <c r="RCK399" s="189"/>
      <c r="RCL399" s="189"/>
      <c r="RCM399" s="189"/>
      <c r="RCN399" s="189"/>
      <c r="RCO399" s="189"/>
      <c r="RCP399" s="189"/>
      <c r="RCQ399" s="189"/>
      <c r="RCR399" s="189"/>
      <c r="RCS399" s="189"/>
      <c r="RCT399" s="189"/>
      <c r="RCU399" s="189"/>
      <c r="RCV399" s="189"/>
      <c r="RCW399" s="189"/>
      <c r="RCX399" s="189"/>
      <c r="RCY399" s="189"/>
      <c r="RCZ399" s="189"/>
      <c r="RDA399" s="189"/>
      <c r="RDB399" s="189"/>
      <c r="RDC399" s="189"/>
      <c r="RDD399" s="189"/>
      <c r="RDE399" s="189"/>
      <c r="RDF399" s="189"/>
      <c r="RDG399" s="189"/>
      <c r="RDH399" s="189"/>
      <c r="RDI399" s="189"/>
      <c r="RDJ399" s="189"/>
      <c r="RDK399" s="189"/>
      <c r="RDL399" s="189"/>
      <c r="RDM399" s="189"/>
      <c r="RDN399" s="189"/>
      <c r="RDO399" s="189"/>
      <c r="RDP399" s="189"/>
      <c r="RDQ399" s="189"/>
      <c r="RDR399" s="189"/>
      <c r="RDS399" s="189"/>
      <c r="RDT399" s="189"/>
      <c r="RDU399" s="189"/>
      <c r="RDV399" s="189"/>
      <c r="RDW399" s="189"/>
      <c r="RDX399" s="189"/>
      <c r="RDY399" s="189"/>
      <c r="RDZ399" s="189"/>
      <c r="REA399" s="189"/>
      <c r="REB399" s="189"/>
      <c r="REC399" s="189"/>
      <c r="RED399" s="189"/>
      <c r="REE399" s="189"/>
      <c r="REF399" s="189"/>
      <c r="REG399" s="189"/>
      <c r="REH399" s="189"/>
      <c r="REI399" s="189"/>
      <c r="REJ399" s="189"/>
      <c r="REK399" s="189"/>
      <c r="REL399" s="189"/>
      <c r="REM399" s="189"/>
      <c r="REN399" s="189"/>
      <c r="REO399" s="189"/>
      <c r="REP399" s="189"/>
      <c r="REQ399" s="189"/>
      <c r="RER399" s="189"/>
      <c r="RES399" s="189"/>
      <c r="RET399" s="189"/>
      <c r="REU399" s="189"/>
      <c r="REV399" s="189"/>
      <c r="REW399" s="189"/>
      <c r="REX399" s="189"/>
      <c r="REY399" s="189"/>
      <c r="REZ399" s="189"/>
      <c r="RFA399" s="189"/>
      <c r="RFB399" s="189"/>
      <c r="RFC399" s="189"/>
      <c r="RFD399" s="189"/>
      <c r="RFE399" s="189"/>
      <c r="RFF399" s="189"/>
      <c r="RFG399" s="189"/>
      <c r="RFH399" s="189"/>
      <c r="RFI399" s="189"/>
      <c r="RFJ399" s="189"/>
      <c r="RFK399" s="189"/>
      <c r="RFL399" s="189"/>
      <c r="RFM399" s="189"/>
      <c r="RFN399" s="189"/>
      <c r="RFO399" s="189"/>
      <c r="RFP399" s="189"/>
      <c r="RFQ399" s="189"/>
      <c r="RFR399" s="189"/>
      <c r="RFS399" s="189"/>
      <c r="RFT399" s="189"/>
      <c r="RFU399" s="189"/>
      <c r="RFV399" s="189"/>
      <c r="RFW399" s="189"/>
      <c r="RFX399" s="189"/>
      <c r="RFY399" s="189"/>
      <c r="RFZ399" s="189"/>
      <c r="RGA399" s="189"/>
      <c r="RGB399" s="189"/>
      <c r="RGC399" s="189"/>
      <c r="RGD399" s="189"/>
      <c r="RGE399" s="189"/>
      <c r="RGF399" s="189"/>
      <c r="RGG399" s="189"/>
      <c r="RGH399" s="189"/>
      <c r="RGI399" s="189"/>
      <c r="RGJ399" s="189"/>
      <c r="RGK399" s="189"/>
      <c r="RGL399" s="189"/>
      <c r="RGM399" s="189"/>
      <c r="RGN399" s="189"/>
      <c r="RGO399" s="189"/>
      <c r="RGP399" s="189"/>
      <c r="RGQ399" s="189"/>
      <c r="RGR399" s="189"/>
      <c r="RGS399" s="189"/>
      <c r="RGT399" s="189"/>
      <c r="RGU399" s="189"/>
      <c r="RGV399" s="189"/>
      <c r="RGW399" s="189"/>
      <c r="RGX399" s="189"/>
      <c r="RGY399" s="189"/>
      <c r="RGZ399" s="189"/>
      <c r="RHA399" s="189"/>
      <c r="RHB399" s="189"/>
      <c r="RHC399" s="189"/>
      <c r="RHD399" s="189"/>
      <c r="RHE399" s="189"/>
      <c r="RHF399" s="189"/>
      <c r="RHG399" s="189"/>
      <c r="RHH399" s="189"/>
      <c r="RHI399" s="189"/>
      <c r="RHJ399" s="189"/>
      <c r="RHK399" s="189"/>
      <c r="RHL399" s="189"/>
      <c r="RHM399" s="189"/>
      <c r="RHN399" s="189"/>
      <c r="RHO399" s="189"/>
      <c r="RHP399" s="189"/>
      <c r="RHQ399" s="189"/>
      <c r="RHR399" s="189"/>
      <c r="RHS399" s="189"/>
      <c r="RHT399" s="189"/>
      <c r="RHU399" s="189"/>
      <c r="RHV399" s="189"/>
      <c r="RHW399" s="189"/>
      <c r="RHX399" s="189"/>
      <c r="RHY399" s="189"/>
      <c r="RHZ399" s="189"/>
      <c r="RIA399" s="189"/>
      <c r="RIB399" s="189"/>
      <c r="RIC399" s="189"/>
      <c r="RID399" s="189"/>
      <c r="RIE399" s="189"/>
      <c r="RIF399" s="189"/>
      <c r="RIG399" s="189"/>
      <c r="RIH399" s="189"/>
      <c r="RII399" s="189"/>
      <c r="RIJ399" s="189"/>
      <c r="RIK399" s="189"/>
      <c r="RIL399" s="189"/>
      <c r="RIM399" s="189"/>
      <c r="RIN399" s="189"/>
      <c r="RIO399" s="189"/>
      <c r="RIP399" s="189"/>
      <c r="RIQ399" s="189"/>
      <c r="RIR399" s="189"/>
      <c r="RIS399" s="189"/>
      <c r="RIT399" s="189"/>
      <c r="RIU399" s="189"/>
      <c r="RIV399" s="189"/>
      <c r="RIW399" s="189"/>
      <c r="RIX399" s="189"/>
      <c r="RIY399" s="189"/>
      <c r="RIZ399" s="189"/>
      <c r="RJA399" s="189"/>
      <c r="RJB399" s="189"/>
      <c r="RJC399" s="189"/>
      <c r="RJD399" s="189"/>
      <c r="RJE399" s="189"/>
      <c r="RJF399" s="189"/>
      <c r="RJG399" s="189"/>
      <c r="RJH399" s="189"/>
      <c r="RJI399" s="189"/>
      <c r="RJJ399" s="189"/>
      <c r="RJK399" s="189"/>
      <c r="RJL399" s="189"/>
      <c r="RJM399" s="189"/>
      <c r="RJN399" s="189"/>
      <c r="RJO399" s="189"/>
      <c r="RJP399" s="189"/>
      <c r="RJQ399" s="189"/>
      <c r="RJR399" s="189"/>
      <c r="RJS399" s="189"/>
      <c r="RJT399" s="189"/>
      <c r="RJU399" s="189"/>
      <c r="RJV399" s="189"/>
      <c r="RJW399" s="189"/>
      <c r="RJX399" s="189"/>
      <c r="RJY399" s="189"/>
      <c r="RJZ399" s="189"/>
      <c r="RKA399" s="189"/>
      <c r="RKB399" s="189"/>
      <c r="RKC399" s="189"/>
      <c r="RKD399" s="189"/>
      <c r="RKE399" s="189"/>
      <c r="RKF399" s="189"/>
      <c r="RKG399" s="189"/>
      <c r="RKH399" s="189"/>
      <c r="RKI399" s="189"/>
      <c r="RKJ399" s="189"/>
      <c r="RKK399" s="189"/>
      <c r="RKL399" s="189"/>
      <c r="RKM399" s="189"/>
      <c r="RKN399" s="189"/>
      <c r="RKO399" s="189"/>
      <c r="RKP399" s="189"/>
      <c r="RKQ399" s="189"/>
      <c r="RKR399" s="189"/>
      <c r="RKS399" s="189"/>
      <c r="RKT399" s="189"/>
      <c r="RKU399" s="189"/>
      <c r="RKV399" s="189"/>
      <c r="RKW399" s="189"/>
      <c r="RKX399" s="189"/>
      <c r="RKY399" s="189"/>
      <c r="RKZ399" s="189"/>
      <c r="RLA399" s="189"/>
      <c r="RLB399" s="189"/>
      <c r="RLC399" s="189"/>
      <c r="RLD399" s="189"/>
      <c r="RLE399" s="189"/>
      <c r="RLF399" s="189"/>
      <c r="RLG399" s="189"/>
      <c r="RLH399" s="189"/>
      <c r="RLI399" s="189"/>
      <c r="RLJ399" s="189"/>
      <c r="RLK399" s="189"/>
      <c r="RLL399" s="189"/>
      <c r="RLM399" s="189"/>
      <c r="RLN399" s="189"/>
      <c r="RLO399" s="189"/>
      <c r="RLP399" s="189"/>
      <c r="RLQ399" s="189"/>
      <c r="RLR399" s="189"/>
      <c r="RLS399" s="189"/>
      <c r="RLT399" s="189"/>
      <c r="RLU399" s="189"/>
      <c r="RLV399" s="189"/>
      <c r="RLW399" s="189"/>
      <c r="RLX399" s="189"/>
      <c r="RLY399" s="189"/>
      <c r="RLZ399" s="189"/>
      <c r="RMA399" s="189"/>
      <c r="RMB399" s="189"/>
      <c r="RMC399" s="189"/>
      <c r="RMD399" s="189"/>
      <c r="RME399" s="189"/>
      <c r="RMF399" s="189"/>
      <c r="RMG399" s="189"/>
      <c r="RMH399" s="189"/>
      <c r="RMI399" s="189"/>
      <c r="RMJ399" s="189"/>
      <c r="RMK399" s="189"/>
      <c r="RML399" s="189"/>
      <c r="RMM399" s="189"/>
      <c r="RMN399" s="189"/>
      <c r="RMO399" s="189"/>
      <c r="RMP399" s="189"/>
      <c r="RMQ399" s="189"/>
      <c r="RMR399" s="189"/>
      <c r="RMS399" s="189"/>
      <c r="RMT399" s="189"/>
      <c r="RMU399" s="189"/>
      <c r="RMV399" s="189"/>
      <c r="RMW399" s="189"/>
      <c r="RMX399" s="189"/>
      <c r="RMY399" s="189"/>
      <c r="RMZ399" s="189"/>
      <c r="RNA399" s="189"/>
      <c r="RNB399" s="189"/>
      <c r="RNC399" s="189"/>
      <c r="RND399" s="189"/>
      <c r="RNE399" s="189"/>
      <c r="RNF399" s="189"/>
      <c r="RNG399" s="189"/>
      <c r="RNH399" s="189"/>
      <c r="RNI399" s="189"/>
      <c r="RNJ399" s="189"/>
      <c r="RNK399" s="189"/>
      <c r="RNL399" s="189"/>
      <c r="RNM399" s="189"/>
      <c r="RNN399" s="189"/>
      <c r="RNO399" s="189"/>
      <c r="RNP399" s="189"/>
      <c r="RNQ399" s="189"/>
      <c r="RNR399" s="189"/>
      <c r="RNS399" s="189"/>
      <c r="RNT399" s="189"/>
      <c r="RNU399" s="189"/>
      <c r="RNV399" s="189"/>
      <c r="RNW399" s="189"/>
      <c r="RNX399" s="189"/>
      <c r="RNY399" s="189"/>
      <c r="RNZ399" s="189"/>
      <c r="ROA399" s="189"/>
      <c r="ROB399" s="189"/>
      <c r="ROC399" s="189"/>
      <c r="ROD399" s="189"/>
      <c r="ROE399" s="189"/>
      <c r="ROF399" s="189"/>
      <c r="ROG399" s="189"/>
      <c r="ROH399" s="189"/>
      <c r="ROI399" s="189"/>
      <c r="ROJ399" s="189"/>
      <c r="ROK399" s="189"/>
      <c r="ROL399" s="189"/>
      <c r="ROM399" s="189"/>
      <c r="RON399" s="189"/>
      <c r="ROO399" s="189"/>
      <c r="ROP399" s="189"/>
      <c r="ROQ399" s="189"/>
      <c r="ROR399" s="189"/>
      <c r="ROS399" s="189"/>
      <c r="ROT399" s="189"/>
      <c r="ROU399" s="189"/>
      <c r="ROV399" s="189"/>
      <c r="ROW399" s="189"/>
      <c r="ROX399" s="189"/>
      <c r="ROY399" s="189"/>
      <c r="ROZ399" s="189"/>
      <c r="RPA399" s="189"/>
      <c r="RPB399" s="189"/>
      <c r="RPC399" s="189"/>
      <c r="RPD399" s="189"/>
      <c r="RPE399" s="189"/>
      <c r="RPF399" s="189"/>
      <c r="RPG399" s="189"/>
      <c r="RPH399" s="189"/>
      <c r="RPI399" s="189"/>
      <c r="RPJ399" s="189"/>
      <c r="RPK399" s="189"/>
      <c r="RPL399" s="189"/>
      <c r="RPM399" s="189"/>
      <c r="RPN399" s="189"/>
      <c r="RPO399" s="189"/>
      <c r="RPP399" s="189"/>
      <c r="RPQ399" s="189"/>
      <c r="RPR399" s="189"/>
      <c r="RPS399" s="189"/>
      <c r="RPT399" s="189"/>
      <c r="RPU399" s="189"/>
      <c r="RPV399" s="189"/>
      <c r="RPW399" s="189"/>
      <c r="RPX399" s="189"/>
      <c r="RPY399" s="189"/>
      <c r="RPZ399" s="189"/>
      <c r="RQA399" s="189"/>
      <c r="RQB399" s="189"/>
      <c r="RQC399" s="189"/>
      <c r="RQD399" s="189"/>
      <c r="RQE399" s="189"/>
      <c r="RQF399" s="189"/>
      <c r="RQG399" s="189"/>
      <c r="RQH399" s="189"/>
      <c r="RQI399" s="189"/>
      <c r="RQJ399" s="189"/>
      <c r="RQK399" s="189"/>
      <c r="RQL399" s="189"/>
      <c r="RQM399" s="189"/>
      <c r="RQN399" s="189"/>
      <c r="RQO399" s="189"/>
      <c r="RQP399" s="189"/>
      <c r="RQQ399" s="189"/>
      <c r="RQR399" s="189"/>
      <c r="RQS399" s="189"/>
      <c r="RQT399" s="189"/>
      <c r="RQU399" s="189"/>
      <c r="RQV399" s="189"/>
      <c r="RQW399" s="189"/>
      <c r="RQX399" s="189"/>
      <c r="RQY399" s="189"/>
      <c r="RQZ399" s="189"/>
      <c r="RRA399" s="189"/>
      <c r="RRB399" s="189"/>
      <c r="RRC399" s="189"/>
      <c r="RRD399" s="189"/>
      <c r="RRE399" s="189"/>
      <c r="RRF399" s="189"/>
      <c r="RRG399" s="189"/>
      <c r="RRH399" s="189"/>
      <c r="RRI399" s="189"/>
      <c r="RRJ399" s="189"/>
      <c r="RRK399" s="189"/>
      <c r="RRL399" s="189"/>
      <c r="RRM399" s="189"/>
      <c r="RRN399" s="189"/>
      <c r="RRO399" s="189"/>
      <c r="RRP399" s="189"/>
      <c r="RRQ399" s="189"/>
      <c r="RRR399" s="189"/>
      <c r="RRS399" s="189"/>
      <c r="RRT399" s="189"/>
      <c r="RRU399" s="189"/>
      <c r="RRV399" s="189"/>
      <c r="RRW399" s="189"/>
      <c r="RRX399" s="189"/>
      <c r="RRY399" s="189"/>
      <c r="RRZ399" s="189"/>
      <c r="RSA399" s="189"/>
      <c r="RSB399" s="189"/>
      <c r="RSC399" s="189"/>
      <c r="RSD399" s="189"/>
      <c r="RSE399" s="189"/>
      <c r="RSF399" s="189"/>
      <c r="RSG399" s="189"/>
      <c r="RSH399" s="189"/>
      <c r="RSI399" s="189"/>
      <c r="RSJ399" s="189"/>
      <c r="RSK399" s="189"/>
      <c r="RSL399" s="189"/>
      <c r="RSM399" s="189"/>
      <c r="RSN399" s="189"/>
      <c r="RSO399" s="189"/>
      <c r="RSP399" s="189"/>
      <c r="RSQ399" s="189"/>
      <c r="RSR399" s="189"/>
      <c r="RSS399" s="189"/>
      <c r="RST399" s="189"/>
      <c r="RSU399" s="189"/>
      <c r="RSV399" s="189"/>
      <c r="RSW399" s="189"/>
      <c r="RSX399" s="189"/>
      <c r="RSY399" s="189"/>
      <c r="RSZ399" s="189"/>
      <c r="RTA399" s="189"/>
      <c r="RTB399" s="189"/>
      <c r="RTC399" s="189"/>
      <c r="RTD399" s="189"/>
      <c r="RTE399" s="189"/>
      <c r="RTF399" s="189"/>
      <c r="RTG399" s="189"/>
      <c r="RTH399" s="189"/>
      <c r="RTI399" s="189"/>
      <c r="RTJ399" s="189"/>
      <c r="RTK399" s="189"/>
      <c r="RTL399" s="189"/>
      <c r="RTM399" s="189"/>
      <c r="RTN399" s="189"/>
      <c r="RTO399" s="189"/>
      <c r="RTP399" s="189"/>
      <c r="RTQ399" s="189"/>
      <c r="RTR399" s="189"/>
      <c r="RTS399" s="189"/>
      <c r="RTT399" s="189"/>
      <c r="RTU399" s="189"/>
      <c r="RTV399" s="189"/>
      <c r="RTW399" s="189"/>
      <c r="RTX399" s="189"/>
      <c r="RTY399" s="189"/>
      <c r="RTZ399" s="189"/>
      <c r="RUA399" s="189"/>
      <c r="RUB399" s="189"/>
      <c r="RUC399" s="189"/>
      <c r="RUD399" s="189"/>
      <c r="RUE399" s="189"/>
      <c r="RUF399" s="189"/>
      <c r="RUG399" s="189"/>
      <c r="RUH399" s="189"/>
      <c r="RUI399" s="189"/>
      <c r="RUJ399" s="189"/>
      <c r="RUK399" s="189"/>
      <c r="RUL399" s="189"/>
      <c r="RUM399" s="189"/>
      <c r="RUN399" s="189"/>
      <c r="RUO399" s="189"/>
      <c r="RUP399" s="189"/>
      <c r="RUQ399" s="189"/>
      <c r="RUR399" s="189"/>
      <c r="RUS399" s="189"/>
      <c r="RUT399" s="189"/>
      <c r="RUU399" s="189"/>
      <c r="RUV399" s="189"/>
      <c r="RUW399" s="189"/>
      <c r="RUX399" s="189"/>
      <c r="RUY399" s="189"/>
      <c r="RUZ399" s="189"/>
      <c r="RVA399" s="189"/>
      <c r="RVB399" s="189"/>
      <c r="RVC399" s="189"/>
      <c r="RVD399" s="189"/>
      <c r="RVE399" s="189"/>
      <c r="RVF399" s="189"/>
      <c r="RVG399" s="189"/>
      <c r="RVH399" s="189"/>
      <c r="RVI399" s="189"/>
      <c r="RVJ399" s="189"/>
      <c r="RVK399" s="189"/>
      <c r="RVL399" s="189"/>
      <c r="RVM399" s="189"/>
      <c r="RVN399" s="189"/>
      <c r="RVO399" s="189"/>
      <c r="RVP399" s="189"/>
      <c r="RVQ399" s="189"/>
      <c r="RVR399" s="189"/>
      <c r="RVS399" s="189"/>
      <c r="RVT399" s="189"/>
      <c r="RVU399" s="189"/>
      <c r="RVV399" s="189"/>
      <c r="RVW399" s="189"/>
      <c r="RVX399" s="189"/>
      <c r="RVY399" s="189"/>
      <c r="RVZ399" s="189"/>
      <c r="RWA399" s="189"/>
      <c r="RWB399" s="189"/>
      <c r="RWC399" s="189"/>
      <c r="RWD399" s="189"/>
      <c r="RWE399" s="189"/>
      <c r="RWF399" s="189"/>
      <c r="RWG399" s="189"/>
      <c r="RWH399" s="189"/>
      <c r="RWI399" s="189"/>
      <c r="RWJ399" s="189"/>
      <c r="RWK399" s="189"/>
      <c r="RWL399" s="189"/>
      <c r="RWM399" s="189"/>
      <c r="RWN399" s="189"/>
      <c r="RWO399" s="189"/>
      <c r="RWP399" s="189"/>
      <c r="RWQ399" s="189"/>
      <c r="RWR399" s="189"/>
      <c r="RWS399" s="189"/>
      <c r="RWT399" s="189"/>
      <c r="RWU399" s="189"/>
      <c r="RWV399" s="189"/>
      <c r="RWW399" s="189"/>
      <c r="RWX399" s="189"/>
      <c r="RWY399" s="189"/>
      <c r="RWZ399" s="189"/>
      <c r="RXA399" s="189"/>
      <c r="RXB399" s="189"/>
      <c r="RXC399" s="189"/>
      <c r="RXD399" s="189"/>
      <c r="RXE399" s="189"/>
      <c r="RXF399" s="189"/>
      <c r="RXG399" s="189"/>
      <c r="RXH399" s="189"/>
      <c r="RXI399" s="189"/>
      <c r="RXJ399" s="189"/>
      <c r="RXK399" s="189"/>
      <c r="RXL399" s="189"/>
      <c r="RXM399" s="189"/>
      <c r="RXN399" s="189"/>
      <c r="RXO399" s="189"/>
      <c r="RXP399" s="189"/>
      <c r="RXQ399" s="189"/>
      <c r="RXR399" s="189"/>
      <c r="RXS399" s="189"/>
      <c r="RXT399" s="189"/>
      <c r="RXU399" s="189"/>
      <c r="RXV399" s="189"/>
      <c r="RXW399" s="189"/>
      <c r="RXX399" s="189"/>
      <c r="RXY399" s="189"/>
      <c r="RXZ399" s="189"/>
      <c r="RYA399" s="189"/>
      <c r="RYB399" s="189"/>
      <c r="RYC399" s="189"/>
      <c r="RYD399" s="189"/>
      <c r="RYE399" s="189"/>
      <c r="RYF399" s="189"/>
      <c r="RYG399" s="189"/>
      <c r="RYH399" s="189"/>
      <c r="RYI399" s="189"/>
      <c r="RYJ399" s="189"/>
      <c r="RYK399" s="189"/>
      <c r="RYL399" s="189"/>
      <c r="RYM399" s="189"/>
      <c r="RYN399" s="189"/>
      <c r="RYO399" s="189"/>
      <c r="RYP399" s="189"/>
      <c r="RYQ399" s="189"/>
      <c r="RYR399" s="189"/>
      <c r="RYS399" s="189"/>
      <c r="RYT399" s="189"/>
      <c r="RYU399" s="189"/>
      <c r="RYV399" s="189"/>
      <c r="RYW399" s="189"/>
      <c r="RYX399" s="189"/>
      <c r="RYY399" s="189"/>
      <c r="RYZ399" s="189"/>
      <c r="RZA399" s="189"/>
      <c r="RZB399" s="189"/>
      <c r="RZC399" s="189"/>
      <c r="RZD399" s="189"/>
      <c r="RZE399" s="189"/>
      <c r="RZF399" s="189"/>
      <c r="RZG399" s="189"/>
      <c r="RZH399" s="189"/>
      <c r="RZI399" s="189"/>
      <c r="RZJ399" s="189"/>
      <c r="RZK399" s="189"/>
      <c r="RZL399" s="189"/>
      <c r="RZM399" s="189"/>
      <c r="RZN399" s="189"/>
      <c r="RZO399" s="189"/>
      <c r="RZP399" s="189"/>
      <c r="RZQ399" s="189"/>
      <c r="RZR399" s="189"/>
      <c r="RZS399" s="189"/>
      <c r="RZT399" s="189"/>
      <c r="RZU399" s="189"/>
      <c r="RZV399" s="189"/>
      <c r="RZW399" s="189"/>
      <c r="RZX399" s="189"/>
      <c r="RZY399" s="189"/>
      <c r="RZZ399" s="189"/>
      <c r="SAA399" s="189"/>
      <c r="SAB399" s="189"/>
      <c r="SAC399" s="189"/>
      <c r="SAD399" s="189"/>
      <c r="SAE399" s="189"/>
      <c r="SAF399" s="189"/>
      <c r="SAG399" s="189"/>
      <c r="SAH399" s="189"/>
      <c r="SAI399" s="189"/>
      <c r="SAJ399" s="189"/>
      <c r="SAK399" s="189"/>
      <c r="SAL399" s="189"/>
      <c r="SAM399" s="189"/>
      <c r="SAN399" s="189"/>
      <c r="SAO399" s="189"/>
      <c r="SAP399" s="189"/>
      <c r="SAQ399" s="189"/>
      <c r="SAR399" s="189"/>
      <c r="SAS399" s="189"/>
      <c r="SAT399" s="189"/>
      <c r="SAU399" s="189"/>
      <c r="SAV399" s="189"/>
      <c r="SAW399" s="189"/>
      <c r="SAX399" s="189"/>
      <c r="SAY399" s="189"/>
      <c r="SAZ399" s="189"/>
      <c r="SBA399" s="189"/>
      <c r="SBB399" s="189"/>
      <c r="SBC399" s="189"/>
      <c r="SBD399" s="189"/>
      <c r="SBE399" s="189"/>
      <c r="SBF399" s="189"/>
      <c r="SBG399" s="189"/>
      <c r="SBH399" s="189"/>
      <c r="SBI399" s="189"/>
      <c r="SBJ399" s="189"/>
      <c r="SBK399" s="189"/>
      <c r="SBL399" s="189"/>
      <c r="SBM399" s="189"/>
      <c r="SBN399" s="189"/>
      <c r="SBO399" s="189"/>
      <c r="SBP399" s="189"/>
      <c r="SBQ399" s="189"/>
      <c r="SBR399" s="189"/>
      <c r="SBS399" s="189"/>
      <c r="SBT399" s="189"/>
      <c r="SBU399" s="189"/>
      <c r="SBV399" s="189"/>
      <c r="SBW399" s="189"/>
      <c r="SBX399" s="189"/>
      <c r="SBY399" s="189"/>
      <c r="SBZ399" s="189"/>
      <c r="SCA399" s="189"/>
      <c r="SCB399" s="189"/>
      <c r="SCC399" s="189"/>
      <c r="SCD399" s="189"/>
      <c r="SCE399" s="189"/>
      <c r="SCF399" s="189"/>
      <c r="SCG399" s="189"/>
      <c r="SCH399" s="189"/>
      <c r="SCI399" s="189"/>
      <c r="SCJ399" s="189"/>
      <c r="SCK399" s="189"/>
      <c r="SCL399" s="189"/>
      <c r="SCM399" s="189"/>
      <c r="SCN399" s="189"/>
      <c r="SCO399" s="189"/>
      <c r="SCP399" s="189"/>
      <c r="SCQ399" s="189"/>
      <c r="SCR399" s="189"/>
      <c r="SCS399" s="189"/>
      <c r="SCT399" s="189"/>
      <c r="SCU399" s="189"/>
      <c r="SCV399" s="189"/>
      <c r="SCW399" s="189"/>
      <c r="SCX399" s="189"/>
      <c r="SCY399" s="189"/>
      <c r="SCZ399" s="189"/>
      <c r="SDA399" s="189"/>
      <c r="SDB399" s="189"/>
      <c r="SDC399" s="189"/>
      <c r="SDD399" s="189"/>
      <c r="SDE399" s="189"/>
      <c r="SDF399" s="189"/>
      <c r="SDG399" s="189"/>
      <c r="SDH399" s="189"/>
      <c r="SDI399" s="189"/>
      <c r="SDJ399" s="189"/>
      <c r="SDK399" s="189"/>
      <c r="SDL399" s="189"/>
      <c r="SDM399" s="189"/>
      <c r="SDN399" s="189"/>
      <c r="SDO399" s="189"/>
      <c r="SDP399" s="189"/>
      <c r="SDQ399" s="189"/>
      <c r="SDR399" s="189"/>
      <c r="SDS399" s="189"/>
      <c r="SDT399" s="189"/>
      <c r="SDU399" s="189"/>
      <c r="SDV399" s="189"/>
      <c r="SDW399" s="189"/>
      <c r="SDX399" s="189"/>
      <c r="SDY399" s="189"/>
      <c r="SDZ399" s="189"/>
      <c r="SEA399" s="189"/>
      <c r="SEB399" s="189"/>
      <c r="SEC399" s="189"/>
      <c r="SED399" s="189"/>
      <c r="SEE399" s="189"/>
      <c r="SEF399" s="189"/>
      <c r="SEG399" s="189"/>
      <c r="SEH399" s="189"/>
      <c r="SEI399" s="189"/>
      <c r="SEJ399" s="189"/>
      <c r="SEK399" s="189"/>
      <c r="SEL399" s="189"/>
      <c r="SEM399" s="189"/>
      <c r="SEN399" s="189"/>
      <c r="SEO399" s="189"/>
      <c r="SEP399" s="189"/>
      <c r="SEQ399" s="189"/>
      <c r="SER399" s="189"/>
      <c r="SES399" s="189"/>
      <c r="SET399" s="189"/>
      <c r="SEU399" s="189"/>
      <c r="SEV399" s="189"/>
      <c r="SEW399" s="189"/>
      <c r="SEX399" s="189"/>
      <c r="SEY399" s="189"/>
      <c r="SEZ399" s="189"/>
      <c r="SFA399" s="189"/>
      <c r="SFB399" s="189"/>
      <c r="SFC399" s="189"/>
      <c r="SFD399" s="189"/>
      <c r="SFE399" s="189"/>
      <c r="SFF399" s="189"/>
      <c r="SFG399" s="189"/>
      <c r="SFH399" s="189"/>
      <c r="SFI399" s="189"/>
      <c r="SFJ399" s="189"/>
      <c r="SFK399" s="189"/>
      <c r="SFL399" s="189"/>
      <c r="SFM399" s="189"/>
      <c r="SFN399" s="189"/>
      <c r="SFO399" s="189"/>
      <c r="SFP399" s="189"/>
      <c r="SFQ399" s="189"/>
      <c r="SFR399" s="189"/>
      <c r="SFS399" s="189"/>
      <c r="SFT399" s="189"/>
      <c r="SFU399" s="189"/>
      <c r="SFV399" s="189"/>
      <c r="SFW399" s="189"/>
      <c r="SFX399" s="189"/>
      <c r="SFY399" s="189"/>
      <c r="SFZ399" s="189"/>
      <c r="SGA399" s="189"/>
      <c r="SGB399" s="189"/>
      <c r="SGC399" s="189"/>
      <c r="SGD399" s="189"/>
      <c r="SGE399" s="189"/>
      <c r="SGF399" s="189"/>
      <c r="SGG399" s="189"/>
      <c r="SGH399" s="189"/>
      <c r="SGI399" s="189"/>
      <c r="SGJ399" s="189"/>
      <c r="SGK399" s="189"/>
      <c r="SGL399" s="189"/>
      <c r="SGM399" s="189"/>
      <c r="SGN399" s="189"/>
      <c r="SGO399" s="189"/>
      <c r="SGP399" s="189"/>
      <c r="SGQ399" s="189"/>
      <c r="SGR399" s="189"/>
      <c r="SGS399" s="189"/>
      <c r="SGT399" s="189"/>
      <c r="SGU399" s="189"/>
      <c r="SGV399" s="189"/>
      <c r="SGW399" s="189"/>
      <c r="SGX399" s="189"/>
      <c r="SGY399" s="189"/>
      <c r="SGZ399" s="189"/>
      <c r="SHA399" s="189"/>
      <c r="SHB399" s="189"/>
      <c r="SHC399" s="189"/>
      <c r="SHD399" s="189"/>
      <c r="SHE399" s="189"/>
      <c r="SHF399" s="189"/>
      <c r="SHG399" s="189"/>
      <c r="SHH399" s="189"/>
      <c r="SHI399" s="189"/>
      <c r="SHJ399" s="189"/>
      <c r="SHK399" s="189"/>
      <c r="SHL399" s="189"/>
      <c r="SHM399" s="189"/>
      <c r="SHN399" s="189"/>
      <c r="SHO399" s="189"/>
      <c r="SHP399" s="189"/>
      <c r="SHQ399" s="189"/>
      <c r="SHR399" s="189"/>
      <c r="SHS399" s="189"/>
      <c r="SHT399" s="189"/>
      <c r="SHU399" s="189"/>
      <c r="SHV399" s="189"/>
      <c r="SHW399" s="189"/>
      <c r="SHX399" s="189"/>
      <c r="SHY399" s="189"/>
      <c r="SHZ399" s="189"/>
      <c r="SIA399" s="189"/>
      <c r="SIB399" s="189"/>
      <c r="SIC399" s="189"/>
      <c r="SID399" s="189"/>
      <c r="SIE399" s="189"/>
      <c r="SIF399" s="189"/>
      <c r="SIG399" s="189"/>
      <c r="SIH399" s="189"/>
      <c r="SII399" s="189"/>
      <c r="SIJ399" s="189"/>
      <c r="SIK399" s="189"/>
      <c r="SIL399" s="189"/>
      <c r="SIM399" s="189"/>
      <c r="SIN399" s="189"/>
      <c r="SIO399" s="189"/>
      <c r="SIP399" s="189"/>
      <c r="SIQ399" s="189"/>
      <c r="SIR399" s="189"/>
      <c r="SIS399" s="189"/>
      <c r="SIT399" s="189"/>
      <c r="SIU399" s="189"/>
      <c r="SIV399" s="189"/>
      <c r="SIW399" s="189"/>
      <c r="SIX399" s="189"/>
      <c r="SIY399" s="189"/>
      <c r="SIZ399" s="189"/>
      <c r="SJA399" s="189"/>
      <c r="SJB399" s="189"/>
      <c r="SJC399" s="189"/>
      <c r="SJD399" s="189"/>
      <c r="SJE399" s="189"/>
      <c r="SJF399" s="189"/>
      <c r="SJG399" s="189"/>
      <c r="SJH399" s="189"/>
      <c r="SJI399" s="189"/>
      <c r="SJJ399" s="189"/>
      <c r="SJK399" s="189"/>
      <c r="SJL399" s="189"/>
      <c r="SJM399" s="189"/>
      <c r="SJN399" s="189"/>
      <c r="SJO399" s="189"/>
      <c r="SJP399" s="189"/>
      <c r="SJQ399" s="189"/>
      <c r="SJR399" s="189"/>
      <c r="SJS399" s="189"/>
      <c r="SJT399" s="189"/>
      <c r="SJU399" s="189"/>
      <c r="SJV399" s="189"/>
      <c r="SJW399" s="189"/>
      <c r="SJX399" s="189"/>
      <c r="SJY399" s="189"/>
      <c r="SJZ399" s="189"/>
      <c r="SKA399" s="189"/>
      <c r="SKB399" s="189"/>
      <c r="SKC399" s="189"/>
      <c r="SKD399" s="189"/>
      <c r="SKE399" s="189"/>
      <c r="SKF399" s="189"/>
      <c r="SKG399" s="189"/>
      <c r="SKH399" s="189"/>
      <c r="SKI399" s="189"/>
      <c r="SKJ399" s="189"/>
      <c r="SKK399" s="189"/>
      <c r="SKL399" s="189"/>
      <c r="SKM399" s="189"/>
      <c r="SKN399" s="189"/>
      <c r="SKO399" s="189"/>
      <c r="SKP399" s="189"/>
      <c r="SKQ399" s="189"/>
      <c r="SKR399" s="189"/>
      <c r="SKS399" s="189"/>
      <c r="SKT399" s="189"/>
      <c r="SKU399" s="189"/>
      <c r="SKV399" s="189"/>
      <c r="SKW399" s="189"/>
      <c r="SKX399" s="189"/>
      <c r="SKY399" s="189"/>
      <c r="SKZ399" s="189"/>
      <c r="SLA399" s="189"/>
      <c r="SLB399" s="189"/>
      <c r="SLC399" s="189"/>
      <c r="SLD399" s="189"/>
      <c r="SLE399" s="189"/>
      <c r="SLF399" s="189"/>
      <c r="SLG399" s="189"/>
      <c r="SLH399" s="189"/>
      <c r="SLI399" s="189"/>
      <c r="SLJ399" s="189"/>
      <c r="SLK399" s="189"/>
      <c r="SLL399" s="189"/>
      <c r="SLM399" s="189"/>
      <c r="SLN399" s="189"/>
      <c r="SLO399" s="189"/>
      <c r="SLP399" s="189"/>
      <c r="SLQ399" s="189"/>
      <c r="SLR399" s="189"/>
      <c r="SLS399" s="189"/>
      <c r="SLT399" s="189"/>
      <c r="SLU399" s="189"/>
      <c r="SLV399" s="189"/>
      <c r="SLW399" s="189"/>
      <c r="SLX399" s="189"/>
      <c r="SLY399" s="189"/>
      <c r="SLZ399" s="189"/>
      <c r="SMA399" s="189"/>
      <c r="SMB399" s="189"/>
      <c r="SMC399" s="189"/>
      <c r="SMD399" s="189"/>
      <c r="SME399" s="189"/>
      <c r="SMF399" s="189"/>
      <c r="SMG399" s="189"/>
      <c r="SMH399" s="189"/>
      <c r="SMI399" s="189"/>
      <c r="SMJ399" s="189"/>
      <c r="SMK399" s="189"/>
      <c r="SML399" s="189"/>
      <c r="SMM399" s="189"/>
      <c r="SMN399" s="189"/>
      <c r="SMO399" s="189"/>
      <c r="SMP399" s="189"/>
      <c r="SMQ399" s="189"/>
      <c r="SMR399" s="189"/>
      <c r="SMS399" s="189"/>
      <c r="SMT399" s="189"/>
      <c r="SMU399" s="189"/>
      <c r="SMV399" s="189"/>
      <c r="SMW399" s="189"/>
      <c r="SMX399" s="189"/>
      <c r="SMY399" s="189"/>
      <c r="SMZ399" s="189"/>
      <c r="SNA399" s="189"/>
      <c r="SNB399" s="189"/>
      <c r="SNC399" s="189"/>
      <c r="SND399" s="189"/>
      <c r="SNE399" s="189"/>
      <c r="SNF399" s="189"/>
      <c r="SNG399" s="189"/>
      <c r="SNH399" s="189"/>
      <c r="SNI399" s="189"/>
      <c r="SNJ399" s="189"/>
      <c r="SNK399" s="189"/>
      <c r="SNL399" s="189"/>
      <c r="SNM399" s="189"/>
      <c r="SNN399" s="189"/>
      <c r="SNO399" s="189"/>
      <c r="SNP399" s="189"/>
      <c r="SNQ399" s="189"/>
      <c r="SNR399" s="189"/>
      <c r="SNS399" s="189"/>
      <c r="SNT399" s="189"/>
      <c r="SNU399" s="189"/>
      <c r="SNV399" s="189"/>
      <c r="SNW399" s="189"/>
      <c r="SNX399" s="189"/>
      <c r="SNY399" s="189"/>
      <c r="SNZ399" s="189"/>
      <c r="SOA399" s="189"/>
      <c r="SOB399" s="189"/>
      <c r="SOC399" s="189"/>
      <c r="SOD399" s="189"/>
      <c r="SOE399" s="189"/>
      <c r="SOF399" s="189"/>
      <c r="SOG399" s="189"/>
      <c r="SOH399" s="189"/>
      <c r="SOI399" s="189"/>
      <c r="SOJ399" s="189"/>
      <c r="SOK399" s="189"/>
      <c r="SOL399" s="189"/>
      <c r="SOM399" s="189"/>
      <c r="SON399" s="189"/>
      <c r="SOO399" s="189"/>
      <c r="SOP399" s="189"/>
      <c r="SOQ399" s="189"/>
      <c r="SOR399" s="189"/>
      <c r="SOS399" s="189"/>
      <c r="SOT399" s="189"/>
      <c r="SOU399" s="189"/>
      <c r="SOV399" s="189"/>
      <c r="SOW399" s="189"/>
      <c r="SOX399" s="189"/>
      <c r="SOY399" s="189"/>
      <c r="SOZ399" s="189"/>
      <c r="SPA399" s="189"/>
      <c r="SPB399" s="189"/>
      <c r="SPC399" s="189"/>
      <c r="SPD399" s="189"/>
      <c r="SPE399" s="189"/>
      <c r="SPF399" s="189"/>
      <c r="SPG399" s="189"/>
      <c r="SPH399" s="189"/>
      <c r="SPI399" s="189"/>
      <c r="SPJ399" s="189"/>
      <c r="SPK399" s="189"/>
      <c r="SPL399" s="189"/>
      <c r="SPM399" s="189"/>
      <c r="SPN399" s="189"/>
      <c r="SPO399" s="189"/>
      <c r="SPP399" s="189"/>
      <c r="SPQ399" s="189"/>
      <c r="SPR399" s="189"/>
      <c r="SPS399" s="189"/>
      <c r="SPT399" s="189"/>
      <c r="SPU399" s="189"/>
      <c r="SPV399" s="189"/>
      <c r="SPW399" s="189"/>
      <c r="SPX399" s="189"/>
      <c r="SPY399" s="189"/>
      <c r="SPZ399" s="189"/>
      <c r="SQA399" s="189"/>
      <c r="SQB399" s="189"/>
      <c r="SQC399" s="189"/>
      <c r="SQD399" s="189"/>
      <c r="SQE399" s="189"/>
      <c r="SQF399" s="189"/>
      <c r="SQG399" s="189"/>
      <c r="SQH399" s="189"/>
      <c r="SQI399" s="189"/>
      <c r="SQJ399" s="189"/>
      <c r="SQK399" s="189"/>
      <c r="SQL399" s="189"/>
      <c r="SQM399" s="189"/>
      <c r="SQN399" s="189"/>
      <c r="SQO399" s="189"/>
      <c r="SQP399" s="189"/>
      <c r="SQQ399" s="189"/>
      <c r="SQR399" s="189"/>
      <c r="SQS399" s="189"/>
      <c r="SQT399" s="189"/>
      <c r="SQU399" s="189"/>
      <c r="SQV399" s="189"/>
      <c r="SQW399" s="189"/>
      <c r="SQX399" s="189"/>
      <c r="SQY399" s="189"/>
      <c r="SQZ399" s="189"/>
      <c r="SRA399" s="189"/>
      <c r="SRB399" s="189"/>
      <c r="SRC399" s="189"/>
      <c r="SRD399" s="189"/>
      <c r="SRE399" s="189"/>
      <c r="SRF399" s="189"/>
      <c r="SRG399" s="189"/>
      <c r="SRH399" s="189"/>
      <c r="SRI399" s="189"/>
      <c r="SRJ399" s="189"/>
      <c r="SRK399" s="189"/>
      <c r="SRL399" s="189"/>
      <c r="SRM399" s="189"/>
      <c r="SRN399" s="189"/>
      <c r="SRO399" s="189"/>
      <c r="SRP399" s="189"/>
      <c r="SRQ399" s="189"/>
      <c r="SRR399" s="189"/>
      <c r="SRS399" s="189"/>
      <c r="SRT399" s="189"/>
      <c r="SRU399" s="189"/>
      <c r="SRV399" s="189"/>
      <c r="SRW399" s="189"/>
      <c r="SRX399" s="189"/>
      <c r="SRY399" s="189"/>
      <c r="SRZ399" s="189"/>
      <c r="SSA399" s="189"/>
      <c r="SSB399" s="189"/>
      <c r="SSC399" s="189"/>
      <c r="SSD399" s="189"/>
      <c r="SSE399" s="189"/>
      <c r="SSF399" s="189"/>
      <c r="SSG399" s="189"/>
      <c r="SSH399" s="189"/>
      <c r="SSI399" s="189"/>
      <c r="SSJ399" s="189"/>
      <c r="SSK399" s="189"/>
      <c r="SSL399" s="189"/>
      <c r="SSM399" s="189"/>
      <c r="SSN399" s="189"/>
      <c r="SSO399" s="189"/>
      <c r="SSP399" s="189"/>
      <c r="SSQ399" s="189"/>
      <c r="SSR399" s="189"/>
      <c r="SSS399" s="189"/>
      <c r="SST399" s="189"/>
      <c r="SSU399" s="189"/>
      <c r="SSV399" s="189"/>
      <c r="SSW399" s="189"/>
      <c r="SSX399" s="189"/>
      <c r="SSY399" s="189"/>
      <c r="SSZ399" s="189"/>
      <c r="STA399" s="189"/>
      <c r="STB399" s="189"/>
      <c r="STC399" s="189"/>
      <c r="STD399" s="189"/>
      <c r="STE399" s="189"/>
      <c r="STF399" s="189"/>
      <c r="STG399" s="189"/>
      <c r="STH399" s="189"/>
      <c r="STI399" s="189"/>
      <c r="STJ399" s="189"/>
      <c r="STK399" s="189"/>
      <c r="STL399" s="189"/>
      <c r="STM399" s="189"/>
      <c r="STN399" s="189"/>
      <c r="STO399" s="189"/>
      <c r="STP399" s="189"/>
      <c r="STQ399" s="189"/>
      <c r="STR399" s="189"/>
      <c r="STS399" s="189"/>
      <c r="STT399" s="189"/>
      <c r="STU399" s="189"/>
      <c r="STV399" s="189"/>
      <c r="STW399" s="189"/>
      <c r="STX399" s="189"/>
      <c r="STY399" s="189"/>
      <c r="STZ399" s="189"/>
      <c r="SUA399" s="189"/>
      <c r="SUB399" s="189"/>
      <c r="SUC399" s="189"/>
      <c r="SUD399" s="189"/>
      <c r="SUE399" s="189"/>
      <c r="SUF399" s="189"/>
      <c r="SUG399" s="189"/>
      <c r="SUH399" s="189"/>
      <c r="SUI399" s="189"/>
      <c r="SUJ399" s="189"/>
      <c r="SUK399" s="189"/>
      <c r="SUL399" s="189"/>
      <c r="SUM399" s="189"/>
      <c r="SUN399" s="189"/>
      <c r="SUO399" s="189"/>
      <c r="SUP399" s="189"/>
      <c r="SUQ399" s="189"/>
      <c r="SUR399" s="189"/>
      <c r="SUS399" s="189"/>
      <c r="SUT399" s="189"/>
      <c r="SUU399" s="189"/>
      <c r="SUV399" s="189"/>
      <c r="SUW399" s="189"/>
      <c r="SUX399" s="189"/>
      <c r="SUY399" s="189"/>
      <c r="SUZ399" s="189"/>
      <c r="SVA399" s="189"/>
      <c r="SVB399" s="189"/>
      <c r="SVC399" s="189"/>
      <c r="SVD399" s="189"/>
      <c r="SVE399" s="189"/>
      <c r="SVF399" s="189"/>
      <c r="SVG399" s="189"/>
      <c r="SVH399" s="189"/>
      <c r="SVI399" s="189"/>
      <c r="SVJ399" s="189"/>
      <c r="SVK399" s="189"/>
      <c r="SVL399" s="189"/>
      <c r="SVM399" s="189"/>
      <c r="SVN399" s="189"/>
      <c r="SVO399" s="189"/>
      <c r="SVP399" s="189"/>
      <c r="SVQ399" s="189"/>
      <c r="SVR399" s="189"/>
      <c r="SVS399" s="189"/>
      <c r="SVT399" s="189"/>
      <c r="SVU399" s="189"/>
      <c r="SVV399" s="189"/>
      <c r="SVW399" s="189"/>
      <c r="SVX399" s="189"/>
      <c r="SVY399" s="189"/>
      <c r="SVZ399" s="189"/>
      <c r="SWA399" s="189"/>
      <c r="SWB399" s="189"/>
      <c r="SWC399" s="189"/>
      <c r="SWD399" s="189"/>
      <c r="SWE399" s="189"/>
      <c r="SWF399" s="189"/>
      <c r="SWG399" s="189"/>
      <c r="SWH399" s="189"/>
      <c r="SWI399" s="189"/>
      <c r="SWJ399" s="189"/>
      <c r="SWK399" s="189"/>
      <c r="SWL399" s="189"/>
      <c r="SWM399" s="189"/>
      <c r="SWN399" s="189"/>
      <c r="SWO399" s="189"/>
      <c r="SWP399" s="189"/>
      <c r="SWQ399" s="189"/>
      <c r="SWR399" s="189"/>
      <c r="SWS399" s="189"/>
      <c r="SWT399" s="189"/>
      <c r="SWU399" s="189"/>
      <c r="SWV399" s="189"/>
      <c r="SWW399" s="189"/>
      <c r="SWX399" s="189"/>
      <c r="SWY399" s="189"/>
      <c r="SWZ399" s="189"/>
      <c r="SXA399" s="189"/>
      <c r="SXB399" s="189"/>
      <c r="SXC399" s="189"/>
      <c r="SXD399" s="189"/>
      <c r="SXE399" s="189"/>
      <c r="SXF399" s="189"/>
      <c r="SXG399" s="189"/>
      <c r="SXH399" s="189"/>
      <c r="SXI399" s="189"/>
      <c r="SXJ399" s="189"/>
      <c r="SXK399" s="189"/>
      <c r="SXL399" s="189"/>
      <c r="SXM399" s="189"/>
      <c r="SXN399" s="189"/>
      <c r="SXO399" s="189"/>
      <c r="SXP399" s="189"/>
      <c r="SXQ399" s="189"/>
      <c r="SXR399" s="189"/>
      <c r="SXS399" s="189"/>
      <c r="SXT399" s="189"/>
      <c r="SXU399" s="189"/>
      <c r="SXV399" s="189"/>
      <c r="SXW399" s="189"/>
      <c r="SXX399" s="189"/>
      <c r="SXY399" s="189"/>
      <c r="SXZ399" s="189"/>
      <c r="SYA399" s="189"/>
      <c r="SYB399" s="189"/>
      <c r="SYC399" s="189"/>
      <c r="SYD399" s="189"/>
      <c r="SYE399" s="189"/>
      <c r="SYF399" s="189"/>
      <c r="SYG399" s="189"/>
      <c r="SYH399" s="189"/>
      <c r="SYI399" s="189"/>
      <c r="SYJ399" s="189"/>
      <c r="SYK399" s="189"/>
      <c r="SYL399" s="189"/>
      <c r="SYM399" s="189"/>
      <c r="SYN399" s="189"/>
      <c r="SYO399" s="189"/>
      <c r="SYP399" s="189"/>
      <c r="SYQ399" s="189"/>
      <c r="SYR399" s="189"/>
      <c r="SYS399" s="189"/>
      <c r="SYT399" s="189"/>
      <c r="SYU399" s="189"/>
      <c r="SYV399" s="189"/>
      <c r="SYW399" s="189"/>
      <c r="SYX399" s="189"/>
      <c r="SYY399" s="189"/>
      <c r="SYZ399" s="189"/>
      <c r="SZA399" s="189"/>
      <c r="SZB399" s="189"/>
      <c r="SZC399" s="189"/>
      <c r="SZD399" s="189"/>
      <c r="SZE399" s="189"/>
      <c r="SZF399" s="189"/>
      <c r="SZG399" s="189"/>
      <c r="SZH399" s="189"/>
      <c r="SZI399" s="189"/>
      <c r="SZJ399" s="189"/>
      <c r="SZK399" s="189"/>
      <c r="SZL399" s="189"/>
      <c r="SZM399" s="189"/>
      <c r="SZN399" s="189"/>
      <c r="SZO399" s="189"/>
      <c r="SZP399" s="189"/>
      <c r="SZQ399" s="189"/>
      <c r="SZR399" s="189"/>
      <c r="SZS399" s="189"/>
      <c r="SZT399" s="189"/>
      <c r="SZU399" s="189"/>
      <c r="SZV399" s="189"/>
      <c r="SZW399" s="189"/>
      <c r="SZX399" s="189"/>
      <c r="SZY399" s="189"/>
      <c r="SZZ399" s="189"/>
      <c r="TAA399" s="189"/>
      <c r="TAB399" s="189"/>
      <c r="TAC399" s="189"/>
      <c r="TAD399" s="189"/>
      <c r="TAE399" s="189"/>
      <c r="TAF399" s="189"/>
      <c r="TAG399" s="189"/>
      <c r="TAH399" s="189"/>
      <c r="TAI399" s="189"/>
      <c r="TAJ399" s="189"/>
      <c r="TAK399" s="189"/>
      <c r="TAL399" s="189"/>
      <c r="TAM399" s="189"/>
      <c r="TAN399" s="189"/>
      <c r="TAO399" s="189"/>
      <c r="TAP399" s="189"/>
      <c r="TAQ399" s="189"/>
      <c r="TAR399" s="189"/>
      <c r="TAS399" s="189"/>
      <c r="TAT399" s="189"/>
      <c r="TAU399" s="189"/>
      <c r="TAV399" s="189"/>
      <c r="TAW399" s="189"/>
      <c r="TAX399" s="189"/>
      <c r="TAY399" s="189"/>
      <c r="TAZ399" s="189"/>
      <c r="TBA399" s="189"/>
      <c r="TBB399" s="189"/>
      <c r="TBC399" s="189"/>
      <c r="TBD399" s="189"/>
      <c r="TBE399" s="189"/>
      <c r="TBF399" s="189"/>
      <c r="TBG399" s="189"/>
      <c r="TBH399" s="189"/>
      <c r="TBI399" s="189"/>
      <c r="TBJ399" s="189"/>
      <c r="TBK399" s="189"/>
      <c r="TBL399" s="189"/>
      <c r="TBM399" s="189"/>
      <c r="TBN399" s="189"/>
      <c r="TBO399" s="189"/>
      <c r="TBP399" s="189"/>
      <c r="TBQ399" s="189"/>
      <c r="TBR399" s="189"/>
      <c r="TBS399" s="189"/>
      <c r="TBT399" s="189"/>
      <c r="TBU399" s="189"/>
      <c r="TBV399" s="189"/>
      <c r="TBW399" s="189"/>
      <c r="TBX399" s="189"/>
      <c r="TBY399" s="189"/>
      <c r="TBZ399" s="189"/>
      <c r="TCA399" s="189"/>
      <c r="TCB399" s="189"/>
      <c r="TCC399" s="189"/>
      <c r="TCD399" s="189"/>
      <c r="TCE399" s="189"/>
      <c r="TCF399" s="189"/>
      <c r="TCG399" s="189"/>
      <c r="TCH399" s="189"/>
      <c r="TCI399" s="189"/>
      <c r="TCJ399" s="189"/>
      <c r="TCK399" s="189"/>
      <c r="TCL399" s="189"/>
      <c r="TCM399" s="189"/>
      <c r="TCN399" s="189"/>
      <c r="TCO399" s="189"/>
      <c r="TCP399" s="189"/>
      <c r="TCQ399" s="189"/>
      <c r="TCR399" s="189"/>
      <c r="TCS399" s="189"/>
      <c r="TCT399" s="189"/>
      <c r="TCU399" s="189"/>
      <c r="TCV399" s="189"/>
      <c r="TCW399" s="189"/>
      <c r="TCX399" s="189"/>
      <c r="TCY399" s="189"/>
      <c r="TCZ399" s="189"/>
      <c r="TDA399" s="189"/>
      <c r="TDB399" s="189"/>
      <c r="TDC399" s="189"/>
      <c r="TDD399" s="189"/>
      <c r="TDE399" s="189"/>
      <c r="TDF399" s="189"/>
      <c r="TDG399" s="189"/>
      <c r="TDH399" s="189"/>
      <c r="TDI399" s="189"/>
      <c r="TDJ399" s="189"/>
      <c r="TDK399" s="189"/>
      <c r="TDL399" s="189"/>
      <c r="TDM399" s="189"/>
      <c r="TDN399" s="189"/>
      <c r="TDO399" s="189"/>
      <c r="TDP399" s="189"/>
      <c r="TDQ399" s="189"/>
      <c r="TDR399" s="189"/>
      <c r="TDS399" s="189"/>
      <c r="TDT399" s="189"/>
      <c r="TDU399" s="189"/>
      <c r="TDV399" s="189"/>
      <c r="TDW399" s="189"/>
      <c r="TDX399" s="189"/>
      <c r="TDY399" s="189"/>
      <c r="TDZ399" s="189"/>
      <c r="TEA399" s="189"/>
      <c r="TEB399" s="189"/>
      <c r="TEC399" s="189"/>
      <c r="TED399" s="189"/>
      <c r="TEE399" s="189"/>
      <c r="TEF399" s="189"/>
      <c r="TEG399" s="189"/>
      <c r="TEH399" s="189"/>
      <c r="TEI399" s="189"/>
      <c r="TEJ399" s="189"/>
      <c r="TEK399" s="189"/>
      <c r="TEL399" s="189"/>
      <c r="TEM399" s="189"/>
      <c r="TEN399" s="189"/>
      <c r="TEO399" s="189"/>
      <c r="TEP399" s="189"/>
      <c r="TEQ399" s="189"/>
      <c r="TER399" s="189"/>
      <c r="TES399" s="189"/>
      <c r="TET399" s="189"/>
      <c r="TEU399" s="189"/>
      <c r="TEV399" s="189"/>
      <c r="TEW399" s="189"/>
      <c r="TEX399" s="189"/>
      <c r="TEY399" s="189"/>
      <c r="TEZ399" s="189"/>
      <c r="TFA399" s="189"/>
      <c r="TFB399" s="189"/>
      <c r="TFC399" s="189"/>
      <c r="TFD399" s="189"/>
      <c r="TFE399" s="189"/>
      <c r="TFF399" s="189"/>
      <c r="TFG399" s="189"/>
      <c r="TFH399" s="189"/>
      <c r="TFI399" s="189"/>
      <c r="TFJ399" s="189"/>
      <c r="TFK399" s="189"/>
      <c r="TFL399" s="189"/>
      <c r="TFM399" s="189"/>
      <c r="TFN399" s="189"/>
      <c r="TFO399" s="189"/>
      <c r="TFP399" s="189"/>
      <c r="TFQ399" s="189"/>
      <c r="TFR399" s="189"/>
      <c r="TFS399" s="189"/>
      <c r="TFT399" s="189"/>
      <c r="TFU399" s="189"/>
      <c r="TFV399" s="189"/>
      <c r="TFW399" s="189"/>
      <c r="TFX399" s="189"/>
      <c r="TFY399" s="189"/>
      <c r="TFZ399" s="189"/>
      <c r="TGA399" s="189"/>
      <c r="TGB399" s="189"/>
      <c r="TGC399" s="189"/>
      <c r="TGD399" s="189"/>
      <c r="TGE399" s="189"/>
      <c r="TGF399" s="189"/>
      <c r="TGG399" s="189"/>
      <c r="TGH399" s="189"/>
      <c r="TGI399" s="189"/>
      <c r="TGJ399" s="189"/>
      <c r="TGK399" s="189"/>
      <c r="TGL399" s="189"/>
      <c r="TGM399" s="189"/>
      <c r="TGN399" s="189"/>
      <c r="TGO399" s="189"/>
      <c r="TGP399" s="189"/>
      <c r="TGQ399" s="189"/>
      <c r="TGR399" s="189"/>
      <c r="TGS399" s="189"/>
      <c r="TGT399" s="189"/>
      <c r="TGU399" s="189"/>
      <c r="TGV399" s="189"/>
      <c r="TGW399" s="189"/>
      <c r="TGX399" s="189"/>
      <c r="TGY399" s="189"/>
      <c r="TGZ399" s="189"/>
      <c r="THA399" s="189"/>
      <c r="THB399" s="189"/>
      <c r="THC399" s="189"/>
      <c r="THD399" s="189"/>
      <c r="THE399" s="189"/>
      <c r="THF399" s="189"/>
      <c r="THG399" s="189"/>
      <c r="THH399" s="189"/>
      <c r="THI399" s="189"/>
      <c r="THJ399" s="189"/>
      <c r="THK399" s="189"/>
      <c r="THL399" s="189"/>
      <c r="THM399" s="189"/>
      <c r="THN399" s="189"/>
      <c r="THO399" s="189"/>
      <c r="THP399" s="189"/>
      <c r="THQ399" s="189"/>
      <c r="THR399" s="189"/>
      <c r="THS399" s="189"/>
      <c r="THT399" s="189"/>
      <c r="THU399" s="189"/>
      <c r="THV399" s="189"/>
      <c r="THW399" s="189"/>
      <c r="THX399" s="189"/>
      <c r="THY399" s="189"/>
      <c r="THZ399" s="189"/>
      <c r="TIA399" s="189"/>
      <c r="TIB399" s="189"/>
      <c r="TIC399" s="189"/>
      <c r="TID399" s="189"/>
      <c r="TIE399" s="189"/>
      <c r="TIF399" s="189"/>
      <c r="TIG399" s="189"/>
      <c r="TIH399" s="189"/>
      <c r="TII399" s="189"/>
      <c r="TIJ399" s="189"/>
      <c r="TIK399" s="189"/>
      <c r="TIL399" s="189"/>
      <c r="TIM399" s="189"/>
      <c r="TIN399" s="189"/>
      <c r="TIO399" s="189"/>
      <c r="TIP399" s="189"/>
      <c r="TIQ399" s="189"/>
      <c r="TIR399" s="189"/>
      <c r="TIS399" s="189"/>
      <c r="TIT399" s="189"/>
      <c r="TIU399" s="189"/>
      <c r="TIV399" s="189"/>
      <c r="TIW399" s="189"/>
      <c r="TIX399" s="189"/>
      <c r="TIY399" s="189"/>
      <c r="TIZ399" s="189"/>
      <c r="TJA399" s="189"/>
      <c r="TJB399" s="189"/>
      <c r="TJC399" s="189"/>
      <c r="TJD399" s="189"/>
      <c r="TJE399" s="189"/>
      <c r="TJF399" s="189"/>
      <c r="TJG399" s="189"/>
      <c r="TJH399" s="189"/>
      <c r="TJI399" s="189"/>
      <c r="TJJ399" s="189"/>
      <c r="TJK399" s="189"/>
      <c r="TJL399" s="189"/>
      <c r="TJM399" s="189"/>
      <c r="TJN399" s="189"/>
      <c r="TJO399" s="189"/>
      <c r="TJP399" s="189"/>
      <c r="TJQ399" s="189"/>
      <c r="TJR399" s="189"/>
      <c r="TJS399" s="189"/>
      <c r="TJT399" s="189"/>
      <c r="TJU399" s="189"/>
      <c r="TJV399" s="189"/>
      <c r="TJW399" s="189"/>
      <c r="TJX399" s="189"/>
      <c r="TJY399" s="189"/>
      <c r="TJZ399" s="189"/>
      <c r="TKA399" s="189"/>
      <c r="TKB399" s="189"/>
      <c r="TKC399" s="189"/>
      <c r="TKD399" s="189"/>
      <c r="TKE399" s="189"/>
      <c r="TKF399" s="189"/>
      <c r="TKG399" s="189"/>
      <c r="TKH399" s="189"/>
      <c r="TKI399" s="189"/>
      <c r="TKJ399" s="189"/>
      <c r="TKK399" s="189"/>
      <c r="TKL399" s="189"/>
      <c r="TKM399" s="189"/>
      <c r="TKN399" s="189"/>
      <c r="TKO399" s="189"/>
      <c r="TKP399" s="189"/>
      <c r="TKQ399" s="189"/>
      <c r="TKR399" s="189"/>
      <c r="TKS399" s="189"/>
      <c r="TKT399" s="189"/>
      <c r="TKU399" s="189"/>
      <c r="TKV399" s="189"/>
      <c r="TKW399" s="189"/>
      <c r="TKX399" s="189"/>
      <c r="TKY399" s="189"/>
      <c r="TKZ399" s="189"/>
      <c r="TLA399" s="189"/>
      <c r="TLB399" s="189"/>
      <c r="TLC399" s="189"/>
      <c r="TLD399" s="189"/>
      <c r="TLE399" s="189"/>
      <c r="TLF399" s="189"/>
      <c r="TLG399" s="189"/>
      <c r="TLH399" s="189"/>
      <c r="TLI399" s="189"/>
      <c r="TLJ399" s="189"/>
      <c r="TLK399" s="189"/>
      <c r="TLL399" s="189"/>
      <c r="TLM399" s="189"/>
      <c r="TLN399" s="189"/>
      <c r="TLO399" s="189"/>
      <c r="TLP399" s="189"/>
      <c r="TLQ399" s="189"/>
      <c r="TLR399" s="189"/>
      <c r="TLS399" s="189"/>
      <c r="TLT399" s="189"/>
      <c r="TLU399" s="189"/>
      <c r="TLV399" s="189"/>
      <c r="TLW399" s="189"/>
      <c r="TLX399" s="189"/>
      <c r="TLY399" s="189"/>
      <c r="TLZ399" s="189"/>
      <c r="TMA399" s="189"/>
      <c r="TMB399" s="189"/>
      <c r="TMC399" s="189"/>
      <c r="TMD399" s="189"/>
      <c r="TME399" s="189"/>
      <c r="TMF399" s="189"/>
      <c r="TMG399" s="189"/>
      <c r="TMH399" s="189"/>
      <c r="TMI399" s="189"/>
      <c r="TMJ399" s="189"/>
      <c r="TMK399" s="189"/>
      <c r="TML399" s="189"/>
      <c r="TMM399" s="189"/>
      <c r="TMN399" s="189"/>
      <c r="TMO399" s="189"/>
      <c r="TMP399" s="189"/>
      <c r="TMQ399" s="189"/>
      <c r="TMR399" s="189"/>
      <c r="TMS399" s="189"/>
      <c r="TMT399" s="189"/>
      <c r="TMU399" s="189"/>
      <c r="TMV399" s="189"/>
      <c r="TMW399" s="189"/>
      <c r="TMX399" s="189"/>
      <c r="TMY399" s="189"/>
      <c r="TMZ399" s="189"/>
      <c r="TNA399" s="189"/>
      <c r="TNB399" s="189"/>
      <c r="TNC399" s="189"/>
      <c r="TND399" s="189"/>
      <c r="TNE399" s="189"/>
      <c r="TNF399" s="189"/>
      <c r="TNG399" s="189"/>
      <c r="TNH399" s="189"/>
      <c r="TNI399" s="189"/>
      <c r="TNJ399" s="189"/>
      <c r="TNK399" s="189"/>
      <c r="TNL399" s="189"/>
      <c r="TNM399" s="189"/>
      <c r="TNN399" s="189"/>
      <c r="TNO399" s="189"/>
      <c r="TNP399" s="189"/>
      <c r="TNQ399" s="189"/>
      <c r="TNR399" s="189"/>
      <c r="TNS399" s="189"/>
      <c r="TNT399" s="189"/>
      <c r="TNU399" s="189"/>
      <c r="TNV399" s="189"/>
      <c r="TNW399" s="189"/>
      <c r="TNX399" s="189"/>
      <c r="TNY399" s="189"/>
      <c r="TNZ399" s="189"/>
      <c r="TOA399" s="189"/>
      <c r="TOB399" s="189"/>
      <c r="TOC399" s="189"/>
      <c r="TOD399" s="189"/>
      <c r="TOE399" s="189"/>
      <c r="TOF399" s="189"/>
      <c r="TOG399" s="189"/>
      <c r="TOH399" s="189"/>
      <c r="TOI399" s="189"/>
      <c r="TOJ399" s="189"/>
      <c r="TOK399" s="189"/>
      <c r="TOL399" s="189"/>
      <c r="TOM399" s="189"/>
      <c r="TON399" s="189"/>
      <c r="TOO399" s="189"/>
      <c r="TOP399" s="189"/>
      <c r="TOQ399" s="189"/>
      <c r="TOR399" s="189"/>
      <c r="TOS399" s="189"/>
      <c r="TOT399" s="189"/>
      <c r="TOU399" s="189"/>
      <c r="TOV399" s="189"/>
      <c r="TOW399" s="189"/>
      <c r="TOX399" s="189"/>
      <c r="TOY399" s="189"/>
      <c r="TOZ399" s="189"/>
      <c r="TPA399" s="189"/>
      <c r="TPB399" s="189"/>
      <c r="TPC399" s="189"/>
      <c r="TPD399" s="189"/>
      <c r="TPE399" s="189"/>
      <c r="TPF399" s="189"/>
      <c r="TPG399" s="189"/>
      <c r="TPH399" s="189"/>
      <c r="TPI399" s="189"/>
      <c r="TPJ399" s="189"/>
      <c r="TPK399" s="189"/>
      <c r="TPL399" s="189"/>
      <c r="TPM399" s="189"/>
      <c r="TPN399" s="189"/>
      <c r="TPO399" s="189"/>
      <c r="TPP399" s="189"/>
      <c r="TPQ399" s="189"/>
      <c r="TPR399" s="189"/>
      <c r="TPS399" s="189"/>
      <c r="TPT399" s="189"/>
      <c r="TPU399" s="189"/>
      <c r="TPV399" s="189"/>
      <c r="TPW399" s="189"/>
      <c r="TPX399" s="189"/>
      <c r="TPY399" s="189"/>
      <c r="TPZ399" s="189"/>
      <c r="TQA399" s="189"/>
      <c r="TQB399" s="189"/>
      <c r="TQC399" s="189"/>
      <c r="TQD399" s="189"/>
      <c r="TQE399" s="189"/>
      <c r="TQF399" s="189"/>
      <c r="TQG399" s="189"/>
      <c r="TQH399" s="189"/>
      <c r="TQI399" s="189"/>
      <c r="TQJ399" s="189"/>
      <c r="TQK399" s="189"/>
      <c r="TQL399" s="189"/>
      <c r="TQM399" s="189"/>
      <c r="TQN399" s="189"/>
      <c r="TQO399" s="189"/>
      <c r="TQP399" s="189"/>
      <c r="TQQ399" s="189"/>
      <c r="TQR399" s="189"/>
      <c r="TQS399" s="189"/>
      <c r="TQT399" s="189"/>
      <c r="TQU399" s="189"/>
      <c r="TQV399" s="189"/>
      <c r="TQW399" s="189"/>
      <c r="TQX399" s="189"/>
      <c r="TQY399" s="189"/>
      <c r="TQZ399" s="189"/>
      <c r="TRA399" s="189"/>
      <c r="TRB399" s="189"/>
      <c r="TRC399" s="189"/>
      <c r="TRD399" s="189"/>
      <c r="TRE399" s="189"/>
      <c r="TRF399" s="189"/>
      <c r="TRG399" s="189"/>
      <c r="TRH399" s="189"/>
      <c r="TRI399" s="189"/>
      <c r="TRJ399" s="189"/>
      <c r="TRK399" s="189"/>
      <c r="TRL399" s="189"/>
      <c r="TRM399" s="189"/>
      <c r="TRN399" s="189"/>
      <c r="TRO399" s="189"/>
      <c r="TRP399" s="189"/>
      <c r="TRQ399" s="189"/>
      <c r="TRR399" s="189"/>
      <c r="TRS399" s="189"/>
      <c r="TRT399" s="189"/>
      <c r="TRU399" s="189"/>
      <c r="TRV399" s="189"/>
      <c r="TRW399" s="189"/>
      <c r="TRX399" s="189"/>
      <c r="TRY399" s="189"/>
      <c r="TRZ399" s="189"/>
      <c r="TSA399" s="189"/>
      <c r="TSB399" s="189"/>
      <c r="TSC399" s="189"/>
      <c r="TSD399" s="189"/>
      <c r="TSE399" s="189"/>
      <c r="TSF399" s="189"/>
      <c r="TSG399" s="189"/>
      <c r="TSH399" s="189"/>
      <c r="TSI399" s="189"/>
      <c r="TSJ399" s="189"/>
      <c r="TSK399" s="189"/>
      <c r="TSL399" s="189"/>
      <c r="TSM399" s="189"/>
      <c r="TSN399" s="189"/>
      <c r="TSO399" s="189"/>
      <c r="TSP399" s="189"/>
      <c r="TSQ399" s="189"/>
      <c r="TSR399" s="189"/>
      <c r="TSS399" s="189"/>
      <c r="TST399" s="189"/>
      <c r="TSU399" s="189"/>
      <c r="TSV399" s="189"/>
      <c r="TSW399" s="189"/>
      <c r="TSX399" s="189"/>
      <c r="TSY399" s="189"/>
      <c r="TSZ399" s="189"/>
      <c r="TTA399" s="189"/>
      <c r="TTB399" s="189"/>
      <c r="TTC399" s="189"/>
      <c r="TTD399" s="189"/>
      <c r="TTE399" s="189"/>
      <c r="TTF399" s="189"/>
      <c r="TTG399" s="189"/>
      <c r="TTH399" s="189"/>
      <c r="TTI399" s="189"/>
      <c r="TTJ399" s="189"/>
      <c r="TTK399" s="189"/>
      <c r="TTL399" s="189"/>
      <c r="TTM399" s="189"/>
      <c r="TTN399" s="189"/>
      <c r="TTO399" s="189"/>
      <c r="TTP399" s="189"/>
      <c r="TTQ399" s="189"/>
      <c r="TTR399" s="189"/>
      <c r="TTS399" s="189"/>
      <c r="TTT399" s="189"/>
      <c r="TTU399" s="189"/>
      <c r="TTV399" s="189"/>
      <c r="TTW399" s="189"/>
      <c r="TTX399" s="189"/>
      <c r="TTY399" s="189"/>
      <c r="TTZ399" s="189"/>
      <c r="TUA399" s="189"/>
      <c r="TUB399" s="189"/>
      <c r="TUC399" s="189"/>
      <c r="TUD399" s="189"/>
      <c r="TUE399" s="189"/>
      <c r="TUF399" s="189"/>
      <c r="TUG399" s="189"/>
      <c r="TUH399" s="189"/>
      <c r="TUI399" s="189"/>
      <c r="TUJ399" s="189"/>
      <c r="TUK399" s="189"/>
      <c r="TUL399" s="189"/>
      <c r="TUM399" s="189"/>
      <c r="TUN399" s="189"/>
      <c r="TUO399" s="189"/>
      <c r="TUP399" s="189"/>
      <c r="TUQ399" s="189"/>
      <c r="TUR399" s="189"/>
      <c r="TUS399" s="189"/>
      <c r="TUT399" s="189"/>
      <c r="TUU399" s="189"/>
      <c r="TUV399" s="189"/>
      <c r="TUW399" s="189"/>
      <c r="TUX399" s="189"/>
      <c r="TUY399" s="189"/>
      <c r="TUZ399" s="189"/>
      <c r="TVA399" s="189"/>
      <c r="TVB399" s="189"/>
      <c r="TVC399" s="189"/>
      <c r="TVD399" s="189"/>
      <c r="TVE399" s="189"/>
      <c r="TVF399" s="189"/>
      <c r="TVG399" s="189"/>
      <c r="TVH399" s="189"/>
      <c r="TVI399" s="189"/>
      <c r="TVJ399" s="189"/>
      <c r="TVK399" s="189"/>
      <c r="TVL399" s="189"/>
      <c r="TVM399" s="189"/>
      <c r="TVN399" s="189"/>
      <c r="TVO399" s="189"/>
      <c r="TVP399" s="189"/>
      <c r="TVQ399" s="189"/>
      <c r="TVR399" s="189"/>
      <c r="TVS399" s="189"/>
      <c r="TVT399" s="189"/>
      <c r="TVU399" s="189"/>
      <c r="TVV399" s="189"/>
      <c r="TVW399" s="189"/>
      <c r="TVX399" s="189"/>
      <c r="TVY399" s="189"/>
      <c r="TVZ399" s="189"/>
      <c r="TWA399" s="189"/>
      <c r="TWB399" s="189"/>
      <c r="TWC399" s="189"/>
      <c r="TWD399" s="189"/>
      <c r="TWE399" s="189"/>
      <c r="TWF399" s="189"/>
      <c r="TWG399" s="189"/>
      <c r="TWH399" s="189"/>
      <c r="TWI399" s="189"/>
      <c r="TWJ399" s="189"/>
      <c r="TWK399" s="189"/>
      <c r="TWL399" s="189"/>
      <c r="TWM399" s="189"/>
      <c r="TWN399" s="189"/>
      <c r="TWO399" s="189"/>
      <c r="TWP399" s="189"/>
      <c r="TWQ399" s="189"/>
      <c r="TWR399" s="189"/>
      <c r="TWS399" s="189"/>
      <c r="TWT399" s="189"/>
      <c r="TWU399" s="189"/>
      <c r="TWV399" s="189"/>
      <c r="TWW399" s="189"/>
      <c r="TWX399" s="189"/>
      <c r="TWY399" s="189"/>
      <c r="TWZ399" s="189"/>
      <c r="TXA399" s="189"/>
      <c r="TXB399" s="189"/>
      <c r="TXC399" s="189"/>
      <c r="TXD399" s="189"/>
      <c r="TXE399" s="189"/>
      <c r="TXF399" s="189"/>
      <c r="TXG399" s="189"/>
      <c r="TXH399" s="189"/>
      <c r="TXI399" s="189"/>
      <c r="TXJ399" s="189"/>
      <c r="TXK399" s="189"/>
      <c r="TXL399" s="189"/>
      <c r="TXM399" s="189"/>
      <c r="TXN399" s="189"/>
      <c r="TXO399" s="189"/>
      <c r="TXP399" s="189"/>
      <c r="TXQ399" s="189"/>
      <c r="TXR399" s="189"/>
      <c r="TXS399" s="189"/>
      <c r="TXT399" s="189"/>
      <c r="TXU399" s="189"/>
      <c r="TXV399" s="189"/>
      <c r="TXW399" s="189"/>
      <c r="TXX399" s="189"/>
      <c r="TXY399" s="189"/>
      <c r="TXZ399" s="189"/>
      <c r="TYA399" s="189"/>
      <c r="TYB399" s="189"/>
      <c r="TYC399" s="189"/>
      <c r="TYD399" s="189"/>
      <c r="TYE399" s="189"/>
      <c r="TYF399" s="189"/>
      <c r="TYG399" s="189"/>
      <c r="TYH399" s="189"/>
      <c r="TYI399" s="189"/>
      <c r="TYJ399" s="189"/>
      <c r="TYK399" s="189"/>
      <c r="TYL399" s="189"/>
      <c r="TYM399" s="189"/>
      <c r="TYN399" s="189"/>
      <c r="TYO399" s="189"/>
      <c r="TYP399" s="189"/>
      <c r="TYQ399" s="189"/>
      <c r="TYR399" s="189"/>
      <c r="TYS399" s="189"/>
      <c r="TYT399" s="189"/>
      <c r="TYU399" s="189"/>
      <c r="TYV399" s="189"/>
      <c r="TYW399" s="189"/>
      <c r="TYX399" s="189"/>
      <c r="TYY399" s="189"/>
      <c r="TYZ399" s="189"/>
      <c r="TZA399" s="189"/>
      <c r="TZB399" s="189"/>
      <c r="TZC399" s="189"/>
      <c r="TZD399" s="189"/>
      <c r="TZE399" s="189"/>
      <c r="TZF399" s="189"/>
      <c r="TZG399" s="189"/>
      <c r="TZH399" s="189"/>
      <c r="TZI399" s="189"/>
      <c r="TZJ399" s="189"/>
      <c r="TZK399" s="189"/>
      <c r="TZL399" s="189"/>
      <c r="TZM399" s="189"/>
      <c r="TZN399" s="189"/>
      <c r="TZO399" s="189"/>
      <c r="TZP399" s="189"/>
      <c r="TZQ399" s="189"/>
      <c r="TZR399" s="189"/>
      <c r="TZS399" s="189"/>
      <c r="TZT399" s="189"/>
      <c r="TZU399" s="189"/>
      <c r="TZV399" s="189"/>
      <c r="TZW399" s="189"/>
      <c r="TZX399" s="189"/>
      <c r="TZY399" s="189"/>
      <c r="TZZ399" s="189"/>
      <c r="UAA399" s="189"/>
      <c r="UAB399" s="189"/>
      <c r="UAC399" s="189"/>
      <c r="UAD399" s="189"/>
      <c r="UAE399" s="189"/>
      <c r="UAF399" s="189"/>
      <c r="UAG399" s="189"/>
      <c r="UAH399" s="189"/>
      <c r="UAI399" s="189"/>
      <c r="UAJ399" s="189"/>
      <c r="UAK399" s="189"/>
      <c r="UAL399" s="189"/>
      <c r="UAM399" s="189"/>
      <c r="UAN399" s="189"/>
      <c r="UAO399" s="189"/>
      <c r="UAP399" s="189"/>
      <c r="UAQ399" s="189"/>
      <c r="UAR399" s="189"/>
      <c r="UAS399" s="189"/>
      <c r="UAT399" s="189"/>
      <c r="UAU399" s="189"/>
      <c r="UAV399" s="189"/>
      <c r="UAW399" s="189"/>
      <c r="UAX399" s="189"/>
      <c r="UAY399" s="189"/>
      <c r="UAZ399" s="189"/>
      <c r="UBA399" s="189"/>
      <c r="UBB399" s="189"/>
      <c r="UBC399" s="189"/>
      <c r="UBD399" s="189"/>
      <c r="UBE399" s="189"/>
      <c r="UBF399" s="189"/>
      <c r="UBG399" s="189"/>
      <c r="UBH399" s="189"/>
      <c r="UBI399" s="189"/>
      <c r="UBJ399" s="189"/>
      <c r="UBK399" s="189"/>
      <c r="UBL399" s="189"/>
      <c r="UBM399" s="189"/>
      <c r="UBN399" s="189"/>
      <c r="UBO399" s="189"/>
      <c r="UBP399" s="189"/>
      <c r="UBQ399" s="189"/>
      <c r="UBR399" s="189"/>
      <c r="UBS399" s="189"/>
      <c r="UBT399" s="189"/>
      <c r="UBU399" s="189"/>
      <c r="UBV399" s="189"/>
      <c r="UBW399" s="189"/>
      <c r="UBX399" s="189"/>
      <c r="UBY399" s="189"/>
      <c r="UBZ399" s="189"/>
      <c r="UCA399" s="189"/>
      <c r="UCB399" s="189"/>
      <c r="UCC399" s="189"/>
      <c r="UCD399" s="189"/>
      <c r="UCE399" s="189"/>
      <c r="UCF399" s="189"/>
      <c r="UCG399" s="189"/>
      <c r="UCH399" s="189"/>
      <c r="UCI399" s="189"/>
      <c r="UCJ399" s="189"/>
      <c r="UCK399" s="189"/>
      <c r="UCL399" s="189"/>
      <c r="UCM399" s="189"/>
      <c r="UCN399" s="189"/>
      <c r="UCO399" s="189"/>
      <c r="UCP399" s="189"/>
      <c r="UCQ399" s="189"/>
      <c r="UCR399" s="189"/>
      <c r="UCS399" s="189"/>
      <c r="UCT399" s="189"/>
      <c r="UCU399" s="189"/>
      <c r="UCV399" s="189"/>
      <c r="UCW399" s="189"/>
      <c r="UCX399" s="189"/>
      <c r="UCY399" s="189"/>
      <c r="UCZ399" s="189"/>
      <c r="UDA399" s="189"/>
      <c r="UDB399" s="189"/>
      <c r="UDC399" s="189"/>
      <c r="UDD399" s="189"/>
      <c r="UDE399" s="189"/>
      <c r="UDF399" s="189"/>
      <c r="UDG399" s="189"/>
      <c r="UDH399" s="189"/>
      <c r="UDI399" s="189"/>
      <c r="UDJ399" s="189"/>
      <c r="UDK399" s="189"/>
      <c r="UDL399" s="189"/>
      <c r="UDM399" s="189"/>
      <c r="UDN399" s="189"/>
      <c r="UDO399" s="189"/>
      <c r="UDP399" s="189"/>
      <c r="UDQ399" s="189"/>
      <c r="UDR399" s="189"/>
      <c r="UDS399" s="189"/>
      <c r="UDT399" s="189"/>
      <c r="UDU399" s="189"/>
      <c r="UDV399" s="189"/>
      <c r="UDW399" s="189"/>
      <c r="UDX399" s="189"/>
      <c r="UDY399" s="189"/>
      <c r="UDZ399" s="189"/>
      <c r="UEA399" s="189"/>
      <c r="UEB399" s="189"/>
      <c r="UEC399" s="189"/>
      <c r="UED399" s="189"/>
      <c r="UEE399" s="189"/>
      <c r="UEF399" s="189"/>
      <c r="UEG399" s="189"/>
      <c r="UEH399" s="189"/>
      <c r="UEI399" s="189"/>
      <c r="UEJ399" s="189"/>
      <c r="UEK399" s="189"/>
      <c r="UEL399" s="189"/>
      <c r="UEM399" s="189"/>
      <c r="UEN399" s="189"/>
      <c r="UEO399" s="189"/>
      <c r="UEP399" s="189"/>
      <c r="UEQ399" s="189"/>
      <c r="UER399" s="189"/>
      <c r="UES399" s="189"/>
      <c r="UET399" s="189"/>
      <c r="UEU399" s="189"/>
      <c r="UEV399" s="189"/>
      <c r="UEW399" s="189"/>
      <c r="UEX399" s="189"/>
      <c r="UEY399" s="189"/>
      <c r="UEZ399" s="189"/>
      <c r="UFA399" s="189"/>
      <c r="UFB399" s="189"/>
      <c r="UFC399" s="189"/>
      <c r="UFD399" s="189"/>
      <c r="UFE399" s="189"/>
      <c r="UFF399" s="189"/>
      <c r="UFG399" s="189"/>
      <c r="UFH399" s="189"/>
      <c r="UFI399" s="189"/>
      <c r="UFJ399" s="189"/>
      <c r="UFK399" s="189"/>
      <c r="UFL399" s="189"/>
      <c r="UFM399" s="189"/>
      <c r="UFN399" s="189"/>
      <c r="UFO399" s="189"/>
      <c r="UFP399" s="189"/>
      <c r="UFQ399" s="189"/>
      <c r="UFR399" s="189"/>
      <c r="UFS399" s="189"/>
      <c r="UFT399" s="189"/>
      <c r="UFU399" s="189"/>
      <c r="UFV399" s="189"/>
      <c r="UFW399" s="189"/>
      <c r="UFX399" s="189"/>
      <c r="UFY399" s="189"/>
      <c r="UFZ399" s="189"/>
      <c r="UGA399" s="189"/>
      <c r="UGB399" s="189"/>
      <c r="UGC399" s="189"/>
      <c r="UGD399" s="189"/>
      <c r="UGE399" s="189"/>
      <c r="UGF399" s="189"/>
      <c r="UGG399" s="189"/>
      <c r="UGH399" s="189"/>
      <c r="UGI399" s="189"/>
      <c r="UGJ399" s="189"/>
      <c r="UGK399" s="189"/>
      <c r="UGL399" s="189"/>
      <c r="UGM399" s="189"/>
      <c r="UGN399" s="189"/>
      <c r="UGO399" s="189"/>
      <c r="UGP399" s="189"/>
      <c r="UGQ399" s="189"/>
      <c r="UGR399" s="189"/>
      <c r="UGS399" s="189"/>
      <c r="UGT399" s="189"/>
      <c r="UGU399" s="189"/>
      <c r="UGV399" s="189"/>
      <c r="UGW399" s="189"/>
      <c r="UGX399" s="189"/>
      <c r="UGY399" s="189"/>
      <c r="UGZ399" s="189"/>
      <c r="UHA399" s="189"/>
      <c r="UHB399" s="189"/>
      <c r="UHC399" s="189"/>
      <c r="UHD399" s="189"/>
      <c r="UHE399" s="189"/>
      <c r="UHF399" s="189"/>
      <c r="UHG399" s="189"/>
      <c r="UHH399" s="189"/>
      <c r="UHI399" s="189"/>
      <c r="UHJ399" s="189"/>
      <c r="UHK399" s="189"/>
      <c r="UHL399" s="189"/>
      <c r="UHM399" s="189"/>
      <c r="UHN399" s="189"/>
      <c r="UHO399" s="189"/>
      <c r="UHP399" s="189"/>
      <c r="UHQ399" s="189"/>
      <c r="UHR399" s="189"/>
      <c r="UHS399" s="189"/>
      <c r="UHT399" s="189"/>
      <c r="UHU399" s="189"/>
      <c r="UHV399" s="189"/>
      <c r="UHW399" s="189"/>
      <c r="UHX399" s="189"/>
      <c r="UHY399" s="189"/>
      <c r="UHZ399" s="189"/>
      <c r="UIA399" s="189"/>
      <c r="UIB399" s="189"/>
      <c r="UIC399" s="189"/>
      <c r="UID399" s="189"/>
      <c r="UIE399" s="189"/>
      <c r="UIF399" s="189"/>
      <c r="UIG399" s="189"/>
      <c r="UIH399" s="189"/>
      <c r="UII399" s="189"/>
      <c r="UIJ399" s="189"/>
      <c r="UIK399" s="189"/>
      <c r="UIL399" s="189"/>
      <c r="UIM399" s="189"/>
      <c r="UIN399" s="189"/>
      <c r="UIO399" s="189"/>
      <c r="UIP399" s="189"/>
      <c r="UIQ399" s="189"/>
      <c r="UIR399" s="189"/>
      <c r="UIS399" s="189"/>
      <c r="UIT399" s="189"/>
      <c r="UIU399" s="189"/>
      <c r="UIV399" s="189"/>
      <c r="UIW399" s="189"/>
      <c r="UIX399" s="189"/>
      <c r="UIY399" s="189"/>
      <c r="UIZ399" s="189"/>
      <c r="UJA399" s="189"/>
      <c r="UJB399" s="189"/>
      <c r="UJC399" s="189"/>
      <c r="UJD399" s="189"/>
      <c r="UJE399" s="189"/>
      <c r="UJF399" s="189"/>
      <c r="UJG399" s="189"/>
      <c r="UJH399" s="189"/>
      <c r="UJI399" s="189"/>
      <c r="UJJ399" s="189"/>
      <c r="UJK399" s="189"/>
      <c r="UJL399" s="189"/>
      <c r="UJM399" s="189"/>
      <c r="UJN399" s="189"/>
      <c r="UJO399" s="189"/>
      <c r="UJP399" s="189"/>
      <c r="UJQ399" s="189"/>
      <c r="UJR399" s="189"/>
      <c r="UJS399" s="189"/>
      <c r="UJT399" s="189"/>
      <c r="UJU399" s="189"/>
      <c r="UJV399" s="189"/>
      <c r="UJW399" s="189"/>
      <c r="UJX399" s="189"/>
      <c r="UJY399" s="189"/>
      <c r="UJZ399" s="189"/>
      <c r="UKA399" s="189"/>
      <c r="UKB399" s="189"/>
      <c r="UKC399" s="189"/>
      <c r="UKD399" s="189"/>
      <c r="UKE399" s="189"/>
      <c r="UKF399" s="189"/>
      <c r="UKG399" s="189"/>
      <c r="UKH399" s="189"/>
      <c r="UKI399" s="189"/>
      <c r="UKJ399" s="189"/>
      <c r="UKK399" s="189"/>
      <c r="UKL399" s="189"/>
      <c r="UKM399" s="189"/>
      <c r="UKN399" s="189"/>
      <c r="UKO399" s="189"/>
      <c r="UKP399" s="189"/>
      <c r="UKQ399" s="189"/>
      <c r="UKR399" s="189"/>
      <c r="UKS399" s="189"/>
      <c r="UKT399" s="189"/>
      <c r="UKU399" s="189"/>
      <c r="UKV399" s="189"/>
      <c r="UKW399" s="189"/>
      <c r="UKX399" s="189"/>
      <c r="UKY399" s="189"/>
      <c r="UKZ399" s="189"/>
      <c r="ULA399" s="189"/>
      <c r="ULB399" s="189"/>
      <c r="ULC399" s="189"/>
      <c r="ULD399" s="189"/>
      <c r="ULE399" s="189"/>
      <c r="ULF399" s="189"/>
      <c r="ULG399" s="189"/>
      <c r="ULH399" s="189"/>
      <c r="ULI399" s="189"/>
      <c r="ULJ399" s="189"/>
      <c r="ULK399" s="189"/>
      <c r="ULL399" s="189"/>
      <c r="ULM399" s="189"/>
      <c r="ULN399" s="189"/>
      <c r="ULO399" s="189"/>
      <c r="ULP399" s="189"/>
      <c r="ULQ399" s="189"/>
      <c r="ULR399" s="189"/>
      <c r="ULS399" s="189"/>
      <c r="ULT399" s="189"/>
      <c r="ULU399" s="189"/>
      <c r="ULV399" s="189"/>
      <c r="ULW399" s="189"/>
      <c r="ULX399" s="189"/>
      <c r="ULY399" s="189"/>
      <c r="ULZ399" s="189"/>
      <c r="UMA399" s="189"/>
      <c r="UMB399" s="189"/>
      <c r="UMC399" s="189"/>
      <c r="UMD399" s="189"/>
      <c r="UME399" s="189"/>
      <c r="UMF399" s="189"/>
      <c r="UMG399" s="189"/>
      <c r="UMH399" s="189"/>
      <c r="UMI399" s="189"/>
      <c r="UMJ399" s="189"/>
      <c r="UMK399" s="189"/>
      <c r="UML399" s="189"/>
      <c r="UMM399" s="189"/>
      <c r="UMN399" s="189"/>
      <c r="UMO399" s="189"/>
      <c r="UMP399" s="189"/>
      <c r="UMQ399" s="189"/>
      <c r="UMR399" s="189"/>
      <c r="UMS399" s="189"/>
      <c r="UMT399" s="189"/>
      <c r="UMU399" s="189"/>
      <c r="UMV399" s="189"/>
      <c r="UMW399" s="189"/>
      <c r="UMX399" s="189"/>
      <c r="UMY399" s="189"/>
      <c r="UMZ399" s="189"/>
      <c r="UNA399" s="189"/>
      <c r="UNB399" s="189"/>
      <c r="UNC399" s="189"/>
      <c r="UND399" s="189"/>
      <c r="UNE399" s="189"/>
      <c r="UNF399" s="189"/>
      <c r="UNG399" s="189"/>
      <c r="UNH399" s="189"/>
      <c r="UNI399" s="189"/>
      <c r="UNJ399" s="189"/>
      <c r="UNK399" s="189"/>
      <c r="UNL399" s="189"/>
      <c r="UNM399" s="189"/>
      <c r="UNN399" s="189"/>
      <c r="UNO399" s="189"/>
      <c r="UNP399" s="189"/>
      <c r="UNQ399" s="189"/>
      <c r="UNR399" s="189"/>
      <c r="UNS399" s="189"/>
      <c r="UNT399" s="189"/>
      <c r="UNU399" s="189"/>
      <c r="UNV399" s="189"/>
      <c r="UNW399" s="189"/>
      <c r="UNX399" s="189"/>
      <c r="UNY399" s="189"/>
      <c r="UNZ399" s="189"/>
      <c r="UOA399" s="189"/>
      <c r="UOB399" s="189"/>
      <c r="UOC399" s="189"/>
      <c r="UOD399" s="189"/>
      <c r="UOE399" s="189"/>
      <c r="UOF399" s="189"/>
      <c r="UOG399" s="189"/>
      <c r="UOH399" s="189"/>
      <c r="UOI399" s="189"/>
      <c r="UOJ399" s="189"/>
      <c r="UOK399" s="189"/>
      <c r="UOL399" s="189"/>
      <c r="UOM399" s="189"/>
      <c r="UON399" s="189"/>
      <c r="UOO399" s="189"/>
      <c r="UOP399" s="189"/>
      <c r="UOQ399" s="189"/>
      <c r="UOR399" s="189"/>
      <c r="UOS399" s="189"/>
      <c r="UOT399" s="189"/>
      <c r="UOU399" s="189"/>
      <c r="UOV399" s="189"/>
      <c r="UOW399" s="189"/>
      <c r="UOX399" s="189"/>
      <c r="UOY399" s="189"/>
      <c r="UOZ399" s="189"/>
      <c r="UPA399" s="189"/>
      <c r="UPB399" s="189"/>
      <c r="UPC399" s="189"/>
      <c r="UPD399" s="189"/>
      <c r="UPE399" s="189"/>
      <c r="UPF399" s="189"/>
      <c r="UPG399" s="189"/>
      <c r="UPH399" s="189"/>
      <c r="UPI399" s="189"/>
      <c r="UPJ399" s="189"/>
      <c r="UPK399" s="189"/>
      <c r="UPL399" s="189"/>
      <c r="UPM399" s="189"/>
      <c r="UPN399" s="189"/>
      <c r="UPO399" s="189"/>
      <c r="UPP399" s="189"/>
      <c r="UPQ399" s="189"/>
      <c r="UPR399" s="189"/>
      <c r="UPS399" s="189"/>
      <c r="UPT399" s="189"/>
      <c r="UPU399" s="189"/>
      <c r="UPV399" s="189"/>
      <c r="UPW399" s="189"/>
      <c r="UPX399" s="189"/>
      <c r="UPY399" s="189"/>
      <c r="UPZ399" s="189"/>
      <c r="UQA399" s="189"/>
      <c r="UQB399" s="189"/>
      <c r="UQC399" s="189"/>
      <c r="UQD399" s="189"/>
      <c r="UQE399" s="189"/>
      <c r="UQF399" s="189"/>
      <c r="UQG399" s="189"/>
      <c r="UQH399" s="189"/>
      <c r="UQI399" s="189"/>
      <c r="UQJ399" s="189"/>
      <c r="UQK399" s="189"/>
      <c r="UQL399" s="189"/>
      <c r="UQM399" s="189"/>
      <c r="UQN399" s="189"/>
      <c r="UQO399" s="189"/>
      <c r="UQP399" s="189"/>
      <c r="UQQ399" s="189"/>
      <c r="UQR399" s="189"/>
      <c r="UQS399" s="189"/>
      <c r="UQT399" s="189"/>
      <c r="UQU399" s="189"/>
      <c r="UQV399" s="189"/>
      <c r="UQW399" s="189"/>
      <c r="UQX399" s="189"/>
      <c r="UQY399" s="189"/>
      <c r="UQZ399" s="189"/>
      <c r="URA399" s="189"/>
      <c r="URB399" s="189"/>
      <c r="URC399" s="189"/>
      <c r="URD399" s="189"/>
      <c r="URE399" s="189"/>
      <c r="URF399" s="189"/>
      <c r="URG399" s="189"/>
      <c r="URH399" s="189"/>
      <c r="URI399" s="189"/>
      <c r="URJ399" s="189"/>
      <c r="URK399" s="189"/>
      <c r="URL399" s="189"/>
      <c r="URM399" s="189"/>
      <c r="URN399" s="189"/>
      <c r="URO399" s="189"/>
      <c r="URP399" s="189"/>
      <c r="URQ399" s="189"/>
      <c r="URR399" s="189"/>
      <c r="URS399" s="189"/>
      <c r="URT399" s="189"/>
      <c r="URU399" s="189"/>
      <c r="URV399" s="189"/>
      <c r="URW399" s="189"/>
      <c r="URX399" s="189"/>
      <c r="URY399" s="189"/>
      <c r="URZ399" s="189"/>
      <c r="USA399" s="189"/>
      <c r="USB399" s="189"/>
      <c r="USC399" s="189"/>
      <c r="USD399" s="189"/>
      <c r="USE399" s="189"/>
      <c r="USF399" s="189"/>
      <c r="USG399" s="189"/>
      <c r="USH399" s="189"/>
      <c r="USI399" s="189"/>
      <c r="USJ399" s="189"/>
      <c r="USK399" s="189"/>
      <c r="USL399" s="189"/>
      <c r="USM399" s="189"/>
      <c r="USN399" s="189"/>
      <c r="USO399" s="189"/>
      <c r="USP399" s="189"/>
      <c r="USQ399" s="189"/>
      <c r="USR399" s="189"/>
      <c r="USS399" s="189"/>
      <c r="UST399" s="189"/>
      <c r="USU399" s="189"/>
      <c r="USV399" s="189"/>
      <c r="USW399" s="189"/>
      <c r="USX399" s="189"/>
      <c r="USY399" s="189"/>
      <c r="USZ399" s="189"/>
      <c r="UTA399" s="189"/>
      <c r="UTB399" s="189"/>
      <c r="UTC399" s="189"/>
      <c r="UTD399" s="189"/>
      <c r="UTE399" s="189"/>
      <c r="UTF399" s="189"/>
      <c r="UTG399" s="189"/>
      <c r="UTH399" s="189"/>
      <c r="UTI399" s="189"/>
      <c r="UTJ399" s="189"/>
      <c r="UTK399" s="189"/>
      <c r="UTL399" s="189"/>
      <c r="UTM399" s="189"/>
      <c r="UTN399" s="189"/>
      <c r="UTO399" s="189"/>
      <c r="UTP399" s="189"/>
      <c r="UTQ399" s="189"/>
      <c r="UTR399" s="189"/>
      <c r="UTS399" s="189"/>
      <c r="UTT399" s="189"/>
      <c r="UTU399" s="189"/>
      <c r="UTV399" s="189"/>
      <c r="UTW399" s="189"/>
      <c r="UTX399" s="189"/>
      <c r="UTY399" s="189"/>
      <c r="UTZ399" s="189"/>
      <c r="UUA399" s="189"/>
      <c r="UUB399" s="189"/>
      <c r="UUC399" s="189"/>
      <c r="UUD399" s="189"/>
      <c r="UUE399" s="189"/>
      <c r="UUF399" s="189"/>
      <c r="UUG399" s="189"/>
      <c r="UUH399" s="189"/>
      <c r="UUI399" s="189"/>
      <c r="UUJ399" s="189"/>
      <c r="UUK399" s="189"/>
      <c r="UUL399" s="189"/>
      <c r="UUM399" s="189"/>
      <c r="UUN399" s="189"/>
      <c r="UUO399" s="189"/>
      <c r="UUP399" s="189"/>
      <c r="UUQ399" s="189"/>
      <c r="UUR399" s="189"/>
      <c r="UUS399" s="189"/>
      <c r="UUT399" s="189"/>
      <c r="UUU399" s="189"/>
      <c r="UUV399" s="189"/>
      <c r="UUW399" s="189"/>
      <c r="UUX399" s="189"/>
      <c r="UUY399" s="189"/>
      <c r="UUZ399" s="189"/>
      <c r="UVA399" s="189"/>
      <c r="UVB399" s="189"/>
      <c r="UVC399" s="189"/>
      <c r="UVD399" s="189"/>
      <c r="UVE399" s="189"/>
      <c r="UVF399" s="189"/>
      <c r="UVG399" s="189"/>
      <c r="UVH399" s="189"/>
      <c r="UVI399" s="189"/>
      <c r="UVJ399" s="189"/>
      <c r="UVK399" s="189"/>
      <c r="UVL399" s="189"/>
      <c r="UVM399" s="189"/>
      <c r="UVN399" s="189"/>
      <c r="UVO399" s="189"/>
      <c r="UVP399" s="189"/>
      <c r="UVQ399" s="189"/>
      <c r="UVR399" s="189"/>
      <c r="UVS399" s="189"/>
      <c r="UVT399" s="189"/>
      <c r="UVU399" s="189"/>
      <c r="UVV399" s="189"/>
      <c r="UVW399" s="189"/>
      <c r="UVX399" s="189"/>
      <c r="UVY399" s="189"/>
      <c r="UVZ399" s="189"/>
      <c r="UWA399" s="189"/>
      <c r="UWB399" s="189"/>
      <c r="UWC399" s="189"/>
      <c r="UWD399" s="189"/>
      <c r="UWE399" s="189"/>
      <c r="UWF399" s="189"/>
      <c r="UWG399" s="189"/>
      <c r="UWH399" s="189"/>
      <c r="UWI399" s="189"/>
      <c r="UWJ399" s="189"/>
      <c r="UWK399" s="189"/>
      <c r="UWL399" s="189"/>
      <c r="UWM399" s="189"/>
      <c r="UWN399" s="189"/>
      <c r="UWO399" s="189"/>
      <c r="UWP399" s="189"/>
      <c r="UWQ399" s="189"/>
      <c r="UWR399" s="189"/>
      <c r="UWS399" s="189"/>
      <c r="UWT399" s="189"/>
      <c r="UWU399" s="189"/>
      <c r="UWV399" s="189"/>
      <c r="UWW399" s="189"/>
      <c r="UWX399" s="189"/>
      <c r="UWY399" s="189"/>
      <c r="UWZ399" s="189"/>
      <c r="UXA399" s="189"/>
      <c r="UXB399" s="189"/>
      <c r="UXC399" s="189"/>
      <c r="UXD399" s="189"/>
      <c r="UXE399" s="189"/>
      <c r="UXF399" s="189"/>
      <c r="UXG399" s="189"/>
      <c r="UXH399" s="189"/>
      <c r="UXI399" s="189"/>
      <c r="UXJ399" s="189"/>
      <c r="UXK399" s="189"/>
      <c r="UXL399" s="189"/>
      <c r="UXM399" s="189"/>
      <c r="UXN399" s="189"/>
      <c r="UXO399" s="189"/>
      <c r="UXP399" s="189"/>
      <c r="UXQ399" s="189"/>
      <c r="UXR399" s="189"/>
      <c r="UXS399" s="189"/>
      <c r="UXT399" s="189"/>
      <c r="UXU399" s="189"/>
      <c r="UXV399" s="189"/>
      <c r="UXW399" s="189"/>
      <c r="UXX399" s="189"/>
      <c r="UXY399" s="189"/>
      <c r="UXZ399" s="189"/>
      <c r="UYA399" s="189"/>
      <c r="UYB399" s="189"/>
      <c r="UYC399" s="189"/>
      <c r="UYD399" s="189"/>
      <c r="UYE399" s="189"/>
      <c r="UYF399" s="189"/>
      <c r="UYG399" s="189"/>
      <c r="UYH399" s="189"/>
      <c r="UYI399" s="189"/>
      <c r="UYJ399" s="189"/>
      <c r="UYK399" s="189"/>
      <c r="UYL399" s="189"/>
      <c r="UYM399" s="189"/>
      <c r="UYN399" s="189"/>
      <c r="UYO399" s="189"/>
      <c r="UYP399" s="189"/>
      <c r="UYQ399" s="189"/>
      <c r="UYR399" s="189"/>
      <c r="UYS399" s="189"/>
      <c r="UYT399" s="189"/>
      <c r="UYU399" s="189"/>
      <c r="UYV399" s="189"/>
      <c r="UYW399" s="189"/>
      <c r="UYX399" s="189"/>
      <c r="UYY399" s="189"/>
      <c r="UYZ399" s="189"/>
      <c r="UZA399" s="189"/>
      <c r="UZB399" s="189"/>
      <c r="UZC399" s="189"/>
      <c r="UZD399" s="189"/>
      <c r="UZE399" s="189"/>
      <c r="UZF399" s="189"/>
      <c r="UZG399" s="189"/>
      <c r="UZH399" s="189"/>
      <c r="UZI399" s="189"/>
      <c r="UZJ399" s="189"/>
      <c r="UZK399" s="189"/>
      <c r="UZL399" s="189"/>
      <c r="UZM399" s="189"/>
      <c r="UZN399" s="189"/>
      <c r="UZO399" s="189"/>
      <c r="UZP399" s="189"/>
      <c r="UZQ399" s="189"/>
      <c r="UZR399" s="189"/>
      <c r="UZS399" s="189"/>
      <c r="UZT399" s="189"/>
      <c r="UZU399" s="189"/>
      <c r="UZV399" s="189"/>
      <c r="UZW399" s="189"/>
      <c r="UZX399" s="189"/>
      <c r="UZY399" s="189"/>
      <c r="UZZ399" s="189"/>
      <c r="VAA399" s="189"/>
      <c r="VAB399" s="189"/>
      <c r="VAC399" s="189"/>
      <c r="VAD399" s="189"/>
      <c r="VAE399" s="189"/>
      <c r="VAF399" s="189"/>
      <c r="VAG399" s="189"/>
      <c r="VAH399" s="189"/>
      <c r="VAI399" s="189"/>
      <c r="VAJ399" s="189"/>
      <c r="VAK399" s="189"/>
      <c r="VAL399" s="189"/>
      <c r="VAM399" s="189"/>
      <c r="VAN399" s="189"/>
      <c r="VAO399" s="189"/>
      <c r="VAP399" s="189"/>
      <c r="VAQ399" s="189"/>
      <c r="VAR399" s="189"/>
      <c r="VAS399" s="189"/>
      <c r="VAT399" s="189"/>
      <c r="VAU399" s="189"/>
      <c r="VAV399" s="189"/>
      <c r="VAW399" s="189"/>
      <c r="VAX399" s="189"/>
      <c r="VAY399" s="189"/>
      <c r="VAZ399" s="189"/>
      <c r="VBA399" s="189"/>
      <c r="VBB399" s="189"/>
      <c r="VBC399" s="189"/>
      <c r="VBD399" s="189"/>
      <c r="VBE399" s="189"/>
      <c r="VBF399" s="189"/>
      <c r="VBG399" s="189"/>
      <c r="VBH399" s="189"/>
      <c r="VBI399" s="189"/>
      <c r="VBJ399" s="189"/>
      <c r="VBK399" s="189"/>
      <c r="VBL399" s="189"/>
      <c r="VBM399" s="189"/>
      <c r="VBN399" s="189"/>
      <c r="VBO399" s="189"/>
      <c r="VBP399" s="189"/>
      <c r="VBQ399" s="189"/>
      <c r="VBR399" s="189"/>
      <c r="VBS399" s="189"/>
      <c r="VBT399" s="189"/>
      <c r="VBU399" s="189"/>
      <c r="VBV399" s="189"/>
      <c r="VBW399" s="189"/>
      <c r="VBX399" s="189"/>
      <c r="VBY399" s="189"/>
      <c r="VBZ399" s="189"/>
      <c r="VCA399" s="189"/>
      <c r="VCB399" s="189"/>
      <c r="VCC399" s="189"/>
      <c r="VCD399" s="189"/>
      <c r="VCE399" s="189"/>
      <c r="VCF399" s="189"/>
      <c r="VCG399" s="189"/>
      <c r="VCH399" s="189"/>
      <c r="VCI399" s="189"/>
      <c r="VCJ399" s="189"/>
      <c r="VCK399" s="189"/>
      <c r="VCL399" s="189"/>
      <c r="VCM399" s="189"/>
      <c r="VCN399" s="189"/>
      <c r="VCO399" s="189"/>
      <c r="VCP399" s="189"/>
      <c r="VCQ399" s="189"/>
      <c r="VCR399" s="189"/>
      <c r="VCS399" s="189"/>
      <c r="VCT399" s="189"/>
      <c r="VCU399" s="189"/>
      <c r="VCV399" s="189"/>
      <c r="VCW399" s="189"/>
      <c r="VCX399" s="189"/>
      <c r="VCY399" s="189"/>
      <c r="VCZ399" s="189"/>
      <c r="VDA399" s="189"/>
      <c r="VDB399" s="189"/>
      <c r="VDC399" s="189"/>
      <c r="VDD399" s="189"/>
      <c r="VDE399" s="189"/>
      <c r="VDF399" s="189"/>
      <c r="VDG399" s="189"/>
      <c r="VDH399" s="189"/>
      <c r="VDI399" s="189"/>
      <c r="VDJ399" s="189"/>
      <c r="VDK399" s="189"/>
      <c r="VDL399" s="189"/>
      <c r="VDM399" s="189"/>
      <c r="VDN399" s="189"/>
      <c r="VDO399" s="189"/>
      <c r="VDP399" s="189"/>
      <c r="VDQ399" s="189"/>
      <c r="VDR399" s="189"/>
      <c r="VDS399" s="189"/>
      <c r="VDT399" s="189"/>
      <c r="VDU399" s="189"/>
      <c r="VDV399" s="189"/>
      <c r="VDW399" s="189"/>
      <c r="VDX399" s="189"/>
      <c r="VDY399" s="189"/>
      <c r="VDZ399" s="189"/>
      <c r="VEA399" s="189"/>
      <c r="VEB399" s="189"/>
      <c r="VEC399" s="189"/>
      <c r="VED399" s="189"/>
      <c r="VEE399" s="189"/>
      <c r="VEF399" s="189"/>
      <c r="VEG399" s="189"/>
      <c r="VEH399" s="189"/>
      <c r="VEI399" s="189"/>
      <c r="VEJ399" s="189"/>
      <c r="VEK399" s="189"/>
      <c r="VEL399" s="189"/>
      <c r="VEM399" s="189"/>
      <c r="VEN399" s="189"/>
      <c r="VEO399" s="189"/>
      <c r="VEP399" s="189"/>
      <c r="VEQ399" s="189"/>
      <c r="VER399" s="189"/>
      <c r="VES399" s="189"/>
      <c r="VET399" s="189"/>
      <c r="VEU399" s="189"/>
      <c r="VEV399" s="189"/>
      <c r="VEW399" s="189"/>
      <c r="VEX399" s="189"/>
      <c r="VEY399" s="189"/>
      <c r="VEZ399" s="189"/>
      <c r="VFA399" s="189"/>
      <c r="VFB399" s="189"/>
      <c r="VFC399" s="189"/>
      <c r="VFD399" s="189"/>
      <c r="VFE399" s="189"/>
      <c r="VFF399" s="189"/>
      <c r="VFG399" s="189"/>
      <c r="VFH399" s="189"/>
      <c r="VFI399" s="189"/>
      <c r="VFJ399" s="189"/>
      <c r="VFK399" s="189"/>
      <c r="VFL399" s="189"/>
      <c r="VFM399" s="189"/>
      <c r="VFN399" s="189"/>
      <c r="VFO399" s="189"/>
      <c r="VFP399" s="189"/>
      <c r="VFQ399" s="189"/>
      <c r="VFR399" s="189"/>
      <c r="VFS399" s="189"/>
      <c r="VFT399" s="189"/>
      <c r="VFU399" s="189"/>
      <c r="VFV399" s="189"/>
      <c r="VFW399" s="189"/>
      <c r="VFX399" s="189"/>
      <c r="VFY399" s="189"/>
      <c r="VFZ399" s="189"/>
      <c r="VGA399" s="189"/>
      <c r="VGB399" s="189"/>
      <c r="VGC399" s="189"/>
      <c r="VGD399" s="189"/>
      <c r="VGE399" s="189"/>
      <c r="VGF399" s="189"/>
      <c r="VGG399" s="189"/>
      <c r="VGH399" s="189"/>
      <c r="VGI399" s="189"/>
      <c r="VGJ399" s="189"/>
      <c r="VGK399" s="189"/>
      <c r="VGL399" s="189"/>
      <c r="VGM399" s="189"/>
      <c r="VGN399" s="189"/>
      <c r="VGO399" s="189"/>
      <c r="VGP399" s="189"/>
      <c r="VGQ399" s="189"/>
      <c r="VGR399" s="189"/>
      <c r="VGS399" s="189"/>
      <c r="VGT399" s="189"/>
      <c r="VGU399" s="189"/>
      <c r="VGV399" s="189"/>
      <c r="VGW399" s="189"/>
      <c r="VGX399" s="189"/>
      <c r="VGY399" s="189"/>
      <c r="VGZ399" s="189"/>
      <c r="VHA399" s="189"/>
      <c r="VHB399" s="189"/>
      <c r="VHC399" s="189"/>
      <c r="VHD399" s="189"/>
      <c r="VHE399" s="189"/>
      <c r="VHF399" s="189"/>
      <c r="VHG399" s="189"/>
      <c r="VHH399" s="189"/>
      <c r="VHI399" s="189"/>
      <c r="VHJ399" s="189"/>
      <c r="VHK399" s="189"/>
      <c r="VHL399" s="189"/>
      <c r="VHM399" s="189"/>
      <c r="VHN399" s="189"/>
      <c r="VHO399" s="189"/>
      <c r="VHP399" s="189"/>
      <c r="VHQ399" s="189"/>
      <c r="VHR399" s="189"/>
      <c r="VHS399" s="189"/>
      <c r="VHT399" s="189"/>
      <c r="VHU399" s="189"/>
      <c r="VHV399" s="189"/>
      <c r="VHW399" s="189"/>
      <c r="VHX399" s="189"/>
      <c r="VHY399" s="189"/>
      <c r="VHZ399" s="189"/>
      <c r="VIA399" s="189"/>
      <c r="VIB399" s="189"/>
      <c r="VIC399" s="189"/>
      <c r="VID399" s="189"/>
      <c r="VIE399" s="189"/>
      <c r="VIF399" s="189"/>
      <c r="VIG399" s="189"/>
      <c r="VIH399" s="189"/>
      <c r="VII399" s="189"/>
      <c r="VIJ399" s="189"/>
      <c r="VIK399" s="189"/>
      <c r="VIL399" s="189"/>
      <c r="VIM399" s="189"/>
      <c r="VIN399" s="189"/>
      <c r="VIO399" s="189"/>
      <c r="VIP399" s="189"/>
      <c r="VIQ399" s="189"/>
      <c r="VIR399" s="189"/>
      <c r="VIS399" s="189"/>
      <c r="VIT399" s="189"/>
      <c r="VIU399" s="189"/>
      <c r="VIV399" s="189"/>
      <c r="VIW399" s="189"/>
      <c r="VIX399" s="189"/>
      <c r="VIY399" s="189"/>
      <c r="VIZ399" s="189"/>
      <c r="VJA399" s="189"/>
      <c r="VJB399" s="189"/>
      <c r="VJC399" s="189"/>
      <c r="VJD399" s="189"/>
      <c r="VJE399" s="189"/>
      <c r="VJF399" s="189"/>
      <c r="VJG399" s="189"/>
      <c r="VJH399" s="189"/>
      <c r="VJI399" s="189"/>
      <c r="VJJ399" s="189"/>
      <c r="VJK399" s="189"/>
      <c r="VJL399" s="189"/>
      <c r="VJM399" s="189"/>
      <c r="VJN399" s="189"/>
      <c r="VJO399" s="189"/>
      <c r="VJP399" s="189"/>
      <c r="VJQ399" s="189"/>
      <c r="VJR399" s="189"/>
      <c r="VJS399" s="189"/>
      <c r="VJT399" s="189"/>
      <c r="VJU399" s="189"/>
      <c r="VJV399" s="189"/>
      <c r="VJW399" s="189"/>
      <c r="VJX399" s="189"/>
      <c r="VJY399" s="189"/>
      <c r="VJZ399" s="189"/>
      <c r="VKA399" s="189"/>
      <c r="VKB399" s="189"/>
      <c r="VKC399" s="189"/>
      <c r="VKD399" s="189"/>
      <c r="VKE399" s="189"/>
      <c r="VKF399" s="189"/>
      <c r="VKG399" s="189"/>
      <c r="VKH399" s="189"/>
      <c r="VKI399" s="189"/>
      <c r="VKJ399" s="189"/>
      <c r="VKK399" s="189"/>
      <c r="VKL399" s="189"/>
      <c r="VKM399" s="189"/>
      <c r="VKN399" s="189"/>
      <c r="VKO399" s="189"/>
      <c r="VKP399" s="189"/>
      <c r="VKQ399" s="189"/>
      <c r="VKR399" s="189"/>
      <c r="VKS399" s="189"/>
      <c r="VKT399" s="189"/>
      <c r="VKU399" s="189"/>
      <c r="VKV399" s="189"/>
      <c r="VKW399" s="189"/>
      <c r="VKX399" s="189"/>
      <c r="VKY399" s="189"/>
      <c r="VKZ399" s="189"/>
      <c r="VLA399" s="189"/>
      <c r="VLB399" s="189"/>
      <c r="VLC399" s="189"/>
      <c r="VLD399" s="189"/>
      <c r="VLE399" s="189"/>
      <c r="VLF399" s="189"/>
      <c r="VLG399" s="189"/>
      <c r="VLH399" s="189"/>
      <c r="VLI399" s="189"/>
      <c r="VLJ399" s="189"/>
      <c r="VLK399" s="189"/>
      <c r="VLL399" s="189"/>
      <c r="VLM399" s="189"/>
      <c r="VLN399" s="189"/>
      <c r="VLO399" s="189"/>
      <c r="VLP399" s="189"/>
      <c r="VLQ399" s="189"/>
      <c r="VLR399" s="189"/>
      <c r="VLS399" s="189"/>
      <c r="VLT399" s="189"/>
      <c r="VLU399" s="189"/>
      <c r="VLV399" s="189"/>
      <c r="VLW399" s="189"/>
      <c r="VLX399" s="189"/>
      <c r="VLY399" s="189"/>
      <c r="VLZ399" s="189"/>
      <c r="VMA399" s="189"/>
      <c r="VMB399" s="189"/>
      <c r="VMC399" s="189"/>
      <c r="VMD399" s="189"/>
      <c r="VME399" s="189"/>
      <c r="VMF399" s="189"/>
      <c r="VMG399" s="189"/>
      <c r="VMH399" s="189"/>
      <c r="VMI399" s="189"/>
      <c r="VMJ399" s="189"/>
      <c r="VMK399" s="189"/>
      <c r="VML399" s="189"/>
      <c r="VMM399" s="189"/>
      <c r="VMN399" s="189"/>
      <c r="VMO399" s="189"/>
      <c r="VMP399" s="189"/>
      <c r="VMQ399" s="189"/>
      <c r="VMR399" s="189"/>
      <c r="VMS399" s="189"/>
      <c r="VMT399" s="189"/>
      <c r="VMU399" s="189"/>
      <c r="VMV399" s="189"/>
      <c r="VMW399" s="189"/>
      <c r="VMX399" s="189"/>
      <c r="VMY399" s="189"/>
      <c r="VMZ399" s="189"/>
      <c r="VNA399" s="189"/>
      <c r="VNB399" s="189"/>
      <c r="VNC399" s="189"/>
      <c r="VND399" s="189"/>
      <c r="VNE399" s="189"/>
      <c r="VNF399" s="189"/>
      <c r="VNG399" s="189"/>
      <c r="VNH399" s="189"/>
      <c r="VNI399" s="189"/>
      <c r="VNJ399" s="189"/>
      <c r="VNK399" s="189"/>
      <c r="VNL399" s="189"/>
      <c r="VNM399" s="189"/>
      <c r="VNN399" s="189"/>
      <c r="VNO399" s="189"/>
      <c r="VNP399" s="189"/>
      <c r="VNQ399" s="189"/>
      <c r="VNR399" s="189"/>
      <c r="VNS399" s="189"/>
      <c r="VNT399" s="189"/>
      <c r="VNU399" s="189"/>
      <c r="VNV399" s="189"/>
      <c r="VNW399" s="189"/>
      <c r="VNX399" s="189"/>
      <c r="VNY399" s="189"/>
      <c r="VNZ399" s="189"/>
      <c r="VOA399" s="189"/>
      <c r="VOB399" s="189"/>
      <c r="VOC399" s="189"/>
      <c r="VOD399" s="189"/>
      <c r="VOE399" s="189"/>
      <c r="VOF399" s="189"/>
      <c r="VOG399" s="189"/>
      <c r="VOH399" s="189"/>
      <c r="VOI399" s="189"/>
      <c r="VOJ399" s="189"/>
      <c r="VOK399" s="189"/>
      <c r="VOL399" s="189"/>
      <c r="VOM399" s="189"/>
      <c r="VON399" s="189"/>
      <c r="VOO399" s="189"/>
      <c r="VOP399" s="189"/>
      <c r="VOQ399" s="189"/>
      <c r="VOR399" s="189"/>
      <c r="VOS399" s="189"/>
      <c r="VOT399" s="189"/>
      <c r="VOU399" s="189"/>
      <c r="VOV399" s="189"/>
      <c r="VOW399" s="189"/>
      <c r="VOX399" s="189"/>
      <c r="VOY399" s="189"/>
      <c r="VOZ399" s="189"/>
      <c r="VPA399" s="189"/>
      <c r="VPB399" s="189"/>
      <c r="VPC399" s="189"/>
      <c r="VPD399" s="189"/>
      <c r="VPE399" s="189"/>
      <c r="VPF399" s="189"/>
      <c r="VPG399" s="189"/>
      <c r="VPH399" s="189"/>
      <c r="VPI399" s="189"/>
      <c r="VPJ399" s="189"/>
      <c r="VPK399" s="189"/>
      <c r="VPL399" s="189"/>
      <c r="VPM399" s="189"/>
      <c r="VPN399" s="189"/>
      <c r="VPO399" s="189"/>
      <c r="VPP399" s="189"/>
      <c r="VPQ399" s="189"/>
      <c r="VPR399" s="189"/>
      <c r="VPS399" s="189"/>
      <c r="VPT399" s="189"/>
      <c r="VPU399" s="189"/>
      <c r="VPV399" s="189"/>
      <c r="VPW399" s="189"/>
      <c r="VPX399" s="189"/>
      <c r="VPY399" s="189"/>
      <c r="VPZ399" s="189"/>
      <c r="VQA399" s="189"/>
      <c r="VQB399" s="189"/>
      <c r="VQC399" s="189"/>
      <c r="VQD399" s="189"/>
      <c r="VQE399" s="189"/>
      <c r="VQF399" s="189"/>
      <c r="VQG399" s="189"/>
      <c r="VQH399" s="189"/>
      <c r="VQI399" s="189"/>
      <c r="VQJ399" s="189"/>
      <c r="VQK399" s="189"/>
      <c r="VQL399" s="189"/>
      <c r="VQM399" s="189"/>
      <c r="VQN399" s="189"/>
      <c r="VQO399" s="189"/>
      <c r="VQP399" s="189"/>
      <c r="VQQ399" s="189"/>
      <c r="VQR399" s="189"/>
      <c r="VQS399" s="189"/>
      <c r="VQT399" s="189"/>
      <c r="VQU399" s="189"/>
      <c r="VQV399" s="189"/>
      <c r="VQW399" s="189"/>
      <c r="VQX399" s="189"/>
      <c r="VQY399" s="189"/>
      <c r="VQZ399" s="189"/>
      <c r="VRA399" s="189"/>
      <c r="VRB399" s="189"/>
      <c r="VRC399" s="189"/>
      <c r="VRD399" s="189"/>
      <c r="VRE399" s="189"/>
      <c r="VRF399" s="189"/>
      <c r="VRG399" s="189"/>
      <c r="VRH399" s="189"/>
      <c r="VRI399" s="189"/>
      <c r="VRJ399" s="189"/>
      <c r="VRK399" s="189"/>
      <c r="VRL399" s="189"/>
      <c r="VRM399" s="189"/>
      <c r="VRN399" s="189"/>
      <c r="VRO399" s="189"/>
      <c r="VRP399" s="189"/>
      <c r="VRQ399" s="189"/>
      <c r="VRR399" s="189"/>
      <c r="VRS399" s="189"/>
      <c r="VRT399" s="189"/>
      <c r="VRU399" s="189"/>
      <c r="VRV399" s="189"/>
      <c r="VRW399" s="189"/>
      <c r="VRX399" s="189"/>
      <c r="VRY399" s="189"/>
      <c r="VRZ399" s="189"/>
      <c r="VSA399" s="189"/>
      <c r="VSB399" s="189"/>
      <c r="VSC399" s="189"/>
      <c r="VSD399" s="189"/>
      <c r="VSE399" s="189"/>
      <c r="VSF399" s="189"/>
      <c r="VSG399" s="189"/>
      <c r="VSH399" s="189"/>
      <c r="VSI399" s="189"/>
      <c r="VSJ399" s="189"/>
      <c r="VSK399" s="189"/>
      <c r="VSL399" s="189"/>
      <c r="VSM399" s="189"/>
      <c r="VSN399" s="189"/>
      <c r="VSO399" s="189"/>
      <c r="VSP399" s="189"/>
      <c r="VSQ399" s="189"/>
      <c r="VSR399" s="189"/>
      <c r="VSS399" s="189"/>
      <c r="VST399" s="189"/>
      <c r="VSU399" s="189"/>
      <c r="VSV399" s="189"/>
      <c r="VSW399" s="189"/>
      <c r="VSX399" s="189"/>
      <c r="VSY399" s="189"/>
      <c r="VSZ399" s="189"/>
      <c r="VTA399" s="189"/>
      <c r="VTB399" s="189"/>
      <c r="VTC399" s="189"/>
      <c r="VTD399" s="189"/>
      <c r="VTE399" s="189"/>
      <c r="VTF399" s="189"/>
      <c r="VTG399" s="189"/>
      <c r="VTH399" s="189"/>
      <c r="VTI399" s="189"/>
      <c r="VTJ399" s="189"/>
      <c r="VTK399" s="189"/>
      <c r="VTL399" s="189"/>
      <c r="VTM399" s="189"/>
      <c r="VTN399" s="189"/>
      <c r="VTO399" s="189"/>
      <c r="VTP399" s="189"/>
      <c r="VTQ399" s="189"/>
      <c r="VTR399" s="189"/>
      <c r="VTS399" s="189"/>
      <c r="VTT399" s="189"/>
      <c r="VTU399" s="189"/>
      <c r="VTV399" s="189"/>
      <c r="VTW399" s="189"/>
      <c r="VTX399" s="189"/>
      <c r="VTY399" s="189"/>
      <c r="VTZ399" s="189"/>
      <c r="VUA399" s="189"/>
      <c r="VUB399" s="189"/>
      <c r="VUC399" s="189"/>
      <c r="VUD399" s="189"/>
      <c r="VUE399" s="189"/>
      <c r="VUF399" s="189"/>
      <c r="VUG399" s="189"/>
      <c r="VUH399" s="189"/>
      <c r="VUI399" s="189"/>
      <c r="VUJ399" s="189"/>
      <c r="VUK399" s="189"/>
      <c r="VUL399" s="189"/>
      <c r="VUM399" s="189"/>
      <c r="VUN399" s="189"/>
      <c r="VUO399" s="189"/>
      <c r="VUP399" s="189"/>
      <c r="VUQ399" s="189"/>
      <c r="VUR399" s="189"/>
      <c r="VUS399" s="189"/>
      <c r="VUT399" s="189"/>
      <c r="VUU399" s="189"/>
      <c r="VUV399" s="189"/>
      <c r="VUW399" s="189"/>
      <c r="VUX399" s="189"/>
      <c r="VUY399" s="189"/>
      <c r="VUZ399" s="189"/>
      <c r="VVA399" s="189"/>
      <c r="VVB399" s="189"/>
      <c r="VVC399" s="189"/>
      <c r="VVD399" s="189"/>
      <c r="VVE399" s="189"/>
      <c r="VVF399" s="189"/>
      <c r="VVG399" s="189"/>
      <c r="VVH399" s="189"/>
      <c r="VVI399" s="189"/>
      <c r="VVJ399" s="189"/>
      <c r="VVK399" s="189"/>
      <c r="VVL399" s="189"/>
      <c r="VVM399" s="189"/>
      <c r="VVN399" s="189"/>
      <c r="VVO399" s="189"/>
      <c r="VVP399" s="189"/>
      <c r="VVQ399" s="189"/>
      <c r="VVR399" s="189"/>
      <c r="VVS399" s="189"/>
      <c r="VVT399" s="189"/>
      <c r="VVU399" s="189"/>
      <c r="VVV399" s="189"/>
      <c r="VVW399" s="189"/>
      <c r="VVX399" s="189"/>
      <c r="VVY399" s="189"/>
      <c r="VVZ399" s="189"/>
      <c r="VWA399" s="189"/>
      <c r="VWB399" s="189"/>
      <c r="VWC399" s="189"/>
      <c r="VWD399" s="189"/>
      <c r="VWE399" s="189"/>
      <c r="VWF399" s="189"/>
      <c r="VWG399" s="189"/>
      <c r="VWH399" s="189"/>
      <c r="VWI399" s="189"/>
      <c r="VWJ399" s="189"/>
      <c r="VWK399" s="189"/>
      <c r="VWL399" s="189"/>
      <c r="VWM399" s="189"/>
      <c r="VWN399" s="189"/>
      <c r="VWO399" s="189"/>
      <c r="VWP399" s="189"/>
      <c r="VWQ399" s="189"/>
      <c r="VWR399" s="189"/>
      <c r="VWS399" s="189"/>
      <c r="VWT399" s="189"/>
      <c r="VWU399" s="189"/>
      <c r="VWV399" s="189"/>
      <c r="VWW399" s="189"/>
      <c r="VWX399" s="189"/>
      <c r="VWY399" s="189"/>
      <c r="VWZ399" s="189"/>
      <c r="VXA399" s="189"/>
      <c r="VXB399" s="189"/>
      <c r="VXC399" s="189"/>
      <c r="VXD399" s="189"/>
      <c r="VXE399" s="189"/>
      <c r="VXF399" s="189"/>
      <c r="VXG399" s="189"/>
      <c r="VXH399" s="189"/>
      <c r="VXI399" s="189"/>
      <c r="VXJ399" s="189"/>
      <c r="VXK399" s="189"/>
      <c r="VXL399" s="189"/>
      <c r="VXM399" s="189"/>
      <c r="VXN399" s="189"/>
      <c r="VXO399" s="189"/>
      <c r="VXP399" s="189"/>
      <c r="VXQ399" s="189"/>
      <c r="VXR399" s="189"/>
      <c r="VXS399" s="189"/>
      <c r="VXT399" s="189"/>
      <c r="VXU399" s="189"/>
      <c r="VXV399" s="189"/>
      <c r="VXW399" s="189"/>
      <c r="VXX399" s="189"/>
      <c r="VXY399" s="189"/>
      <c r="VXZ399" s="189"/>
      <c r="VYA399" s="189"/>
      <c r="VYB399" s="189"/>
      <c r="VYC399" s="189"/>
      <c r="VYD399" s="189"/>
      <c r="VYE399" s="189"/>
      <c r="VYF399" s="189"/>
      <c r="VYG399" s="189"/>
      <c r="VYH399" s="189"/>
      <c r="VYI399" s="189"/>
      <c r="VYJ399" s="189"/>
      <c r="VYK399" s="189"/>
      <c r="VYL399" s="189"/>
      <c r="VYM399" s="189"/>
      <c r="VYN399" s="189"/>
      <c r="VYO399" s="189"/>
      <c r="VYP399" s="189"/>
      <c r="VYQ399" s="189"/>
      <c r="VYR399" s="189"/>
      <c r="VYS399" s="189"/>
      <c r="VYT399" s="189"/>
      <c r="VYU399" s="189"/>
      <c r="VYV399" s="189"/>
      <c r="VYW399" s="189"/>
      <c r="VYX399" s="189"/>
      <c r="VYY399" s="189"/>
      <c r="VYZ399" s="189"/>
      <c r="VZA399" s="189"/>
      <c r="VZB399" s="189"/>
      <c r="VZC399" s="189"/>
      <c r="VZD399" s="189"/>
      <c r="VZE399" s="189"/>
      <c r="VZF399" s="189"/>
      <c r="VZG399" s="189"/>
      <c r="VZH399" s="189"/>
      <c r="VZI399" s="189"/>
      <c r="VZJ399" s="189"/>
      <c r="VZK399" s="189"/>
      <c r="VZL399" s="189"/>
      <c r="VZM399" s="189"/>
      <c r="VZN399" s="189"/>
      <c r="VZO399" s="189"/>
      <c r="VZP399" s="189"/>
      <c r="VZQ399" s="189"/>
      <c r="VZR399" s="189"/>
      <c r="VZS399" s="189"/>
      <c r="VZT399" s="189"/>
      <c r="VZU399" s="189"/>
      <c r="VZV399" s="189"/>
      <c r="VZW399" s="189"/>
      <c r="VZX399" s="189"/>
      <c r="VZY399" s="189"/>
      <c r="VZZ399" s="189"/>
      <c r="WAA399" s="189"/>
      <c r="WAB399" s="189"/>
      <c r="WAC399" s="189"/>
      <c r="WAD399" s="189"/>
      <c r="WAE399" s="189"/>
      <c r="WAF399" s="189"/>
      <c r="WAG399" s="189"/>
      <c r="WAH399" s="189"/>
      <c r="WAI399" s="189"/>
      <c r="WAJ399" s="189"/>
      <c r="WAK399" s="189"/>
      <c r="WAL399" s="189"/>
      <c r="WAM399" s="189"/>
      <c r="WAN399" s="189"/>
      <c r="WAO399" s="189"/>
      <c r="WAP399" s="189"/>
      <c r="WAQ399" s="189"/>
      <c r="WAR399" s="189"/>
      <c r="WAS399" s="189"/>
      <c r="WAT399" s="189"/>
      <c r="WAU399" s="189"/>
      <c r="WAV399" s="189"/>
      <c r="WAW399" s="189"/>
      <c r="WAX399" s="189"/>
      <c r="WAY399" s="189"/>
      <c r="WAZ399" s="189"/>
      <c r="WBA399" s="189"/>
      <c r="WBB399" s="189"/>
      <c r="WBC399" s="189"/>
      <c r="WBD399" s="189"/>
      <c r="WBE399" s="189"/>
      <c r="WBF399" s="189"/>
      <c r="WBG399" s="189"/>
      <c r="WBH399" s="189"/>
      <c r="WBI399" s="189"/>
      <c r="WBJ399" s="189"/>
      <c r="WBK399" s="189"/>
      <c r="WBL399" s="189"/>
      <c r="WBM399" s="189"/>
      <c r="WBN399" s="189"/>
      <c r="WBO399" s="189"/>
      <c r="WBP399" s="189"/>
      <c r="WBQ399" s="189"/>
      <c r="WBR399" s="189"/>
      <c r="WBS399" s="189"/>
      <c r="WBT399" s="189"/>
      <c r="WBU399" s="189"/>
      <c r="WBV399" s="189"/>
      <c r="WBW399" s="189"/>
      <c r="WBX399" s="189"/>
      <c r="WBY399" s="189"/>
      <c r="WBZ399" s="189"/>
      <c r="WCA399" s="189"/>
      <c r="WCB399" s="189"/>
      <c r="WCC399" s="189"/>
      <c r="WCD399" s="189"/>
      <c r="WCE399" s="189"/>
      <c r="WCF399" s="189"/>
      <c r="WCG399" s="189"/>
      <c r="WCH399" s="189"/>
      <c r="WCI399" s="189"/>
      <c r="WCJ399" s="189"/>
      <c r="WCK399" s="189"/>
      <c r="WCL399" s="189"/>
      <c r="WCM399" s="189"/>
      <c r="WCN399" s="189"/>
      <c r="WCO399" s="189"/>
      <c r="WCP399" s="189"/>
      <c r="WCQ399" s="189"/>
      <c r="WCR399" s="189"/>
      <c r="WCS399" s="189"/>
      <c r="WCT399" s="189"/>
      <c r="WCU399" s="189"/>
      <c r="WCV399" s="189"/>
      <c r="WCW399" s="189"/>
      <c r="WCX399" s="189"/>
      <c r="WCY399" s="189"/>
      <c r="WCZ399" s="189"/>
      <c r="WDA399" s="189"/>
      <c r="WDB399" s="189"/>
      <c r="WDC399" s="189"/>
      <c r="WDD399" s="189"/>
      <c r="WDE399" s="189"/>
      <c r="WDF399" s="189"/>
      <c r="WDG399" s="189"/>
      <c r="WDH399" s="189"/>
      <c r="WDI399" s="189"/>
      <c r="WDJ399" s="189"/>
      <c r="WDK399" s="189"/>
      <c r="WDL399" s="189"/>
      <c r="WDM399" s="189"/>
      <c r="WDN399" s="189"/>
      <c r="WDO399" s="189"/>
      <c r="WDP399" s="189"/>
      <c r="WDQ399" s="189"/>
      <c r="WDR399" s="189"/>
      <c r="WDS399" s="189"/>
      <c r="WDT399" s="189"/>
      <c r="WDU399" s="189"/>
      <c r="WDV399" s="189"/>
      <c r="WDW399" s="189"/>
      <c r="WDX399" s="189"/>
      <c r="WDY399" s="189"/>
      <c r="WDZ399" s="189"/>
      <c r="WEA399" s="189"/>
      <c r="WEB399" s="189"/>
      <c r="WEC399" s="189"/>
      <c r="WED399" s="189"/>
      <c r="WEE399" s="189"/>
      <c r="WEF399" s="189"/>
      <c r="WEG399" s="189"/>
      <c r="WEH399" s="189"/>
      <c r="WEI399" s="189"/>
      <c r="WEJ399" s="189"/>
      <c r="WEK399" s="189"/>
      <c r="WEL399" s="189"/>
      <c r="WEM399" s="189"/>
      <c r="WEN399" s="189"/>
      <c r="WEO399" s="189"/>
      <c r="WEP399" s="189"/>
      <c r="WEQ399" s="189"/>
      <c r="WER399" s="189"/>
      <c r="WES399" s="189"/>
      <c r="WET399" s="189"/>
      <c r="WEU399" s="189"/>
      <c r="WEV399" s="189"/>
      <c r="WEW399" s="189"/>
      <c r="WEX399" s="189"/>
      <c r="WEY399" s="189"/>
      <c r="WEZ399" s="189"/>
      <c r="WFA399" s="189"/>
      <c r="WFB399" s="189"/>
      <c r="WFC399" s="189"/>
      <c r="WFD399" s="189"/>
      <c r="WFE399" s="189"/>
      <c r="WFF399" s="189"/>
      <c r="WFG399" s="189"/>
      <c r="WFH399" s="189"/>
      <c r="WFI399" s="189"/>
      <c r="WFJ399" s="189"/>
      <c r="WFK399" s="189"/>
      <c r="WFL399" s="189"/>
      <c r="WFM399" s="189"/>
      <c r="WFN399" s="189"/>
      <c r="WFO399" s="189"/>
      <c r="WFP399" s="189"/>
      <c r="WFQ399" s="189"/>
      <c r="WFR399" s="189"/>
      <c r="WFS399" s="189"/>
      <c r="WFT399" s="189"/>
      <c r="WFU399" s="189"/>
      <c r="WFV399" s="189"/>
      <c r="WFW399" s="189"/>
      <c r="WFX399" s="189"/>
      <c r="WFY399" s="189"/>
      <c r="WFZ399" s="189"/>
      <c r="WGA399" s="189"/>
      <c r="WGB399" s="189"/>
      <c r="WGC399" s="189"/>
      <c r="WGD399" s="189"/>
      <c r="WGE399" s="189"/>
      <c r="WGF399" s="189"/>
      <c r="WGG399" s="189"/>
      <c r="WGH399" s="189"/>
      <c r="WGI399" s="189"/>
      <c r="WGJ399" s="189"/>
      <c r="WGK399" s="189"/>
      <c r="WGL399" s="189"/>
      <c r="WGM399" s="189"/>
      <c r="WGN399" s="189"/>
      <c r="WGO399" s="189"/>
      <c r="WGP399" s="189"/>
      <c r="WGQ399" s="189"/>
      <c r="WGR399" s="189"/>
      <c r="WGS399" s="189"/>
      <c r="WGT399" s="189"/>
      <c r="WGU399" s="189"/>
      <c r="WGV399" s="189"/>
      <c r="WGW399" s="189"/>
      <c r="WGX399" s="189"/>
      <c r="WGY399" s="189"/>
      <c r="WGZ399" s="189"/>
      <c r="WHA399" s="189"/>
      <c r="WHB399" s="189"/>
      <c r="WHC399" s="189"/>
      <c r="WHD399" s="189"/>
      <c r="WHE399" s="189"/>
      <c r="WHF399" s="189"/>
      <c r="WHG399" s="189"/>
      <c r="WHH399" s="189"/>
      <c r="WHI399" s="189"/>
      <c r="WHJ399" s="189"/>
      <c r="WHK399" s="189"/>
      <c r="WHL399" s="189"/>
      <c r="WHM399" s="189"/>
      <c r="WHN399" s="189"/>
      <c r="WHO399" s="189"/>
      <c r="WHP399" s="189"/>
      <c r="WHQ399" s="189"/>
      <c r="WHR399" s="189"/>
      <c r="WHS399" s="189"/>
      <c r="WHT399" s="189"/>
      <c r="WHU399" s="189"/>
      <c r="WHV399" s="189"/>
      <c r="WHW399" s="189"/>
      <c r="WHX399" s="189"/>
      <c r="WHY399" s="189"/>
      <c r="WHZ399" s="189"/>
      <c r="WIA399" s="189"/>
      <c r="WIB399" s="189"/>
      <c r="WIC399" s="189"/>
      <c r="WID399" s="189"/>
      <c r="WIE399" s="189"/>
      <c r="WIF399" s="189"/>
      <c r="WIG399" s="189"/>
      <c r="WIH399" s="189"/>
      <c r="WII399" s="189"/>
      <c r="WIJ399" s="189"/>
      <c r="WIK399" s="189"/>
      <c r="WIL399" s="189"/>
      <c r="WIM399" s="189"/>
      <c r="WIN399" s="189"/>
      <c r="WIO399" s="189"/>
      <c r="WIP399" s="189"/>
      <c r="WIQ399" s="189"/>
      <c r="WIR399" s="189"/>
      <c r="WIS399" s="189"/>
      <c r="WIT399" s="189"/>
      <c r="WIU399" s="189"/>
      <c r="WIV399" s="189"/>
      <c r="WIW399" s="189"/>
      <c r="WIX399" s="189"/>
      <c r="WIY399" s="189"/>
      <c r="WIZ399" s="189"/>
      <c r="WJA399" s="189"/>
      <c r="WJB399" s="189"/>
      <c r="WJC399" s="189"/>
      <c r="WJD399" s="189"/>
      <c r="WJE399" s="189"/>
      <c r="WJF399" s="189"/>
      <c r="WJG399" s="189"/>
      <c r="WJH399" s="189"/>
      <c r="WJI399" s="189"/>
      <c r="WJJ399" s="189"/>
      <c r="WJK399" s="189"/>
      <c r="WJL399" s="189"/>
      <c r="WJM399" s="189"/>
      <c r="WJN399" s="189"/>
      <c r="WJO399" s="189"/>
      <c r="WJP399" s="189"/>
      <c r="WJQ399" s="189"/>
      <c r="WJR399" s="189"/>
      <c r="WJS399" s="189"/>
      <c r="WJT399" s="189"/>
      <c r="WJU399" s="189"/>
      <c r="WJV399" s="189"/>
      <c r="WJW399" s="189"/>
      <c r="WJX399" s="189"/>
      <c r="WJY399" s="189"/>
      <c r="WJZ399" s="189"/>
      <c r="WKA399" s="189"/>
      <c r="WKB399" s="189"/>
      <c r="WKC399" s="189"/>
      <c r="WKD399" s="189"/>
      <c r="WKE399" s="189"/>
      <c r="WKF399" s="189"/>
      <c r="WKG399" s="189"/>
      <c r="WKH399" s="189"/>
      <c r="WKI399" s="189"/>
      <c r="WKJ399" s="189"/>
      <c r="WKK399" s="189"/>
      <c r="WKL399" s="189"/>
      <c r="WKM399" s="189"/>
      <c r="WKN399" s="189"/>
      <c r="WKO399" s="189"/>
      <c r="WKP399" s="189"/>
      <c r="WKQ399" s="189"/>
      <c r="WKR399" s="189"/>
      <c r="WKS399" s="189"/>
      <c r="WKT399" s="189"/>
      <c r="WKU399" s="189"/>
      <c r="WKV399" s="189"/>
      <c r="WKW399" s="189"/>
      <c r="WKX399" s="189"/>
      <c r="WKY399" s="189"/>
      <c r="WKZ399" s="189"/>
      <c r="WLA399" s="189"/>
      <c r="WLB399" s="189"/>
      <c r="WLC399" s="189"/>
      <c r="WLD399" s="189"/>
      <c r="WLE399" s="189"/>
      <c r="WLF399" s="189"/>
      <c r="WLG399" s="189"/>
      <c r="WLH399" s="189"/>
      <c r="WLI399" s="189"/>
      <c r="WLJ399" s="189"/>
      <c r="WLK399" s="189"/>
      <c r="WLL399" s="189"/>
      <c r="WLM399" s="189"/>
      <c r="WLN399" s="189"/>
      <c r="WLO399" s="189"/>
      <c r="WLP399" s="189"/>
      <c r="WLQ399" s="189"/>
      <c r="WLR399" s="189"/>
      <c r="WLS399" s="189"/>
      <c r="WLT399" s="189"/>
      <c r="WLU399" s="189"/>
      <c r="WLV399" s="189"/>
      <c r="WLW399" s="189"/>
      <c r="WLX399" s="189"/>
      <c r="WLY399" s="189"/>
      <c r="WLZ399" s="189"/>
      <c r="WMA399" s="189"/>
      <c r="WMB399" s="189"/>
      <c r="WMC399" s="189"/>
      <c r="WMD399" s="189"/>
      <c r="WME399" s="189"/>
      <c r="WMF399" s="189"/>
      <c r="WMG399" s="189"/>
      <c r="WMH399" s="189"/>
      <c r="WMI399" s="189"/>
      <c r="WMJ399" s="189"/>
      <c r="WMK399" s="189"/>
      <c r="WML399" s="189"/>
      <c r="WMM399" s="189"/>
      <c r="WMN399" s="189"/>
      <c r="WMO399" s="189"/>
      <c r="WMP399" s="189"/>
      <c r="WMQ399" s="189"/>
      <c r="WMR399" s="189"/>
      <c r="WMS399" s="189"/>
      <c r="WMT399" s="189"/>
      <c r="WMU399" s="189"/>
      <c r="WMV399" s="189"/>
      <c r="WMW399" s="189"/>
      <c r="WMX399" s="189"/>
      <c r="WMY399" s="189"/>
      <c r="WMZ399" s="189"/>
      <c r="WNA399" s="189"/>
      <c r="WNB399" s="189"/>
      <c r="WNC399" s="189"/>
      <c r="WND399" s="189"/>
      <c r="WNE399" s="189"/>
      <c r="WNF399" s="189"/>
      <c r="WNG399" s="189"/>
      <c r="WNH399" s="189"/>
      <c r="WNI399" s="189"/>
      <c r="WNJ399" s="189"/>
      <c r="WNK399" s="189"/>
      <c r="WNL399" s="189"/>
      <c r="WNM399" s="189"/>
      <c r="WNN399" s="189"/>
      <c r="WNO399" s="189"/>
      <c r="WNP399" s="189"/>
      <c r="WNQ399" s="189"/>
      <c r="WNR399" s="189"/>
      <c r="WNS399" s="189"/>
      <c r="WNT399" s="189"/>
      <c r="WNU399" s="189"/>
      <c r="WNV399" s="189"/>
      <c r="WNW399" s="189"/>
      <c r="WNX399" s="189"/>
      <c r="WNY399" s="189"/>
      <c r="WNZ399" s="189"/>
      <c r="WOA399" s="189"/>
      <c r="WOB399" s="189"/>
      <c r="WOC399" s="189"/>
      <c r="WOD399" s="189"/>
      <c r="WOE399" s="189"/>
      <c r="WOF399" s="189"/>
      <c r="WOG399" s="189"/>
      <c r="WOH399" s="189"/>
      <c r="WOI399" s="189"/>
      <c r="WOJ399" s="189"/>
      <c r="WOK399" s="189"/>
      <c r="WOL399" s="189"/>
      <c r="WOM399" s="189"/>
      <c r="WON399" s="189"/>
      <c r="WOO399" s="189"/>
      <c r="WOP399" s="189"/>
      <c r="WOQ399" s="189"/>
      <c r="WOR399" s="189"/>
      <c r="WOS399" s="189"/>
      <c r="WOT399" s="189"/>
      <c r="WOU399" s="189"/>
      <c r="WOV399" s="189"/>
      <c r="WOW399" s="189"/>
      <c r="WOX399" s="189"/>
      <c r="WOY399" s="189"/>
      <c r="WOZ399" s="189"/>
      <c r="WPA399" s="189"/>
      <c r="WPB399" s="189"/>
      <c r="WPC399" s="189"/>
      <c r="WPD399" s="189"/>
      <c r="WPE399" s="189"/>
      <c r="WPF399" s="189"/>
      <c r="WPG399" s="189"/>
      <c r="WPH399" s="189"/>
      <c r="WPI399" s="189"/>
      <c r="WPJ399" s="189"/>
      <c r="WPK399" s="189"/>
      <c r="WPL399" s="189"/>
      <c r="WPM399" s="189"/>
      <c r="WPN399" s="189"/>
      <c r="WPO399" s="189"/>
      <c r="WPP399" s="189"/>
      <c r="WPQ399" s="189"/>
      <c r="WPR399" s="189"/>
      <c r="WPS399" s="189"/>
      <c r="WPT399" s="189"/>
      <c r="WPU399" s="189"/>
      <c r="WPV399" s="189"/>
      <c r="WPW399" s="189"/>
      <c r="WPX399" s="189"/>
      <c r="WPY399" s="189"/>
      <c r="WPZ399" s="189"/>
      <c r="WQA399" s="189"/>
      <c r="WQB399" s="189"/>
      <c r="WQC399" s="189"/>
      <c r="WQD399" s="189"/>
      <c r="WQE399" s="189"/>
      <c r="WQF399" s="189"/>
      <c r="WQG399" s="189"/>
      <c r="WQH399" s="189"/>
      <c r="WQI399" s="189"/>
      <c r="WQJ399" s="189"/>
      <c r="WQK399" s="189"/>
      <c r="WQL399" s="189"/>
      <c r="WQM399" s="189"/>
      <c r="WQN399" s="189"/>
      <c r="WQO399" s="189"/>
      <c r="WQP399" s="189"/>
      <c r="WQQ399" s="189"/>
      <c r="WQR399" s="189"/>
      <c r="WQS399" s="189"/>
      <c r="WQT399" s="189"/>
      <c r="WQU399" s="189"/>
      <c r="WQV399" s="189"/>
      <c r="WQW399" s="189"/>
      <c r="WQX399" s="189"/>
      <c r="WQY399" s="189"/>
      <c r="WQZ399" s="189"/>
      <c r="WRA399" s="189"/>
      <c r="WRB399" s="189"/>
      <c r="WRC399" s="189"/>
      <c r="WRD399" s="189"/>
      <c r="WRE399" s="189"/>
      <c r="WRF399" s="189"/>
      <c r="WRG399" s="189"/>
      <c r="WRH399" s="189"/>
      <c r="WRI399" s="189"/>
      <c r="WRJ399" s="189"/>
      <c r="WRK399" s="189"/>
      <c r="WRL399" s="189"/>
      <c r="WRM399" s="189"/>
      <c r="WRN399" s="189"/>
      <c r="WRO399" s="189"/>
      <c r="WRP399" s="189"/>
      <c r="WRQ399" s="189"/>
      <c r="WRR399" s="189"/>
      <c r="WRS399" s="189"/>
      <c r="WRT399" s="189"/>
      <c r="WRU399" s="189"/>
      <c r="WRV399" s="189"/>
      <c r="WRW399" s="189"/>
      <c r="WRX399" s="189"/>
      <c r="WRY399" s="189"/>
      <c r="WRZ399" s="189"/>
      <c r="WSA399" s="189"/>
      <c r="WSB399" s="189"/>
      <c r="WSC399" s="189"/>
      <c r="WSD399" s="189"/>
      <c r="WSE399" s="189"/>
      <c r="WSF399" s="189"/>
      <c r="WSG399" s="189"/>
      <c r="WSH399" s="189"/>
      <c r="WSI399" s="189"/>
      <c r="WSJ399" s="189"/>
      <c r="WSK399" s="189"/>
      <c r="WSL399" s="189"/>
      <c r="WSM399" s="189"/>
      <c r="WSN399" s="189"/>
      <c r="WSO399" s="189"/>
      <c r="WSP399" s="189"/>
      <c r="WSQ399" s="189"/>
      <c r="WSR399" s="189"/>
      <c r="WSS399" s="189"/>
      <c r="WST399" s="189"/>
      <c r="WSU399" s="189"/>
      <c r="WSV399" s="189"/>
      <c r="WSW399" s="189"/>
      <c r="WSX399" s="189"/>
      <c r="WSY399" s="189"/>
      <c r="WSZ399" s="189"/>
      <c r="WTA399" s="189"/>
      <c r="WTB399" s="189"/>
      <c r="WTC399" s="189"/>
      <c r="WTD399" s="189"/>
      <c r="WTE399" s="189"/>
      <c r="WTF399" s="189"/>
      <c r="WTG399" s="189"/>
      <c r="WTH399" s="189"/>
      <c r="WTI399" s="189"/>
      <c r="WTJ399" s="189"/>
      <c r="WTK399" s="189"/>
      <c r="WTL399" s="189"/>
      <c r="WTM399" s="189"/>
      <c r="WTN399" s="189"/>
      <c r="WTO399" s="189"/>
      <c r="WTP399" s="189"/>
      <c r="WTQ399" s="189"/>
      <c r="WTR399" s="189"/>
      <c r="WTS399" s="189"/>
      <c r="WTT399" s="189"/>
      <c r="WTU399" s="189"/>
      <c r="WTV399" s="189"/>
      <c r="WTW399" s="189"/>
      <c r="WTX399" s="189"/>
      <c r="WTY399" s="189"/>
      <c r="WTZ399" s="189"/>
      <c r="WUA399" s="189"/>
      <c r="WUB399" s="189"/>
      <c r="WUC399" s="189"/>
      <c r="WUD399" s="189"/>
      <c r="WUE399" s="189"/>
      <c r="WUF399" s="189"/>
      <c r="WUG399" s="189"/>
      <c r="WUH399" s="189"/>
      <c r="WUI399" s="189"/>
      <c r="WUJ399" s="189"/>
      <c r="WUK399" s="189"/>
      <c r="WUL399" s="189"/>
      <c r="WUM399" s="189"/>
      <c r="WUN399" s="189"/>
      <c r="WUO399" s="189"/>
      <c r="WUP399" s="189"/>
      <c r="WUQ399" s="189"/>
      <c r="WUR399" s="189"/>
      <c r="WUS399" s="189"/>
      <c r="WUT399" s="189"/>
      <c r="WUU399" s="189"/>
      <c r="WUV399" s="189"/>
      <c r="WUW399" s="189"/>
      <c r="WUX399" s="189"/>
      <c r="WUY399" s="189"/>
      <c r="WUZ399" s="189"/>
      <c r="WVA399" s="189"/>
      <c r="WVB399" s="189"/>
      <c r="WVC399" s="189"/>
      <c r="WVD399" s="189"/>
      <c r="WVE399" s="189"/>
      <c r="WVF399" s="189"/>
      <c r="WVG399" s="189"/>
      <c r="WVH399" s="189"/>
      <c r="WVI399" s="189"/>
      <c r="WVJ399" s="189"/>
      <c r="WVK399" s="189"/>
      <c r="WVL399" s="189"/>
      <c r="WVM399" s="189"/>
      <c r="WVN399" s="189"/>
      <c r="WVO399" s="189"/>
      <c r="WVP399" s="189"/>
      <c r="WVQ399" s="189"/>
      <c r="WVR399" s="189"/>
      <c r="WVS399" s="189"/>
      <c r="WVT399" s="189"/>
      <c r="WVU399" s="189"/>
      <c r="WVV399" s="189"/>
      <c r="WVW399" s="189"/>
      <c r="WVX399" s="189"/>
      <c r="WVY399" s="189"/>
      <c r="WVZ399" s="189"/>
      <c r="WWA399" s="189"/>
      <c r="WWB399" s="189"/>
      <c r="WWC399" s="189"/>
      <c r="WWD399" s="189"/>
      <c r="WWE399" s="189"/>
      <c r="WWF399" s="189"/>
      <c r="WWG399" s="189"/>
      <c r="WWH399" s="189"/>
      <c r="WWI399" s="189"/>
      <c r="WWJ399" s="189"/>
      <c r="WWK399" s="189"/>
      <c r="WWL399" s="189"/>
      <c r="WWM399" s="189"/>
      <c r="WWN399" s="189"/>
      <c r="WWO399" s="189"/>
      <c r="WWP399" s="189"/>
      <c r="WWQ399" s="189"/>
      <c r="WWR399" s="189"/>
      <c r="WWS399" s="189"/>
      <c r="WWT399" s="189"/>
      <c r="WWU399" s="189"/>
      <c r="WWV399" s="189"/>
      <c r="WWW399" s="189"/>
      <c r="WWX399" s="189"/>
      <c r="WWY399" s="189"/>
      <c r="WWZ399" s="189"/>
      <c r="WXA399" s="189"/>
      <c r="WXB399" s="189"/>
      <c r="WXC399" s="189"/>
      <c r="WXD399" s="189"/>
      <c r="WXE399" s="189"/>
      <c r="WXF399" s="189"/>
      <c r="WXG399" s="189"/>
      <c r="WXH399" s="189"/>
      <c r="WXI399" s="189"/>
      <c r="WXJ399" s="189"/>
      <c r="WXK399" s="189"/>
      <c r="WXL399" s="189"/>
      <c r="WXM399" s="189"/>
      <c r="WXN399" s="189"/>
      <c r="WXO399" s="189"/>
      <c r="WXP399" s="189"/>
      <c r="WXQ399" s="189"/>
      <c r="WXR399" s="189"/>
      <c r="WXS399" s="189"/>
      <c r="WXT399" s="189"/>
      <c r="WXU399" s="189"/>
      <c r="WXV399" s="189"/>
      <c r="WXW399" s="189"/>
      <c r="WXX399" s="189"/>
      <c r="WXY399" s="189"/>
      <c r="WXZ399" s="189"/>
      <c r="WYA399" s="189"/>
      <c r="WYB399" s="189"/>
      <c r="WYC399" s="189"/>
      <c r="WYD399" s="189"/>
      <c r="WYE399" s="189"/>
      <c r="WYF399" s="189"/>
      <c r="WYG399" s="189"/>
      <c r="WYH399" s="189"/>
      <c r="WYI399" s="189"/>
      <c r="WYJ399" s="189"/>
      <c r="WYK399" s="189"/>
      <c r="WYL399" s="189"/>
      <c r="WYM399" s="189"/>
      <c r="WYN399" s="189"/>
      <c r="WYO399" s="189"/>
      <c r="WYP399" s="189"/>
      <c r="WYQ399" s="189"/>
      <c r="WYR399" s="189"/>
      <c r="WYS399" s="189"/>
      <c r="WYT399" s="189"/>
      <c r="WYU399" s="189"/>
      <c r="WYV399" s="189"/>
      <c r="WYW399" s="189"/>
      <c r="WYX399" s="189"/>
      <c r="WYY399" s="189"/>
      <c r="WYZ399" s="189"/>
      <c r="WZA399" s="189"/>
      <c r="WZB399" s="189"/>
      <c r="WZC399" s="189"/>
      <c r="WZD399" s="189"/>
      <c r="WZE399" s="189"/>
      <c r="WZF399" s="189"/>
      <c r="WZG399" s="189"/>
      <c r="WZH399" s="189"/>
      <c r="WZI399" s="189"/>
      <c r="WZJ399" s="189"/>
      <c r="WZK399" s="189"/>
      <c r="WZL399" s="189"/>
      <c r="WZM399" s="189"/>
      <c r="WZN399" s="189"/>
      <c r="WZO399" s="189"/>
      <c r="WZP399" s="189"/>
      <c r="WZQ399" s="189"/>
      <c r="WZR399" s="189"/>
      <c r="WZS399" s="189"/>
      <c r="WZT399" s="189"/>
      <c r="WZU399" s="189"/>
      <c r="WZV399" s="189"/>
      <c r="WZW399" s="189"/>
      <c r="WZX399" s="189"/>
      <c r="WZY399" s="189"/>
      <c r="WZZ399" s="189"/>
      <c r="XAA399" s="189"/>
      <c r="XAB399" s="189"/>
      <c r="XAC399" s="189"/>
      <c r="XAD399" s="189"/>
      <c r="XAE399" s="189"/>
      <c r="XAF399" s="189"/>
      <c r="XAG399" s="189"/>
      <c r="XAH399" s="189"/>
      <c r="XAI399" s="189"/>
      <c r="XAJ399" s="189"/>
      <c r="XAK399" s="189"/>
      <c r="XAL399" s="189"/>
      <c r="XAM399" s="189"/>
      <c r="XAN399" s="189"/>
      <c r="XAO399" s="189"/>
      <c r="XAP399" s="189"/>
      <c r="XAQ399" s="189"/>
      <c r="XAR399" s="189"/>
      <c r="XAS399" s="189"/>
      <c r="XAT399" s="189"/>
      <c r="XAU399" s="189"/>
      <c r="XAV399" s="189"/>
      <c r="XAW399" s="189"/>
      <c r="XAX399" s="189"/>
      <c r="XAY399" s="189"/>
      <c r="XAZ399" s="189"/>
      <c r="XBA399" s="189"/>
      <c r="XBB399" s="189"/>
      <c r="XBC399" s="189"/>
      <c r="XBD399" s="189"/>
      <c r="XBE399" s="189"/>
      <c r="XBF399" s="189"/>
      <c r="XBG399" s="189"/>
      <c r="XBH399" s="189"/>
      <c r="XBI399" s="189"/>
      <c r="XBJ399" s="189"/>
      <c r="XBK399" s="189"/>
      <c r="XBL399" s="189"/>
      <c r="XBM399" s="189"/>
      <c r="XBN399" s="189"/>
      <c r="XBO399" s="189"/>
      <c r="XBP399" s="189"/>
      <c r="XBQ399" s="189"/>
      <c r="XBR399" s="189"/>
      <c r="XBS399" s="189"/>
      <c r="XBT399" s="189"/>
      <c r="XBU399" s="189"/>
      <c r="XBV399" s="189"/>
      <c r="XBW399" s="189"/>
      <c r="XBX399" s="189"/>
      <c r="XBY399" s="189"/>
      <c r="XBZ399" s="189"/>
      <c r="XCA399" s="189"/>
      <c r="XCB399" s="189"/>
      <c r="XCC399" s="189"/>
      <c r="XCD399" s="189"/>
      <c r="XCE399" s="189"/>
      <c r="XCF399" s="189"/>
      <c r="XCG399" s="189"/>
      <c r="XCH399" s="189"/>
      <c r="XCI399" s="189"/>
      <c r="XCJ399" s="189"/>
      <c r="XCK399" s="189"/>
      <c r="XCL399" s="189"/>
      <c r="XCM399" s="189"/>
      <c r="XCN399" s="189"/>
      <c r="XCO399" s="189"/>
      <c r="XCP399" s="189"/>
      <c r="XCQ399" s="189"/>
      <c r="XCR399" s="189"/>
      <c r="XCS399" s="189"/>
      <c r="XCT399" s="189"/>
      <c r="XCU399" s="189"/>
      <c r="XCV399" s="189"/>
      <c r="XCW399" s="189"/>
      <c r="XCX399" s="189"/>
      <c r="XCY399" s="189"/>
      <c r="XCZ399" s="189"/>
      <c r="XDA399" s="189"/>
      <c r="XDB399" s="189"/>
      <c r="XDC399" s="189"/>
      <c r="XDD399" s="189"/>
      <c r="XDE399" s="189"/>
      <c r="XDF399" s="189"/>
      <c r="XDG399" s="189"/>
      <c r="XDH399" s="189"/>
      <c r="XDI399" s="189"/>
      <c r="XDJ399" s="189"/>
      <c r="XDK399" s="189"/>
      <c r="XDL399" s="189"/>
      <c r="XDM399" s="189"/>
      <c r="XDN399" s="189"/>
      <c r="XDO399" s="189"/>
      <c r="XDP399" s="189"/>
      <c r="XDQ399" s="189"/>
      <c r="XDR399" s="189"/>
      <c r="XDS399" s="189"/>
      <c r="XDT399" s="189"/>
      <c r="XDU399" s="189"/>
    </row>
    <row r="400" spans="1:16349" x14ac:dyDescent="0.3">
      <c r="A400" s="114" t="s">
        <v>21</v>
      </c>
      <c r="B400" s="192"/>
      <c r="C400" s="90"/>
      <c r="D400" s="173" t="s">
        <v>3062</v>
      </c>
      <c r="E400" s="279" t="s">
        <v>458</v>
      </c>
      <c r="F400" s="279" t="s">
        <v>3063</v>
      </c>
      <c r="G400" s="193" t="s">
        <v>3064</v>
      </c>
      <c r="H400" s="115" t="s">
        <v>25</v>
      </c>
      <c r="I400" s="195" t="s">
        <v>3065</v>
      </c>
      <c r="J400" s="89" t="s">
        <v>3009</v>
      </c>
      <c r="K400" s="97">
        <v>3</v>
      </c>
      <c r="L400" s="189"/>
      <c r="M400" s="189"/>
      <c r="N400" s="189"/>
      <c r="O400" s="189"/>
      <c r="P400" s="189"/>
      <c r="Q400" s="189"/>
      <c r="R400" s="189"/>
      <c r="S400" s="189"/>
      <c r="T400" s="189"/>
      <c r="U400" s="189"/>
      <c r="V400" s="189"/>
      <c r="W400" s="189"/>
      <c r="X400" s="189"/>
      <c r="Y400" s="189"/>
      <c r="Z400" s="189"/>
      <c r="AA400" s="189"/>
      <c r="AB400" s="189"/>
      <c r="AC400" s="189"/>
      <c r="AD400" s="189"/>
      <c r="AE400" s="189"/>
      <c r="AF400" s="189"/>
      <c r="AG400" s="189"/>
      <c r="AH400" s="189"/>
      <c r="AI400" s="189"/>
      <c r="AJ400" s="189"/>
      <c r="AK400" s="189"/>
      <c r="AL400" s="189"/>
      <c r="AM400" s="189"/>
      <c r="AN400" s="189"/>
      <c r="AO400" s="189"/>
      <c r="AP400" s="189"/>
      <c r="AQ400" s="189"/>
      <c r="AR400" s="189"/>
      <c r="AS400" s="189"/>
      <c r="AT400" s="189"/>
      <c r="AU400" s="189"/>
      <c r="AV400" s="189"/>
      <c r="AW400" s="189"/>
      <c r="AX400" s="189"/>
      <c r="AY400" s="189"/>
      <c r="AZ400" s="189"/>
      <c r="BA400" s="189"/>
      <c r="BB400" s="189"/>
      <c r="BC400" s="189"/>
      <c r="BD400" s="189"/>
      <c r="BE400" s="189"/>
      <c r="BF400" s="189"/>
      <c r="BG400" s="189"/>
      <c r="BH400" s="189"/>
      <c r="BI400" s="189"/>
      <c r="BJ400" s="189"/>
      <c r="BK400" s="189"/>
      <c r="BL400" s="189"/>
      <c r="BM400" s="189"/>
      <c r="BN400" s="189"/>
      <c r="BO400" s="189"/>
      <c r="BP400" s="189"/>
      <c r="BQ400" s="189"/>
      <c r="BR400" s="189"/>
      <c r="BS400" s="189"/>
      <c r="BT400" s="189"/>
      <c r="BU400" s="189"/>
      <c r="BV400" s="189"/>
      <c r="BW400" s="189"/>
      <c r="BX400" s="189"/>
      <c r="BY400" s="189"/>
      <c r="BZ400" s="189"/>
      <c r="CA400" s="189"/>
      <c r="CB400" s="189"/>
      <c r="CC400" s="189"/>
      <c r="CD400" s="189"/>
      <c r="CE400" s="189"/>
      <c r="CF400" s="189"/>
      <c r="CG400" s="189"/>
      <c r="CH400" s="189"/>
      <c r="CI400" s="189"/>
      <c r="CJ400" s="189"/>
      <c r="CK400" s="189"/>
      <c r="CL400" s="189"/>
      <c r="CM400" s="189"/>
      <c r="CN400" s="189"/>
      <c r="CO400" s="189"/>
      <c r="CP400" s="189"/>
      <c r="CQ400" s="189"/>
      <c r="CR400" s="189"/>
      <c r="CS400" s="189"/>
      <c r="CT400" s="189"/>
      <c r="CU400" s="189"/>
      <c r="CV400" s="189"/>
      <c r="CW400" s="189"/>
      <c r="CX400" s="189"/>
      <c r="CY400" s="189"/>
      <c r="CZ400" s="189"/>
      <c r="DA400" s="189"/>
      <c r="DB400" s="189"/>
      <c r="DC400" s="189"/>
      <c r="DD400" s="189"/>
      <c r="DE400" s="189"/>
      <c r="DF400" s="189"/>
      <c r="DG400" s="189"/>
      <c r="DH400" s="189"/>
      <c r="DI400" s="189"/>
      <c r="DJ400" s="189"/>
      <c r="DK400" s="189"/>
      <c r="DL400" s="189"/>
      <c r="DM400" s="189"/>
      <c r="DN400" s="189"/>
      <c r="DO400" s="189"/>
      <c r="DP400" s="189"/>
      <c r="DQ400" s="189"/>
      <c r="DR400" s="189"/>
      <c r="DS400" s="189"/>
      <c r="DT400" s="189"/>
      <c r="DU400" s="189"/>
      <c r="DV400" s="189"/>
      <c r="DW400" s="189"/>
      <c r="DX400" s="189"/>
      <c r="DY400" s="189"/>
      <c r="DZ400" s="189"/>
      <c r="EA400" s="189"/>
      <c r="EB400" s="189"/>
      <c r="EC400" s="189"/>
      <c r="ED400" s="189"/>
      <c r="EE400" s="189"/>
      <c r="EF400" s="189"/>
      <c r="EG400" s="189"/>
      <c r="EH400" s="189"/>
      <c r="EI400" s="189"/>
      <c r="EJ400" s="189"/>
      <c r="EK400" s="189"/>
      <c r="EL400" s="189"/>
      <c r="EM400" s="189"/>
      <c r="EN400" s="189"/>
      <c r="EO400" s="189"/>
      <c r="EP400" s="189"/>
      <c r="EQ400" s="189"/>
      <c r="ER400" s="189"/>
      <c r="ES400" s="189"/>
      <c r="ET400" s="189"/>
      <c r="EU400" s="189"/>
      <c r="EV400" s="189"/>
      <c r="EW400" s="189"/>
      <c r="EX400" s="189"/>
      <c r="EY400" s="189"/>
      <c r="EZ400" s="189"/>
      <c r="FA400" s="189"/>
      <c r="FB400" s="189"/>
      <c r="FC400" s="189"/>
      <c r="FD400" s="189"/>
      <c r="FE400" s="189"/>
      <c r="FF400" s="189"/>
      <c r="FG400" s="189"/>
      <c r="FH400" s="189"/>
      <c r="FI400" s="189"/>
      <c r="FJ400" s="189"/>
      <c r="FK400" s="189"/>
      <c r="FL400" s="189"/>
      <c r="FM400" s="189"/>
      <c r="FN400" s="189"/>
      <c r="FO400" s="189"/>
      <c r="FP400" s="189"/>
      <c r="FQ400" s="189"/>
      <c r="FR400" s="189"/>
      <c r="FS400" s="189"/>
      <c r="FT400" s="189"/>
      <c r="FU400" s="189"/>
      <c r="FV400" s="189"/>
      <c r="FW400" s="189"/>
      <c r="FX400" s="189"/>
      <c r="FY400" s="189"/>
      <c r="FZ400" s="189"/>
      <c r="GA400" s="189"/>
      <c r="GB400" s="189"/>
      <c r="GC400" s="189"/>
      <c r="GD400" s="189"/>
      <c r="GE400" s="189"/>
      <c r="GF400" s="189"/>
      <c r="GG400" s="189"/>
      <c r="GH400" s="189"/>
      <c r="GI400" s="189"/>
      <c r="GJ400" s="189"/>
      <c r="GK400" s="189"/>
      <c r="GL400" s="189"/>
      <c r="GM400" s="189"/>
      <c r="GN400" s="189"/>
      <c r="GO400" s="189"/>
      <c r="GP400" s="189"/>
      <c r="GQ400" s="189"/>
      <c r="GR400" s="189"/>
      <c r="GS400" s="189"/>
      <c r="GT400" s="189"/>
      <c r="GU400" s="189"/>
      <c r="GV400" s="189"/>
      <c r="GW400" s="189"/>
      <c r="GX400" s="189"/>
      <c r="GY400" s="189"/>
      <c r="GZ400" s="189"/>
      <c r="HA400" s="189"/>
      <c r="HB400" s="189"/>
      <c r="HC400" s="189"/>
      <c r="HD400" s="189"/>
      <c r="HE400" s="189"/>
      <c r="HF400" s="189"/>
      <c r="HG400" s="189"/>
      <c r="HH400" s="189"/>
      <c r="HI400" s="189"/>
      <c r="HJ400" s="189"/>
      <c r="HK400" s="189"/>
      <c r="HL400" s="189"/>
      <c r="HM400" s="189"/>
      <c r="HN400" s="189"/>
      <c r="HO400" s="189"/>
      <c r="HP400" s="189"/>
      <c r="HQ400" s="189"/>
      <c r="HR400" s="189"/>
      <c r="HS400" s="189"/>
      <c r="HT400" s="189"/>
      <c r="HU400" s="189"/>
      <c r="HV400" s="189"/>
      <c r="HW400" s="189"/>
      <c r="HX400" s="189"/>
      <c r="HY400" s="189"/>
      <c r="HZ400" s="189"/>
      <c r="IA400" s="189"/>
      <c r="IB400" s="189"/>
      <c r="IC400" s="189"/>
      <c r="ID400" s="189"/>
      <c r="IE400" s="189"/>
      <c r="IF400" s="189"/>
      <c r="IG400" s="189"/>
      <c r="IH400" s="189"/>
      <c r="II400" s="189"/>
      <c r="IJ400" s="189"/>
      <c r="IK400" s="189"/>
      <c r="IL400" s="189"/>
      <c r="IM400" s="189"/>
      <c r="IN400" s="189"/>
      <c r="IO400" s="189"/>
      <c r="IP400" s="189"/>
      <c r="IQ400" s="189"/>
      <c r="IR400" s="189"/>
      <c r="IS400" s="189"/>
      <c r="IT400" s="189"/>
      <c r="IU400" s="189"/>
      <c r="IV400" s="189"/>
      <c r="IW400" s="189"/>
      <c r="IX400" s="189"/>
      <c r="IY400" s="189"/>
      <c r="IZ400" s="189"/>
      <c r="JA400" s="189"/>
      <c r="JB400" s="189"/>
      <c r="JC400" s="189"/>
      <c r="JD400" s="189"/>
      <c r="JE400" s="189"/>
      <c r="JF400" s="189"/>
      <c r="JG400" s="189"/>
      <c r="JH400" s="189"/>
      <c r="JI400" s="189"/>
      <c r="JJ400" s="189"/>
      <c r="JK400" s="189"/>
      <c r="JL400" s="189"/>
      <c r="JM400" s="189"/>
      <c r="JN400" s="189"/>
      <c r="JO400" s="189"/>
      <c r="JP400" s="189"/>
      <c r="JQ400" s="189"/>
      <c r="JR400" s="189"/>
      <c r="JS400" s="189"/>
      <c r="JT400" s="189"/>
      <c r="JU400" s="189"/>
      <c r="JV400" s="189"/>
      <c r="JW400" s="189"/>
      <c r="JX400" s="189"/>
      <c r="JY400" s="189"/>
      <c r="JZ400" s="189"/>
      <c r="KA400" s="189"/>
      <c r="KB400" s="189"/>
      <c r="KC400" s="189"/>
      <c r="KD400" s="189"/>
      <c r="KE400" s="189"/>
      <c r="KF400" s="189"/>
      <c r="KG400" s="189"/>
      <c r="KH400" s="189"/>
      <c r="KI400" s="189"/>
      <c r="KJ400" s="189"/>
      <c r="KK400" s="189"/>
      <c r="KL400" s="189"/>
      <c r="KM400" s="189"/>
      <c r="KN400" s="189"/>
      <c r="KO400" s="189"/>
      <c r="KP400" s="189"/>
      <c r="KQ400" s="189"/>
      <c r="KR400" s="189"/>
      <c r="KS400" s="189"/>
      <c r="KT400" s="189"/>
      <c r="KU400" s="189"/>
      <c r="KV400" s="189"/>
      <c r="KW400" s="189"/>
      <c r="KX400" s="189"/>
      <c r="KY400" s="189"/>
      <c r="KZ400" s="189"/>
      <c r="LA400" s="189"/>
      <c r="LB400" s="189"/>
      <c r="LC400" s="189"/>
      <c r="LD400" s="189"/>
      <c r="LE400" s="189"/>
      <c r="LF400" s="189"/>
      <c r="LG400" s="189"/>
      <c r="LH400" s="189"/>
      <c r="LI400" s="189"/>
      <c r="LJ400" s="189"/>
      <c r="LK400" s="189"/>
      <c r="LL400" s="189"/>
      <c r="LM400" s="189"/>
      <c r="LN400" s="189"/>
      <c r="LO400" s="189"/>
      <c r="LP400" s="189"/>
      <c r="LQ400" s="189"/>
      <c r="LR400" s="189"/>
      <c r="LS400" s="189"/>
      <c r="LT400" s="189"/>
      <c r="LU400" s="189"/>
      <c r="LV400" s="189"/>
      <c r="LW400" s="189"/>
      <c r="LX400" s="189"/>
      <c r="LY400" s="189"/>
      <c r="LZ400" s="189"/>
      <c r="MA400" s="189"/>
      <c r="MB400" s="189"/>
      <c r="MC400" s="189"/>
      <c r="MD400" s="189"/>
      <c r="ME400" s="189"/>
      <c r="MF400" s="189"/>
      <c r="MG400" s="189"/>
      <c r="MH400" s="189"/>
      <c r="MI400" s="189"/>
      <c r="MJ400" s="189"/>
      <c r="MK400" s="189"/>
      <c r="ML400" s="189"/>
      <c r="MM400" s="189"/>
      <c r="MN400" s="189"/>
      <c r="MO400" s="189"/>
      <c r="MP400" s="189"/>
      <c r="MQ400" s="189"/>
      <c r="MR400" s="189"/>
      <c r="MS400" s="189"/>
      <c r="MT400" s="189"/>
      <c r="MU400" s="189"/>
      <c r="MV400" s="189"/>
      <c r="MW400" s="189"/>
      <c r="MX400" s="189"/>
      <c r="MY400" s="189"/>
      <c r="MZ400" s="189"/>
      <c r="NA400" s="189"/>
      <c r="NB400" s="189"/>
      <c r="NC400" s="189"/>
      <c r="ND400" s="189"/>
      <c r="NE400" s="189"/>
      <c r="NF400" s="189"/>
      <c r="NG400" s="189"/>
      <c r="NH400" s="189"/>
      <c r="NI400" s="189"/>
      <c r="NJ400" s="189"/>
      <c r="NK400" s="189"/>
      <c r="NL400" s="189"/>
      <c r="NM400" s="189"/>
      <c r="NN400" s="189"/>
      <c r="NO400" s="189"/>
      <c r="NP400" s="189"/>
      <c r="NQ400" s="189"/>
      <c r="NR400" s="189"/>
      <c r="NS400" s="189"/>
      <c r="NT400" s="189"/>
      <c r="NU400" s="189"/>
      <c r="NV400" s="189"/>
      <c r="NW400" s="189"/>
      <c r="NX400" s="189"/>
      <c r="NY400" s="189"/>
      <c r="NZ400" s="189"/>
      <c r="OA400" s="189"/>
      <c r="OB400" s="189"/>
      <c r="OC400" s="189"/>
      <c r="OD400" s="189"/>
      <c r="OE400" s="189"/>
      <c r="OF400" s="189"/>
      <c r="OG400" s="189"/>
      <c r="OH400" s="189"/>
      <c r="OI400" s="189"/>
      <c r="OJ400" s="189"/>
      <c r="OK400" s="189"/>
      <c r="OL400" s="189"/>
      <c r="OM400" s="189"/>
      <c r="ON400" s="189"/>
      <c r="OO400" s="189"/>
      <c r="OP400" s="189"/>
      <c r="OQ400" s="189"/>
      <c r="OR400" s="189"/>
      <c r="OS400" s="189"/>
      <c r="OT400" s="189"/>
      <c r="OU400" s="189"/>
      <c r="OV400" s="189"/>
      <c r="OW400" s="189"/>
      <c r="OX400" s="189"/>
      <c r="OY400" s="189"/>
      <c r="OZ400" s="189"/>
      <c r="PA400" s="189"/>
      <c r="PB400" s="189"/>
      <c r="PC400" s="189"/>
      <c r="PD400" s="189"/>
      <c r="PE400" s="189"/>
      <c r="PF400" s="189"/>
      <c r="PG400" s="189"/>
      <c r="PH400" s="189"/>
      <c r="PI400" s="189"/>
      <c r="PJ400" s="189"/>
      <c r="PK400" s="189"/>
      <c r="PL400" s="189"/>
      <c r="PM400" s="189"/>
      <c r="PN400" s="189"/>
      <c r="PO400" s="189"/>
      <c r="PP400" s="189"/>
      <c r="PQ400" s="189"/>
      <c r="PR400" s="189"/>
      <c r="PS400" s="189"/>
      <c r="PT400" s="189"/>
      <c r="PU400" s="189"/>
      <c r="PV400" s="189"/>
      <c r="PW400" s="189"/>
      <c r="PX400" s="189"/>
      <c r="PY400" s="189"/>
      <c r="PZ400" s="189"/>
      <c r="QA400" s="189"/>
      <c r="QB400" s="189"/>
      <c r="QC400" s="189"/>
      <c r="QD400" s="189"/>
      <c r="QE400" s="189"/>
      <c r="QF400" s="189"/>
      <c r="QG400" s="189"/>
      <c r="QH400" s="189"/>
      <c r="QI400" s="189"/>
      <c r="QJ400" s="189"/>
      <c r="QK400" s="189"/>
      <c r="QL400" s="189"/>
      <c r="QM400" s="189"/>
      <c r="QN400" s="189"/>
      <c r="QO400" s="189"/>
      <c r="QP400" s="189"/>
      <c r="QQ400" s="189"/>
      <c r="QR400" s="189"/>
      <c r="QS400" s="189"/>
      <c r="QT400" s="189"/>
      <c r="QU400" s="189"/>
      <c r="QV400" s="189"/>
      <c r="QW400" s="189"/>
      <c r="QX400" s="189"/>
      <c r="QY400" s="189"/>
      <c r="QZ400" s="189"/>
      <c r="RA400" s="189"/>
      <c r="RB400" s="189"/>
      <c r="RC400" s="189"/>
      <c r="RD400" s="189"/>
      <c r="RE400" s="189"/>
      <c r="RF400" s="189"/>
      <c r="RG400" s="189"/>
      <c r="RH400" s="189"/>
      <c r="RI400" s="189"/>
      <c r="RJ400" s="189"/>
      <c r="RK400" s="189"/>
      <c r="RL400" s="189"/>
      <c r="RM400" s="189"/>
      <c r="RN400" s="189"/>
      <c r="RO400" s="189"/>
      <c r="RP400" s="189"/>
      <c r="RQ400" s="189"/>
      <c r="RR400" s="189"/>
      <c r="RS400" s="189"/>
      <c r="RT400" s="189"/>
      <c r="RU400" s="189"/>
      <c r="RV400" s="189"/>
      <c r="RW400" s="189"/>
      <c r="RX400" s="189"/>
      <c r="RY400" s="189"/>
      <c r="RZ400" s="189"/>
      <c r="SA400" s="189"/>
      <c r="SB400" s="189"/>
      <c r="SC400" s="189"/>
      <c r="SD400" s="189"/>
      <c r="SE400" s="189"/>
      <c r="SF400" s="189"/>
      <c r="SG400" s="189"/>
      <c r="SH400" s="189"/>
      <c r="SI400" s="189"/>
      <c r="SJ400" s="189"/>
      <c r="SK400" s="189"/>
      <c r="SL400" s="189"/>
      <c r="SM400" s="189"/>
      <c r="SN400" s="189"/>
      <c r="SO400" s="189"/>
      <c r="SP400" s="189"/>
      <c r="SQ400" s="189"/>
      <c r="SR400" s="189"/>
      <c r="SS400" s="189"/>
      <c r="ST400" s="189"/>
      <c r="SU400" s="189"/>
      <c r="SV400" s="189"/>
      <c r="SW400" s="189"/>
      <c r="SX400" s="189"/>
      <c r="SY400" s="189"/>
      <c r="SZ400" s="189"/>
      <c r="TA400" s="189"/>
      <c r="TB400" s="189"/>
      <c r="TC400" s="189"/>
      <c r="TD400" s="189"/>
      <c r="TE400" s="189"/>
      <c r="TF400" s="189"/>
      <c r="TG400" s="189"/>
      <c r="TH400" s="189"/>
      <c r="TI400" s="189"/>
      <c r="TJ400" s="189"/>
      <c r="TK400" s="189"/>
      <c r="TL400" s="189"/>
      <c r="TM400" s="189"/>
      <c r="TN400" s="189"/>
      <c r="TO400" s="189"/>
      <c r="TP400" s="189"/>
      <c r="TQ400" s="189"/>
      <c r="TR400" s="189"/>
      <c r="TS400" s="189"/>
      <c r="TT400" s="189"/>
      <c r="TU400" s="189"/>
      <c r="TV400" s="189"/>
      <c r="TW400" s="189"/>
      <c r="TX400" s="189"/>
      <c r="TY400" s="189"/>
      <c r="TZ400" s="189"/>
      <c r="UA400" s="189"/>
      <c r="UB400" s="189"/>
      <c r="UC400" s="189"/>
      <c r="UD400" s="189"/>
      <c r="UE400" s="189"/>
      <c r="UF400" s="189"/>
      <c r="UG400" s="189"/>
      <c r="UH400" s="189"/>
      <c r="UI400" s="189"/>
      <c r="UJ400" s="189"/>
      <c r="UK400" s="189"/>
      <c r="UL400" s="189"/>
      <c r="UM400" s="189"/>
      <c r="UN400" s="189"/>
      <c r="UO400" s="189"/>
      <c r="UP400" s="189"/>
      <c r="UQ400" s="189"/>
      <c r="UR400" s="189"/>
      <c r="US400" s="189"/>
      <c r="UT400" s="189"/>
      <c r="UU400" s="189"/>
      <c r="UV400" s="189"/>
      <c r="UW400" s="189"/>
      <c r="UX400" s="189"/>
      <c r="UY400" s="189"/>
      <c r="UZ400" s="189"/>
      <c r="VA400" s="189"/>
      <c r="VB400" s="189"/>
      <c r="VC400" s="189"/>
      <c r="VD400" s="189"/>
      <c r="VE400" s="189"/>
      <c r="VF400" s="189"/>
      <c r="VG400" s="189"/>
      <c r="VH400" s="189"/>
      <c r="VI400" s="189"/>
      <c r="VJ400" s="189"/>
      <c r="VK400" s="189"/>
      <c r="VL400" s="189"/>
      <c r="VM400" s="189"/>
      <c r="VN400" s="189"/>
      <c r="VO400" s="189"/>
      <c r="VP400" s="189"/>
      <c r="VQ400" s="189"/>
      <c r="VR400" s="189"/>
      <c r="VS400" s="189"/>
      <c r="VT400" s="189"/>
      <c r="VU400" s="189"/>
      <c r="VV400" s="189"/>
      <c r="VW400" s="189"/>
      <c r="VX400" s="189"/>
      <c r="VY400" s="189"/>
      <c r="VZ400" s="189"/>
      <c r="WA400" s="189"/>
      <c r="WB400" s="189"/>
      <c r="WC400" s="189"/>
      <c r="WD400" s="189"/>
      <c r="WE400" s="189"/>
      <c r="WF400" s="189"/>
      <c r="WG400" s="189"/>
      <c r="WH400" s="189"/>
      <c r="WI400" s="189"/>
      <c r="WJ400" s="189"/>
      <c r="WK400" s="189"/>
      <c r="WL400" s="189"/>
      <c r="WM400" s="189"/>
      <c r="WN400" s="189"/>
      <c r="WO400" s="189"/>
      <c r="WP400" s="189"/>
      <c r="WQ400" s="189"/>
      <c r="WR400" s="189"/>
      <c r="WS400" s="189"/>
      <c r="WT400" s="189"/>
      <c r="WU400" s="189"/>
      <c r="WV400" s="189"/>
      <c r="WW400" s="189"/>
      <c r="WX400" s="189"/>
      <c r="WY400" s="189"/>
      <c r="WZ400" s="189"/>
      <c r="XA400" s="189"/>
      <c r="XB400" s="189"/>
      <c r="XC400" s="189"/>
      <c r="XD400" s="189"/>
      <c r="XE400" s="189"/>
      <c r="XF400" s="189"/>
      <c r="XG400" s="189"/>
      <c r="XH400" s="189"/>
      <c r="XI400" s="189"/>
      <c r="XJ400" s="189"/>
      <c r="XK400" s="189"/>
      <c r="XL400" s="189"/>
      <c r="XM400" s="189"/>
      <c r="XN400" s="189"/>
      <c r="XO400" s="189"/>
      <c r="XP400" s="189"/>
      <c r="XQ400" s="189"/>
      <c r="XR400" s="189"/>
      <c r="XS400" s="189"/>
      <c r="XT400" s="189"/>
      <c r="XU400" s="189"/>
      <c r="XV400" s="189"/>
      <c r="XW400" s="189"/>
      <c r="XX400" s="189"/>
      <c r="XY400" s="189"/>
      <c r="XZ400" s="189"/>
      <c r="YA400" s="189"/>
      <c r="YB400" s="189"/>
      <c r="YC400" s="189"/>
      <c r="YD400" s="189"/>
      <c r="YE400" s="189"/>
      <c r="YF400" s="189"/>
      <c r="YG400" s="189"/>
      <c r="YH400" s="189"/>
      <c r="YI400" s="189"/>
      <c r="YJ400" s="189"/>
      <c r="YK400" s="189"/>
      <c r="YL400" s="189"/>
      <c r="YM400" s="189"/>
      <c r="YN400" s="189"/>
      <c r="YO400" s="189"/>
      <c r="YP400" s="189"/>
      <c r="YQ400" s="189"/>
      <c r="YR400" s="189"/>
      <c r="YS400" s="189"/>
      <c r="YT400" s="189"/>
      <c r="YU400" s="189"/>
      <c r="YV400" s="189"/>
      <c r="YW400" s="189"/>
      <c r="YX400" s="189"/>
      <c r="YY400" s="189"/>
      <c r="YZ400" s="189"/>
      <c r="ZA400" s="189"/>
      <c r="ZB400" s="189"/>
      <c r="ZC400" s="189"/>
      <c r="ZD400" s="189"/>
      <c r="ZE400" s="189"/>
      <c r="ZF400" s="189"/>
      <c r="ZG400" s="189"/>
      <c r="ZH400" s="189"/>
      <c r="ZI400" s="189"/>
      <c r="ZJ400" s="189"/>
      <c r="ZK400" s="189"/>
      <c r="ZL400" s="189"/>
      <c r="ZM400" s="189"/>
      <c r="ZN400" s="189"/>
      <c r="ZO400" s="189"/>
      <c r="ZP400" s="189"/>
      <c r="ZQ400" s="189"/>
      <c r="ZR400" s="189"/>
      <c r="ZS400" s="189"/>
      <c r="ZT400" s="189"/>
      <c r="ZU400" s="189"/>
      <c r="ZV400" s="189"/>
      <c r="ZW400" s="189"/>
      <c r="ZX400" s="189"/>
      <c r="ZY400" s="189"/>
      <c r="ZZ400" s="189"/>
      <c r="AAA400" s="189"/>
      <c r="AAB400" s="189"/>
      <c r="AAC400" s="189"/>
      <c r="AAD400" s="189"/>
      <c r="AAE400" s="189"/>
      <c r="AAF400" s="189"/>
      <c r="AAG400" s="189"/>
      <c r="AAH400" s="189"/>
      <c r="AAI400" s="189"/>
      <c r="AAJ400" s="189"/>
      <c r="AAK400" s="189"/>
      <c r="AAL400" s="189"/>
      <c r="AAM400" s="189"/>
      <c r="AAN400" s="189"/>
      <c r="AAO400" s="189"/>
      <c r="AAP400" s="189"/>
      <c r="AAQ400" s="189"/>
      <c r="AAR400" s="189"/>
      <c r="AAS400" s="189"/>
      <c r="AAT400" s="189"/>
      <c r="AAU400" s="189"/>
      <c r="AAV400" s="189"/>
      <c r="AAW400" s="189"/>
      <c r="AAX400" s="189"/>
      <c r="AAY400" s="189"/>
      <c r="AAZ400" s="189"/>
      <c r="ABA400" s="189"/>
      <c r="ABB400" s="189"/>
      <c r="ABC400" s="189"/>
      <c r="ABD400" s="189"/>
      <c r="ABE400" s="189"/>
      <c r="ABF400" s="189"/>
      <c r="ABG400" s="189"/>
      <c r="ABH400" s="189"/>
      <c r="ABI400" s="189"/>
      <c r="ABJ400" s="189"/>
      <c r="ABK400" s="189"/>
      <c r="ABL400" s="189"/>
      <c r="ABM400" s="189"/>
      <c r="ABN400" s="189"/>
      <c r="ABO400" s="189"/>
      <c r="ABP400" s="189"/>
      <c r="ABQ400" s="189"/>
      <c r="ABR400" s="189"/>
      <c r="ABS400" s="189"/>
      <c r="ABT400" s="189"/>
      <c r="ABU400" s="189"/>
      <c r="ABV400" s="189"/>
      <c r="ABW400" s="189"/>
      <c r="ABX400" s="189"/>
      <c r="ABY400" s="189"/>
      <c r="ABZ400" s="189"/>
      <c r="ACA400" s="189"/>
      <c r="ACB400" s="189"/>
      <c r="ACC400" s="189"/>
      <c r="ACD400" s="189"/>
      <c r="ACE400" s="189"/>
      <c r="ACF400" s="189"/>
      <c r="ACG400" s="189"/>
      <c r="ACH400" s="189"/>
      <c r="ACI400" s="189"/>
      <c r="ACJ400" s="189"/>
      <c r="ACK400" s="189"/>
      <c r="ACL400" s="189"/>
      <c r="ACM400" s="189"/>
      <c r="ACN400" s="189"/>
      <c r="ACO400" s="189"/>
      <c r="ACP400" s="189"/>
      <c r="ACQ400" s="189"/>
      <c r="ACR400" s="189"/>
      <c r="ACS400" s="189"/>
      <c r="ACT400" s="189"/>
      <c r="ACU400" s="189"/>
      <c r="ACV400" s="189"/>
      <c r="ACW400" s="189"/>
      <c r="ACX400" s="189"/>
      <c r="ACY400" s="189"/>
      <c r="ACZ400" s="189"/>
      <c r="ADA400" s="189"/>
      <c r="ADB400" s="189"/>
      <c r="ADC400" s="189"/>
      <c r="ADD400" s="189"/>
      <c r="ADE400" s="189"/>
      <c r="ADF400" s="189"/>
      <c r="ADG400" s="189"/>
      <c r="ADH400" s="189"/>
      <c r="ADI400" s="189"/>
      <c r="ADJ400" s="189"/>
      <c r="ADK400" s="189"/>
      <c r="ADL400" s="189"/>
      <c r="ADM400" s="189"/>
      <c r="ADN400" s="189"/>
      <c r="ADO400" s="189"/>
      <c r="ADP400" s="189"/>
      <c r="ADQ400" s="189"/>
      <c r="ADR400" s="189"/>
      <c r="ADS400" s="189"/>
      <c r="ADT400" s="189"/>
      <c r="ADU400" s="189"/>
      <c r="ADV400" s="189"/>
      <c r="ADW400" s="189"/>
      <c r="ADX400" s="189"/>
      <c r="ADY400" s="189"/>
      <c r="ADZ400" s="189"/>
      <c r="AEA400" s="189"/>
      <c r="AEB400" s="189"/>
      <c r="AEC400" s="189"/>
      <c r="AED400" s="189"/>
      <c r="AEE400" s="189"/>
      <c r="AEF400" s="189"/>
      <c r="AEG400" s="189"/>
      <c r="AEH400" s="189"/>
      <c r="AEI400" s="189"/>
      <c r="AEJ400" s="189"/>
      <c r="AEK400" s="189"/>
      <c r="AEL400" s="189"/>
      <c r="AEM400" s="189"/>
      <c r="AEN400" s="189"/>
      <c r="AEO400" s="189"/>
      <c r="AEP400" s="189"/>
      <c r="AEQ400" s="189"/>
      <c r="AER400" s="189"/>
      <c r="AES400" s="189"/>
      <c r="AET400" s="189"/>
      <c r="AEU400" s="189"/>
      <c r="AEV400" s="189"/>
      <c r="AEW400" s="189"/>
      <c r="AEX400" s="189"/>
      <c r="AEY400" s="189"/>
      <c r="AEZ400" s="189"/>
      <c r="AFA400" s="189"/>
      <c r="AFB400" s="189"/>
      <c r="AFC400" s="189"/>
      <c r="AFD400" s="189"/>
      <c r="AFE400" s="189"/>
      <c r="AFF400" s="189"/>
      <c r="AFG400" s="189"/>
      <c r="AFH400" s="189"/>
      <c r="AFI400" s="189"/>
      <c r="AFJ400" s="189"/>
      <c r="AFK400" s="189"/>
      <c r="AFL400" s="189"/>
      <c r="AFM400" s="189"/>
      <c r="AFN400" s="189"/>
      <c r="AFO400" s="189"/>
      <c r="AFP400" s="189"/>
      <c r="AFQ400" s="189"/>
      <c r="AFR400" s="189"/>
      <c r="AFS400" s="189"/>
      <c r="AFT400" s="189"/>
      <c r="AFU400" s="189"/>
      <c r="AFV400" s="189"/>
      <c r="AFW400" s="189"/>
      <c r="AFX400" s="189"/>
      <c r="AFY400" s="189"/>
      <c r="AFZ400" s="189"/>
      <c r="AGA400" s="189"/>
      <c r="AGB400" s="189"/>
      <c r="AGC400" s="189"/>
      <c r="AGD400" s="189"/>
      <c r="AGE400" s="189"/>
      <c r="AGF400" s="189"/>
      <c r="AGG400" s="189"/>
      <c r="AGH400" s="189"/>
      <c r="AGI400" s="189"/>
      <c r="AGJ400" s="189"/>
      <c r="AGK400" s="189"/>
      <c r="AGL400" s="189"/>
      <c r="AGM400" s="189"/>
      <c r="AGN400" s="189"/>
      <c r="AGO400" s="189"/>
      <c r="AGP400" s="189"/>
      <c r="AGQ400" s="189"/>
      <c r="AGR400" s="189"/>
      <c r="AGS400" s="189"/>
      <c r="AGT400" s="189"/>
      <c r="AGU400" s="189"/>
      <c r="AGV400" s="189"/>
      <c r="AGW400" s="189"/>
      <c r="AGX400" s="189"/>
      <c r="AGY400" s="189"/>
      <c r="AGZ400" s="189"/>
      <c r="AHA400" s="189"/>
      <c r="AHB400" s="189"/>
      <c r="AHC400" s="189"/>
      <c r="AHD400" s="189"/>
      <c r="AHE400" s="189"/>
      <c r="AHF400" s="189"/>
      <c r="AHG400" s="189"/>
      <c r="AHH400" s="189"/>
      <c r="AHI400" s="189"/>
      <c r="AHJ400" s="189"/>
      <c r="AHK400" s="189"/>
      <c r="AHL400" s="189"/>
      <c r="AHM400" s="189"/>
      <c r="AHN400" s="189"/>
      <c r="AHO400" s="189"/>
      <c r="AHP400" s="189"/>
      <c r="AHQ400" s="189"/>
      <c r="AHR400" s="189"/>
      <c r="AHS400" s="189"/>
      <c r="AHT400" s="189"/>
      <c r="AHU400" s="189"/>
      <c r="AHV400" s="189"/>
      <c r="AHW400" s="189"/>
      <c r="AHX400" s="189"/>
      <c r="AHY400" s="189"/>
      <c r="AHZ400" s="189"/>
      <c r="AIA400" s="189"/>
      <c r="AIB400" s="189"/>
      <c r="AIC400" s="189"/>
      <c r="AID400" s="189"/>
      <c r="AIE400" s="189"/>
      <c r="AIF400" s="189"/>
      <c r="AIG400" s="189"/>
      <c r="AIH400" s="189"/>
      <c r="AII400" s="189"/>
      <c r="AIJ400" s="189"/>
      <c r="AIK400" s="189"/>
      <c r="AIL400" s="189"/>
      <c r="AIM400" s="189"/>
      <c r="AIN400" s="189"/>
      <c r="AIO400" s="189"/>
      <c r="AIP400" s="189"/>
      <c r="AIQ400" s="189"/>
      <c r="AIR400" s="189"/>
      <c r="AIS400" s="189"/>
      <c r="AIT400" s="189"/>
      <c r="AIU400" s="189"/>
      <c r="AIV400" s="189"/>
      <c r="AIW400" s="189"/>
      <c r="AIX400" s="189"/>
      <c r="AIY400" s="189"/>
      <c r="AIZ400" s="189"/>
      <c r="AJA400" s="189"/>
      <c r="AJB400" s="189"/>
      <c r="AJC400" s="189"/>
      <c r="AJD400" s="189"/>
      <c r="AJE400" s="189"/>
      <c r="AJF400" s="189"/>
      <c r="AJG400" s="189"/>
      <c r="AJH400" s="189"/>
      <c r="AJI400" s="189"/>
      <c r="AJJ400" s="189"/>
      <c r="AJK400" s="189"/>
      <c r="AJL400" s="189"/>
      <c r="AJM400" s="189"/>
      <c r="AJN400" s="189"/>
      <c r="AJO400" s="189"/>
      <c r="AJP400" s="189"/>
      <c r="AJQ400" s="189"/>
      <c r="AJR400" s="189"/>
      <c r="AJS400" s="189"/>
      <c r="AJT400" s="189"/>
      <c r="AJU400" s="189"/>
      <c r="AJV400" s="189"/>
      <c r="AJW400" s="189"/>
      <c r="AJX400" s="189"/>
      <c r="AJY400" s="189"/>
      <c r="AJZ400" s="189"/>
      <c r="AKA400" s="189"/>
      <c r="AKB400" s="189"/>
      <c r="AKC400" s="189"/>
      <c r="AKD400" s="189"/>
      <c r="AKE400" s="189"/>
      <c r="AKF400" s="189"/>
      <c r="AKG400" s="189"/>
      <c r="AKH400" s="189"/>
      <c r="AKI400" s="189"/>
      <c r="AKJ400" s="189"/>
      <c r="AKK400" s="189"/>
      <c r="AKL400" s="189"/>
      <c r="AKM400" s="189"/>
      <c r="AKN400" s="189"/>
      <c r="AKO400" s="189"/>
      <c r="AKP400" s="189"/>
      <c r="AKQ400" s="189"/>
      <c r="AKR400" s="189"/>
      <c r="AKS400" s="189"/>
      <c r="AKT400" s="189"/>
      <c r="AKU400" s="189"/>
      <c r="AKV400" s="189"/>
      <c r="AKW400" s="189"/>
      <c r="AKX400" s="189"/>
      <c r="AKY400" s="189"/>
      <c r="AKZ400" s="189"/>
      <c r="ALA400" s="189"/>
      <c r="ALB400" s="189"/>
      <c r="ALC400" s="189"/>
      <c r="ALD400" s="189"/>
      <c r="ALE400" s="189"/>
      <c r="ALF400" s="189"/>
      <c r="ALG400" s="189"/>
      <c r="ALH400" s="189"/>
      <c r="ALI400" s="189"/>
      <c r="ALJ400" s="189"/>
      <c r="ALK400" s="189"/>
      <c r="ALL400" s="189"/>
      <c r="ALM400" s="189"/>
      <c r="ALN400" s="189"/>
      <c r="ALO400" s="189"/>
      <c r="ALP400" s="189"/>
      <c r="ALQ400" s="189"/>
      <c r="ALR400" s="189"/>
      <c r="ALS400" s="189"/>
      <c r="ALT400" s="189"/>
      <c r="ALU400" s="189"/>
      <c r="ALV400" s="189"/>
      <c r="ALW400" s="189"/>
      <c r="ALX400" s="189"/>
      <c r="ALY400" s="189"/>
      <c r="ALZ400" s="189"/>
      <c r="AMA400" s="189"/>
      <c r="AMB400" s="189"/>
      <c r="AMC400" s="189"/>
      <c r="AMD400" s="189"/>
      <c r="AME400" s="189"/>
      <c r="AMF400" s="189"/>
      <c r="AMG400" s="189"/>
      <c r="AMH400" s="189"/>
      <c r="AMI400" s="189"/>
      <c r="AMJ400" s="189"/>
      <c r="AMK400" s="189"/>
      <c r="AML400" s="189"/>
      <c r="AMM400" s="189"/>
      <c r="AMN400" s="189"/>
      <c r="AMO400" s="189"/>
      <c r="AMP400" s="189"/>
      <c r="AMQ400" s="189"/>
      <c r="AMR400" s="189"/>
      <c r="AMS400" s="189"/>
      <c r="AMT400" s="189"/>
      <c r="AMU400" s="189"/>
      <c r="AMV400" s="189"/>
      <c r="AMW400" s="189"/>
      <c r="AMX400" s="189"/>
      <c r="AMY400" s="189"/>
      <c r="AMZ400" s="189"/>
      <c r="ANA400" s="189"/>
      <c r="ANB400" s="189"/>
      <c r="ANC400" s="189"/>
      <c r="AND400" s="189"/>
      <c r="ANE400" s="189"/>
      <c r="ANF400" s="189"/>
      <c r="ANG400" s="189"/>
      <c r="ANH400" s="189"/>
      <c r="ANI400" s="189"/>
      <c r="ANJ400" s="189"/>
      <c r="ANK400" s="189"/>
      <c r="ANL400" s="189"/>
      <c r="ANM400" s="189"/>
      <c r="ANN400" s="189"/>
      <c r="ANO400" s="189"/>
      <c r="ANP400" s="189"/>
      <c r="ANQ400" s="189"/>
      <c r="ANR400" s="189"/>
      <c r="ANS400" s="189"/>
      <c r="ANT400" s="189"/>
      <c r="ANU400" s="189"/>
      <c r="ANV400" s="189"/>
      <c r="ANW400" s="189"/>
      <c r="ANX400" s="189"/>
      <c r="ANY400" s="189"/>
      <c r="ANZ400" s="189"/>
      <c r="AOA400" s="189"/>
      <c r="AOB400" s="189"/>
      <c r="AOC400" s="189"/>
      <c r="AOD400" s="189"/>
      <c r="AOE400" s="189"/>
      <c r="AOF400" s="189"/>
      <c r="AOG400" s="189"/>
      <c r="AOH400" s="189"/>
      <c r="AOI400" s="189"/>
      <c r="AOJ400" s="189"/>
      <c r="AOK400" s="189"/>
      <c r="AOL400" s="189"/>
      <c r="AOM400" s="189"/>
      <c r="AON400" s="189"/>
      <c r="AOO400" s="189"/>
      <c r="AOP400" s="189"/>
      <c r="AOQ400" s="189"/>
      <c r="AOR400" s="189"/>
      <c r="AOS400" s="189"/>
      <c r="AOT400" s="189"/>
      <c r="AOU400" s="189"/>
      <c r="AOV400" s="189"/>
      <c r="AOW400" s="189"/>
      <c r="AOX400" s="189"/>
      <c r="AOY400" s="189"/>
      <c r="AOZ400" s="189"/>
      <c r="APA400" s="189"/>
      <c r="APB400" s="189"/>
      <c r="APC400" s="189"/>
      <c r="APD400" s="189"/>
      <c r="APE400" s="189"/>
      <c r="APF400" s="189"/>
      <c r="APG400" s="189"/>
      <c r="APH400" s="189"/>
      <c r="API400" s="189"/>
      <c r="APJ400" s="189"/>
      <c r="APK400" s="189"/>
      <c r="APL400" s="189"/>
      <c r="APM400" s="189"/>
      <c r="APN400" s="189"/>
      <c r="APO400" s="189"/>
      <c r="APP400" s="189"/>
      <c r="APQ400" s="189"/>
      <c r="APR400" s="189"/>
      <c r="APS400" s="189"/>
      <c r="APT400" s="189"/>
      <c r="APU400" s="189"/>
      <c r="APV400" s="189"/>
      <c r="APW400" s="189"/>
      <c r="APX400" s="189"/>
      <c r="APY400" s="189"/>
      <c r="APZ400" s="189"/>
      <c r="AQA400" s="189"/>
      <c r="AQB400" s="189"/>
      <c r="AQC400" s="189"/>
      <c r="AQD400" s="189"/>
      <c r="AQE400" s="189"/>
      <c r="AQF400" s="189"/>
      <c r="AQG400" s="189"/>
      <c r="AQH400" s="189"/>
      <c r="AQI400" s="189"/>
      <c r="AQJ400" s="189"/>
      <c r="AQK400" s="189"/>
      <c r="AQL400" s="189"/>
      <c r="AQM400" s="189"/>
      <c r="AQN400" s="189"/>
      <c r="AQO400" s="189"/>
      <c r="AQP400" s="189"/>
      <c r="AQQ400" s="189"/>
      <c r="AQR400" s="189"/>
      <c r="AQS400" s="189"/>
      <c r="AQT400" s="189"/>
      <c r="AQU400" s="189"/>
      <c r="AQV400" s="189"/>
      <c r="AQW400" s="189"/>
      <c r="AQX400" s="189"/>
      <c r="AQY400" s="189"/>
      <c r="AQZ400" s="189"/>
      <c r="ARA400" s="189"/>
      <c r="ARB400" s="189"/>
      <c r="ARC400" s="189"/>
      <c r="ARD400" s="189"/>
      <c r="ARE400" s="189"/>
      <c r="ARF400" s="189"/>
      <c r="ARG400" s="189"/>
      <c r="ARH400" s="189"/>
      <c r="ARI400" s="189"/>
      <c r="ARJ400" s="189"/>
      <c r="ARK400" s="189"/>
      <c r="ARL400" s="189"/>
      <c r="ARM400" s="189"/>
      <c r="ARN400" s="189"/>
      <c r="ARO400" s="189"/>
      <c r="ARP400" s="189"/>
      <c r="ARQ400" s="189"/>
      <c r="ARR400" s="189"/>
      <c r="ARS400" s="189"/>
      <c r="ART400" s="189"/>
      <c r="ARU400" s="189"/>
      <c r="ARV400" s="189"/>
      <c r="ARW400" s="189"/>
      <c r="ARX400" s="189"/>
      <c r="ARY400" s="189"/>
      <c r="ARZ400" s="189"/>
      <c r="ASA400" s="189"/>
      <c r="ASB400" s="189"/>
      <c r="ASC400" s="189"/>
      <c r="ASD400" s="189"/>
      <c r="ASE400" s="189"/>
      <c r="ASF400" s="189"/>
      <c r="ASG400" s="189"/>
      <c r="ASH400" s="189"/>
      <c r="ASI400" s="189"/>
      <c r="ASJ400" s="189"/>
      <c r="ASK400" s="189"/>
      <c r="ASL400" s="189"/>
      <c r="ASM400" s="189"/>
      <c r="ASN400" s="189"/>
      <c r="ASO400" s="189"/>
      <c r="ASP400" s="189"/>
      <c r="ASQ400" s="189"/>
      <c r="ASR400" s="189"/>
      <c r="ASS400" s="189"/>
      <c r="AST400" s="189"/>
      <c r="ASU400" s="189"/>
      <c r="ASV400" s="189"/>
      <c r="ASW400" s="189"/>
      <c r="ASX400" s="189"/>
      <c r="ASY400" s="189"/>
      <c r="ASZ400" s="189"/>
      <c r="ATA400" s="189"/>
      <c r="ATB400" s="189"/>
      <c r="ATC400" s="189"/>
      <c r="ATD400" s="189"/>
      <c r="ATE400" s="189"/>
      <c r="ATF400" s="189"/>
      <c r="ATG400" s="189"/>
      <c r="ATH400" s="189"/>
      <c r="ATI400" s="189"/>
      <c r="ATJ400" s="189"/>
      <c r="ATK400" s="189"/>
      <c r="ATL400" s="189"/>
      <c r="ATM400" s="189"/>
      <c r="ATN400" s="189"/>
      <c r="ATO400" s="189"/>
      <c r="ATP400" s="189"/>
      <c r="ATQ400" s="189"/>
      <c r="ATR400" s="189"/>
      <c r="ATS400" s="189"/>
      <c r="ATT400" s="189"/>
      <c r="ATU400" s="189"/>
      <c r="ATV400" s="189"/>
      <c r="ATW400" s="189"/>
      <c r="ATX400" s="189"/>
      <c r="ATY400" s="189"/>
      <c r="ATZ400" s="189"/>
      <c r="AUA400" s="189"/>
      <c r="AUB400" s="189"/>
      <c r="AUC400" s="189"/>
      <c r="AUD400" s="189"/>
      <c r="AUE400" s="189"/>
      <c r="AUF400" s="189"/>
      <c r="AUG400" s="189"/>
      <c r="AUH400" s="189"/>
      <c r="AUI400" s="189"/>
      <c r="AUJ400" s="189"/>
      <c r="AUK400" s="189"/>
      <c r="AUL400" s="189"/>
      <c r="AUM400" s="189"/>
      <c r="AUN400" s="189"/>
      <c r="AUO400" s="189"/>
      <c r="AUP400" s="189"/>
      <c r="AUQ400" s="189"/>
      <c r="AUR400" s="189"/>
      <c r="AUS400" s="189"/>
      <c r="AUT400" s="189"/>
      <c r="AUU400" s="189"/>
      <c r="AUV400" s="189"/>
      <c r="AUW400" s="189"/>
      <c r="AUX400" s="189"/>
      <c r="AUY400" s="189"/>
      <c r="AUZ400" s="189"/>
      <c r="AVA400" s="189"/>
      <c r="AVB400" s="189"/>
      <c r="AVC400" s="189"/>
      <c r="AVD400" s="189"/>
      <c r="AVE400" s="189"/>
      <c r="AVF400" s="189"/>
      <c r="AVG400" s="189"/>
      <c r="AVH400" s="189"/>
      <c r="AVI400" s="189"/>
      <c r="AVJ400" s="189"/>
      <c r="AVK400" s="189"/>
      <c r="AVL400" s="189"/>
      <c r="AVM400" s="189"/>
      <c r="AVN400" s="189"/>
      <c r="AVO400" s="189"/>
      <c r="AVP400" s="189"/>
      <c r="AVQ400" s="189"/>
      <c r="AVR400" s="189"/>
      <c r="AVS400" s="189"/>
      <c r="AVT400" s="189"/>
      <c r="AVU400" s="189"/>
      <c r="AVV400" s="189"/>
      <c r="AVW400" s="189"/>
      <c r="AVX400" s="189"/>
      <c r="AVY400" s="189"/>
      <c r="AVZ400" s="189"/>
      <c r="AWA400" s="189"/>
      <c r="AWB400" s="189"/>
      <c r="AWC400" s="189"/>
      <c r="AWD400" s="189"/>
      <c r="AWE400" s="189"/>
      <c r="AWF400" s="189"/>
      <c r="AWG400" s="189"/>
      <c r="AWH400" s="189"/>
      <c r="AWI400" s="189"/>
      <c r="AWJ400" s="189"/>
      <c r="AWK400" s="189"/>
      <c r="AWL400" s="189"/>
      <c r="AWM400" s="189"/>
      <c r="AWN400" s="189"/>
      <c r="AWO400" s="189"/>
      <c r="AWP400" s="189"/>
      <c r="AWQ400" s="189"/>
      <c r="AWR400" s="189"/>
      <c r="AWS400" s="189"/>
      <c r="AWT400" s="189"/>
      <c r="AWU400" s="189"/>
      <c r="AWV400" s="189"/>
      <c r="AWW400" s="189"/>
      <c r="AWX400" s="189"/>
      <c r="AWY400" s="189"/>
      <c r="AWZ400" s="189"/>
      <c r="AXA400" s="189"/>
      <c r="AXB400" s="189"/>
      <c r="AXC400" s="189"/>
      <c r="AXD400" s="189"/>
      <c r="AXE400" s="189"/>
      <c r="AXF400" s="189"/>
      <c r="AXG400" s="189"/>
      <c r="AXH400" s="189"/>
      <c r="AXI400" s="189"/>
      <c r="AXJ400" s="189"/>
      <c r="AXK400" s="189"/>
      <c r="AXL400" s="189"/>
      <c r="AXM400" s="189"/>
      <c r="AXN400" s="189"/>
      <c r="AXO400" s="189"/>
      <c r="AXP400" s="189"/>
      <c r="AXQ400" s="189"/>
      <c r="AXR400" s="189"/>
      <c r="AXS400" s="189"/>
      <c r="AXT400" s="189"/>
      <c r="AXU400" s="189"/>
      <c r="AXV400" s="189"/>
      <c r="AXW400" s="189"/>
      <c r="AXX400" s="189"/>
      <c r="AXY400" s="189"/>
      <c r="AXZ400" s="189"/>
      <c r="AYA400" s="189"/>
      <c r="AYB400" s="189"/>
      <c r="AYC400" s="189"/>
      <c r="AYD400" s="189"/>
      <c r="AYE400" s="189"/>
      <c r="AYF400" s="189"/>
      <c r="AYG400" s="189"/>
      <c r="AYH400" s="189"/>
      <c r="AYI400" s="189"/>
      <c r="AYJ400" s="189"/>
      <c r="AYK400" s="189"/>
      <c r="AYL400" s="189"/>
      <c r="AYM400" s="189"/>
      <c r="AYN400" s="189"/>
      <c r="AYO400" s="189"/>
      <c r="AYP400" s="189"/>
      <c r="AYQ400" s="189"/>
      <c r="AYR400" s="189"/>
      <c r="AYS400" s="189"/>
      <c r="AYT400" s="189"/>
      <c r="AYU400" s="189"/>
      <c r="AYV400" s="189"/>
      <c r="AYW400" s="189"/>
      <c r="AYX400" s="189"/>
      <c r="AYY400" s="189"/>
      <c r="AYZ400" s="189"/>
      <c r="AZA400" s="189"/>
      <c r="AZB400" s="189"/>
      <c r="AZC400" s="189"/>
      <c r="AZD400" s="189"/>
      <c r="AZE400" s="189"/>
      <c r="AZF400" s="189"/>
      <c r="AZG400" s="189"/>
      <c r="AZH400" s="189"/>
      <c r="AZI400" s="189"/>
      <c r="AZJ400" s="189"/>
      <c r="AZK400" s="189"/>
      <c r="AZL400" s="189"/>
      <c r="AZM400" s="189"/>
      <c r="AZN400" s="189"/>
      <c r="AZO400" s="189"/>
      <c r="AZP400" s="189"/>
      <c r="AZQ400" s="189"/>
      <c r="AZR400" s="189"/>
      <c r="AZS400" s="189"/>
      <c r="AZT400" s="189"/>
      <c r="AZU400" s="189"/>
      <c r="AZV400" s="189"/>
      <c r="AZW400" s="189"/>
      <c r="AZX400" s="189"/>
      <c r="AZY400" s="189"/>
      <c r="AZZ400" s="189"/>
      <c r="BAA400" s="189"/>
      <c r="BAB400" s="189"/>
      <c r="BAC400" s="189"/>
      <c r="BAD400" s="189"/>
      <c r="BAE400" s="189"/>
      <c r="BAF400" s="189"/>
      <c r="BAG400" s="189"/>
      <c r="BAH400" s="189"/>
      <c r="BAI400" s="189"/>
      <c r="BAJ400" s="189"/>
      <c r="BAK400" s="189"/>
      <c r="BAL400" s="189"/>
      <c r="BAM400" s="189"/>
      <c r="BAN400" s="189"/>
      <c r="BAO400" s="189"/>
      <c r="BAP400" s="189"/>
      <c r="BAQ400" s="189"/>
      <c r="BAR400" s="189"/>
      <c r="BAS400" s="189"/>
      <c r="BAT400" s="189"/>
      <c r="BAU400" s="189"/>
      <c r="BAV400" s="189"/>
      <c r="BAW400" s="189"/>
      <c r="BAX400" s="189"/>
      <c r="BAY400" s="189"/>
      <c r="BAZ400" s="189"/>
      <c r="BBA400" s="189"/>
      <c r="BBB400" s="189"/>
      <c r="BBC400" s="189"/>
      <c r="BBD400" s="189"/>
      <c r="BBE400" s="189"/>
      <c r="BBF400" s="189"/>
      <c r="BBG400" s="189"/>
      <c r="BBH400" s="189"/>
      <c r="BBI400" s="189"/>
      <c r="BBJ400" s="189"/>
      <c r="BBK400" s="189"/>
      <c r="BBL400" s="189"/>
      <c r="BBM400" s="189"/>
      <c r="BBN400" s="189"/>
      <c r="BBO400" s="189"/>
      <c r="BBP400" s="189"/>
      <c r="BBQ400" s="189"/>
      <c r="BBR400" s="189"/>
      <c r="BBS400" s="189"/>
      <c r="BBT400" s="189"/>
      <c r="BBU400" s="189"/>
      <c r="BBV400" s="189"/>
      <c r="BBW400" s="189"/>
      <c r="BBX400" s="189"/>
      <c r="BBY400" s="189"/>
      <c r="BBZ400" s="189"/>
      <c r="BCA400" s="189"/>
      <c r="BCB400" s="189"/>
      <c r="BCC400" s="189"/>
      <c r="BCD400" s="189"/>
      <c r="BCE400" s="189"/>
      <c r="BCF400" s="189"/>
      <c r="BCG400" s="189"/>
      <c r="BCH400" s="189"/>
      <c r="BCI400" s="189"/>
      <c r="BCJ400" s="189"/>
      <c r="BCK400" s="189"/>
      <c r="BCL400" s="189"/>
      <c r="BCM400" s="189"/>
      <c r="BCN400" s="189"/>
      <c r="BCO400" s="189"/>
      <c r="BCP400" s="189"/>
      <c r="BCQ400" s="189"/>
      <c r="BCR400" s="189"/>
      <c r="BCS400" s="189"/>
      <c r="BCT400" s="189"/>
      <c r="BCU400" s="189"/>
      <c r="BCV400" s="189"/>
      <c r="BCW400" s="189"/>
      <c r="BCX400" s="189"/>
      <c r="BCY400" s="189"/>
      <c r="BCZ400" s="189"/>
      <c r="BDA400" s="189"/>
      <c r="BDB400" s="189"/>
      <c r="BDC400" s="189"/>
      <c r="BDD400" s="189"/>
      <c r="BDE400" s="189"/>
      <c r="BDF400" s="189"/>
      <c r="BDG400" s="189"/>
      <c r="BDH400" s="189"/>
      <c r="BDI400" s="189"/>
      <c r="BDJ400" s="189"/>
      <c r="BDK400" s="189"/>
      <c r="BDL400" s="189"/>
      <c r="BDM400" s="189"/>
      <c r="BDN400" s="189"/>
      <c r="BDO400" s="189"/>
      <c r="BDP400" s="189"/>
      <c r="BDQ400" s="189"/>
      <c r="BDR400" s="189"/>
      <c r="BDS400" s="189"/>
      <c r="BDT400" s="189"/>
      <c r="BDU400" s="189"/>
      <c r="BDV400" s="189"/>
      <c r="BDW400" s="189"/>
      <c r="BDX400" s="189"/>
      <c r="BDY400" s="189"/>
      <c r="BDZ400" s="189"/>
      <c r="BEA400" s="189"/>
      <c r="BEB400" s="189"/>
      <c r="BEC400" s="189"/>
      <c r="BED400" s="189"/>
      <c r="BEE400" s="189"/>
      <c r="BEF400" s="189"/>
      <c r="BEG400" s="189"/>
      <c r="BEH400" s="189"/>
      <c r="BEI400" s="189"/>
      <c r="BEJ400" s="189"/>
      <c r="BEK400" s="189"/>
      <c r="BEL400" s="189"/>
      <c r="BEM400" s="189"/>
      <c r="BEN400" s="189"/>
      <c r="BEO400" s="189"/>
      <c r="BEP400" s="189"/>
      <c r="BEQ400" s="189"/>
      <c r="BER400" s="189"/>
      <c r="BES400" s="189"/>
      <c r="BET400" s="189"/>
      <c r="BEU400" s="189"/>
      <c r="BEV400" s="189"/>
      <c r="BEW400" s="189"/>
      <c r="BEX400" s="189"/>
      <c r="BEY400" s="189"/>
      <c r="BEZ400" s="189"/>
      <c r="BFA400" s="189"/>
      <c r="BFB400" s="189"/>
      <c r="BFC400" s="189"/>
      <c r="BFD400" s="189"/>
      <c r="BFE400" s="189"/>
      <c r="BFF400" s="189"/>
      <c r="BFG400" s="189"/>
      <c r="BFH400" s="189"/>
      <c r="BFI400" s="189"/>
      <c r="BFJ400" s="189"/>
      <c r="BFK400" s="189"/>
      <c r="BFL400" s="189"/>
      <c r="BFM400" s="189"/>
      <c r="BFN400" s="189"/>
      <c r="BFO400" s="189"/>
      <c r="BFP400" s="189"/>
      <c r="BFQ400" s="189"/>
      <c r="BFR400" s="189"/>
      <c r="BFS400" s="189"/>
      <c r="BFT400" s="189"/>
      <c r="BFU400" s="189"/>
      <c r="BFV400" s="189"/>
      <c r="BFW400" s="189"/>
      <c r="BFX400" s="189"/>
      <c r="BFY400" s="189"/>
      <c r="BFZ400" s="189"/>
      <c r="BGA400" s="189"/>
      <c r="BGB400" s="189"/>
      <c r="BGC400" s="189"/>
      <c r="BGD400" s="189"/>
      <c r="BGE400" s="189"/>
      <c r="BGF400" s="189"/>
      <c r="BGG400" s="189"/>
      <c r="BGH400" s="189"/>
      <c r="BGI400" s="189"/>
      <c r="BGJ400" s="189"/>
      <c r="BGK400" s="189"/>
      <c r="BGL400" s="189"/>
      <c r="BGM400" s="189"/>
      <c r="BGN400" s="189"/>
      <c r="BGO400" s="189"/>
      <c r="BGP400" s="189"/>
      <c r="BGQ400" s="189"/>
      <c r="BGR400" s="189"/>
      <c r="BGS400" s="189"/>
      <c r="BGT400" s="189"/>
      <c r="BGU400" s="189"/>
      <c r="BGV400" s="189"/>
      <c r="BGW400" s="189"/>
      <c r="BGX400" s="189"/>
      <c r="BGY400" s="189"/>
      <c r="BGZ400" s="189"/>
      <c r="BHA400" s="189"/>
      <c r="BHB400" s="189"/>
      <c r="BHC400" s="189"/>
      <c r="BHD400" s="189"/>
      <c r="BHE400" s="189"/>
      <c r="BHF400" s="189"/>
      <c r="BHG400" s="189"/>
      <c r="BHH400" s="189"/>
      <c r="BHI400" s="189"/>
      <c r="BHJ400" s="189"/>
      <c r="BHK400" s="189"/>
      <c r="BHL400" s="189"/>
      <c r="BHM400" s="189"/>
      <c r="BHN400" s="189"/>
      <c r="BHO400" s="189"/>
      <c r="BHP400" s="189"/>
      <c r="BHQ400" s="189"/>
      <c r="BHR400" s="189"/>
      <c r="BHS400" s="189"/>
      <c r="BHT400" s="189"/>
      <c r="BHU400" s="189"/>
      <c r="BHV400" s="189"/>
      <c r="BHW400" s="189"/>
      <c r="BHX400" s="189"/>
      <c r="BHY400" s="189"/>
      <c r="BHZ400" s="189"/>
      <c r="BIA400" s="189"/>
      <c r="BIB400" s="189"/>
      <c r="BIC400" s="189"/>
      <c r="BID400" s="189"/>
      <c r="BIE400" s="189"/>
      <c r="BIF400" s="189"/>
      <c r="BIG400" s="189"/>
      <c r="BIH400" s="189"/>
      <c r="BII400" s="189"/>
      <c r="BIJ400" s="189"/>
      <c r="BIK400" s="189"/>
      <c r="BIL400" s="189"/>
      <c r="BIM400" s="189"/>
      <c r="BIN400" s="189"/>
      <c r="BIO400" s="189"/>
      <c r="BIP400" s="189"/>
      <c r="BIQ400" s="189"/>
      <c r="BIR400" s="189"/>
      <c r="BIS400" s="189"/>
      <c r="BIT400" s="189"/>
      <c r="BIU400" s="189"/>
      <c r="BIV400" s="189"/>
      <c r="BIW400" s="189"/>
      <c r="BIX400" s="189"/>
      <c r="BIY400" s="189"/>
      <c r="BIZ400" s="189"/>
      <c r="BJA400" s="189"/>
      <c r="BJB400" s="189"/>
      <c r="BJC400" s="189"/>
      <c r="BJD400" s="189"/>
      <c r="BJE400" s="189"/>
      <c r="BJF400" s="189"/>
      <c r="BJG400" s="189"/>
      <c r="BJH400" s="189"/>
      <c r="BJI400" s="189"/>
      <c r="BJJ400" s="189"/>
      <c r="BJK400" s="189"/>
      <c r="BJL400" s="189"/>
      <c r="BJM400" s="189"/>
      <c r="BJN400" s="189"/>
      <c r="BJO400" s="189"/>
      <c r="BJP400" s="189"/>
      <c r="BJQ400" s="189"/>
      <c r="BJR400" s="189"/>
      <c r="BJS400" s="189"/>
      <c r="BJT400" s="189"/>
      <c r="BJU400" s="189"/>
      <c r="BJV400" s="189"/>
      <c r="BJW400" s="189"/>
      <c r="BJX400" s="189"/>
      <c r="BJY400" s="189"/>
      <c r="BJZ400" s="189"/>
      <c r="BKA400" s="189"/>
      <c r="BKB400" s="189"/>
      <c r="BKC400" s="189"/>
      <c r="BKD400" s="189"/>
      <c r="BKE400" s="189"/>
      <c r="BKF400" s="189"/>
      <c r="BKG400" s="189"/>
      <c r="BKH400" s="189"/>
      <c r="BKI400" s="189"/>
      <c r="BKJ400" s="189"/>
      <c r="BKK400" s="189"/>
      <c r="BKL400" s="189"/>
      <c r="BKM400" s="189"/>
      <c r="BKN400" s="189"/>
      <c r="BKO400" s="189"/>
      <c r="BKP400" s="189"/>
      <c r="BKQ400" s="189"/>
      <c r="BKR400" s="189"/>
      <c r="BKS400" s="189"/>
      <c r="BKT400" s="189"/>
      <c r="BKU400" s="189"/>
      <c r="BKV400" s="189"/>
      <c r="BKW400" s="189"/>
      <c r="BKX400" s="189"/>
      <c r="BKY400" s="189"/>
      <c r="BKZ400" s="189"/>
      <c r="BLA400" s="189"/>
      <c r="BLB400" s="189"/>
      <c r="BLC400" s="189"/>
      <c r="BLD400" s="189"/>
      <c r="BLE400" s="189"/>
      <c r="BLF400" s="189"/>
      <c r="BLG400" s="189"/>
      <c r="BLH400" s="189"/>
      <c r="BLI400" s="189"/>
      <c r="BLJ400" s="189"/>
      <c r="BLK400" s="189"/>
      <c r="BLL400" s="189"/>
      <c r="BLM400" s="189"/>
      <c r="BLN400" s="189"/>
      <c r="BLO400" s="189"/>
      <c r="BLP400" s="189"/>
      <c r="BLQ400" s="189"/>
      <c r="BLR400" s="189"/>
      <c r="BLS400" s="189"/>
      <c r="BLT400" s="189"/>
      <c r="BLU400" s="189"/>
      <c r="BLV400" s="189"/>
      <c r="BLW400" s="189"/>
      <c r="BLX400" s="189"/>
      <c r="BLY400" s="189"/>
      <c r="BLZ400" s="189"/>
      <c r="BMA400" s="189"/>
      <c r="BMB400" s="189"/>
      <c r="BMC400" s="189"/>
      <c r="BMD400" s="189"/>
      <c r="BME400" s="189"/>
      <c r="BMF400" s="189"/>
      <c r="BMG400" s="189"/>
      <c r="BMH400" s="189"/>
      <c r="BMI400" s="189"/>
      <c r="BMJ400" s="189"/>
      <c r="BMK400" s="189"/>
      <c r="BML400" s="189"/>
      <c r="BMM400" s="189"/>
      <c r="BMN400" s="189"/>
      <c r="BMO400" s="189"/>
      <c r="BMP400" s="189"/>
      <c r="BMQ400" s="189"/>
      <c r="BMR400" s="189"/>
      <c r="BMS400" s="189"/>
      <c r="BMT400" s="189"/>
      <c r="BMU400" s="189"/>
      <c r="BMV400" s="189"/>
      <c r="BMW400" s="189"/>
      <c r="BMX400" s="189"/>
      <c r="BMY400" s="189"/>
      <c r="BMZ400" s="189"/>
      <c r="BNA400" s="189"/>
      <c r="BNB400" s="189"/>
      <c r="BNC400" s="189"/>
      <c r="BND400" s="189"/>
      <c r="BNE400" s="189"/>
      <c r="BNF400" s="189"/>
      <c r="BNG400" s="189"/>
      <c r="BNH400" s="189"/>
      <c r="BNI400" s="189"/>
      <c r="BNJ400" s="189"/>
      <c r="BNK400" s="189"/>
      <c r="BNL400" s="189"/>
      <c r="BNM400" s="189"/>
      <c r="BNN400" s="189"/>
      <c r="BNO400" s="189"/>
      <c r="BNP400" s="189"/>
      <c r="BNQ400" s="189"/>
      <c r="BNR400" s="189"/>
      <c r="BNS400" s="189"/>
      <c r="BNT400" s="189"/>
      <c r="BNU400" s="189"/>
      <c r="BNV400" s="189"/>
      <c r="BNW400" s="189"/>
      <c r="BNX400" s="189"/>
      <c r="BNY400" s="189"/>
      <c r="BNZ400" s="189"/>
      <c r="BOA400" s="189"/>
      <c r="BOB400" s="189"/>
      <c r="BOC400" s="189"/>
      <c r="BOD400" s="189"/>
      <c r="BOE400" s="189"/>
      <c r="BOF400" s="189"/>
      <c r="BOG400" s="189"/>
      <c r="BOH400" s="189"/>
      <c r="BOI400" s="189"/>
      <c r="BOJ400" s="189"/>
      <c r="BOK400" s="189"/>
      <c r="BOL400" s="189"/>
      <c r="BOM400" s="189"/>
      <c r="BON400" s="189"/>
      <c r="BOO400" s="189"/>
      <c r="BOP400" s="189"/>
      <c r="BOQ400" s="189"/>
      <c r="BOR400" s="189"/>
      <c r="BOS400" s="189"/>
      <c r="BOT400" s="189"/>
      <c r="BOU400" s="189"/>
      <c r="BOV400" s="189"/>
      <c r="BOW400" s="189"/>
      <c r="BOX400" s="189"/>
      <c r="BOY400" s="189"/>
      <c r="BOZ400" s="189"/>
      <c r="BPA400" s="189"/>
      <c r="BPB400" s="189"/>
      <c r="BPC400" s="189"/>
      <c r="BPD400" s="189"/>
      <c r="BPE400" s="189"/>
      <c r="BPF400" s="189"/>
      <c r="BPG400" s="189"/>
      <c r="BPH400" s="189"/>
      <c r="BPI400" s="189"/>
      <c r="BPJ400" s="189"/>
      <c r="BPK400" s="189"/>
      <c r="BPL400" s="189"/>
      <c r="BPM400" s="189"/>
      <c r="BPN400" s="189"/>
      <c r="BPO400" s="189"/>
      <c r="BPP400" s="189"/>
      <c r="BPQ400" s="189"/>
      <c r="BPR400" s="189"/>
      <c r="BPS400" s="189"/>
      <c r="BPT400" s="189"/>
      <c r="BPU400" s="189"/>
      <c r="BPV400" s="189"/>
      <c r="BPW400" s="189"/>
      <c r="BPX400" s="189"/>
      <c r="BPY400" s="189"/>
      <c r="BPZ400" s="189"/>
      <c r="BQA400" s="189"/>
      <c r="BQB400" s="189"/>
      <c r="BQC400" s="189"/>
      <c r="BQD400" s="189"/>
      <c r="BQE400" s="189"/>
      <c r="BQF400" s="189"/>
      <c r="BQG400" s="189"/>
      <c r="BQH400" s="189"/>
      <c r="BQI400" s="189"/>
      <c r="BQJ400" s="189"/>
      <c r="BQK400" s="189"/>
      <c r="BQL400" s="189"/>
      <c r="BQM400" s="189"/>
      <c r="BQN400" s="189"/>
      <c r="BQO400" s="189"/>
      <c r="BQP400" s="189"/>
      <c r="BQQ400" s="189"/>
      <c r="BQR400" s="189"/>
      <c r="BQS400" s="189"/>
      <c r="BQT400" s="189"/>
      <c r="BQU400" s="189"/>
      <c r="BQV400" s="189"/>
      <c r="BQW400" s="189"/>
      <c r="BQX400" s="189"/>
      <c r="BQY400" s="189"/>
      <c r="BQZ400" s="189"/>
      <c r="BRA400" s="189"/>
      <c r="BRB400" s="189"/>
      <c r="BRC400" s="189"/>
      <c r="BRD400" s="189"/>
      <c r="BRE400" s="189"/>
      <c r="BRF400" s="189"/>
      <c r="BRG400" s="189"/>
      <c r="BRH400" s="189"/>
      <c r="BRI400" s="189"/>
      <c r="BRJ400" s="189"/>
      <c r="BRK400" s="189"/>
      <c r="BRL400" s="189"/>
      <c r="BRM400" s="189"/>
      <c r="BRN400" s="189"/>
      <c r="BRO400" s="189"/>
      <c r="BRP400" s="189"/>
      <c r="BRQ400" s="189"/>
      <c r="BRR400" s="189"/>
      <c r="BRS400" s="189"/>
      <c r="BRT400" s="189"/>
      <c r="BRU400" s="189"/>
      <c r="BRV400" s="189"/>
      <c r="BRW400" s="189"/>
      <c r="BRX400" s="189"/>
      <c r="BRY400" s="189"/>
      <c r="BRZ400" s="189"/>
      <c r="BSA400" s="189"/>
      <c r="BSB400" s="189"/>
      <c r="BSC400" s="189"/>
      <c r="BSD400" s="189"/>
      <c r="BSE400" s="189"/>
      <c r="BSF400" s="189"/>
      <c r="BSG400" s="189"/>
      <c r="BSH400" s="189"/>
      <c r="BSI400" s="189"/>
      <c r="BSJ400" s="189"/>
      <c r="BSK400" s="189"/>
      <c r="BSL400" s="189"/>
      <c r="BSM400" s="189"/>
      <c r="BSN400" s="189"/>
      <c r="BSO400" s="189"/>
      <c r="BSP400" s="189"/>
      <c r="BSQ400" s="189"/>
      <c r="BSR400" s="189"/>
      <c r="BSS400" s="189"/>
      <c r="BST400" s="189"/>
      <c r="BSU400" s="189"/>
      <c r="BSV400" s="189"/>
      <c r="BSW400" s="189"/>
      <c r="BSX400" s="189"/>
      <c r="BSY400" s="189"/>
      <c r="BSZ400" s="189"/>
      <c r="BTA400" s="189"/>
      <c r="BTB400" s="189"/>
      <c r="BTC400" s="189"/>
      <c r="BTD400" s="189"/>
      <c r="BTE400" s="189"/>
      <c r="BTF400" s="189"/>
      <c r="BTG400" s="189"/>
      <c r="BTH400" s="189"/>
      <c r="BTI400" s="189"/>
      <c r="BTJ400" s="189"/>
      <c r="BTK400" s="189"/>
      <c r="BTL400" s="189"/>
      <c r="BTM400" s="189"/>
      <c r="BTN400" s="189"/>
      <c r="BTO400" s="189"/>
      <c r="BTP400" s="189"/>
      <c r="BTQ400" s="189"/>
      <c r="BTR400" s="189"/>
      <c r="BTS400" s="189"/>
      <c r="BTT400" s="189"/>
      <c r="BTU400" s="189"/>
      <c r="BTV400" s="189"/>
      <c r="BTW400" s="189"/>
      <c r="BTX400" s="189"/>
      <c r="BTY400" s="189"/>
      <c r="BTZ400" s="189"/>
      <c r="BUA400" s="189"/>
      <c r="BUB400" s="189"/>
      <c r="BUC400" s="189"/>
      <c r="BUD400" s="189"/>
      <c r="BUE400" s="189"/>
      <c r="BUF400" s="189"/>
      <c r="BUG400" s="189"/>
      <c r="BUH400" s="189"/>
      <c r="BUI400" s="189"/>
      <c r="BUJ400" s="189"/>
      <c r="BUK400" s="189"/>
      <c r="BUL400" s="189"/>
      <c r="BUM400" s="189"/>
      <c r="BUN400" s="189"/>
      <c r="BUO400" s="189"/>
      <c r="BUP400" s="189"/>
      <c r="BUQ400" s="189"/>
      <c r="BUR400" s="189"/>
      <c r="BUS400" s="189"/>
      <c r="BUT400" s="189"/>
      <c r="BUU400" s="189"/>
      <c r="BUV400" s="189"/>
      <c r="BUW400" s="189"/>
      <c r="BUX400" s="189"/>
      <c r="BUY400" s="189"/>
      <c r="BUZ400" s="189"/>
      <c r="BVA400" s="189"/>
      <c r="BVB400" s="189"/>
      <c r="BVC400" s="189"/>
      <c r="BVD400" s="189"/>
      <c r="BVE400" s="189"/>
      <c r="BVF400" s="189"/>
      <c r="BVG400" s="189"/>
      <c r="BVH400" s="189"/>
      <c r="BVI400" s="189"/>
      <c r="BVJ400" s="189"/>
      <c r="BVK400" s="189"/>
      <c r="BVL400" s="189"/>
      <c r="BVM400" s="189"/>
      <c r="BVN400" s="189"/>
      <c r="BVO400" s="189"/>
      <c r="BVP400" s="189"/>
      <c r="BVQ400" s="189"/>
      <c r="BVR400" s="189"/>
      <c r="BVS400" s="189"/>
      <c r="BVT400" s="189"/>
      <c r="BVU400" s="189"/>
      <c r="BVV400" s="189"/>
      <c r="BVW400" s="189"/>
      <c r="BVX400" s="189"/>
      <c r="BVY400" s="189"/>
      <c r="BVZ400" s="189"/>
      <c r="BWA400" s="189"/>
      <c r="BWB400" s="189"/>
      <c r="BWC400" s="189"/>
      <c r="BWD400" s="189"/>
      <c r="BWE400" s="189"/>
      <c r="BWF400" s="189"/>
      <c r="BWG400" s="189"/>
      <c r="BWH400" s="189"/>
      <c r="BWI400" s="189"/>
      <c r="BWJ400" s="189"/>
      <c r="BWK400" s="189"/>
      <c r="BWL400" s="189"/>
      <c r="BWM400" s="189"/>
      <c r="BWN400" s="189"/>
      <c r="BWO400" s="189"/>
      <c r="BWP400" s="189"/>
      <c r="BWQ400" s="189"/>
      <c r="BWR400" s="189"/>
      <c r="BWS400" s="189"/>
      <c r="BWT400" s="189"/>
      <c r="BWU400" s="189"/>
      <c r="BWV400" s="189"/>
      <c r="BWW400" s="189"/>
      <c r="BWX400" s="189"/>
      <c r="BWY400" s="189"/>
      <c r="BWZ400" s="189"/>
      <c r="BXA400" s="189"/>
      <c r="BXB400" s="189"/>
      <c r="BXC400" s="189"/>
      <c r="BXD400" s="189"/>
      <c r="BXE400" s="189"/>
      <c r="BXF400" s="189"/>
      <c r="BXG400" s="189"/>
      <c r="BXH400" s="189"/>
      <c r="BXI400" s="189"/>
      <c r="BXJ400" s="189"/>
      <c r="BXK400" s="189"/>
      <c r="BXL400" s="189"/>
      <c r="BXM400" s="189"/>
      <c r="BXN400" s="189"/>
      <c r="BXO400" s="189"/>
      <c r="BXP400" s="189"/>
      <c r="BXQ400" s="189"/>
      <c r="BXR400" s="189"/>
      <c r="BXS400" s="189"/>
      <c r="BXT400" s="189"/>
      <c r="BXU400" s="189"/>
      <c r="BXV400" s="189"/>
      <c r="BXW400" s="189"/>
      <c r="BXX400" s="189"/>
      <c r="BXY400" s="189"/>
      <c r="BXZ400" s="189"/>
      <c r="BYA400" s="189"/>
      <c r="BYB400" s="189"/>
      <c r="BYC400" s="189"/>
      <c r="BYD400" s="189"/>
      <c r="BYE400" s="189"/>
      <c r="BYF400" s="189"/>
      <c r="BYG400" s="189"/>
      <c r="BYH400" s="189"/>
      <c r="BYI400" s="189"/>
      <c r="BYJ400" s="189"/>
      <c r="BYK400" s="189"/>
      <c r="BYL400" s="189"/>
      <c r="BYM400" s="189"/>
      <c r="BYN400" s="189"/>
      <c r="BYO400" s="189"/>
      <c r="BYP400" s="189"/>
      <c r="BYQ400" s="189"/>
      <c r="BYR400" s="189"/>
      <c r="BYS400" s="189"/>
      <c r="BYT400" s="189"/>
      <c r="BYU400" s="189"/>
      <c r="BYV400" s="189"/>
      <c r="BYW400" s="189"/>
      <c r="BYX400" s="189"/>
      <c r="BYY400" s="189"/>
      <c r="BYZ400" s="189"/>
      <c r="BZA400" s="189"/>
      <c r="BZB400" s="189"/>
      <c r="BZC400" s="189"/>
      <c r="BZD400" s="189"/>
      <c r="BZE400" s="189"/>
      <c r="BZF400" s="189"/>
      <c r="BZG400" s="189"/>
      <c r="BZH400" s="189"/>
      <c r="BZI400" s="189"/>
      <c r="BZJ400" s="189"/>
      <c r="BZK400" s="189"/>
      <c r="BZL400" s="189"/>
      <c r="BZM400" s="189"/>
      <c r="BZN400" s="189"/>
      <c r="BZO400" s="189"/>
      <c r="BZP400" s="189"/>
      <c r="BZQ400" s="189"/>
      <c r="BZR400" s="189"/>
      <c r="BZS400" s="189"/>
      <c r="BZT400" s="189"/>
      <c r="BZU400" s="189"/>
      <c r="BZV400" s="189"/>
      <c r="BZW400" s="189"/>
      <c r="BZX400" s="189"/>
      <c r="BZY400" s="189"/>
      <c r="BZZ400" s="189"/>
      <c r="CAA400" s="189"/>
      <c r="CAB400" s="189"/>
      <c r="CAC400" s="189"/>
      <c r="CAD400" s="189"/>
      <c r="CAE400" s="189"/>
      <c r="CAF400" s="189"/>
      <c r="CAG400" s="189"/>
      <c r="CAH400" s="189"/>
      <c r="CAI400" s="189"/>
      <c r="CAJ400" s="189"/>
      <c r="CAK400" s="189"/>
      <c r="CAL400" s="189"/>
      <c r="CAM400" s="189"/>
      <c r="CAN400" s="189"/>
      <c r="CAO400" s="189"/>
      <c r="CAP400" s="189"/>
      <c r="CAQ400" s="189"/>
      <c r="CAR400" s="189"/>
      <c r="CAS400" s="189"/>
      <c r="CAT400" s="189"/>
      <c r="CAU400" s="189"/>
      <c r="CAV400" s="189"/>
      <c r="CAW400" s="189"/>
      <c r="CAX400" s="189"/>
      <c r="CAY400" s="189"/>
      <c r="CAZ400" s="189"/>
      <c r="CBA400" s="189"/>
      <c r="CBB400" s="189"/>
      <c r="CBC400" s="189"/>
      <c r="CBD400" s="189"/>
      <c r="CBE400" s="189"/>
      <c r="CBF400" s="189"/>
      <c r="CBG400" s="189"/>
      <c r="CBH400" s="189"/>
      <c r="CBI400" s="189"/>
      <c r="CBJ400" s="189"/>
      <c r="CBK400" s="189"/>
      <c r="CBL400" s="189"/>
      <c r="CBM400" s="189"/>
      <c r="CBN400" s="189"/>
      <c r="CBO400" s="189"/>
      <c r="CBP400" s="189"/>
      <c r="CBQ400" s="189"/>
      <c r="CBR400" s="189"/>
      <c r="CBS400" s="189"/>
      <c r="CBT400" s="189"/>
      <c r="CBU400" s="189"/>
      <c r="CBV400" s="189"/>
      <c r="CBW400" s="189"/>
      <c r="CBX400" s="189"/>
      <c r="CBY400" s="189"/>
      <c r="CBZ400" s="189"/>
      <c r="CCA400" s="189"/>
      <c r="CCB400" s="189"/>
      <c r="CCC400" s="189"/>
      <c r="CCD400" s="189"/>
      <c r="CCE400" s="189"/>
      <c r="CCF400" s="189"/>
      <c r="CCG400" s="189"/>
      <c r="CCH400" s="189"/>
      <c r="CCI400" s="189"/>
      <c r="CCJ400" s="189"/>
      <c r="CCK400" s="189"/>
      <c r="CCL400" s="189"/>
      <c r="CCM400" s="189"/>
      <c r="CCN400" s="189"/>
      <c r="CCO400" s="189"/>
      <c r="CCP400" s="189"/>
      <c r="CCQ400" s="189"/>
      <c r="CCR400" s="189"/>
      <c r="CCS400" s="189"/>
      <c r="CCT400" s="189"/>
      <c r="CCU400" s="189"/>
      <c r="CCV400" s="189"/>
      <c r="CCW400" s="189"/>
      <c r="CCX400" s="189"/>
      <c r="CCY400" s="189"/>
      <c r="CCZ400" s="189"/>
      <c r="CDA400" s="189"/>
      <c r="CDB400" s="189"/>
      <c r="CDC400" s="189"/>
      <c r="CDD400" s="189"/>
      <c r="CDE400" s="189"/>
      <c r="CDF400" s="189"/>
      <c r="CDG400" s="189"/>
      <c r="CDH400" s="189"/>
      <c r="CDI400" s="189"/>
      <c r="CDJ400" s="189"/>
      <c r="CDK400" s="189"/>
      <c r="CDL400" s="189"/>
      <c r="CDM400" s="189"/>
      <c r="CDN400" s="189"/>
      <c r="CDO400" s="189"/>
      <c r="CDP400" s="189"/>
      <c r="CDQ400" s="189"/>
      <c r="CDR400" s="189"/>
      <c r="CDS400" s="189"/>
      <c r="CDT400" s="189"/>
      <c r="CDU400" s="189"/>
      <c r="CDV400" s="189"/>
      <c r="CDW400" s="189"/>
      <c r="CDX400" s="189"/>
      <c r="CDY400" s="189"/>
      <c r="CDZ400" s="189"/>
      <c r="CEA400" s="189"/>
      <c r="CEB400" s="189"/>
      <c r="CEC400" s="189"/>
      <c r="CED400" s="189"/>
      <c r="CEE400" s="189"/>
      <c r="CEF400" s="189"/>
      <c r="CEG400" s="189"/>
      <c r="CEH400" s="189"/>
      <c r="CEI400" s="189"/>
      <c r="CEJ400" s="189"/>
      <c r="CEK400" s="189"/>
      <c r="CEL400" s="189"/>
      <c r="CEM400" s="189"/>
      <c r="CEN400" s="189"/>
      <c r="CEO400" s="189"/>
      <c r="CEP400" s="189"/>
      <c r="CEQ400" s="189"/>
      <c r="CER400" s="189"/>
      <c r="CES400" s="189"/>
      <c r="CET400" s="189"/>
      <c r="CEU400" s="189"/>
      <c r="CEV400" s="189"/>
      <c r="CEW400" s="189"/>
      <c r="CEX400" s="189"/>
      <c r="CEY400" s="189"/>
      <c r="CEZ400" s="189"/>
      <c r="CFA400" s="189"/>
      <c r="CFB400" s="189"/>
      <c r="CFC400" s="189"/>
      <c r="CFD400" s="189"/>
      <c r="CFE400" s="189"/>
      <c r="CFF400" s="189"/>
      <c r="CFG400" s="189"/>
      <c r="CFH400" s="189"/>
      <c r="CFI400" s="189"/>
      <c r="CFJ400" s="189"/>
      <c r="CFK400" s="189"/>
      <c r="CFL400" s="189"/>
      <c r="CFM400" s="189"/>
      <c r="CFN400" s="189"/>
      <c r="CFO400" s="189"/>
      <c r="CFP400" s="189"/>
      <c r="CFQ400" s="189"/>
      <c r="CFR400" s="189"/>
      <c r="CFS400" s="189"/>
      <c r="CFT400" s="189"/>
      <c r="CFU400" s="189"/>
      <c r="CFV400" s="189"/>
      <c r="CFW400" s="189"/>
      <c r="CFX400" s="189"/>
      <c r="CFY400" s="189"/>
      <c r="CFZ400" s="189"/>
      <c r="CGA400" s="189"/>
      <c r="CGB400" s="189"/>
      <c r="CGC400" s="189"/>
      <c r="CGD400" s="189"/>
      <c r="CGE400" s="189"/>
      <c r="CGF400" s="189"/>
      <c r="CGG400" s="189"/>
      <c r="CGH400" s="189"/>
      <c r="CGI400" s="189"/>
      <c r="CGJ400" s="189"/>
      <c r="CGK400" s="189"/>
      <c r="CGL400" s="189"/>
      <c r="CGM400" s="189"/>
      <c r="CGN400" s="189"/>
      <c r="CGO400" s="189"/>
      <c r="CGP400" s="189"/>
      <c r="CGQ400" s="189"/>
      <c r="CGR400" s="189"/>
      <c r="CGS400" s="189"/>
      <c r="CGT400" s="189"/>
      <c r="CGU400" s="189"/>
      <c r="CGV400" s="189"/>
      <c r="CGW400" s="189"/>
      <c r="CGX400" s="189"/>
      <c r="CGY400" s="189"/>
      <c r="CGZ400" s="189"/>
      <c r="CHA400" s="189"/>
      <c r="CHB400" s="189"/>
      <c r="CHC400" s="189"/>
      <c r="CHD400" s="189"/>
      <c r="CHE400" s="189"/>
      <c r="CHF400" s="189"/>
      <c r="CHG400" s="189"/>
      <c r="CHH400" s="189"/>
      <c r="CHI400" s="189"/>
      <c r="CHJ400" s="189"/>
      <c r="CHK400" s="189"/>
      <c r="CHL400" s="189"/>
      <c r="CHM400" s="189"/>
      <c r="CHN400" s="189"/>
      <c r="CHO400" s="189"/>
      <c r="CHP400" s="189"/>
      <c r="CHQ400" s="189"/>
      <c r="CHR400" s="189"/>
      <c r="CHS400" s="189"/>
      <c r="CHT400" s="189"/>
      <c r="CHU400" s="189"/>
      <c r="CHV400" s="189"/>
      <c r="CHW400" s="189"/>
      <c r="CHX400" s="189"/>
      <c r="CHY400" s="189"/>
      <c r="CHZ400" s="189"/>
      <c r="CIA400" s="189"/>
      <c r="CIB400" s="189"/>
      <c r="CIC400" s="189"/>
      <c r="CID400" s="189"/>
      <c r="CIE400" s="189"/>
      <c r="CIF400" s="189"/>
      <c r="CIG400" s="189"/>
      <c r="CIH400" s="189"/>
      <c r="CII400" s="189"/>
      <c r="CIJ400" s="189"/>
      <c r="CIK400" s="189"/>
      <c r="CIL400" s="189"/>
      <c r="CIM400" s="189"/>
      <c r="CIN400" s="189"/>
      <c r="CIO400" s="189"/>
      <c r="CIP400" s="189"/>
      <c r="CIQ400" s="189"/>
      <c r="CIR400" s="189"/>
      <c r="CIS400" s="189"/>
      <c r="CIT400" s="189"/>
      <c r="CIU400" s="189"/>
      <c r="CIV400" s="189"/>
      <c r="CIW400" s="189"/>
      <c r="CIX400" s="189"/>
      <c r="CIY400" s="189"/>
      <c r="CIZ400" s="189"/>
      <c r="CJA400" s="189"/>
      <c r="CJB400" s="189"/>
      <c r="CJC400" s="189"/>
      <c r="CJD400" s="189"/>
      <c r="CJE400" s="189"/>
      <c r="CJF400" s="189"/>
      <c r="CJG400" s="189"/>
      <c r="CJH400" s="189"/>
      <c r="CJI400" s="189"/>
      <c r="CJJ400" s="189"/>
      <c r="CJK400" s="189"/>
      <c r="CJL400" s="189"/>
      <c r="CJM400" s="189"/>
      <c r="CJN400" s="189"/>
      <c r="CJO400" s="189"/>
      <c r="CJP400" s="189"/>
      <c r="CJQ400" s="189"/>
      <c r="CJR400" s="189"/>
      <c r="CJS400" s="189"/>
      <c r="CJT400" s="189"/>
      <c r="CJU400" s="189"/>
      <c r="CJV400" s="189"/>
      <c r="CJW400" s="189"/>
      <c r="CJX400" s="189"/>
      <c r="CJY400" s="189"/>
      <c r="CJZ400" s="189"/>
      <c r="CKA400" s="189"/>
      <c r="CKB400" s="189"/>
      <c r="CKC400" s="189"/>
      <c r="CKD400" s="189"/>
      <c r="CKE400" s="189"/>
      <c r="CKF400" s="189"/>
      <c r="CKG400" s="189"/>
      <c r="CKH400" s="189"/>
      <c r="CKI400" s="189"/>
      <c r="CKJ400" s="189"/>
      <c r="CKK400" s="189"/>
      <c r="CKL400" s="189"/>
      <c r="CKM400" s="189"/>
      <c r="CKN400" s="189"/>
      <c r="CKO400" s="189"/>
      <c r="CKP400" s="189"/>
      <c r="CKQ400" s="189"/>
      <c r="CKR400" s="189"/>
      <c r="CKS400" s="189"/>
      <c r="CKT400" s="189"/>
      <c r="CKU400" s="189"/>
      <c r="CKV400" s="189"/>
      <c r="CKW400" s="189"/>
      <c r="CKX400" s="189"/>
      <c r="CKY400" s="189"/>
      <c r="CKZ400" s="189"/>
      <c r="CLA400" s="189"/>
      <c r="CLB400" s="189"/>
      <c r="CLC400" s="189"/>
      <c r="CLD400" s="189"/>
      <c r="CLE400" s="189"/>
      <c r="CLF400" s="189"/>
      <c r="CLG400" s="189"/>
      <c r="CLH400" s="189"/>
      <c r="CLI400" s="189"/>
      <c r="CLJ400" s="189"/>
      <c r="CLK400" s="189"/>
      <c r="CLL400" s="189"/>
      <c r="CLM400" s="189"/>
      <c r="CLN400" s="189"/>
      <c r="CLO400" s="189"/>
      <c r="CLP400" s="189"/>
      <c r="CLQ400" s="189"/>
      <c r="CLR400" s="189"/>
      <c r="CLS400" s="189"/>
      <c r="CLT400" s="189"/>
      <c r="CLU400" s="189"/>
      <c r="CLV400" s="189"/>
      <c r="CLW400" s="189"/>
      <c r="CLX400" s="189"/>
      <c r="CLY400" s="189"/>
      <c r="CLZ400" s="189"/>
      <c r="CMA400" s="189"/>
      <c r="CMB400" s="189"/>
      <c r="CMC400" s="189"/>
      <c r="CMD400" s="189"/>
      <c r="CME400" s="189"/>
      <c r="CMF400" s="189"/>
      <c r="CMG400" s="189"/>
      <c r="CMH400" s="189"/>
      <c r="CMI400" s="189"/>
      <c r="CMJ400" s="189"/>
      <c r="CMK400" s="189"/>
      <c r="CML400" s="189"/>
      <c r="CMM400" s="189"/>
      <c r="CMN400" s="189"/>
      <c r="CMO400" s="189"/>
      <c r="CMP400" s="189"/>
      <c r="CMQ400" s="189"/>
      <c r="CMR400" s="189"/>
      <c r="CMS400" s="189"/>
      <c r="CMT400" s="189"/>
      <c r="CMU400" s="189"/>
      <c r="CMV400" s="189"/>
      <c r="CMW400" s="189"/>
      <c r="CMX400" s="189"/>
      <c r="CMY400" s="189"/>
      <c r="CMZ400" s="189"/>
      <c r="CNA400" s="189"/>
      <c r="CNB400" s="189"/>
      <c r="CNC400" s="189"/>
      <c r="CND400" s="189"/>
      <c r="CNE400" s="189"/>
      <c r="CNF400" s="189"/>
      <c r="CNG400" s="189"/>
      <c r="CNH400" s="189"/>
      <c r="CNI400" s="189"/>
      <c r="CNJ400" s="189"/>
      <c r="CNK400" s="189"/>
      <c r="CNL400" s="189"/>
      <c r="CNM400" s="189"/>
      <c r="CNN400" s="189"/>
      <c r="CNO400" s="189"/>
      <c r="CNP400" s="189"/>
      <c r="CNQ400" s="189"/>
      <c r="CNR400" s="189"/>
      <c r="CNS400" s="189"/>
      <c r="CNT400" s="189"/>
      <c r="CNU400" s="189"/>
      <c r="CNV400" s="189"/>
      <c r="CNW400" s="189"/>
      <c r="CNX400" s="189"/>
      <c r="CNY400" s="189"/>
      <c r="CNZ400" s="189"/>
      <c r="COA400" s="189"/>
      <c r="COB400" s="189"/>
      <c r="COC400" s="189"/>
      <c r="COD400" s="189"/>
      <c r="COE400" s="189"/>
      <c r="COF400" s="189"/>
      <c r="COG400" s="189"/>
      <c r="COH400" s="189"/>
      <c r="COI400" s="189"/>
      <c r="COJ400" s="189"/>
      <c r="COK400" s="189"/>
      <c r="COL400" s="189"/>
      <c r="COM400" s="189"/>
      <c r="CON400" s="189"/>
      <c r="COO400" s="189"/>
      <c r="COP400" s="189"/>
      <c r="COQ400" s="189"/>
      <c r="COR400" s="189"/>
      <c r="COS400" s="189"/>
      <c r="COT400" s="189"/>
      <c r="COU400" s="189"/>
      <c r="COV400" s="189"/>
      <c r="COW400" s="189"/>
      <c r="COX400" s="189"/>
      <c r="COY400" s="189"/>
      <c r="COZ400" s="189"/>
      <c r="CPA400" s="189"/>
      <c r="CPB400" s="189"/>
      <c r="CPC400" s="189"/>
      <c r="CPD400" s="189"/>
      <c r="CPE400" s="189"/>
      <c r="CPF400" s="189"/>
      <c r="CPG400" s="189"/>
      <c r="CPH400" s="189"/>
      <c r="CPI400" s="189"/>
      <c r="CPJ400" s="189"/>
      <c r="CPK400" s="189"/>
      <c r="CPL400" s="189"/>
      <c r="CPM400" s="189"/>
      <c r="CPN400" s="189"/>
      <c r="CPO400" s="189"/>
      <c r="CPP400" s="189"/>
      <c r="CPQ400" s="189"/>
      <c r="CPR400" s="189"/>
      <c r="CPS400" s="189"/>
      <c r="CPT400" s="189"/>
      <c r="CPU400" s="189"/>
      <c r="CPV400" s="189"/>
      <c r="CPW400" s="189"/>
      <c r="CPX400" s="189"/>
      <c r="CPY400" s="189"/>
      <c r="CPZ400" s="189"/>
      <c r="CQA400" s="189"/>
      <c r="CQB400" s="189"/>
      <c r="CQC400" s="189"/>
      <c r="CQD400" s="189"/>
      <c r="CQE400" s="189"/>
      <c r="CQF400" s="189"/>
      <c r="CQG400" s="189"/>
      <c r="CQH400" s="189"/>
      <c r="CQI400" s="189"/>
      <c r="CQJ400" s="189"/>
      <c r="CQK400" s="189"/>
      <c r="CQL400" s="189"/>
      <c r="CQM400" s="189"/>
      <c r="CQN400" s="189"/>
      <c r="CQO400" s="189"/>
      <c r="CQP400" s="189"/>
      <c r="CQQ400" s="189"/>
      <c r="CQR400" s="189"/>
      <c r="CQS400" s="189"/>
      <c r="CQT400" s="189"/>
      <c r="CQU400" s="189"/>
      <c r="CQV400" s="189"/>
      <c r="CQW400" s="189"/>
      <c r="CQX400" s="189"/>
      <c r="CQY400" s="189"/>
      <c r="CQZ400" s="189"/>
      <c r="CRA400" s="189"/>
      <c r="CRB400" s="189"/>
      <c r="CRC400" s="189"/>
      <c r="CRD400" s="189"/>
      <c r="CRE400" s="189"/>
      <c r="CRF400" s="189"/>
      <c r="CRG400" s="189"/>
      <c r="CRH400" s="189"/>
      <c r="CRI400" s="189"/>
      <c r="CRJ400" s="189"/>
      <c r="CRK400" s="189"/>
      <c r="CRL400" s="189"/>
      <c r="CRM400" s="189"/>
      <c r="CRN400" s="189"/>
      <c r="CRO400" s="189"/>
      <c r="CRP400" s="189"/>
      <c r="CRQ400" s="189"/>
      <c r="CRR400" s="189"/>
      <c r="CRS400" s="189"/>
      <c r="CRT400" s="189"/>
      <c r="CRU400" s="189"/>
      <c r="CRV400" s="189"/>
      <c r="CRW400" s="189"/>
      <c r="CRX400" s="189"/>
      <c r="CRY400" s="189"/>
      <c r="CRZ400" s="189"/>
      <c r="CSA400" s="189"/>
      <c r="CSB400" s="189"/>
      <c r="CSC400" s="189"/>
      <c r="CSD400" s="189"/>
      <c r="CSE400" s="189"/>
      <c r="CSF400" s="189"/>
      <c r="CSG400" s="189"/>
      <c r="CSH400" s="189"/>
      <c r="CSI400" s="189"/>
      <c r="CSJ400" s="189"/>
      <c r="CSK400" s="189"/>
      <c r="CSL400" s="189"/>
      <c r="CSM400" s="189"/>
      <c r="CSN400" s="189"/>
      <c r="CSO400" s="189"/>
      <c r="CSP400" s="189"/>
      <c r="CSQ400" s="189"/>
      <c r="CSR400" s="189"/>
      <c r="CSS400" s="189"/>
      <c r="CST400" s="189"/>
      <c r="CSU400" s="189"/>
      <c r="CSV400" s="189"/>
      <c r="CSW400" s="189"/>
      <c r="CSX400" s="189"/>
      <c r="CSY400" s="189"/>
      <c r="CSZ400" s="189"/>
      <c r="CTA400" s="189"/>
      <c r="CTB400" s="189"/>
      <c r="CTC400" s="189"/>
      <c r="CTD400" s="189"/>
      <c r="CTE400" s="189"/>
      <c r="CTF400" s="189"/>
      <c r="CTG400" s="189"/>
      <c r="CTH400" s="189"/>
      <c r="CTI400" s="189"/>
      <c r="CTJ400" s="189"/>
      <c r="CTK400" s="189"/>
      <c r="CTL400" s="189"/>
      <c r="CTM400" s="189"/>
      <c r="CTN400" s="189"/>
      <c r="CTO400" s="189"/>
      <c r="CTP400" s="189"/>
      <c r="CTQ400" s="189"/>
      <c r="CTR400" s="189"/>
      <c r="CTS400" s="189"/>
      <c r="CTT400" s="189"/>
      <c r="CTU400" s="189"/>
      <c r="CTV400" s="189"/>
      <c r="CTW400" s="189"/>
      <c r="CTX400" s="189"/>
      <c r="CTY400" s="189"/>
      <c r="CTZ400" s="189"/>
      <c r="CUA400" s="189"/>
      <c r="CUB400" s="189"/>
      <c r="CUC400" s="189"/>
      <c r="CUD400" s="189"/>
      <c r="CUE400" s="189"/>
      <c r="CUF400" s="189"/>
      <c r="CUG400" s="189"/>
      <c r="CUH400" s="189"/>
      <c r="CUI400" s="189"/>
      <c r="CUJ400" s="189"/>
      <c r="CUK400" s="189"/>
      <c r="CUL400" s="189"/>
      <c r="CUM400" s="189"/>
      <c r="CUN400" s="189"/>
      <c r="CUO400" s="189"/>
      <c r="CUP400" s="189"/>
      <c r="CUQ400" s="189"/>
      <c r="CUR400" s="189"/>
      <c r="CUS400" s="189"/>
      <c r="CUT400" s="189"/>
      <c r="CUU400" s="189"/>
      <c r="CUV400" s="189"/>
      <c r="CUW400" s="189"/>
      <c r="CUX400" s="189"/>
      <c r="CUY400" s="189"/>
      <c r="CUZ400" s="189"/>
      <c r="CVA400" s="189"/>
      <c r="CVB400" s="189"/>
      <c r="CVC400" s="189"/>
      <c r="CVD400" s="189"/>
      <c r="CVE400" s="189"/>
      <c r="CVF400" s="189"/>
      <c r="CVG400" s="189"/>
      <c r="CVH400" s="189"/>
      <c r="CVI400" s="189"/>
      <c r="CVJ400" s="189"/>
      <c r="CVK400" s="189"/>
      <c r="CVL400" s="189"/>
      <c r="CVM400" s="189"/>
      <c r="CVN400" s="189"/>
      <c r="CVO400" s="189"/>
      <c r="CVP400" s="189"/>
      <c r="CVQ400" s="189"/>
      <c r="CVR400" s="189"/>
      <c r="CVS400" s="189"/>
      <c r="CVT400" s="189"/>
      <c r="CVU400" s="189"/>
      <c r="CVV400" s="189"/>
      <c r="CVW400" s="189"/>
      <c r="CVX400" s="189"/>
      <c r="CVY400" s="189"/>
      <c r="CVZ400" s="189"/>
      <c r="CWA400" s="189"/>
      <c r="CWB400" s="189"/>
      <c r="CWC400" s="189"/>
      <c r="CWD400" s="189"/>
      <c r="CWE400" s="189"/>
      <c r="CWF400" s="189"/>
      <c r="CWG400" s="189"/>
      <c r="CWH400" s="189"/>
      <c r="CWI400" s="189"/>
      <c r="CWJ400" s="189"/>
      <c r="CWK400" s="189"/>
      <c r="CWL400" s="189"/>
      <c r="CWM400" s="189"/>
      <c r="CWN400" s="189"/>
      <c r="CWO400" s="189"/>
      <c r="CWP400" s="189"/>
      <c r="CWQ400" s="189"/>
      <c r="CWR400" s="189"/>
      <c r="CWS400" s="189"/>
      <c r="CWT400" s="189"/>
      <c r="CWU400" s="189"/>
      <c r="CWV400" s="189"/>
      <c r="CWW400" s="189"/>
      <c r="CWX400" s="189"/>
      <c r="CWY400" s="189"/>
      <c r="CWZ400" s="189"/>
      <c r="CXA400" s="189"/>
      <c r="CXB400" s="189"/>
      <c r="CXC400" s="189"/>
      <c r="CXD400" s="189"/>
      <c r="CXE400" s="189"/>
      <c r="CXF400" s="189"/>
      <c r="CXG400" s="189"/>
      <c r="CXH400" s="189"/>
      <c r="CXI400" s="189"/>
      <c r="CXJ400" s="189"/>
      <c r="CXK400" s="189"/>
      <c r="CXL400" s="189"/>
      <c r="CXM400" s="189"/>
      <c r="CXN400" s="189"/>
      <c r="CXO400" s="189"/>
      <c r="CXP400" s="189"/>
      <c r="CXQ400" s="189"/>
      <c r="CXR400" s="189"/>
      <c r="CXS400" s="189"/>
      <c r="CXT400" s="189"/>
      <c r="CXU400" s="189"/>
      <c r="CXV400" s="189"/>
      <c r="CXW400" s="189"/>
      <c r="CXX400" s="189"/>
      <c r="CXY400" s="189"/>
      <c r="CXZ400" s="189"/>
      <c r="CYA400" s="189"/>
      <c r="CYB400" s="189"/>
      <c r="CYC400" s="189"/>
      <c r="CYD400" s="189"/>
      <c r="CYE400" s="189"/>
      <c r="CYF400" s="189"/>
      <c r="CYG400" s="189"/>
      <c r="CYH400" s="189"/>
      <c r="CYI400" s="189"/>
      <c r="CYJ400" s="189"/>
      <c r="CYK400" s="189"/>
      <c r="CYL400" s="189"/>
      <c r="CYM400" s="189"/>
      <c r="CYN400" s="189"/>
      <c r="CYO400" s="189"/>
      <c r="CYP400" s="189"/>
      <c r="CYQ400" s="189"/>
      <c r="CYR400" s="189"/>
      <c r="CYS400" s="189"/>
      <c r="CYT400" s="189"/>
      <c r="CYU400" s="189"/>
      <c r="CYV400" s="189"/>
      <c r="CYW400" s="189"/>
      <c r="CYX400" s="189"/>
      <c r="CYY400" s="189"/>
      <c r="CYZ400" s="189"/>
      <c r="CZA400" s="189"/>
      <c r="CZB400" s="189"/>
      <c r="CZC400" s="189"/>
      <c r="CZD400" s="189"/>
      <c r="CZE400" s="189"/>
      <c r="CZF400" s="189"/>
      <c r="CZG400" s="189"/>
      <c r="CZH400" s="189"/>
      <c r="CZI400" s="189"/>
      <c r="CZJ400" s="189"/>
      <c r="CZK400" s="189"/>
      <c r="CZL400" s="189"/>
      <c r="CZM400" s="189"/>
      <c r="CZN400" s="189"/>
      <c r="CZO400" s="189"/>
      <c r="CZP400" s="189"/>
      <c r="CZQ400" s="189"/>
      <c r="CZR400" s="189"/>
      <c r="CZS400" s="189"/>
      <c r="CZT400" s="189"/>
      <c r="CZU400" s="189"/>
      <c r="CZV400" s="189"/>
      <c r="CZW400" s="189"/>
      <c r="CZX400" s="189"/>
      <c r="CZY400" s="189"/>
      <c r="CZZ400" s="189"/>
      <c r="DAA400" s="189"/>
      <c r="DAB400" s="189"/>
      <c r="DAC400" s="189"/>
      <c r="DAD400" s="189"/>
      <c r="DAE400" s="189"/>
      <c r="DAF400" s="189"/>
      <c r="DAG400" s="189"/>
      <c r="DAH400" s="189"/>
      <c r="DAI400" s="189"/>
      <c r="DAJ400" s="189"/>
      <c r="DAK400" s="189"/>
      <c r="DAL400" s="189"/>
      <c r="DAM400" s="189"/>
      <c r="DAN400" s="189"/>
      <c r="DAO400" s="189"/>
      <c r="DAP400" s="189"/>
      <c r="DAQ400" s="189"/>
      <c r="DAR400" s="189"/>
      <c r="DAS400" s="189"/>
      <c r="DAT400" s="189"/>
      <c r="DAU400" s="189"/>
      <c r="DAV400" s="189"/>
      <c r="DAW400" s="189"/>
      <c r="DAX400" s="189"/>
      <c r="DAY400" s="189"/>
      <c r="DAZ400" s="189"/>
      <c r="DBA400" s="189"/>
      <c r="DBB400" s="189"/>
      <c r="DBC400" s="189"/>
      <c r="DBD400" s="189"/>
      <c r="DBE400" s="189"/>
      <c r="DBF400" s="189"/>
      <c r="DBG400" s="189"/>
      <c r="DBH400" s="189"/>
      <c r="DBI400" s="189"/>
      <c r="DBJ400" s="189"/>
      <c r="DBK400" s="189"/>
      <c r="DBL400" s="189"/>
      <c r="DBM400" s="189"/>
      <c r="DBN400" s="189"/>
      <c r="DBO400" s="189"/>
      <c r="DBP400" s="189"/>
      <c r="DBQ400" s="189"/>
      <c r="DBR400" s="189"/>
      <c r="DBS400" s="189"/>
      <c r="DBT400" s="189"/>
      <c r="DBU400" s="189"/>
      <c r="DBV400" s="189"/>
      <c r="DBW400" s="189"/>
      <c r="DBX400" s="189"/>
      <c r="DBY400" s="189"/>
      <c r="DBZ400" s="189"/>
      <c r="DCA400" s="189"/>
      <c r="DCB400" s="189"/>
      <c r="DCC400" s="189"/>
      <c r="DCD400" s="189"/>
      <c r="DCE400" s="189"/>
      <c r="DCF400" s="189"/>
      <c r="DCG400" s="189"/>
      <c r="DCH400" s="189"/>
      <c r="DCI400" s="189"/>
      <c r="DCJ400" s="189"/>
      <c r="DCK400" s="189"/>
      <c r="DCL400" s="189"/>
      <c r="DCM400" s="189"/>
      <c r="DCN400" s="189"/>
      <c r="DCO400" s="189"/>
      <c r="DCP400" s="189"/>
      <c r="DCQ400" s="189"/>
      <c r="DCR400" s="189"/>
      <c r="DCS400" s="189"/>
      <c r="DCT400" s="189"/>
      <c r="DCU400" s="189"/>
      <c r="DCV400" s="189"/>
      <c r="DCW400" s="189"/>
      <c r="DCX400" s="189"/>
      <c r="DCY400" s="189"/>
      <c r="DCZ400" s="189"/>
      <c r="DDA400" s="189"/>
      <c r="DDB400" s="189"/>
      <c r="DDC400" s="189"/>
      <c r="DDD400" s="189"/>
      <c r="DDE400" s="189"/>
      <c r="DDF400" s="189"/>
      <c r="DDG400" s="189"/>
      <c r="DDH400" s="189"/>
      <c r="DDI400" s="189"/>
      <c r="DDJ400" s="189"/>
      <c r="DDK400" s="189"/>
      <c r="DDL400" s="189"/>
      <c r="DDM400" s="189"/>
      <c r="DDN400" s="189"/>
      <c r="DDO400" s="189"/>
      <c r="DDP400" s="189"/>
      <c r="DDQ400" s="189"/>
      <c r="DDR400" s="189"/>
      <c r="DDS400" s="189"/>
      <c r="DDT400" s="189"/>
      <c r="DDU400" s="189"/>
      <c r="DDV400" s="189"/>
      <c r="DDW400" s="189"/>
      <c r="DDX400" s="189"/>
      <c r="DDY400" s="189"/>
      <c r="DDZ400" s="189"/>
      <c r="DEA400" s="189"/>
      <c r="DEB400" s="189"/>
      <c r="DEC400" s="189"/>
      <c r="DED400" s="189"/>
      <c r="DEE400" s="189"/>
      <c r="DEF400" s="189"/>
      <c r="DEG400" s="189"/>
      <c r="DEH400" s="189"/>
      <c r="DEI400" s="189"/>
      <c r="DEJ400" s="189"/>
      <c r="DEK400" s="189"/>
      <c r="DEL400" s="189"/>
      <c r="DEM400" s="189"/>
      <c r="DEN400" s="189"/>
      <c r="DEO400" s="189"/>
      <c r="DEP400" s="189"/>
      <c r="DEQ400" s="189"/>
      <c r="DER400" s="189"/>
      <c r="DES400" s="189"/>
      <c r="DET400" s="189"/>
      <c r="DEU400" s="189"/>
      <c r="DEV400" s="189"/>
      <c r="DEW400" s="189"/>
      <c r="DEX400" s="189"/>
      <c r="DEY400" s="189"/>
      <c r="DEZ400" s="189"/>
      <c r="DFA400" s="189"/>
      <c r="DFB400" s="189"/>
      <c r="DFC400" s="189"/>
      <c r="DFD400" s="189"/>
      <c r="DFE400" s="189"/>
      <c r="DFF400" s="189"/>
      <c r="DFG400" s="189"/>
      <c r="DFH400" s="189"/>
      <c r="DFI400" s="189"/>
      <c r="DFJ400" s="189"/>
      <c r="DFK400" s="189"/>
      <c r="DFL400" s="189"/>
      <c r="DFM400" s="189"/>
      <c r="DFN400" s="189"/>
      <c r="DFO400" s="189"/>
      <c r="DFP400" s="189"/>
      <c r="DFQ400" s="189"/>
      <c r="DFR400" s="189"/>
      <c r="DFS400" s="189"/>
      <c r="DFT400" s="189"/>
      <c r="DFU400" s="189"/>
      <c r="DFV400" s="189"/>
      <c r="DFW400" s="189"/>
      <c r="DFX400" s="189"/>
      <c r="DFY400" s="189"/>
      <c r="DFZ400" s="189"/>
      <c r="DGA400" s="189"/>
      <c r="DGB400" s="189"/>
      <c r="DGC400" s="189"/>
      <c r="DGD400" s="189"/>
      <c r="DGE400" s="189"/>
      <c r="DGF400" s="189"/>
      <c r="DGG400" s="189"/>
      <c r="DGH400" s="189"/>
      <c r="DGI400" s="189"/>
      <c r="DGJ400" s="189"/>
      <c r="DGK400" s="189"/>
      <c r="DGL400" s="189"/>
      <c r="DGM400" s="189"/>
      <c r="DGN400" s="189"/>
      <c r="DGO400" s="189"/>
      <c r="DGP400" s="189"/>
      <c r="DGQ400" s="189"/>
      <c r="DGR400" s="189"/>
      <c r="DGS400" s="189"/>
      <c r="DGT400" s="189"/>
      <c r="DGU400" s="189"/>
      <c r="DGV400" s="189"/>
      <c r="DGW400" s="189"/>
      <c r="DGX400" s="189"/>
      <c r="DGY400" s="189"/>
      <c r="DGZ400" s="189"/>
      <c r="DHA400" s="189"/>
      <c r="DHB400" s="189"/>
      <c r="DHC400" s="189"/>
      <c r="DHD400" s="189"/>
      <c r="DHE400" s="189"/>
      <c r="DHF400" s="189"/>
      <c r="DHG400" s="189"/>
      <c r="DHH400" s="189"/>
      <c r="DHI400" s="189"/>
      <c r="DHJ400" s="189"/>
      <c r="DHK400" s="189"/>
      <c r="DHL400" s="189"/>
      <c r="DHM400" s="189"/>
      <c r="DHN400" s="189"/>
      <c r="DHO400" s="189"/>
      <c r="DHP400" s="189"/>
      <c r="DHQ400" s="189"/>
      <c r="DHR400" s="189"/>
      <c r="DHS400" s="189"/>
      <c r="DHT400" s="189"/>
      <c r="DHU400" s="189"/>
      <c r="DHV400" s="189"/>
      <c r="DHW400" s="189"/>
      <c r="DHX400" s="189"/>
      <c r="DHY400" s="189"/>
      <c r="DHZ400" s="189"/>
      <c r="DIA400" s="189"/>
      <c r="DIB400" s="189"/>
      <c r="DIC400" s="189"/>
      <c r="DID400" s="189"/>
      <c r="DIE400" s="189"/>
      <c r="DIF400" s="189"/>
      <c r="DIG400" s="189"/>
      <c r="DIH400" s="189"/>
      <c r="DII400" s="189"/>
      <c r="DIJ400" s="189"/>
      <c r="DIK400" s="189"/>
      <c r="DIL400" s="189"/>
      <c r="DIM400" s="189"/>
      <c r="DIN400" s="189"/>
      <c r="DIO400" s="189"/>
      <c r="DIP400" s="189"/>
      <c r="DIQ400" s="189"/>
      <c r="DIR400" s="189"/>
      <c r="DIS400" s="189"/>
      <c r="DIT400" s="189"/>
      <c r="DIU400" s="189"/>
      <c r="DIV400" s="189"/>
      <c r="DIW400" s="189"/>
      <c r="DIX400" s="189"/>
      <c r="DIY400" s="189"/>
      <c r="DIZ400" s="189"/>
      <c r="DJA400" s="189"/>
      <c r="DJB400" s="189"/>
      <c r="DJC400" s="189"/>
      <c r="DJD400" s="189"/>
      <c r="DJE400" s="189"/>
      <c r="DJF400" s="189"/>
      <c r="DJG400" s="189"/>
      <c r="DJH400" s="189"/>
      <c r="DJI400" s="189"/>
      <c r="DJJ400" s="189"/>
      <c r="DJK400" s="189"/>
      <c r="DJL400" s="189"/>
      <c r="DJM400" s="189"/>
      <c r="DJN400" s="189"/>
      <c r="DJO400" s="189"/>
      <c r="DJP400" s="189"/>
      <c r="DJQ400" s="189"/>
      <c r="DJR400" s="189"/>
      <c r="DJS400" s="189"/>
      <c r="DJT400" s="189"/>
      <c r="DJU400" s="189"/>
      <c r="DJV400" s="189"/>
      <c r="DJW400" s="189"/>
      <c r="DJX400" s="189"/>
      <c r="DJY400" s="189"/>
      <c r="DJZ400" s="189"/>
      <c r="DKA400" s="189"/>
      <c r="DKB400" s="189"/>
      <c r="DKC400" s="189"/>
      <c r="DKD400" s="189"/>
      <c r="DKE400" s="189"/>
      <c r="DKF400" s="189"/>
      <c r="DKG400" s="189"/>
      <c r="DKH400" s="189"/>
      <c r="DKI400" s="189"/>
      <c r="DKJ400" s="189"/>
      <c r="DKK400" s="189"/>
      <c r="DKL400" s="189"/>
      <c r="DKM400" s="189"/>
      <c r="DKN400" s="189"/>
      <c r="DKO400" s="189"/>
      <c r="DKP400" s="189"/>
      <c r="DKQ400" s="189"/>
      <c r="DKR400" s="189"/>
      <c r="DKS400" s="189"/>
      <c r="DKT400" s="189"/>
      <c r="DKU400" s="189"/>
      <c r="DKV400" s="189"/>
      <c r="DKW400" s="189"/>
      <c r="DKX400" s="189"/>
      <c r="DKY400" s="189"/>
      <c r="DKZ400" s="189"/>
      <c r="DLA400" s="189"/>
      <c r="DLB400" s="189"/>
      <c r="DLC400" s="189"/>
      <c r="DLD400" s="189"/>
      <c r="DLE400" s="189"/>
      <c r="DLF400" s="189"/>
      <c r="DLG400" s="189"/>
      <c r="DLH400" s="189"/>
      <c r="DLI400" s="189"/>
      <c r="DLJ400" s="189"/>
      <c r="DLK400" s="189"/>
      <c r="DLL400" s="189"/>
      <c r="DLM400" s="189"/>
      <c r="DLN400" s="189"/>
      <c r="DLO400" s="189"/>
      <c r="DLP400" s="189"/>
      <c r="DLQ400" s="189"/>
      <c r="DLR400" s="189"/>
      <c r="DLS400" s="189"/>
      <c r="DLT400" s="189"/>
      <c r="DLU400" s="189"/>
      <c r="DLV400" s="189"/>
      <c r="DLW400" s="189"/>
      <c r="DLX400" s="189"/>
      <c r="DLY400" s="189"/>
      <c r="DLZ400" s="189"/>
      <c r="DMA400" s="189"/>
      <c r="DMB400" s="189"/>
      <c r="DMC400" s="189"/>
      <c r="DMD400" s="189"/>
      <c r="DME400" s="189"/>
      <c r="DMF400" s="189"/>
      <c r="DMG400" s="189"/>
      <c r="DMH400" s="189"/>
      <c r="DMI400" s="189"/>
      <c r="DMJ400" s="189"/>
      <c r="DMK400" s="189"/>
      <c r="DML400" s="189"/>
      <c r="DMM400" s="189"/>
      <c r="DMN400" s="189"/>
      <c r="DMO400" s="189"/>
      <c r="DMP400" s="189"/>
      <c r="DMQ400" s="189"/>
      <c r="DMR400" s="189"/>
      <c r="DMS400" s="189"/>
      <c r="DMT400" s="189"/>
      <c r="DMU400" s="189"/>
      <c r="DMV400" s="189"/>
      <c r="DMW400" s="189"/>
      <c r="DMX400" s="189"/>
      <c r="DMY400" s="189"/>
      <c r="DMZ400" s="189"/>
      <c r="DNA400" s="189"/>
      <c r="DNB400" s="189"/>
      <c r="DNC400" s="189"/>
      <c r="DND400" s="189"/>
      <c r="DNE400" s="189"/>
      <c r="DNF400" s="189"/>
      <c r="DNG400" s="189"/>
      <c r="DNH400" s="189"/>
      <c r="DNI400" s="189"/>
      <c r="DNJ400" s="189"/>
      <c r="DNK400" s="189"/>
      <c r="DNL400" s="189"/>
      <c r="DNM400" s="189"/>
      <c r="DNN400" s="189"/>
      <c r="DNO400" s="189"/>
      <c r="DNP400" s="189"/>
      <c r="DNQ400" s="189"/>
      <c r="DNR400" s="189"/>
      <c r="DNS400" s="189"/>
      <c r="DNT400" s="189"/>
      <c r="DNU400" s="189"/>
      <c r="DNV400" s="189"/>
      <c r="DNW400" s="189"/>
      <c r="DNX400" s="189"/>
      <c r="DNY400" s="189"/>
      <c r="DNZ400" s="189"/>
      <c r="DOA400" s="189"/>
      <c r="DOB400" s="189"/>
      <c r="DOC400" s="189"/>
      <c r="DOD400" s="189"/>
      <c r="DOE400" s="189"/>
      <c r="DOF400" s="189"/>
      <c r="DOG400" s="189"/>
      <c r="DOH400" s="189"/>
      <c r="DOI400" s="189"/>
      <c r="DOJ400" s="189"/>
      <c r="DOK400" s="189"/>
      <c r="DOL400" s="189"/>
      <c r="DOM400" s="189"/>
      <c r="DON400" s="189"/>
      <c r="DOO400" s="189"/>
      <c r="DOP400" s="189"/>
      <c r="DOQ400" s="189"/>
      <c r="DOR400" s="189"/>
      <c r="DOS400" s="189"/>
      <c r="DOT400" s="189"/>
      <c r="DOU400" s="189"/>
      <c r="DOV400" s="189"/>
      <c r="DOW400" s="189"/>
      <c r="DOX400" s="189"/>
      <c r="DOY400" s="189"/>
      <c r="DOZ400" s="189"/>
      <c r="DPA400" s="189"/>
      <c r="DPB400" s="189"/>
      <c r="DPC400" s="189"/>
      <c r="DPD400" s="189"/>
      <c r="DPE400" s="189"/>
      <c r="DPF400" s="189"/>
      <c r="DPG400" s="189"/>
      <c r="DPH400" s="189"/>
      <c r="DPI400" s="189"/>
      <c r="DPJ400" s="189"/>
      <c r="DPK400" s="189"/>
      <c r="DPL400" s="189"/>
      <c r="DPM400" s="189"/>
      <c r="DPN400" s="189"/>
      <c r="DPO400" s="189"/>
      <c r="DPP400" s="189"/>
      <c r="DPQ400" s="189"/>
      <c r="DPR400" s="189"/>
      <c r="DPS400" s="189"/>
      <c r="DPT400" s="189"/>
      <c r="DPU400" s="189"/>
      <c r="DPV400" s="189"/>
      <c r="DPW400" s="189"/>
      <c r="DPX400" s="189"/>
      <c r="DPY400" s="189"/>
      <c r="DPZ400" s="189"/>
      <c r="DQA400" s="189"/>
      <c r="DQB400" s="189"/>
      <c r="DQC400" s="189"/>
      <c r="DQD400" s="189"/>
      <c r="DQE400" s="189"/>
      <c r="DQF400" s="189"/>
      <c r="DQG400" s="189"/>
      <c r="DQH400" s="189"/>
      <c r="DQI400" s="189"/>
      <c r="DQJ400" s="189"/>
      <c r="DQK400" s="189"/>
      <c r="DQL400" s="189"/>
      <c r="DQM400" s="189"/>
      <c r="DQN400" s="189"/>
      <c r="DQO400" s="189"/>
      <c r="DQP400" s="189"/>
      <c r="DQQ400" s="189"/>
      <c r="DQR400" s="189"/>
      <c r="DQS400" s="189"/>
      <c r="DQT400" s="189"/>
      <c r="DQU400" s="189"/>
      <c r="DQV400" s="189"/>
      <c r="DQW400" s="189"/>
      <c r="DQX400" s="189"/>
      <c r="DQY400" s="189"/>
      <c r="DQZ400" s="189"/>
      <c r="DRA400" s="189"/>
      <c r="DRB400" s="189"/>
      <c r="DRC400" s="189"/>
      <c r="DRD400" s="189"/>
      <c r="DRE400" s="189"/>
      <c r="DRF400" s="189"/>
      <c r="DRG400" s="189"/>
      <c r="DRH400" s="189"/>
      <c r="DRI400" s="189"/>
      <c r="DRJ400" s="189"/>
      <c r="DRK400" s="189"/>
      <c r="DRL400" s="189"/>
      <c r="DRM400" s="189"/>
      <c r="DRN400" s="189"/>
      <c r="DRO400" s="189"/>
      <c r="DRP400" s="189"/>
      <c r="DRQ400" s="189"/>
      <c r="DRR400" s="189"/>
      <c r="DRS400" s="189"/>
      <c r="DRT400" s="189"/>
      <c r="DRU400" s="189"/>
      <c r="DRV400" s="189"/>
      <c r="DRW400" s="189"/>
      <c r="DRX400" s="189"/>
      <c r="DRY400" s="189"/>
      <c r="DRZ400" s="189"/>
      <c r="DSA400" s="189"/>
      <c r="DSB400" s="189"/>
      <c r="DSC400" s="189"/>
      <c r="DSD400" s="189"/>
      <c r="DSE400" s="189"/>
      <c r="DSF400" s="189"/>
      <c r="DSG400" s="189"/>
      <c r="DSH400" s="189"/>
      <c r="DSI400" s="189"/>
      <c r="DSJ400" s="189"/>
      <c r="DSK400" s="189"/>
      <c r="DSL400" s="189"/>
      <c r="DSM400" s="189"/>
      <c r="DSN400" s="189"/>
      <c r="DSO400" s="189"/>
      <c r="DSP400" s="189"/>
      <c r="DSQ400" s="189"/>
      <c r="DSR400" s="189"/>
      <c r="DSS400" s="189"/>
      <c r="DST400" s="189"/>
      <c r="DSU400" s="189"/>
      <c r="DSV400" s="189"/>
      <c r="DSW400" s="189"/>
      <c r="DSX400" s="189"/>
      <c r="DSY400" s="189"/>
      <c r="DSZ400" s="189"/>
      <c r="DTA400" s="189"/>
      <c r="DTB400" s="189"/>
      <c r="DTC400" s="189"/>
      <c r="DTD400" s="189"/>
      <c r="DTE400" s="189"/>
      <c r="DTF400" s="189"/>
      <c r="DTG400" s="189"/>
      <c r="DTH400" s="189"/>
      <c r="DTI400" s="189"/>
      <c r="DTJ400" s="189"/>
      <c r="DTK400" s="189"/>
      <c r="DTL400" s="189"/>
      <c r="DTM400" s="189"/>
      <c r="DTN400" s="189"/>
      <c r="DTO400" s="189"/>
      <c r="DTP400" s="189"/>
      <c r="DTQ400" s="189"/>
      <c r="DTR400" s="189"/>
      <c r="DTS400" s="189"/>
      <c r="DTT400" s="189"/>
      <c r="DTU400" s="189"/>
      <c r="DTV400" s="189"/>
      <c r="DTW400" s="189"/>
      <c r="DTX400" s="189"/>
      <c r="DTY400" s="189"/>
      <c r="DTZ400" s="189"/>
      <c r="DUA400" s="189"/>
      <c r="DUB400" s="189"/>
      <c r="DUC400" s="189"/>
      <c r="DUD400" s="189"/>
      <c r="DUE400" s="189"/>
      <c r="DUF400" s="189"/>
      <c r="DUG400" s="189"/>
      <c r="DUH400" s="189"/>
      <c r="DUI400" s="189"/>
      <c r="DUJ400" s="189"/>
      <c r="DUK400" s="189"/>
      <c r="DUL400" s="189"/>
      <c r="DUM400" s="189"/>
      <c r="DUN400" s="189"/>
      <c r="DUO400" s="189"/>
      <c r="DUP400" s="189"/>
      <c r="DUQ400" s="189"/>
      <c r="DUR400" s="189"/>
      <c r="DUS400" s="189"/>
      <c r="DUT400" s="189"/>
      <c r="DUU400" s="189"/>
      <c r="DUV400" s="189"/>
      <c r="DUW400" s="189"/>
      <c r="DUX400" s="189"/>
      <c r="DUY400" s="189"/>
      <c r="DUZ400" s="189"/>
      <c r="DVA400" s="189"/>
      <c r="DVB400" s="189"/>
      <c r="DVC400" s="189"/>
      <c r="DVD400" s="189"/>
      <c r="DVE400" s="189"/>
      <c r="DVF400" s="189"/>
      <c r="DVG400" s="189"/>
      <c r="DVH400" s="189"/>
      <c r="DVI400" s="189"/>
      <c r="DVJ400" s="189"/>
      <c r="DVK400" s="189"/>
      <c r="DVL400" s="189"/>
      <c r="DVM400" s="189"/>
      <c r="DVN400" s="189"/>
      <c r="DVO400" s="189"/>
      <c r="DVP400" s="189"/>
      <c r="DVQ400" s="189"/>
      <c r="DVR400" s="189"/>
      <c r="DVS400" s="189"/>
      <c r="DVT400" s="189"/>
      <c r="DVU400" s="189"/>
      <c r="DVV400" s="189"/>
      <c r="DVW400" s="189"/>
      <c r="DVX400" s="189"/>
      <c r="DVY400" s="189"/>
      <c r="DVZ400" s="189"/>
      <c r="DWA400" s="189"/>
      <c r="DWB400" s="189"/>
      <c r="DWC400" s="189"/>
      <c r="DWD400" s="189"/>
      <c r="DWE400" s="189"/>
      <c r="DWF400" s="189"/>
      <c r="DWG400" s="189"/>
      <c r="DWH400" s="189"/>
      <c r="DWI400" s="189"/>
      <c r="DWJ400" s="189"/>
      <c r="DWK400" s="189"/>
      <c r="DWL400" s="189"/>
      <c r="DWM400" s="189"/>
      <c r="DWN400" s="189"/>
      <c r="DWO400" s="189"/>
      <c r="DWP400" s="189"/>
      <c r="DWQ400" s="189"/>
      <c r="DWR400" s="189"/>
      <c r="DWS400" s="189"/>
      <c r="DWT400" s="189"/>
      <c r="DWU400" s="189"/>
      <c r="DWV400" s="189"/>
      <c r="DWW400" s="189"/>
      <c r="DWX400" s="189"/>
      <c r="DWY400" s="189"/>
      <c r="DWZ400" s="189"/>
      <c r="DXA400" s="189"/>
      <c r="DXB400" s="189"/>
      <c r="DXC400" s="189"/>
      <c r="DXD400" s="189"/>
      <c r="DXE400" s="189"/>
      <c r="DXF400" s="189"/>
      <c r="DXG400" s="189"/>
      <c r="DXH400" s="189"/>
      <c r="DXI400" s="189"/>
      <c r="DXJ400" s="189"/>
      <c r="DXK400" s="189"/>
      <c r="DXL400" s="189"/>
      <c r="DXM400" s="189"/>
      <c r="DXN400" s="189"/>
      <c r="DXO400" s="189"/>
      <c r="DXP400" s="189"/>
      <c r="DXQ400" s="189"/>
      <c r="DXR400" s="189"/>
      <c r="DXS400" s="189"/>
      <c r="DXT400" s="189"/>
      <c r="DXU400" s="189"/>
      <c r="DXV400" s="189"/>
      <c r="DXW400" s="189"/>
      <c r="DXX400" s="189"/>
      <c r="DXY400" s="189"/>
      <c r="DXZ400" s="189"/>
      <c r="DYA400" s="189"/>
      <c r="DYB400" s="189"/>
      <c r="DYC400" s="189"/>
      <c r="DYD400" s="189"/>
      <c r="DYE400" s="189"/>
      <c r="DYF400" s="189"/>
      <c r="DYG400" s="189"/>
      <c r="DYH400" s="189"/>
      <c r="DYI400" s="189"/>
      <c r="DYJ400" s="189"/>
      <c r="DYK400" s="189"/>
      <c r="DYL400" s="189"/>
      <c r="DYM400" s="189"/>
      <c r="DYN400" s="189"/>
      <c r="DYO400" s="189"/>
      <c r="DYP400" s="189"/>
      <c r="DYQ400" s="189"/>
      <c r="DYR400" s="189"/>
      <c r="DYS400" s="189"/>
      <c r="DYT400" s="189"/>
      <c r="DYU400" s="189"/>
      <c r="DYV400" s="189"/>
      <c r="DYW400" s="189"/>
      <c r="DYX400" s="189"/>
      <c r="DYY400" s="189"/>
      <c r="DYZ400" s="189"/>
      <c r="DZA400" s="189"/>
      <c r="DZB400" s="189"/>
      <c r="DZC400" s="189"/>
      <c r="DZD400" s="189"/>
      <c r="DZE400" s="189"/>
      <c r="DZF400" s="189"/>
      <c r="DZG400" s="189"/>
      <c r="DZH400" s="189"/>
      <c r="DZI400" s="189"/>
      <c r="DZJ400" s="189"/>
      <c r="DZK400" s="189"/>
      <c r="DZL400" s="189"/>
      <c r="DZM400" s="189"/>
      <c r="DZN400" s="189"/>
      <c r="DZO400" s="189"/>
      <c r="DZP400" s="189"/>
      <c r="DZQ400" s="189"/>
      <c r="DZR400" s="189"/>
      <c r="DZS400" s="189"/>
      <c r="DZT400" s="189"/>
      <c r="DZU400" s="189"/>
      <c r="DZV400" s="189"/>
      <c r="DZW400" s="189"/>
      <c r="DZX400" s="189"/>
      <c r="DZY400" s="189"/>
      <c r="DZZ400" s="189"/>
      <c r="EAA400" s="189"/>
      <c r="EAB400" s="189"/>
      <c r="EAC400" s="189"/>
      <c r="EAD400" s="189"/>
      <c r="EAE400" s="189"/>
      <c r="EAF400" s="189"/>
      <c r="EAG400" s="189"/>
      <c r="EAH400" s="189"/>
      <c r="EAI400" s="189"/>
      <c r="EAJ400" s="189"/>
      <c r="EAK400" s="189"/>
      <c r="EAL400" s="189"/>
      <c r="EAM400" s="189"/>
      <c r="EAN400" s="189"/>
      <c r="EAO400" s="189"/>
      <c r="EAP400" s="189"/>
      <c r="EAQ400" s="189"/>
      <c r="EAR400" s="189"/>
      <c r="EAS400" s="189"/>
      <c r="EAT400" s="189"/>
      <c r="EAU400" s="189"/>
      <c r="EAV400" s="189"/>
      <c r="EAW400" s="189"/>
      <c r="EAX400" s="189"/>
      <c r="EAY400" s="189"/>
      <c r="EAZ400" s="189"/>
      <c r="EBA400" s="189"/>
      <c r="EBB400" s="189"/>
      <c r="EBC400" s="189"/>
      <c r="EBD400" s="189"/>
      <c r="EBE400" s="189"/>
      <c r="EBF400" s="189"/>
      <c r="EBG400" s="189"/>
      <c r="EBH400" s="189"/>
      <c r="EBI400" s="189"/>
      <c r="EBJ400" s="189"/>
      <c r="EBK400" s="189"/>
      <c r="EBL400" s="189"/>
      <c r="EBM400" s="189"/>
      <c r="EBN400" s="189"/>
      <c r="EBO400" s="189"/>
      <c r="EBP400" s="189"/>
      <c r="EBQ400" s="189"/>
      <c r="EBR400" s="189"/>
      <c r="EBS400" s="189"/>
      <c r="EBT400" s="189"/>
      <c r="EBU400" s="189"/>
      <c r="EBV400" s="189"/>
      <c r="EBW400" s="189"/>
      <c r="EBX400" s="189"/>
      <c r="EBY400" s="189"/>
      <c r="EBZ400" s="189"/>
      <c r="ECA400" s="189"/>
      <c r="ECB400" s="189"/>
      <c r="ECC400" s="189"/>
      <c r="ECD400" s="189"/>
      <c r="ECE400" s="189"/>
      <c r="ECF400" s="189"/>
      <c r="ECG400" s="189"/>
      <c r="ECH400" s="189"/>
      <c r="ECI400" s="189"/>
      <c r="ECJ400" s="189"/>
      <c r="ECK400" s="189"/>
      <c r="ECL400" s="189"/>
      <c r="ECM400" s="189"/>
      <c r="ECN400" s="189"/>
      <c r="ECO400" s="189"/>
      <c r="ECP400" s="189"/>
      <c r="ECQ400" s="189"/>
      <c r="ECR400" s="189"/>
      <c r="ECS400" s="189"/>
      <c r="ECT400" s="189"/>
      <c r="ECU400" s="189"/>
      <c r="ECV400" s="189"/>
      <c r="ECW400" s="189"/>
      <c r="ECX400" s="189"/>
      <c r="ECY400" s="189"/>
      <c r="ECZ400" s="189"/>
      <c r="EDA400" s="189"/>
      <c r="EDB400" s="189"/>
      <c r="EDC400" s="189"/>
      <c r="EDD400" s="189"/>
      <c r="EDE400" s="189"/>
      <c r="EDF400" s="189"/>
      <c r="EDG400" s="189"/>
      <c r="EDH400" s="189"/>
      <c r="EDI400" s="189"/>
      <c r="EDJ400" s="189"/>
      <c r="EDK400" s="189"/>
      <c r="EDL400" s="189"/>
      <c r="EDM400" s="189"/>
      <c r="EDN400" s="189"/>
      <c r="EDO400" s="189"/>
      <c r="EDP400" s="189"/>
      <c r="EDQ400" s="189"/>
      <c r="EDR400" s="189"/>
      <c r="EDS400" s="189"/>
      <c r="EDT400" s="189"/>
      <c r="EDU400" s="189"/>
      <c r="EDV400" s="189"/>
      <c r="EDW400" s="189"/>
      <c r="EDX400" s="189"/>
      <c r="EDY400" s="189"/>
      <c r="EDZ400" s="189"/>
      <c r="EEA400" s="189"/>
      <c r="EEB400" s="189"/>
      <c r="EEC400" s="189"/>
      <c r="EED400" s="189"/>
      <c r="EEE400" s="189"/>
      <c r="EEF400" s="189"/>
      <c r="EEG400" s="189"/>
      <c r="EEH400" s="189"/>
      <c r="EEI400" s="189"/>
      <c r="EEJ400" s="189"/>
      <c r="EEK400" s="189"/>
      <c r="EEL400" s="189"/>
      <c r="EEM400" s="189"/>
      <c r="EEN400" s="189"/>
      <c r="EEO400" s="189"/>
      <c r="EEP400" s="189"/>
      <c r="EEQ400" s="189"/>
      <c r="EER400" s="189"/>
      <c r="EES400" s="189"/>
      <c r="EET400" s="189"/>
      <c r="EEU400" s="189"/>
      <c r="EEV400" s="189"/>
      <c r="EEW400" s="189"/>
      <c r="EEX400" s="189"/>
      <c r="EEY400" s="189"/>
      <c r="EEZ400" s="189"/>
      <c r="EFA400" s="189"/>
      <c r="EFB400" s="189"/>
      <c r="EFC400" s="189"/>
      <c r="EFD400" s="189"/>
      <c r="EFE400" s="189"/>
      <c r="EFF400" s="189"/>
      <c r="EFG400" s="189"/>
      <c r="EFH400" s="189"/>
      <c r="EFI400" s="189"/>
      <c r="EFJ400" s="189"/>
      <c r="EFK400" s="189"/>
      <c r="EFL400" s="189"/>
      <c r="EFM400" s="189"/>
      <c r="EFN400" s="189"/>
      <c r="EFO400" s="189"/>
      <c r="EFP400" s="189"/>
      <c r="EFQ400" s="189"/>
      <c r="EFR400" s="189"/>
      <c r="EFS400" s="189"/>
      <c r="EFT400" s="189"/>
      <c r="EFU400" s="189"/>
      <c r="EFV400" s="189"/>
      <c r="EFW400" s="189"/>
      <c r="EFX400" s="189"/>
      <c r="EFY400" s="189"/>
      <c r="EFZ400" s="189"/>
      <c r="EGA400" s="189"/>
      <c r="EGB400" s="189"/>
      <c r="EGC400" s="189"/>
      <c r="EGD400" s="189"/>
      <c r="EGE400" s="189"/>
      <c r="EGF400" s="189"/>
      <c r="EGG400" s="189"/>
      <c r="EGH400" s="189"/>
      <c r="EGI400" s="189"/>
      <c r="EGJ400" s="189"/>
      <c r="EGK400" s="189"/>
      <c r="EGL400" s="189"/>
      <c r="EGM400" s="189"/>
      <c r="EGN400" s="189"/>
      <c r="EGO400" s="189"/>
      <c r="EGP400" s="189"/>
      <c r="EGQ400" s="189"/>
      <c r="EGR400" s="189"/>
      <c r="EGS400" s="189"/>
      <c r="EGT400" s="189"/>
      <c r="EGU400" s="189"/>
      <c r="EGV400" s="189"/>
      <c r="EGW400" s="189"/>
      <c r="EGX400" s="189"/>
      <c r="EGY400" s="189"/>
      <c r="EGZ400" s="189"/>
      <c r="EHA400" s="189"/>
      <c r="EHB400" s="189"/>
      <c r="EHC400" s="189"/>
      <c r="EHD400" s="189"/>
      <c r="EHE400" s="189"/>
      <c r="EHF400" s="189"/>
      <c r="EHG400" s="189"/>
      <c r="EHH400" s="189"/>
      <c r="EHI400" s="189"/>
      <c r="EHJ400" s="189"/>
      <c r="EHK400" s="189"/>
      <c r="EHL400" s="189"/>
      <c r="EHM400" s="189"/>
      <c r="EHN400" s="189"/>
      <c r="EHO400" s="189"/>
      <c r="EHP400" s="189"/>
      <c r="EHQ400" s="189"/>
      <c r="EHR400" s="189"/>
      <c r="EHS400" s="189"/>
      <c r="EHT400" s="189"/>
      <c r="EHU400" s="189"/>
      <c r="EHV400" s="189"/>
      <c r="EHW400" s="189"/>
      <c r="EHX400" s="189"/>
      <c r="EHY400" s="189"/>
      <c r="EHZ400" s="189"/>
      <c r="EIA400" s="189"/>
      <c r="EIB400" s="189"/>
      <c r="EIC400" s="189"/>
      <c r="EID400" s="189"/>
      <c r="EIE400" s="189"/>
      <c r="EIF400" s="189"/>
      <c r="EIG400" s="189"/>
      <c r="EIH400" s="189"/>
      <c r="EII400" s="189"/>
      <c r="EIJ400" s="189"/>
      <c r="EIK400" s="189"/>
      <c r="EIL400" s="189"/>
      <c r="EIM400" s="189"/>
      <c r="EIN400" s="189"/>
      <c r="EIO400" s="189"/>
      <c r="EIP400" s="189"/>
      <c r="EIQ400" s="189"/>
      <c r="EIR400" s="189"/>
      <c r="EIS400" s="189"/>
      <c r="EIT400" s="189"/>
      <c r="EIU400" s="189"/>
      <c r="EIV400" s="189"/>
      <c r="EIW400" s="189"/>
      <c r="EIX400" s="189"/>
      <c r="EIY400" s="189"/>
      <c r="EIZ400" s="189"/>
      <c r="EJA400" s="189"/>
      <c r="EJB400" s="189"/>
      <c r="EJC400" s="189"/>
      <c r="EJD400" s="189"/>
      <c r="EJE400" s="189"/>
      <c r="EJF400" s="189"/>
      <c r="EJG400" s="189"/>
      <c r="EJH400" s="189"/>
      <c r="EJI400" s="189"/>
      <c r="EJJ400" s="189"/>
      <c r="EJK400" s="189"/>
      <c r="EJL400" s="189"/>
      <c r="EJM400" s="189"/>
      <c r="EJN400" s="189"/>
      <c r="EJO400" s="189"/>
      <c r="EJP400" s="189"/>
      <c r="EJQ400" s="189"/>
      <c r="EJR400" s="189"/>
      <c r="EJS400" s="189"/>
      <c r="EJT400" s="189"/>
      <c r="EJU400" s="189"/>
      <c r="EJV400" s="189"/>
      <c r="EJW400" s="189"/>
      <c r="EJX400" s="189"/>
      <c r="EJY400" s="189"/>
      <c r="EJZ400" s="189"/>
      <c r="EKA400" s="189"/>
      <c r="EKB400" s="189"/>
      <c r="EKC400" s="189"/>
      <c r="EKD400" s="189"/>
      <c r="EKE400" s="189"/>
      <c r="EKF400" s="189"/>
      <c r="EKG400" s="189"/>
      <c r="EKH400" s="189"/>
      <c r="EKI400" s="189"/>
      <c r="EKJ400" s="189"/>
      <c r="EKK400" s="189"/>
      <c r="EKL400" s="189"/>
      <c r="EKM400" s="189"/>
      <c r="EKN400" s="189"/>
      <c r="EKO400" s="189"/>
      <c r="EKP400" s="189"/>
      <c r="EKQ400" s="189"/>
      <c r="EKR400" s="189"/>
      <c r="EKS400" s="189"/>
      <c r="EKT400" s="189"/>
      <c r="EKU400" s="189"/>
      <c r="EKV400" s="189"/>
      <c r="EKW400" s="189"/>
      <c r="EKX400" s="189"/>
      <c r="EKY400" s="189"/>
      <c r="EKZ400" s="189"/>
      <c r="ELA400" s="189"/>
      <c r="ELB400" s="189"/>
      <c r="ELC400" s="189"/>
      <c r="ELD400" s="189"/>
      <c r="ELE400" s="189"/>
      <c r="ELF400" s="189"/>
      <c r="ELG400" s="189"/>
      <c r="ELH400" s="189"/>
      <c r="ELI400" s="189"/>
      <c r="ELJ400" s="189"/>
      <c r="ELK400" s="189"/>
      <c r="ELL400" s="189"/>
      <c r="ELM400" s="189"/>
      <c r="ELN400" s="189"/>
      <c r="ELO400" s="189"/>
      <c r="ELP400" s="189"/>
      <c r="ELQ400" s="189"/>
      <c r="ELR400" s="189"/>
      <c r="ELS400" s="189"/>
      <c r="ELT400" s="189"/>
      <c r="ELU400" s="189"/>
      <c r="ELV400" s="189"/>
      <c r="ELW400" s="189"/>
      <c r="ELX400" s="189"/>
      <c r="ELY400" s="189"/>
      <c r="ELZ400" s="189"/>
      <c r="EMA400" s="189"/>
      <c r="EMB400" s="189"/>
      <c r="EMC400" s="189"/>
      <c r="EMD400" s="189"/>
      <c r="EME400" s="189"/>
      <c r="EMF400" s="189"/>
      <c r="EMG400" s="189"/>
      <c r="EMH400" s="189"/>
      <c r="EMI400" s="189"/>
      <c r="EMJ400" s="189"/>
      <c r="EMK400" s="189"/>
      <c r="EML400" s="189"/>
      <c r="EMM400" s="189"/>
      <c r="EMN400" s="189"/>
      <c r="EMO400" s="189"/>
      <c r="EMP400" s="189"/>
      <c r="EMQ400" s="189"/>
      <c r="EMR400" s="189"/>
      <c r="EMS400" s="189"/>
      <c r="EMT400" s="189"/>
      <c r="EMU400" s="189"/>
      <c r="EMV400" s="189"/>
      <c r="EMW400" s="189"/>
      <c r="EMX400" s="189"/>
      <c r="EMY400" s="189"/>
      <c r="EMZ400" s="189"/>
      <c r="ENA400" s="189"/>
      <c r="ENB400" s="189"/>
      <c r="ENC400" s="189"/>
      <c r="END400" s="189"/>
      <c r="ENE400" s="189"/>
      <c r="ENF400" s="189"/>
      <c r="ENG400" s="189"/>
      <c r="ENH400" s="189"/>
      <c r="ENI400" s="189"/>
      <c r="ENJ400" s="189"/>
      <c r="ENK400" s="189"/>
      <c r="ENL400" s="189"/>
      <c r="ENM400" s="189"/>
      <c r="ENN400" s="189"/>
      <c r="ENO400" s="189"/>
      <c r="ENP400" s="189"/>
      <c r="ENQ400" s="189"/>
      <c r="ENR400" s="189"/>
      <c r="ENS400" s="189"/>
      <c r="ENT400" s="189"/>
      <c r="ENU400" s="189"/>
      <c r="ENV400" s="189"/>
      <c r="ENW400" s="189"/>
      <c r="ENX400" s="189"/>
      <c r="ENY400" s="189"/>
      <c r="ENZ400" s="189"/>
      <c r="EOA400" s="189"/>
      <c r="EOB400" s="189"/>
      <c r="EOC400" s="189"/>
      <c r="EOD400" s="189"/>
      <c r="EOE400" s="189"/>
      <c r="EOF400" s="189"/>
      <c r="EOG400" s="189"/>
      <c r="EOH400" s="189"/>
      <c r="EOI400" s="189"/>
      <c r="EOJ400" s="189"/>
      <c r="EOK400" s="189"/>
      <c r="EOL400" s="189"/>
      <c r="EOM400" s="189"/>
      <c r="EON400" s="189"/>
      <c r="EOO400" s="189"/>
      <c r="EOP400" s="189"/>
      <c r="EOQ400" s="189"/>
      <c r="EOR400" s="189"/>
      <c r="EOS400" s="189"/>
      <c r="EOT400" s="189"/>
      <c r="EOU400" s="189"/>
      <c r="EOV400" s="189"/>
      <c r="EOW400" s="189"/>
      <c r="EOX400" s="189"/>
      <c r="EOY400" s="189"/>
      <c r="EOZ400" s="189"/>
      <c r="EPA400" s="189"/>
      <c r="EPB400" s="189"/>
      <c r="EPC400" s="189"/>
      <c r="EPD400" s="189"/>
      <c r="EPE400" s="189"/>
      <c r="EPF400" s="189"/>
      <c r="EPG400" s="189"/>
      <c r="EPH400" s="189"/>
      <c r="EPI400" s="189"/>
      <c r="EPJ400" s="189"/>
      <c r="EPK400" s="189"/>
      <c r="EPL400" s="189"/>
      <c r="EPM400" s="189"/>
      <c r="EPN400" s="189"/>
      <c r="EPO400" s="189"/>
      <c r="EPP400" s="189"/>
      <c r="EPQ400" s="189"/>
      <c r="EPR400" s="189"/>
      <c r="EPS400" s="189"/>
      <c r="EPT400" s="189"/>
      <c r="EPU400" s="189"/>
      <c r="EPV400" s="189"/>
      <c r="EPW400" s="189"/>
      <c r="EPX400" s="189"/>
      <c r="EPY400" s="189"/>
      <c r="EPZ400" s="189"/>
      <c r="EQA400" s="189"/>
      <c r="EQB400" s="189"/>
      <c r="EQC400" s="189"/>
      <c r="EQD400" s="189"/>
      <c r="EQE400" s="189"/>
      <c r="EQF400" s="189"/>
      <c r="EQG400" s="189"/>
      <c r="EQH400" s="189"/>
      <c r="EQI400" s="189"/>
      <c r="EQJ400" s="189"/>
      <c r="EQK400" s="189"/>
      <c r="EQL400" s="189"/>
      <c r="EQM400" s="189"/>
      <c r="EQN400" s="189"/>
      <c r="EQO400" s="189"/>
      <c r="EQP400" s="189"/>
      <c r="EQQ400" s="189"/>
      <c r="EQR400" s="189"/>
      <c r="EQS400" s="189"/>
      <c r="EQT400" s="189"/>
      <c r="EQU400" s="189"/>
      <c r="EQV400" s="189"/>
      <c r="EQW400" s="189"/>
      <c r="EQX400" s="189"/>
      <c r="EQY400" s="189"/>
      <c r="EQZ400" s="189"/>
      <c r="ERA400" s="189"/>
      <c r="ERB400" s="189"/>
      <c r="ERC400" s="189"/>
      <c r="ERD400" s="189"/>
      <c r="ERE400" s="189"/>
      <c r="ERF400" s="189"/>
      <c r="ERG400" s="189"/>
      <c r="ERH400" s="189"/>
      <c r="ERI400" s="189"/>
      <c r="ERJ400" s="189"/>
      <c r="ERK400" s="189"/>
      <c r="ERL400" s="189"/>
      <c r="ERM400" s="189"/>
      <c r="ERN400" s="189"/>
      <c r="ERO400" s="189"/>
      <c r="ERP400" s="189"/>
      <c r="ERQ400" s="189"/>
      <c r="ERR400" s="189"/>
      <c r="ERS400" s="189"/>
      <c r="ERT400" s="189"/>
      <c r="ERU400" s="189"/>
      <c r="ERV400" s="189"/>
      <c r="ERW400" s="189"/>
      <c r="ERX400" s="189"/>
      <c r="ERY400" s="189"/>
      <c r="ERZ400" s="189"/>
      <c r="ESA400" s="189"/>
      <c r="ESB400" s="189"/>
      <c r="ESC400" s="189"/>
      <c r="ESD400" s="189"/>
      <c r="ESE400" s="189"/>
      <c r="ESF400" s="189"/>
      <c r="ESG400" s="189"/>
      <c r="ESH400" s="189"/>
      <c r="ESI400" s="189"/>
      <c r="ESJ400" s="189"/>
      <c r="ESK400" s="189"/>
      <c r="ESL400" s="189"/>
      <c r="ESM400" s="189"/>
      <c r="ESN400" s="189"/>
      <c r="ESO400" s="189"/>
      <c r="ESP400" s="189"/>
      <c r="ESQ400" s="189"/>
      <c r="ESR400" s="189"/>
      <c r="ESS400" s="189"/>
      <c r="EST400" s="189"/>
      <c r="ESU400" s="189"/>
      <c r="ESV400" s="189"/>
      <c r="ESW400" s="189"/>
      <c r="ESX400" s="189"/>
      <c r="ESY400" s="189"/>
      <c r="ESZ400" s="189"/>
      <c r="ETA400" s="189"/>
      <c r="ETB400" s="189"/>
      <c r="ETC400" s="189"/>
      <c r="ETD400" s="189"/>
      <c r="ETE400" s="189"/>
      <c r="ETF400" s="189"/>
      <c r="ETG400" s="189"/>
      <c r="ETH400" s="189"/>
      <c r="ETI400" s="189"/>
      <c r="ETJ400" s="189"/>
      <c r="ETK400" s="189"/>
      <c r="ETL400" s="189"/>
      <c r="ETM400" s="189"/>
      <c r="ETN400" s="189"/>
      <c r="ETO400" s="189"/>
      <c r="ETP400" s="189"/>
      <c r="ETQ400" s="189"/>
      <c r="ETR400" s="189"/>
      <c r="ETS400" s="189"/>
      <c r="ETT400" s="189"/>
      <c r="ETU400" s="189"/>
      <c r="ETV400" s="189"/>
      <c r="ETW400" s="189"/>
      <c r="ETX400" s="189"/>
      <c r="ETY400" s="189"/>
      <c r="ETZ400" s="189"/>
      <c r="EUA400" s="189"/>
      <c r="EUB400" s="189"/>
      <c r="EUC400" s="189"/>
      <c r="EUD400" s="189"/>
      <c r="EUE400" s="189"/>
      <c r="EUF400" s="189"/>
      <c r="EUG400" s="189"/>
      <c r="EUH400" s="189"/>
      <c r="EUI400" s="189"/>
      <c r="EUJ400" s="189"/>
      <c r="EUK400" s="189"/>
      <c r="EUL400" s="189"/>
      <c r="EUM400" s="189"/>
      <c r="EUN400" s="189"/>
      <c r="EUO400" s="189"/>
      <c r="EUP400" s="189"/>
      <c r="EUQ400" s="189"/>
      <c r="EUR400" s="189"/>
      <c r="EUS400" s="189"/>
      <c r="EUT400" s="189"/>
      <c r="EUU400" s="189"/>
      <c r="EUV400" s="189"/>
      <c r="EUW400" s="189"/>
      <c r="EUX400" s="189"/>
      <c r="EUY400" s="189"/>
      <c r="EUZ400" s="189"/>
      <c r="EVA400" s="189"/>
      <c r="EVB400" s="189"/>
      <c r="EVC400" s="189"/>
      <c r="EVD400" s="189"/>
      <c r="EVE400" s="189"/>
      <c r="EVF400" s="189"/>
      <c r="EVG400" s="189"/>
      <c r="EVH400" s="189"/>
      <c r="EVI400" s="189"/>
      <c r="EVJ400" s="189"/>
      <c r="EVK400" s="189"/>
      <c r="EVL400" s="189"/>
      <c r="EVM400" s="189"/>
      <c r="EVN400" s="189"/>
      <c r="EVO400" s="189"/>
      <c r="EVP400" s="189"/>
      <c r="EVQ400" s="189"/>
      <c r="EVR400" s="189"/>
      <c r="EVS400" s="189"/>
      <c r="EVT400" s="189"/>
      <c r="EVU400" s="189"/>
      <c r="EVV400" s="189"/>
      <c r="EVW400" s="189"/>
      <c r="EVX400" s="189"/>
      <c r="EVY400" s="189"/>
      <c r="EVZ400" s="189"/>
      <c r="EWA400" s="189"/>
      <c r="EWB400" s="189"/>
      <c r="EWC400" s="189"/>
      <c r="EWD400" s="189"/>
      <c r="EWE400" s="189"/>
      <c r="EWF400" s="189"/>
      <c r="EWG400" s="189"/>
      <c r="EWH400" s="189"/>
      <c r="EWI400" s="189"/>
      <c r="EWJ400" s="189"/>
      <c r="EWK400" s="189"/>
      <c r="EWL400" s="189"/>
      <c r="EWM400" s="189"/>
      <c r="EWN400" s="189"/>
      <c r="EWO400" s="189"/>
      <c r="EWP400" s="189"/>
      <c r="EWQ400" s="189"/>
      <c r="EWR400" s="189"/>
      <c r="EWS400" s="189"/>
      <c r="EWT400" s="189"/>
      <c r="EWU400" s="189"/>
      <c r="EWV400" s="189"/>
      <c r="EWW400" s="189"/>
      <c r="EWX400" s="189"/>
      <c r="EWY400" s="189"/>
      <c r="EWZ400" s="189"/>
      <c r="EXA400" s="189"/>
      <c r="EXB400" s="189"/>
      <c r="EXC400" s="189"/>
      <c r="EXD400" s="189"/>
      <c r="EXE400" s="189"/>
      <c r="EXF400" s="189"/>
      <c r="EXG400" s="189"/>
      <c r="EXH400" s="189"/>
      <c r="EXI400" s="189"/>
      <c r="EXJ400" s="189"/>
      <c r="EXK400" s="189"/>
      <c r="EXL400" s="189"/>
      <c r="EXM400" s="189"/>
      <c r="EXN400" s="189"/>
      <c r="EXO400" s="189"/>
      <c r="EXP400" s="189"/>
      <c r="EXQ400" s="189"/>
      <c r="EXR400" s="189"/>
      <c r="EXS400" s="189"/>
      <c r="EXT400" s="189"/>
      <c r="EXU400" s="189"/>
      <c r="EXV400" s="189"/>
      <c r="EXW400" s="189"/>
      <c r="EXX400" s="189"/>
      <c r="EXY400" s="189"/>
      <c r="EXZ400" s="189"/>
      <c r="EYA400" s="189"/>
      <c r="EYB400" s="189"/>
      <c r="EYC400" s="189"/>
      <c r="EYD400" s="189"/>
      <c r="EYE400" s="189"/>
      <c r="EYF400" s="189"/>
      <c r="EYG400" s="189"/>
      <c r="EYH400" s="189"/>
      <c r="EYI400" s="189"/>
      <c r="EYJ400" s="189"/>
      <c r="EYK400" s="189"/>
      <c r="EYL400" s="189"/>
      <c r="EYM400" s="189"/>
      <c r="EYN400" s="189"/>
      <c r="EYO400" s="189"/>
      <c r="EYP400" s="189"/>
      <c r="EYQ400" s="189"/>
      <c r="EYR400" s="189"/>
      <c r="EYS400" s="189"/>
      <c r="EYT400" s="189"/>
      <c r="EYU400" s="189"/>
      <c r="EYV400" s="189"/>
      <c r="EYW400" s="189"/>
      <c r="EYX400" s="189"/>
      <c r="EYY400" s="189"/>
      <c r="EYZ400" s="189"/>
      <c r="EZA400" s="189"/>
      <c r="EZB400" s="189"/>
      <c r="EZC400" s="189"/>
      <c r="EZD400" s="189"/>
      <c r="EZE400" s="189"/>
      <c r="EZF400" s="189"/>
      <c r="EZG400" s="189"/>
      <c r="EZH400" s="189"/>
      <c r="EZI400" s="189"/>
      <c r="EZJ400" s="189"/>
      <c r="EZK400" s="189"/>
      <c r="EZL400" s="189"/>
      <c r="EZM400" s="189"/>
      <c r="EZN400" s="189"/>
      <c r="EZO400" s="189"/>
      <c r="EZP400" s="189"/>
      <c r="EZQ400" s="189"/>
      <c r="EZR400" s="189"/>
      <c r="EZS400" s="189"/>
      <c r="EZT400" s="189"/>
      <c r="EZU400" s="189"/>
      <c r="EZV400" s="189"/>
      <c r="EZW400" s="189"/>
      <c r="EZX400" s="189"/>
      <c r="EZY400" s="189"/>
      <c r="EZZ400" s="189"/>
      <c r="FAA400" s="189"/>
      <c r="FAB400" s="189"/>
      <c r="FAC400" s="189"/>
      <c r="FAD400" s="189"/>
      <c r="FAE400" s="189"/>
      <c r="FAF400" s="189"/>
      <c r="FAG400" s="189"/>
      <c r="FAH400" s="189"/>
      <c r="FAI400" s="189"/>
      <c r="FAJ400" s="189"/>
      <c r="FAK400" s="189"/>
      <c r="FAL400" s="189"/>
      <c r="FAM400" s="189"/>
      <c r="FAN400" s="189"/>
      <c r="FAO400" s="189"/>
      <c r="FAP400" s="189"/>
      <c r="FAQ400" s="189"/>
      <c r="FAR400" s="189"/>
      <c r="FAS400" s="189"/>
      <c r="FAT400" s="189"/>
      <c r="FAU400" s="189"/>
      <c r="FAV400" s="189"/>
      <c r="FAW400" s="189"/>
      <c r="FAX400" s="189"/>
      <c r="FAY400" s="189"/>
      <c r="FAZ400" s="189"/>
      <c r="FBA400" s="189"/>
      <c r="FBB400" s="189"/>
      <c r="FBC400" s="189"/>
      <c r="FBD400" s="189"/>
      <c r="FBE400" s="189"/>
      <c r="FBF400" s="189"/>
      <c r="FBG400" s="189"/>
      <c r="FBH400" s="189"/>
      <c r="FBI400" s="189"/>
      <c r="FBJ400" s="189"/>
      <c r="FBK400" s="189"/>
      <c r="FBL400" s="189"/>
      <c r="FBM400" s="189"/>
      <c r="FBN400" s="189"/>
      <c r="FBO400" s="189"/>
      <c r="FBP400" s="189"/>
      <c r="FBQ400" s="189"/>
      <c r="FBR400" s="189"/>
      <c r="FBS400" s="189"/>
      <c r="FBT400" s="189"/>
      <c r="FBU400" s="189"/>
      <c r="FBV400" s="189"/>
      <c r="FBW400" s="189"/>
      <c r="FBX400" s="189"/>
      <c r="FBY400" s="189"/>
      <c r="FBZ400" s="189"/>
      <c r="FCA400" s="189"/>
      <c r="FCB400" s="189"/>
      <c r="FCC400" s="189"/>
      <c r="FCD400" s="189"/>
      <c r="FCE400" s="189"/>
      <c r="FCF400" s="189"/>
      <c r="FCG400" s="189"/>
      <c r="FCH400" s="189"/>
      <c r="FCI400" s="189"/>
      <c r="FCJ400" s="189"/>
      <c r="FCK400" s="189"/>
      <c r="FCL400" s="189"/>
      <c r="FCM400" s="189"/>
      <c r="FCN400" s="189"/>
      <c r="FCO400" s="189"/>
      <c r="FCP400" s="189"/>
      <c r="FCQ400" s="189"/>
      <c r="FCR400" s="189"/>
      <c r="FCS400" s="189"/>
      <c r="FCT400" s="189"/>
      <c r="FCU400" s="189"/>
      <c r="FCV400" s="189"/>
      <c r="FCW400" s="189"/>
      <c r="FCX400" s="189"/>
      <c r="FCY400" s="189"/>
      <c r="FCZ400" s="189"/>
      <c r="FDA400" s="189"/>
      <c r="FDB400" s="189"/>
      <c r="FDC400" s="189"/>
      <c r="FDD400" s="189"/>
      <c r="FDE400" s="189"/>
      <c r="FDF400" s="189"/>
      <c r="FDG400" s="189"/>
      <c r="FDH400" s="189"/>
      <c r="FDI400" s="189"/>
      <c r="FDJ400" s="189"/>
      <c r="FDK400" s="189"/>
      <c r="FDL400" s="189"/>
      <c r="FDM400" s="189"/>
      <c r="FDN400" s="189"/>
      <c r="FDO400" s="189"/>
      <c r="FDP400" s="189"/>
      <c r="FDQ400" s="189"/>
      <c r="FDR400" s="189"/>
      <c r="FDS400" s="189"/>
      <c r="FDT400" s="189"/>
      <c r="FDU400" s="189"/>
      <c r="FDV400" s="189"/>
      <c r="FDW400" s="189"/>
      <c r="FDX400" s="189"/>
      <c r="FDY400" s="189"/>
      <c r="FDZ400" s="189"/>
      <c r="FEA400" s="189"/>
      <c r="FEB400" s="189"/>
      <c r="FEC400" s="189"/>
      <c r="FED400" s="189"/>
      <c r="FEE400" s="189"/>
      <c r="FEF400" s="189"/>
      <c r="FEG400" s="189"/>
      <c r="FEH400" s="189"/>
      <c r="FEI400" s="189"/>
      <c r="FEJ400" s="189"/>
      <c r="FEK400" s="189"/>
      <c r="FEL400" s="189"/>
      <c r="FEM400" s="189"/>
      <c r="FEN400" s="189"/>
      <c r="FEO400" s="189"/>
      <c r="FEP400" s="189"/>
      <c r="FEQ400" s="189"/>
      <c r="FER400" s="189"/>
      <c r="FES400" s="189"/>
      <c r="FET400" s="189"/>
      <c r="FEU400" s="189"/>
      <c r="FEV400" s="189"/>
      <c r="FEW400" s="189"/>
      <c r="FEX400" s="189"/>
      <c r="FEY400" s="189"/>
      <c r="FEZ400" s="189"/>
      <c r="FFA400" s="189"/>
      <c r="FFB400" s="189"/>
      <c r="FFC400" s="189"/>
      <c r="FFD400" s="189"/>
      <c r="FFE400" s="189"/>
      <c r="FFF400" s="189"/>
      <c r="FFG400" s="189"/>
      <c r="FFH400" s="189"/>
      <c r="FFI400" s="189"/>
      <c r="FFJ400" s="189"/>
      <c r="FFK400" s="189"/>
      <c r="FFL400" s="189"/>
      <c r="FFM400" s="189"/>
      <c r="FFN400" s="189"/>
      <c r="FFO400" s="189"/>
      <c r="FFP400" s="189"/>
      <c r="FFQ400" s="189"/>
      <c r="FFR400" s="189"/>
      <c r="FFS400" s="189"/>
      <c r="FFT400" s="189"/>
      <c r="FFU400" s="189"/>
      <c r="FFV400" s="189"/>
      <c r="FFW400" s="189"/>
      <c r="FFX400" s="189"/>
      <c r="FFY400" s="189"/>
      <c r="FFZ400" s="189"/>
      <c r="FGA400" s="189"/>
      <c r="FGB400" s="189"/>
      <c r="FGC400" s="189"/>
      <c r="FGD400" s="189"/>
      <c r="FGE400" s="189"/>
      <c r="FGF400" s="189"/>
      <c r="FGG400" s="189"/>
      <c r="FGH400" s="189"/>
      <c r="FGI400" s="189"/>
      <c r="FGJ400" s="189"/>
      <c r="FGK400" s="189"/>
      <c r="FGL400" s="189"/>
      <c r="FGM400" s="189"/>
      <c r="FGN400" s="189"/>
      <c r="FGO400" s="189"/>
      <c r="FGP400" s="189"/>
      <c r="FGQ400" s="189"/>
      <c r="FGR400" s="189"/>
      <c r="FGS400" s="189"/>
      <c r="FGT400" s="189"/>
      <c r="FGU400" s="189"/>
      <c r="FGV400" s="189"/>
      <c r="FGW400" s="189"/>
      <c r="FGX400" s="189"/>
      <c r="FGY400" s="189"/>
      <c r="FGZ400" s="189"/>
      <c r="FHA400" s="189"/>
      <c r="FHB400" s="189"/>
      <c r="FHC400" s="189"/>
      <c r="FHD400" s="189"/>
      <c r="FHE400" s="189"/>
      <c r="FHF400" s="189"/>
      <c r="FHG400" s="189"/>
      <c r="FHH400" s="189"/>
      <c r="FHI400" s="189"/>
      <c r="FHJ400" s="189"/>
      <c r="FHK400" s="189"/>
      <c r="FHL400" s="189"/>
      <c r="FHM400" s="189"/>
      <c r="FHN400" s="189"/>
      <c r="FHO400" s="189"/>
      <c r="FHP400" s="189"/>
      <c r="FHQ400" s="189"/>
      <c r="FHR400" s="189"/>
      <c r="FHS400" s="189"/>
      <c r="FHT400" s="189"/>
      <c r="FHU400" s="189"/>
      <c r="FHV400" s="189"/>
      <c r="FHW400" s="189"/>
      <c r="FHX400" s="189"/>
      <c r="FHY400" s="189"/>
      <c r="FHZ400" s="189"/>
      <c r="FIA400" s="189"/>
      <c r="FIB400" s="189"/>
      <c r="FIC400" s="189"/>
      <c r="FID400" s="189"/>
      <c r="FIE400" s="189"/>
      <c r="FIF400" s="189"/>
      <c r="FIG400" s="189"/>
      <c r="FIH400" s="189"/>
      <c r="FII400" s="189"/>
      <c r="FIJ400" s="189"/>
      <c r="FIK400" s="189"/>
      <c r="FIL400" s="189"/>
      <c r="FIM400" s="189"/>
      <c r="FIN400" s="189"/>
      <c r="FIO400" s="189"/>
      <c r="FIP400" s="189"/>
      <c r="FIQ400" s="189"/>
      <c r="FIR400" s="189"/>
      <c r="FIS400" s="189"/>
      <c r="FIT400" s="189"/>
      <c r="FIU400" s="189"/>
      <c r="FIV400" s="189"/>
      <c r="FIW400" s="189"/>
      <c r="FIX400" s="189"/>
      <c r="FIY400" s="189"/>
      <c r="FIZ400" s="189"/>
      <c r="FJA400" s="189"/>
      <c r="FJB400" s="189"/>
      <c r="FJC400" s="189"/>
      <c r="FJD400" s="189"/>
      <c r="FJE400" s="189"/>
      <c r="FJF400" s="189"/>
      <c r="FJG400" s="189"/>
      <c r="FJH400" s="189"/>
      <c r="FJI400" s="189"/>
      <c r="FJJ400" s="189"/>
      <c r="FJK400" s="189"/>
      <c r="FJL400" s="189"/>
      <c r="FJM400" s="189"/>
      <c r="FJN400" s="189"/>
      <c r="FJO400" s="189"/>
      <c r="FJP400" s="189"/>
      <c r="FJQ400" s="189"/>
      <c r="FJR400" s="189"/>
      <c r="FJS400" s="189"/>
      <c r="FJT400" s="189"/>
      <c r="FJU400" s="189"/>
      <c r="FJV400" s="189"/>
      <c r="FJW400" s="189"/>
      <c r="FJX400" s="189"/>
      <c r="FJY400" s="189"/>
      <c r="FJZ400" s="189"/>
      <c r="FKA400" s="189"/>
      <c r="FKB400" s="189"/>
      <c r="FKC400" s="189"/>
      <c r="FKD400" s="189"/>
      <c r="FKE400" s="189"/>
      <c r="FKF400" s="189"/>
      <c r="FKG400" s="189"/>
      <c r="FKH400" s="189"/>
      <c r="FKI400" s="189"/>
      <c r="FKJ400" s="189"/>
      <c r="FKK400" s="189"/>
      <c r="FKL400" s="189"/>
      <c r="FKM400" s="189"/>
      <c r="FKN400" s="189"/>
      <c r="FKO400" s="189"/>
      <c r="FKP400" s="189"/>
      <c r="FKQ400" s="189"/>
      <c r="FKR400" s="189"/>
      <c r="FKS400" s="189"/>
      <c r="FKT400" s="189"/>
      <c r="FKU400" s="189"/>
      <c r="FKV400" s="189"/>
      <c r="FKW400" s="189"/>
      <c r="FKX400" s="189"/>
      <c r="FKY400" s="189"/>
      <c r="FKZ400" s="189"/>
      <c r="FLA400" s="189"/>
      <c r="FLB400" s="189"/>
      <c r="FLC400" s="189"/>
      <c r="FLD400" s="189"/>
      <c r="FLE400" s="189"/>
      <c r="FLF400" s="189"/>
      <c r="FLG400" s="189"/>
      <c r="FLH400" s="189"/>
      <c r="FLI400" s="189"/>
      <c r="FLJ400" s="189"/>
      <c r="FLK400" s="189"/>
      <c r="FLL400" s="189"/>
      <c r="FLM400" s="189"/>
      <c r="FLN400" s="189"/>
      <c r="FLO400" s="189"/>
      <c r="FLP400" s="189"/>
      <c r="FLQ400" s="189"/>
      <c r="FLR400" s="189"/>
      <c r="FLS400" s="189"/>
      <c r="FLT400" s="189"/>
      <c r="FLU400" s="189"/>
      <c r="FLV400" s="189"/>
      <c r="FLW400" s="189"/>
      <c r="FLX400" s="189"/>
      <c r="FLY400" s="189"/>
      <c r="FLZ400" s="189"/>
      <c r="FMA400" s="189"/>
      <c r="FMB400" s="189"/>
      <c r="FMC400" s="189"/>
      <c r="FMD400" s="189"/>
      <c r="FME400" s="189"/>
      <c r="FMF400" s="189"/>
      <c r="FMG400" s="189"/>
      <c r="FMH400" s="189"/>
      <c r="FMI400" s="189"/>
      <c r="FMJ400" s="189"/>
      <c r="FMK400" s="189"/>
      <c r="FML400" s="189"/>
      <c r="FMM400" s="189"/>
      <c r="FMN400" s="189"/>
      <c r="FMO400" s="189"/>
      <c r="FMP400" s="189"/>
      <c r="FMQ400" s="189"/>
      <c r="FMR400" s="189"/>
      <c r="FMS400" s="189"/>
      <c r="FMT400" s="189"/>
      <c r="FMU400" s="189"/>
      <c r="FMV400" s="189"/>
      <c r="FMW400" s="189"/>
      <c r="FMX400" s="189"/>
      <c r="FMY400" s="189"/>
      <c r="FMZ400" s="189"/>
      <c r="FNA400" s="189"/>
      <c r="FNB400" s="189"/>
      <c r="FNC400" s="189"/>
      <c r="FND400" s="189"/>
      <c r="FNE400" s="189"/>
      <c r="FNF400" s="189"/>
      <c r="FNG400" s="189"/>
      <c r="FNH400" s="189"/>
      <c r="FNI400" s="189"/>
      <c r="FNJ400" s="189"/>
      <c r="FNK400" s="189"/>
      <c r="FNL400" s="189"/>
      <c r="FNM400" s="189"/>
      <c r="FNN400" s="189"/>
      <c r="FNO400" s="189"/>
      <c r="FNP400" s="189"/>
      <c r="FNQ400" s="189"/>
      <c r="FNR400" s="189"/>
      <c r="FNS400" s="189"/>
      <c r="FNT400" s="189"/>
      <c r="FNU400" s="189"/>
      <c r="FNV400" s="189"/>
      <c r="FNW400" s="189"/>
      <c r="FNX400" s="189"/>
      <c r="FNY400" s="189"/>
      <c r="FNZ400" s="189"/>
      <c r="FOA400" s="189"/>
      <c r="FOB400" s="189"/>
      <c r="FOC400" s="189"/>
      <c r="FOD400" s="189"/>
      <c r="FOE400" s="189"/>
      <c r="FOF400" s="189"/>
      <c r="FOG400" s="189"/>
      <c r="FOH400" s="189"/>
      <c r="FOI400" s="189"/>
      <c r="FOJ400" s="189"/>
      <c r="FOK400" s="189"/>
      <c r="FOL400" s="189"/>
      <c r="FOM400" s="189"/>
      <c r="FON400" s="189"/>
      <c r="FOO400" s="189"/>
      <c r="FOP400" s="189"/>
      <c r="FOQ400" s="189"/>
      <c r="FOR400" s="189"/>
      <c r="FOS400" s="189"/>
      <c r="FOT400" s="189"/>
      <c r="FOU400" s="189"/>
      <c r="FOV400" s="189"/>
      <c r="FOW400" s="189"/>
      <c r="FOX400" s="189"/>
      <c r="FOY400" s="189"/>
      <c r="FOZ400" s="189"/>
      <c r="FPA400" s="189"/>
      <c r="FPB400" s="189"/>
      <c r="FPC400" s="189"/>
      <c r="FPD400" s="189"/>
      <c r="FPE400" s="189"/>
      <c r="FPF400" s="189"/>
      <c r="FPG400" s="189"/>
      <c r="FPH400" s="189"/>
      <c r="FPI400" s="189"/>
      <c r="FPJ400" s="189"/>
      <c r="FPK400" s="189"/>
      <c r="FPL400" s="189"/>
      <c r="FPM400" s="189"/>
      <c r="FPN400" s="189"/>
      <c r="FPO400" s="189"/>
      <c r="FPP400" s="189"/>
      <c r="FPQ400" s="189"/>
      <c r="FPR400" s="189"/>
      <c r="FPS400" s="189"/>
      <c r="FPT400" s="189"/>
      <c r="FPU400" s="189"/>
      <c r="FPV400" s="189"/>
      <c r="FPW400" s="189"/>
      <c r="FPX400" s="189"/>
      <c r="FPY400" s="189"/>
      <c r="FPZ400" s="189"/>
      <c r="FQA400" s="189"/>
      <c r="FQB400" s="189"/>
      <c r="FQC400" s="189"/>
      <c r="FQD400" s="189"/>
      <c r="FQE400" s="189"/>
      <c r="FQF400" s="189"/>
      <c r="FQG400" s="189"/>
      <c r="FQH400" s="189"/>
      <c r="FQI400" s="189"/>
      <c r="FQJ400" s="189"/>
      <c r="FQK400" s="189"/>
      <c r="FQL400" s="189"/>
      <c r="FQM400" s="189"/>
      <c r="FQN400" s="189"/>
      <c r="FQO400" s="189"/>
      <c r="FQP400" s="189"/>
      <c r="FQQ400" s="189"/>
      <c r="FQR400" s="189"/>
      <c r="FQS400" s="189"/>
      <c r="FQT400" s="189"/>
      <c r="FQU400" s="189"/>
      <c r="FQV400" s="189"/>
      <c r="FQW400" s="189"/>
      <c r="FQX400" s="189"/>
      <c r="FQY400" s="189"/>
      <c r="FQZ400" s="189"/>
      <c r="FRA400" s="189"/>
      <c r="FRB400" s="189"/>
      <c r="FRC400" s="189"/>
      <c r="FRD400" s="189"/>
      <c r="FRE400" s="189"/>
      <c r="FRF400" s="189"/>
      <c r="FRG400" s="189"/>
      <c r="FRH400" s="189"/>
      <c r="FRI400" s="189"/>
      <c r="FRJ400" s="189"/>
      <c r="FRK400" s="189"/>
      <c r="FRL400" s="189"/>
      <c r="FRM400" s="189"/>
      <c r="FRN400" s="189"/>
      <c r="FRO400" s="189"/>
      <c r="FRP400" s="189"/>
      <c r="FRQ400" s="189"/>
      <c r="FRR400" s="189"/>
      <c r="FRS400" s="189"/>
      <c r="FRT400" s="189"/>
      <c r="FRU400" s="189"/>
      <c r="FRV400" s="189"/>
      <c r="FRW400" s="189"/>
      <c r="FRX400" s="189"/>
      <c r="FRY400" s="189"/>
      <c r="FRZ400" s="189"/>
      <c r="FSA400" s="189"/>
      <c r="FSB400" s="189"/>
      <c r="FSC400" s="189"/>
      <c r="FSD400" s="189"/>
      <c r="FSE400" s="189"/>
      <c r="FSF400" s="189"/>
      <c r="FSG400" s="189"/>
      <c r="FSH400" s="189"/>
      <c r="FSI400" s="189"/>
      <c r="FSJ400" s="189"/>
      <c r="FSK400" s="189"/>
      <c r="FSL400" s="189"/>
      <c r="FSM400" s="189"/>
      <c r="FSN400" s="189"/>
      <c r="FSO400" s="189"/>
      <c r="FSP400" s="189"/>
      <c r="FSQ400" s="189"/>
      <c r="FSR400" s="189"/>
      <c r="FSS400" s="189"/>
      <c r="FST400" s="189"/>
      <c r="FSU400" s="189"/>
      <c r="FSV400" s="189"/>
      <c r="FSW400" s="189"/>
      <c r="FSX400" s="189"/>
      <c r="FSY400" s="189"/>
      <c r="FSZ400" s="189"/>
      <c r="FTA400" s="189"/>
      <c r="FTB400" s="189"/>
      <c r="FTC400" s="189"/>
      <c r="FTD400" s="189"/>
      <c r="FTE400" s="189"/>
      <c r="FTF400" s="189"/>
      <c r="FTG400" s="189"/>
      <c r="FTH400" s="189"/>
      <c r="FTI400" s="189"/>
      <c r="FTJ400" s="189"/>
      <c r="FTK400" s="189"/>
      <c r="FTL400" s="189"/>
      <c r="FTM400" s="189"/>
      <c r="FTN400" s="189"/>
      <c r="FTO400" s="189"/>
      <c r="FTP400" s="189"/>
      <c r="FTQ400" s="189"/>
      <c r="FTR400" s="189"/>
      <c r="FTS400" s="189"/>
      <c r="FTT400" s="189"/>
      <c r="FTU400" s="189"/>
      <c r="FTV400" s="189"/>
      <c r="FTW400" s="189"/>
      <c r="FTX400" s="189"/>
      <c r="FTY400" s="189"/>
      <c r="FTZ400" s="189"/>
      <c r="FUA400" s="189"/>
      <c r="FUB400" s="189"/>
      <c r="FUC400" s="189"/>
      <c r="FUD400" s="189"/>
      <c r="FUE400" s="189"/>
      <c r="FUF400" s="189"/>
      <c r="FUG400" s="189"/>
      <c r="FUH400" s="189"/>
      <c r="FUI400" s="189"/>
      <c r="FUJ400" s="189"/>
      <c r="FUK400" s="189"/>
      <c r="FUL400" s="189"/>
      <c r="FUM400" s="189"/>
      <c r="FUN400" s="189"/>
      <c r="FUO400" s="189"/>
      <c r="FUP400" s="189"/>
      <c r="FUQ400" s="189"/>
      <c r="FUR400" s="189"/>
      <c r="FUS400" s="189"/>
      <c r="FUT400" s="189"/>
      <c r="FUU400" s="189"/>
      <c r="FUV400" s="189"/>
      <c r="FUW400" s="189"/>
      <c r="FUX400" s="189"/>
      <c r="FUY400" s="189"/>
      <c r="FUZ400" s="189"/>
      <c r="FVA400" s="189"/>
      <c r="FVB400" s="189"/>
      <c r="FVC400" s="189"/>
      <c r="FVD400" s="189"/>
      <c r="FVE400" s="189"/>
      <c r="FVF400" s="189"/>
      <c r="FVG400" s="189"/>
      <c r="FVH400" s="189"/>
      <c r="FVI400" s="189"/>
      <c r="FVJ400" s="189"/>
      <c r="FVK400" s="189"/>
      <c r="FVL400" s="189"/>
      <c r="FVM400" s="189"/>
      <c r="FVN400" s="189"/>
      <c r="FVO400" s="189"/>
      <c r="FVP400" s="189"/>
      <c r="FVQ400" s="189"/>
      <c r="FVR400" s="189"/>
      <c r="FVS400" s="189"/>
      <c r="FVT400" s="189"/>
      <c r="FVU400" s="189"/>
      <c r="FVV400" s="189"/>
      <c r="FVW400" s="189"/>
      <c r="FVX400" s="189"/>
      <c r="FVY400" s="189"/>
      <c r="FVZ400" s="189"/>
      <c r="FWA400" s="189"/>
      <c r="FWB400" s="189"/>
      <c r="FWC400" s="189"/>
      <c r="FWD400" s="189"/>
      <c r="FWE400" s="189"/>
      <c r="FWF400" s="189"/>
      <c r="FWG400" s="189"/>
      <c r="FWH400" s="189"/>
      <c r="FWI400" s="189"/>
      <c r="FWJ400" s="189"/>
      <c r="FWK400" s="189"/>
      <c r="FWL400" s="189"/>
      <c r="FWM400" s="189"/>
      <c r="FWN400" s="189"/>
      <c r="FWO400" s="189"/>
      <c r="FWP400" s="189"/>
      <c r="FWQ400" s="189"/>
      <c r="FWR400" s="189"/>
      <c r="FWS400" s="189"/>
      <c r="FWT400" s="189"/>
      <c r="FWU400" s="189"/>
      <c r="FWV400" s="189"/>
      <c r="FWW400" s="189"/>
      <c r="FWX400" s="189"/>
      <c r="FWY400" s="189"/>
      <c r="FWZ400" s="189"/>
      <c r="FXA400" s="189"/>
      <c r="FXB400" s="189"/>
      <c r="FXC400" s="189"/>
      <c r="FXD400" s="189"/>
      <c r="FXE400" s="189"/>
      <c r="FXF400" s="189"/>
      <c r="FXG400" s="189"/>
      <c r="FXH400" s="189"/>
      <c r="FXI400" s="189"/>
      <c r="FXJ400" s="189"/>
      <c r="FXK400" s="189"/>
      <c r="FXL400" s="189"/>
      <c r="FXM400" s="189"/>
      <c r="FXN400" s="189"/>
      <c r="FXO400" s="189"/>
      <c r="FXP400" s="189"/>
      <c r="FXQ400" s="189"/>
      <c r="FXR400" s="189"/>
      <c r="FXS400" s="189"/>
      <c r="FXT400" s="189"/>
      <c r="FXU400" s="189"/>
      <c r="FXV400" s="189"/>
      <c r="FXW400" s="189"/>
      <c r="FXX400" s="189"/>
      <c r="FXY400" s="189"/>
      <c r="FXZ400" s="189"/>
      <c r="FYA400" s="189"/>
      <c r="FYB400" s="189"/>
      <c r="FYC400" s="189"/>
      <c r="FYD400" s="189"/>
      <c r="FYE400" s="189"/>
      <c r="FYF400" s="189"/>
      <c r="FYG400" s="189"/>
      <c r="FYH400" s="189"/>
      <c r="FYI400" s="189"/>
      <c r="FYJ400" s="189"/>
      <c r="FYK400" s="189"/>
      <c r="FYL400" s="189"/>
      <c r="FYM400" s="189"/>
      <c r="FYN400" s="189"/>
      <c r="FYO400" s="189"/>
      <c r="FYP400" s="189"/>
      <c r="FYQ400" s="189"/>
      <c r="FYR400" s="189"/>
      <c r="FYS400" s="189"/>
      <c r="FYT400" s="189"/>
      <c r="FYU400" s="189"/>
      <c r="FYV400" s="189"/>
      <c r="FYW400" s="189"/>
      <c r="FYX400" s="189"/>
      <c r="FYY400" s="189"/>
      <c r="FYZ400" s="189"/>
      <c r="FZA400" s="189"/>
      <c r="FZB400" s="189"/>
      <c r="FZC400" s="189"/>
      <c r="FZD400" s="189"/>
      <c r="FZE400" s="189"/>
      <c r="FZF400" s="189"/>
      <c r="FZG400" s="189"/>
      <c r="FZH400" s="189"/>
      <c r="FZI400" s="189"/>
      <c r="FZJ400" s="189"/>
      <c r="FZK400" s="189"/>
      <c r="FZL400" s="189"/>
      <c r="FZM400" s="189"/>
      <c r="FZN400" s="189"/>
      <c r="FZO400" s="189"/>
      <c r="FZP400" s="189"/>
      <c r="FZQ400" s="189"/>
      <c r="FZR400" s="189"/>
      <c r="FZS400" s="189"/>
      <c r="FZT400" s="189"/>
      <c r="FZU400" s="189"/>
      <c r="FZV400" s="189"/>
      <c r="FZW400" s="189"/>
      <c r="FZX400" s="189"/>
      <c r="FZY400" s="189"/>
      <c r="FZZ400" s="189"/>
      <c r="GAA400" s="189"/>
      <c r="GAB400" s="189"/>
      <c r="GAC400" s="189"/>
      <c r="GAD400" s="189"/>
      <c r="GAE400" s="189"/>
      <c r="GAF400" s="189"/>
      <c r="GAG400" s="189"/>
      <c r="GAH400" s="189"/>
      <c r="GAI400" s="189"/>
      <c r="GAJ400" s="189"/>
      <c r="GAK400" s="189"/>
      <c r="GAL400" s="189"/>
      <c r="GAM400" s="189"/>
      <c r="GAN400" s="189"/>
      <c r="GAO400" s="189"/>
      <c r="GAP400" s="189"/>
      <c r="GAQ400" s="189"/>
      <c r="GAR400" s="189"/>
      <c r="GAS400" s="189"/>
      <c r="GAT400" s="189"/>
      <c r="GAU400" s="189"/>
      <c r="GAV400" s="189"/>
      <c r="GAW400" s="189"/>
      <c r="GAX400" s="189"/>
      <c r="GAY400" s="189"/>
      <c r="GAZ400" s="189"/>
      <c r="GBA400" s="189"/>
      <c r="GBB400" s="189"/>
      <c r="GBC400" s="189"/>
      <c r="GBD400" s="189"/>
      <c r="GBE400" s="189"/>
      <c r="GBF400" s="189"/>
      <c r="GBG400" s="189"/>
      <c r="GBH400" s="189"/>
      <c r="GBI400" s="189"/>
      <c r="GBJ400" s="189"/>
      <c r="GBK400" s="189"/>
      <c r="GBL400" s="189"/>
      <c r="GBM400" s="189"/>
      <c r="GBN400" s="189"/>
      <c r="GBO400" s="189"/>
      <c r="GBP400" s="189"/>
      <c r="GBQ400" s="189"/>
      <c r="GBR400" s="189"/>
      <c r="GBS400" s="189"/>
      <c r="GBT400" s="189"/>
      <c r="GBU400" s="189"/>
      <c r="GBV400" s="189"/>
      <c r="GBW400" s="189"/>
      <c r="GBX400" s="189"/>
      <c r="GBY400" s="189"/>
      <c r="GBZ400" s="189"/>
      <c r="GCA400" s="189"/>
      <c r="GCB400" s="189"/>
      <c r="GCC400" s="189"/>
      <c r="GCD400" s="189"/>
      <c r="GCE400" s="189"/>
      <c r="GCF400" s="189"/>
      <c r="GCG400" s="189"/>
      <c r="GCH400" s="189"/>
      <c r="GCI400" s="189"/>
      <c r="GCJ400" s="189"/>
      <c r="GCK400" s="189"/>
      <c r="GCL400" s="189"/>
      <c r="GCM400" s="189"/>
      <c r="GCN400" s="189"/>
      <c r="GCO400" s="189"/>
      <c r="GCP400" s="189"/>
      <c r="GCQ400" s="189"/>
      <c r="GCR400" s="189"/>
      <c r="GCS400" s="189"/>
      <c r="GCT400" s="189"/>
      <c r="GCU400" s="189"/>
      <c r="GCV400" s="189"/>
      <c r="GCW400" s="189"/>
      <c r="GCX400" s="189"/>
      <c r="GCY400" s="189"/>
      <c r="GCZ400" s="189"/>
      <c r="GDA400" s="189"/>
      <c r="GDB400" s="189"/>
      <c r="GDC400" s="189"/>
      <c r="GDD400" s="189"/>
      <c r="GDE400" s="189"/>
      <c r="GDF400" s="189"/>
      <c r="GDG400" s="189"/>
      <c r="GDH400" s="189"/>
      <c r="GDI400" s="189"/>
      <c r="GDJ400" s="189"/>
      <c r="GDK400" s="189"/>
      <c r="GDL400" s="189"/>
      <c r="GDM400" s="189"/>
      <c r="GDN400" s="189"/>
      <c r="GDO400" s="189"/>
      <c r="GDP400" s="189"/>
      <c r="GDQ400" s="189"/>
      <c r="GDR400" s="189"/>
      <c r="GDS400" s="189"/>
      <c r="GDT400" s="189"/>
      <c r="GDU400" s="189"/>
      <c r="GDV400" s="189"/>
      <c r="GDW400" s="189"/>
      <c r="GDX400" s="189"/>
      <c r="GDY400" s="189"/>
      <c r="GDZ400" s="189"/>
      <c r="GEA400" s="189"/>
      <c r="GEB400" s="189"/>
      <c r="GEC400" s="189"/>
      <c r="GED400" s="189"/>
      <c r="GEE400" s="189"/>
      <c r="GEF400" s="189"/>
      <c r="GEG400" s="189"/>
      <c r="GEH400" s="189"/>
      <c r="GEI400" s="189"/>
      <c r="GEJ400" s="189"/>
      <c r="GEK400" s="189"/>
      <c r="GEL400" s="189"/>
      <c r="GEM400" s="189"/>
      <c r="GEN400" s="189"/>
      <c r="GEO400" s="189"/>
      <c r="GEP400" s="189"/>
      <c r="GEQ400" s="189"/>
      <c r="GER400" s="189"/>
      <c r="GES400" s="189"/>
      <c r="GET400" s="189"/>
      <c r="GEU400" s="189"/>
      <c r="GEV400" s="189"/>
      <c r="GEW400" s="189"/>
      <c r="GEX400" s="189"/>
      <c r="GEY400" s="189"/>
      <c r="GEZ400" s="189"/>
      <c r="GFA400" s="189"/>
      <c r="GFB400" s="189"/>
      <c r="GFC400" s="189"/>
      <c r="GFD400" s="189"/>
      <c r="GFE400" s="189"/>
      <c r="GFF400" s="189"/>
      <c r="GFG400" s="189"/>
      <c r="GFH400" s="189"/>
      <c r="GFI400" s="189"/>
      <c r="GFJ400" s="189"/>
      <c r="GFK400" s="189"/>
      <c r="GFL400" s="189"/>
      <c r="GFM400" s="189"/>
      <c r="GFN400" s="189"/>
      <c r="GFO400" s="189"/>
      <c r="GFP400" s="189"/>
      <c r="GFQ400" s="189"/>
      <c r="GFR400" s="189"/>
      <c r="GFS400" s="189"/>
      <c r="GFT400" s="189"/>
      <c r="GFU400" s="189"/>
      <c r="GFV400" s="189"/>
      <c r="GFW400" s="189"/>
      <c r="GFX400" s="189"/>
      <c r="GFY400" s="189"/>
      <c r="GFZ400" s="189"/>
      <c r="GGA400" s="189"/>
      <c r="GGB400" s="189"/>
      <c r="GGC400" s="189"/>
      <c r="GGD400" s="189"/>
      <c r="GGE400" s="189"/>
      <c r="GGF400" s="189"/>
      <c r="GGG400" s="189"/>
      <c r="GGH400" s="189"/>
      <c r="GGI400" s="189"/>
      <c r="GGJ400" s="189"/>
      <c r="GGK400" s="189"/>
      <c r="GGL400" s="189"/>
      <c r="GGM400" s="189"/>
      <c r="GGN400" s="189"/>
      <c r="GGO400" s="189"/>
      <c r="GGP400" s="189"/>
      <c r="GGQ400" s="189"/>
      <c r="GGR400" s="189"/>
      <c r="GGS400" s="189"/>
      <c r="GGT400" s="189"/>
      <c r="GGU400" s="189"/>
      <c r="GGV400" s="189"/>
      <c r="GGW400" s="189"/>
      <c r="GGX400" s="189"/>
      <c r="GGY400" s="189"/>
      <c r="GGZ400" s="189"/>
      <c r="GHA400" s="189"/>
      <c r="GHB400" s="189"/>
      <c r="GHC400" s="189"/>
      <c r="GHD400" s="189"/>
      <c r="GHE400" s="189"/>
      <c r="GHF400" s="189"/>
      <c r="GHG400" s="189"/>
      <c r="GHH400" s="189"/>
      <c r="GHI400" s="189"/>
      <c r="GHJ400" s="189"/>
      <c r="GHK400" s="189"/>
      <c r="GHL400" s="189"/>
      <c r="GHM400" s="189"/>
      <c r="GHN400" s="189"/>
      <c r="GHO400" s="189"/>
      <c r="GHP400" s="189"/>
      <c r="GHQ400" s="189"/>
      <c r="GHR400" s="189"/>
      <c r="GHS400" s="189"/>
      <c r="GHT400" s="189"/>
      <c r="GHU400" s="189"/>
      <c r="GHV400" s="189"/>
      <c r="GHW400" s="189"/>
      <c r="GHX400" s="189"/>
      <c r="GHY400" s="189"/>
      <c r="GHZ400" s="189"/>
      <c r="GIA400" s="189"/>
      <c r="GIB400" s="189"/>
      <c r="GIC400" s="189"/>
      <c r="GID400" s="189"/>
      <c r="GIE400" s="189"/>
      <c r="GIF400" s="189"/>
      <c r="GIG400" s="189"/>
      <c r="GIH400" s="189"/>
      <c r="GII400" s="189"/>
      <c r="GIJ400" s="189"/>
      <c r="GIK400" s="189"/>
      <c r="GIL400" s="189"/>
      <c r="GIM400" s="189"/>
      <c r="GIN400" s="189"/>
      <c r="GIO400" s="189"/>
      <c r="GIP400" s="189"/>
      <c r="GIQ400" s="189"/>
      <c r="GIR400" s="189"/>
      <c r="GIS400" s="189"/>
      <c r="GIT400" s="189"/>
      <c r="GIU400" s="189"/>
      <c r="GIV400" s="189"/>
      <c r="GIW400" s="189"/>
      <c r="GIX400" s="189"/>
      <c r="GIY400" s="189"/>
      <c r="GIZ400" s="189"/>
      <c r="GJA400" s="189"/>
      <c r="GJB400" s="189"/>
      <c r="GJC400" s="189"/>
      <c r="GJD400" s="189"/>
      <c r="GJE400" s="189"/>
      <c r="GJF400" s="189"/>
      <c r="GJG400" s="189"/>
      <c r="GJH400" s="189"/>
      <c r="GJI400" s="189"/>
      <c r="GJJ400" s="189"/>
      <c r="GJK400" s="189"/>
      <c r="GJL400" s="189"/>
      <c r="GJM400" s="189"/>
      <c r="GJN400" s="189"/>
      <c r="GJO400" s="189"/>
      <c r="GJP400" s="189"/>
      <c r="GJQ400" s="189"/>
      <c r="GJR400" s="189"/>
      <c r="GJS400" s="189"/>
      <c r="GJT400" s="189"/>
      <c r="GJU400" s="189"/>
      <c r="GJV400" s="189"/>
      <c r="GJW400" s="189"/>
      <c r="GJX400" s="189"/>
      <c r="GJY400" s="189"/>
      <c r="GJZ400" s="189"/>
      <c r="GKA400" s="189"/>
      <c r="GKB400" s="189"/>
      <c r="GKC400" s="189"/>
      <c r="GKD400" s="189"/>
      <c r="GKE400" s="189"/>
      <c r="GKF400" s="189"/>
      <c r="GKG400" s="189"/>
      <c r="GKH400" s="189"/>
      <c r="GKI400" s="189"/>
      <c r="GKJ400" s="189"/>
      <c r="GKK400" s="189"/>
      <c r="GKL400" s="189"/>
      <c r="GKM400" s="189"/>
      <c r="GKN400" s="189"/>
      <c r="GKO400" s="189"/>
      <c r="GKP400" s="189"/>
      <c r="GKQ400" s="189"/>
      <c r="GKR400" s="189"/>
      <c r="GKS400" s="189"/>
      <c r="GKT400" s="189"/>
      <c r="GKU400" s="189"/>
      <c r="GKV400" s="189"/>
      <c r="GKW400" s="189"/>
      <c r="GKX400" s="189"/>
      <c r="GKY400" s="189"/>
      <c r="GKZ400" s="189"/>
      <c r="GLA400" s="189"/>
      <c r="GLB400" s="189"/>
      <c r="GLC400" s="189"/>
      <c r="GLD400" s="189"/>
      <c r="GLE400" s="189"/>
      <c r="GLF400" s="189"/>
      <c r="GLG400" s="189"/>
      <c r="GLH400" s="189"/>
      <c r="GLI400" s="189"/>
      <c r="GLJ400" s="189"/>
      <c r="GLK400" s="189"/>
      <c r="GLL400" s="189"/>
      <c r="GLM400" s="189"/>
      <c r="GLN400" s="189"/>
      <c r="GLO400" s="189"/>
      <c r="GLP400" s="189"/>
      <c r="GLQ400" s="189"/>
      <c r="GLR400" s="189"/>
      <c r="GLS400" s="189"/>
      <c r="GLT400" s="189"/>
      <c r="GLU400" s="189"/>
      <c r="GLV400" s="189"/>
      <c r="GLW400" s="189"/>
      <c r="GLX400" s="189"/>
      <c r="GLY400" s="189"/>
      <c r="GLZ400" s="189"/>
      <c r="GMA400" s="189"/>
      <c r="GMB400" s="189"/>
      <c r="GMC400" s="189"/>
      <c r="GMD400" s="189"/>
      <c r="GME400" s="189"/>
      <c r="GMF400" s="189"/>
      <c r="GMG400" s="189"/>
      <c r="GMH400" s="189"/>
      <c r="GMI400" s="189"/>
      <c r="GMJ400" s="189"/>
      <c r="GMK400" s="189"/>
      <c r="GML400" s="189"/>
      <c r="GMM400" s="189"/>
      <c r="GMN400" s="189"/>
      <c r="GMO400" s="189"/>
      <c r="GMP400" s="189"/>
      <c r="GMQ400" s="189"/>
      <c r="GMR400" s="189"/>
      <c r="GMS400" s="189"/>
      <c r="GMT400" s="189"/>
      <c r="GMU400" s="189"/>
      <c r="GMV400" s="189"/>
      <c r="GMW400" s="189"/>
      <c r="GMX400" s="189"/>
      <c r="GMY400" s="189"/>
      <c r="GMZ400" s="189"/>
      <c r="GNA400" s="189"/>
      <c r="GNB400" s="189"/>
      <c r="GNC400" s="189"/>
      <c r="GND400" s="189"/>
      <c r="GNE400" s="189"/>
      <c r="GNF400" s="189"/>
      <c r="GNG400" s="189"/>
      <c r="GNH400" s="189"/>
      <c r="GNI400" s="189"/>
      <c r="GNJ400" s="189"/>
      <c r="GNK400" s="189"/>
      <c r="GNL400" s="189"/>
      <c r="GNM400" s="189"/>
      <c r="GNN400" s="189"/>
      <c r="GNO400" s="189"/>
      <c r="GNP400" s="189"/>
      <c r="GNQ400" s="189"/>
      <c r="GNR400" s="189"/>
      <c r="GNS400" s="189"/>
      <c r="GNT400" s="189"/>
      <c r="GNU400" s="189"/>
      <c r="GNV400" s="189"/>
      <c r="GNW400" s="189"/>
      <c r="GNX400" s="189"/>
      <c r="GNY400" s="189"/>
      <c r="GNZ400" s="189"/>
      <c r="GOA400" s="189"/>
      <c r="GOB400" s="189"/>
      <c r="GOC400" s="189"/>
      <c r="GOD400" s="189"/>
      <c r="GOE400" s="189"/>
      <c r="GOF400" s="189"/>
      <c r="GOG400" s="189"/>
      <c r="GOH400" s="189"/>
      <c r="GOI400" s="189"/>
      <c r="GOJ400" s="189"/>
      <c r="GOK400" s="189"/>
      <c r="GOL400" s="189"/>
      <c r="GOM400" s="189"/>
      <c r="GON400" s="189"/>
      <c r="GOO400" s="189"/>
      <c r="GOP400" s="189"/>
      <c r="GOQ400" s="189"/>
      <c r="GOR400" s="189"/>
      <c r="GOS400" s="189"/>
      <c r="GOT400" s="189"/>
      <c r="GOU400" s="189"/>
      <c r="GOV400" s="189"/>
      <c r="GOW400" s="189"/>
      <c r="GOX400" s="189"/>
      <c r="GOY400" s="189"/>
      <c r="GOZ400" s="189"/>
      <c r="GPA400" s="189"/>
      <c r="GPB400" s="189"/>
      <c r="GPC400" s="189"/>
      <c r="GPD400" s="189"/>
      <c r="GPE400" s="189"/>
      <c r="GPF400" s="189"/>
      <c r="GPG400" s="189"/>
      <c r="GPH400" s="189"/>
      <c r="GPI400" s="189"/>
      <c r="GPJ400" s="189"/>
      <c r="GPK400" s="189"/>
      <c r="GPL400" s="189"/>
      <c r="GPM400" s="189"/>
      <c r="GPN400" s="189"/>
      <c r="GPO400" s="189"/>
      <c r="GPP400" s="189"/>
      <c r="GPQ400" s="189"/>
      <c r="GPR400" s="189"/>
      <c r="GPS400" s="189"/>
      <c r="GPT400" s="189"/>
      <c r="GPU400" s="189"/>
      <c r="GPV400" s="189"/>
      <c r="GPW400" s="189"/>
      <c r="GPX400" s="189"/>
      <c r="GPY400" s="189"/>
      <c r="GPZ400" s="189"/>
      <c r="GQA400" s="189"/>
      <c r="GQB400" s="189"/>
      <c r="GQC400" s="189"/>
      <c r="GQD400" s="189"/>
      <c r="GQE400" s="189"/>
      <c r="GQF400" s="189"/>
      <c r="GQG400" s="189"/>
      <c r="GQH400" s="189"/>
      <c r="GQI400" s="189"/>
      <c r="GQJ400" s="189"/>
      <c r="GQK400" s="189"/>
      <c r="GQL400" s="189"/>
      <c r="GQM400" s="189"/>
      <c r="GQN400" s="189"/>
      <c r="GQO400" s="189"/>
      <c r="GQP400" s="189"/>
      <c r="GQQ400" s="189"/>
      <c r="GQR400" s="189"/>
      <c r="GQS400" s="189"/>
      <c r="GQT400" s="189"/>
      <c r="GQU400" s="189"/>
      <c r="GQV400" s="189"/>
      <c r="GQW400" s="189"/>
      <c r="GQX400" s="189"/>
      <c r="GQY400" s="189"/>
      <c r="GQZ400" s="189"/>
      <c r="GRA400" s="189"/>
      <c r="GRB400" s="189"/>
      <c r="GRC400" s="189"/>
      <c r="GRD400" s="189"/>
      <c r="GRE400" s="189"/>
      <c r="GRF400" s="189"/>
      <c r="GRG400" s="189"/>
      <c r="GRH400" s="189"/>
      <c r="GRI400" s="189"/>
      <c r="GRJ400" s="189"/>
      <c r="GRK400" s="189"/>
      <c r="GRL400" s="189"/>
      <c r="GRM400" s="189"/>
      <c r="GRN400" s="189"/>
      <c r="GRO400" s="189"/>
      <c r="GRP400" s="189"/>
      <c r="GRQ400" s="189"/>
      <c r="GRR400" s="189"/>
      <c r="GRS400" s="189"/>
      <c r="GRT400" s="189"/>
      <c r="GRU400" s="189"/>
      <c r="GRV400" s="189"/>
      <c r="GRW400" s="189"/>
      <c r="GRX400" s="189"/>
      <c r="GRY400" s="189"/>
      <c r="GRZ400" s="189"/>
      <c r="GSA400" s="189"/>
      <c r="GSB400" s="189"/>
      <c r="GSC400" s="189"/>
      <c r="GSD400" s="189"/>
      <c r="GSE400" s="189"/>
      <c r="GSF400" s="189"/>
      <c r="GSG400" s="189"/>
      <c r="GSH400" s="189"/>
      <c r="GSI400" s="189"/>
      <c r="GSJ400" s="189"/>
      <c r="GSK400" s="189"/>
      <c r="GSL400" s="189"/>
      <c r="GSM400" s="189"/>
      <c r="GSN400" s="189"/>
      <c r="GSO400" s="189"/>
      <c r="GSP400" s="189"/>
      <c r="GSQ400" s="189"/>
      <c r="GSR400" s="189"/>
      <c r="GSS400" s="189"/>
      <c r="GST400" s="189"/>
      <c r="GSU400" s="189"/>
      <c r="GSV400" s="189"/>
      <c r="GSW400" s="189"/>
      <c r="GSX400" s="189"/>
      <c r="GSY400" s="189"/>
      <c r="GSZ400" s="189"/>
      <c r="GTA400" s="189"/>
      <c r="GTB400" s="189"/>
      <c r="GTC400" s="189"/>
      <c r="GTD400" s="189"/>
      <c r="GTE400" s="189"/>
      <c r="GTF400" s="189"/>
      <c r="GTG400" s="189"/>
      <c r="GTH400" s="189"/>
      <c r="GTI400" s="189"/>
      <c r="GTJ400" s="189"/>
      <c r="GTK400" s="189"/>
      <c r="GTL400" s="189"/>
      <c r="GTM400" s="189"/>
      <c r="GTN400" s="189"/>
      <c r="GTO400" s="189"/>
      <c r="GTP400" s="189"/>
      <c r="GTQ400" s="189"/>
      <c r="GTR400" s="189"/>
      <c r="GTS400" s="189"/>
      <c r="GTT400" s="189"/>
      <c r="GTU400" s="189"/>
      <c r="GTV400" s="189"/>
      <c r="GTW400" s="189"/>
      <c r="GTX400" s="189"/>
      <c r="GTY400" s="189"/>
      <c r="GTZ400" s="189"/>
      <c r="GUA400" s="189"/>
      <c r="GUB400" s="189"/>
      <c r="GUC400" s="189"/>
      <c r="GUD400" s="189"/>
      <c r="GUE400" s="189"/>
      <c r="GUF400" s="189"/>
      <c r="GUG400" s="189"/>
      <c r="GUH400" s="189"/>
      <c r="GUI400" s="189"/>
      <c r="GUJ400" s="189"/>
      <c r="GUK400" s="189"/>
      <c r="GUL400" s="189"/>
      <c r="GUM400" s="189"/>
      <c r="GUN400" s="189"/>
      <c r="GUO400" s="189"/>
      <c r="GUP400" s="189"/>
      <c r="GUQ400" s="189"/>
      <c r="GUR400" s="189"/>
      <c r="GUS400" s="189"/>
      <c r="GUT400" s="189"/>
      <c r="GUU400" s="189"/>
      <c r="GUV400" s="189"/>
      <c r="GUW400" s="189"/>
      <c r="GUX400" s="189"/>
      <c r="GUY400" s="189"/>
      <c r="GUZ400" s="189"/>
      <c r="GVA400" s="189"/>
      <c r="GVB400" s="189"/>
      <c r="GVC400" s="189"/>
      <c r="GVD400" s="189"/>
      <c r="GVE400" s="189"/>
      <c r="GVF400" s="189"/>
      <c r="GVG400" s="189"/>
      <c r="GVH400" s="189"/>
      <c r="GVI400" s="189"/>
      <c r="GVJ400" s="189"/>
      <c r="GVK400" s="189"/>
      <c r="GVL400" s="189"/>
      <c r="GVM400" s="189"/>
      <c r="GVN400" s="189"/>
      <c r="GVO400" s="189"/>
      <c r="GVP400" s="189"/>
      <c r="GVQ400" s="189"/>
      <c r="GVR400" s="189"/>
      <c r="GVS400" s="189"/>
      <c r="GVT400" s="189"/>
      <c r="GVU400" s="189"/>
      <c r="GVV400" s="189"/>
      <c r="GVW400" s="189"/>
      <c r="GVX400" s="189"/>
      <c r="GVY400" s="189"/>
      <c r="GVZ400" s="189"/>
      <c r="GWA400" s="189"/>
      <c r="GWB400" s="189"/>
      <c r="GWC400" s="189"/>
      <c r="GWD400" s="189"/>
      <c r="GWE400" s="189"/>
      <c r="GWF400" s="189"/>
      <c r="GWG400" s="189"/>
      <c r="GWH400" s="189"/>
      <c r="GWI400" s="189"/>
      <c r="GWJ400" s="189"/>
      <c r="GWK400" s="189"/>
      <c r="GWL400" s="189"/>
      <c r="GWM400" s="189"/>
      <c r="GWN400" s="189"/>
      <c r="GWO400" s="189"/>
      <c r="GWP400" s="189"/>
      <c r="GWQ400" s="189"/>
      <c r="GWR400" s="189"/>
      <c r="GWS400" s="189"/>
      <c r="GWT400" s="189"/>
      <c r="GWU400" s="189"/>
      <c r="GWV400" s="189"/>
      <c r="GWW400" s="189"/>
      <c r="GWX400" s="189"/>
      <c r="GWY400" s="189"/>
      <c r="GWZ400" s="189"/>
      <c r="GXA400" s="189"/>
      <c r="GXB400" s="189"/>
      <c r="GXC400" s="189"/>
      <c r="GXD400" s="189"/>
      <c r="GXE400" s="189"/>
      <c r="GXF400" s="189"/>
      <c r="GXG400" s="189"/>
      <c r="GXH400" s="189"/>
      <c r="GXI400" s="189"/>
      <c r="GXJ400" s="189"/>
      <c r="GXK400" s="189"/>
      <c r="GXL400" s="189"/>
      <c r="GXM400" s="189"/>
      <c r="GXN400" s="189"/>
      <c r="GXO400" s="189"/>
      <c r="GXP400" s="189"/>
      <c r="GXQ400" s="189"/>
      <c r="GXR400" s="189"/>
      <c r="GXS400" s="189"/>
      <c r="GXT400" s="189"/>
      <c r="GXU400" s="189"/>
      <c r="GXV400" s="189"/>
      <c r="GXW400" s="189"/>
      <c r="GXX400" s="189"/>
      <c r="GXY400" s="189"/>
      <c r="GXZ400" s="189"/>
      <c r="GYA400" s="189"/>
      <c r="GYB400" s="189"/>
      <c r="GYC400" s="189"/>
      <c r="GYD400" s="189"/>
      <c r="GYE400" s="189"/>
      <c r="GYF400" s="189"/>
      <c r="GYG400" s="189"/>
      <c r="GYH400" s="189"/>
      <c r="GYI400" s="189"/>
      <c r="GYJ400" s="189"/>
      <c r="GYK400" s="189"/>
      <c r="GYL400" s="189"/>
      <c r="GYM400" s="189"/>
      <c r="GYN400" s="189"/>
      <c r="GYO400" s="189"/>
      <c r="GYP400" s="189"/>
      <c r="GYQ400" s="189"/>
      <c r="GYR400" s="189"/>
      <c r="GYS400" s="189"/>
      <c r="GYT400" s="189"/>
      <c r="GYU400" s="189"/>
      <c r="GYV400" s="189"/>
      <c r="GYW400" s="189"/>
      <c r="GYX400" s="189"/>
      <c r="GYY400" s="189"/>
      <c r="GYZ400" s="189"/>
      <c r="GZA400" s="189"/>
      <c r="GZB400" s="189"/>
      <c r="GZC400" s="189"/>
      <c r="GZD400" s="189"/>
      <c r="GZE400" s="189"/>
      <c r="GZF400" s="189"/>
      <c r="GZG400" s="189"/>
      <c r="GZH400" s="189"/>
      <c r="GZI400" s="189"/>
      <c r="GZJ400" s="189"/>
      <c r="GZK400" s="189"/>
      <c r="GZL400" s="189"/>
      <c r="GZM400" s="189"/>
      <c r="GZN400" s="189"/>
      <c r="GZO400" s="189"/>
      <c r="GZP400" s="189"/>
      <c r="GZQ400" s="189"/>
      <c r="GZR400" s="189"/>
      <c r="GZS400" s="189"/>
      <c r="GZT400" s="189"/>
      <c r="GZU400" s="189"/>
      <c r="GZV400" s="189"/>
      <c r="GZW400" s="189"/>
      <c r="GZX400" s="189"/>
      <c r="GZY400" s="189"/>
      <c r="GZZ400" s="189"/>
      <c r="HAA400" s="189"/>
      <c r="HAB400" s="189"/>
      <c r="HAC400" s="189"/>
      <c r="HAD400" s="189"/>
      <c r="HAE400" s="189"/>
      <c r="HAF400" s="189"/>
      <c r="HAG400" s="189"/>
      <c r="HAH400" s="189"/>
      <c r="HAI400" s="189"/>
      <c r="HAJ400" s="189"/>
      <c r="HAK400" s="189"/>
      <c r="HAL400" s="189"/>
      <c r="HAM400" s="189"/>
      <c r="HAN400" s="189"/>
      <c r="HAO400" s="189"/>
      <c r="HAP400" s="189"/>
      <c r="HAQ400" s="189"/>
      <c r="HAR400" s="189"/>
      <c r="HAS400" s="189"/>
      <c r="HAT400" s="189"/>
      <c r="HAU400" s="189"/>
      <c r="HAV400" s="189"/>
      <c r="HAW400" s="189"/>
      <c r="HAX400" s="189"/>
      <c r="HAY400" s="189"/>
      <c r="HAZ400" s="189"/>
      <c r="HBA400" s="189"/>
      <c r="HBB400" s="189"/>
      <c r="HBC400" s="189"/>
      <c r="HBD400" s="189"/>
      <c r="HBE400" s="189"/>
      <c r="HBF400" s="189"/>
      <c r="HBG400" s="189"/>
      <c r="HBH400" s="189"/>
      <c r="HBI400" s="189"/>
      <c r="HBJ400" s="189"/>
      <c r="HBK400" s="189"/>
      <c r="HBL400" s="189"/>
      <c r="HBM400" s="189"/>
      <c r="HBN400" s="189"/>
      <c r="HBO400" s="189"/>
      <c r="HBP400" s="189"/>
      <c r="HBQ400" s="189"/>
      <c r="HBR400" s="189"/>
      <c r="HBS400" s="189"/>
      <c r="HBT400" s="189"/>
      <c r="HBU400" s="189"/>
      <c r="HBV400" s="189"/>
      <c r="HBW400" s="189"/>
      <c r="HBX400" s="189"/>
      <c r="HBY400" s="189"/>
      <c r="HBZ400" s="189"/>
      <c r="HCA400" s="189"/>
      <c r="HCB400" s="189"/>
      <c r="HCC400" s="189"/>
      <c r="HCD400" s="189"/>
      <c r="HCE400" s="189"/>
      <c r="HCF400" s="189"/>
      <c r="HCG400" s="189"/>
      <c r="HCH400" s="189"/>
      <c r="HCI400" s="189"/>
      <c r="HCJ400" s="189"/>
      <c r="HCK400" s="189"/>
      <c r="HCL400" s="189"/>
      <c r="HCM400" s="189"/>
      <c r="HCN400" s="189"/>
      <c r="HCO400" s="189"/>
      <c r="HCP400" s="189"/>
      <c r="HCQ400" s="189"/>
      <c r="HCR400" s="189"/>
      <c r="HCS400" s="189"/>
      <c r="HCT400" s="189"/>
      <c r="HCU400" s="189"/>
      <c r="HCV400" s="189"/>
      <c r="HCW400" s="189"/>
      <c r="HCX400" s="189"/>
      <c r="HCY400" s="189"/>
      <c r="HCZ400" s="189"/>
      <c r="HDA400" s="189"/>
      <c r="HDB400" s="189"/>
      <c r="HDC400" s="189"/>
      <c r="HDD400" s="189"/>
      <c r="HDE400" s="189"/>
      <c r="HDF400" s="189"/>
      <c r="HDG400" s="189"/>
      <c r="HDH400" s="189"/>
      <c r="HDI400" s="189"/>
      <c r="HDJ400" s="189"/>
      <c r="HDK400" s="189"/>
      <c r="HDL400" s="189"/>
      <c r="HDM400" s="189"/>
      <c r="HDN400" s="189"/>
      <c r="HDO400" s="189"/>
      <c r="HDP400" s="189"/>
      <c r="HDQ400" s="189"/>
      <c r="HDR400" s="189"/>
      <c r="HDS400" s="189"/>
      <c r="HDT400" s="189"/>
      <c r="HDU400" s="189"/>
      <c r="HDV400" s="189"/>
      <c r="HDW400" s="189"/>
      <c r="HDX400" s="189"/>
      <c r="HDY400" s="189"/>
      <c r="HDZ400" s="189"/>
      <c r="HEA400" s="189"/>
      <c r="HEB400" s="189"/>
      <c r="HEC400" s="189"/>
      <c r="HED400" s="189"/>
      <c r="HEE400" s="189"/>
      <c r="HEF400" s="189"/>
      <c r="HEG400" s="189"/>
      <c r="HEH400" s="189"/>
      <c r="HEI400" s="189"/>
      <c r="HEJ400" s="189"/>
      <c r="HEK400" s="189"/>
      <c r="HEL400" s="189"/>
      <c r="HEM400" s="189"/>
      <c r="HEN400" s="189"/>
      <c r="HEO400" s="189"/>
      <c r="HEP400" s="189"/>
      <c r="HEQ400" s="189"/>
      <c r="HER400" s="189"/>
      <c r="HES400" s="189"/>
      <c r="HET400" s="189"/>
      <c r="HEU400" s="189"/>
      <c r="HEV400" s="189"/>
      <c r="HEW400" s="189"/>
      <c r="HEX400" s="189"/>
      <c r="HEY400" s="189"/>
      <c r="HEZ400" s="189"/>
      <c r="HFA400" s="189"/>
      <c r="HFB400" s="189"/>
      <c r="HFC400" s="189"/>
      <c r="HFD400" s="189"/>
      <c r="HFE400" s="189"/>
      <c r="HFF400" s="189"/>
      <c r="HFG400" s="189"/>
      <c r="HFH400" s="189"/>
      <c r="HFI400" s="189"/>
      <c r="HFJ400" s="189"/>
      <c r="HFK400" s="189"/>
      <c r="HFL400" s="189"/>
      <c r="HFM400" s="189"/>
      <c r="HFN400" s="189"/>
      <c r="HFO400" s="189"/>
      <c r="HFP400" s="189"/>
      <c r="HFQ400" s="189"/>
      <c r="HFR400" s="189"/>
      <c r="HFS400" s="189"/>
      <c r="HFT400" s="189"/>
      <c r="HFU400" s="189"/>
      <c r="HFV400" s="189"/>
      <c r="HFW400" s="189"/>
      <c r="HFX400" s="189"/>
      <c r="HFY400" s="189"/>
      <c r="HFZ400" s="189"/>
      <c r="HGA400" s="189"/>
      <c r="HGB400" s="189"/>
      <c r="HGC400" s="189"/>
      <c r="HGD400" s="189"/>
      <c r="HGE400" s="189"/>
      <c r="HGF400" s="189"/>
      <c r="HGG400" s="189"/>
      <c r="HGH400" s="189"/>
      <c r="HGI400" s="189"/>
      <c r="HGJ400" s="189"/>
      <c r="HGK400" s="189"/>
      <c r="HGL400" s="189"/>
      <c r="HGM400" s="189"/>
      <c r="HGN400" s="189"/>
      <c r="HGO400" s="189"/>
      <c r="HGP400" s="189"/>
      <c r="HGQ400" s="189"/>
      <c r="HGR400" s="189"/>
      <c r="HGS400" s="189"/>
      <c r="HGT400" s="189"/>
      <c r="HGU400" s="189"/>
      <c r="HGV400" s="189"/>
      <c r="HGW400" s="189"/>
      <c r="HGX400" s="189"/>
      <c r="HGY400" s="189"/>
      <c r="HGZ400" s="189"/>
      <c r="HHA400" s="189"/>
      <c r="HHB400" s="189"/>
      <c r="HHC400" s="189"/>
      <c r="HHD400" s="189"/>
      <c r="HHE400" s="189"/>
      <c r="HHF400" s="189"/>
      <c r="HHG400" s="189"/>
      <c r="HHH400" s="189"/>
      <c r="HHI400" s="189"/>
      <c r="HHJ400" s="189"/>
      <c r="HHK400" s="189"/>
      <c r="HHL400" s="189"/>
      <c r="HHM400" s="189"/>
      <c r="HHN400" s="189"/>
      <c r="HHO400" s="189"/>
      <c r="HHP400" s="189"/>
      <c r="HHQ400" s="189"/>
      <c r="HHR400" s="189"/>
      <c r="HHS400" s="189"/>
      <c r="HHT400" s="189"/>
      <c r="HHU400" s="189"/>
      <c r="HHV400" s="189"/>
      <c r="HHW400" s="189"/>
      <c r="HHX400" s="189"/>
      <c r="HHY400" s="189"/>
      <c r="HHZ400" s="189"/>
      <c r="HIA400" s="189"/>
      <c r="HIB400" s="189"/>
      <c r="HIC400" s="189"/>
      <c r="HID400" s="189"/>
      <c r="HIE400" s="189"/>
      <c r="HIF400" s="189"/>
      <c r="HIG400" s="189"/>
      <c r="HIH400" s="189"/>
      <c r="HII400" s="189"/>
      <c r="HIJ400" s="189"/>
      <c r="HIK400" s="189"/>
      <c r="HIL400" s="189"/>
      <c r="HIM400" s="189"/>
      <c r="HIN400" s="189"/>
      <c r="HIO400" s="189"/>
      <c r="HIP400" s="189"/>
      <c r="HIQ400" s="189"/>
      <c r="HIR400" s="189"/>
      <c r="HIS400" s="189"/>
      <c r="HIT400" s="189"/>
      <c r="HIU400" s="189"/>
      <c r="HIV400" s="189"/>
      <c r="HIW400" s="189"/>
      <c r="HIX400" s="189"/>
      <c r="HIY400" s="189"/>
      <c r="HIZ400" s="189"/>
      <c r="HJA400" s="189"/>
      <c r="HJB400" s="189"/>
      <c r="HJC400" s="189"/>
      <c r="HJD400" s="189"/>
      <c r="HJE400" s="189"/>
      <c r="HJF400" s="189"/>
      <c r="HJG400" s="189"/>
      <c r="HJH400" s="189"/>
      <c r="HJI400" s="189"/>
      <c r="HJJ400" s="189"/>
      <c r="HJK400" s="189"/>
      <c r="HJL400" s="189"/>
      <c r="HJM400" s="189"/>
      <c r="HJN400" s="189"/>
      <c r="HJO400" s="189"/>
      <c r="HJP400" s="189"/>
      <c r="HJQ400" s="189"/>
      <c r="HJR400" s="189"/>
      <c r="HJS400" s="189"/>
      <c r="HJT400" s="189"/>
      <c r="HJU400" s="189"/>
      <c r="HJV400" s="189"/>
      <c r="HJW400" s="189"/>
      <c r="HJX400" s="189"/>
      <c r="HJY400" s="189"/>
      <c r="HJZ400" s="189"/>
      <c r="HKA400" s="189"/>
      <c r="HKB400" s="189"/>
      <c r="HKC400" s="189"/>
      <c r="HKD400" s="189"/>
      <c r="HKE400" s="189"/>
      <c r="HKF400" s="189"/>
      <c r="HKG400" s="189"/>
      <c r="HKH400" s="189"/>
      <c r="HKI400" s="189"/>
      <c r="HKJ400" s="189"/>
      <c r="HKK400" s="189"/>
      <c r="HKL400" s="189"/>
      <c r="HKM400" s="189"/>
      <c r="HKN400" s="189"/>
      <c r="HKO400" s="189"/>
      <c r="HKP400" s="189"/>
      <c r="HKQ400" s="189"/>
      <c r="HKR400" s="189"/>
      <c r="HKS400" s="189"/>
      <c r="HKT400" s="189"/>
      <c r="HKU400" s="189"/>
      <c r="HKV400" s="189"/>
      <c r="HKW400" s="189"/>
      <c r="HKX400" s="189"/>
      <c r="HKY400" s="189"/>
      <c r="HKZ400" s="189"/>
      <c r="HLA400" s="189"/>
      <c r="HLB400" s="189"/>
      <c r="HLC400" s="189"/>
      <c r="HLD400" s="189"/>
      <c r="HLE400" s="189"/>
      <c r="HLF400" s="189"/>
      <c r="HLG400" s="189"/>
      <c r="HLH400" s="189"/>
      <c r="HLI400" s="189"/>
      <c r="HLJ400" s="189"/>
      <c r="HLK400" s="189"/>
      <c r="HLL400" s="189"/>
      <c r="HLM400" s="189"/>
      <c r="HLN400" s="189"/>
      <c r="HLO400" s="189"/>
      <c r="HLP400" s="189"/>
      <c r="HLQ400" s="189"/>
      <c r="HLR400" s="189"/>
      <c r="HLS400" s="189"/>
      <c r="HLT400" s="189"/>
      <c r="HLU400" s="189"/>
      <c r="HLV400" s="189"/>
      <c r="HLW400" s="189"/>
      <c r="HLX400" s="189"/>
      <c r="HLY400" s="189"/>
      <c r="HLZ400" s="189"/>
      <c r="HMA400" s="189"/>
      <c r="HMB400" s="189"/>
      <c r="HMC400" s="189"/>
      <c r="HMD400" s="189"/>
      <c r="HME400" s="189"/>
      <c r="HMF400" s="189"/>
      <c r="HMG400" s="189"/>
      <c r="HMH400" s="189"/>
      <c r="HMI400" s="189"/>
      <c r="HMJ400" s="189"/>
      <c r="HMK400" s="189"/>
      <c r="HML400" s="189"/>
      <c r="HMM400" s="189"/>
      <c r="HMN400" s="189"/>
      <c r="HMO400" s="189"/>
      <c r="HMP400" s="189"/>
      <c r="HMQ400" s="189"/>
      <c r="HMR400" s="189"/>
      <c r="HMS400" s="189"/>
      <c r="HMT400" s="189"/>
      <c r="HMU400" s="189"/>
      <c r="HMV400" s="189"/>
      <c r="HMW400" s="189"/>
      <c r="HMX400" s="189"/>
      <c r="HMY400" s="189"/>
      <c r="HMZ400" s="189"/>
      <c r="HNA400" s="189"/>
      <c r="HNB400" s="189"/>
      <c r="HNC400" s="189"/>
      <c r="HND400" s="189"/>
      <c r="HNE400" s="189"/>
      <c r="HNF400" s="189"/>
      <c r="HNG400" s="189"/>
      <c r="HNH400" s="189"/>
      <c r="HNI400" s="189"/>
      <c r="HNJ400" s="189"/>
      <c r="HNK400" s="189"/>
      <c r="HNL400" s="189"/>
      <c r="HNM400" s="189"/>
      <c r="HNN400" s="189"/>
      <c r="HNO400" s="189"/>
      <c r="HNP400" s="189"/>
      <c r="HNQ400" s="189"/>
      <c r="HNR400" s="189"/>
      <c r="HNS400" s="189"/>
      <c r="HNT400" s="189"/>
      <c r="HNU400" s="189"/>
      <c r="HNV400" s="189"/>
      <c r="HNW400" s="189"/>
      <c r="HNX400" s="189"/>
      <c r="HNY400" s="189"/>
      <c r="HNZ400" s="189"/>
      <c r="HOA400" s="189"/>
      <c r="HOB400" s="189"/>
      <c r="HOC400" s="189"/>
      <c r="HOD400" s="189"/>
      <c r="HOE400" s="189"/>
      <c r="HOF400" s="189"/>
      <c r="HOG400" s="189"/>
      <c r="HOH400" s="189"/>
      <c r="HOI400" s="189"/>
      <c r="HOJ400" s="189"/>
      <c r="HOK400" s="189"/>
      <c r="HOL400" s="189"/>
      <c r="HOM400" s="189"/>
      <c r="HON400" s="189"/>
      <c r="HOO400" s="189"/>
      <c r="HOP400" s="189"/>
      <c r="HOQ400" s="189"/>
      <c r="HOR400" s="189"/>
      <c r="HOS400" s="189"/>
      <c r="HOT400" s="189"/>
      <c r="HOU400" s="189"/>
      <c r="HOV400" s="189"/>
      <c r="HOW400" s="189"/>
      <c r="HOX400" s="189"/>
      <c r="HOY400" s="189"/>
      <c r="HOZ400" s="189"/>
      <c r="HPA400" s="189"/>
      <c r="HPB400" s="189"/>
      <c r="HPC400" s="189"/>
      <c r="HPD400" s="189"/>
      <c r="HPE400" s="189"/>
      <c r="HPF400" s="189"/>
      <c r="HPG400" s="189"/>
      <c r="HPH400" s="189"/>
      <c r="HPI400" s="189"/>
      <c r="HPJ400" s="189"/>
      <c r="HPK400" s="189"/>
      <c r="HPL400" s="189"/>
      <c r="HPM400" s="189"/>
      <c r="HPN400" s="189"/>
      <c r="HPO400" s="189"/>
      <c r="HPP400" s="189"/>
      <c r="HPQ400" s="189"/>
      <c r="HPR400" s="189"/>
      <c r="HPS400" s="189"/>
      <c r="HPT400" s="189"/>
      <c r="HPU400" s="189"/>
      <c r="HPV400" s="189"/>
      <c r="HPW400" s="189"/>
      <c r="HPX400" s="189"/>
      <c r="HPY400" s="189"/>
      <c r="HPZ400" s="189"/>
      <c r="HQA400" s="189"/>
      <c r="HQB400" s="189"/>
      <c r="HQC400" s="189"/>
      <c r="HQD400" s="189"/>
      <c r="HQE400" s="189"/>
      <c r="HQF400" s="189"/>
      <c r="HQG400" s="189"/>
      <c r="HQH400" s="189"/>
      <c r="HQI400" s="189"/>
      <c r="HQJ400" s="189"/>
      <c r="HQK400" s="189"/>
      <c r="HQL400" s="189"/>
      <c r="HQM400" s="189"/>
      <c r="HQN400" s="189"/>
      <c r="HQO400" s="189"/>
      <c r="HQP400" s="189"/>
      <c r="HQQ400" s="189"/>
      <c r="HQR400" s="189"/>
      <c r="HQS400" s="189"/>
      <c r="HQT400" s="189"/>
      <c r="HQU400" s="189"/>
      <c r="HQV400" s="189"/>
      <c r="HQW400" s="189"/>
      <c r="HQX400" s="189"/>
      <c r="HQY400" s="189"/>
      <c r="HQZ400" s="189"/>
      <c r="HRA400" s="189"/>
      <c r="HRB400" s="189"/>
      <c r="HRC400" s="189"/>
      <c r="HRD400" s="189"/>
      <c r="HRE400" s="189"/>
      <c r="HRF400" s="189"/>
      <c r="HRG400" s="189"/>
      <c r="HRH400" s="189"/>
      <c r="HRI400" s="189"/>
      <c r="HRJ400" s="189"/>
      <c r="HRK400" s="189"/>
      <c r="HRL400" s="189"/>
      <c r="HRM400" s="189"/>
      <c r="HRN400" s="189"/>
      <c r="HRO400" s="189"/>
      <c r="HRP400" s="189"/>
      <c r="HRQ400" s="189"/>
      <c r="HRR400" s="189"/>
      <c r="HRS400" s="189"/>
      <c r="HRT400" s="189"/>
      <c r="HRU400" s="189"/>
      <c r="HRV400" s="189"/>
      <c r="HRW400" s="189"/>
      <c r="HRX400" s="189"/>
      <c r="HRY400" s="189"/>
      <c r="HRZ400" s="189"/>
      <c r="HSA400" s="189"/>
      <c r="HSB400" s="189"/>
      <c r="HSC400" s="189"/>
      <c r="HSD400" s="189"/>
      <c r="HSE400" s="189"/>
      <c r="HSF400" s="189"/>
      <c r="HSG400" s="189"/>
      <c r="HSH400" s="189"/>
      <c r="HSI400" s="189"/>
      <c r="HSJ400" s="189"/>
      <c r="HSK400" s="189"/>
      <c r="HSL400" s="189"/>
      <c r="HSM400" s="189"/>
      <c r="HSN400" s="189"/>
      <c r="HSO400" s="189"/>
      <c r="HSP400" s="189"/>
      <c r="HSQ400" s="189"/>
      <c r="HSR400" s="189"/>
      <c r="HSS400" s="189"/>
      <c r="HST400" s="189"/>
      <c r="HSU400" s="189"/>
      <c r="HSV400" s="189"/>
      <c r="HSW400" s="189"/>
      <c r="HSX400" s="189"/>
      <c r="HSY400" s="189"/>
      <c r="HSZ400" s="189"/>
      <c r="HTA400" s="189"/>
      <c r="HTB400" s="189"/>
      <c r="HTC400" s="189"/>
      <c r="HTD400" s="189"/>
      <c r="HTE400" s="189"/>
      <c r="HTF400" s="189"/>
      <c r="HTG400" s="189"/>
      <c r="HTH400" s="189"/>
      <c r="HTI400" s="189"/>
      <c r="HTJ400" s="189"/>
      <c r="HTK400" s="189"/>
      <c r="HTL400" s="189"/>
      <c r="HTM400" s="189"/>
      <c r="HTN400" s="189"/>
      <c r="HTO400" s="189"/>
      <c r="HTP400" s="189"/>
      <c r="HTQ400" s="189"/>
      <c r="HTR400" s="189"/>
      <c r="HTS400" s="189"/>
      <c r="HTT400" s="189"/>
      <c r="HTU400" s="189"/>
      <c r="HTV400" s="189"/>
      <c r="HTW400" s="189"/>
      <c r="HTX400" s="189"/>
      <c r="HTY400" s="189"/>
      <c r="HTZ400" s="189"/>
      <c r="HUA400" s="189"/>
      <c r="HUB400" s="189"/>
      <c r="HUC400" s="189"/>
      <c r="HUD400" s="189"/>
      <c r="HUE400" s="189"/>
      <c r="HUF400" s="189"/>
      <c r="HUG400" s="189"/>
      <c r="HUH400" s="189"/>
      <c r="HUI400" s="189"/>
      <c r="HUJ400" s="189"/>
      <c r="HUK400" s="189"/>
      <c r="HUL400" s="189"/>
      <c r="HUM400" s="189"/>
      <c r="HUN400" s="189"/>
      <c r="HUO400" s="189"/>
      <c r="HUP400" s="189"/>
      <c r="HUQ400" s="189"/>
      <c r="HUR400" s="189"/>
      <c r="HUS400" s="189"/>
      <c r="HUT400" s="189"/>
      <c r="HUU400" s="189"/>
      <c r="HUV400" s="189"/>
      <c r="HUW400" s="189"/>
      <c r="HUX400" s="189"/>
      <c r="HUY400" s="189"/>
      <c r="HUZ400" s="189"/>
      <c r="HVA400" s="189"/>
      <c r="HVB400" s="189"/>
      <c r="HVC400" s="189"/>
      <c r="HVD400" s="189"/>
      <c r="HVE400" s="189"/>
      <c r="HVF400" s="189"/>
      <c r="HVG400" s="189"/>
      <c r="HVH400" s="189"/>
      <c r="HVI400" s="189"/>
      <c r="HVJ400" s="189"/>
      <c r="HVK400" s="189"/>
      <c r="HVL400" s="189"/>
      <c r="HVM400" s="189"/>
      <c r="HVN400" s="189"/>
      <c r="HVO400" s="189"/>
      <c r="HVP400" s="189"/>
      <c r="HVQ400" s="189"/>
      <c r="HVR400" s="189"/>
      <c r="HVS400" s="189"/>
      <c r="HVT400" s="189"/>
      <c r="HVU400" s="189"/>
      <c r="HVV400" s="189"/>
      <c r="HVW400" s="189"/>
      <c r="HVX400" s="189"/>
      <c r="HVY400" s="189"/>
      <c r="HVZ400" s="189"/>
      <c r="HWA400" s="189"/>
      <c r="HWB400" s="189"/>
      <c r="HWC400" s="189"/>
      <c r="HWD400" s="189"/>
      <c r="HWE400" s="189"/>
      <c r="HWF400" s="189"/>
      <c r="HWG400" s="189"/>
      <c r="HWH400" s="189"/>
      <c r="HWI400" s="189"/>
      <c r="HWJ400" s="189"/>
      <c r="HWK400" s="189"/>
      <c r="HWL400" s="189"/>
      <c r="HWM400" s="189"/>
      <c r="HWN400" s="189"/>
      <c r="HWO400" s="189"/>
      <c r="HWP400" s="189"/>
      <c r="HWQ400" s="189"/>
      <c r="HWR400" s="189"/>
      <c r="HWS400" s="189"/>
      <c r="HWT400" s="189"/>
      <c r="HWU400" s="189"/>
      <c r="HWV400" s="189"/>
      <c r="HWW400" s="189"/>
      <c r="HWX400" s="189"/>
      <c r="HWY400" s="189"/>
      <c r="HWZ400" s="189"/>
      <c r="HXA400" s="189"/>
      <c r="HXB400" s="189"/>
      <c r="HXC400" s="189"/>
      <c r="HXD400" s="189"/>
      <c r="HXE400" s="189"/>
      <c r="HXF400" s="189"/>
      <c r="HXG400" s="189"/>
      <c r="HXH400" s="189"/>
      <c r="HXI400" s="189"/>
      <c r="HXJ400" s="189"/>
      <c r="HXK400" s="189"/>
      <c r="HXL400" s="189"/>
      <c r="HXM400" s="189"/>
      <c r="HXN400" s="189"/>
      <c r="HXO400" s="189"/>
      <c r="HXP400" s="189"/>
      <c r="HXQ400" s="189"/>
      <c r="HXR400" s="189"/>
      <c r="HXS400" s="189"/>
      <c r="HXT400" s="189"/>
      <c r="HXU400" s="189"/>
      <c r="HXV400" s="189"/>
      <c r="HXW400" s="189"/>
      <c r="HXX400" s="189"/>
      <c r="HXY400" s="189"/>
      <c r="HXZ400" s="189"/>
      <c r="HYA400" s="189"/>
      <c r="HYB400" s="189"/>
      <c r="HYC400" s="189"/>
      <c r="HYD400" s="189"/>
      <c r="HYE400" s="189"/>
      <c r="HYF400" s="189"/>
      <c r="HYG400" s="189"/>
      <c r="HYH400" s="189"/>
      <c r="HYI400" s="189"/>
      <c r="HYJ400" s="189"/>
      <c r="HYK400" s="189"/>
      <c r="HYL400" s="189"/>
      <c r="HYM400" s="189"/>
      <c r="HYN400" s="189"/>
      <c r="HYO400" s="189"/>
      <c r="HYP400" s="189"/>
      <c r="HYQ400" s="189"/>
      <c r="HYR400" s="189"/>
      <c r="HYS400" s="189"/>
      <c r="HYT400" s="189"/>
      <c r="HYU400" s="189"/>
      <c r="HYV400" s="189"/>
      <c r="HYW400" s="189"/>
      <c r="HYX400" s="189"/>
      <c r="HYY400" s="189"/>
      <c r="HYZ400" s="189"/>
      <c r="HZA400" s="189"/>
      <c r="HZB400" s="189"/>
      <c r="HZC400" s="189"/>
      <c r="HZD400" s="189"/>
      <c r="HZE400" s="189"/>
      <c r="HZF400" s="189"/>
      <c r="HZG400" s="189"/>
      <c r="HZH400" s="189"/>
      <c r="HZI400" s="189"/>
      <c r="HZJ400" s="189"/>
      <c r="HZK400" s="189"/>
      <c r="HZL400" s="189"/>
      <c r="HZM400" s="189"/>
      <c r="HZN400" s="189"/>
      <c r="HZO400" s="189"/>
      <c r="HZP400" s="189"/>
      <c r="HZQ400" s="189"/>
      <c r="HZR400" s="189"/>
      <c r="HZS400" s="189"/>
      <c r="HZT400" s="189"/>
      <c r="HZU400" s="189"/>
      <c r="HZV400" s="189"/>
      <c r="HZW400" s="189"/>
      <c r="HZX400" s="189"/>
      <c r="HZY400" s="189"/>
      <c r="HZZ400" s="189"/>
      <c r="IAA400" s="189"/>
      <c r="IAB400" s="189"/>
      <c r="IAC400" s="189"/>
      <c r="IAD400" s="189"/>
      <c r="IAE400" s="189"/>
      <c r="IAF400" s="189"/>
      <c r="IAG400" s="189"/>
      <c r="IAH400" s="189"/>
      <c r="IAI400" s="189"/>
      <c r="IAJ400" s="189"/>
      <c r="IAK400" s="189"/>
      <c r="IAL400" s="189"/>
      <c r="IAM400" s="189"/>
      <c r="IAN400" s="189"/>
      <c r="IAO400" s="189"/>
      <c r="IAP400" s="189"/>
      <c r="IAQ400" s="189"/>
      <c r="IAR400" s="189"/>
      <c r="IAS400" s="189"/>
      <c r="IAT400" s="189"/>
      <c r="IAU400" s="189"/>
      <c r="IAV400" s="189"/>
      <c r="IAW400" s="189"/>
      <c r="IAX400" s="189"/>
      <c r="IAY400" s="189"/>
      <c r="IAZ400" s="189"/>
      <c r="IBA400" s="189"/>
      <c r="IBB400" s="189"/>
      <c r="IBC400" s="189"/>
      <c r="IBD400" s="189"/>
      <c r="IBE400" s="189"/>
      <c r="IBF400" s="189"/>
      <c r="IBG400" s="189"/>
      <c r="IBH400" s="189"/>
      <c r="IBI400" s="189"/>
      <c r="IBJ400" s="189"/>
      <c r="IBK400" s="189"/>
      <c r="IBL400" s="189"/>
      <c r="IBM400" s="189"/>
      <c r="IBN400" s="189"/>
      <c r="IBO400" s="189"/>
      <c r="IBP400" s="189"/>
      <c r="IBQ400" s="189"/>
      <c r="IBR400" s="189"/>
      <c r="IBS400" s="189"/>
      <c r="IBT400" s="189"/>
      <c r="IBU400" s="189"/>
      <c r="IBV400" s="189"/>
      <c r="IBW400" s="189"/>
      <c r="IBX400" s="189"/>
      <c r="IBY400" s="189"/>
      <c r="IBZ400" s="189"/>
      <c r="ICA400" s="189"/>
      <c r="ICB400" s="189"/>
      <c r="ICC400" s="189"/>
      <c r="ICD400" s="189"/>
      <c r="ICE400" s="189"/>
      <c r="ICF400" s="189"/>
      <c r="ICG400" s="189"/>
      <c r="ICH400" s="189"/>
      <c r="ICI400" s="189"/>
      <c r="ICJ400" s="189"/>
      <c r="ICK400" s="189"/>
      <c r="ICL400" s="189"/>
      <c r="ICM400" s="189"/>
      <c r="ICN400" s="189"/>
      <c r="ICO400" s="189"/>
      <c r="ICP400" s="189"/>
      <c r="ICQ400" s="189"/>
      <c r="ICR400" s="189"/>
      <c r="ICS400" s="189"/>
      <c r="ICT400" s="189"/>
      <c r="ICU400" s="189"/>
      <c r="ICV400" s="189"/>
      <c r="ICW400" s="189"/>
      <c r="ICX400" s="189"/>
      <c r="ICY400" s="189"/>
      <c r="ICZ400" s="189"/>
      <c r="IDA400" s="189"/>
      <c r="IDB400" s="189"/>
      <c r="IDC400" s="189"/>
      <c r="IDD400" s="189"/>
      <c r="IDE400" s="189"/>
      <c r="IDF400" s="189"/>
      <c r="IDG400" s="189"/>
      <c r="IDH400" s="189"/>
      <c r="IDI400" s="189"/>
      <c r="IDJ400" s="189"/>
      <c r="IDK400" s="189"/>
      <c r="IDL400" s="189"/>
      <c r="IDM400" s="189"/>
      <c r="IDN400" s="189"/>
      <c r="IDO400" s="189"/>
      <c r="IDP400" s="189"/>
      <c r="IDQ400" s="189"/>
      <c r="IDR400" s="189"/>
      <c r="IDS400" s="189"/>
      <c r="IDT400" s="189"/>
      <c r="IDU400" s="189"/>
      <c r="IDV400" s="189"/>
      <c r="IDW400" s="189"/>
      <c r="IDX400" s="189"/>
      <c r="IDY400" s="189"/>
      <c r="IDZ400" s="189"/>
      <c r="IEA400" s="189"/>
      <c r="IEB400" s="189"/>
      <c r="IEC400" s="189"/>
      <c r="IED400" s="189"/>
      <c r="IEE400" s="189"/>
      <c r="IEF400" s="189"/>
      <c r="IEG400" s="189"/>
      <c r="IEH400" s="189"/>
      <c r="IEI400" s="189"/>
      <c r="IEJ400" s="189"/>
      <c r="IEK400" s="189"/>
      <c r="IEL400" s="189"/>
      <c r="IEM400" s="189"/>
      <c r="IEN400" s="189"/>
      <c r="IEO400" s="189"/>
      <c r="IEP400" s="189"/>
      <c r="IEQ400" s="189"/>
      <c r="IER400" s="189"/>
      <c r="IES400" s="189"/>
      <c r="IET400" s="189"/>
      <c r="IEU400" s="189"/>
      <c r="IEV400" s="189"/>
      <c r="IEW400" s="189"/>
      <c r="IEX400" s="189"/>
      <c r="IEY400" s="189"/>
      <c r="IEZ400" s="189"/>
      <c r="IFA400" s="189"/>
      <c r="IFB400" s="189"/>
      <c r="IFC400" s="189"/>
      <c r="IFD400" s="189"/>
      <c r="IFE400" s="189"/>
      <c r="IFF400" s="189"/>
      <c r="IFG400" s="189"/>
      <c r="IFH400" s="189"/>
      <c r="IFI400" s="189"/>
      <c r="IFJ400" s="189"/>
      <c r="IFK400" s="189"/>
      <c r="IFL400" s="189"/>
      <c r="IFM400" s="189"/>
      <c r="IFN400" s="189"/>
      <c r="IFO400" s="189"/>
      <c r="IFP400" s="189"/>
      <c r="IFQ400" s="189"/>
      <c r="IFR400" s="189"/>
      <c r="IFS400" s="189"/>
      <c r="IFT400" s="189"/>
      <c r="IFU400" s="189"/>
      <c r="IFV400" s="189"/>
      <c r="IFW400" s="189"/>
      <c r="IFX400" s="189"/>
      <c r="IFY400" s="189"/>
      <c r="IFZ400" s="189"/>
      <c r="IGA400" s="189"/>
      <c r="IGB400" s="189"/>
      <c r="IGC400" s="189"/>
      <c r="IGD400" s="189"/>
      <c r="IGE400" s="189"/>
      <c r="IGF400" s="189"/>
      <c r="IGG400" s="189"/>
      <c r="IGH400" s="189"/>
      <c r="IGI400" s="189"/>
      <c r="IGJ400" s="189"/>
      <c r="IGK400" s="189"/>
      <c r="IGL400" s="189"/>
      <c r="IGM400" s="189"/>
      <c r="IGN400" s="189"/>
      <c r="IGO400" s="189"/>
      <c r="IGP400" s="189"/>
      <c r="IGQ400" s="189"/>
      <c r="IGR400" s="189"/>
      <c r="IGS400" s="189"/>
      <c r="IGT400" s="189"/>
      <c r="IGU400" s="189"/>
      <c r="IGV400" s="189"/>
      <c r="IGW400" s="189"/>
      <c r="IGX400" s="189"/>
      <c r="IGY400" s="189"/>
      <c r="IGZ400" s="189"/>
      <c r="IHA400" s="189"/>
      <c r="IHB400" s="189"/>
      <c r="IHC400" s="189"/>
      <c r="IHD400" s="189"/>
      <c r="IHE400" s="189"/>
      <c r="IHF400" s="189"/>
      <c r="IHG400" s="189"/>
      <c r="IHH400" s="189"/>
      <c r="IHI400" s="189"/>
      <c r="IHJ400" s="189"/>
      <c r="IHK400" s="189"/>
      <c r="IHL400" s="189"/>
      <c r="IHM400" s="189"/>
      <c r="IHN400" s="189"/>
      <c r="IHO400" s="189"/>
      <c r="IHP400" s="189"/>
      <c r="IHQ400" s="189"/>
      <c r="IHR400" s="189"/>
      <c r="IHS400" s="189"/>
      <c r="IHT400" s="189"/>
      <c r="IHU400" s="189"/>
      <c r="IHV400" s="189"/>
      <c r="IHW400" s="189"/>
      <c r="IHX400" s="189"/>
      <c r="IHY400" s="189"/>
      <c r="IHZ400" s="189"/>
      <c r="IIA400" s="189"/>
      <c r="IIB400" s="189"/>
      <c r="IIC400" s="189"/>
      <c r="IID400" s="189"/>
      <c r="IIE400" s="189"/>
      <c r="IIF400" s="189"/>
      <c r="IIG400" s="189"/>
      <c r="IIH400" s="189"/>
      <c r="III400" s="189"/>
      <c r="IIJ400" s="189"/>
      <c r="IIK400" s="189"/>
      <c r="IIL400" s="189"/>
      <c r="IIM400" s="189"/>
      <c r="IIN400" s="189"/>
      <c r="IIO400" s="189"/>
      <c r="IIP400" s="189"/>
      <c r="IIQ400" s="189"/>
      <c r="IIR400" s="189"/>
      <c r="IIS400" s="189"/>
      <c r="IIT400" s="189"/>
      <c r="IIU400" s="189"/>
      <c r="IIV400" s="189"/>
      <c r="IIW400" s="189"/>
      <c r="IIX400" s="189"/>
      <c r="IIY400" s="189"/>
      <c r="IIZ400" s="189"/>
      <c r="IJA400" s="189"/>
      <c r="IJB400" s="189"/>
      <c r="IJC400" s="189"/>
      <c r="IJD400" s="189"/>
      <c r="IJE400" s="189"/>
      <c r="IJF400" s="189"/>
      <c r="IJG400" s="189"/>
      <c r="IJH400" s="189"/>
      <c r="IJI400" s="189"/>
      <c r="IJJ400" s="189"/>
      <c r="IJK400" s="189"/>
      <c r="IJL400" s="189"/>
      <c r="IJM400" s="189"/>
      <c r="IJN400" s="189"/>
      <c r="IJO400" s="189"/>
      <c r="IJP400" s="189"/>
      <c r="IJQ400" s="189"/>
      <c r="IJR400" s="189"/>
      <c r="IJS400" s="189"/>
      <c r="IJT400" s="189"/>
      <c r="IJU400" s="189"/>
      <c r="IJV400" s="189"/>
      <c r="IJW400" s="189"/>
      <c r="IJX400" s="189"/>
      <c r="IJY400" s="189"/>
      <c r="IJZ400" s="189"/>
      <c r="IKA400" s="189"/>
      <c r="IKB400" s="189"/>
      <c r="IKC400" s="189"/>
      <c r="IKD400" s="189"/>
      <c r="IKE400" s="189"/>
      <c r="IKF400" s="189"/>
      <c r="IKG400" s="189"/>
      <c r="IKH400" s="189"/>
      <c r="IKI400" s="189"/>
      <c r="IKJ400" s="189"/>
      <c r="IKK400" s="189"/>
      <c r="IKL400" s="189"/>
      <c r="IKM400" s="189"/>
      <c r="IKN400" s="189"/>
      <c r="IKO400" s="189"/>
      <c r="IKP400" s="189"/>
      <c r="IKQ400" s="189"/>
      <c r="IKR400" s="189"/>
      <c r="IKS400" s="189"/>
      <c r="IKT400" s="189"/>
      <c r="IKU400" s="189"/>
      <c r="IKV400" s="189"/>
      <c r="IKW400" s="189"/>
      <c r="IKX400" s="189"/>
      <c r="IKY400" s="189"/>
      <c r="IKZ400" s="189"/>
      <c r="ILA400" s="189"/>
      <c r="ILB400" s="189"/>
      <c r="ILC400" s="189"/>
      <c r="ILD400" s="189"/>
      <c r="ILE400" s="189"/>
      <c r="ILF400" s="189"/>
      <c r="ILG400" s="189"/>
      <c r="ILH400" s="189"/>
      <c r="ILI400" s="189"/>
      <c r="ILJ400" s="189"/>
      <c r="ILK400" s="189"/>
      <c r="ILL400" s="189"/>
      <c r="ILM400" s="189"/>
      <c r="ILN400" s="189"/>
      <c r="ILO400" s="189"/>
      <c r="ILP400" s="189"/>
      <c r="ILQ400" s="189"/>
      <c r="ILR400" s="189"/>
      <c r="ILS400" s="189"/>
      <c r="ILT400" s="189"/>
      <c r="ILU400" s="189"/>
      <c r="ILV400" s="189"/>
      <c r="ILW400" s="189"/>
      <c r="ILX400" s="189"/>
      <c r="ILY400" s="189"/>
      <c r="ILZ400" s="189"/>
      <c r="IMA400" s="189"/>
      <c r="IMB400" s="189"/>
      <c r="IMC400" s="189"/>
      <c r="IMD400" s="189"/>
      <c r="IME400" s="189"/>
      <c r="IMF400" s="189"/>
      <c r="IMG400" s="189"/>
      <c r="IMH400" s="189"/>
      <c r="IMI400" s="189"/>
      <c r="IMJ400" s="189"/>
      <c r="IMK400" s="189"/>
      <c r="IML400" s="189"/>
      <c r="IMM400" s="189"/>
      <c r="IMN400" s="189"/>
      <c r="IMO400" s="189"/>
      <c r="IMP400" s="189"/>
      <c r="IMQ400" s="189"/>
      <c r="IMR400" s="189"/>
      <c r="IMS400" s="189"/>
      <c r="IMT400" s="189"/>
      <c r="IMU400" s="189"/>
      <c r="IMV400" s="189"/>
      <c r="IMW400" s="189"/>
      <c r="IMX400" s="189"/>
      <c r="IMY400" s="189"/>
      <c r="IMZ400" s="189"/>
      <c r="INA400" s="189"/>
      <c r="INB400" s="189"/>
      <c r="INC400" s="189"/>
      <c r="IND400" s="189"/>
      <c r="INE400" s="189"/>
      <c r="INF400" s="189"/>
      <c r="ING400" s="189"/>
      <c r="INH400" s="189"/>
      <c r="INI400" s="189"/>
      <c r="INJ400" s="189"/>
      <c r="INK400" s="189"/>
      <c r="INL400" s="189"/>
      <c r="INM400" s="189"/>
      <c r="INN400" s="189"/>
      <c r="INO400" s="189"/>
      <c r="INP400" s="189"/>
      <c r="INQ400" s="189"/>
      <c r="INR400" s="189"/>
      <c r="INS400" s="189"/>
      <c r="INT400" s="189"/>
      <c r="INU400" s="189"/>
      <c r="INV400" s="189"/>
      <c r="INW400" s="189"/>
      <c r="INX400" s="189"/>
      <c r="INY400" s="189"/>
      <c r="INZ400" s="189"/>
      <c r="IOA400" s="189"/>
      <c r="IOB400" s="189"/>
      <c r="IOC400" s="189"/>
      <c r="IOD400" s="189"/>
      <c r="IOE400" s="189"/>
      <c r="IOF400" s="189"/>
      <c r="IOG400" s="189"/>
      <c r="IOH400" s="189"/>
      <c r="IOI400" s="189"/>
      <c r="IOJ400" s="189"/>
      <c r="IOK400" s="189"/>
      <c r="IOL400" s="189"/>
      <c r="IOM400" s="189"/>
      <c r="ION400" s="189"/>
      <c r="IOO400" s="189"/>
      <c r="IOP400" s="189"/>
      <c r="IOQ400" s="189"/>
      <c r="IOR400" s="189"/>
      <c r="IOS400" s="189"/>
      <c r="IOT400" s="189"/>
      <c r="IOU400" s="189"/>
      <c r="IOV400" s="189"/>
      <c r="IOW400" s="189"/>
      <c r="IOX400" s="189"/>
      <c r="IOY400" s="189"/>
      <c r="IOZ400" s="189"/>
      <c r="IPA400" s="189"/>
      <c r="IPB400" s="189"/>
      <c r="IPC400" s="189"/>
      <c r="IPD400" s="189"/>
      <c r="IPE400" s="189"/>
      <c r="IPF400" s="189"/>
      <c r="IPG400" s="189"/>
      <c r="IPH400" s="189"/>
      <c r="IPI400" s="189"/>
      <c r="IPJ400" s="189"/>
      <c r="IPK400" s="189"/>
      <c r="IPL400" s="189"/>
      <c r="IPM400" s="189"/>
      <c r="IPN400" s="189"/>
      <c r="IPO400" s="189"/>
      <c r="IPP400" s="189"/>
      <c r="IPQ400" s="189"/>
      <c r="IPR400" s="189"/>
      <c r="IPS400" s="189"/>
      <c r="IPT400" s="189"/>
      <c r="IPU400" s="189"/>
      <c r="IPV400" s="189"/>
      <c r="IPW400" s="189"/>
      <c r="IPX400" s="189"/>
      <c r="IPY400" s="189"/>
      <c r="IPZ400" s="189"/>
      <c r="IQA400" s="189"/>
      <c r="IQB400" s="189"/>
      <c r="IQC400" s="189"/>
      <c r="IQD400" s="189"/>
      <c r="IQE400" s="189"/>
      <c r="IQF400" s="189"/>
      <c r="IQG400" s="189"/>
      <c r="IQH400" s="189"/>
      <c r="IQI400" s="189"/>
      <c r="IQJ400" s="189"/>
      <c r="IQK400" s="189"/>
      <c r="IQL400" s="189"/>
      <c r="IQM400" s="189"/>
      <c r="IQN400" s="189"/>
      <c r="IQO400" s="189"/>
      <c r="IQP400" s="189"/>
      <c r="IQQ400" s="189"/>
      <c r="IQR400" s="189"/>
      <c r="IQS400" s="189"/>
      <c r="IQT400" s="189"/>
      <c r="IQU400" s="189"/>
      <c r="IQV400" s="189"/>
      <c r="IQW400" s="189"/>
      <c r="IQX400" s="189"/>
      <c r="IQY400" s="189"/>
      <c r="IQZ400" s="189"/>
      <c r="IRA400" s="189"/>
      <c r="IRB400" s="189"/>
      <c r="IRC400" s="189"/>
      <c r="IRD400" s="189"/>
      <c r="IRE400" s="189"/>
      <c r="IRF400" s="189"/>
      <c r="IRG400" s="189"/>
      <c r="IRH400" s="189"/>
      <c r="IRI400" s="189"/>
      <c r="IRJ400" s="189"/>
      <c r="IRK400" s="189"/>
      <c r="IRL400" s="189"/>
      <c r="IRM400" s="189"/>
      <c r="IRN400" s="189"/>
      <c r="IRO400" s="189"/>
      <c r="IRP400" s="189"/>
      <c r="IRQ400" s="189"/>
      <c r="IRR400" s="189"/>
      <c r="IRS400" s="189"/>
      <c r="IRT400" s="189"/>
      <c r="IRU400" s="189"/>
      <c r="IRV400" s="189"/>
      <c r="IRW400" s="189"/>
      <c r="IRX400" s="189"/>
      <c r="IRY400" s="189"/>
      <c r="IRZ400" s="189"/>
      <c r="ISA400" s="189"/>
      <c r="ISB400" s="189"/>
      <c r="ISC400" s="189"/>
      <c r="ISD400" s="189"/>
      <c r="ISE400" s="189"/>
      <c r="ISF400" s="189"/>
      <c r="ISG400" s="189"/>
      <c r="ISH400" s="189"/>
      <c r="ISI400" s="189"/>
      <c r="ISJ400" s="189"/>
      <c r="ISK400" s="189"/>
      <c r="ISL400" s="189"/>
      <c r="ISM400" s="189"/>
      <c r="ISN400" s="189"/>
      <c r="ISO400" s="189"/>
      <c r="ISP400" s="189"/>
      <c r="ISQ400" s="189"/>
      <c r="ISR400" s="189"/>
      <c r="ISS400" s="189"/>
      <c r="IST400" s="189"/>
      <c r="ISU400" s="189"/>
      <c r="ISV400" s="189"/>
      <c r="ISW400" s="189"/>
      <c r="ISX400" s="189"/>
      <c r="ISY400" s="189"/>
      <c r="ISZ400" s="189"/>
      <c r="ITA400" s="189"/>
      <c r="ITB400" s="189"/>
      <c r="ITC400" s="189"/>
      <c r="ITD400" s="189"/>
      <c r="ITE400" s="189"/>
      <c r="ITF400" s="189"/>
      <c r="ITG400" s="189"/>
      <c r="ITH400" s="189"/>
      <c r="ITI400" s="189"/>
      <c r="ITJ400" s="189"/>
      <c r="ITK400" s="189"/>
      <c r="ITL400" s="189"/>
      <c r="ITM400" s="189"/>
      <c r="ITN400" s="189"/>
      <c r="ITO400" s="189"/>
      <c r="ITP400" s="189"/>
      <c r="ITQ400" s="189"/>
      <c r="ITR400" s="189"/>
      <c r="ITS400" s="189"/>
      <c r="ITT400" s="189"/>
      <c r="ITU400" s="189"/>
      <c r="ITV400" s="189"/>
      <c r="ITW400" s="189"/>
      <c r="ITX400" s="189"/>
      <c r="ITY400" s="189"/>
      <c r="ITZ400" s="189"/>
      <c r="IUA400" s="189"/>
      <c r="IUB400" s="189"/>
      <c r="IUC400" s="189"/>
      <c r="IUD400" s="189"/>
      <c r="IUE400" s="189"/>
      <c r="IUF400" s="189"/>
      <c r="IUG400" s="189"/>
      <c r="IUH400" s="189"/>
      <c r="IUI400" s="189"/>
      <c r="IUJ400" s="189"/>
      <c r="IUK400" s="189"/>
      <c r="IUL400" s="189"/>
      <c r="IUM400" s="189"/>
      <c r="IUN400" s="189"/>
      <c r="IUO400" s="189"/>
      <c r="IUP400" s="189"/>
      <c r="IUQ400" s="189"/>
      <c r="IUR400" s="189"/>
      <c r="IUS400" s="189"/>
      <c r="IUT400" s="189"/>
      <c r="IUU400" s="189"/>
      <c r="IUV400" s="189"/>
      <c r="IUW400" s="189"/>
      <c r="IUX400" s="189"/>
      <c r="IUY400" s="189"/>
      <c r="IUZ400" s="189"/>
      <c r="IVA400" s="189"/>
      <c r="IVB400" s="189"/>
      <c r="IVC400" s="189"/>
      <c r="IVD400" s="189"/>
      <c r="IVE400" s="189"/>
      <c r="IVF400" s="189"/>
      <c r="IVG400" s="189"/>
      <c r="IVH400" s="189"/>
      <c r="IVI400" s="189"/>
      <c r="IVJ400" s="189"/>
      <c r="IVK400" s="189"/>
      <c r="IVL400" s="189"/>
      <c r="IVM400" s="189"/>
      <c r="IVN400" s="189"/>
      <c r="IVO400" s="189"/>
      <c r="IVP400" s="189"/>
      <c r="IVQ400" s="189"/>
      <c r="IVR400" s="189"/>
      <c r="IVS400" s="189"/>
      <c r="IVT400" s="189"/>
      <c r="IVU400" s="189"/>
      <c r="IVV400" s="189"/>
      <c r="IVW400" s="189"/>
      <c r="IVX400" s="189"/>
      <c r="IVY400" s="189"/>
      <c r="IVZ400" s="189"/>
      <c r="IWA400" s="189"/>
      <c r="IWB400" s="189"/>
      <c r="IWC400" s="189"/>
      <c r="IWD400" s="189"/>
      <c r="IWE400" s="189"/>
      <c r="IWF400" s="189"/>
      <c r="IWG400" s="189"/>
      <c r="IWH400" s="189"/>
      <c r="IWI400" s="189"/>
      <c r="IWJ400" s="189"/>
      <c r="IWK400" s="189"/>
      <c r="IWL400" s="189"/>
      <c r="IWM400" s="189"/>
      <c r="IWN400" s="189"/>
      <c r="IWO400" s="189"/>
      <c r="IWP400" s="189"/>
      <c r="IWQ400" s="189"/>
      <c r="IWR400" s="189"/>
      <c r="IWS400" s="189"/>
      <c r="IWT400" s="189"/>
      <c r="IWU400" s="189"/>
      <c r="IWV400" s="189"/>
      <c r="IWW400" s="189"/>
      <c r="IWX400" s="189"/>
      <c r="IWY400" s="189"/>
      <c r="IWZ400" s="189"/>
      <c r="IXA400" s="189"/>
      <c r="IXB400" s="189"/>
      <c r="IXC400" s="189"/>
      <c r="IXD400" s="189"/>
      <c r="IXE400" s="189"/>
      <c r="IXF400" s="189"/>
      <c r="IXG400" s="189"/>
      <c r="IXH400" s="189"/>
      <c r="IXI400" s="189"/>
      <c r="IXJ400" s="189"/>
      <c r="IXK400" s="189"/>
      <c r="IXL400" s="189"/>
      <c r="IXM400" s="189"/>
      <c r="IXN400" s="189"/>
      <c r="IXO400" s="189"/>
      <c r="IXP400" s="189"/>
      <c r="IXQ400" s="189"/>
      <c r="IXR400" s="189"/>
      <c r="IXS400" s="189"/>
      <c r="IXT400" s="189"/>
      <c r="IXU400" s="189"/>
      <c r="IXV400" s="189"/>
      <c r="IXW400" s="189"/>
      <c r="IXX400" s="189"/>
      <c r="IXY400" s="189"/>
      <c r="IXZ400" s="189"/>
      <c r="IYA400" s="189"/>
      <c r="IYB400" s="189"/>
      <c r="IYC400" s="189"/>
      <c r="IYD400" s="189"/>
      <c r="IYE400" s="189"/>
      <c r="IYF400" s="189"/>
      <c r="IYG400" s="189"/>
      <c r="IYH400" s="189"/>
      <c r="IYI400" s="189"/>
      <c r="IYJ400" s="189"/>
      <c r="IYK400" s="189"/>
      <c r="IYL400" s="189"/>
      <c r="IYM400" s="189"/>
      <c r="IYN400" s="189"/>
      <c r="IYO400" s="189"/>
      <c r="IYP400" s="189"/>
      <c r="IYQ400" s="189"/>
      <c r="IYR400" s="189"/>
      <c r="IYS400" s="189"/>
      <c r="IYT400" s="189"/>
      <c r="IYU400" s="189"/>
      <c r="IYV400" s="189"/>
      <c r="IYW400" s="189"/>
      <c r="IYX400" s="189"/>
      <c r="IYY400" s="189"/>
      <c r="IYZ400" s="189"/>
      <c r="IZA400" s="189"/>
      <c r="IZB400" s="189"/>
      <c r="IZC400" s="189"/>
      <c r="IZD400" s="189"/>
      <c r="IZE400" s="189"/>
      <c r="IZF400" s="189"/>
      <c r="IZG400" s="189"/>
      <c r="IZH400" s="189"/>
      <c r="IZI400" s="189"/>
      <c r="IZJ400" s="189"/>
      <c r="IZK400" s="189"/>
      <c r="IZL400" s="189"/>
      <c r="IZM400" s="189"/>
      <c r="IZN400" s="189"/>
      <c r="IZO400" s="189"/>
      <c r="IZP400" s="189"/>
      <c r="IZQ400" s="189"/>
      <c r="IZR400" s="189"/>
      <c r="IZS400" s="189"/>
      <c r="IZT400" s="189"/>
      <c r="IZU400" s="189"/>
      <c r="IZV400" s="189"/>
      <c r="IZW400" s="189"/>
      <c r="IZX400" s="189"/>
      <c r="IZY400" s="189"/>
      <c r="IZZ400" s="189"/>
      <c r="JAA400" s="189"/>
      <c r="JAB400" s="189"/>
      <c r="JAC400" s="189"/>
      <c r="JAD400" s="189"/>
      <c r="JAE400" s="189"/>
      <c r="JAF400" s="189"/>
      <c r="JAG400" s="189"/>
      <c r="JAH400" s="189"/>
      <c r="JAI400" s="189"/>
      <c r="JAJ400" s="189"/>
      <c r="JAK400" s="189"/>
      <c r="JAL400" s="189"/>
      <c r="JAM400" s="189"/>
      <c r="JAN400" s="189"/>
      <c r="JAO400" s="189"/>
      <c r="JAP400" s="189"/>
      <c r="JAQ400" s="189"/>
      <c r="JAR400" s="189"/>
      <c r="JAS400" s="189"/>
      <c r="JAT400" s="189"/>
      <c r="JAU400" s="189"/>
      <c r="JAV400" s="189"/>
      <c r="JAW400" s="189"/>
      <c r="JAX400" s="189"/>
      <c r="JAY400" s="189"/>
      <c r="JAZ400" s="189"/>
      <c r="JBA400" s="189"/>
      <c r="JBB400" s="189"/>
      <c r="JBC400" s="189"/>
      <c r="JBD400" s="189"/>
      <c r="JBE400" s="189"/>
      <c r="JBF400" s="189"/>
      <c r="JBG400" s="189"/>
      <c r="JBH400" s="189"/>
      <c r="JBI400" s="189"/>
      <c r="JBJ400" s="189"/>
      <c r="JBK400" s="189"/>
      <c r="JBL400" s="189"/>
      <c r="JBM400" s="189"/>
      <c r="JBN400" s="189"/>
      <c r="JBO400" s="189"/>
      <c r="JBP400" s="189"/>
      <c r="JBQ400" s="189"/>
      <c r="JBR400" s="189"/>
      <c r="JBS400" s="189"/>
      <c r="JBT400" s="189"/>
      <c r="JBU400" s="189"/>
      <c r="JBV400" s="189"/>
      <c r="JBW400" s="189"/>
      <c r="JBX400" s="189"/>
      <c r="JBY400" s="189"/>
      <c r="JBZ400" s="189"/>
      <c r="JCA400" s="189"/>
      <c r="JCB400" s="189"/>
      <c r="JCC400" s="189"/>
      <c r="JCD400" s="189"/>
      <c r="JCE400" s="189"/>
      <c r="JCF400" s="189"/>
      <c r="JCG400" s="189"/>
      <c r="JCH400" s="189"/>
      <c r="JCI400" s="189"/>
      <c r="JCJ400" s="189"/>
      <c r="JCK400" s="189"/>
      <c r="JCL400" s="189"/>
      <c r="JCM400" s="189"/>
      <c r="JCN400" s="189"/>
      <c r="JCO400" s="189"/>
      <c r="JCP400" s="189"/>
      <c r="JCQ400" s="189"/>
      <c r="JCR400" s="189"/>
      <c r="JCS400" s="189"/>
      <c r="JCT400" s="189"/>
      <c r="JCU400" s="189"/>
      <c r="JCV400" s="189"/>
      <c r="JCW400" s="189"/>
      <c r="JCX400" s="189"/>
      <c r="JCY400" s="189"/>
      <c r="JCZ400" s="189"/>
      <c r="JDA400" s="189"/>
      <c r="JDB400" s="189"/>
      <c r="JDC400" s="189"/>
      <c r="JDD400" s="189"/>
      <c r="JDE400" s="189"/>
      <c r="JDF400" s="189"/>
      <c r="JDG400" s="189"/>
      <c r="JDH400" s="189"/>
      <c r="JDI400" s="189"/>
      <c r="JDJ400" s="189"/>
      <c r="JDK400" s="189"/>
      <c r="JDL400" s="189"/>
      <c r="JDM400" s="189"/>
      <c r="JDN400" s="189"/>
      <c r="JDO400" s="189"/>
      <c r="JDP400" s="189"/>
      <c r="JDQ400" s="189"/>
      <c r="JDR400" s="189"/>
      <c r="JDS400" s="189"/>
      <c r="JDT400" s="189"/>
      <c r="JDU400" s="189"/>
      <c r="JDV400" s="189"/>
      <c r="JDW400" s="189"/>
      <c r="JDX400" s="189"/>
      <c r="JDY400" s="189"/>
      <c r="JDZ400" s="189"/>
      <c r="JEA400" s="189"/>
      <c r="JEB400" s="189"/>
      <c r="JEC400" s="189"/>
      <c r="JED400" s="189"/>
      <c r="JEE400" s="189"/>
      <c r="JEF400" s="189"/>
      <c r="JEG400" s="189"/>
      <c r="JEH400" s="189"/>
      <c r="JEI400" s="189"/>
      <c r="JEJ400" s="189"/>
      <c r="JEK400" s="189"/>
      <c r="JEL400" s="189"/>
      <c r="JEM400" s="189"/>
      <c r="JEN400" s="189"/>
      <c r="JEO400" s="189"/>
      <c r="JEP400" s="189"/>
      <c r="JEQ400" s="189"/>
      <c r="JER400" s="189"/>
      <c r="JES400" s="189"/>
      <c r="JET400" s="189"/>
      <c r="JEU400" s="189"/>
      <c r="JEV400" s="189"/>
      <c r="JEW400" s="189"/>
      <c r="JEX400" s="189"/>
      <c r="JEY400" s="189"/>
      <c r="JEZ400" s="189"/>
      <c r="JFA400" s="189"/>
      <c r="JFB400" s="189"/>
      <c r="JFC400" s="189"/>
      <c r="JFD400" s="189"/>
      <c r="JFE400" s="189"/>
      <c r="JFF400" s="189"/>
      <c r="JFG400" s="189"/>
      <c r="JFH400" s="189"/>
      <c r="JFI400" s="189"/>
      <c r="JFJ400" s="189"/>
      <c r="JFK400" s="189"/>
      <c r="JFL400" s="189"/>
      <c r="JFM400" s="189"/>
      <c r="JFN400" s="189"/>
      <c r="JFO400" s="189"/>
      <c r="JFP400" s="189"/>
      <c r="JFQ400" s="189"/>
      <c r="JFR400" s="189"/>
      <c r="JFS400" s="189"/>
      <c r="JFT400" s="189"/>
      <c r="JFU400" s="189"/>
      <c r="JFV400" s="189"/>
      <c r="JFW400" s="189"/>
      <c r="JFX400" s="189"/>
      <c r="JFY400" s="189"/>
      <c r="JFZ400" s="189"/>
      <c r="JGA400" s="189"/>
      <c r="JGB400" s="189"/>
      <c r="JGC400" s="189"/>
      <c r="JGD400" s="189"/>
      <c r="JGE400" s="189"/>
      <c r="JGF400" s="189"/>
      <c r="JGG400" s="189"/>
      <c r="JGH400" s="189"/>
      <c r="JGI400" s="189"/>
      <c r="JGJ400" s="189"/>
      <c r="JGK400" s="189"/>
      <c r="JGL400" s="189"/>
      <c r="JGM400" s="189"/>
      <c r="JGN400" s="189"/>
      <c r="JGO400" s="189"/>
      <c r="JGP400" s="189"/>
      <c r="JGQ400" s="189"/>
      <c r="JGR400" s="189"/>
      <c r="JGS400" s="189"/>
      <c r="JGT400" s="189"/>
      <c r="JGU400" s="189"/>
      <c r="JGV400" s="189"/>
      <c r="JGW400" s="189"/>
      <c r="JGX400" s="189"/>
      <c r="JGY400" s="189"/>
      <c r="JGZ400" s="189"/>
      <c r="JHA400" s="189"/>
      <c r="JHB400" s="189"/>
      <c r="JHC400" s="189"/>
      <c r="JHD400" s="189"/>
      <c r="JHE400" s="189"/>
      <c r="JHF400" s="189"/>
      <c r="JHG400" s="189"/>
      <c r="JHH400" s="189"/>
      <c r="JHI400" s="189"/>
      <c r="JHJ400" s="189"/>
      <c r="JHK400" s="189"/>
      <c r="JHL400" s="189"/>
      <c r="JHM400" s="189"/>
      <c r="JHN400" s="189"/>
      <c r="JHO400" s="189"/>
      <c r="JHP400" s="189"/>
      <c r="JHQ400" s="189"/>
      <c r="JHR400" s="189"/>
      <c r="JHS400" s="189"/>
      <c r="JHT400" s="189"/>
      <c r="JHU400" s="189"/>
      <c r="JHV400" s="189"/>
      <c r="JHW400" s="189"/>
      <c r="JHX400" s="189"/>
      <c r="JHY400" s="189"/>
      <c r="JHZ400" s="189"/>
      <c r="JIA400" s="189"/>
      <c r="JIB400" s="189"/>
      <c r="JIC400" s="189"/>
      <c r="JID400" s="189"/>
      <c r="JIE400" s="189"/>
      <c r="JIF400" s="189"/>
      <c r="JIG400" s="189"/>
      <c r="JIH400" s="189"/>
      <c r="JII400" s="189"/>
      <c r="JIJ400" s="189"/>
      <c r="JIK400" s="189"/>
      <c r="JIL400" s="189"/>
      <c r="JIM400" s="189"/>
      <c r="JIN400" s="189"/>
      <c r="JIO400" s="189"/>
      <c r="JIP400" s="189"/>
      <c r="JIQ400" s="189"/>
      <c r="JIR400" s="189"/>
      <c r="JIS400" s="189"/>
      <c r="JIT400" s="189"/>
      <c r="JIU400" s="189"/>
      <c r="JIV400" s="189"/>
      <c r="JIW400" s="189"/>
      <c r="JIX400" s="189"/>
      <c r="JIY400" s="189"/>
      <c r="JIZ400" s="189"/>
      <c r="JJA400" s="189"/>
      <c r="JJB400" s="189"/>
      <c r="JJC400" s="189"/>
      <c r="JJD400" s="189"/>
      <c r="JJE400" s="189"/>
      <c r="JJF400" s="189"/>
      <c r="JJG400" s="189"/>
      <c r="JJH400" s="189"/>
      <c r="JJI400" s="189"/>
      <c r="JJJ400" s="189"/>
      <c r="JJK400" s="189"/>
      <c r="JJL400" s="189"/>
      <c r="JJM400" s="189"/>
      <c r="JJN400" s="189"/>
      <c r="JJO400" s="189"/>
      <c r="JJP400" s="189"/>
      <c r="JJQ400" s="189"/>
      <c r="JJR400" s="189"/>
      <c r="JJS400" s="189"/>
      <c r="JJT400" s="189"/>
      <c r="JJU400" s="189"/>
      <c r="JJV400" s="189"/>
      <c r="JJW400" s="189"/>
      <c r="JJX400" s="189"/>
      <c r="JJY400" s="189"/>
      <c r="JJZ400" s="189"/>
      <c r="JKA400" s="189"/>
      <c r="JKB400" s="189"/>
      <c r="JKC400" s="189"/>
      <c r="JKD400" s="189"/>
      <c r="JKE400" s="189"/>
      <c r="JKF400" s="189"/>
      <c r="JKG400" s="189"/>
      <c r="JKH400" s="189"/>
      <c r="JKI400" s="189"/>
      <c r="JKJ400" s="189"/>
      <c r="JKK400" s="189"/>
      <c r="JKL400" s="189"/>
      <c r="JKM400" s="189"/>
      <c r="JKN400" s="189"/>
      <c r="JKO400" s="189"/>
      <c r="JKP400" s="189"/>
      <c r="JKQ400" s="189"/>
      <c r="JKR400" s="189"/>
      <c r="JKS400" s="189"/>
      <c r="JKT400" s="189"/>
      <c r="JKU400" s="189"/>
      <c r="JKV400" s="189"/>
      <c r="JKW400" s="189"/>
      <c r="JKX400" s="189"/>
      <c r="JKY400" s="189"/>
      <c r="JKZ400" s="189"/>
      <c r="JLA400" s="189"/>
      <c r="JLB400" s="189"/>
      <c r="JLC400" s="189"/>
      <c r="JLD400" s="189"/>
      <c r="JLE400" s="189"/>
      <c r="JLF400" s="189"/>
      <c r="JLG400" s="189"/>
      <c r="JLH400" s="189"/>
      <c r="JLI400" s="189"/>
      <c r="JLJ400" s="189"/>
      <c r="JLK400" s="189"/>
      <c r="JLL400" s="189"/>
      <c r="JLM400" s="189"/>
      <c r="JLN400" s="189"/>
      <c r="JLO400" s="189"/>
      <c r="JLP400" s="189"/>
      <c r="JLQ400" s="189"/>
      <c r="JLR400" s="189"/>
      <c r="JLS400" s="189"/>
      <c r="JLT400" s="189"/>
      <c r="JLU400" s="189"/>
      <c r="JLV400" s="189"/>
      <c r="JLW400" s="189"/>
      <c r="JLX400" s="189"/>
      <c r="JLY400" s="189"/>
      <c r="JLZ400" s="189"/>
      <c r="JMA400" s="189"/>
      <c r="JMB400" s="189"/>
      <c r="JMC400" s="189"/>
      <c r="JMD400" s="189"/>
      <c r="JME400" s="189"/>
      <c r="JMF400" s="189"/>
      <c r="JMG400" s="189"/>
      <c r="JMH400" s="189"/>
      <c r="JMI400" s="189"/>
      <c r="JMJ400" s="189"/>
      <c r="JMK400" s="189"/>
      <c r="JML400" s="189"/>
      <c r="JMM400" s="189"/>
      <c r="JMN400" s="189"/>
      <c r="JMO400" s="189"/>
      <c r="JMP400" s="189"/>
      <c r="JMQ400" s="189"/>
      <c r="JMR400" s="189"/>
      <c r="JMS400" s="189"/>
      <c r="JMT400" s="189"/>
      <c r="JMU400" s="189"/>
      <c r="JMV400" s="189"/>
      <c r="JMW400" s="189"/>
      <c r="JMX400" s="189"/>
      <c r="JMY400" s="189"/>
      <c r="JMZ400" s="189"/>
      <c r="JNA400" s="189"/>
      <c r="JNB400" s="189"/>
      <c r="JNC400" s="189"/>
      <c r="JND400" s="189"/>
      <c r="JNE400" s="189"/>
      <c r="JNF400" s="189"/>
      <c r="JNG400" s="189"/>
      <c r="JNH400" s="189"/>
      <c r="JNI400" s="189"/>
      <c r="JNJ400" s="189"/>
      <c r="JNK400" s="189"/>
      <c r="JNL400" s="189"/>
      <c r="JNM400" s="189"/>
      <c r="JNN400" s="189"/>
      <c r="JNO400" s="189"/>
      <c r="JNP400" s="189"/>
      <c r="JNQ400" s="189"/>
      <c r="JNR400" s="189"/>
      <c r="JNS400" s="189"/>
      <c r="JNT400" s="189"/>
      <c r="JNU400" s="189"/>
      <c r="JNV400" s="189"/>
      <c r="JNW400" s="189"/>
      <c r="JNX400" s="189"/>
      <c r="JNY400" s="189"/>
      <c r="JNZ400" s="189"/>
      <c r="JOA400" s="189"/>
      <c r="JOB400" s="189"/>
      <c r="JOC400" s="189"/>
      <c r="JOD400" s="189"/>
      <c r="JOE400" s="189"/>
      <c r="JOF400" s="189"/>
      <c r="JOG400" s="189"/>
      <c r="JOH400" s="189"/>
      <c r="JOI400" s="189"/>
      <c r="JOJ400" s="189"/>
      <c r="JOK400" s="189"/>
      <c r="JOL400" s="189"/>
      <c r="JOM400" s="189"/>
      <c r="JON400" s="189"/>
      <c r="JOO400" s="189"/>
      <c r="JOP400" s="189"/>
      <c r="JOQ400" s="189"/>
      <c r="JOR400" s="189"/>
      <c r="JOS400" s="189"/>
      <c r="JOT400" s="189"/>
      <c r="JOU400" s="189"/>
      <c r="JOV400" s="189"/>
      <c r="JOW400" s="189"/>
      <c r="JOX400" s="189"/>
      <c r="JOY400" s="189"/>
      <c r="JOZ400" s="189"/>
      <c r="JPA400" s="189"/>
      <c r="JPB400" s="189"/>
      <c r="JPC400" s="189"/>
      <c r="JPD400" s="189"/>
      <c r="JPE400" s="189"/>
      <c r="JPF400" s="189"/>
      <c r="JPG400" s="189"/>
      <c r="JPH400" s="189"/>
      <c r="JPI400" s="189"/>
      <c r="JPJ400" s="189"/>
      <c r="JPK400" s="189"/>
      <c r="JPL400" s="189"/>
      <c r="JPM400" s="189"/>
      <c r="JPN400" s="189"/>
      <c r="JPO400" s="189"/>
      <c r="JPP400" s="189"/>
      <c r="JPQ400" s="189"/>
      <c r="JPR400" s="189"/>
      <c r="JPS400" s="189"/>
      <c r="JPT400" s="189"/>
      <c r="JPU400" s="189"/>
      <c r="JPV400" s="189"/>
      <c r="JPW400" s="189"/>
      <c r="JPX400" s="189"/>
      <c r="JPY400" s="189"/>
      <c r="JPZ400" s="189"/>
      <c r="JQA400" s="189"/>
      <c r="JQB400" s="189"/>
      <c r="JQC400" s="189"/>
      <c r="JQD400" s="189"/>
      <c r="JQE400" s="189"/>
      <c r="JQF400" s="189"/>
      <c r="JQG400" s="189"/>
      <c r="JQH400" s="189"/>
      <c r="JQI400" s="189"/>
      <c r="JQJ400" s="189"/>
      <c r="JQK400" s="189"/>
      <c r="JQL400" s="189"/>
      <c r="JQM400" s="189"/>
      <c r="JQN400" s="189"/>
      <c r="JQO400" s="189"/>
      <c r="JQP400" s="189"/>
      <c r="JQQ400" s="189"/>
      <c r="JQR400" s="189"/>
      <c r="JQS400" s="189"/>
      <c r="JQT400" s="189"/>
      <c r="JQU400" s="189"/>
      <c r="JQV400" s="189"/>
      <c r="JQW400" s="189"/>
      <c r="JQX400" s="189"/>
      <c r="JQY400" s="189"/>
      <c r="JQZ400" s="189"/>
      <c r="JRA400" s="189"/>
      <c r="JRB400" s="189"/>
      <c r="JRC400" s="189"/>
      <c r="JRD400" s="189"/>
      <c r="JRE400" s="189"/>
      <c r="JRF400" s="189"/>
      <c r="JRG400" s="189"/>
      <c r="JRH400" s="189"/>
      <c r="JRI400" s="189"/>
      <c r="JRJ400" s="189"/>
      <c r="JRK400" s="189"/>
      <c r="JRL400" s="189"/>
      <c r="JRM400" s="189"/>
      <c r="JRN400" s="189"/>
      <c r="JRO400" s="189"/>
      <c r="JRP400" s="189"/>
      <c r="JRQ400" s="189"/>
      <c r="JRR400" s="189"/>
      <c r="JRS400" s="189"/>
      <c r="JRT400" s="189"/>
      <c r="JRU400" s="189"/>
      <c r="JRV400" s="189"/>
      <c r="JRW400" s="189"/>
      <c r="JRX400" s="189"/>
      <c r="JRY400" s="189"/>
      <c r="JRZ400" s="189"/>
      <c r="JSA400" s="189"/>
      <c r="JSB400" s="189"/>
      <c r="JSC400" s="189"/>
      <c r="JSD400" s="189"/>
      <c r="JSE400" s="189"/>
      <c r="JSF400" s="189"/>
      <c r="JSG400" s="189"/>
      <c r="JSH400" s="189"/>
      <c r="JSI400" s="189"/>
      <c r="JSJ400" s="189"/>
      <c r="JSK400" s="189"/>
      <c r="JSL400" s="189"/>
      <c r="JSM400" s="189"/>
      <c r="JSN400" s="189"/>
      <c r="JSO400" s="189"/>
      <c r="JSP400" s="189"/>
      <c r="JSQ400" s="189"/>
      <c r="JSR400" s="189"/>
      <c r="JSS400" s="189"/>
      <c r="JST400" s="189"/>
      <c r="JSU400" s="189"/>
      <c r="JSV400" s="189"/>
      <c r="JSW400" s="189"/>
      <c r="JSX400" s="189"/>
      <c r="JSY400" s="189"/>
      <c r="JSZ400" s="189"/>
      <c r="JTA400" s="189"/>
      <c r="JTB400" s="189"/>
      <c r="JTC400" s="189"/>
      <c r="JTD400" s="189"/>
      <c r="JTE400" s="189"/>
      <c r="JTF400" s="189"/>
      <c r="JTG400" s="189"/>
      <c r="JTH400" s="189"/>
      <c r="JTI400" s="189"/>
      <c r="JTJ400" s="189"/>
      <c r="JTK400" s="189"/>
      <c r="JTL400" s="189"/>
      <c r="JTM400" s="189"/>
      <c r="JTN400" s="189"/>
      <c r="JTO400" s="189"/>
      <c r="JTP400" s="189"/>
      <c r="JTQ400" s="189"/>
      <c r="JTR400" s="189"/>
      <c r="JTS400" s="189"/>
      <c r="JTT400" s="189"/>
      <c r="JTU400" s="189"/>
      <c r="JTV400" s="189"/>
      <c r="JTW400" s="189"/>
      <c r="JTX400" s="189"/>
      <c r="JTY400" s="189"/>
      <c r="JTZ400" s="189"/>
      <c r="JUA400" s="189"/>
      <c r="JUB400" s="189"/>
      <c r="JUC400" s="189"/>
      <c r="JUD400" s="189"/>
      <c r="JUE400" s="189"/>
      <c r="JUF400" s="189"/>
      <c r="JUG400" s="189"/>
      <c r="JUH400" s="189"/>
      <c r="JUI400" s="189"/>
      <c r="JUJ400" s="189"/>
      <c r="JUK400" s="189"/>
      <c r="JUL400" s="189"/>
      <c r="JUM400" s="189"/>
      <c r="JUN400" s="189"/>
      <c r="JUO400" s="189"/>
      <c r="JUP400" s="189"/>
      <c r="JUQ400" s="189"/>
      <c r="JUR400" s="189"/>
      <c r="JUS400" s="189"/>
      <c r="JUT400" s="189"/>
      <c r="JUU400" s="189"/>
      <c r="JUV400" s="189"/>
      <c r="JUW400" s="189"/>
      <c r="JUX400" s="189"/>
      <c r="JUY400" s="189"/>
      <c r="JUZ400" s="189"/>
      <c r="JVA400" s="189"/>
      <c r="JVB400" s="189"/>
      <c r="JVC400" s="189"/>
      <c r="JVD400" s="189"/>
      <c r="JVE400" s="189"/>
      <c r="JVF400" s="189"/>
      <c r="JVG400" s="189"/>
      <c r="JVH400" s="189"/>
      <c r="JVI400" s="189"/>
      <c r="JVJ400" s="189"/>
      <c r="JVK400" s="189"/>
      <c r="JVL400" s="189"/>
      <c r="JVM400" s="189"/>
      <c r="JVN400" s="189"/>
      <c r="JVO400" s="189"/>
      <c r="JVP400" s="189"/>
      <c r="JVQ400" s="189"/>
      <c r="JVR400" s="189"/>
      <c r="JVS400" s="189"/>
      <c r="JVT400" s="189"/>
      <c r="JVU400" s="189"/>
      <c r="JVV400" s="189"/>
      <c r="JVW400" s="189"/>
      <c r="JVX400" s="189"/>
      <c r="JVY400" s="189"/>
      <c r="JVZ400" s="189"/>
      <c r="JWA400" s="189"/>
      <c r="JWB400" s="189"/>
      <c r="JWC400" s="189"/>
      <c r="JWD400" s="189"/>
      <c r="JWE400" s="189"/>
      <c r="JWF400" s="189"/>
      <c r="JWG400" s="189"/>
      <c r="JWH400" s="189"/>
      <c r="JWI400" s="189"/>
      <c r="JWJ400" s="189"/>
      <c r="JWK400" s="189"/>
      <c r="JWL400" s="189"/>
      <c r="JWM400" s="189"/>
      <c r="JWN400" s="189"/>
      <c r="JWO400" s="189"/>
      <c r="JWP400" s="189"/>
      <c r="JWQ400" s="189"/>
      <c r="JWR400" s="189"/>
      <c r="JWS400" s="189"/>
      <c r="JWT400" s="189"/>
      <c r="JWU400" s="189"/>
      <c r="JWV400" s="189"/>
      <c r="JWW400" s="189"/>
      <c r="JWX400" s="189"/>
      <c r="JWY400" s="189"/>
      <c r="JWZ400" s="189"/>
      <c r="JXA400" s="189"/>
      <c r="JXB400" s="189"/>
      <c r="JXC400" s="189"/>
      <c r="JXD400" s="189"/>
      <c r="JXE400" s="189"/>
      <c r="JXF400" s="189"/>
      <c r="JXG400" s="189"/>
      <c r="JXH400" s="189"/>
      <c r="JXI400" s="189"/>
      <c r="JXJ400" s="189"/>
      <c r="JXK400" s="189"/>
      <c r="JXL400" s="189"/>
      <c r="JXM400" s="189"/>
      <c r="JXN400" s="189"/>
      <c r="JXO400" s="189"/>
      <c r="JXP400" s="189"/>
      <c r="JXQ400" s="189"/>
      <c r="JXR400" s="189"/>
      <c r="JXS400" s="189"/>
      <c r="JXT400" s="189"/>
      <c r="JXU400" s="189"/>
      <c r="JXV400" s="189"/>
      <c r="JXW400" s="189"/>
      <c r="JXX400" s="189"/>
      <c r="JXY400" s="189"/>
      <c r="JXZ400" s="189"/>
      <c r="JYA400" s="189"/>
      <c r="JYB400" s="189"/>
      <c r="JYC400" s="189"/>
      <c r="JYD400" s="189"/>
      <c r="JYE400" s="189"/>
      <c r="JYF400" s="189"/>
      <c r="JYG400" s="189"/>
      <c r="JYH400" s="189"/>
      <c r="JYI400" s="189"/>
      <c r="JYJ400" s="189"/>
      <c r="JYK400" s="189"/>
      <c r="JYL400" s="189"/>
      <c r="JYM400" s="189"/>
      <c r="JYN400" s="189"/>
      <c r="JYO400" s="189"/>
      <c r="JYP400" s="189"/>
      <c r="JYQ400" s="189"/>
      <c r="JYR400" s="189"/>
      <c r="JYS400" s="189"/>
      <c r="JYT400" s="189"/>
      <c r="JYU400" s="189"/>
      <c r="JYV400" s="189"/>
      <c r="JYW400" s="189"/>
      <c r="JYX400" s="189"/>
      <c r="JYY400" s="189"/>
      <c r="JYZ400" s="189"/>
      <c r="JZA400" s="189"/>
      <c r="JZB400" s="189"/>
      <c r="JZC400" s="189"/>
      <c r="JZD400" s="189"/>
      <c r="JZE400" s="189"/>
      <c r="JZF400" s="189"/>
      <c r="JZG400" s="189"/>
      <c r="JZH400" s="189"/>
      <c r="JZI400" s="189"/>
      <c r="JZJ400" s="189"/>
      <c r="JZK400" s="189"/>
      <c r="JZL400" s="189"/>
      <c r="JZM400" s="189"/>
      <c r="JZN400" s="189"/>
      <c r="JZO400" s="189"/>
      <c r="JZP400" s="189"/>
      <c r="JZQ400" s="189"/>
      <c r="JZR400" s="189"/>
      <c r="JZS400" s="189"/>
      <c r="JZT400" s="189"/>
      <c r="JZU400" s="189"/>
      <c r="JZV400" s="189"/>
      <c r="JZW400" s="189"/>
      <c r="JZX400" s="189"/>
      <c r="JZY400" s="189"/>
      <c r="JZZ400" s="189"/>
      <c r="KAA400" s="189"/>
      <c r="KAB400" s="189"/>
      <c r="KAC400" s="189"/>
      <c r="KAD400" s="189"/>
      <c r="KAE400" s="189"/>
      <c r="KAF400" s="189"/>
      <c r="KAG400" s="189"/>
      <c r="KAH400" s="189"/>
      <c r="KAI400" s="189"/>
      <c r="KAJ400" s="189"/>
      <c r="KAK400" s="189"/>
      <c r="KAL400" s="189"/>
      <c r="KAM400" s="189"/>
      <c r="KAN400" s="189"/>
      <c r="KAO400" s="189"/>
      <c r="KAP400" s="189"/>
      <c r="KAQ400" s="189"/>
      <c r="KAR400" s="189"/>
      <c r="KAS400" s="189"/>
      <c r="KAT400" s="189"/>
      <c r="KAU400" s="189"/>
      <c r="KAV400" s="189"/>
      <c r="KAW400" s="189"/>
      <c r="KAX400" s="189"/>
      <c r="KAY400" s="189"/>
      <c r="KAZ400" s="189"/>
      <c r="KBA400" s="189"/>
      <c r="KBB400" s="189"/>
      <c r="KBC400" s="189"/>
      <c r="KBD400" s="189"/>
      <c r="KBE400" s="189"/>
      <c r="KBF400" s="189"/>
      <c r="KBG400" s="189"/>
      <c r="KBH400" s="189"/>
      <c r="KBI400" s="189"/>
      <c r="KBJ400" s="189"/>
      <c r="KBK400" s="189"/>
      <c r="KBL400" s="189"/>
      <c r="KBM400" s="189"/>
      <c r="KBN400" s="189"/>
      <c r="KBO400" s="189"/>
      <c r="KBP400" s="189"/>
      <c r="KBQ400" s="189"/>
      <c r="KBR400" s="189"/>
      <c r="KBS400" s="189"/>
      <c r="KBT400" s="189"/>
      <c r="KBU400" s="189"/>
      <c r="KBV400" s="189"/>
      <c r="KBW400" s="189"/>
      <c r="KBX400" s="189"/>
      <c r="KBY400" s="189"/>
      <c r="KBZ400" s="189"/>
      <c r="KCA400" s="189"/>
      <c r="KCB400" s="189"/>
      <c r="KCC400" s="189"/>
      <c r="KCD400" s="189"/>
      <c r="KCE400" s="189"/>
      <c r="KCF400" s="189"/>
      <c r="KCG400" s="189"/>
      <c r="KCH400" s="189"/>
      <c r="KCI400" s="189"/>
      <c r="KCJ400" s="189"/>
      <c r="KCK400" s="189"/>
      <c r="KCL400" s="189"/>
      <c r="KCM400" s="189"/>
      <c r="KCN400" s="189"/>
      <c r="KCO400" s="189"/>
      <c r="KCP400" s="189"/>
      <c r="KCQ400" s="189"/>
      <c r="KCR400" s="189"/>
      <c r="KCS400" s="189"/>
      <c r="KCT400" s="189"/>
      <c r="KCU400" s="189"/>
      <c r="KCV400" s="189"/>
      <c r="KCW400" s="189"/>
      <c r="KCX400" s="189"/>
      <c r="KCY400" s="189"/>
      <c r="KCZ400" s="189"/>
      <c r="KDA400" s="189"/>
      <c r="KDB400" s="189"/>
      <c r="KDC400" s="189"/>
      <c r="KDD400" s="189"/>
      <c r="KDE400" s="189"/>
      <c r="KDF400" s="189"/>
      <c r="KDG400" s="189"/>
      <c r="KDH400" s="189"/>
      <c r="KDI400" s="189"/>
      <c r="KDJ400" s="189"/>
      <c r="KDK400" s="189"/>
      <c r="KDL400" s="189"/>
      <c r="KDM400" s="189"/>
      <c r="KDN400" s="189"/>
      <c r="KDO400" s="189"/>
      <c r="KDP400" s="189"/>
      <c r="KDQ400" s="189"/>
      <c r="KDR400" s="189"/>
      <c r="KDS400" s="189"/>
      <c r="KDT400" s="189"/>
      <c r="KDU400" s="189"/>
      <c r="KDV400" s="189"/>
      <c r="KDW400" s="189"/>
      <c r="KDX400" s="189"/>
      <c r="KDY400" s="189"/>
      <c r="KDZ400" s="189"/>
      <c r="KEA400" s="189"/>
      <c r="KEB400" s="189"/>
      <c r="KEC400" s="189"/>
      <c r="KED400" s="189"/>
      <c r="KEE400" s="189"/>
      <c r="KEF400" s="189"/>
      <c r="KEG400" s="189"/>
      <c r="KEH400" s="189"/>
      <c r="KEI400" s="189"/>
      <c r="KEJ400" s="189"/>
      <c r="KEK400" s="189"/>
      <c r="KEL400" s="189"/>
      <c r="KEM400" s="189"/>
      <c r="KEN400" s="189"/>
      <c r="KEO400" s="189"/>
      <c r="KEP400" s="189"/>
      <c r="KEQ400" s="189"/>
      <c r="KER400" s="189"/>
      <c r="KES400" s="189"/>
      <c r="KET400" s="189"/>
      <c r="KEU400" s="189"/>
      <c r="KEV400" s="189"/>
      <c r="KEW400" s="189"/>
      <c r="KEX400" s="189"/>
      <c r="KEY400" s="189"/>
      <c r="KEZ400" s="189"/>
      <c r="KFA400" s="189"/>
      <c r="KFB400" s="189"/>
      <c r="KFC400" s="189"/>
      <c r="KFD400" s="189"/>
      <c r="KFE400" s="189"/>
      <c r="KFF400" s="189"/>
      <c r="KFG400" s="189"/>
      <c r="KFH400" s="189"/>
      <c r="KFI400" s="189"/>
      <c r="KFJ400" s="189"/>
      <c r="KFK400" s="189"/>
      <c r="KFL400" s="189"/>
      <c r="KFM400" s="189"/>
      <c r="KFN400" s="189"/>
      <c r="KFO400" s="189"/>
      <c r="KFP400" s="189"/>
      <c r="KFQ400" s="189"/>
      <c r="KFR400" s="189"/>
      <c r="KFS400" s="189"/>
      <c r="KFT400" s="189"/>
      <c r="KFU400" s="189"/>
      <c r="KFV400" s="189"/>
      <c r="KFW400" s="189"/>
      <c r="KFX400" s="189"/>
      <c r="KFY400" s="189"/>
      <c r="KFZ400" s="189"/>
      <c r="KGA400" s="189"/>
      <c r="KGB400" s="189"/>
      <c r="KGC400" s="189"/>
      <c r="KGD400" s="189"/>
      <c r="KGE400" s="189"/>
      <c r="KGF400" s="189"/>
      <c r="KGG400" s="189"/>
      <c r="KGH400" s="189"/>
      <c r="KGI400" s="189"/>
      <c r="KGJ400" s="189"/>
      <c r="KGK400" s="189"/>
      <c r="KGL400" s="189"/>
      <c r="KGM400" s="189"/>
      <c r="KGN400" s="189"/>
      <c r="KGO400" s="189"/>
      <c r="KGP400" s="189"/>
      <c r="KGQ400" s="189"/>
      <c r="KGR400" s="189"/>
      <c r="KGS400" s="189"/>
      <c r="KGT400" s="189"/>
      <c r="KGU400" s="189"/>
      <c r="KGV400" s="189"/>
      <c r="KGW400" s="189"/>
      <c r="KGX400" s="189"/>
      <c r="KGY400" s="189"/>
      <c r="KGZ400" s="189"/>
      <c r="KHA400" s="189"/>
      <c r="KHB400" s="189"/>
      <c r="KHC400" s="189"/>
      <c r="KHD400" s="189"/>
      <c r="KHE400" s="189"/>
      <c r="KHF400" s="189"/>
      <c r="KHG400" s="189"/>
      <c r="KHH400" s="189"/>
      <c r="KHI400" s="189"/>
      <c r="KHJ400" s="189"/>
      <c r="KHK400" s="189"/>
      <c r="KHL400" s="189"/>
      <c r="KHM400" s="189"/>
      <c r="KHN400" s="189"/>
      <c r="KHO400" s="189"/>
      <c r="KHP400" s="189"/>
      <c r="KHQ400" s="189"/>
      <c r="KHR400" s="189"/>
      <c r="KHS400" s="189"/>
      <c r="KHT400" s="189"/>
      <c r="KHU400" s="189"/>
      <c r="KHV400" s="189"/>
      <c r="KHW400" s="189"/>
      <c r="KHX400" s="189"/>
      <c r="KHY400" s="189"/>
      <c r="KHZ400" s="189"/>
      <c r="KIA400" s="189"/>
      <c r="KIB400" s="189"/>
      <c r="KIC400" s="189"/>
      <c r="KID400" s="189"/>
      <c r="KIE400" s="189"/>
      <c r="KIF400" s="189"/>
      <c r="KIG400" s="189"/>
      <c r="KIH400" s="189"/>
      <c r="KII400" s="189"/>
      <c r="KIJ400" s="189"/>
      <c r="KIK400" s="189"/>
      <c r="KIL400" s="189"/>
      <c r="KIM400" s="189"/>
      <c r="KIN400" s="189"/>
      <c r="KIO400" s="189"/>
      <c r="KIP400" s="189"/>
      <c r="KIQ400" s="189"/>
      <c r="KIR400" s="189"/>
      <c r="KIS400" s="189"/>
      <c r="KIT400" s="189"/>
      <c r="KIU400" s="189"/>
      <c r="KIV400" s="189"/>
      <c r="KIW400" s="189"/>
      <c r="KIX400" s="189"/>
      <c r="KIY400" s="189"/>
      <c r="KIZ400" s="189"/>
      <c r="KJA400" s="189"/>
      <c r="KJB400" s="189"/>
      <c r="KJC400" s="189"/>
      <c r="KJD400" s="189"/>
      <c r="KJE400" s="189"/>
      <c r="KJF400" s="189"/>
      <c r="KJG400" s="189"/>
      <c r="KJH400" s="189"/>
      <c r="KJI400" s="189"/>
      <c r="KJJ400" s="189"/>
      <c r="KJK400" s="189"/>
      <c r="KJL400" s="189"/>
      <c r="KJM400" s="189"/>
      <c r="KJN400" s="189"/>
      <c r="KJO400" s="189"/>
      <c r="KJP400" s="189"/>
      <c r="KJQ400" s="189"/>
      <c r="KJR400" s="189"/>
      <c r="KJS400" s="189"/>
      <c r="KJT400" s="189"/>
      <c r="KJU400" s="189"/>
      <c r="KJV400" s="189"/>
      <c r="KJW400" s="189"/>
      <c r="KJX400" s="189"/>
      <c r="KJY400" s="189"/>
      <c r="KJZ400" s="189"/>
      <c r="KKA400" s="189"/>
      <c r="KKB400" s="189"/>
      <c r="KKC400" s="189"/>
      <c r="KKD400" s="189"/>
      <c r="KKE400" s="189"/>
      <c r="KKF400" s="189"/>
      <c r="KKG400" s="189"/>
      <c r="KKH400" s="189"/>
      <c r="KKI400" s="189"/>
      <c r="KKJ400" s="189"/>
      <c r="KKK400" s="189"/>
      <c r="KKL400" s="189"/>
      <c r="KKM400" s="189"/>
      <c r="KKN400" s="189"/>
      <c r="KKO400" s="189"/>
      <c r="KKP400" s="189"/>
      <c r="KKQ400" s="189"/>
      <c r="KKR400" s="189"/>
      <c r="KKS400" s="189"/>
      <c r="KKT400" s="189"/>
      <c r="KKU400" s="189"/>
      <c r="KKV400" s="189"/>
      <c r="KKW400" s="189"/>
      <c r="KKX400" s="189"/>
      <c r="KKY400" s="189"/>
      <c r="KKZ400" s="189"/>
      <c r="KLA400" s="189"/>
      <c r="KLB400" s="189"/>
      <c r="KLC400" s="189"/>
      <c r="KLD400" s="189"/>
      <c r="KLE400" s="189"/>
      <c r="KLF400" s="189"/>
      <c r="KLG400" s="189"/>
      <c r="KLH400" s="189"/>
      <c r="KLI400" s="189"/>
      <c r="KLJ400" s="189"/>
      <c r="KLK400" s="189"/>
      <c r="KLL400" s="189"/>
      <c r="KLM400" s="189"/>
      <c r="KLN400" s="189"/>
      <c r="KLO400" s="189"/>
      <c r="KLP400" s="189"/>
      <c r="KLQ400" s="189"/>
      <c r="KLR400" s="189"/>
      <c r="KLS400" s="189"/>
      <c r="KLT400" s="189"/>
      <c r="KLU400" s="189"/>
      <c r="KLV400" s="189"/>
      <c r="KLW400" s="189"/>
      <c r="KLX400" s="189"/>
      <c r="KLY400" s="189"/>
      <c r="KLZ400" s="189"/>
      <c r="KMA400" s="189"/>
      <c r="KMB400" s="189"/>
      <c r="KMC400" s="189"/>
      <c r="KMD400" s="189"/>
      <c r="KME400" s="189"/>
      <c r="KMF400" s="189"/>
      <c r="KMG400" s="189"/>
      <c r="KMH400" s="189"/>
      <c r="KMI400" s="189"/>
      <c r="KMJ400" s="189"/>
      <c r="KMK400" s="189"/>
      <c r="KML400" s="189"/>
      <c r="KMM400" s="189"/>
      <c r="KMN400" s="189"/>
      <c r="KMO400" s="189"/>
      <c r="KMP400" s="189"/>
      <c r="KMQ400" s="189"/>
      <c r="KMR400" s="189"/>
      <c r="KMS400" s="189"/>
      <c r="KMT400" s="189"/>
      <c r="KMU400" s="189"/>
      <c r="KMV400" s="189"/>
      <c r="KMW400" s="189"/>
      <c r="KMX400" s="189"/>
      <c r="KMY400" s="189"/>
      <c r="KMZ400" s="189"/>
      <c r="KNA400" s="189"/>
      <c r="KNB400" s="189"/>
      <c r="KNC400" s="189"/>
      <c r="KND400" s="189"/>
      <c r="KNE400" s="189"/>
      <c r="KNF400" s="189"/>
      <c r="KNG400" s="189"/>
      <c r="KNH400" s="189"/>
      <c r="KNI400" s="189"/>
      <c r="KNJ400" s="189"/>
      <c r="KNK400" s="189"/>
      <c r="KNL400" s="189"/>
      <c r="KNM400" s="189"/>
      <c r="KNN400" s="189"/>
      <c r="KNO400" s="189"/>
      <c r="KNP400" s="189"/>
      <c r="KNQ400" s="189"/>
      <c r="KNR400" s="189"/>
      <c r="KNS400" s="189"/>
      <c r="KNT400" s="189"/>
      <c r="KNU400" s="189"/>
      <c r="KNV400" s="189"/>
      <c r="KNW400" s="189"/>
      <c r="KNX400" s="189"/>
      <c r="KNY400" s="189"/>
      <c r="KNZ400" s="189"/>
      <c r="KOA400" s="189"/>
      <c r="KOB400" s="189"/>
      <c r="KOC400" s="189"/>
      <c r="KOD400" s="189"/>
      <c r="KOE400" s="189"/>
      <c r="KOF400" s="189"/>
      <c r="KOG400" s="189"/>
      <c r="KOH400" s="189"/>
      <c r="KOI400" s="189"/>
      <c r="KOJ400" s="189"/>
      <c r="KOK400" s="189"/>
      <c r="KOL400" s="189"/>
      <c r="KOM400" s="189"/>
      <c r="KON400" s="189"/>
      <c r="KOO400" s="189"/>
      <c r="KOP400" s="189"/>
      <c r="KOQ400" s="189"/>
      <c r="KOR400" s="189"/>
      <c r="KOS400" s="189"/>
      <c r="KOT400" s="189"/>
      <c r="KOU400" s="189"/>
      <c r="KOV400" s="189"/>
      <c r="KOW400" s="189"/>
      <c r="KOX400" s="189"/>
      <c r="KOY400" s="189"/>
      <c r="KOZ400" s="189"/>
      <c r="KPA400" s="189"/>
      <c r="KPB400" s="189"/>
      <c r="KPC400" s="189"/>
      <c r="KPD400" s="189"/>
      <c r="KPE400" s="189"/>
      <c r="KPF400" s="189"/>
      <c r="KPG400" s="189"/>
      <c r="KPH400" s="189"/>
      <c r="KPI400" s="189"/>
      <c r="KPJ400" s="189"/>
      <c r="KPK400" s="189"/>
      <c r="KPL400" s="189"/>
      <c r="KPM400" s="189"/>
      <c r="KPN400" s="189"/>
      <c r="KPO400" s="189"/>
      <c r="KPP400" s="189"/>
      <c r="KPQ400" s="189"/>
      <c r="KPR400" s="189"/>
      <c r="KPS400" s="189"/>
      <c r="KPT400" s="189"/>
      <c r="KPU400" s="189"/>
      <c r="KPV400" s="189"/>
      <c r="KPW400" s="189"/>
      <c r="KPX400" s="189"/>
      <c r="KPY400" s="189"/>
      <c r="KPZ400" s="189"/>
      <c r="KQA400" s="189"/>
      <c r="KQB400" s="189"/>
      <c r="KQC400" s="189"/>
      <c r="KQD400" s="189"/>
      <c r="KQE400" s="189"/>
      <c r="KQF400" s="189"/>
      <c r="KQG400" s="189"/>
      <c r="KQH400" s="189"/>
      <c r="KQI400" s="189"/>
      <c r="KQJ400" s="189"/>
      <c r="KQK400" s="189"/>
      <c r="KQL400" s="189"/>
      <c r="KQM400" s="189"/>
      <c r="KQN400" s="189"/>
      <c r="KQO400" s="189"/>
      <c r="KQP400" s="189"/>
      <c r="KQQ400" s="189"/>
      <c r="KQR400" s="189"/>
      <c r="KQS400" s="189"/>
      <c r="KQT400" s="189"/>
      <c r="KQU400" s="189"/>
      <c r="KQV400" s="189"/>
      <c r="KQW400" s="189"/>
      <c r="KQX400" s="189"/>
      <c r="KQY400" s="189"/>
      <c r="KQZ400" s="189"/>
      <c r="KRA400" s="189"/>
      <c r="KRB400" s="189"/>
      <c r="KRC400" s="189"/>
      <c r="KRD400" s="189"/>
      <c r="KRE400" s="189"/>
      <c r="KRF400" s="189"/>
      <c r="KRG400" s="189"/>
      <c r="KRH400" s="189"/>
      <c r="KRI400" s="189"/>
      <c r="KRJ400" s="189"/>
      <c r="KRK400" s="189"/>
      <c r="KRL400" s="189"/>
      <c r="KRM400" s="189"/>
      <c r="KRN400" s="189"/>
      <c r="KRO400" s="189"/>
      <c r="KRP400" s="189"/>
      <c r="KRQ400" s="189"/>
      <c r="KRR400" s="189"/>
      <c r="KRS400" s="189"/>
      <c r="KRT400" s="189"/>
      <c r="KRU400" s="189"/>
      <c r="KRV400" s="189"/>
      <c r="KRW400" s="189"/>
      <c r="KRX400" s="189"/>
      <c r="KRY400" s="189"/>
      <c r="KRZ400" s="189"/>
      <c r="KSA400" s="189"/>
      <c r="KSB400" s="189"/>
      <c r="KSC400" s="189"/>
      <c r="KSD400" s="189"/>
      <c r="KSE400" s="189"/>
      <c r="KSF400" s="189"/>
      <c r="KSG400" s="189"/>
      <c r="KSH400" s="189"/>
      <c r="KSI400" s="189"/>
      <c r="KSJ400" s="189"/>
      <c r="KSK400" s="189"/>
      <c r="KSL400" s="189"/>
      <c r="KSM400" s="189"/>
      <c r="KSN400" s="189"/>
      <c r="KSO400" s="189"/>
      <c r="KSP400" s="189"/>
      <c r="KSQ400" s="189"/>
      <c r="KSR400" s="189"/>
      <c r="KSS400" s="189"/>
      <c r="KST400" s="189"/>
      <c r="KSU400" s="189"/>
      <c r="KSV400" s="189"/>
      <c r="KSW400" s="189"/>
      <c r="KSX400" s="189"/>
      <c r="KSY400" s="189"/>
      <c r="KSZ400" s="189"/>
      <c r="KTA400" s="189"/>
      <c r="KTB400" s="189"/>
      <c r="KTC400" s="189"/>
      <c r="KTD400" s="189"/>
      <c r="KTE400" s="189"/>
      <c r="KTF400" s="189"/>
      <c r="KTG400" s="189"/>
      <c r="KTH400" s="189"/>
      <c r="KTI400" s="189"/>
      <c r="KTJ400" s="189"/>
      <c r="KTK400" s="189"/>
      <c r="KTL400" s="189"/>
      <c r="KTM400" s="189"/>
      <c r="KTN400" s="189"/>
      <c r="KTO400" s="189"/>
      <c r="KTP400" s="189"/>
      <c r="KTQ400" s="189"/>
      <c r="KTR400" s="189"/>
      <c r="KTS400" s="189"/>
      <c r="KTT400" s="189"/>
      <c r="KTU400" s="189"/>
      <c r="KTV400" s="189"/>
      <c r="KTW400" s="189"/>
      <c r="KTX400" s="189"/>
      <c r="KTY400" s="189"/>
      <c r="KTZ400" s="189"/>
      <c r="KUA400" s="189"/>
      <c r="KUB400" s="189"/>
      <c r="KUC400" s="189"/>
      <c r="KUD400" s="189"/>
      <c r="KUE400" s="189"/>
      <c r="KUF400" s="189"/>
      <c r="KUG400" s="189"/>
      <c r="KUH400" s="189"/>
      <c r="KUI400" s="189"/>
      <c r="KUJ400" s="189"/>
      <c r="KUK400" s="189"/>
      <c r="KUL400" s="189"/>
      <c r="KUM400" s="189"/>
      <c r="KUN400" s="189"/>
      <c r="KUO400" s="189"/>
      <c r="KUP400" s="189"/>
      <c r="KUQ400" s="189"/>
      <c r="KUR400" s="189"/>
      <c r="KUS400" s="189"/>
      <c r="KUT400" s="189"/>
      <c r="KUU400" s="189"/>
      <c r="KUV400" s="189"/>
      <c r="KUW400" s="189"/>
      <c r="KUX400" s="189"/>
      <c r="KUY400" s="189"/>
      <c r="KUZ400" s="189"/>
      <c r="KVA400" s="189"/>
      <c r="KVB400" s="189"/>
      <c r="KVC400" s="189"/>
      <c r="KVD400" s="189"/>
      <c r="KVE400" s="189"/>
      <c r="KVF400" s="189"/>
      <c r="KVG400" s="189"/>
      <c r="KVH400" s="189"/>
      <c r="KVI400" s="189"/>
      <c r="KVJ400" s="189"/>
      <c r="KVK400" s="189"/>
      <c r="KVL400" s="189"/>
      <c r="KVM400" s="189"/>
      <c r="KVN400" s="189"/>
      <c r="KVO400" s="189"/>
      <c r="KVP400" s="189"/>
      <c r="KVQ400" s="189"/>
      <c r="KVR400" s="189"/>
      <c r="KVS400" s="189"/>
      <c r="KVT400" s="189"/>
      <c r="KVU400" s="189"/>
      <c r="KVV400" s="189"/>
      <c r="KVW400" s="189"/>
      <c r="KVX400" s="189"/>
      <c r="KVY400" s="189"/>
      <c r="KVZ400" s="189"/>
      <c r="KWA400" s="189"/>
      <c r="KWB400" s="189"/>
      <c r="KWC400" s="189"/>
      <c r="KWD400" s="189"/>
      <c r="KWE400" s="189"/>
      <c r="KWF400" s="189"/>
      <c r="KWG400" s="189"/>
      <c r="KWH400" s="189"/>
      <c r="KWI400" s="189"/>
      <c r="KWJ400" s="189"/>
      <c r="KWK400" s="189"/>
      <c r="KWL400" s="189"/>
      <c r="KWM400" s="189"/>
      <c r="KWN400" s="189"/>
      <c r="KWO400" s="189"/>
      <c r="KWP400" s="189"/>
      <c r="KWQ400" s="189"/>
      <c r="KWR400" s="189"/>
      <c r="KWS400" s="189"/>
      <c r="KWT400" s="189"/>
      <c r="KWU400" s="189"/>
      <c r="KWV400" s="189"/>
      <c r="KWW400" s="189"/>
      <c r="KWX400" s="189"/>
      <c r="KWY400" s="189"/>
      <c r="KWZ400" s="189"/>
      <c r="KXA400" s="189"/>
      <c r="KXB400" s="189"/>
      <c r="KXC400" s="189"/>
      <c r="KXD400" s="189"/>
      <c r="KXE400" s="189"/>
      <c r="KXF400" s="189"/>
      <c r="KXG400" s="189"/>
      <c r="KXH400" s="189"/>
      <c r="KXI400" s="189"/>
      <c r="KXJ400" s="189"/>
      <c r="KXK400" s="189"/>
      <c r="KXL400" s="189"/>
      <c r="KXM400" s="189"/>
      <c r="KXN400" s="189"/>
      <c r="KXO400" s="189"/>
      <c r="KXP400" s="189"/>
      <c r="KXQ400" s="189"/>
      <c r="KXR400" s="189"/>
      <c r="KXS400" s="189"/>
      <c r="KXT400" s="189"/>
      <c r="KXU400" s="189"/>
      <c r="KXV400" s="189"/>
      <c r="KXW400" s="189"/>
      <c r="KXX400" s="189"/>
      <c r="KXY400" s="189"/>
      <c r="KXZ400" s="189"/>
      <c r="KYA400" s="189"/>
      <c r="KYB400" s="189"/>
      <c r="KYC400" s="189"/>
      <c r="KYD400" s="189"/>
      <c r="KYE400" s="189"/>
      <c r="KYF400" s="189"/>
      <c r="KYG400" s="189"/>
      <c r="KYH400" s="189"/>
      <c r="KYI400" s="189"/>
      <c r="KYJ400" s="189"/>
      <c r="KYK400" s="189"/>
      <c r="KYL400" s="189"/>
      <c r="KYM400" s="189"/>
      <c r="KYN400" s="189"/>
      <c r="KYO400" s="189"/>
      <c r="KYP400" s="189"/>
      <c r="KYQ400" s="189"/>
      <c r="KYR400" s="189"/>
      <c r="KYS400" s="189"/>
      <c r="KYT400" s="189"/>
      <c r="KYU400" s="189"/>
      <c r="KYV400" s="189"/>
      <c r="KYW400" s="189"/>
      <c r="KYX400" s="189"/>
      <c r="KYY400" s="189"/>
      <c r="KYZ400" s="189"/>
      <c r="KZA400" s="189"/>
      <c r="KZB400" s="189"/>
      <c r="KZC400" s="189"/>
      <c r="KZD400" s="189"/>
      <c r="KZE400" s="189"/>
      <c r="KZF400" s="189"/>
      <c r="KZG400" s="189"/>
      <c r="KZH400" s="189"/>
      <c r="KZI400" s="189"/>
      <c r="KZJ400" s="189"/>
      <c r="KZK400" s="189"/>
      <c r="KZL400" s="189"/>
      <c r="KZM400" s="189"/>
      <c r="KZN400" s="189"/>
      <c r="KZO400" s="189"/>
      <c r="KZP400" s="189"/>
      <c r="KZQ400" s="189"/>
      <c r="KZR400" s="189"/>
      <c r="KZS400" s="189"/>
      <c r="KZT400" s="189"/>
      <c r="KZU400" s="189"/>
      <c r="KZV400" s="189"/>
      <c r="KZW400" s="189"/>
      <c r="KZX400" s="189"/>
      <c r="KZY400" s="189"/>
      <c r="KZZ400" s="189"/>
      <c r="LAA400" s="189"/>
      <c r="LAB400" s="189"/>
      <c r="LAC400" s="189"/>
      <c r="LAD400" s="189"/>
      <c r="LAE400" s="189"/>
      <c r="LAF400" s="189"/>
      <c r="LAG400" s="189"/>
      <c r="LAH400" s="189"/>
      <c r="LAI400" s="189"/>
      <c r="LAJ400" s="189"/>
      <c r="LAK400" s="189"/>
      <c r="LAL400" s="189"/>
      <c r="LAM400" s="189"/>
      <c r="LAN400" s="189"/>
      <c r="LAO400" s="189"/>
      <c r="LAP400" s="189"/>
      <c r="LAQ400" s="189"/>
      <c r="LAR400" s="189"/>
      <c r="LAS400" s="189"/>
      <c r="LAT400" s="189"/>
      <c r="LAU400" s="189"/>
      <c r="LAV400" s="189"/>
      <c r="LAW400" s="189"/>
      <c r="LAX400" s="189"/>
      <c r="LAY400" s="189"/>
      <c r="LAZ400" s="189"/>
      <c r="LBA400" s="189"/>
      <c r="LBB400" s="189"/>
      <c r="LBC400" s="189"/>
      <c r="LBD400" s="189"/>
      <c r="LBE400" s="189"/>
      <c r="LBF400" s="189"/>
      <c r="LBG400" s="189"/>
      <c r="LBH400" s="189"/>
      <c r="LBI400" s="189"/>
      <c r="LBJ400" s="189"/>
      <c r="LBK400" s="189"/>
      <c r="LBL400" s="189"/>
      <c r="LBM400" s="189"/>
      <c r="LBN400" s="189"/>
      <c r="LBO400" s="189"/>
      <c r="LBP400" s="189"/>
      <c r="LBQ400" s="189"/>
      <c r="LBR400" s="189"/>
      <c r="LBS400" s="189"/>
      <c r="LBT400" s="189"/>
      <c r="LBU400" s="189"/>
      <c r="LBV400" s="189"/>
      <c r="LBW400" s="189"/>
      <c r="LBX400" s="189"/>
      <c r="LBY400" s="189"/>
      <c r="LBZ400" s="189"/>
      <c r="LCA400" s="189"/>
      <c r="LCB400" s="189"/>
      <c r="LCC400" s="189"/>
      <c r="LCD400" s="189"/>
      <c r="LCE400" s="189"/>
      <c r="LCF400" s="189"/>
      <c r="LCG400" s="189"/>
      <c r="LCH400" s="189"/>
      <c r="LCI400" s="189"/>
      <c r="LCJ400" s="189"/>
      <c r="LCK400" s="189"/>
      <c r="LCL400" s="189"/>
      <c r="LCM400" s="189"/>
      <c r="LCN400" s="189"/>
      <c r="LCO400" s="189"/>
      <c r="LCP400" s="189"/>
      <c r="LCQ400" s="189"/>
      <c r="LCR400" s="189"/>
      <c r="LCS400" s="189"/>
      <c r="LCT400" s="189"/>
      <c r="LCU400" s="189"/>
      <c r="LCV400" s="189"/>
      <c r="LCW400" s="189"/>
      <c r="LCX400" s="189"/>
      <c r="LCY400" s="189"/>
      <c r="LCZ400" s="189"/>
      <c r="LDA400" s="189"/>
      <c r="LDB400" s="189"/>
      <c r="LDC400" s="189"/>
      <c r="LDD400" s="189"/>
      <c r="LDE400" s="189"/>
      <c r="LDF400" s="189"/>
      <c r="LDG400" s="189"/>
      <c r="LDH400" s="189"/>
      <c r="LDI400" s="189"/>
      <c r="LDJ400" s="189"/>
      <c r="LDK400" s="189"/>
      <c r="LDL400" s="189"/>
      <c r="LDM400" s="189"/>
      <c r="LDN400" s="189"/>
      <c r="LDO400" s="189"/>
      <c r="LDP400" s="189"/>
      <c r="LDQ400" s="189"/>
      <c r="LDR400" s="189"/>
      <c r="LDS400" s="189"/>
      <c r="LDT400" s="189"/>
      <c r="LDU400" s="189"/>
      <c r="LDV400" s="189"/>
      <c r="LDW400" s="189"/>
      <c r="LDX400" s="189"/>
      <c r="LDY400" s="189"/>
      <c r="LDZ400" s="189"/>
      <c r="LEA400" s="189"/>
      <c r="LEB400" s="189"/>
      <c r="LEC400" s="189"/>
      <c r="LED400" s="189"/>
      <c r="LEE400" s="189"/>
      <c r="LEF400" s="189"/>
      <c r="LEG400" s="189"/>
      <c r="LEH400" s="189"/>
      <c r="LEI400" s="189"/>
      <c r="LEJ400" s="189"/>
      <c r="LEK400" s="189"/>
      <c r="LEL400" s="189"/>
      <c r="LEM400" s="189"/>
      <c r="LEN400" s="189"/>
      <c r="LEO400" s="189"/>
      <c r="LEP400" s="189"/>
      <c r="LEQ400" s="189"/>
      <c r="LER400" s="189"/>
      <c r="LES400" s="189"/>
      <c r="LET400" s="189"/>
      <c r="LEU400" s="189"/>
      <c r="LEV400" s="189"/>
      <c r="LEW400" s="189"/>
      <c r="LEX400" s="189"/>
      <c r="LEY400" s="189"/>
      <c r="LEZ400" s="189"/>
      <c r="LFA400" s="189"/>
      <c r="LFB400" s="189"/>
      <c r="LFC400" s="189"/>
      <c r="LFD400" s="189"/>
      <c r="LFE400" s="189"/>
      <c r="LFF400" s="189"/>
      <c r="LFG400" s="189"/>
      <c r="LFH400" s="189"/>
      <c r="LFI400" s="189"/>
      <c r="LFJ400" s="189"/>
      <c r="LFK400" s="189"/>
      <c r="LFL400" s="189"/>
      <c r="LFM400" s="189"/>
      <c r="LFN400" s="189"/>
      <c r="LFO400" s="189"/>
      <c r="LFP400" s="189"/>
      <c r="LFQ400" s="189"/>
      <c r="LFR400" s="189"/>
      <c r="LFS400" s="189"/>
      <c r="LFT400" s="189"/>
      <c r="LFU400" s="189"/>
      <c r="LFV400" s="189"/>
      <c r="LFW400" s="189"/>
      <c r="LFX400" s="189"/>
      <c r="LFY400" s="189"/>
      <c r="LFZ400" s="189"/>
      <c r="LGA400" s="189"/>
      <c r="LGB400" s="189"/>
      <c r="LGC400" s="189"/>
      <c r="LGD400" s="189"/>
      <c r="LGE400" s="189"/>
      <c r="LGF400" s="189"/>
      <c r="LGG400" s="189"/>
      <c r="LGH400" s="189"/>
      <c r="LGI400" s="189"/>
      <c r="LGJ400" s="189"/>
      <c r="LGK400" s="189"/>
      <c r="LGL400" s="189"/>
      <c r="LGM400" s="189"/>
      <c r="LGN400" s="189"/>
      <c r="LGO400" s="189"/>
      <c r="LGP400" s="189"/>
      <c r="LGQ400" s="189"/>
      <c r="LGR400" s="189"/>
      <c r="LGS400" s="189"/>
      <c r="LGT400" s="189"/>
      <c r="LGU400" s="189"/>
      <c r="LGV400" s="189"/>
      <c r="LGW400" s="189"/>
      <c r="LGX400" s="189"/>
      <c r="LGY400" s="189"/>
      <c r="LGZ400" s="189"/>
      <c r="LHA400" s="189"/>
      <c r="LHB400" s="189"/>
      <c r="LHC400" s="189"/>
      <c r="LHD400" s="189"/>
      <c r="LHE400" s="189"/>
      <c r="LHF400" s="189"/>
      <c r="LHG400" s="189"/>
      <c r="LHH400" s="189"/>
      <c r="LHI400" s="189"/>
      <c r="LHJ400" s="189"/>
      <c r="LHK400" s="189"/>
      <c r="LHL400" s="189"/>
      <c r="LHM400" s="189"/>
      <c r="LHN400" s="189"/>
      <c r="LHO400" s="189"/>
      <c r="LHP400" s="189"/>
      <c r="LHQ400" s="189"/>
      <c r="LHR400" s="189"/>
      <c r="LHS400" s="189"/>
      <c r="LHT400" s="189"/>
      <c r="LHU400" s="189"/>
      <c r="LHV400" s="189"/>
      <c r="LHW400" s="189"/>
      <c r="LHX400" s="189"/>
      <c r="LHY400" s="189"/>
      <c r="LHZ400" s="189"/>
      <c r="LIA400" s="189"/>
      <c r="LIB400" s="189"/>
      <c r="LIC400" s="189"/>
      <c r="LID400" s="189"/>
      <c r="LIE400" s="189"/>
      <c r="LIF400" s="189"/>
      <c r="LIG400" s="189"/>
      <c r="LIH400" s="189"/>
      <c r="LII400" s="189"/>
      <c r="LIJ400" s="189"/>
      <c r="LIK400" s="189"/>
      <c r="LIL400" s="189"/>
      <c r="LIM400" s="189"/>
      <c r="LIN400" s="189"/>
      <c r="LIO400" s="189"/>
      <c r="LIP400" s="189"/>
      <c r="LIQ400" s="189"/>
      <c r="LIR400" s="189"/>
      <c r="LIS400" s="189"/>
      <c r="LIT400" s="189"/>
      <c r="LIU400" s="189"/>
      <c r="LIV400" s="189"/>
      <c r="LIW400" s="189"/>
      <c r="LIX400" s="189"/>
      <c r="LIY400" s="189"/>
      <c r="LIZ400" s="189"/>
      <c r="LJA400" s="189"/>
      <c r="LJB400" s="189"/>
      <c r="LJC400" s="189"/>
      <c r="LJD400" s="189"/>
      <c r="LJE400" s="189"/>
      <c r="LJF400" s="189"/>
      <c r="LJG400" s="189"/>
      <c r="LJH400" s="189"/>
      <c r="LJI400" s="189"/>
      <c r="LJJ400" s="189"/>
      <c r="LJK400" s="189"/>
      <c r="LJL400" s="189"/>
      <c r="LJM400" s="189"/>
      <c r="LJN400" s="189"/>
      <c r="LJO400" s="189"/>
      <c r="LJP400" s="189"/>
      <c r="LJQ400" s="189"/>
      <c r="LJR400" s="189"/>
      <c r="LJS400" s="189"/>
      <c r="LJT400" s="189"/>
      <c r="LJU400" s="189"/>
      <c r="LJV400" s="189"/>
      <c r="LJW400" s="189"/>
      <c r="LJX400" s="189"/>
      <c r="LJY400" s="189"/>
      <c r="LJZ400" s="189"/>
      <c r="LKA400" s="189"/>
      <c r="LKB400" s="189"/>
      <c r="LKC400" s="189"/>
      <c r="LKD400" s="189"/>
      <c r="LKE400" s="189"/>
      <c r="LKF400" s="189"/>
      <c r="LKG400" s="189"/>
      <c r="LKH400" s="189"/>
      <c r="LKI400" s="189"/>
      <c r="LKJ400" s="189"/>
      <c r="LKK400" s="189"/>
      <c r="LKL400" s="189"/>
      <c r="LKM400" s="189"/>
      <c r="LKN400" s="189"/>
      <c r="LKO400" s="189"/>
      <c r="LKP400" s="189"/>
      <c r="LKQ400" s="189"/>
      <c r="LKR400" s="189"/>
      <c r="LKS400" s="189"/>
      <c r="LKT400" s="189"/>
      <c r="LKU400" s="189"/>
      <c r="LKV400" s="189"/>
      <c r="LKW400" s="189"/>
      <c r="LKX400" s="189"/>
      <c r="LKY400" s="189"/>
      <c r="LKZ400" s="189"/>
      <c r="LLA400" s="189"/>
      <c r="LLB400" s="189"/>
      <c r="LLC400" s="189"/>
      <c r="LLD400" s="189"/>
      <c r="LLE400" s="189"/>
      <c r="LLF400" s="189"/>
      <c r="LLG400" s="189"/>
      <c r="LLH400" s="189"/>
      <c r="LLI400" s="189"/>
      <c r="LLJ400" s="189"/>
      <c r="LLK400" s="189"/>
      <c r="LLL400" s="189"/>
      <c r="LLM400" s="189"/>
      <c r="LLN400" s="189"/>
      <c r="LLO400" s="189"/>
      <c r="LLP400" s="189"/>
      <c r="LLQ400" s="189"/>
      <c r="LLR400" s="189"/>
      <c r="LLS400" s="189"/>
      <c r="LLT400" s="189"/>
      <c r="LLU400" s="189"/>
      <c r="LLV400" s="189"/>
      <c r="LLW400" s="189"/>
      <c r="LLX400" s="189"/>
      <c r="LLY400" s="189"/>
      <c r="LLZ400" s="189"/>
      <c r="LMA400" s="189"/>
      <c r="LMB400" s="189"/>
      <c r="LMC400" s="189"/>
      <c r="LMD400" s="189"/>
      <c r="LME400" s="189"/>
      <c r="LMF400" s="189"/>
      <c r="LMG400" s="189"/>
      <c r="LMH400" s="189"/>
      <c r="LMI400" s="189"/>
      <c r="LMJ400" s="189"/>
      <c r="LMK400" s="189"/>
      <c r="LML400" s="189"/>
      <c r="LMM400" s="189"/>
      <c r="LMN400" s="189"/>
      <c r="LMO400" s="189"/>
      <c r="LMP400" s="189"/>
      <c r="LMQ400" s="189"/>
      <c r="LMR400" s="189"/>
      <c r="LMS400" s="189"/>
      <c r="LMT400" s="189"/>
      <c r="LMU400" s="189"/>
      <c r="LMV400" s="189"/>
      <c r="LMW400" s="189"/>
      <c r="LMX400" s="189"/>
      <c r="LMY400" s="189"/>
      <c r="LMZ400" s="189"/>
      <c r="LNA400" s="189"/>
      <c r="LNB400" s="189"/>
      <c r="LNC400" s="189"/>
      <c r="LND400" s="189"/>
      <c r="LNE400" s="189"/>
      <c r="LNF400" s="189"/>
      <c r="LNG400" s="189"/>
      <c r="LNH400" s="189"/>
      <c r="LNI400" s="189"/>
      <c r="LNJ400" s="189"/>
      <c r="LNK400" s="189"/>
      <c r="LNL400" s="189"/>
      <c r="LNM400" s="189"/>
      <c r="LNN400" s="189"/>
      <c r="LNO400" s="189"/>
      <c r="LNP400" s="189"/>
      <c r="LNQ400" s="189"/>
      <c r="LNR400" s="189"/>
      <c r="LNS400" s="189"/>
      <c r="LNT400" s="189"/>
      <c r="LNU400" s="189"/>
      <c r="LNV400" s="189"/>
      <c r="LNW400" s="189"/>
      <c r="LNX400" s="189"/>
      <c r="LNY400" s="189"/>
      <c r="LNZ400" s="189"/>
      <c r="LOA400" s="189"/>
      <c r="LOB400" s="189"/>
      <c r="LOC400" s="189"/>
      <c r="LOD400" s="189"/>
      <c r="LOE400" s="189"/>
      <c r="LOF400" s="189"/>
      <c r="LOG400" s="189"/>
      <c r="LOH400" s="189"/>
      <c r="LOI400" s="189"/>
      <c r="LOJ400" s="189"/>
      <c r="LOK400" s="189"/>
      <c r="LOL400" s="189"/>
      <c r="LOM400" s="189"/>
      <c r="LON400" s="189"/>
      <c r="LOO400" s="189"/>
      <c r="LOP400" s="189"/>
      <c r="LOQ400" s="189"/>
      <c r="LOR400" s="189"/>
      <c r="LOS400" s="189"/>
      <c r="LOT400" s="189"/>
      <c r="LOU400" s="189"/>
      <c r="LOV400" s="189"/>
      <c r="LOW400" s="189"/>
      <c r="LOX400" s="189"/>
      <c r="LOY400" s="189"/>
      <c r="LOZ400" s="189"/>
      <c r="LPA400" s="189"/>
      <c r="LPB400" s="189"/>
      <c r="LPC400" s="189"/>
      <c r="LPD400" s="189"/>
      <c r="LPE400" s="189"/>
      <c r="LPF400" s="189"/>
      <c r="LPG400" s="189"/>
      <c r="LPH400" s="189"/>
      <c r="LPI400" s="189"/>
      <c r="LPJ400" s="189"/>
      <c r="LPK400" s="189"/>
      <c r="LPL400" s="189"/>
      <c r="LPM400" s="189"/>
      <c r="LPN400" s="189"/>
      <c r="LPO400" s="189"/>
      <c r="LPP400" s="189"/>
      <c r="LPQ400" s="189"/>
      <c r="LPR400" s="189"/>
      <c r="LPS400" s="189"/>
      <c r="LPT400" s="189"/>
      <c r="LPU400" s="189"/>
      <c r="LPV400" s="189"/>
      <c r="LPW400" s="189"/>
      <c r="LPX400" s="189"/>
      <c r="LPY400" s="189"/>
      <c r="LPZ400" s="189"/>
      <c r="LQA400" s="189"/>
      <c r="LQB400" s="189"/>
      <c r="LQC400" s="189"/>
      <c r="LQD400" s="189"/>
      <c r="LQE400" s="189"/>
      <c r="LQF400" s="189"/>
      <c r="LQG400" s="189"/>
      <c r="LQH400" s="189"/>
      <c r="LQI400" s="189"/>
      <c r="LQJ400" s="189"/>
      <c r="LQK400" s="189"/>
      <c r="LQL400" s="189"/>
      <c r="LQM400" s="189"/>
      <c r="LQN400" s="189"/>
      <c r="LQO400" s="189"/>
      <c r="LQP400" s="189"/>
      <c r="LQQ400" s="189"/>
      <c r="LQR400" s="189"/>
      <c r="LQS400" s="189"/>
      <c r="LQT400" s="189"/>
      <c r="LQU400" s="189"/>
      <c r="LQV400" s="189"/>
      <c r="LQW400" s="189"/>
      <c r="LQX400" s="189"/>
      <c r="LQY400" s="189"/>
      <c r="LQZ400" s="189"/>
      <c r="LRA400" s="189"/>
      <c r="LRB400" s="189"/>
      <c r="LRC400" s="189"/>
      <c r="LRD400" s="189"/>
      <c r="LRE400" s="189"/>
      <c r="LRF400" s="189"/>
      <c r="LRG400" s="189"/>
      <c r="LRH400" s="189"/>
      <c r="LRI400" s="189"/>
      <c r="LRJ400" s="189"/>
      <c r="LRK400" s="189"/>
      <c r="LRL400" s="189"/>
      <c r="LRM400" s="189"/>
      <c r="LRN400" s="189"/>
      <c r="LRO400" s="189"/>
      <c r="LRP400" s="189"/>
      <c r="LRQ400" s="189"/>
      <c r="LRR400" s="189"/>
      <c r="LRS400" s="189"/>
      <c r="LRT400" s="189"/>
      <c r="LRU400" s="189"/>
      <c r="LRV400" s="189"/>
      <c r="LRW400" s="189"/>
      <c r="LRX400" s="189"/>
      <c r="LRY400" s="189"/>
      <c r="LRZ400" s="189"/>
      <c r="LSA400" s="189"/>
      <c r="LSB400" s="189"/>
      <c r="LSC400" s="189"/>
      <c r="LSD400" s="189"/>
      <c r="LSE400" s="189"/>
      <c r="LSF400" s="189"/>
      <c r="LSG400" s="189"/>
      <c r="LSH400" s="189"/>
      <c r="LSI400" s="189"/>
      <c r="LSJ400" s="189"/>
      <c r="LSK400" s="189"/>
      <c r="LSL400" s="189"/>
      <c r="LSM400" s="189"/>
      <c r="LSN400" s="189"/>
      <c r="LSO400" s="189"/>
      <c r="LSP400" s="189"/>
      <c r="LSQ400" s="189"/>
      <c r="LSR400" s="189"/>
      <c r="LSS400" s="189"/>
      <c r="LST400" s="189"/>
      <c r="LSU400" s="189"/>
      <c r="LSV400" s="189"/>
      <c r="LSW400" s="189"/>
      <c r="LSX400" s="189"/>
      <c r="LSY400" s="189"/>
      <c r="LSZ400" s="189"/>
      <c r="LTA400" s="189"/>
      <c r="LTB400" s="189"/>
      <c r="LTC400" s="189"/>
      <c r="LTD400" s="189"/>
      <c r="LTE400" s="189"/>
      <c r="LTF400" s="189"/>
      <c r="LTG400" s="189"/>
      <c r="LTH400" s="189"/>
      <c r="LTI400" s="189"/>
      <c r="LTJ400" s="189"/>
      <c r="LTK400" s="189"/>
      <c r="LTL400" s="189"/>
      <c r="LTM400" s="189"/>
      <c r="LTN400" s="189"/>
      <c r="LTO400" s="189"/>
      <c r="LTP400" s="189"/>
      <c r="LTQ400" s="189"/>
      <c r="LTR400" s="189"/>
      <c r="LTS400" s="189"/>
      <c r="LTT400" s="189"/>
      <c r="LTU400" s="189"/>
      <c r="LTV400" s="189"/>
      <c r="LTW400" s="189"/>
      <c r="LTX400" s="189"/>
      <c r="LTY400" s="189"/>
      <c r="LTZ400" s="189"/>
      <c r="LUA400" s="189"/>
      <c r="LUB400" s="189"/>
      <c r="LUC400" s="189"/>
      <c r="LUD400" s="189"/>
      <c r="LUE400" s="189"/>
      <c r="LUF400" s="189"/>
      <c r="LUG400" s="189"/>
      <c r="LUH400" s="189"/>
      <c r="LUI400" s="189"/>
      <c r="LUJ400" s="189"/>
      <c r="LUK400" s="189"/>
      <c r="LUL400" s="189"/>
      <c r="LUM400" s="189"/>
      <c r="LUN400" s="189"/>
      <c r="LUO400" s="189"/>
      <c r="LUP400" s="189"/>
      <c r="LUQ400" s="189"/>
      <c r="LUR400" s="189"/>
      <c r="LUS400" s="189"/>
      <c r="LUT400" s="189"/>
      <c r="LUU400" s="189"/>
      <c r="LUV400" s="189"/>
      <c r="LUW400" s="189"/>
      <c r="LUX400" s="189"/>
      <c r="LUY400" s="189"/>
      <c r="LUZ400" s="189"/>
      <c r="LVA400" s="189"/>
      <c r="LVB400" s="189"/>
      <c r="LVC400" s="189"/>
      <c r="LVD400" s="189"/>
      <c r="LVE400" s="189"/>
      <c r="LVF400" s="189"/>
      <c r="LVG400" s="189"/>
      <c r="LVH400" s="189"/>
      <c r="LVI400" s="189"/>
      <c r="LVJ400" s="189"/>
      <c r="LVK400" s="189"/>
      <c r="LVL400" s="189"/>
      <c r="LVM400" s="189"/>
      <c r="LVN400" s="189"/>
      <c r="LVO400" s="189"/>
      <c r="LVP400" s="189"/>
      <c r="LVQ400" s="189"/>
      <c r="LVR400" s="189"/>
      <c r="LVS400" s="189"/>
      <c r="LVT400" s="189"/>
      <c r="LVU400" s="189"/>
      <c r="LVV400" s="189"/>
      <c r="LVW400" s="189"/>
      <c r="LVX400" s="189"/>
      <c r="LVY400" s="189"/>
      <c r="LVZ400" s="189"/>
      <c r="LWA400" s="189"/>
      <c r="LWB400" s="189"/>
      <c r="LWC400" s="189"/>
      <c r="LWD400" s="189"/>
      <c r="LWE400" s="189"/>
      <c r="LWF400" s="189"/>
      <c r="LWG400" s="189"/>
      <c r="LWH400" s="189"/>
      <c r="LWI400" s="189"/>
      <c r="LWJ400" s="189"/>
      <c r="LWK400" s="189"/>
      <c r="LWL400" s="189"/>
      <c r="LWM400" s="189"/>
      <c r="LWN400" s="189"/>
      <c r="LWO400" s="189"/>
      <c r="LWP400" s="189"/>
      <c r="LWQ400" s="189"/>
      <c r="LWR400" s="189"/>
      <c r="LWS400" s="189"/>
      <c r="LWT400" s="189"/>
      <c r="LWU400" s="189"/>
      <c r="LWV400" s="189"/>
      <c r="LWW400" s="189"/>
      <c r="LWX400" s="189"/>
      <c r="LWY400" s="189"/>
      <c r="LWZ400" s="189"/>
      <c r="LXA400" s="189"/>
      <c r="LXB400" s="189"/>
      <c r="LXC400" s="189"/>
      <c r="LXD400" s="189"/>
      <c r="LXE400" s="189"/>
      <c r="LXF400" s="189"/>
      <c r="LXG400" s="189"/>
      <c r="LXH400" s="189"/>
      <c r="LXI400" s="189"/>
      <c r="LXJ400" s="189"/>
      <c r="LXK400" s="189"/>
      <c r="LXL400" s="189"/>
      <c r="LXM400" s="189"/>
      <c r="LXN400" s="189"/>
      <c r="LXO400" s="189"/>
      <c r="LXP400" s="189"/>
      <c r="LXQ400" s="189"/>
      <c r="LXR400" s="189"/>
      <c r="LXS400" s="189"/>
      <c r="LXT400" s="189"/>
      <c r="LXU400" s="189"/>
      <c r="LXV400" s="189"/>
      <c r="LXW400" s="189"/>
      <c r="LXX400" s="189"/>
      <c r="LXY400" s="189"/>
      <c r="LXZ400" s="189"/>
      <c r="LYA400" s="189"/>
      <c r="LYB400" s="189"/>
      <c r="LYC400" s="189"/>
      <c r="LYD400" s="189"/>
      <c r="LYE400" s="189"/>
      <c r="LYF400" s="189"/>
      <c r="LYG400" s="189"/>
      <c r="LYH400" s="189"/>
      <c r="LYI400" s="189"/>
      <c r="LYJ400" s="189"/>
      <c r="LYK400" s="189"/>
      <c r="LYL400" s="189"/>
      <c r="LYM400" s="189"/>
      <c r="LYN400" s="189"/>
      <c r="LYO400" s="189"/>
      <c r="LYP400" s="189"/>
      <c r="LYQ400" s="189"/>
      <c r="LYR400" s="189"/>
      <c r="LYS400" s="189"/>
      <c r="LYT400" s="189"/>
      <c r="LYU400" s="189"/>
      <c r="LYV400" s="189"/>
      <c r="LYW400" s="189"/>
      <c r="LYX400" s="189"/>
      <c r="LYY400" s="189"/>
      <c r="LYZ400" s="189"/>
      <c r="LZA400" s="189"/>
      <c r="LZB400" s="189"/>
      <c r="LZC400" s="189"/>
      <c r="LZD400" s="189"/>
      <c r="LZE400" s="189"/>
      <c r="LZF400" s="189"/>
      <c r="LZG400" s="189"/>
      <c r="LZH400" s="189"/>
      <c r="LZI400" s="189"/>
      <c r="LZJ400" s="189"/>
      <c r="LZK400" s="189"/>
      <c r="LZL400" s="189"/>
      <c r="LZM400" s="189"/>
      <c r="LZN400" s="189"/>
      <c r="LZO400" s="189"/>
      <c r="LZP400" s="189"/>
      <c r="LZQ400" s="189"/>
      <c r="LZR400" s="189"/>
      <c r="LZS400" s="189"/>
      <c r="LZT400" s="189"/>
      <c r="LZU400" s="189"/>
      <c r="LZV400" s="189"/>
      <c r="LZW400" s="189"/>
      <c r="LZX400" s="189"/>
      <c r="LZY400" s="189"/>
      <c r="LZZ400" s="189"/>
      <c r="MAA400" s="189"/>
      <c r="MAB400" s="189"/>
      <c r="MAC400" s="189"/>
      <c r="MAD400" s="189"/>
      <c r="MAE400" s="189"/>
      <c r="MAF400" s="189"/>
      <c r="MAG400" s="189"/>
      <c r="MAH400" s="189"/>
      <c r="MAI400" s="189"/>
      <c r="MAJ400" s="189"/>
      <c r="MAK400" s="189"/>
      <c r="MAL400" s="189"/>
      <c r="MAM400" s="189"/>
      <c r="MAN400" s="189"/>
      <c r="MAO400" s="189"/>
      <c r="MAP400" s="189"/>
      <c r="MAQ400" s="189"/>
      <c r="MAR400" s="189"/>
      <c r="MAS400" s="189"/>
      <c r="MAT400" s="189"/>
      <c r="MAU400" s="189"/>
      <c r="MAV400" s="189"/>
      <c r="MAW400" s="189"/>
      <c r="MAX400" s="189"/>
      <c r="MAY400" s="189"/>
      <c r="MAZ400" s="189"/>
      <c r="MBA400" s="189"/>
      <c r="MBB400" s="189"/>
      <c r="MBC400" s="189"/>
      <c r="MBD400" s="189"/>
      <c r="MBE400" s="189"/>
      <c r="MBF400" s="189"/>
      <c r="MBG400" s="189"/>
      <c r="MBH400" s="189"/>
      <c r="MBI400" s="189"/>
      <c r="MBJ400" s="189"/>
      <c r="MBK400" s="189"/>
      <c r="MBL400" s="189"/>
      <c r="MBM400" s="189"/>
      <c r="MBN400" s="189"/>
      <c r="MBO400" s="189"/>
      <c r="MBP400" s="189"/>
      <c r="MBQ400" s="189"/>
      <c r="MBR400" s="189"/>
      <c r="MBS400" s="189"/>
      <c r="MBT400" s="189"/>
      <c r="MBU400" s="189"/>
      <c r="MBV400" s="189"/>
      <c r="MBW400" s="189"/>
      <c r="MBX400" s="189"/>
      <c r="MBY400" s="189"/>
      <c r="MBZ400" s="189"/>
      <c r="MCA400" s="189"/>
      <c r="MCB400" s="189"/>
      <c r="MCC400" s="189"/>
      <c r="MCD400" s="189"/>
      <c r="MCE400" s="189"/>
      <c r="MCF400" s="189"/>
      <c r="MCG400" s="189"/>
      <c r="MCH400" s="189"/>
      <c r="MCI400" s="189"/>
      <c r="MCJ400" s="189"/>
      <c r="MCK400" s="189"/>
      <c r="MCL400" s="189"/>
      <c r="MCM400" s="189"/>
      <c r="MCN400" s="189"/>
      <c r="MCO400" s="189"/>
      <c r="MCP400" s="189"/>
      <c r="MCQ400" s="189"/>
      <c r="MCR400" s="189"/>
      <c r="MCS400" s="189"/>
      <c r="MCT400" s="189"/>
      <c r="MCU400" s="189"/>
      <c r="MCV400" s="189"/>
      <c r="MCW400" s="189"/>
      <c r="MCX400" s="189"/>
      <c r="MCY400" s="189"/>
      <c r="MCZ400" s="189"/>
      <c r="MDA400" s="189"/>
      <c r="MDB400" s="189"/>
      <c r="MDC400" s="189"/>
      <c r="MDD400" s="189"/>
      <c r="MDE400" s="189"/>
      <c r="MDF400" s="189"/>
      <c r="MDG400" s="189"/>
      <c r="MDH400" s="189"/>
      <c r="MDI400" s="189"/>
      <c r="MDJ400" s="189"/>
      <c r="MDK400" s="189"/>
      <c r="MDL400" s="189"/>
      <c r="MDM400" s="189"/>
      <c r="MDN400" s="189"/>
      <c r="MDO400" s="189"/>
      <c r="MDP400" s="189"/>
      <c r="MDQ400" s="189"/>
      <c r="MDR400" s="189"/>
      <c r="MDS400" s="189"/>
      <c r="MDT400" s="189"/>
      <c r="MDU400" s="189"/>
      <c r="MDV400" s="189"/>
      <c r="MDW400" s="189"/>
      <c r="MDX400" s="189"/>
      <c r="MDY400" s="189"/>
      <c r="MDZ400" s="189"/>
      <c r="MEA400" s="189"/>
      <c r="MEB400" s="189"/>
      <c r="MEC400" s="189"/>
      <c r="MED400" s="189"/>
      <c r="MEE400" s="189"/>
      <c r="MEF400" s="189"/>
      <c r="MEG400" s="189"/>
      <c r="MEH400" s="189"/>
      <c r="MEI400" s="189"/>
      <c r="MEJ400" s="189"/>
      <c r="MEK400" s="189"/>
      <c r="MEL400" s="189"/>
      <c r="MEM400" s="189"/>
      <c r="MEN400" s="189"/>
      <c r="MEO400" s="189"/>
      <c r="MEP400" s="189"/>
      <c r="MEQ400" s="189"/>
      <c r="MER400" s="189"/>
      <c r="MES400" s="189"/>
      <c r="MET400" s="189"/>
      <c r="MEU400" s="189"/>
      <c r="MEV400" s="189"/>
      <c r="MEW400" s="189"/>
      <c r="MEX400" s="189"/>
      <c r="MEY400" s="189"/>
      <c r="MEZ400" s="189"/>
      <c r="MFA400" s="189"/>
      <c r="MFB400" s="189"/>
      <c r="MFC400" s="189"/>
      <c r="MFD400" s="189"/>
      <c r="MFE400" s="189"/>
      <c r="MFF400" s="189"/>
      <c r="MFG400" s="189"/>
      <c r="MFH400" s="189"/>
      <c r="MFI400" s="189"/>
      <c r="MFJ400" s="189"/>
      <c r="MFK400" s="189"/>
      <c r="MFL400" s="189"/>
      <c r="MFM400" s="189"/>
      <c r="MFN400" s="189"/>
      <c r="MFO400" s="189"/>
      <c r="MFP400" s="189"/>
      <c r="MFQ400" s="189"/>
      <c r="MFR400" s="189"/>
      <c r="MFS400" s="189"/>
      <c r="MFT400" s="189"/>
      <c r="MFU400" s="189"/>
      <c r="MFV400" s="189"/>
      <c r="MFW400" s="189"/>
      <c r="MFX400" s="189"/>
      <c r="MFY400" s="189"/>
      <c r="MFZ400" s="189"/>
      <c r="MGA400" s="189"/>
      <c r="MGB400" s="189"/>
      <c r="MGC400" s="189"/>
      <c r="MGD400" s="189"/>
      <c r="MGE400" s="189"/>
      <c r="MGF400" s="189"/>
      <c r="MGG400" s="189"/>
      <c r="MGH400" s="189"/>
      <c r="MGI400" s="189"/>
      <c r="MGJ400" s="189"/>
      <c r="MGK400" s="189"/>
      <c r="MGL400" s="189"/>
      <c r="MGM400" s="189"/>
      <c r="MGN400" s="189"/>
      <c r="MGO400" s="189"/>
      <c r="MGP400" s="189"/>
      <c r="MGQ400" s="189"/>
      <c r="MGR400" s="189"/>
      <c r="MGS400" s="189"/>
      <c r="MGT400" s="189"/>
      <c r="MGU400" s="189"/>
      <c r="MGV400" s="189"/>
      <c r="MGW400" s="189"/>
      <c r="MGX400" s="189"/>
      <c r="MGY400" s="189"/>
      <c r="MGZ400" s="189"/>
      <c r="MHA400" s="189"/>
      <c r="MHB400" s="189"/>
      <c r="MHC400" s="189"/>
      <c r="MHD400" s="189"/>
      <c r="MHE400" s="189"/>
      <c r="MHF400" s="189"/>
      <c r="MHG400" s="189"/>
      <c r="MHH400" s="189"/>
      <c r="MHI400" s="189"/>
      <c r="MHJ400" s="189"/>
      <c r="MHK400" s="189"/>
      <c r="MHL400" s="189"/>
      <c r="MHM400" s="189"/>
      <c r="MHN400" s="189"/>
      <c r="MHO400" s="189"/>
      <c r="MHP400" s="189"/>
      <c r="MHQ400" s="189"/>
      <c r="MHR400" s="189"/>
      <c r="MHS400" s="189"/>
      <c r="MHT400" s="189"/>
      <c r="MHU400" s="189"/>
      <c r="MHV400" s="189"/>
      <c r="MHW400" s="189"/>
      <c r="MHX400" s="189"/>
      <c r="MHY400" s="189"/>
      <c r="MHZ400" s="189"/>
      <c r="MIA400" s="189"/>
      <c r="MIB400" s="189"/>
      <c r="MIC400" s="189"/>
      <c r="MID400" s="189"/>
      <c r="MIE400" s="189"/>
      <c r="MIF400" s="189"/>
      <c r="MIG400" s="189"/>
      <c r="MIH400" s="189"/>
      <c r="MII400" s="189"/>
      <c r="MIJ400" s="189"/>
      <c r="MIK400" s="189"/>
      <c r="MIL400" s="189"/>
      <c r="MIM400" s="189"/>
      <c r="MIN400" s="189"/>
      <c r="MIO400" s="189"/>
      <c r="MIP400" s="189"/>
      <c r="MIQ400" s="189"/>
      <c r="MIR400" s="189"/>
      <c r="MIS400" s="189"/>
      <c r="MIT400" s="189"/>
      <c r="MIU400" s="189"/>
      <c r="MIV400" s="189"/>
      <c r="MIW400" s="189"/>
      <c r="MIX400" s="189"/>
      <c r="MIY400" s="189"/>
      <c r="MIZ400" s="189"/>
      <c r="MJA400" s="189"/>
      <c r="MJB400" s="189"/>
      <c r="MJC400" s="189"/>
      <c r="MJD400" s="189"/>
      <c r="MJE400" s="189"/>
      <c r="MJF400" s="189"/>
      <c r="MJG400" s="189"/>
      <c r="MJH400" s="189"/>
      <c r="MJI400" s="189"/>
      <c r="MJJ400" s="189"/>
      <c r="MJK400" s="189"/>
      <c r="MJL400" s="189"/>
      <c r="MJM400" s="189"/>
      <c r="MJN400" s="189"/>
      <c r="MJO400" s="189"/>
      <c r="MJP400" s="189"/>
      <c r="MJQ400" s="189"/>
      <c r="MJR400" s="189"/>
      <c r="MJS400" s="189"/>
      <c r="MJT400" s="189"/>
      <c r="MJU400" s="189"/>
      <c r="MJV400" s="189"/>
      <c r="MJW400" s="189"/>
      <c r="MJX400" s="189"/>
      <c r="MJY400" s="189"/>
      <c r="MJZ400" s="189"/>
      <c r="MKA400" s="189"/>
      <c r="MKB400" s="189"/>
      <c r="MKC400" s="189"/>
      <c r="MKD400" s="189"/>
      <c r="MKE400" s="189"/>
      <c r="MKF400" s="189"/>
      <c r="MKG400" s="189"/>
      <c r="MKH400" s="189"/>
      <c r="MKI400" s="189"/>
      <c r="MKJ400" s="189"/>
      <c r="MKK400" s="189"/>
      <c r="MKL400" s="189"/>
      <c r="MKM400" s="189"/>
      <c r="MKN400" s="189"/>
      <c r="MKO400" s="189"/>
      <c r="MKP400" s="189"/>
      <c r="MKQ400" s="189"/>
      <c r="MKR400" s="189"/>
      <c r="MKS400" s="189"/>
      <c r="MKT400" s="189"/>
      <c r="MKU400" s="189"/>
      <c r="MKV400" s="189"/>
      <c r="MKW400" s="189"/>
      <c r="MKX400" s="189"/>
      <c r="MKY400" s="189"/>
      <c r="MKZ400" s="189"/>
      <c r="MLA400" s="189"/>
      <c r="MLB400" s="189"/>
      <c r="MLC400" s="189"/>
      <c r="MLD400" s="189"/>
      <c r="MLE400" s="189"/>
      <c r="MLF400" s="189"/>
      <c r="MLG400" s="189"/>
      <c r="MLH400" s="189"/>
      <c r="MLI400" s="189"/>
      <c r="MLJ400" s="189"/>
      <c r="MLK400" s="189"/>
      <c r="MLL400" s="189"/>
      <c r="MLM400" s="189"/>
      <c r="MLN400" s="189"/>
      <c r="MLO400" s="189"/>
      <c r="MLP400" s="189"/>
      <c r="MLQ400" s="189"/>
      <c r="MLR400" s="189"/>
      <c r="MLS400" s="189"/>
      <c r="MLT400" s="189"/>
      <c r="MLU400" s="189"/>
      <c r="MLV400" s="189"/>
      <c r="MLW400" s="189"/>
      <c r="MLX400" s="189"/>
      <c r="MLY400" s="189"/>
      <c r="MLZ400" s="189"/>
      <c r="MMA400" s="189"/>
      <c r="MMB400" s="189"/>
      <c r="MMC400" s="189"/>
      <c r="MMD400" s="189"/>
      <c r="MME400" s="189"/>
      <c r="MMF400" s="189"/>
      <c r="MMG400" s="189"/>
      <c r="MMH400" s="189"/>
      <c r="MMI400" s="189"/>
      <c r="MMJ400" s="189"/>
      <c r="MMK400" s="189"/>
      <c r="MML400" s="189"/>
      <c r="MMM400" s="189"/>
      <c r="MMN400" s="189"/>
      <c r="MMO400" s="189"/>
      <c r="MMP400" s="189"/>
      <c r="MMQ400" s="189"/>
      <c r="MMR400" s="189"/>
      <c r="MMS400" s="189"/>
      <c r="MMT400" s="189"/>
      <c r="MMU400" s="189"/>
      <c r="MMV400" s="189"/>
      <c r="MMW400" s="189"/>
      <c r="MMX400" s="189"/>
      <c r="MMY400" s="189"/>
      <c r="MMZ400" s="189"/>
      <c r="MNA400" s="189"/>
      <c r="MNB400" s="189"/>
      <c r="MNC400" s="189"/>
      <c r="MND400" s="189"/>
      <c r="MNE400" s="189"/>
      <c r="MNF400" s="189"/>
      <c r="MNG400" s="189"/>
      <c r="MNH400" s="189"/>
      <c r="MNI400" s="189"/>
      <c r="MNJ400" s="189"/>
      <c r="MNK400" s="189"/>
      <c r="MNL400" s="189"/>
      <c r="MNM400" s="189"/>
      <c r="MNN400" s="189"/>
      <c r="MNO400" s="189"/>
      <c r="MNP400" s="189"/>
      <c r="MNQ400" s="189"/>
      <c r="MNR400" s="189"/>
      <c r="MNS400" s="189"/>
      <c r="MNT400" s="189"/>
      <c r="MNU400" s="189"/>
      <c r="MNV400" s="189"/>
      <c r="MNW400" s="189"/>
      <c r="MNX400" s="189"/>
      <c r="MNY400" s="189"/>
      <c r="MNZ400" s="189"/>
      <c r="MOA400" s="189"/>
      <c r="MOB400" s="189"/>
      <c r="MOC400" s="189"/>
      <c r="MOD400" s="189"/>
      <c r="MOE400" s="189"/>
      <c r="MOF400" s="189"/>
      <c r="MOG400" s="189"/>
      <c r="MOH400" s="189"/>
      <c r="MOI400" s="189"/>
      <c r="MOJ400" s="189"/>
      <c r="MOK400" s="189"/>
      <c r="MOL400" s="189"/>
      <c r="MOM400" s="189"/>
      <c r="MON400" s="189"/>
      <c r="MOO400" s="189"/>
      <c r="MOP400" s="189"/>
      <c r="MOQ400" s="189"/>
      <c r="MOR400" s="189"/>
      <c r="MOS400" s="189"/>
      <c r="MOT400" s="189"/>
      <c r="MOU400" s="189"/>
      <c r="MOV400" s="189"/>
      <c r="MOW400" s="189"/>
      <c r="MOX400" s="189"/>
      <c r="MOY400" s="189"/>
      <c r="MOZ400" s="189"/>
      <c r="MPA400" s="189"/>
      <c r="MPB400" s="189"/>
      <c r="MPC400" s="189"/>
      <c r="MPD400" s="189"/>
      <c r="MPE400" s="189"/>
      <c r="MPF400" s="189"/>
      <c r="MPG400" s="189"/>
      <c r="MPH400" s="189"/>
      <c r="MPI400" s="189"/>
      <c r="MPJ400" s="189"/>
      <c r="MPK400" s="189"/>
      <c r="MPL400" s="189"/>
      <c r="MPM400" s="189"/>
      <c r="MPN400" s="189"/>
      <c r="MPO400" s="189"/>
      <c r="MPP400" s="189"/>
      <c r="MPQ400" s="189"/>
      <c r="MPR400" s="189"/>
      <c r="MPS400" s="189"/>
      <c r="MPT400" s="189"/>
      <c r="MPU400" s="189"/>
      <c r="MPV400" s="189"/>
      <c r="MPW400" s="189"/>
      <c r="MPX400" s="189"/>
      <c r="MPY400" s="189"/>
      <c r="MPZ400" s="189"/>
      <c r="MQA400" s="189"/>
      <c r="MQB400" s="189"/>
      <c r="MQC400" s="189"/>
      <c r="MQD400" s="189"/>
      <c r="MQE400" s="189"/>
      <c r="MQF400" s="189"/>
      <c r="MQG400" s="189"/>
      <c r="MQH400" s="189"/>
      <c r="MQI400" s="189"/>
      <c r="MQJ400" s="189"/>
      <c r="MQK400" s="189"/>
      <c r="MQL400" s="189"/>
      <c r="MQM400" s="189"/>
      <c r="MQN400" s="189"/>
      <c r="MQO400" s="189"/>
      <c r="MQP400" s="189"/>
      <c r="MQQ400" s="189"/>
      <c r="MQR400" s="189"/>
      <c r="MQS400" s="189"/>
      <c r="MQT400" s="189"/>
      <c r="MQU400" s="189"/>
      <c r="MQV400" s="189"/>
      <c r="MQW400" s="189"/>
      <c r="MQX400" s="189"/>
      <c r="MQY400" s="189"/>
      <c r="MQZ400" s="189"/>
      <c r="MRA400" s="189"/>
      <c r="MRB400" s="189"/>
      <c r="MRC400" s="189"/>
      <c r="MRD400" s="189"/>
      <c r="MRE400" s="189"/>
      <c r="MRF400" s="189"/>
      <c r="MRG400" s="189"/>
      <c r="MRH400" s="189"/>
      <c r="MRI400" s="189"/>
      <c r="MRJ400" s="189"/>
      <c r="MRK400" s="189"/>
      <c r="MRL400" s="189"/>
      <c r="MRM400" s="189"/>
      <c r="MRN400" s="189"/>
      <c r="MRO400" s="189"/>
      <c r="MRP400" s="189"/>
      <c r="MRQ400" s="189"/>
      <c r="MRR400" s="189"/>
      <c r="MRS400" s="189"/>
      <c r="MRT400" s="189"/>
      <c r="MRU400" s="189"/>
      <c r="MRV400" s="189"/>
      <c r="MRW400" s="189"/>
      <c r="MRX400" s="189"/>
      <c r="MRY400" s="189"/>
      <c r="MRZ400" s="189"/>
      <c r="MSA400" s="189"/>
      <c r="MSB400" s="189"/>
      <c r="MSC400" s="189"/>
      <c r="MSD400" s="189"/>
      <c r="MSE400" s="189"/>
      <c r="MSF400" s="189"/>
      <c r="MSG400" s="189"/>
      <c r="MSH400" s="189"/>
      <c r="MSI400" s="189"/>
      <c r="MSJ400" s="189"/>
      <c r="MSK400" s="189"/>
      <c r="MSL400" s="189"/>
      <c r="MSM400" s="189"/>
      <c r="MSN400" s="189"/>
      <c r="MSO400" s="189"/>
      <c r="MSP400" s="189"/>
      <c r="MSQ400" s="189"/>
      <c r="MSR400" s="189"/>
      <c r="MSS400" s="189"/>
      <c r="MST400" s="189"/>
      <c r="MSU400" s="189"/>
      <c r="MSV400" s="189"/>
      <c r="MSW400" s="189"/>
      <c r="MSX400" s="189"/>
      <c r="MSY400" s="189"/>
      <c r="MSZ400" s="189"/>
      <c r="MTA400" s="189"/>
      <c r="MTB400" s="189"/>
      <c r="MTC400" s="189"/>
      <c r="MTD400" s="189"/>
      <c r="MTE400" s="189"/>
      <c r="MTF400" s="189"/>
      <c r="MTG400" s="189"/>
      <c r="MTH400" s="189"/>
      <c r="MTI400" s="189"/>
      <c r="MTJ400" s="189"/>
      <c r="MTK400" s="189"/>
      <c r="MTL400" s="189"/>
      <c r="MTM400" s="189"/>
      <c r="MTN400" s="189"/>
      <c r="MTO400" s="189"/>
      <c r="MTP400" s="189"/>
      <c r="MTQ400" s="189"/>
      <c r="MTR400" s="189"/>
      <c r="MTS400" s="189"/>
      <c r="MTT400" s="189"/>
      <c r="MTU400" s="189"/>
      <c r="MTV400" s="189"/>
      <c r="MTW400" s="189"/>
      <c r="MTX400" s="189"/>
      <c r="MTY400" s="189"/>
      <c r="MTZ400" s="189"/>
      <c r="MUA400" s="189"/>
      <c r="MUB400" s="189"/>
      <c r="MUC400" s="189"/>
      <c r="MUD400" s="189"/>
      <c r="MUE400" s="189"/>
      <c r="MUF400" s="189"/>
      <c r="MUG400" s="189"/>
      <c r="MUH400" s="189"/>
      <c r="MUI400" s="189"/>
      <c r="MUJ400" s="189"/>
      <c r="MUK400" s="189"/>
      <c r="MUL400" s="189"/>
      <c r="MUM400" s="189"/>
      <c r="MUN400" s="189"/>
      <c r="MUO400" s="189"/>
      <c r="MUP400" s="189"/>
      <c r="MUQ400" s="189"/>
      <c r="MUR400" s="189"/>
      <c r="MUS400" s="189"/>
      <c r="MUT400" s="189"/>
      <c r="MUU400" s="189"/>
      <c r="MUV400" s="189"/>
      <c r="MUW400" s="189"/>
      <c r="MUX400" s="189"/>
      <c r="MUY400" s="189"/>
      <c r="MUZ400" s="189"/>
      <c r="MVA400" s="189"/>
      <c r="MVB400" s="189"/>
      <c r="MVC400" s="189"/>
      <c r="MVD400" s="189"/>
      <c r="MVE400" s="189"/>
      <c r="MVF400" s="189"/>
      <c r="MVG400" s="189"/>
      <c r="MVH400" s="189"/>
      <c r="MVI400" s="189"/>
      <c r="MVJ400" s="189"/>
      <c r="MVK400" s="189"/>
      <c r="MVL400" s="189"/>
      <c r="MVM400" s="189"/>
      <c r="MVN400" s="189"/>
      <c r="MVO400" s="189"/>
      <c r="MVP400" s="189"/>
      <c r="MVQ400" s="189"/>
      <c r="MVR400" s="189"/>
      <c r="MVS400" s="189"/>
      <c r="MVT400" s="189"/>
      <c r="MVU400" s="189"/>
      <c r="MVV400" s="189"/>
      <c r="MVW400" s="189"/>
      <c r="MVX400" s="189"/>
      <c r="MVY400" s="189"/>
      <c r="MVZ400" s="189"/>
      <c r="MWA400" s="189"/>
      <c r="MWB400" s="189"/>
      <c r="MWC400" s="189"/>
      <c r="MWD400" s="189"/>
      <c r="MWE400" s="189"/>
      <c r="MWF400" s="189"/>
      <c r="MWG400" s="189"/>
      <c r="MWH400" s="189"/>
      <c r="MWI400" s="189"/>
      <c r="MWJ400" s="189"/>
      <c r="MWK400" s="189"/>
      <c r="MWL400" s="189"/>
      <c r="MWM400" s="189"/>
      <c r="MWN400" s="189"/>
      <c r="MWO400" s="189"/>
      <c r="MWP400" s="189"/>
      <c r="MWQ400" s="189"/>
      <c r="MWR400" s="189"/>
      <c r="MWS400" s="189"/>
      <c r="MWT400" s="189"/>
      <c r="MWU400" s="189"/>
      <c r="MWV400" s="189"/>
      <c r="MWW400" s="189"/>
      <c r="MWX400" s="189"/>
      <c r="MWY400" s="189"/>
      <c r="MWZ400" s="189"/>
      <c r="MXA400" s="189"/>
      <c r="MXB400" s="189"/>
      <c r="MXC400" s="189"/>
      <c r="MXD400" s="189"/>
      <c r="MXE400" s="189"/>
      <c r="MXF400" s="189"/>
      <c r="MXG400" s="189"/>
      <c r="MXH400" s="189"/>
      <c r="MXI400" s="189"/>
      <c r="MXJ400" s="189"/>
      <c r="MXK400" s="189"/>
      <c r="MXL400" s="189"/>
      <c r="MXM400" s="189"/>
      <c r="MXN400" s="189"/>
      <c r="MXO400" s="189"/>
      <c r="MXP400" s="189"/>
      <c r="MXQ400" s="189"/>
      <c r="MXR400" s="189"/>
      <c r="MXS400" s="189"/>
      <c r="MXT400" s="189"/>
      <c r="MXU400" s="189"/>
      <c r="MXV400" s="189"/>
      <c r="MXW400" s="189"/>
      <c r="MXX400" s="189"/>
      <c r="MXY400" s="189"/>
      <c r="MXZ400" s="189"/>
      <c r="MYA400" s="189"/>
      <c r="MYB400" s="189"/>
      <c r="MYC400" s="189"/>
      <c r="MYD400" s="189"/>
      <c r="MYE400" s="189"/>
      <c r="MYF400" s="189"/>
      <c r="MYG400" s="189"/>
      <c r="MYH400" s="189"/>
      <c r="MYI400" s="189"/>
      <c r="MYJ400" s="189"/>
      <c r="MYK400" s="189"/>
      <c r="MYL400" s="189"/>
      <c r="MYM400" s="189"/>
      <c r="MYN400" s="189"/>
      <c r="MYO400" s="189"/>
      <c r="MYP400" s="189"/>
      <c r="MYQ400" s="189"/>
      <c r="MYR400" s="189"/>
      <c r="MYS400" s="189"/>
      <c r="MYT400" s="189"/>
      <c r="MYU400" s="189"/>
      <c r="MYV400" s="189"/>
      <c r="MYW400" s="189"/>
      <c r="MYX400" s="189"/>
      <c r="MYY400" s="189"/>
      <c r="MYZ400" s="189"/>
      <c r="MZA400" s="189"/>
      <c r="MZB400" s="189"/>
      <c r="MZC400" s="189"/>
      <c r="MZD400" s="189"/>
      <c r="MZE400" s="189"/>
      <c r="MZF400" s="189"/>
      <c r="MZG400" s="189"/>
      <c r="MZH400" s="189"/>
      <c r="MZI400" s="189"/>
      <c r="MZJ400" s="189"/>
      <c r="MZK400" s="189"/>
      <c r="MZL400" s="189"/>
      <c r="MZM400" s="189"/>
      <c r="MZN400" s="189"/>
      <c r="MZO400" s="189"/>
      <c r="MZP400" s="189"/>
      <c r="MZQ400" s="189"/>
      <c r="MZR400" s="189"/>
      <c r="MZS400" s="189"/>
      <c r="MZT400" s="189"/>
      <c r="MZU400" s="189"/>
      <c r="MZV400" s="189"/>
      <c r="MZW400" s="189"/>
      <c r="MZX400" s="189"/>
      <c r="MZY400" s="189"/>
      <c r="MZZ400" s="189"/>
      <c r="NAA400" s="189"/>
      <c r="NAB400" s="189"/>
      <c r="NAC400" s="189"/>
      <c r="NAD400" s="189"/>
      <c r="NAE400" s="189"/>
      <c r="NAF400" s="189"/>
      <c r="NAG400" s="189"/>
      <c r="NAH400" s="189"/>
      <c r="NAI400" s="189"/>
      <c r="NAJ400" s="189"/>
      <c r="NAK400" s="189"/>
      <c r="NAL400" s="189"/>
      <c r="NAM400" s="189"/>
      <c r="NAN400" s="189"/>
      <c r="NAO400" s="189"/>
      <c r="NAP400" s="189"/>
      <c r="NAQ400" s="189"/>
      <c r="NAR400" s="189"/>
      <c r="NAS400" s="189"/>
      <c r="NAT400" s="189"/>
      <c r="NAU400" s="189"/>
      <c r="NAV400" s="189"/>
      <c r="NAW400" s="189"/>
      <c r="NAX400" s="189"/>
      <c r="NAY400" s="189"/>
      <c r="NAZ400" s="189"/>
      <c r="NBA400" s="189"/>
      <c r="NBB400" s="189"/>
      <c r="NBC400" s="189"/>
      <c r="NBD400" s="189"/>
      <c r="NBE400" s="189"/>
      <c r="NBF400" s="189"/>
      <c r="NBG400" s="189"/>
      <c r="NBH400" s="189"/>
      <c r="NBI400" s="189"/>
      <c r="NBJ400" s="189"/>
      <c r="NBK400" s="189"/>
      <c r="NBL400" s="189"/>
      <c r="NBM400" s="189"/>
      <c r="NBN400" s="189"/>
      <c r="NBO400" s="189"/>
      <c r="NBP400" s="189"/>
      <c r="NBQ400" s="189"/>
      <c r="NBR400" s="189"/>
      <c r="NBS400" s="189"/>
      <c r="NBT400" s="189"/>
      <c r="NBU400" s="189"/>
      <c r="NBV400" s="189"/>
      <c r="NBW400" s="189"/>
      <c r="NBX400" s="189"/>
      <c r="NBY400" s="189"/>
      <c r="NBZ400" s="189"/>
      <c r="NCA400" s="189"/>
      <c r="NCB400" s="189"/>
      <c r="NCC400" s="189"/>
      <c r="NCD400" s="189"/>
      <c r="NCE400" s="189"/>
      <c r="NCF400" s="189"/>
      <c r="NCG400" s="189"/>
      <c r="NCH400" s="189"/>
      <c r="NCI400" s="189"/>
      <c r="NCJ400" s="189"/>
      <c r="NCK400" s="189"/>
      <c r="NCL400" s="189"/>
      <c r="NCM400" s="189"/>
      <c r="NCN400" s="189"/>
      <c r="NCO400" s="189"/>
      <c r="NCP400" s="189"/>
      <c r="NCQ400" s="189"/>
      <c r="NCR400" s="189"/>
      <c r="NCS400" s="189"/>
      <c r="NCT400" s="189"/>
      <c r="NCU400" s="189"/>
      <c r="NCV400" s="189"/>
      <c r="NCW400" s="189"/>
      <c r="NCX400" s="189"/>
      <c r="NCY400" s="189"/>
      <c r="NCZ400" s="189"/>
      <c r="NDA400" s="189"/>
      <c r="NDB400" s="189"/>
      <c r="NDC400" s="189"/>
      <c r="NDD400" s="189"/>
      <c r="NDE400" s="189"/>
      <c r="NDF400" s="189"/>
      <c r="NDG400" s="189"/>
      <c r="NDH400" s="189"/>
      <c r="NDI400" s="189"/>
      <c r="NDJ400" s="189"/>
      <c r="NDK400" s="189"/>
      <c r="NDL400" s="189"/>
      <c r="NDM400" s="189"/>
      <c r="NDN400" s="189"/>
      <c r="NDO400" s="189"/>
      <c r="NDP400" s="189"/>
      <c r="NDQ400" s="189"/>
      <c r="NDR400" s="189"/>
      <c r="NDS400" s="189"/>
      <c r="NDT400" s="189"/>
      <c r="NDU400" s="189"/>
      <c r="NDV400" s="189"/>
      <c r="NDW400" s="189"/>
      <c r="NDX400" s="189"/>
      <c r="NDY400" s="189"/>
      <c r="NDZ400" s="189"/>
      <c r="NEA400" s="189"/>
      <c r="NEB400" s="189"/>
      <c r="NEC400" s="189"/>
      <c r="NED400" s="189"/>
      <c r="NEE400" s="189"/>
      <c r="NEF400" s="189"/>
      <c r="NEG400" s="189"/>
      <c r="NEH400" s="189"/>
      <c r="NEI400" s="189"/>
      <c r="NEJ400" s="189"/>
      <c r="NEK400" s="189"/>
      <c r="NEL400" s="189"/>
      <c r="NEM400" s="189"/>
      <c r="NEN400" s="189"/>
      <c r="NEO400" s="189"/>
      <c r="NEP400" s="189"/>
      <c r="NEQ400" s="189"/>
      <c r="NER400" s="189"/>
      <c r="NES400" s="189"/>
      <c r="NET400" s="189"/>
      <c r="NEU400" s="189"/>
      <c r="NEV400" s="189"/>
      <c r="NEW400" s="189"/>
      <c r="NEX400" s="189"/>
      <c r="NEY400" s="189"/>
      <c r="NEZ400" s="189"/>
      <c r="NFA400" s="189"/>
      <c r="NFB400" s="189"/>
      <c r="NFC400" s="189"/>
      <c r="NFD400" s="189"/>
      <c r="NFE400" s="189"/>
      <c r="NFF400" s="189"/>
      <c r="NFG400" s="189"/>
      <c r="NFH400" s="189"/>
      <c r="NFI400" s="189"/>
      <c r="NFJ400" s="189"/>
      <c r="NFK400" s="189"/>
      <c r="NFL400" s="189"/>
      <c r="NFM400" s="189"/>
      <c r="NFN400" s="189"/>
      <c r="NFO400" s="189"/>
      <c r="NFP400" s="189"/>
      <c r="NFQ400" s="189"/>
      <c r="NFR400" s="189"/>
      <c r="NFS400" s="189"/>
      <c r="NFT400" s="189"/>
      <c r="NFU400" s="189"/>
      <c r="NFV400" s="189"/>
      <c r="NFW400" s="189"/>
      <c r="NFX400" s="189"/>
      <c r="NFY400" s="189"/>
      <c r="NFZ400" s="189"/>
      <c r="NGA400" s="189"/>
      <c r="NGB400" s="189"/>
      <c r="NGC400" s="189"/>
      <c r="NGD400" s="189"/>
      <c r="NGE400" s="189"/>
      <c r="NGF400" s="189"/>
      <c r="NGG400" s="189"/>
      <c r="NGH400" s="189"/>
      <c r="NGI400" s="189"/>
      <c r="NGJ400" s="189"/>
      <c r="NGK400" s="189"/>
      <c r="NGL400" s="189"/>
      <c r="NGM400" s="189"/>
      <c r="NGN400" s="189"/>
      <c r="NGO400" s="189"/>
      <c r="NGP400" s="189"/>
      <c r="NGQ400" s="189"/>
      <c r="NGR400" s="189"/>
      <c r="NGS400" s="189"/>
      <c r="NGT400" s="189"/>
      <c r="NGU400" s="189"/>
      <c r="NGV400" s="189"/>
      <c r="NGW400" s="189"/>
      <c r="NGX400" s="189"/>
      <c r="NGY400" s="189"/>
      <c r="NGZ400" s="189"/>
      <c r="NHA400" s="189"/>
      <c r="NHB400" s="189"/>
      <c r="NHC400" s="189"/>
      <c r="NHD400" s="189"/>
      <c r="NHE400" s="189"/>
      <c r="NHF400" s="189"/>
      <c r="NHG400" s="189"/>
      <c r="NHH400" s="189"/>
      <c r="NHI400" s="189"/>
      <c r="NHJ400" s="189"/>
      <c r="NHK400" s="189"/>
      <c r="NHL400" s="189"/>
      <c r="NHM400" s="189"/>
      <c r="NHN400" s="189"/>
      <c r="NHO400" s="189"/>
      <c r="NHP400" s="189"/>
      <c r="NHQ400" s="189"/>
      <c r="NHR400" s="189"/>
      <c r="NHS400" s="189"/>
      <c r="NHT400" s="189"/>
      <c r="NHU400" s="189"/>
      <c r="NHV400" s="189"/>
      <c r="NHW400" s="189"/>
      <c r="NHX400" s="189"/>
      <c r="NHY400" s="189"/>
      <c r="NHZ400" s="189"/>
      <c r="NIA400" s="189"/>
      <c r="NIB400" s="189"/>
      <c r="NIC400" s="189"/>
      <c r="NID400" s="189"/>
      <c r="NIE400" s="189"/>
      <c r="NIF400" s="189"/>
      <c r="NIG400" s="189"/>
      <c r="NIH400" s="189"/>
      <c r="NII400" s="189"/>
      <c r="NIJ400" s="189"/>
      <c r="NIK400" s="189"/>
      <c r="NIL400" s="189"/>
      <c r="NIM400" s="189"/>
      <c r="NIN400" s="189"/>
      <c r="NIO400" s="189"/>
      <c r="NIP400" s="189"/>
      <c r="NIQ400" s="189"/>
      <c r="NIR400" s="189"/>
      <c r="NIS400" s="189"/>
      <c r="NIT400" s="189"/>
      <c r="NIU400" s="189"/>
      <c r="NIV400" s="189"/>
      <c r="NIW400" s="189"/>
      <c r="NIX400" s="189"/>
      <c r="NIY400" s="189"/>
      <c r="NIZ400" s="189"/>
      <c r="NJA400" s="189"/>
      <c r="NJB400" s="189"/>
      <c r="NJC400" s="189"/>
      <c r="NJD400" s="189"/>
      <c r="NJE400" s="189"/>
      <c r="NJF400" s="189"/>
      <c r="NJG400" s="189"/>
      <c r="NJH400" s="189"/>
      <c r="NJI400" s="189"/>
      <c r="NJJ400" s="189"/>
      <c r="NJK400" s="189"/>
      <c r="NJL400" s="189"/>
      <c r="NJM400" s="189"/>
      <c r="NJN400" s="189"/>
      <c r="NJO400" s="189"/>
      <c r="NJP400" s="189"/>
      <c r="NJQ400" s="189"/>
      <c r="NJR400" s="189"/>
      <c r="NJS400" s="189"/>
      <c r="NJT400" s="189"/>
      <c r="NJU400" s="189"/>
      <c r="NJV400" s="189"/>
      <c r="NJW400" s="189"/>
      <c r="NJX400" s="189"/>
      <c r="NJY400" s="189"/>
      <c r="NJZ400" s="189"/>
      <c r="NKA400" s="189"/>
      <c r="NKB400" s="189"/>
      <c r="NKC400" s="189"/>
      <c r="NKD400" s="189"/>
      <c r="NKE400" s="189"/>
      <c r="NKF400" s="189"/>
      <c r="NKG400" s="189"/>
      <c r="NKH400" s="189"/>
      <c r="NKI400" s="189"/>
      <c r="NKJ400" s="189"/>
      <c r="NKK400" s="189"/>
      <c r="NKL400" s="189"/>
      <c r="NKM400" s="189"/>
      <c r="NKN400" s="189"/>
      <c r="NKO400" s="189"/>
      <c r="NKP400" s="189"/>
      <c r="NKQ400" s="189"/>
      <c r="NKR400" s="189"/>
      <c r="NKS400" s="189"/>
      <c r="NKT400" s="189"/>
      <c r="NKU400" s="189"/>
      <c r="NKV400" s="189"/>
      <c r="NKW400" s="189"/>
      <c r="NKX400" s="189"/>
      <c r="NKY400" s="189"/>
      <c r="NKZ400" s="189"/>
      <c r="NLA400" s="189"/>
      <c r="NLB400" s="189"/>
      <c r="NLC400" s="189"/>
      <c r="NLD400" s="189"/>
      <c r="NLE400" s="189"/>
      <c r="NLF400" s="189"/>
      <c r="NLG400" s="189"/>
      <c r="NLH400" s="189"/>
      <c r="NLI400" s="189"/>
      <c r="NLJ400" s="189"/>
      <c r="NLK400" s="189"/>
      <c r="NLL400" s="189"/>
      <c r="NLM400" s="189"/>
      <c r="NLN400" s="189"/>
      <c r="NLO400" s="189"/>
      <c r="NLP400" s="189"/>
      <c r="NLQ400" s="189"/>
      <c r="NLR400" s="189"/>
      <c r="NLS400" s="189"/>
      <c r="NLT400" s="189"/>
      <c r="NLU400" s="189"/>
      <c r="NLV400" s="189"/>
      <c r="NLW400" s="189"/>
      <c r="NLX400" s="189"/>
      <c r="NLY400" s="189"/>
      <c r="NLZ400" s="189"/>
      <c r="NMA400" s="189"/>
      <c r="NMB400" s="189"/>
      <c r="NMC400" s="189"/>
      <c r="NMD400" s="189"/>
      <c r="NME400" s="189"/>
      <c r="NMF400" s="189"/>
      <c r="NMG400" s="189"/>
      <c r="NMH400" s="189"/>
      <c r="NMI400" s="189"/>
      <c r="NMJ400" s="189"/>
      <c r="NMK400" s="189"/>
      <c r="NML400" s="189"/>
      <c r="NMM400" s="189"/>
      <c r="NMN400" s="189"/>
      <c r="NMO400" s="189"/>
      <c r="NMP400" s="189"/>
      <c r="NMQ400" s="189"/>
      <c r="NMR400" s="189"/>
      <c r="NMS400" s="189"/>
      <c r="NMT400" s="189"/>
      <c r="NMU400" s="189"/>
      <c r="NMV400" s="189"/>
      <c r="NMW400" s="189"/>
      <c r="NMX400" s="189"/>
      <c r="NMY400" s="189"/>
      <c r="NMZ400" s="189"/>
      <c r="NNA400" s="189"/>
      <c r="NNB400" s="189"/>
      <c r="NNC400" s="189"/>
      <c r="NND400" s="189"/>
      <c r="NNE400" s="189"/>
      <c r="NNF400" s="189"/>
      <c r="NNG400" s="189"/>
      <c r="NNH400" s="189"/>
      <c r="NNI400" s="189"/>
      <c r="NNJ400" s="189"/>
      <c r="NNK400" s="189"/>
      <c r="NNL400" s="189"/>
      <c r="NNM400" s="189"/>
      <c r="NNN400" s="189"/>
      <c r="NNO400" s="189"/>
      <c r="NNP400" s="189"/>
      <c r="NNQ400" s="189"/>
      <c r="NNR400" s="189"/>
      <c r="NNS400" s="189"/>
      <c r="NNT400" s="189"/>
      <c r="NNU400" s="189"/>
      <c r="NNV400" s="189"/>
      <c r="NNW400" s="189"/>
      <c r="NNX400" s="189"/>
      <c r="NNY400" s="189"/>
      <c r="NNZ400" s="189"/>
      <c r="NOA400" s="189"/>
      <c r="NOB400" s="189"/>
      <c r="NOC400" s="189"/>
      <c r="NOD400" s="189"/>
      <c r="NOE400" s="189"/>
      <c r="NOF400" s="189"/>
      <c r="NOG400" s="189"/>
      <c r="NOH400" s="189"/>
      <c r="NOI400" s="189"/>
      <c r="NOJ400" s="189"/>
      <c r="NOK400" s="189"/>
      <c r="NOL400" s="189"/>
      <c r="NOM400" s="189"/>
      <c r="NON400" s="189"/>
      <c r="NOO400" s="189"/>
      <c r="NOP400" s="189"/>
      <c r="NOQ400" s="189"/>
      <c r="NOR400" s="189"/>
      <c r="NOS400" s="189"/>
      <c r="NOT400" s="189"/>
      <c r="NOU400" s="189"/>
      <c r="NOV400" s="189"/>
      <c r="NOW400" s="189"/>
      <c r="NOX400" s="189"/>
      <c r="NOY400" s="189"/>
      <c r="NOZ400" s="189"/>
      <c r="NPA400" s="189"/>
      <c r="NPB400" s="189"/>
      <c r="NPC400" s="189"/>
      <c r="NPD400" s="189"/>
      <c r="NPE400" s="189"/>
      <c r="NPF400" s="189"/>
      <c r="NPG400" s="189"/>
      <c r="NPH400" s="189"/>
      <c r="NPI400" s="189"/>
      <c r="NPJ400" s="189"/>
      <c r="NPK400" s="189"/>
      <c r="NPL400" s="189"/>
      <c r="NPM400" s="189"/>
      <c r="NPN400" s="189"/>
      <c r="NPO400" s="189"/>
      <c r="NPP400" s="189"/>
      <c r="NPQ400" s="189"/>
      <c r="NPR400" s="189"/>
      <c r="NPS400" s="189"/>
      <c r="NPT400" s="189"/>
      <c r="NPU400" s="189"/>
      <c r="NPV400" s="189"/>
      <c r="NPW400" s="189"/>
      <c r="NPX400" s="189"/>
      <c r="NPY400" s="189"/>
      <c r="NPZ400" s="189"/>
      <c r="NQA400" s="189"/>
      <c r="NQB400" s="189"/>
      <c r="NQC400" s="189"/>
      <c r="NQD400" s="189"/>
      <c r="NQE400" s="189"/>
      <c r="NQF400" s="189"/>
      <c r="NQG400" s="189"/>
      <c r="NQH400" s="189"/>
      <c r="NQI400" s="189"/>
      <c r="NQJ400" s="189"/>
      <c r="NQK400" s="189"/>
      <c r="NQL400" s="189"/>
      <c r="NQM400" s="189"/>
      <c r="NQN400" s="189"/>
      <c r="NQO400" s="189"/>
      <c r="NQP400" s="189"/>
      <c r="NQQ400" s="189"/>
      <c r="NQR400" s="189"/>
      <c r="NQS400" s="189"/>
      <c r="NQT400" s="189"/>
      <c r="NQU400" s="189"/>
      <c r="NQV400" s="189"/>
      <c r="NQW400" s="189"/>
      <c r="NQX400" s="189"/>
      <c r="NQY400" s="189"/>
      <c r="NQZ400" s="189"/>
      <c r="NRA400" s="189"/>
      <c r="NRB400" s="189"/>
      <c r="NRC400" s="189"/>
      <c r="NRD400" s="189"/>
      <c r="NRE400" s="189"/>
      <c r="NRF400" s="189"/>
      <c r="NRG400" s="189"/>
      <c r="NRH400" s="189"/>
      <c r="NRI400" s="189"/>
      <c r="NRJ400" s="189"/>
      <c r="NRK400" s="189"/>
      <c r="NRL400" s="189"/>
      <c r="NRM400" s="189"/>
      <c r="NRN400" s="189"/>
      <c r="NRO400" s="189"/>
      <c r="NRP400" s="189"/>
      <c r="NRQ400" s="189"/>
      <c r="NRR400" s="189"/>
      <c r="NRS400" s="189"/>
      <c r="NRT400" s="189"/>
      <c r="NRU400" s="189"/>
      <c r="NRV400" s="189"/>
      <c r="NRW400" s="189"/>
      <c r="NRX400" s="189"/>
      <c r="NRY400" s="189"/>
      <c r="NRZ400" s="189"/>
      <c r="NSA400" s="189"/>
      <c r="NSB400" s="189"/>
      <c r="NSC400" s="189"/>
      <c r="NSD400" s="189"/>
      <c r="NSE400" s="189"/>
      <c r="NSF400" s="189"/>
      <c r="NSG400" s="189"/>
      <c r="NSH400" s="189"/>
      <c r="NSI400" s="189"/>
      <c r="NSJ400" s="189"/>
      <c r="NSK400" s="189"/>
      <c r="NSL400" s="189"/>
      <c r="NSM400" s="189"/>
      <c r="NSN400" s="189"/>
      <c r="NSO400" s="189"/>
      <c r="NSP400" s="189"/>
      <c r="NSQ400" s="189"/>
      <c r="NSR400" s="189"/>
      <c r="NSS400" s="189"/>
      <c r="NST400" s="189"/>
      <c r="NSU400" s="189"/>
      <c r="NSV400" s="189"/>
      <c r="NSW400" s="189"/>
      <c r="NSX400" s="189"/>
      <c r="NSY400" s="189"/>
      <c r="NSZ400" s="189"/>
      <c r="NTA400" s="189"/>
      <c r="NTB400" s="189"/>
      <c r="NTC400" s="189"/>
      <c r="NTD400" s="189"/>
      <c r="NTE400" s="189"/>
      <c r="NTF400" s="189"/>
      <c r="NTG400" s="189"/>
      <c r="NTH400" s="189"/>
      <c r="NTI400" s="189"/>
      <c r="NTJ400" s="189"/>
      <c r="NTK400" s="189"/>
      <c r="NTL400" s="189"/>
      <c r="NTM400" s="189"/>
      <c r="NTN400" s="189"/>
      <c r="NTO400" s="189"/>
      <c r="NTP400" s="189"/>
      <c r="NTQ400" s="189"/>
      <c r="NTR400" s="189"/>
      <c r="NTS400" s="189"/>
      <c r="NTT400" s="189"/>
      <c r="NTU400" s="189"/>
      <c r="NTV400" s="189"/>
      <c r="NTW400" s="189"/>
      <c r="NTX400" s="189"/>
      <c r="NTY400" s="189"/>
      <c r="NTZ400" s="189"/>
      <c r="NUA400" s="189"/>
      <c r="NUB400" s="189"/>
      <c r="NUC400" s="189"/>
      <c r="NUD400" s="189"/>
      <c r="NUE400" s="189"/>
      <c r="NUF400" s="189"/>
      <c r="NUG400" s="189"/>
      <c r="NUH400" s="189"/>
      <c r="NUI400" s="189"/>
      <c r="NUJ400" s="189"/>
      <c r="NUK400" s="189"/>
      <c r="NUL400" s="189"/>
      <c r="NUM400" s="189"/>
      <c r="NUN400" s="189"/>
      <c r="NUO400" s="189"/>
      <c r="NUP400" s="189"/>
      <c r="NUQ400" s="189"/>
      <c r="NUR400" s="189"/>
      <c r="NUS400" s="189"/>
      <c r="NUT400" s="189"/>
      <c r="NUU400" s="189"/>
      <c r="NUV400" s="189"/>
      <c r="NUW400" s="189"/>
      <c r="NUX400" s="189"/>
      <c r="NUY400" s="189"/>
      <c r="NUZ400" s="189"/>
      <c r="NVA400" s="189"/>
      <c r="NVB400" s="189"/>
      <c r="NVC400" s="189"/>
      <c r="NVD400" s="189"/>
      <c r="NVE400" s="189"/>
      <c r="NVF400" s="189"/>
      <c r="NVG400" s="189"/>
      <c r="NVH400" s="189"/>
      <c r="NVI400" s="189"/>
      <c r="NVJ400" s="189"/>
      <c r="NVK400" s="189"/>
      <c r="NVL400" s="189"/>
      <c r="NVM400" s="189"/>
      <c r="NVN400" s="189"/>
      <c r="NVO400" s="189"/>
      <c r="NVP400" s="189"/>
      <c r="NVQ400" s="189"/>
      <c r="NVR400" s="189"/>
      <c r="NVS400" s="189"/>
      <c r="NVT400" s="189"/>
      <c r="NVU400" s="189"/>
      <c r="NVV400" s="189"/>
      <c r="NVW400" s="189"/>
      <c r="NVX400" s="189"/>
      <c r="NVY400" s="189"/>
      <c r="NVZ400" s="189"/>
      <c r="NWA400" s="189"/>
      <c r="NWB400" s="189"/>
      <c r="NWC400" s="189"/>
      <c r="NWD400" s="189"/>
      <c r="NWE400" s="189"/>
      <c r="NWF400" s="189"/>
      <c r="NWG400" s="189"/>
      <c r="NWH400" s="189"/>
      <c r="NWI400" s="189"/>
      <c r="NWJ400" s="189"/>
      <c r="NWK400" s="189"/>
      <c r="NWL400" s="189"/>
      <c r="NWM400" s="189"/>
      <c r="NWN400" s="189"/>
      <c r="NWO400" s="189"/>
      <c r="NWP400" s="189"/>
      <c r="NWQ400" s="189"/>
      <c r="NWR400" s="189"/>
      <c r="NWS400" s="189"/>
      <c r="NWT400" s="189"/>
      <c r="NWU400" s="189"/>
      <c r="NWV400" s="189"/>
      <c r="NWW400" s="189"/>
      <c r="NWX400" s="189"/>
      <c r="NWY400" s="189"/>
      <c r="NWZ400" s="189"/>
      <c r="NXA400" s="189"/>
      <c r="NXB400" s="189"/>
      <c r="NXC400" s="189"/>
      <c r="NXD400" s="189"/>
      <c r="NXE400" s="189"/>
      <c r="NXF400" s="189"/>
      <c r="NXG400" s="189"/>
      <c r="NXH400" s="189"/>
      <c r="NXI400" s="189"/>
      <c r="NXJ400" s="189"/>
      <c r="NXK400" s="189"/>
      <c r="NXL400" s="189"/>
      <c r="NXM400" s="189"/>
      <c r="NXN400" s="189"/>
      <c r="NXO400" s="189"/>
      <c r="NXP400" s="189"/>
      <c r="NXQ400" s="189"/>
      <c r="NXR400" s="189"/>
      <c r="NXS400" s="189"/>
      <c r="NXT400" s="189"/>
      <c r="NXU400" s="189"/>
      <c r="NXV400" s="189"/>
      <c r="NXW400" s="189"/>
      <c r="NXX400" s="189"/>
      <c r="NXY400" s="189"/>
      <c r="NXZ400" s="189"/>
      <c r="NYA400" s="189"/>
      <c r="NYB400" s="189"/>
      <c r="NYC400" s="189"/>
      <c r="NYD400" s="189"/>
      <c r="NYE400" s="189"/>
      <c r="NYF400" s="189"/>
      <c r="NYG400" s="189"/>
      <c r="NYH400" s="189"/>
      <c r="NYI400" s="189"/>
      <c r="NYJ400" s="189"/>
      <c r="NYK400" s="189"/>
      <c r="NYL400" s="189"/>
      <c r="NYM400" s="189"/>
      <c r="NYN400" s="189"/>
      <c r="NYO400" s="189"/>
      <c r="NYP400" s="189"/>
      <c r="NYQ400" s="189"/>
      <c r="NYR400" s="189"/>
      <c r="NYS400" s="189"/>
      <c r="NYT400" s="189"/>
      <c r="NYU400" s="189"/>
      <c r="NYV400" s="189"/>
      <c r="NYW400" s="189"/>
      <c r="NYX400" s="189"/>
      <c r="NYY400" s="189"/>
      <c r="NYZ400" s="189"/>
      <c r="NZA400" s="189"/>
      <c r="NZB400" s="189"/>
      <c r="NZC400" s="189"/>
      <c r="NZD400" s="189"/>
      <c r="NZE400" s="189"/>
      <c r="NZF400" s="189"/>
      <c r="NZG400" s="189"/>
      <c r="NZH400" s="189"/>
      <c r="NZI400" s="189"/>
      <c r="NZJ400" s="189"/>
      <c r="NZK400" s="189"/>
      <c r="NZL400" s="189"/>
      <c r="NZM400" s="189"/>
      <c r="NZN400" s="189"/>
      <c r="NZO400" s="189"/>
      <c r="NZP400" s="189"/>
      <c r="NZQ400" s="189"/>
      <c r="NZR400" s="189"/>
      <c r="NZS400" s="189"/>
      <c r="NZT400" s="189"/>
      <c r="NZU400" s="189"/>
      <c r="NZV400" s="189"/>
      <c r="NZW400" s="189"/>
      <c r="NZX400" s="189"/>
      <c r="NZY400" s="189"/>
      <c r="NZZ400" s="189"/>
      <c r="OAA400" s="189"/>
      <c r="OAB400" s="189"/>
      <c r="OAC400" s="189"/>
      <c r="OAD400" s="189"/>
      <c r="OAE400" s="189"/>
      <c r="OAF400" s="189"/>
      <c r="OAG400" s="189"/>
      <c r="OAH400" s="189"/>
      <c r="OAI400" s="189"/>
      <c r="OAJ400" s="189"/>
      <c r="OAK400" s="189"/>
      <c r="OAL400" s="189"/>
      <c r="OAM400" s="189"/>
      <c r="OAN400" s="189"/>
      <c r="OAO400" s="189"/>
      <c r="OAP400" s="189"/>
      <c r="OAQ400" s="189"/>
      <c r="OAR400" s="189"/>
      <c r="OAS400" s="189"/>
      <c r="OAT400" s="189"/>
      <c r="OAU400" s="189"/>
      <c r="OAV400" s="189"/>
      <c r="OAW400" s="189"/>
      <c r="OAX400" s="189"/>
      <c r="OAY400" s="189"/>
      <c r="OAZ400" s="189"/>
      <c r="OBA400" s="189"/>
      <c r="OBB400" s="189"/>
      <c r="OBC400" s="189"/>
      <c r="OBD400" s="189"/>
      <c r="OBE400" s="189"/>
      <c r="OBF400" s="189"/>
      <c r="OBG400" s="189"/>
      <c r="OBH400" s="189"/>
      <c r="OBI400" s="189"/>
      <c r="OBJ400" s="189"/>
      <c r="OBK400" s="189"/>
      <c r="OBL400" s="189"/>
      <c r="OBM400" s="189"/>
      <c r="OBN400" s="189"/>
      <c r="OBO400" s="189"/>
      <c r="OBP400" s="189"/>
      <c r="OBQ400" s="189"/>
      <c r="OBR400" s="189"/>
      <c r="OBS400" s="189"/>
      <c r="OBT400" s="189"/>
      <c r="OBU400" s="189"/>
      <c r="OBV400" s="189"/>
      <c r="OBW400" s="189"/>
      <c r="OBX400" s="189"/>
      <c r="OBY400" s="189"/>
      <c r="OBZ400" s="189"/>
      <c r="OCA400" s="189"/>
      <c r="OCB400" s="189"/>
      <c r="OCC400" s="189"/>
      <c r="OCD400" s="189"/>
      <c r="OCE400" s="189"/>
      <c r="OCF400" s="189"/>
      <c r="OCG400" s="189"/>
      <c r="OCH400" s="189"/>
      <c r="OCI400" s="189"/>
      <c r="OCJ400" s="189"/>
      <c r="OCK400" s="189"/>
      <c r="OCL400" s="189"/>
      <c r="OCM400" s="189"/>
      <c r="OCN400" s="189"/>
      <c r="OCO400" s="189"/>
      <c r="OCP400" s="189"/>
      <c r="OCQ400" s="189"/>
      <c r="OCR400" s="189"/>
      <c r="OCS400" s="189"/>
      <c r="OCT400" s="189"/>
      <c r="OCU400" s="189"/>
      <c r="OCV400" s="189"/>
      <c r="OCW400" s="189"/>
      <c r="OCX400" s="189"/>
      <c r="OCY400" s="189"/>
      <c r="OCZ400" s="189"/>
      <c r="ODA400" s="189"/>
      <c r="ODB400" s="189"/>
      <c r="ODC400" s="189"/>
      <c r="ODD400" s="189"/>
      <c r="ODE400" s="189"/>
      <c r="ODF400" s="189"/>
      <c r="ODG400" s="189"/>
      <c r="ODH400" s="189"/>
      <c r="ODI400" s="189"/>
      <c r="ODJ400" s="189"/>
      <c r="ODK400" s="189"/>
      <c r="ODL400" s="189"/>
      <c r="ODM400" s="189"/>
      <c r="ODN400" s="189"/>
      <c r="ODO400" s="189"/>
      <c r="ODP400" s="189"/>
      <c r="ODQ400" s="189"/>
      <c r="ODR400" s="189"/>
      <c r="ODS400" s="189"/>
      <c r="ODT400" s="189"/>
      <c r="ODU400" s="189"/>
      <c r="ODV400" s="189"/>
      <c r="ODW400" s="189"/>
      <c r="ODX400" s="189"/>
      <c r="ODY400" s="189"/>
      <c r="ODZ400" s="189"/>
      <c r="OEA400" s="189"/>
      <c r="OEB400" s="189"/>
      <c r="OEC400" s="189"/>
      <c r="OED400" s="189"/>
      <c r="OEE400" s="189"/>
      <c r="OEF400" s="189"/>
      <c r="OEG400" s="189"/>
      <c r="OEH400" s="189"/>
      <c r="OEI400" s="189"/>
      <c r="OEJ400" s="189"/>
      <c r="OEK400" s="189"/>
      <c r="OEL400" s="189"/>
      <c r="OEM400" s="189"/>
      <c r="OEN400" s="189"/>
      <c r="OEO400" s="189"/>
      <c r="OEP400" s="189"/>
      <c r="OEQ400" s="189"/>
      <c r="OER400" s="189"/>
      <c r="OES400" s="189"/>
      <c r="OET400" s="189"/>
      <c r="OEU400" s="189"/>
      <c r="OEV400" s="189"/>
      <c r="OEW400" s="189"/>
      <c r="OEX400" s="189"/>
      <c r="OEY400" s="189"/>
      <c r="OEZ400" s="189"/>
      <c r="OFA400" s="189"/>
      <c r="OFB400" s="189"/>
      <c r="OFC400" s="189"/>
      <c r="OFD400" s="189"/>
      <c r="OFE400" s="189"/>
      <c r="OFF400" s="189"/>
      <c r="OFG400" s="189"/>
      <c r="OFH400" s="189"/>
      <c r="OFI400" s="189"/>
      <c r="OFJ400" s="189"/>
      <c r="OFK400" s="189"/>
      <c r="OFL400" s="189"/>
      <c r="OFM400" s="189"/>
      <c r="OFN400" s="189"/>
      <c r="OFO400" s="189"/>
      <c r="OFP400" s="189"/>
      <c r="OFQ400" s="189"/>
      <c r="OFR400" s="189"/>
      <c r="OFS400" s="189"/>
      <c r="OFT400" s="189"/>
      <c r="OFU400" s="189"/>
      <c r="OFV400" s="189"/>
      <c r="OFW400" s="189"/>
      <c r="OFX400" s="189"/>
      <c r="OFY400" s="189"/>
      <c r="OFZ400" s="189"/>
      <c r="OGA400" s="189"/>
      <c r="OGB400" s="189"/>
      <c r="OGC400" s="189"/>
      <c r="OGD400" s="189"/>
      <c r="OGE400" s="189"/>
      <c r="OGF400" s="189"/>
      <c r="OGG400" s="189"/>
      <c r="OGH400" s="189"/>
      <c r="OGI400" s="189"/>
      <c r="OGJ400" s="189"/>
      <c r="OGK400" s="189"/>
      <c r="OGL400" s="189"/>
      <c r="OGM400" s="189"/>
      <c r="OGN400" s="189"/>
      <c r="OGO400" s="189"/>
      <c r="OGP400" s="189"/>
      <c r="OGQ400" s="189"/>
      <c r="OGR400" s="189"/>
      <c r="OGS400" s="189"/>
      <c r="OGT400" s="189"/>
      <c r="OGU400" s="189"/>
      <c r="OGV400" s="189"/>
      <c r="OGW400" s="189"/>
      <c r="OGX400" s="189"/>
      <c r="OGY400" s="189"/>
      <c r="OGZ400" s="189"/>
      <c r="OHA400" s="189"/>
      <c r="OHB400" s="189"/>
      <c r="OHC400" s="189"/>
      <c r="OHD400" s="189"/>
      <c r="OHE400" s="189"/>
      <c r="OHF400" s="189"/>
      <c r="OHG400" s="189"/>
      <c r="OHH400" s="189"/>
      <c r="OHI400" s="189"/>
      <c r="OHJ400" s="189"/>
      <c r="OHK400" s="189"/>
      <c r="OHL400" s="189"/>
      <c r="OHM400" s="189"/>
      <c r="OHN400" s="189"/>
      <c r="OHO400" s="189"/>
      <c r="OHP400" s="189"/>
      <c r="OHQ400" s="189"/>
      <c r="OHR400" s="189"/>
      <c r="OHS400" s="189"/>
      <c r="OHT400" s="189"/>
      <c r="OHU400" s="189"/>
      <c r="OHV400" s="189"/>
      <c r="OHW400" s="189"/>
      <c r="OHX400" s="189"/>
      <c r="OHY400" s="189"/>
      <c r="OHZ400" s="189"/>
      <c r="OIA400" s="189"/>
      <c r="OIB400" s="189"/>
      <c r="OIC400" s="189"/>
      <c r="OID400" s="189"/>
      <c r="OIE400" s="189"/>
      <c r="OIF400" s="189"/>
      <c r="OIG400" s="189"/>
      <c r="OIH400" s="189"/>
      <c r="OII400" s="189"/>
      <c r="OIJ400" s="189"/>
      <c r="OIK400" s="189"/>
      <c r="OIL400" s="189"/>
      <c r="OIM400" s="189"/>
      <c r="OIN400" s="189"/>
      <c r="OIO400" s="189"/>
      <c r="OIP400" s="189"/>
      <c r="OIQ400" s="189"/>
      <c r="OIR400" s="189"/>
      <c r="OIS400" s="189"/>
      <c r="OIT400" s="189"/>
      <c r="OIU400" s="189"/>
      <c r="OIV400" s="189"/>
      <c r="OIW400" s="189"/>
      <c r="OIX400" s="189"/>
      <c r="OIY400" s="189"/>
      <c r="OIZ400" s="189"/>
      <c r="OJA400" s="189"/>
      <c r="OJB400" s="189"/>
      <c r="OJC400" s="189"/>
      <c r="OJD400" s="189"/>
      <c r="OJE400" s="189"/>
      <c r="OJF400" s="189"/>
      <c r="OJG400" s="189"/>
      <c r="OJH400" s="189"/>
      <c r="OJI400" s="189"/>
      <c r="OJJ400" s="189"/>
      <c r="OJK400" s="189"/>
      <c r="OJL400" s="189"/>
      <c r="OJM400" s="189"/>
      <c r="OJN400" s="189"/>
      <c r="OJO400" s="189"/>
      <c r="OJP400" s="189"/>
      <c r="OJQ400" s="189"/>
      <c r="OJR400" s="189"/>
      <c r="OJS400" s="189"/>
      <c r="OJT400" s="189"/>
      <c r="OJU400" s="189"/>
      <c r="OJV400" s="189"/>
      <c r="OJW400" s="189"/>
      <c r="OJX400" s="189"/>
      <c r="OJY400" s="189"/>
      <c r="OJZ400" s="189"/>
      <c r="OKA400" s="189"/>
      <c r="OKB400" s="189"/>
      <c r="OKC400" s="189"/>
      <c r="OKD400" s="189"/>
      <c r="OKE400" s="189"/>
      <c r="OKF400" s="189"/>
      <c r="OKG400" s="189"/>
      <c r="OKH400" s="189"/>
      <c r="OKI400" s="189"/>
      <c r="OKJ400" s="189"/>
      <c r="OKK400" s="189"/>
      <c r="OKL400" s="189"/>
      <c r="OKM400" s="189"/>
      <c r="OKN400" s="189"/>
      <c r="OKO400" s="189"/>
      <c r="OKP400" s="189"/>
      <c r="OKQ400" s="189"/>
      <c r="OKR400" s="189"/>
      <c r="OKS400" s="189"/>
      <c r="OKT400" s="189"/>
      <c r="OKU400" s="189"/>
      <c r="OKV400" s="189"/>
      <c r="OKW400" s="189"/>
      <c r="OKX400" s="189"/>
      <c r="OKY400" s="189"/>
      <c r="OKZ400" s="189"/>
      <c r="OLA400" s="189"/>
      <c r="OLB400" s="189"/>
      <c r="OLC400" s="189"/>
      <c r="OLD400" s="189"/>
      <c r="OLE400" s="189"/>
      <c r="OLF400" s="189"/>
      <c r="OLG400" s="189"/>
      <c r="OLH400" s="189"/>
      <c r="OLI400" s="189"/>
      <c r="OLJ400" s="189"/>
      <c r="OLK400" s="189"/>
      <c r="OLL400" s="189"/>
      <c r="OLM400" s="189"/>
      <c r="OLN400" s="189"/>
      <c r="OLO400" s="189"/>
      <c r="OLP400" s="189"/>
      <c r="OLQ400" s="189"/>
      <c r="OLR400" s="189"/>
      <c r="OLS400" s="189"/>
      <c r="OLT400" s="189"/>
      <c r="OLU400" s="189"/>
      <c r="OLV400" s="189"/>
      <c r="OLW400" s="189"/>
      <c r="OLX400" s="189"/>
      <c r="OLY400" s="189"/>
      <c r="OLZ400" s="189"/>
      <c r="OMA400" s="189"/>
      <c r="OMB400" s="189"/>
      <c r="OMC400" s="189"/>
      <c r="OMD400" s="189"/>
      <c r="OME400" s="189"/>
      <c r="OMF400" s="189"/>
      <c r="OMG400" s="189"/>
      <c r="OMH400" s="189"/>
      <c r="OMI400" s="189"/>
      <c r="OMJ400" s="189"/>
      <c r="OMK400" s="189"/>
      <c r="OML400" s="189"/>
      <c r="OMM400" s="189"/>
      <c r="OMN400" s="189"/>
      <c r="OMO400" s="189"/>
      <c r="OMP400" s="189"/>
      <c r="OMQ400" s="189"/>
      <c r="OMR400" s="189"/>
      <c r="OMS400" s="189"/>
      <c r="OMT400" s="189"/>
      <c r="OMU400" s="189"/>
      <c r="OMV400" s="189"/>
      <c r="OMW400" s="189"/>
      <c r="OMX400" s="189"/>
      <c r="OMY400" s="189"/>
      <c r="OMZ400" s="189"/>
      <c r="ONA400" s="189"/>
      <c r="ONB400" s="189"/>
      <c r="ONC400" s="189"/>
      <c r="OND400" s="189"/>
      <c r="ONE400" s="189"/>
      <c r="ONF400" s="189"/>
      <c r="ONG400" s="189"/>
      <c r="ONH400" s="189"/>
      <c r="ONI400" s="189"/>
      <c r="ONJ400" s="189"/>
      <c r="ONK400" s="189"/>
      <c r="ONL400" s="189"/>
      <c r="ONM400" s="189"/>
      <c r="ONN400" s="189"/>
      <c r="ONO400" s="189"/>
      <c r="ONP400" s="189"/>
      <c r="ONQ400" s="189"/>
      <c r="ONR400" s="189"/>
      <c r="ONS400" s="189"/>
      <c r="ONT400" s="189"/>
      <c r="ONU400" s="189"/>
      <c r="ONV400" s="189"/>
      <c r="ONW400" s="189"/>
      <c r="ONX400" s="189"/>
      <c r="ONY400" s="189"/>
      <c r="ONZ400" s="189"/>
      <c r="OOA400" s="189"/>
      <c r="OOB400" s="189"/>
      <c r="OOC400" s="189"/>
      <c r="OOD400" s="189"/>
      <c r="OOE400" s="189"/>
      <c r="OOF400" s="189"/>
      <c r="OOG400" s="189"/>
      <c r="OOH400" s="189"/>
      <c r="OOI400" s="189"/>
      <c r="OOJ400" s="189"/>
      <c r="OOK400" s="189"/>
      <c r="OOL400" s="189"/>
      <c r="OOM400" s="189"/>
      <c r="OON400" s="189"/>
      <c r="OOO400" s="189"/>
      <c r="OOP400" s="189"/>
      <c r="OOQ400" s="189"/>
      <c r="OOR400" s="189"/>
      <c r="OOS400" s="189"/>
      <c r="OOT400" s="189"/>
      <c r="OOU400" s="189"/>
      <c r="OOV400" s="189"/>
      <c r="OOW400" s="189"/>
      <c r="OOX400" s="189"/>
      <c r="OOY400" s="189"/>
      <c r="OOZ400" s="189"/>
      <c r="OPA400" s="189"/>
      <c r="OPB400" s="189"/>
      <c r="OPC400" s="189"/>
      <c r="OPD400" s="189"/>
      <c r="OPE400" s="189"/>
      <c r="OPF400" s="189"/>
      <c r="OPG400" s="189"/>
      <c r="OPH400" s="189"/>
      <c r="OPI400" s="189"/>
      <c r="OPJ400" s="189"/>
      <c r="OPK400" s="189"/>
      <c r="OPL400" s="189"/>
      <c r="OPM400" s="189"/>
      <c r="OPN400" s="189"/>
      <c r="OPO400" s="189"/>
      <c r="OPP400" s="189"/>
      <c r="OPQ400" s="189"/>
      <c r="OPR400" s="189"/>
      <c r="OPS400" s="189"/>
      <c r="OPT400" s="189"/>
      <c r="OPU400" s="189"/>
      <c r="OPV400" s="189"/>
      <c r="OPW400" s="189"/>
      <c r="OPX400" s="189"/>
      <c r="OPY400" s="189"/>
      <c r="OPZ400" s="189"/>
      <c r="OQA400" s="189"/>
      <c r="OQB400" s="189"/>
      <c r="OQC400" s="189"/>
      <c r="OQD400" s="189"/>
      <c r="OQE400" s="189"/>
      <c r="OQF400" s="189"/>
      <c r="OQG400" s="189"/>
      <c r="OQH400" s="189"/>
      <c r="OQI400" s="189"/>
      <c r="OQJ400" s="189"/>
      <c r="OQK400" s="189"/>
      <c r="OQL400" s="189"/>
      <c r="OQM400" s="189"/>
      <c r="OQN400" s="189"/>
      <c r="OQO400" s="189"/>
      <c r="OQP400" s="189"/>
      <c r="OQQ400" s="189"/>
      <c r="OQR400" s="189"/>
      <c r="OQS400" s="189"/>
      <c r="OQT400" s="189"/>
      <c r="OQU400" s="189"/>
      <c r="OQV400" s="189"/>
      <c r="OQW400" s="189"/>
      <c r="OQX400" s="189"/>
      <c r="OQY400" s="189"/>
      <c r="OQZ400" s="189"/>
      <c r="ORA400" s="189"/>
      <c r="ORB400" s="189"/>
      <c r="ORC400" s="189"/>
      <c r="ORD400" s="189"/>
      <c r="ORE400" s="189"/>
      <c r="ORF400" s="189"/>
      <c r="ORG400" s="189"/>
      <c r="ORH400" s="189"/>
      <c r="ORI400" s="189"/>
      <c r="ORJ400" s="189"/>
      <c r="ORK400" s="189"/>
      <c r="ORL400" s="189"/>
      <c r="ORM400" s="189"/>
      <c r="ORN400" s="189"/>
      <c r="ORO400" s="189"/>
      <c r="ORP400" s="189"/>
      <c r="ORQ400" s="189"/>
      <c r="ORR400" s="189"/>
      <c r="ORS400" s="189"/>
      <c r="ORT400" s="189"/>
      <c r="ORU400" s="189"/>
      <c r="ORV400" s="189"/>
      <c r="ORW400" s="189"/>
      <c r="ORX400" s="189"/>
      <c r="ORY400" s="189"/>
      <c r="ORZ400" s="189"/>
      <c r="OSA400" s="189"/>
      <c r="OSB400" s="189"/>
      <c r="OSC400" s="189"/>
      <c r="OSD400" s="189"/>
      <c r="OSE400" s="189"/>
      <c r="OSF400" s="189"/>
      <c r="OSG400" s="189"/>
      <c r="OSH400" s="189"/>
      <c r="OSI400" s="189"/>
      <c r="OSJ400" s="189"/>
      <c r="OSK400" s="189"/>
      <c r="OSL400" s="189"/>
      <c r="OSM400" s="189"/>
      <c r="OSN400" s="189"/>
      <c r="OSO400" s="189"/>
      <c r="OSP400" s="189"/>
      <c r="OSQ400" s="189"/>
      <c r="OSR400" s="189"/>
      <c r="OSS400" s="189"/>
      <c r="OST400" s="189"/>
      <c r="OSU400" s="189"/>
      <c r="OSV400" s="189"/>
      <c r="OSW400" s="189"/>
      <c r="OSX400" s="189"/>
      <c r="OSY400" s="189"/>
      <c r="OSZ400" s="189"/>
      <c r="OTA400" s="189"/>
      <c r="OTB400" s="189"/>
      <c r="OTC400" s="189"/>
      <c r="OTD400" s="189"/>
      <c r="OTE400" s="189"/>
      <c r="OTF400" s="189"/>
      <c r="OTG400" s="189"/>
      <c r="OTH400" s="189"/>
      <c r="OTI400" s="189"/>
      <c r="OTJ400" s="189"/>
      <c r="OTK400" s="189"/>
      <c r="OTL400" s="189"/>
      <c r="OTM400" s="189"/>
      <c r="OTN400" s="189"/>
      <c r="OTO400" s="189"/>
      <c r="OTP400" s="189"/>
      <c r="OTQ400" s="189"/>
      <c r="OTR400" s="189"/>
      <c r="OTS400" s="189"/>
      <c r="OTT400" s="189"/>
      <c r="OTU400" s="189"/>
      <c r="OTV400" s="189"/>
      <c r="OTW400" s="189"/>
      <c r="OTX400" s="189"/>
      <c r="OTY400" s="189"/>
      <c r="OTZ400" s="189"/>
      <c r="OUA400" s="189"/>
      <c r="OUB400" s="189"/>
      <c r="OUC400" s="189"/>
      <c r="OUD400" s="189"/>
      <c r="OUE400" s="189"/>
      <c r="OUF400" s="189"/>
      <c r="OUG400" s="189"/>
      <c r="OUH400" s="189"/>
      <c r="OUI400" s="189"/>
      <c r="OUJ400" s="189"/>
      <c r="OUK400" s="189"/>
      <c r="OUL400" s="189"/>
      <c r="OUM400" s="189"/>
      <c r="OUN400" s="189"/>
      <c r="OUO400" s="189"/>
      <c r="OUP400" s="189"/>
      <c r="OUQ400" s="189"/>
      <c r="OUR400" s="189"/>
      <c r="OUS400" s="189"/>
      <c r="OUT400" s="189"/>
      <c r="OUU400" s="189"/>
      <c r="OUV400" s="189"/>
      <c r="OUW400" s="189"/>
      <c r="OUX400" s="189"/>
      <c r="OUY400" s="189"/>
      <c r="OUZ400" s="189"/>
      <c r="OVA400" s="189"/>
      <c r="OVB400" s="189"/>
      <c r="OVC400" s="189"/>
      <c r="OVD400" s="189"/>
      <c r="OVE400" s="189"/>
      <c r="OVF400" s="189"/>
      <c r="OVG400" s="189"/>
      <c r="OVH400" s="189"/>
      <c r="OVI400" s="189"/>
      <c r="OVJ400" s="189"/>
      <c r="OVK400" s="189"/>
      <c r="OVL400" s="189"/>
      <c r="OVM400" s="189"/>
      <c r="OVN400" s="189"/>
      <c r="OVO400" s="189"/>
      <c r="OVP400" s="189"/>
      <c r="OVQ400" s="189"/>
      <c r="OVR400" s="189"/>
      <c r="OVS400" s="189"/>
      <c r="OVT400" s="189"/>
      <c r="OVU400" s="189"/>
      <c r="OVV400" s="189"/>
      <c r="OVW400" s="189"/>
      <c r="OVX400" s="189"/>
      <c r="OVY400" s="189"/>
      <c r="OVZ400" s="189"/>
      <c r="OWA400" s="189"/>
      <c r="OWB400" s="189"/>
      <c r="OWC400" s="189"/>
      <c r="OWD400" s="189"/>
      <c r="OWE400" s="189"/>
      <c r="OWF400" s="189"/>
      <c r="OWG400" s="189"/>
      <c r="OWH400" s="189"/>
      <c r="OWI400" s="189"/>
      <c r="OWJ400" s="189"/>
      <c r="OWK400" s="189"/>
      <c r="OWL400" s="189"/>
      <c r="OWM400" s="189"/>
      <c r="OWN400" s="189"/>
      <c r="OWO400" s="189"/>
      <c r="OWP400" s="189"/>
      <c r="OWQ400" s="189"/>
      <c r="OWR400" s="189"/>
      <c r="OWS400" s="189"/>
      <c r="OWT400" s="189"/>
      <c r="OWU400" s="189"/>
      <c r="OWV400" s="189"/>
      <c r="OWW400" s="189"/>
      <c r="OWX400" s="189"/>
      <c r="OWY400" s="189"/>
      <c r="OWZ400" s="189"/>
      <c r="OXA400" s="189"/>
      <c r="OXB400" s="189"/>
      <c r="OXC400" s="189"/>
      <c r="OXD400" s="189"/>
      <c r="OXE400" s="189"/>
      <c r="OXF400" s="189"/>
      <c r="OXG400" s="189"/>
      <c r="OXH400" s="189"/>
      <c r="OXI400" s="189"/>
      <c r="OXJ400" s="189"/>
      <c r="OXK400" s="189"/>
      <c r="OXL400" s="189"/>
      <c r="OXM400" s="189"/>
      <c r="OXN400" s="189"/>
      <c r="OXO400" s="189"/>
      <c r="OXP400" s="189"/>
      <c r="OXQ400" s="189"/>
      <c r="OXR400" s="189"/>
      <c r="OXS400" s="189"/>
      <c r="OXT400" s="189"/>
      <c r="OXU400" s="189"/>
      <c r="OXV400" s="189"/>
      <c r="OXW400" s="189"/>
      <c r="OXX400" s="189"/>
      <c r="OXY400" s="189"/>
      <c r="OXZ400" s="189"/>
      <c r="OYA400" s="189"/>
      <c r="OYB400" s="189"/>
      <c r="OYC400" s="189"/>
      <c r="OYD400" s="189"/>
      <c r="OYE400" s="189"/>
      <c r="OYF400" s="189"/>
      <c r="OYG400" s="189"/>
      <c r="OYH400" s="189"/>
      <c r="OYI400" s="189"/>
      <c r="OYJ400" s="189"/>
      <c r="OYK400" s="189"/>
      <c r="OYL400" s="189"/>
      <c r="OYM400" s="189"/>
      <c r="OYN400" s="189"/>
      <c r="OYO400" s="189"/>
      <c r="OYP400" s="189"/>
      <c r="OYQ400" s="189"/>
      <c r="OYR400" s="189"/>
      <c r="OYS400" s="189"/>
      <c r="OYT400" s="189"/>
      <c r="OYU400" s="189"/>
      <c r="OYV400" s="189"/>
      <c r="OYW400" s="189"/>
      <c r="OYX400" s="189"/>
      <c r="OYY400" s="189"/>
      <c r="OYZ400" s="189"/>
      <c r="OZA400" s="189"/>
      <c r="OZB400" s="189"/>
      <c r="OZC400" s="189"/>
      <c r="OZD400" s="189"/>
      <c r="OZE400" s="189"/>
      <c r="OZF400" s="189"/>
      <c r="OZG400" s="189"/>
      <c r="OZH400" s="189"/>
      <c r="OZI400" s="189"/>
      <c r="OZJ400" s="189"/>
      <c r="OZK400" s="189"/>
      <c r="OZL400" s="189"/>
      <c r="OZM400" s="189"/>
      <c r="OZN400" s="189"/>
      <c r="OZO400" s="189"/>
      <c r="OZP400" s="189"/>
      <c r="OZQ400" s="189"/>
      <c r="OZR400" s="189"/>
      <c r="OZS400" s="189"/>
      <c r="OZT400" s="189"/>
      <c r="OZU400" s="189"/>
      <c r="OZV400" s="189"/>
      <c r="OZW400" s="189"/>
      <c r="OZX400" s="189"/>
      <c r="OZY400" s="189"/>
      <c r="OZZ400" s="189"/>
      <c r="PAA400" s="189"/>
      <c r="PAB400" s="189"/>
      <c r="PAC400" s="189"/>
      <c r="PAD400" s="189"/>
      <c r="PAE400" s="189"/>
      <c r="PAF400" s="189"/>
      <c r="PAG400" s="189"/>
      <c r="PAH400" s="189"/>
      <c r="PAI400" s="189"/>
      <c r="PAJ400" s="189"/>
      <c r="PAK400" s="189"/>
      <c r="PAL400" s="189"/>
      <c r="PAM400" s="189"/>
      <c r="PAN400" s="189"/>
      <c r="PAO400" s="189"/>
      <c r="PAP400" s="189"/>
      <c r="PAQ400" s="189"/>
      <c r="PAR400" s="189"/>
      <c r="PAS400" s="189"/>
      <c r="PAT400" s="189"/>
      <c r="PAU400" s="189"/>
      <c r="PAV400" s="189"/>
      <c r="PAW400" s="189"/>
      <c r="PAX400" s="189"/>
      <c r="PAY400" s="189"/>
      <c r="PAZ400" s="189"/>
      <c r="PBA400" s="189"/>
      <c r="PBB400" s="189"/>
      <c r="PBC400" s="189"/>
      <c r="PBD400" s="189"/>
      <c r="PBE400" s="189"/>
      <c r="PBF400" s="189"/>
      <c r="PBG400" s="189"/>
      <c r="PBH400" s="189"/>
      <c r="PBI400" s="189"/>
      <c r="PBJ400" s="189"/>
      <c r="PBK400" s="189"/>
      <c r="PBL400" s="189"/>
      <c r="PBM400" s="189"/>
      <c r="PBN400" s="189"/>
      <c r="PBO400" s="189"/>
      <c r="PBP400" s="189"/>
      <c r="PBQ400" s="189"/>
      <c r="PBR400" s="189"/>
      <c r="PBS400" s="189"/>
      <c r="PBT400" s="189"/>
      <c r="PBU400" s="189"/>
      <c r="PBV400" s="189"/>
      <c r="PBW400" s="189"/>
      <c r="PBX400" s="189"/>
      <c r="PBY400" s="189"/>
      <c r="PBZ400" s="189"/>
      <c r="PCA400" s="189"/>
      <c r="PCB400" s="189"/>
      <c r="PCC400" s="189"/>
      <c r="PCD400" s="189"/>
      <c r="PCE400" s="189"/>
      <c r="PCF400" s="189"/>
      <c r="PCG400" s="189"/>
      <c r="PCH400" s="189"/>
      <c r="PCI400" s="189"/>
      <c r="PCJ400" s="189"/>
      <c r="PCK400" s="189"/>
      <c r="PCL400" s="189"/>
      <c r="PCM400" s="189"/>
      <c r="PCN400" s="189"/>
      <c r="PCO400" s="189"/>
      <c r="PCP400" s="189"/>
      <c r="PCQ400" s="189"/>
      <c r="PCR400" s="189"/>
      <c r="PCS400" s="189"/>
      <c r="PCT400" s="189"/>
      <c r="PCU400" s="189"/>
      <c r="PCV400" s="189"/>
      <c r="PCW400" s="189"/>
      <c r="PCX400" s="189"/>
      <c r="PCY400" s="189"/>
      <c r="PCZ400" s="189"/>
      <c r="PDA400" s="189"/>
      <c r="PDB400" s="189"/>
      <c r="PDC400" s="189"/>
      <c r="PDD400" s="189"/>
      <c r="PDE400" s="189"/>
      <c r="PDF400" s="189"/>
      <c r="PDG400" s="189"/>
      <c r="PDH400" s="189"/>
      <c r="PDI400" s="189"/>
      <c r="PDJ400" s="189"/>
      <c r="PDK400" s="189"/>
      <c r="PDL400" s="189"/>
      <c r="PDM400" s="189"/>
      <c r="PDN400" s="189"/>
      <c r="PDO400" s="189"/>
      <c r="PDP400" s="189"/>
      <c r="PDQ400" s="189"/>
      <c r="PDR400" s="189"/>
      <c r="PDS400" s="189"/>
      <c r="PDT400" s="189"/>
      <c r="PDU400" s="189"/>
      <c r="PDV400" s="189"/>
      <c r="PDW400" s="189"/>
      <c r="PDX400" s="189"/>
      <c r="PDY400" s="189"/>
      <c r="PDZ400" s="189"/>
      <c r="PEA400" s="189"/>
      <c r="PEB400" s="189"/>
      <c r="PEC400" s="189"/>
      <c r="PED400" s="189"/>
      <c r="PEE400" s="189"/>
      <c r="PEF400" s="189"/>
      <c r="PEG400" s="189"/>
      <c r="PEH400" s="189"/>
      <c r="PEI400" s="189"/>
      <c r="PEJ400" s="189"/>
      <c r="PEK400" s="189"/>
      <c r="PEL400" s="189"/>
      <c r="PEM400" s="189"/>
      <c r="PEN400" s="189"/>
      <c r="PEO400" s="189"/>
      <c r="PEP400" s="189"/>
      <c r="PEQ400" s="189"/>
      <c r="PER400" s="189"/>
      <c r="PES400" s="189"/>
      <c r="PET400" s="189"/>
      <c r="PEU400" s="189"/>
      <c r="PEV400" s="189"/>
      <c r="PEW400" s="189"/>
      <c r="PEX400" s="189"/>
      <c r="PEY400" s="189"/>
      <c r="PEZ400" s="189"/>
      <c r="PFA400" s="189"/>
      <c r="PFB400" s="189"/>
      <c r="PFC400" s="189"/>
      <c r="PFD400" s="189"/>
      <c r="PFE400" s="189"/>
      <c r="PFF400" s="189"/>
      <c r="PFG400" s="189"/>
      <c r="PFH400" s="189"/>
      <c r="PFI400" s="189"/>
      <c r="PFJ400" s="189"/>
      <c r="PFK400" s="189"/>
      <c r="PFL400" s="189"/>
      <c r="PFM400" s="189"/>
      <c r="PFN400" s="189"/>
      <c r="PFO400" s="189"/>
      <c r="PFP400" s="189"/>
      <c r="PFQ400" s="189"/>
      <c r="PFR400" s="189"/>
      <c r="PFS400" s="189"/>
      <c r="PFT400" s="189"/>
      <c r="PFU400" s="189"/>
      <c r="PFV400" s="189"/>
      <c r="PFW400" s="189"/>
      <c r="PFX400" s="189"/>
      <c r="PFY400" s="189"/>
      <c r="PFZ400" s="189"/>
      <c r="PGA400" s="189"/>
      <c r="PGB400" s="189"/>
      <c r="PGC400" s="189"/>
      <c r="PGD400" s="189"/>
      <c r="PGE400" s="189"/>
      <c r="PGF400" s="189"/>
      <c r="PGG400" s="189"/>
      <c r="PGH400" s="189"/>
      <c r="PGI400" s="189"/>
      <c r="PGJ400" s="189"/>
      <c r="PGK400" s="189"/>
      <c r="PGL400" s="189"/>
      <c r="PGM400" s="189"/>
      <c r="PGN400" s="189"/>
      <c r="PGO400" s="189"/>
      <c r="PGP400" s="189"/>
      <c r="PGQ400" s="189"/>
      <c r="PGR400" s="189"/>
      <c r="PGS400" s="189"/>
      <c r="PGT400" s="189"/>
      <c r="PGU400" s="189"/>
      <c r="PGV400" s="189"/>
      <c r="PGW400" s="189"/>
      <c r="PGX400" s="189"/>
      <c r="PGY400" s="189"/>
      <c r="PGZ400" s="189"/>
      <c r="PHA400" s="189"/>
      <c r="PHB400" s="189"/>
      <c r="PHC400" s="189"/>
      <c r="PHD400" s="189"/>
      <c r="PHE400" s="189"/>
      <c r="PHF400" s="189"/>
      <c r="PHG400" s="189"/>
      <c r="PHH400" s="189"/>
      <c r="PHI400" s="189"/>
      <c r="PHJ400" s="189"/>
      <c r="PHK400" s="189"/>
      <c r="PHL400" s="189"/>
      <c r="PHM400" s="189"/>
      <c r="PHN400" s="189"/>
      <c r="PHO400" s="189"/>
      <c r="PHP400" s="189"/>
      <c r="PHQ400" s="189"/>
      <c r="PHR400" s="189"/>
      <c r="PHS400" s="189"/>
      <c r="PHT400" s="189"/>
      <c r="PHU400" s="189"/>
      <c r="PHV400" s="189"/>
      <c r="PHW400" s="189"/>
      <c r="PHX400" s="189"/>
      <c r="PHY400" s="189"/>
      <c r="PHZ400" s="189"/>
      <c r="PIA400" s="189"/>
      <c r="PIB400" s="189"/>
      <c r="PIC400" s="189"/>
      <c r="PID400" s="189"/>
      <c r="PIE400" s="189"/>
      <c r="PIF400" s="189"/>
      <c r="PIG400" s="189"/>
      <c r="PIH400" s="189"/>
      <c r="PII400" s="189"/>
      <c r="PIJ400" s="189"/>
      <c r="PIK400" s="189"/>
      <c r="PIL400" s="189"/>
      <c r="PIM400" s="189"/>
      <c r="PIN400" s="189"/>
      <c r="PIO400" s="189"/>
      <c r="PIP400" s="189"/>
      <c r="PIQ400" s="189"/>
      <c r="PIR400" s="189"/>
      <c r="PIS400" s="189"/>
      <c r="PIT400" s="189"/>
      <c r="PIU400" s="189"/>
      <c r="PIV400" s="189"/>
      <c r="PIW400" s="189"/>
      <c r="PIX400" s="189"/>
      <c r="PIY400" s="189"/>
      <c r="PIZ400" s="189"/>
      <c r="PJA400" s="189"/>
      <c r="PJB400" s="189"/>
      <c r="PJC400" s="189"/>
      <c r="PJD400" s="189"/>
      <c r="PJE400" s="189"/>
      <c r="PJF400" s="189"/>
      <c r="PJG400" s="189"/>
      <c r="PJH400" s="189"/>
      <c r="PJI400" s="189"/>
      <c r="PJJ400" s="189"/>
      <c r="PJK400" s="189"/>
      <c r="PJL400" s="189"/>
      <c r="PJM400" s="189"/>
      <c r="PJN400" s="189"/>
      <c r="PJO400" s="189"/>
      <c r="PJP400" s="189"/>
      <c r="PJQ400" s="189"/>
      <c r="PJR400" s="189"/>
      <c r="PJS400" s="189"/>
      <c r="PJT400" s="189"/>
      <c r="PJU400" s="189"/>
      <c r="PJV400" s="189"/>
      <c r="PJW400" s="189"/>
      <c r="PJX400" s="189"/>
      <c r="PJY400" s="189"/>
      <c r="PJZ400" s="189"/>
      <c r="PKA400" s="189"/>
      <c r="PKB400" s="189"/>
      <c r="PKC400" s="189"/>
      <c r="PKD400" s="189"/>
      <c r="PKE400" s="189"/>
      <c r="PKF400" s="189"/>
      <c r="PKG400" s="189"/>
      <c r="PKH400" s="189"/>
      <c r="PKI400" s="189"/>
      <c r="PKJ400" s="189"/>
      <c r="PKK400" s="189"/>
      <c r="PKL400" s="189"/>
      <c r="PKM400" s="189"/>
      <c r="PKN400" s="189"/>
      <c r="PKO400" s="189"/>
      <c r="PKP400" s="189"/>
      <c r="PKQ400" s="189"/>
      <c r="PKR400" s="189"/>
      <c r="PKS400" s="189"/>
      <c r="PKT400" s="189"/>
      <c r="PKU400" s="189"/>
      <c r="PKV400" s="189"/>
      <c r="PKW400" s="189"/>
      <c r="PKX400" s="189"/>
      <c r="PKY400" s="189"/>
      <c r="PKZ400" s="189"/>
      <c r="PLA400" s="189"/>
      <c r="PLB400" s="189"/>
      <c r="PLC400" s="189"/>
      <c r="PLD400" s="189"/>
      <c r="PLE400" s="189"/>
      <c r="PLF400" s="189"/>
      <c r="PLG400" s="189"/>
      <c r="PLH400" s="189"/>
      <c r="PLI400" s="189"/>
      <c r="PLJ400" s="189"/>
      <c r="PLK400" s="189"/>
      <c r="PLL400" s="189"/>
      <c r="PLM400" s="189"/>
      <c r="PLN400" s="189"/>
      <c r="PLO400" s="189"/>
      <c r="PLP400" s="189"/>
      <c r="PLQ400" s="189"/>
      <c r="PLR400" s="189"/>
      <c r="PLS400" s="189"/>
      <c r="PLT400" s="189"/>
      <c r="PLU400" s="189"/>
      <c r="PLV400" s="189"/>
      <c r="PLW400" s="189"/>
      <c r="PLX400" s="189"/>
      <c r="PLY400" s="189"/>
      <c r="PLZ400" s="189"/>
      <c r="PMA400" s="189"/>
      <c r="PMB400" s="189"/>
      <c r="PMC400" s="189"/>
      <c r="PMD400" s="189"/>
      <c r="PME400" s="189"/>
      <c r="PMF400" s="189"/>
      <c r="PMG400" s="189"/>
      <c r="PMH400" s="189"/>
      <c r="PMI400" s="189"/>
      <c r="PMJ400" s="189"/>
      <c r="PMK400" s="189"/>
      <c r="PML400" s="189"/>
      <c r="PMM400" s="189"/>
      <c r="PMN400" s="189"/>
      <c r="PMO400" s="189"/>
      <c r="PMP400" s="189"/>
      <c r="PMQ400" s="189"/>
      <c r="PMR400" s="189"/>
      <c r="PMS400" s="189"/>
      <c r="PMT400" s="189"/>
      <c r="PMU400" s="189"/>
      <c r="PMV400" s="189"/>
      <c r="PMW400" s="189"/>
      <c r="PMX400" s="189"/>
      <c r="PMY400" s="189"/>
      <c r="PMZ400" s="189"/>
      <c r="PNA400" s="189"/>
      <c r="PNB400" s="189"/>
      <c r="PNC400" s="189"/>
      <c r="PND400" s="189"/>
      <c r="PNE400" s="189"/>
      <c r="PNF400" s="189"/>
      <c r="PNG400" s="189"/>
      <c r="PNH400" s="189"/>
      <c r="PNI400" s="189"/>
      <c r="PNJ400" s="189"/>
      <c r="PNK400" s="189"/>
      <c r="PNL400" s="189"/>
      <c r="PNM400" s="189"/>
      <c r="PNN400" s="189"/>
      <c r="PNO400" s="189"/>
      <c r="PNP400" s="189"/>
      <c r="PNQ400" s="189"/>
      <c r="PNR400" s="189"/>
      <c r="PNS400" s="189"/>
      <c r="PNT400" s="189"/>
      <c r="PNU400" s="189"/>
      <c r="PNV400" s="189"/>
      <c r="PNW400" s="189"/>
      <c r="PNX400" s="189"/>
      <c r="PNY400" s="189"/>
      <c r="PNZ400" s="189"/>
      <c r="POA400" s="189"/>
      <c r="POB400" s="189"/>
      <c r="POC400" s="189"/>
      <c r="POD400" s="189"/>
      <c r="POE400" s="189"/>
      <c r="POF400" s="189"/>
      <c r="POG400" s="189"/>
      <c r="POH400" s="189"/>
      <c r="POI400" s="189"/>
      <c r="POJ400" s="189"/>
      <c r="POK400" s="189"/>
      <c r="POL400" s="189"/>
      <c r="POM400" s="189"/>
      <c r="PON400" s="189"/>
      <c r="POO400" s="189"/>
      <c r="POP400" s="189"/>
      <c r="POQ400" s="189"/>
      <c r="POR400" s="189"/>
      <c r="POS400" s="189"/>
      <c r="POT400" s="189"/>
      <c r="POU400" s="189"/>
      <c r="POV400" s="189"/>
      <c r="POW400" s="189"/>
      <c r="POX400" s="189"/>
      <c r="POY400" s="189"/>
      <c r="POZ400" s="189"/>
      <c r="PPA400" s="189"/>
      <c r="PPB400" s="189"/>
      <c r="PPC400" s="189"/>
      <c r="PPD400" s="189"/>
      <c r="PPE400" s="189"/>
      <c r="PPF400" s="189"/>
      <c r="PPG400" s="189"/>
      <c r="PPH400" s="189"/>
      <c r="PPI400" s="189"/>
      <c r="PPJ400" s="189"/>
      <c r="PPK400" s="189"/>
      <c r="PPL400" s="189"/>
      <c r="PPM400" s="189"/>
      <c r="PPN400" s="189"/>
      <c r="PPO400" s="189"/>
      <c r="PPP400" s="189"/>
      <c r="PPQ400" s="189"/>
      <c r="PPR400" s="189"/>
      <c r="PPS400" s="189"/>
      <c r="PPT400" s="189"/>
      <c r="PPU400" s="189"/>
      <c r="PPV400" s="189"/>
      <c r="PPW400" s="189"/>
      <c r="PPX400" s="189"/>
      <c r="PPY400" s="189"/>
      <c r="PPZ400" s="189"/>
      <c r="PQA400" s="189"/>
      <c r="PQB400" s="189"/>
      <c r="PQC400" s="189"/>
      <c r="PQD400" s="189"/>
      <c r="PQE400" s="189"/>
      <c r="PQF400" s="189"/>
      <c r="PQG400" s="189"/>
      <c r="PQH400" s="189"/>
      <c r="PQI400" s="189"/>
      <c r="PQJ400" s="189"/>
      <c r="PQK400" s="189"/>
      <c r="PQL400" s="189"/>
      <c r="PQM400" s="189"/>
      <c r="PQN400" s="189"/>
      <c r="PQO400" s="189"/>
      <c r="PQP400" s="189"/>
      <c r="PQQ400" s="189"/>
      <c r="PQR400" s="189"/>
      <c r="PQS400" s="189"/>
      <c r="PQT400" s="189"/>
      <c r="PQU400" s="189"/>
      <c r="PQV400" s="189"/>
      <c r="PQW400" s="189"/>
      <c r="PQX400" s="189"/>
      <c r="PQY400" s="189"/>
      <c r="PQZ400" s="189"/>
      <c r="PRA400" s="189"/>
      <c r="PRB400" s="189"/>
      <c r="PRC400" s="189"/>
      <c r="PRD400" s="189"/>
      <c r="PRE400" s="189"/>
      <c r="PRF400" s="189"/>
      <c r="PRG400" s="189"/>
      <c r="PRH400" s="189"/>
      <c r="PRI400" s="189"/>
      <c r="PRJ400" s="189"/>
      <c r="PRK400" s="189"/>
      <c r="PRL400" s="189"/>
      <c r="PRM400" s="189"/>
      <c r="PRN400" s="189"/>
      <c r="PRO400" s="189"/>
      <c r="PRP400" s="189"/>
      <c r="PRQ400" s="189"/>
      <c r="PRR400" s="189"/>
      <c r="PRS400" s="189"/>
      <c r="PRT400" s="189"/>
      <c r="PRU400" s="189"/>
      <c r="PRV400" s="189"/>
      <c r="PRW400" s="189"/>
      <c r="PRX400" s="189"/>
      <c r="PRY400" s="189"/>
      <c r="PRZ400" s="189"/>
      <c r="PSA400" s="189"/>
      <c r="PSB400" s="189"/>
      <c r="PSC400" s="189"/>
      <c r="PSD400" s="189"/>
      <c r="PSE400" s="189"/>
      <c r="PSF400" s="189"/>
      <c r="PSG400" s="189"/>
      <c r="PSH400" s="189"/>
      <c r="PSI400" s="189"/>
      <c r="PSJ400" s="189"/>
      <c r="PSK400" s="189"/>
      <c r="PSL400" s="189"/>
      <c r="PSM400" s="189"/>
      <c r="PSN400" s="189"/>
      <c r="PSO400" s="189"/>
      <c r="PSP400" s="189"/>
      <c r="PSQ400" s="189"/>
      <c r="PSR400" s="189"/>
      <c r="PSS400" s="189"/>
      <c r="PST400" s="189"/>
      <c r="PSU400" s="189"/>
      <c r="PSV400" s="189"/>
      <c r="PSW400" s="189"/>
      <c r="PSX400" s="189"/>
      <c r="PSY400" s="189"/>
      <c r="PSZ400" s="189"/>
      <c r="PTA400" s="189"/>
      <c r="PTB400" s="189"/>
      <c r="PTC400" s="189"/>
      <c r="PTD400" s="189"/>
      <c r="PTE400" s="189"/>
      <c r="PTF400" s="189"/>
      <c r="PTG400" s="189"/>
      <c r="PTH400" s="189"/>
      <c r="PTI400" s="189"/>
      <c r="PTJ400" s="189"/>
      <c r="PTK400" s="189"/>
      <c r="PTL400" s="189"/>
      <c r="PTM400" s="189"/>
      <c r="PTN400" s="189"/>
      <c r="PTO400" s="189"/>
      <c r="PTP400" s="189"/>
      <c r="PTQ400" s="189"/>
      <c r="PTR400" s="189"/>
      <c r="PTS400" s="189"/>
      <c r="PTT400" s="189"/>
      <c r="PTU400" s="189"/>
      <c r="PTV400" s="189"/>
      <c r="PTW400" s="189"/>
      <c r="PTX400" s="189"/>
      <c r="PTY400" s="189"/>
      <c r="PTZ400" s="189"/>
      <c r="PUA400" s="189"/>
      <c r="PUB400" s="189"/>
      <c r="PUC400" s="189"/>
      <c r="PUD400" s="189"/>
      <c r="PUE400" s="189"/>
      <c r="PUF400" s="189"/>
      <c r="PUG400" s="189"/>
      <c r="PUH400" s="189"/>
      <c r="PUI400" s="189"/>
      <c r="PUJ400" s="189"/>
      <c r="PUK400" s="189"/>
      <c r="PUL400" s="189"/>
      <c r="PUM400" s="189"/>
      <c r="PUN400" s="189"/>
      <c r="PUO400" s="189"/>
      <c r="PUP400" s="189"/>
      <c r="PUQ400" s="189"/>
      <c r="PUR400" s="189"/>
      <c r="PUS400" s="189"/>
      <c r="PUT400" s="189"/>
      <c r="PUU400" s="189"/>
      <c r="PUV400" s="189"/>
      <c r="PUW400" s="189"/>
      <c r="PUX400" s="189"/>
      <c r="PUY400" s="189"/>
      <c r="PUZ400" s="189"/>
      <c r="PVA400" s="189"/>
      <c r="PVB400" s="189"/>
      <c r="PVC400" s="189"/>
      <c r="PVD400" s="189"/>
      <c r="PVE400" s="189"/>
      <c r="PVF400" s="189"/>
      <c r="PVG400" s="189"/>
      <c r="PVH400" s="189"/>
      <c r="PVI400" s="189"/>
      <c r="PVJ400" s="189"/>
      <c r="PVK400" s="189"/>
      <c r="PVL400" s="189"/>
      <c r="PVM400" s="189"/>
      <c r="PVN400" s="189"/>
      <c r="PVO400" s="189"/>
      <c r="PVP400" s="189"/>
      <c r="PVQ400" s="189"/>
      <c r="PVR400" s="189"/>
      <c r="PVS400" s="189"/>
      <c r="PVT400" s="189"/>
      <c r="PVU400" s="189"/>
      <c r="PVV400" s="189"/>
      <c r="PVW400" s="189"/>
      <c r="PVX400" s="189"/>
      <c r="PVY400" s="189"/>
      <c r="PVZ400" s="189"/>
      <c r="PWA400" s="189"/>
      <c r="PWB400" s="189"/>
      <c r="PWC400" s="189"/>
      <c r="PWD400" s="189"/>
      <c r="PWE400" s="189"/>
      <c r="PWF400" s="189"/>
      <c r="PWG400" s="189"/>
      <c r="PWH400" s="189"/>
      <c r="PWI400" s="189"/>
      <c r="PWJ400" s="189"/>
      <c r="PWK400" s="189"/>
      <c r="PWL400" s="189"/>
      <c r="PWM400" s="189"/>
      <c r="PWN400" s="189"/>
      <c r="PWO400" s="189"/>
      <c r="PWP400" s="189"/>
      <c r="PWQ400" s="189"/>
      <c r="PWR400" s="189"/>
      <c r="PWS400" s="189"/>
      <c r="PWT400" s="189"/>
      <c r="PWU400" s="189"/>
      <c r="PWV400" s="189"/>
      <c r="PWW400" s="189"/>
      <c r="PWX400" s="189"/>
      <c r="PWY400" s="189"/>
      <c r="PWZ400" s="189"/>
      <c r="PXA400" s="189"/>
      <c r="PXB400" s="189"/>
      <c r="PXC400" s="189"/>
      <c r="PXD400" s="189"/>
      <c r="PXE400" s="189"/>
      <c r="PXF400" s="189"/>
      <c r="PXG400" s="189"/>
      <c r="PXH400" s="189"/>
      <c r="PXI400" s="189"/>
      <c r="PXJ400" s="189"/>
      <c r="PXK400" s="189"/>
      <c r="PXL400" s="189"/>
      <c r="PXM400" s="189"/>
      <c r="PXN400" s="189"/>
      <c r="PXO400" s="189"/>
      <c r="PXP400" s="189"/>
      <c r="PXQ400" s="189"/>
      <c r="PXR400" s="189"/>
      <c r="PXS400" s="189"/>
      <c r="PXT400" s="189"/>
      <c r="PXU400" s="189"/>
      <c r="PXV400" s="189"/>
      <c r="PXW400" s="189"/>
      <c r="PXX400" s="189"/>
      <c r="PXY400" s="189"/>
      <c r="PXZ400" s="189"/>
      <c r="PYA400" s="189"/>
      <c r="PYB400" s="189"/>
      <c r="PYC400" s="189"/>
      <c r="PYD400" s="189"/>
      <c r="PYE400" s="189"/>
      <c r="PYF400" s="189"/>
      <c r="PYG400" s="189"/>
      <c r="PYH400" s="189"/>
      <c r="PYI400" s="189"/>
      <c r="PYJ400" s="189"/>
      <c r="PYK400" s="189"/>
      <c r="PYL400" s="189"/>
      <c r="PYM400" s="189"/>
      <c r="PYN400" s="189"/>
      <c r="PYO400" s="189"/>
      <c r="PYP400" s="189"/>
      <c r="PYQ400" s="189"/>
      <c r="PYR400" s="189"/>
      <c r="PYS400" s="189"/>
      <c r="PYT400" s="189"/>
      <c r="PYU400" s="189"/>
      <c r="PYV400" s="189"/>
      <c r="PYW400" s="189"/>
      <c r="PYX400" s="189"/>
      <c r="PYY400" s="189"/>
      <c r="PYZ400" s="189"/>
      <c r="PZA400" s="189"/>
      <c r="PZB400" s="189"/>
      <c r="PZC400" s="189"/>
      <c r="PZD400" s="189"/>
      <c r="PZE400" s="189"/>
      <c r="PZF400" s="189"/>
      <c r="PZG400" s="189"/>
      <c r="PZH400" s="189"/>
      <c r="PZI400" s="189"/>
      <c r="PZJ400" s="189"/>
      <c r="PZK400" s="189"/>
      <c r="PZL400" s="189"/>
      <c r="PZM400" s="189"/>
      <c r="PZN400" s="189"/>
      <c r="PZO400" s="189"/>
      <c r="PZP400" s="189"/>
      <c r="PZQ400" s="189"/>
      <c r="PZR400" s="189"/>
      <c r="PZS400" s="189"/>
      <c r="PZT400" s="189"/>
      <c r="PZU400" s="189"/>
      <c r="PZV400" s="189"/>
      <c r="PZW400" s="189"/>
      <c r="PZX400" s="189"/>
      <c r="PZY400" s="189"/>
      <c r="PZZ400" s="189"/>
      <c r="QAA400" s="189"/>
      <c r="QAB400" s="189"/>
      <c r="QAC400" s="189"/>
      <c r="QAD400" s="189"/>
      <c r="QAE400" s="189"/>
      <c r="QAF400" s="189"/>
      <c r="QAG400" s="189"/>
      <c r="QAH400" s="189"/>
      <c r="QAI400" s="189"/>
      <c r="QAJ400" s="189"/>
      <c r="QAK400" s="189"/>
      <c r="QAL400" s="189"/>
      <c r="QAM400" s="189"/>
      <c r="QAN400" s="189"/>
      <c r="QAO400" s="189"/>
      <c r="QAP400" s="189"/>
      <c r="QAQ400" s="189"/>
      <c r="QAR400" s="189"/>
      <c r="QAS400" s="189"/>
      <c r="QAT400" s="189"/>
      <c r="QAU400" s="189"/>
      <c r="QAV400" s="189"/>
      <c r="QAW400" s="189"/>
      <c r="QAX400" s="189"/>
      <c r="QAY400" s="189"/>
      <c r="QAZ400" s="189"/>
      <c r="QBA400" s="189"/>
      <c r="QBB400" s="189"/>
      <c r="QBC400" s="189"/>
      <c r="QBD400" s="189"/>
      <c r="QBE400" s="189"/>
      <c r="QBF400" s="189"/>
      <c r="QBG400" s="189"/>
      <c r="QBH400" s="189"/>
      <c r="QBI400" s="189"/>
      <c r="QBJ400" s="189"/>
      <c r="QBK400" s="189"/>
      <c r="QBL400" s="189"/>
      <c r="QBM400" s="189"/>
      <c r="QBN400" s="189"/>
      <c r="QBO400" s="189"/>
      <c r="QBP400" s="189"/>
      <c r="QBQ400" s="189"/>
      <c r="QBR400" s="189"/>
      <c r="QBS400" s="189"/>
      <c r="QBT400" s="189"/>
      <c r="QBU400" s="189"/>
      <c r="QBV400" s="189"/>
      <c r="QBW400" s="189"/>
      <c r="QBX400" s="189"/>
      <c r="QBY400" s="189"/>
      <c r="QBZ400" s="189"/>
      <c r="QCA400" s="189"/>
      <c r="QCB400" s="189"/>
      <c r="QCC400" s="189"/>
      <c r="QCD400" s="189"/>
      <c r="QCE400" s="189"/>
      <c r="QCF400" s="189"/>
      <c r="QCG400" s="189"/>
      <c r="QCH400" s="189"/>
      <c r="QCI400" s="189"/>
      <c r="QCJ400" s="189"/>
      <c r="QCK400" s="189"/>
      <c r="QCL400" s="189"/>
      <c r="QCM400" s="189"/>
      <c r="QCN400" s="189"/>
      <c r="QCO400" s="189"/>
      <c r="QCP400" s="189"/>
      <c r="QCQ400" s="189"/>
      <c r="QCR400" s="189"/>
      <c r="QCS400" s="189"/>
      <c r="QCT400" s="189"/>
      <c r="QCU400" s="189"/>
      <c r="QCV400" s="189"/>
      <c r="QCW400" s="189"/>
      <c r="QCX400" s="189"/>
      <c r="QCY400" s="189"/>
      <c r="QCZ400" s="189"/>
      <c r="QDA400" s="189"/>
      <c r="QDB400" s="189"/>
      <c r="QDC400" s="189"/>
      <c r="QDD400" s="189"/>
      <c r="QDE400" s="189"/>
      <c r="QDF400" s="189"/>
      <c r="QDG400" s="189"/>
      <c r="QDH400" s="189"/>
      <c r="QDI400" s="189"/>
      <c r="QDJ400" s="189"/>
      <c r="QDK400" s="189"/>
      <c r="QDL400" s="189"/>
      <c r="QDM400" s="189"/>
      <c r="QDN400" s="189"/>
      <c r="QDO400" s="189"/>
      <c r="QDP400" s="189"/>
      <c r="QDQ400" s="189"/>
      <c r="QDR400" s="189"/>
      <c r="QDS400" s="189"/>
      <c r="QDT400" s="189"/>
      <c r="QDU400" s="189"/>
      <c r="QDV400" s="189"/>
      <c r="QDW400" s="189"/>
      <c r="QDX400" s="189"/>
      <c r="QDY400" s="189"/>
      <c r="QDZ400" s="189"/>
      <c r="QEA400" s="189"/>
      <c r="QEB400" s="189"/>
      <c r="QEC400" s="189"/>
      <c r="QED400" s="189"/>
      <c r="QEE400" s="189"/>
      <c r="QEF400" s="189"/>
      <c r="QEG400" s="189"/>
      <c r="QEH400" s="189"/>
      <c r="QEI400" s="189"/>
      <c r="QEJ400" s="189"/>
      <c r="QEK400" s="189"/>
      <c r="QEL400" s="189"/>
      <c r="QEM400" s="189"/>
      <c r="QEN400" s="189"/>
      <c r="QEO400" s="189"/>
      <c r="QEP400" s="189"/>
      <c r="QEQ400" s="189"/>
      <c r="QER400" s="189"/>
      <c r="QES400" s="189"/>
      <c r="QET400" s="189"/>
      <c r="QEU400" s="189"/>
      <c r="QEV400" s="189"/>
      <c r="QEW400" s="189"/>
      <c r="QEX400" s="189"/>
      <c r="QEY400" s="189"/>
      <c r="QEZ400" s="189"/>
      <c r="QFA400" s="189"/>
      <c r="QFB400" s="189"/>
      <c r="QFC400" s="189"/>
      <c r="QFD400" s="189"/>
      <c r="QFE400" s="189"/>
      <c r="QFF400" s="189"/>
      <c r="QFG400" s="189"/>
      <c r="QFH400" s="189"/>
      <c r="QFI400" s="189"/>
      <c r="QFJ400" s="189"/>
      <c r="QFK400" s="189"/>
      <c r="QFL400" s="189"/>
      <c r="QFM400" s="189"/>
      <c r="QFN400" s="189"/>
      <c r="QFO400" s="189"/>
      <c r="QFP400" s="189"/>
      <c r="QFQ400" s="189"/>
      <c r="QFR400" s="189"/>
      <c r="QFS400" s="189"/>
      <c r="QFT400" s="189"/>
      <c r="QFU400" s="189"/>
      <c r="QFV400" s="189"/>
      <c r="QFW400" s="189"/>
      <c r="QFX400" s="189"/>
      <c r="QFY400" s="189"/>
      <c r="QFZ400" s="189"/>
      <c r="QGA400" s="189"/>
      <c r="QGB400" s="189"/>
      <c r="QGC400" s="189"/>
      <c r="QGD400" s="189"/>
      <c r="QGE400" s="189"/>
      <c r="QGF400" s="189"/>
      <c r="QGG400" s="189"/>
      <c r="QGH400" s="189"/>
      <c r="QGI400" s="189"/>
      <c r="QGJ400" s="189"/>
      <c r="QGK400" s="189"/>
      <c r="QGL400" s="189"/>
      <c r="QGM400" s="189"/>
      <c r="QGN400" s="189"/>
      <c r="QGO400" s="189"/>
      <c r="QGP400" s="189"/>
      <c r="QGQ400" s="189"/>
      <c r="QGR400" s="189"/>
      <c r="QGS400" s="189"/>
      <c r="QGT400" s="189"/>
      <c r="QGU400" s="189"/>
      <c r="QGV400" s="189"/>
      <c r="QGW400" s="189"/>
      <c r="QGX400" s="189"/>
      <c r="QGY400" s="189"/>
      <c r="QGZ400" s="189"/>
      <c r="QHA400" s="189"/>
      <c r="QHB400" s="189"/>
      <c r="QHC400" s="189"/>
      <c r="QHD400" s="189"/>
      <c r="QHE400" s="189"/>
      <c r="QHF400" s="189"/>
      <c r="QHG400" s="189"/>
      <c r="QHH400" s="189"/>
      <c r="QHI400" s="189"/>
      <c r="QHJ400" s="189"/>
      <c r="QHK400" s="189"/>
      <c r="QHL400" s="189"/>
      <c r="QHM400" s="189"/>
      <c r="QHN400" s="189"/>
      <c r="QHO400" s="189"/>
      <c r="QHP400" s="189"/>
      <c r="QHQ400" s="189"/>
      <c r="QHR400" s="189"/>
      <c r="QHS400" s="189"/>
      <c r="QHT400" s="189"/>
      <c r="QHU400" s="189"/>
      <c r="QHV400" s="189"/>
      <c r="QHW400" s="189"/>
      <c r="QHX400" s="189"/>
      <c r="QHY400" s="189"/>
      <c r="QHZ400" s="189"/>
      <c r="QIA400" s="189"/>
      <c r="QIB400" s="189"/>
      <c r="QIC400" s="189"/>
      <c r="QID400" s="189"/>
      <c r="QIE400" s="189"/>
      <c r="QIF400" s="189"/>
      <c r="QIG400" s="189"/>
      <c r="QIH400" s="189"/>
      <c r="QII400" s="189"/>
      <c r="QIJ400" s="189"/>
      <c r="QIK400" s="189"/>
      <c r="QIL400" s="189"/>
      <c r="QIM400" s="189"/>
      <c r="QIN400" s="189"/>
      <c r="QIO400" s="189"/>
      <c r="QIP400" s="189"/>
      <c r="QIQ400" s="189"/>
      <c r="QIR400" s="189"/>
      <c r="QIS400" s="189"/>
      <c r="QIT400" s="189"/>
      <c r="QIU400" s="189"/>
      <c r="QIV400" s="189"/>
      <c r="QIW400" s="189"/>
      <c r="QIX400" s="189"/>
      <c r="QIY400" s="189"/>
      <c r="QIZ400" s="189"/>
      <c r="QJA400" s="189"/>
      <c r="QJB400" s="189"/>
      <c r="QJC400" s="189"/>
      <c r="QJD400" s="189"/>
      <c r="QJE400" s="189"/>
      <c r="QJF400" s="189"/>
      <c r="QJG400" s="189"/>
      <c r="QJH400" s="189"/>
      <c r="QJI400" s="189"/>
      <c r="QJJ400" s="189"/>
      <c r="QJK400" s="189"/>
      <c r="QJL400" s="189"/>
      <c r="QJM400" s="189"/>
      <c r="QJN400" s="189"/>
      <c r="QJO400" s="189"/>
      <c r="QJP400" s="189"/>
      <c r="QJQ400" s="189"/>
      <c r="QJR400" s="189"/>
      <c r="QJS400" s="189"/>
      <c r="QJT400" s="189"/>
      <c r="QJU400" s="189"/>
      <c r="QJV400" s="189"/>
      <c r="QJW400" s="189"/>
      <c r="QJX400" s="189"/>
      <c r="QJY400" s="189"/>
      <c r="QJZ400" s="189"/>
      <c r="QKA400" s="189"/>
      <c r="QKB400" s="189"/>
      <c r="QKC400" s="189"/>
      <c r="QKD400" s="189"/>
      <c r="QKE400" s="189"/>
      <c r="QKF400" s="189"/>
      <c r="QKG400" s="189"/>
      <c r="QKH400" s="189"/>
      <c r="QKI400" s="189"/>
      <c r="QKJ400" s="189"/>
      <c r="QKK400" s="189"/>
      <c r="QKL400" s="189"/>
      <c r="QKM400" s="189"/>
      <c r="QKN400" s="189"/>
      <c r="QKO400" s="189"/>
      <c r="QKP400" s="189"/>
      <c r="QKQ400" s="189"/>
      <c r="QKR400" s="189"/>
      <c r="QKS400" s="189"/>
      <c r="QKT400" s="189"/>
      <c r="QKU400" s="189"/>
      <c r="QKV400" s="189"/>
      <c r="QKW400" s="189"/>
      <c r="QKX400" s="189"/>
      <c r="QKY400" s="189"/>
      <c r="QKZ400" s="189"/>
      <c r="QLA400" s="189"/>
      <c r="QLB400" s="189"/>
      <c r="QLC400" s="189"/>
      <c r="QLD400" s="189"/>
      <c r="QLE400" s="189"/>
      <c r="QLF400" s="189"/>
      <c r="QLG400" s="189"/>
      <c r="QLH400" s="189"/>
      <c r="QLI400" s="189"/>
      <c r="QLJ400" s="189"/>
      <c r="QLK400" s="189"/>
      <c r="QLL400" s="189"/>
      <c r="QLM400" s="189"/>
      <c r="QLN400" s="189"/>
      <c r="QLO400" s="189"/>
      <c r="QLP400" s="189"/>
      <c r="QLQ400" s="189"/>
      <c r="QLR400" s="189"/>
      <c r="QLS400" s="189"/>
      <c r="QLT400" s="189"/>
      <c r="QLU400" s="189"/>
      <c r="QLV400" s="189"/>
      <c r="QLW400" s="189"/>
      <c r="QLX400" s="189"/>
      <c r="QLY400" s="189"/>
      <c r="QLZ400" s="189"/>
      <c r="QMA400" s="189"/>
      <c r="QMB400" s="189"/>
      <c r="QMC400" s="189"/>
      <c r="QMD400" s="189"/>
      <c r="QME400" s="189"/>
      <c r="QMF400" s="189"/>
      <c r="QMG400" s="189"/>
      <c r="QMH400" s="189"/>
      <c r="QMI400" s="189"/>
      <c r="QMJ400" s="189"/>
      <c r="QMK400" s="189"/>
      <c r="QML400" s="189"/>
      <c r="QMM400" s="189"/>
      <c r="QMN400" s="189"/>
      <c r="QMO400" s="189"/>
      <c r="QMP400" s="189"/>
      <c r="QMQ400" s="189"/>
      <c r="QMR400" s="189"/>
      <c r="QMS400" s="189"/>
      <c r="QMT400" s="189"/>
      <c r="QMU400" s="189"/>
      <c r="QMV400" s="189"/>
      <c r="QMW400" s="189"/>
      <c r="QMX400" s="189"/>
      <c r="QMY400" s="189"/>
      <c r="QMZ400" s="189"/>
      <c r="QNA400" s="189"/>
      <c r="QNB400" s="189"/>
      <c r="QNC400" s="189"/>
      <c r="QND400" s="189"/>
      <c r="QNE400" s="189"/>
      <c r="QNF400" s="189"/>
      <c r="QNG400" s="189"/>
      <c r="QNH400" s="189"/>
      <c r="QNI400" s="189"/>
      <c r="QNJ400" s="189"/>
      <c r="QNK400" s="189"/>
      <c r="QNL400" s="189"/>
      <c r="QNM400" s="189"/>
      <c r="QNN400" s="189"/>
      <c r="QNO400" s="189"/>
      <c r="QNP400" s="189"/>
      <c r="QNQ400" s="189"/>
      <c r="QNR400" s="189"/>
      <c r="QNS400" s="189"/>
      <c r="QNT400" s="189"/>
      <c r="QNU400" s="189"/>
      <c r="QNV400" s="189"/>
      <c r="QNW400" s="189"/>
      <c r="QNX400" s="189"/>
      <c r="QNY400" s="189"/>
      <c r="QNZ400" s="189"/>
      <c r="QOA400" s="189"/>
      <c r="QOB400" s="189"/>
      <c r="QOC400" s="189"/>
      <c r="QOD400" s="189"/>
      <c r="QOE400" s="189"/>
      <c r="QOF400" s="189"/>
      <c r="QOG400" s="189"/>
      <c r="QOH400" s="189"/>
      <c r="QOI400" s="189"/>
      <c r="QOJ400" s="189"/>
      <c r="QOK400" s="189"/>
      <c r="QOL400" s="189"/>
      <c r="QOM400" s="189"/>
      <c r="QON400" s="189"/>
      <c r="QOO400" s="189"/>
      <c r="QOP400" s="189"/>
      <c r="QOQ400" s="189"/>
      <c r="QOR400" s="189"/>
      <c r="QOS400" s="189"/>
      <c r="QOT400" s="189"/>
      <c r="QOU400" s="189"/>
      <c r="QOV400" s="189"/>
      <c r="QOW400" s="189"/>
      <c r="QOX400" s="189"/>
      <c r="QOY400" s="189"/>
      <c r="QOZ400" s="189"/>
      <c r="QPA400" s="189"/>
      <c r="QPB400" s="189"/>
      <c r="QPC400" s="189"/>
      <c r="QPD400" s="189"/>
      <c r="QPE400" s="189"/>
      <c r="QPF400" s="189"/>
      <c r="QPG400" s="189"/>
      <c r="QPH400" s="189"/>
      <c r="QPI400" s="189"/>
      <c r="QPJ400" s="189"/>
      <c r="QPK400" s="189"/>
      <c r="QPL400" s="189"/>
      <c r="QPM400" s="189"/>
      <c r="QPN400" s="189"/>
      <c r="QPO400" s="189"/>
      <c r="QPP400" s="189"/>
      <c r="QPQ400" s="189"/>
      <c r="QPR400" s="189"/>
      <c r="QPS400" s="189"/>
      <c r="QPT400" s="189"/>
      <c r="QPU400" s="189"/>
      <c r="QPV400" s="189"/>
      <c r="QPW400" s="189"/>
      <c r="QPX400" s="189"/>
      <c r="QPY400" s="189"/>
      <c r="QPZ400" s="189"/>
      <c r="QQA400" s="189"/>
      <c r="QQB400" s="189"/>
      <c r="QQC400" s="189"/>
      <c r="QQD400" s="189"/>
      <c r="QQE400" s="189"/>
      <c r="QQF400" s="189"/>
      <c r="QQG400" s="189"/>
      <c r="QQH400" s="189"/>
      <c r="QQI400" s="189"/>
      <c r="QQJ400" s="189"/>
      <c r="QQK400" s="189"/>
      <c r="QQL400" s="189"/>
      <c r="QQM400" s="189"/>
      <c r="QQN400" s="189"/>
      <c r="QQO400" s="189"/>
      <c r="QQP400" s="189"/>
      <c r="QQQ400" s="189"/>
      <c r="QQR400" s="189"/>
      <c r="QQS400" s="189"/>
      <c r="QQT400" s="189"/>
      <c r="QQU400" s="189"/>
      <c r="QQV400" s="189"/>
      <c r="QQW400" s="189"/>
      <c r="QQX400" s="189"/>
      <c r="QQY400" s="189"/>
      <c r="QQZ400" s="189"/>
      <c r="QRA400" s="189"/>
      <c r="QRB400" s="189"/>
      <c r="QRC400" s="189"/>
      <c r="QRD400" s="189"/>
      <c r="QRE400" s="189"/>
      <c r="QRF400" s="189"/>
      <c r="QRG400" s="189"/>
      <c r="QRH400" s="189"/>
      <c r="QRI400" s="189"/>
      <c r="QRJ400" s="189"/>
      <c r="QRK400" s="189"/>
      <c r="QRL400" s="189"/>
      <c r="QRM400" s="189"/>
      <c r="QRN400" s="189"/>
      <c r="QRO400" s="189"/>
      <c r="QRP400" s="189"/>
      <c r="QRQ400" s="189"/>
      <c r="QRR400" s="189"/>
      <c r="QRS400" s="189"/>
      <c r="QRT400" s="189"/>
      <c r="QRU400" s="189"/>
      <c r="QRV400" s="189"/>
      <c r="QRW400" s="189"/>
      <c r="QRX400" s="189"/>
      <c r="QRY400" s="189"/>
      <c r="QRZ400" s="189"/>
      <c r="QSA400" s="189"/>
      <c r="QSB400" s="189"/>
      <c r="QSC400" s="189"/>
      <c r="QSD400" s="189"/>
      <c r="QSE400" s="189"/>
      <c r="QSF400" s="189"/>
      <c r="QSG400" s="189"/>
      <c r="QSH400" s="189"/>
      <c r="QSI400" s="189"/>
      <c r="QSJ400" s="189"/>
      <c r="QSK400" s="189"/>
      <c r="QSL400" s="189"/>
      <c r="QSM400" s="189"/>
      <c r="QSN400" s="189"/>
      <c r="QSO400" s="189"/>
      <c r="QSP400" s="189"/>
      <c r="QSQ400" s="189"/>
      <c r="QSR400" s="189"/>
      <c r="QSS400" s="189"/>
      <c r="QST400" s="189"/>
      <c r="QSU400" s="189"/>
      <c r="QSV400" s="189"/>
      <c r="QSW400" s="189"/>
      <c r="QSX400" s="189"/>
      <c r="QSY400" s="189"/>
      <c r="QSZ400" s="189"/>
      <c r="QTA400" s="189"/>
      <c r="QTB400" s="189"/>
      <c r="QTC400" s="189"/>
      <c r="QTD400" s="189"/>
      <c r="QTE400" s="189"/>
      <c r="QTF400" s="189"/>
      <c r="QTG400" s="189"/>
      <c r="QTH400" s="189"/>
      <c r="QTI400" s="189"/>
      <c r="QTJ400" s="189"/>
      <c r="QTK400" s="189"/>
      <c r="QTL400" s="189"/>
      <c r="QTM400" s="189"/>
      <c r="QTN400" s="189"/>
      <c r="QTO400" s="189"/>
      <c r="QTP400" s="189"/>
      <c r="QTQ400" s="189"/>
      <c r="QTR400" s="189"/>
      <c r="QTS400" s="189"/>
      <c r="QTT400" s="189"/>
      <c r="QTU400" s="189"/>
      <c r="QTV400" s="189"/>
      <c r="QTW400" s="189"/>
      <c r="QTX400" s="189"/>
      <c r="QTY400" s="189"/>
      <c r="QTZ400" s="189"/>
      <c r="QUA400" s="189"/>
      <c r="QUB400" s="189"/>
      <c r="QUC400" s="189"/>
      <c r="QUD400" s="189"/>
      <c r="QUE400" s="189"/>
      <c r="QUF400" s="189"/>
      <c r="QUG400" s="189"/>
      <c r="QUH400" s="189"/>
      <c r="QUI400" s="189"/>
      <c r="QUJ400" s="189"/>
      <c r="QUK400" s="189"/>
      <c r="QUL400" s="189"/>
      <c r="QUM400" s="189"/>
      <c r="QUN400" s="189"/>
      <c r="QUO400" s="189"/>
      <c r="QUP400" s="189"/>
      <c r="QUQ400" s="189"/>
      <c r="QUR400" s="189"/>
      <c r="QUS400" s="189"/>
      <c r="QUT400" s="189"/>
      <c r="QUU400" s="189"/>
      <c r="QUV400" s="189"/>
      <c r="QUW400" s="189"/>
      <c r="QUX400" s="189"/>
      <c r="QUY400" s="189"/>
      <c r="QUZ400" s="189"/>
      <c r="QVA400" s="189"/>
      <c r="QVB400" s="189"/>
      <c r="QVC400" s="189"/>
      <c r="QVD400" s="189"/>
      <c r="QVE400" s="189"/>
      <c r="QVF400" s="189"/>
      <c r="QVG400" s="189"/>
      <c r="QVH400" s="189"/>
      <c r="QVI400" s="189"/>
      <c r="QVJ400" s="189"/>
      <c r="QVK400" s="189"/>
      <c r="QVL400" s="189"/>
      <c r="QVM400" s="189"/>
      <c r="QVN400" s="189"/>
      <c r="QVO400" s="189"/>
      <c r="QVP400" s="189"/>
      <c r="QVQ400" s="189"/>
      <c r="QVR400" s="189"/>
      <c r="QVS400" s="189"/>
      <c r="QVT400" s="189"/>
      <c r="QVU400" s="189"/>
      <c r="QVV400" s="189"/>
      <c r="QVW400" s="189"/>
      <c r="QVX400" s="189"/>
      <c r="QVY400" s="189"/>
      <c r="QVZ400" s="189"/>
      <c r="QWA400" s="189"/>
      <c r="QWB400" s="189"/>
      <c r="QWC400" s="189"/>
      <c r="QWD400" s="189"/>
      <c r="QWE400" s="189"/>
      <c r="QWF400" s="189"/>
      <c r="QWG400" s="189"/>
      <c r="QWH400" s="189"/>
      <c r="QWI400" s="189"/>
      <c r="QWJ400" s="189"/>
      <c r="QWK400" s="189"/>
      <c r="QWL400" s="189"/>
      <c r="QWM400" s="189"/>
      <c r="QWN400" s="189"/>
      <c r="QWO400" s="189"/>
      <c r="QWP400" s="189"/>
      <c r="QWQ400" s="189"/>
      <c r="QWR400" s="189"/>
      <c r="QWS400" s="189"/>
      <c r="QWT400" s="189"/>
      <c r="QWU400" s="189"/>
      <c r="QWV400" s="189"/>
      <c r="QWW400" s="189"/>
      <c r="QWX400" s="189"/>
      <c r="QWY400" s="189"/>
      <c r="QWZ400" s="189"/>
      <c r="QXA400" s="189"/>
      <c r="QXB400" s="189"/>
      <c r="QXC400" s="189"/>
      <c r="QXD400" s="189"/>
      <c r="QXE400" s="189"/>
      <c r="QXF400" s="189"/>
      <c r="QXG400" s="189"/>
      <c r="QXH400" s="189"/>
      <c r="QXI400" s="189"/>
      <c r="QXJ400" s="189"/>
      <c r="QXK400" s="189"/>
      <c r="QXL400" s="189"/>
      <c r="QXM400" s="189"/>
      <c r="QXN400" s="189"/>
      <c r="QXO400" s="189"/>
      <c r="QXP400" s="189"/>
      <c r="QXQ400" s="189"/>
      <c r="QXR400" s="189"/>
      <c r="QXS400" s="189"/>
      <c r="QXT400" s="189"/>
      <c r="QXU400" s="189"/>
      <c r="QXV400" s="189"/>
      <c r="QXW400" s="189"/>
      <c r="QXX400" s="189"/>
      <c r="QXY400" s="189"/>
      <c r="QXZ400" s="189"/>
      <c r="QYA400" s="189"/>
      <c r="QYB400" s="189"/>
      <c r="QYC400" s="189"/>
      <c r="QYD400" s="189"/>
      <c r="QYE400" s="189"/>
      <c r="QYF400" s="189"/>
      <c r="QYG400" s="189"/>
      <c r="QYH400" s="189"/>
      <c r="QYI400" s="189"/>
      <c r="QYJ400" s="189"/>
      <c r="QYK400" s="189"/>
      <c r="QYL400" s="189"/>
      <c r="QYM400" s="189"/>
      <c r="QYN400" s="189"/>
      <c r="QYO400" s="189"/>
      <c r="QYP400" s="189"/>
      <c r="QYQ400" s="189"/>
      <c r="QYR400" s="189"/>
      <c r="QYS400" s="189"/>
      <c r="QYT400" s="189"/>
      <c r="QYU400" s="189"/>
      <c r="QYV400" s="189"/>
      <c r="QYW400" s="189"/>
      <c r="QYX400" s="189"/>
      <c r="QYY400" s="189"/>
      <c r="QYZ400" s="189"/>
      <c r="QZA400" s="189"/>
      <c r="QZB400" s="189"/>
      <c r="QZC400" s="189"/>
      <c r="QZD400" s="189"/>
      <c r="QZE400" s="189"/>
      <c r="QZF400" s="189"/>
      <c r="QZG400" s="189"/>
      <c r="QZH400" s="189"/>
      <c r="QZI400" s="189"/>
      <c r="QZJ400" s="189"/>
      <c r="QZK400" s="189"/>
      <c r="QZL400" s="189"/>
      <c r="QZM400" s="189"/>
      <c r="QZN400" s="189"/>
      <c r="QZO400" s="189"/>
      <c r="QZP400" s="189"/>
      <c r="QZQ400" s="189"/>
      <c r="QZR400" s="189"/>
      <c r="QZS400" s="189"/>
      <c r="QZT400" s="189"/>
      <c r="QZU400" s="189"/>
      <c r="QZV400" s="189"/>
      <c r="QZW400" s="189"/>
      <c r="QZX400" s="189"/>
      <c r="QZY400" s="189"/>
      <c r="QZZ400" s="189"/>
      <c r="RAA400" s="189"/>
      <c r="RAB400" s="189"/>
      <c r="RAC400" s="189"/>
      <c r="RAD400" s="189"/>
      <c r="RAE400" s="189"/>
      <c r="RAF400" s="189"/>
      <c r="RAG400" s="189"/>
      <c r="RAH400" s="189"/>
      <c r="RAI400" s="189"/>
      <c r="RAJ400" s="189"/>
      <c r="RAK400" s="189"/>
      <c r="RAL400" s="189"/>
      <c r="RAM400" s="189"/>
      <c r="RAN400" s="189"/>
      <c r="RAO400" s="189"/>
      <c r="RAP400" s="189"/>
      <c r="RAQ400" s="189"/>
      <c r="RAR400" s="189"/>
      <c r="RAS400" s="189"/>
      <c r="RAT400" s="189"/>
      <c r="RAU400" s="189"/>
      <c r="RAV400" s="189"/>
      <c r="RAW400" s="189"/>
      <c r="RAX400" s="189"/>
      <c r="RAY400" s="189"/>
      <c r="RAZ400" s="189"/>
      <c r="RBA400" s="189"/>
      <c r="RBB400" s="189"/>
      <c r="RBC400" s="189"/>
      <c r="RBD400" s="189"/>
      <c r="RBE400" s="189"/>
      <c r="RBF400" s="189"/>
      <c r="RBG400" s="189"/>
      <c r="RBH400" s="189"/>
      <c r="RBI400" s="189"/>
      <c r="RBJ400" s="189"/>
      <c r="RBK400" s="189"/>
      <c r="RBL400" s="189"/>
      <c r="RBM400" s="189"/>
      <c r="RBN400" s="189"/>
      <c r="RBO400" s="189"/>
      <c r="RBP400" s="189"/>
      <c r="RBQ400" s="189"/>
      <c r="RBR400" s="189"/>
      <c r="RBS400" s="189"/>
      <c r="RBT400" s="189"/>
      <c r="RBU400" s="189"/>
      <c r="RBV400" s="189"/>
      <c r="RBW400" s="189"/>
      <c r="RBX400" s="189"/>
      <c r="RBY400" s="189"/>
      <c r="RBZ400" s="189"/>
      <c r="RCA400" s="189"/>
      <c r="RCB400" s="189"/>
      <c r="RCC400" s="189"/>
      <c r="RCD400" s="189"/>
      <c r="RCE400" s="189"/>
      <c r="RCF400" s="189"/>
      <c r="RCG400" s="189"/>
      <c r="RCH400" s="189"/>
      <c r="RCI400" s="189"/>
      <c r="RCJ400" s="189"/>
      <c r="RCK400" s="189"/>
      <c r="RCL400" s="189"/>
      <c r="RCM400" s="189"/>
      <c r="RCN400" s="189"/>
      <c r="RCO400" s="189"/>
      <c r="RCP400" s="189"/>
      <c r="RCQ400" s="189"/>
      <c r="RCR400" s="189"/>
      <c r="RCS400" s="189"/>
      <c r="RCT400" s="189"/>
      <c r="RCU400" s="189"/>
      <c r="RCV400" s="189"/>
      <c r="RCW400" s="189"/>
      <c r="RCX400" s="189"/>
      <c r="RCY400" s="189"/>
      <c r="RCZ400" s="189"/>
      <c r="RDA400" s="189"/>
      <c r="RDB400" s="189"/>
      <c r="RDC400" s="189"/>
      <c r="RDD400" s="189"/>
      <c r="RDE400" s="189"/>
      <c r="RDF400" s="189"/>
      <c r="RDG400" s="189"/>
      <c r="RDH400" s="189"/>
      <c r="RDI400" s="189"/>
      <c r="RDJ400" s="189"/>
      <c r="RDK400" s="189"/>
      <c r="RDL400" s="189"/>
      <c r="RDM400" s="189"/>
      <c r="RDN400" s="189"/>
      <c r="RDO400" s="189"/>
      <c r="RDP400" s="189"/>
      <c r="RDQ400" s="189"/>
      <c r="RDR400" s="189"/>
      <c r="RDS400" s="189"/>
      <c r="RDT400" s="189"/>
      <c r="RDU400" s="189"/>
      <c r="RDV400" s="189"/>
      <c r="RDW400" s="189"/>
      <c r="RDX400" s="189"/>
      <c r="RDY400" s="189"/>
      <c r="RDZ400" s="189"/>
      <c r="REA400" s="189"/>
      <c r="REB400" s="189"/>
      <c r="REC400" s="189"/>
      <c r="RED400" s="189"/>
      <c r="REE400" s="189"/>
      <c r="REF400" s="189"/>
      <c r="REG400" s="189"/>
      <c r="REH400" s="189"/>
      <c r="REI400" s="189"/>
      <c r="REJ400" s="189"/>
      <c r="REK400" s="189"/>
      <c r="REL400" s="189"/>
      <c r="REM400" s="189"/>
      <c r="REN400" s="189"/>
      <c r="REO400" s="189"/>
      <c r="REP400" s="189"/>
      <c r="REQ400" s="189"/>
      <c r="RER400" s="189"/>
      <c r="RES400" s="189"/>
      <c r="RET400" s="189"/>
      <c r="REU400" s="189"/>
      <c r="REV400" s="189"/>
      <c r="REW400" s="189"/>
      <c r="REX400" s="189"/>
      <c r="REY400" s="189"/>
      <c r="REZ400" s="189"/>
      <c r="RFA400" s="189"/>
      <c r="RFB400" s="189"/>
      <c r="RFC400" s="189"/>
      <c r="RFD400" s="189"/>
      <c r="RFE400" s="189"/>
      <c r="RFF400" s="189"/>
      <c r="RFG400" s="189"/>
      <c r="RFH400" s="189"/>
      <c r="RFI400" s="189"/>
      <c r="RFJ400" s="189"/>
      <c r="RFK400" s="189"/>
      <c r="RFL400" s="189"/>
      <c r="RFM400" s="189"/>
      <c r="RFN400" s="189"/>
      <c r="RFO400" s="189"/>
      <c r="RFP400" s="189"/>
      <c r="RFQ400" s="189"/>
      <c r="RFR400" s="189"/>
      <c r="RFS400" s="189"/>
      <c r="RFT400" s="189"/>
      <c r="RFU400" s="189"/>
      <c r="RFV400" s="189"/>
      <c r="RFW400" s="189"/>
      <c r="RFX400" s="189"/>
      <c r="RFY400" s="189"/>
      <c r="RFZ400" s="189"/>
      <c r="RGA400" s="189"/>
      <c r="RGB400" s="189"/>
      <c r="RGC400" s="189"/>
      <c r="RGD400" s="189"/>
      <c r="RGE400" s="189"/>
      <c r="RGF400" s="189"/>
      <c r="RGG400" s="189"/>
      <c r="RGH400" s="189"/>
      <c r="RGI400" s="189"/>
      <c r="RGJ400" s="189"/>
      <c r="RGK400" s="189"/>
      <c r="RGL400" s="189"/>
      <c r="RGM400" s="189"/>
      <c r="RGN400" s="189"/>
      <c r="RGO400" s="189"/>
      <c r="RGP400" s="189"/>
      <c r="RGQ400" s="189"/>
      <c r="RGR400" s="189"/>
      <c r="RGS400" s="189"/>
      <c r="RGT400" s="189"/>
      <c r="RGU400" s="189"/>
      <c r="RGV400" s="189"/>
      <c r="RGW400" s="189"/>
      <c r="RGX400" s="189"/>
      <c r="RGY400" s="189"/>
      <c r="RGZ400" s="189"/>
      <c r="RHA400" s="189"/>
      <c r="RHB400" s="189"/>
      <c r="RHC400" s="189"/>
      <c r="RHD400" s="189"/>
      <c r="RHE400" s="189"/>
      <c r="RHF400" s="189"/>
      <c r="RHG400" s="189"/>
      <c r="RHH400" s="189"/>
      <c r="RHI400" s="189"/>
      <c r="RHJ400" s="189"/>
      <c r="RHK400" s="189"/>
      <c r="RHL400" s="189"/>
      <c r="RHM400" s="189"/>
      <c r="RHN400" s="189"/>
      <c r="RHO400" s="189"/>
      <c r="RHP400" s="189"/>
      <c r="RHQ400" s="189"/>
      <c r="RHR400" s="189"/>
      <c r="RHS400" s="189"/>
      <c r="RHT400" s="189"/>
      <c r="RHU400" s="189"/>
      <c r="RHV400" s="189"/>
      <c r="RHW400" s="189"/>
      <c r="RHX400" s="189"/>
      <c r="RHY400" s="189"/>
      <c r="RHZ400" s="189"/>
      <c r="RIA400" s="189"/>
      <c r="RIB400" s="189"/>
      <c r="RIC400" s="189"/>
      <c r="RID400" s="189"/>
      <c r="RIE400" s="189"/>
      <c r="RIF400" s="189"/>
      <c r="RIG400" s="189"/>
      <c r="RIH400" s="189"/>
      <c r="RII400" s="189"/>
      <c r="RIJ400" s="189"/>
      <c r="RIK400" s="189"/>
      <c r="RIL400" s="189"/>
      <c r="RIM400" s="189"/>
      <c r="RIN400" s="189"/>
      <c r="RIO400" s="189"/>
      <c r="RIP400" s="189"/>
      <c r="RIQ400" s="189"/>
      <c r="RIR400" s="189"/>
      <c r="RIS400" s="189"/>
      <c r="RIT400" s="189"/>
      <c r="RIU400" s="189"/>
      <c r="RIV400" s="189"/>
      <c r="RIW400" s="189"/>
      <c r="RIX400" s="189"/>
      <c r="RIY400" s="189"/>
      <c r="RIZ400" s="189"/>
      <c r="RJA400" s="189"/>
      <c r="RJB400" s="189"/>
      <c r="RJC400" s="189"/>
      <c r="RJD400" s="189"/>
      <c r="RJE400" s="189"/>
      <c r="RJF400" s="189"/>
      <c r="RJG400" s="189"/>
      <c r="RJH400" s="189"/>
      <c r="RJI400" s="189"/>
      <c r="RJJ400" s="189"/>
      <c r="RJK400" s="189"/>
      <c r="RJL400" s="189"/>
      <c r="RJM400" s="189"/>
      <c r="RJN400" s="189"/>
      <c r="RJO400" s="189"/>
      <c r="RJP400" s="189"/>
      <c r="RJQ400" s="189"/>
      <c r="RJR400" s="189"/>
      <c r="RJS400" s="189"/>
      <c r="RJT400" s="189"/>
      <c r="RJU400" s="189"/>
      <c r="RJV400" s="189"/>
      <c r="RJW400" s="189"/>
      <c r="RJX400" s="189"/>
      <c r="RJY400" s="189"/>
      <c r="RJZ400" s="189"/>
      <c r="RKA400" s="189"/>
      <c r="RKB400" s="189"/>
      <c r="RKC400" s="189"/>
      <c r="RKD400" s="189"/>
      <c r="RKE400" s="189"/>
      <c r="RKF400" s="189"/>
      <c r="RKG400" s="189"/>
      <c r="RKH400" s="189"/>
      <c r="RKI400" s="189"/>
      <c r="RKJ400" s="189"/>
      <c r="RKK400" s="189"/>
      <c r="RKL400" s="189"/>
      <c r="RKM400" s="189"/>
      <c r="RKN400" s="189"/>
      <c r="RKO400" s="189"/>
      <c r="RKP400" s="189"/>
      <c r="RKQ400" s="189"/>
      <c r="RKR400" s="189"/>
      <c r="RKS400" s="189"/>
      <c r="RKT400" s="189"/>
      <c r="RKU400" s="189"/>
      <c r="RKV400" s="189"/>
      <c r="RKW400" s="189"/>
      <c r="RKX400" s="189"/>
      <c r="RKY400" s="189"/>
      <c r="RKZ400" s="189"/>
      <c r="RLA400" s="189"/>
      <c r="RLB400" s="189"/>
      <c r="RLC400" s="189"/>
      <c r="RLD400" s="189"/>
      <c r="RLE400" s="189"/>
      <c r="RLF400" s="189"/>
      <c r="RLG400" s="189"/>
      <c r="RLH400" s="189"/>
      <c r="RLI400" s="189"/>
      <c r="RLJ400" s="189"/>
      <c r="RLK400" s="189"/>
      <c r="RLL400" s="189"/>
      <c r="RLM400" s="189"/>
      <c r="RLN400" s="189"/>
      <c r="RLO400" s="189"/>
      <c r="RLP400" s="189"/>
      <c r="RLQ400" s="189"/>
      <c r="RLR400" s="189"/>
      <c r="RLS400" s="189"/>
      <c r="RLT400" s="189"/>
      <c r="RLU400" s="189"/>
      <c r="RLV400" s="189"/>
      <c r="RLW400" s="189"/>
      <c r="RLX400" s="189"/>
      <c r="RLY400" s="189"/>
      <c r="RLZ400" s="189"/>
      <c r="RMA400" s="189"/>
      <c r="RMB400" s="189"/>
      <c r="RMC400" s="189"/>
      <c r="RMD400" s="189"/>
      <c r="RME400" s="189"/>
      <c r="RMF400" s="189"/>
      <c r="RMG400" s="189"/>
      <c r="RMH400" s="189"/>
      <c r="RMI400" s="189"/>
      <c r="RMJ400" s="189"/>
      <c r="RMK400" s="189"/>
      <c r="RML400" s="189"/>
      <c r="RMM400" s="189"/>
      <c r="RMN400" s="189"/>
      <c r="RMO400" s="189"/>
      <c r="RMP400" s="189"/>
      <c r="RMQ400" s="189"/>
      <c r="RMR400" s="189"/>
      <c r="RMS400" s="189"/>
      <c r="RMT400" s="189"/>
      <c r="RMU400" s="189"/>
      <c r="RMV400" s="189"/>
      <c r="RMW400" s="189"/>
      <c r="RMX400" s="189"/>
      <c r="RMY400" s="189"/>
      <c r="RMZ400" s="189"/>
      <c r="RNA400" s="189"/>
      <c r="RNB400" s="189"/>
      <c r="RNC400" s="189"/>
      <c r="RND400" s="189"/>
      <c r="RNE400" s="189"/>
      <c r="RNF400" s="189"/>
      <c r="RNG400" s="189"/>
      <c r="RNH400" s="189"/>
      <c r="RNI400" s="189"/>
      <c r="RNJ400" s="189"/>
      <c r="RNK400" s="189"/>
      <c r="RNL400" s="189"/>
      <c r="RNM400" s="189"/>
      <c r="RNN400" s="189"/>
      <c r="RNO400" s="189"/>
      <c r="RNP400" s="189"/>
      <c r="RNQ400" s="189"/>
      <c r="RNR400" s="189"/>
      <c r="RNS400" s="189"/>
      <c r="RNT400" s="189"/>
      <c r="RNU400" s="189"/>
      <c r="RNV400" s="189"/>
      <c r="RNW400" s="189"/>
      <c r="RNX400" s="189"/>
      <c r="RNY400" s="189"/>
      <c r="RNZ400" s="189"/>
      <c r="ROA400" s="189"/>
      <c r="ROB400" s="189"/>
      <c r="ROC400" s="189"/>
      <c r="ROD400" s="189"/>
      <c r="ROE400" s="189"/>
      <c r="ROF400" s="189"/>
      <c r="ROG400" s="189"/>
      <c r="ROH400" s="189"/>
      <c r="ROI400" s="189"/>
      <c r="ROJ400" s="189"/>
      <c r="ROK400" s="189"/>
      <c r="ROL400" s="189"/>
      <c r="ROM400" s="189"/>
      <c r="RON400" s="189"/>
      <c r="ROO400" s="189"/>
      <c r="ROP400" s="189"/>
      <c r="ROQ400" s="189"/>
      <c r="ROR400" s="189"/>
      <c r="ROS400" s="189"/>
      <c r="ROT400" s="189"/>
      <c r="ROU400" s="189"/>
      <c r="ROV400" s="189"/>
      <c r="ROW400" s="189"/>
      <c r="ROX400" s="189"/>
      <c r="ROY400" s="189"/>
      <c r="ROZ400" s="189"/>
      <c r="RPA400" s="189"/>
      <c r="RPB400" s="189"/>
      <c r="RPC400" s="189"/>
      <c r="RPD400" s="189"/>
      <c r="RPE400" s="189"/>
      <c r="RPF400" s="189"/>
      <c r="RPG400" s="189"/>
      <c r="RPH400" s="189"/>
      <c r="RPI400" s="189"/>
      <c r="RPJ400" s="189"/>
      <c r="RPK400" s="189"/>
      <c r="RPL400" s="189"/>
      <c r="RPM400" s="189"/>
      <c r="RPN400" s="189"/>
      <c r="RPO400" s="189"/>
      <c r="RPP400" s="189"/>
      <c r="RPQ400" s="189"/>
      <c r="RPR400" s="189"/>
      <c r="RPS400" s="189"/>
      <c r="RPT400" s="189"/>
      <c r="RPU400" s="189"/>
      <c r="RPV400" s="189"/>
      <c r="RPW400" s="189"/>
      <c r="RPX400" s="189"/>
      <c r="RPY400" s="189"/>
      <c r="RPZ400" s="189"/>
      <c r="RQA400" s="189"/>
      <c r="RQB400" s="189"/>
      <c r="RQC400" s="189"/>
      <c r="RQD400" s="189"/>
      <c r="RQE400" s="189"/>
      <c r="RQF400" s="189"/>
      <c r="RQG400" s="189"/>
      <c r="RQH400" s="189"/>
      <c r="RQI400" s="189"/>
      <c r="RQJ400" s="189"/>
      <c r="RQK400" s="189"/>
      <c r="RQL400" s="189"/>
      <c r="RQM400" s="189"/>
      <c r="RQN400" s="189"/>
      <c r="RQO400" s="189"/>
      <c r="RQP400" s="189"/>
      <c r="RQQ400" s="189"/>
      <c r="RQR400" s="189"/>
      <c r="RQS400" s="189"/>
      <c r="RQT400" s="189"/>
      <c r="RQU400" s="189"/>
      <c r="RQV400" s="189"/>
      <c r="RQW400" s="189"/>
      <c r="RQX400" s="189"/>
      <c r="RQY400" s="189"/>
      <c r="RQZ400" s="189"/>
      <c r="RRA400" s="189"/>
      <c r="RRB400" s="189"/>
      <c r="RRC400" s="189"/>
      <c r="RRD400" s="189"/>
      <c r="RRE400" s="189"/>
      <c r="RRF400" s="189"/>
      <c r="RRG400" s="189"/>
      <c r="RRH400" s="189"/>
      <c r="RRI400" s="189"/>
      <c r="RRJ400" s="189"/>
      <c r="RRK400" s="189"/>
      <c r="RRL400" s="189"/>
      <c r="RRM400" s="189"/>
      <c r="RRN400" s="189"/>
      <c r="RRO400" s="189"/>
      <c r="RRP400" s="189"/>
      <c r="RRQ400" s="189"/>
      <c r="RRR400" s="189"/>
      <c r="RRS400" s="189"/>
      <c r="RRT400" s="189"/>
      <c r="RRU400" s="189"/>
      <c r="RRV400" s="189"/>
      <c r="RRW400" s="189"/>
      <c r="RRX400" s="189"/>
      <c r="RRY400" s="189"/>
      <c r="RRZ400" s="189"/>
      <c r="RSA400" s="189"/>
      <c r="RSB400" s="189"/>
      <c r="RSC400" s="189"/>
      <c r="RSD400" s="189"/>
      <c r="RSE400" s="189"/>
      <c r="RSF400" s="189"/>
      <c r="RSG400" s="189"/>
      <c r="RSH400" s="189"/>
      <c r="RSI400" s="189"/>
      <c r="RSJ400" s="189"/>
      <c r="RSK400" s="189"/>
      <c r="RSL400" s="189"/>
      <c r="RSM400" s="189"/>
      <c r="RSN400" s="189"/>
      <c r="RSO400" s="189"/>
      <c r="RSP400" s="189"/>
      <c r="RSQ400" s="189"/>
      <c r="RSR400" s="189"/>
      <c r="RSS400" s="189"/>
      <c r="RST400" s="189"/>
      <c r="RSU400" s="189"/>
      <c r="RSV400" s="189"/>
      <c r="RSW400" s="189"/>
      <c r="RSX400" s="189"/>
      <c r="RSY400" s="189"/>
      <c r="RSZ400" s="189"/>
      <c r="RTA400" s="189"/>
      <c r="RTB400" s="189"/>
      <c r="RTC400" s="189"/>
      <c r="RTD400" s="189"/>
      <c r="RTE400" s="189"/>
      <c r="RTF400" s="189"/>
      <c r="RTG400" s="189"/>
      <c r="RTH400" s="189"/>
      <c r="RTI400" s="189"/>
      <c r="RTJ400" s="189"/>
      <c r="RTK400" s="189"/>
      <c r="RTL400" s="189"/>
      <c r="RTM400" s="189"/>
      <c r="RTN400" s="189"/>
      <c r="RTO400" s="189"/>
      <c r="RTP400" s="189"/>
      <c r="RTQ400" s="189"/>
      <c r="RTR400" s="189"/>
      <c r="RTS400" s="189"/>
      <c r="RTT400" s="189"/>
      <c r="RTU400" s="189"/>
      <c r="RTV400" s="189"/>
      <c r="RTW400" s="189"/>
      <c r="RTX400" s="189"/>
      <c r="RTY400" s="189"/>
      <c r="RTZ400" s="189"/>
      <c r="RUA400" s="189"/>
      <c r="RUB400" s="189"/>
      <c r="RUC400" s="189"/>
      <c r="RUD400" s="189"/>
      <c r="RUE400" s="189"/>
      <c r="RUF400" s="189"/>
      <c r="RUG400" s="189"/>
      <c r="RUH400" s="189"/>
      <c r="RUI400" s="189"/>
      <c r="RUJ400" s="189"/>
      <c r="RUK400" s="189"/>
      <c r="RUL400" s="189"/>
      <c r="RUM400" s="189"/>
      <c r="RUN400" s="189"/>
      <c r="RUO400" s="189"/>
      <c r="RUP400" s="189"/>
      <c r="RUQ400" s="189"/>
      <c r="RUR400" s="189"/>
      <c r="RUS400" s="189"/>
      <c r="RUT400" s="189"/>
      <c r="RUU400" s="189"/>
      <c r="RUV400" s="189"/>
      <c r="RUW400" s="189"/>
      <c r="RUX400" s="189"/>
      <c r="RUY400" s="189"/>
      <c r="RUZ400" s="189"/>
      <c r="RVA400" s="189"/>
      <c r="RVB400" s="189"/>
      <c r="RVC400" s="189"/>
      <c r="RVD400" s="189"/>
      <c r="RVE400" s="189"/>
      <c r="RVF400" s="189"/>
      <c r="RVG400" s="189"/>
      <c r="RVH400" s="189"/>
      <c r="RVI400" s="189"/>
      <c r="RVJ400" s="189"/>
      <c r="RVK400" s="189"/>
      <c r="RVL400" s="189"/>
      <c r="RVM400" s="189"/>
      <c r="RVN400" s="189"/>
      <c r="RVO400" s="189"/>
      <c r="RVP400" s="189"/>
      <c r="RVQ400" s="189"/>
      <c r="RVR400" s="189"/>
      <c r="RVS400" s="189"/>
      <c r="RVT400" s="189"/>
      <c r="RVU400" s="189"/>
      <c r="RVV400" s="189"/>
      <c r="RVW400" s="189"/>
      <c r="RVX400" s="189"/>
      <c r="RVY400" s="189"/>
      <c r="RVZ400" s="189"/>
      <c r="RWA400" s="189"/>
      <c r="RWB400" s="189"/>
      <c r="RWC400" s="189"/>
      <c r="RWD400" s="189"/>
      <c r="RWE400" s="189"/>
      <c r="RWF400" s="189"/>
      <c r="RWG400" s="189"/>
      <c r="RWH400" s="189"/>
      <c r="RWI400" s="189"/>
      <c r="RWJ400" s="189"/>
      <c r="RWK400" s="189"/>
      <c r="RWL400" s="189"/>
      <c r="RWM400" s="189"/>
      <c r="RWN400" s="189"/>
      <c r="RWO400" s="189"/>
      <c r="RWP400" s="189"/>
      <c r="RWQ400" s="189"/>
      <c r="RWR400" s="189"/>
      <c r="RWS400" s="189"/>
      <c r="RWT400" s="189"/>
      <c r="RWU400" s="189"/>
      <c r="RWV400" s="189"/>
      <c r="RWW400" s="189"/>
      <c r="RWX400" s="189"/>
      <c r="RWY400" s="189"/>
      <c r="RWZ400" s="189"/>
      <c r="RXA400" s="189"/>
      <c r="RXB400" s="189"/>
      <c r="RXC400" s="189"/>
      <c r="RXD400" s="189"/>
      <c r="RXE400" s="189"/>
      <c r="RXF400" s="189"/>
      <c r="RXG400" s="189"/>
      <c r="RXH400" s="189"/>
      <c r="RXI400" s="189"/>
      <c r="RXJ400" s="189"/>
      <c r="RXK400" s="189"/>
      <c r="RXL400" s="189"/>
      <c r="RXM400" s="189"/>
      <c r="RXN400" s="189"/>
      <c r="RXO400" s="189"/>
      <c r="RXP400" s="189"/>
      <c r="RXQ400" s="189"/>
      <c r="RXR400" s="189"/>
      <c r="RXS400" s="189"/>
      <c r="RXT400" s="189"/>
      <c r="RXU400" s="189"/>
      <c r="RXV400" s="189"/>
      <c r="RXW400" s="189"/>
      <c r="RXX400" s="189"/>
      <c r="RXY400" s="189"/>
      <c r="RXZ400" s="189"/>
      <c r="RYA400" s="189"/>
      <c r="RYB400" s="189"/>
      <c r="RYC400" s="189"/>
      <c r="RYD400" s="189"/>
      <c r="RYE400" s="189"/>
      <c r="RYF400" s="189"/>
      <c r="RYG400" s="189"/>
      <c r="RYH400" s="189"/>
      <c r="RYI400" s="189"/>
      <c r="RYJ400" s="189"/>
      <c r="RYK400" s="189"/>
      <c r="RYL400" s="189"/>
      <c r="RYM400" s="189"/>
      <c r="RYN400" s="189"/>
      <c r="RYO400" s="189"/>
      <c r="RYP400" s="189"/>
      <c r="RYQ400" s="189"/>
      <c r="RYR400" s="189"/>
      <c r="RYS400" s="189"/>
      <c r="RYT400" s="189"/>
      <c r="RYU400" s="189"/>
      <c r="RYV400" s="189"/>
      <c r="RYW400" s="189"/>
      <c r="RYX400" s="189"/>
      <c r="RYY400" s="189"/>
      <c r="RYZ400" s="189"/>
      <c r="RZA400" s="189"/>
      <c r="RZB400" s="189"/>
      <c r="RZC400" s="189"/>
      <c r="RZD400" s="189"/>
      <c r="RZE400" s="189"/>
      <c r="RZF400" s="189"/>
      <c r="RZG400" s="189"/>
      <c r="RZH400" s="189"/>
      <c r="RZI400" s="189"/>
      <c r="RZJ400" s="189"/>
      <c r="RZK400" s="189"/>
      <c r="RZL400" s="189"/>
      <c r="RZM400" s="189"/>
      <c r="RZN400" s="189"/>
      <c r="RZO400" s="189"/>
      <c r="RZP400" s="189"/>
      <c r="RZQ400" s="189"/>
      <c r="RZR400" s="189"/>
      <c r="RZS400" s="189"/>
      <c r="RZT400" s="189"/>
      <c r="RZU400" s="189"/>
      <c r="RZV400" s="189"/>
      <c r="RZW400" s="189"/>
      <c r="RZX400" s="189"/>
      <c r="RZY400" s="189"/>
      <c r="RZZ400" s="189"/>
      <c r="SAA400" s="189"/>
      <c r="SAB400" s="189"/>
      <c r="SAC400" s="189"/>
      <c r="SAD400" s="189"/>
      <c r="SAE400" s="189"/>
      <c r="SAF400" s="189"/>
      <c r="SAG400" s="189"/>
      <c r="SAH400" s="189"/>
      <c r="SAI400" s="189"/>
      <c r="SAJ400" s="189"/>
      <c r="SAK400" s="189"/>
      <c r="SAL400" s="189"/>
      <c r="SAM400" s="189"/>
      <c r="SAN400" s="189"/>
      <c r="SAO400" s="189"/>
      <c r="SAP400" s="189"/>
      <c r="SAQ400" s="189"/>
      <c r="SAR400" s="189"/>
      <c r="SAS400" s="189"/>
      <c r="SAT400" s="189"/>
      <c r="SAU400" s="189"/>
      <c r="SAV400" s="189"/>
      <c r="SAW400" s="189"/>
      <c r="SAX400" s="189"/>
      <c r="SAY400" s="189"/>
      <c r="SAZ400" s="189"/>
      <c r="SBA400" s="189"/>
      <c r="SBB400" s="189"/>
      <c r="SBC400" s="189"/>
      <c r="SBD400" s="189"/>
      <c r="SBE400" s="189"/>
      <c r="SBF400" s="189"/>
      <c r="SBG400" s="189"/>
      <c r="SBH400" s="189"/>
      <c r="SBI400" s="189"/>
      <c r="SBJ400" s="189"/>
      <c r="SBK400" s="189"/>
      <c r="SBL400" s="189"/>
      <c r="SBM400" s="189"/>
      <c r="SBN400" s="189"/>
      <c r="SBO400" s="189"/>
      <c r="SBP400" s="189"/>
      <c r="SBQ400" s="189"/>
      <c r="SBR400" s="189"/>
      <c r="SBS400" s="189"/>
      <c r="SBT400" s="189"/>
      <c r="SBU400" s="189"/>
      <c r="SBV400" s="189"/>
      <c r="SBW400" s="189"/>
      <c r="SBX400" s="189"/>
      <c r="SBY400" s="189"/>
      <c r="SBZ400" s="189"/>
      <c r="SCA400" s="189"/>
      <c r="SCB400" s="189"/>
      <c r="SCC400" s="189"/>
      <c r="SCD400" s="189"/>
      <c r="SCE400" s="189"/>
      <c r="SCF400" s="189"/>
      <c r="SCG400" s="189"/>
      <c r="SCH400" s="189"/>
      <c r="SCI400" s="189"/>
      <c r="SCJ400" s="189"/>
      <c r="SCK400" s="189"/>
      <c r="SCL400" s="189"/>
      <c r="SCM400" s="189"/>
      <c r="SCN400" s="189"/>
      <c r="SCO400" s="189"/>
      <c r="SCP400" s="189"/>
      <c r="SCQ400" s="189"/>
      <c r="SCR400" s="189"/>
      <c r="SCS400" s="189"/>
      <c r="SCT400" s="189"/>
      <c r="SCU400" s="189"/>
      <c r="SCV400" s="189"/>
      <c r="SCW400" s="189"/>
      <c r="SCX400" s="189"/>
      <c r="SCY400" s="189"/>
      <c r="SCZ400" s="189"/>
      <c r="SDA400" s="189"/>
      <c r="SDB400" s="189"/>
      <c r="SDC400" s="189"/>
      <c r="SDD400" s="189"/>
      <c r="SDE400" s="189"/>
      <c r="SDF400" s="189"/>
      <c r="SDG400" s="189"/>
      <c r="SDH400" s="189"/>
      <c r="SDI400" s="189"/>
      <c r="SDJ400" s="189"/>
      <c r="SDK400" s="189"/>
      <c r="SDL400" s="189"/>
      <c r="SDM400" s="189"/>
      <c r="SDN400" s="189"/>
      <c r="SDO400" s="189"/>
      <c r="SDP400" s="189"/>
      <c r="SDQ400" s="189"/>
      <c r="SDR400" s="189"/>
      <c r="SDS400" s="189"/>
      <c r="SDT400" s="189"/>
      <c r="SDU400" s="189"/>
      <c r="SDV400" s="189"/>
      <c r="SDW400" s="189"/>
      <c r="SDX400" s="189"/>
      <c r="SDY400" s="189"/>
      <c r="SDZ400" s="189"/>
      <c r="SEA400" s="189"/>
      <c r="SEB400" s="189"/>
      <c r="SEC400" s="189"/>
      <c r="SED400" s="189"/>
      <c r="SEE400" s="189"/>
      <c r="SEF400" s="189"/>
      <c r="SEG400" s="189"/>
      <c r="SEH400" s="189"/>
      <c r="SEI400" s="189"/>
      <c r="SEJ400" s="189"/>
      <c r="SEK400" s="189"/>
      <c r="SEL400" s="189"/>
      <c r="SEM400" s="189"/>
      <c r="SEN400" s="189"/>
      <c r="SEO400" s="189"/>
      <c r="SEP400" s="189"/>
      <c r="SEQ400" s="189"/>
      <c r="SER400" s="189"/>
      <c r="SES400" s="189"/>
      <c r="SET400" s="189"/>
      <c r="SEU400" s="189"/>
      <c r="SEV400" s="189"/>
      <c r="SEW400" s="189"/>
      <c r="SEX400" s="189"/>
      <c r="SEY400" s="189"/>
      <c r="SEZ400" s="189"/>
      <c r="SFA400" s="189"/>
      <c r="SFB400" s="189"/>
      <c r="SFC400" s="189"/>
      <c r="SFD400" s="189"/>
      <c r="SFE400" s="189"/>
      <c r="SFF400" s="189"/>
      <c r="SFG400" s="189"/>
      <c r="SFH400" s="189"/>
      <c r="SFI400" s="189"/>
      <c r="SFJ400" s="189"/>
      <c r="SFK400" s="189"/>
      <c r="SFL400" s="189"/>
      <c r="SFM400" s="189"/>
      <c r="SFN400" s="189"/>
      <c r="SFO400" s="189"/>
      <c r="SFP400" s="189"/>
      <c r="SFQ400" s="189"/>
      <c r="SFR400" s="189"/>
      <c r="SFS400" s="189"/>
      <c r="SFT400" s="189"/>
      <c r="SFU400" s="189"/>
      <c r="SFV400" s="189"/>
      <c r="SFW400" s="189"/>
      <c r="SFX400" s="189"/>
      <c r="SFY400" s="189"/>
      <c r="SFZ400" s="189"/>
      <c r="SGA400" s="189"/>
      <c r="SGB400" s="189"/>
      <c r="SGC400" s="189"/>
      <c r="SGD400" s="189"/>
      <c r="SGE400" s="189"/>
      <c r="SGF400" s="189"/>
      <c r="SGG400" s="189"/>
      <c r="SGH400" s="189"/>
      <c r="SGI400" s="189"/>
      <c r="SGJ400" s="189"/>
      <c r="SGK400" s="189"/>
      <c r="SGL400" s="189"/>
      <c r="SGM400" s="189"/>
      <c r="SGN400" s="189"/>
      <c r="SGO400" s="189"/>
      <c r="SGP400" s="189"/>
      <c r="SGQ400" s="189"/>
      <c r="SGR400" s="189"/>
      <c r="SGS400" s="189"/>
      <c r="SGT400" s="189"/>
      <c r="SGU400" s="189"/>
      <c r="SGV400" s="189"/>
      <c r="SGW400" s="189"/>
      <c r="SGX400" s="189"/>
      <c r="SGY400" s="189"/>
      <c r="SGZ400" s="189"/>
      <c r="SHA400" s="189"/>
      <c r="SHB400" s="189"/>
      <c r="SHC400" s="189"/>
      <c r="SHD400" s="189"/>
      <c r="SHE400" s="189"/>
      <c r="SHF400" s="189"/>
      <c r="SHG400" s="189"/>
      <c r="SHH400" s="189"/>
      <c r="SHI400" s="189"/>
      <c r="SHJ400" s="189"/>
      <c r="SHK400" s="189"/>
      <c r="SHL400" s="189"/>
      <c r="SHM400" s="189"/>
      <c r="SHN400" s="189"/>
      <c r="SHO400" s="189"/>
      <c r="SHP400" s="189"/>
      <c r="SHQ400" s="189"/>
      <c r="SHR400" s="189"/>
      <c r="SHS400" s="189"/>
      <c r="SHT400" s="189"/>
      <c r="SHU400" s="189"/>
      <c r="SHV400" s="189"/>
      <c r="SHW400" s="189"/>
      <c r="SHX400" s="189"/>
      <c r="SHY400" s="189"/>
      <c r="SHZ400" s="189"/>
      <c r="SIA400" s="189"/>
      <c r="SIB400" s="189"/>
      <c r="SIC400" s="189"/>
      <c r="SID400" s="189"/>
      <c r="SIE400" s="189"/>
      <c r="SIF400" s="189"/>
      <c r="SIG400" s="189"/>
      <c r="SIH400" s="189"/>
      <c r="SII400" s="189"/>
      <c r="SIJ400" s="189"/>
      <c r="SIK400" s="189"/>
      <c r="SIL400" s="189"/>
      <c r="SIM400" s="189"/>
      <c r="SIN400" s="189"/>
      <c r="SIO400" s="189"/>
      <c r="SIP400" s="189"/>
      <c r="SIQ400" s="189"/>
      <c r="SIR400" s="189"/>
      <c r="SIS400" s="189"/>
      <c r="SIT400" s="189"/>
      <c r="SIU400" s="189"/>
      <c r="SIV400" s="189"/>
      <c r="SIW400" s="189"/>
      <c r="SIX400" s="189"/>
      <c r="SIY400" s="189"/>
      <c r="SIZ400" s="189"/>
      <c r="SJA400" s="189"/>
      <c r="SJB400" s="189"/>
      <c r="SJC400" s="189"/>
      <c r="SJD400" s="189"/>
      <c r="SJE400" s="189"/>
      <c r="SJF400" s="189"/>
      <c r="SJG400" s="189"/>
      <c r="SJH400" s="189"/>
      <c r="SJI400" s="189"/>
      <c r="SJJ400" s="189"/>
      <c r="SJK400" s="189"/>
      <c r="SJL400" s="189"/>
      <c r="SJM400" s="189"/>
      <c r="SJN400" s="189"/>
      <c r="SJO400" s="189"/>
      <c r="SJP400" s="189"/>
      <c r="SJQ400" s="189"/>
      <c r="SJR400" s="189"/>
      <c r="SJS400" s="189"/>
      <c r="SJT400" s="189"/>
      <c r="SJU400" s="189"/>
      <c r="SJV400" s="189"/>
      <c r="SJW400" s="189"/>
      <c r="SJX400" s="189"/>
      <c r="SJY400" s="189"/>
      <c r="SJZ400" s="189"/>
      <c r="SKA400" s="189"/>
      <c r="SKB400" s="189"/>
      <c r="SKC400" s="189"/>
      <c r="SKD400" s="189"/>
      <c r="SKE400" s="189"/>
      <c r="SKF400" s="189"/>
      <c r="SKG400" s="189"/>
      <c r="SKH400" s="189"/>
      <c r="SKI400" s="189"/>
      <c r="SKJ400" s="189"/>
      <c r="SKK400" s="189"/>
      <c r="SKL400" s="189"/>
      <c r="SKM400" s="189"/>
      <c r="SKN400" s="189"/>
      <c r="SKO400" s="189"/>
      <c r="SKP400" s="189"/>
      <c r="SKQ400" s="189"/>
      <c r="SKR400" s="189"/>
      <c r="SKS400" s="189"/>
      <c r="SKT400" s="189"/>
      <c r="SKU400" s="189"/>
      <c r="SKV400" s="189"/>
      <c r="SKW400" s="189"/>
      <c r="SKX400" s="189"/>
      <c r="SKY400" s="189"/>
      <c r="SKZ400" s="189"/>
      <c r="SLA400" s="189"/>
      <c r="SLB400" s="189"/>
      <c r="SLC400" s="189"/>
      <c r="SLD400" s="189"/>
      <c r="SLE400" s="189"/>
      <c r="SLF400" s="189"/>
      <c r="SLG400" s="189"/>
      <c r="SLH400" s="189"/>
      <c r="SLI400" s="189"/>
      <c r="SLJ400" s="189"/>
      <c r="SLK400" s="189"/>
      <c r="SLL400" s="189"/>
      <c r="SLM400" s="189"/>
      <c r="SLN400" s="189"/>
      <c r="SLO400" s="189"/>
      <c r="SLP400" s="189"/>
      <c r="SLQ400" s="189"/>
      <c r="SLR400" s="189"/>
      <c r="SLS400" s="189"/>
      <c r="SLT400" s="189"/>
      <c r="SLU400" s="189"/>
      <c r="SLV400" s="189"/>
      <c r="SLW400" s="189"/>
      <c r="SLX400" s="189"/>
      <c r="SLY400" s="189"/>
      <c r="SLZ400" s="189"/>
      <c r="SMA400" s="189"/>
      <c r="SMB400" s="189"/>
      <c r="SMC400" s="189"/>
      <c r="SMD400" s="189"/>
      <c r="SME400" s="189"/>
      <c r="SMF400" s="189"/>
      <c r="SMG400" s="189"/>
      <c r="SMH400" s="189"/>
      <c r="SMI400" s="189"/>
      <c r="SMJ400" s="189"/>
      <c r="SMK400" s="189"/>
      <c r="SML400" s="189"/>
      <c r="SMM400" s="189"/>
      <c r="SMN400" s="189"/>
      <c r="SMO400" s="189"/>
      <c r="SMP400" s="189"/>
      <c r="SMQ400" s="189"/>
      <c r="SMR400" s="189"/>
      <c r="SMS400" s="189"/>
      <c r="SMT400" s="189"/>
      <c r="SMU400" s="189"/>
      <c r="SMV400" s="189"/>
      <c r="SMW400" s="189"/>
      <c r="SMX400" s="189"/>
      <c r="SMY400" s="189"/>
      <c r="SMZ400" s="189"/>
      <c r="SNA400" s="189"/>
      <c r="SNB400" s="189"/>
      <c r="SNC400" s="189"/>
      <c r="SND400" s="189"/>
      <c r="SNE400" s="189"/>
      <c r="SNF400" s="189"/>
      <c r="SNG400" s="189"/>
      <c r="SNH400" s="189"/>
      <c r="SNI400" s="189"/>
      <c r="SNJ400" s="189"/>
      <c r="SNK400" s="189"/>
      <c r="SNL400" s="189"/>
      <c r="SNM400" s="189"/>
      <c r="SNN400" s="189"/>
      <c r="SNO400" s="189"/>
      <c r="SNP400" s="189"/>
      <c r="SNQ400" s="189"/>
      <c r="SNR400" s="189"/>
      <c r="SNS400" s="189"/>
      <c r="SNT400" s="189"/>
      <c r="SNU400" s="189"/>
      <c r="SNV400" s="189"/>
      <c r="SNW400" s="189"/>
      <c r="SNX400" s="189"/>
      <c r="SNY400" s="189"/>
      <c r="SNZ400" s="189"/>
      <c r="SOA400" s="189"/>
      <c r="SOB400" s="189"/>
      <c r="SOC400" s="189"/>
      <c r="SOD400" s="189"/>
      <c r="SOE400" s="189"/>
      <c r="SOF400" s="189"/>
      <c r="SOG400" s="189"/>
      <c r="SOH400" s="189"/>
      <c r="SOI400" s="189"/>
      <c r="SOJ400" s="189"/>
      <c r="SOK400" s="189"/>
      <c r="SOL400" s="189"/>
      <c r="SOM400" s="189"/>
      <c r="SON400" s="189"/>
      <c r="SOO400" s="189"/>
      <c r="SOP400" s="189"/>
      <c r="SOQ400" s="189"/>
      <c r="SOR400" s="189"/>
      <c r="SOS400" s="189"/>
      <c r="SOT400" s="189"/>
      <c r="SOU400" s="189"/>
      <c r="SOV400" s="189"/>
      <c r="SOW400" s="189"/>
      <c r="SOX400" s="189"/>
      <c r="SOY400" s="189"/>
      <c r="SOZ400" s="189"/>
      <c r="SPA400" s="189"/>
      <c r="SPB400" s="189"/>
      <c r="SPC400" s="189"/>
      <c r="SPD400" s="189"/>
      <c r="SPE400" s="189"/>
      <c r="SPF400" s="189"/>
      <c r="SPG400" s="189"/>
      <c r="SPH400" s="189"/>
      <c r="SPI400" s="189"/>
      <c r="SPJ400" s="189"/>
      <c r="SPK400" s="189"/>
      <c r="SPL400" s="189"/>
      <c r="SPM400" s="189"/>
      <c r="SPN400" s="189"/>
      <c r="SPO400" s="189"/>
      <c r="SPP400" s="189"/>
      <c r="SPQ400" s="189"/>
      <c r="SPR400" s="189"/>
      <c r="SPS400" s="189"/>
      <c r="SPT400" s="189"/>
      <c r="SPU400" s="189"/>
      <c r="SPV400" s="189"/>
      <c r="SPW400" s="189"/>
      <c r="SPX400" s="189"/>
      <c r="SPY400" s="189"/>
      <c r="SPZ400" s="189"/>
      <c r="SQA400" s="189"/>
      <c r="SQB400" s="189"/>
      <c r="SQC400" s="189"/>
      <c r="SQD400" s="189"/>
      <c r="SQE400" s="189"/>
      <c r="SQF400" s="189"/>
      <c r="SQG400" s="189"/>
      <c r="SQH400" s="189"/>
      <c r="SQI400" s="189"/>
      <c r="SQJ400" s="189"/>
      <c r="SQK400" s="189"/>
      <c r="SQL400" s="189"/>
      <c r="SQM400" s="189"/>
      <c r="SQN400" s="189"/>
      <c r="SQO400" s="189"/>
      <c r="SQP400" s="189"/>
      <c r="SQQ400" s="189"/>
      <c r="SQR400" s="189"/>
      <c r="SQS400" s="189"/>
      <c r="SQT400" s="189"/>
      <c r="SQU400" s="189"/>
      <c r="SQV400" s="189"/>
      <c r="SQW400" s="189"/>
      <c r="SQX400" s="189"/>
      <c r="SQY400" s="189"/>
      <c r="SQZ400" s="189"/>
      <c r="SRA400" s="189"/>
      <c r="SRB400" s="189"/>
      <c r="SRC400" s="189"/>
      <c r="SRD400" s="189"/>
      <c r="SRE400" s="189"/>
      <c r="SRF400" s="189"/>
      <c r="SRG400" s="189"/>
      <c r="SRH400" s="189"/>
      <c r="SRI400" s="189"/>
      <c r="SRJ400" s="189"/>
      <c r="SRK400" s="189"/>
      <c r="SRL400" s="189"/>
      <c r="SRM400" s="189"/>
      <c r="SRN400" s="189"/>
      <c r="SRO400" s="189"/>
      <c r="SRP400" s="189"/>
      <c r="SRQ400" s="189"/>
      <c r="SRR400" s="189"/>
      <c r="SRS400" s="189"/>
      <c r="SRT400" s="189"/>
      <c r="SRU400" s="189"/>
      <c r="SRV400" s="189"/>
      <c r="SRW400" s="189"/>
      <c r="SRX400" s="189"/>
      <c r="SRY400" s="189"/>
      <c r="SRZ400" s="189"/>
      <c r="SSA400" s="189"/>
      <c r="SSB400" s="189"/>
      <c r="SSC400" s="189"/>
      <c r="SSD400" s="189"/>
      <c r="SSE400" s="189"/>
      <c r="SSF400" s="189"/>
      <c r="SSG400" s="189"/>
      <c r="SSH400" s="189"/>
      <c r="SSI400" s="189"/>
      <c r="SSJ400" s="189"/>
      <c r="SSK400" s="189"/>
      <c r="SSL400" s="189"/>
      <c r="SSM400" s="189"/>
      <c r="SSN400" s="189"/>
      <c r="SSO400" s="189"/>
      <c r="SSP400" s="189"/>
      <c r="SSQ400" s="189"/>
      <c r="SSR400" s="189"/>
      <c r="SSS400" s="189"/>
      <c r="SST400" s="189"/>
      <c r="SSU400" s="189"/>
      <c r="SSV400" s="189"/>
      <c r="SSW400" s="189"/>
      <c r="SSX400" s="189"/>
      <c r="SSY400" s="189"/>
      <c r="SSZ400" s="189"/>
      <c r="STA400" s="189"/>
      <c r="STB400" s="189"/>
      <c r="STC400" s="189"/>
      <c r="STD400" s="189"/>
      <c r="STE400" s="189"/>
      <c r="STF400" s="189"/>
      <c r="STG400" s="189"/>
      <c r="STH400" s="189"/>
      <c r="STI400" s="189"/>
      <c r="STJ400" s="189"/>
      <c r="STK400" s="189"/>
      <c r="STL400" s="189"/>
      <c r="STM400" s="189"/>
      <c r="STN400" s="189"/>
      <c r="STO400" s="189"/>
      <c r="STP400" s="189"/>
      <c r="STQ400" s="189"/>
      <c r="STR400" s="189"/>
      <c r="STS400" s="189"/>
      <c r="STT400" s="189"/>
      <c r="STU400" s="189"/>
      <c r="STV400" s="189"/>
      <c r="STW400" s="189"/>
      <c r="STX400" s="189"/>
      <c r="STY400" s="189"/>
      <c r="STZ400" s="189"/>
      <c r="SUA400" s="189"/>
      <c r="SUB400" s="189"/>
      <c r="SUC400" s="189"/>
      <c r="SUD400" s="189"/>
      <c r="SUE400" s="189"/>
      <c r="SUF400" s="189"/>
      <c r="SUG400" s="189"/>
      <c r="SUH400" s="189"/>
      <c r="SUI400" s="189"/>
      <c r="SUJ400" s="189"/>
      <c r="SUK400" s="189"/>
      <c r="SUL400" s="189"/>
      <c r="SUM400" s="189"/>
      <c r="SUN400" s="189"/>
      <c r="SUO400" s="189"/>
      <c r="SUP400" s="189"/>
      <c r="SUQ400" s="189"/>
      <c r="SUR400" s="189"/>
      <c r="SUS400" s="189"/>
      <c r="SUT400" s="189"/>
      <c r="SUU400" s="189"/>
      <c r="SUV400" s="189"/>
      <c r="SUW400" s="189"/>
      <c r="SUX400" s="189"/>
      <c r="SUY400" s="189"/>
      <c r="SUZ400" s="189"/>
      <c r="SVA400" s="189"/>
      <c r="SVB400" s="189"/>
      <c r="SVC400" s="189"/>
      <c r="SVD400" s="189"/>
      <c r="SVE400" s="189"/>
      <c r="SVF400" s="189"/>
      <c r="SVG400" s="189"/>
      <c r="SVH400" s="189"/>
      <c r="SVI400" s="189"/>
      <c r="SVJ400" s="189"/>
      <c r="SVK400" s="189"/>
      <c r="SVL400" s="189"/>
      <c r="SVM400" s="189"/>
      <c r="SVN400" s="189"/>
      <c r="SVO400" s="189"/>
      <c r="SVP400" s="189"/>
      <c r="SVQ400" s="189"/>
      <c r="SVR400" s="189"/>
      <c r="SVS400" s="189"/>
      <c r="SVT400" s="189"/>
      <c r="SVU400" s="189"/>
      <c r="SVV400" s="189"/>
      <c r="SVW400" s="189"/>
      <c r="SVX400" s="189"/>
      <c r="SVY400" s="189"/>
      <c r="SVZ400" s="189"/>
      <c r="SWA400" s="189"/>
      <c r="SWB400" s="189"/>
      <c r="SWC400" s="189"/>
      <c r="SWD400" s="189"/>
      <c r="SWE400" s="189"/>
      <c r="SWF400" s="189"/>
      <c r="SWG400" s="189"/>
      <c r="SWH400" s="189"/>
      <c r="SWI400" s="189"/>
      <c r="SWJ400" s="189"/>
      <c r="SWK400" s="189"/>
      <c r="SWL400" s="189"/>
      <c r="SWM400" s="189"/>
      <c r="SWN400" s="189"/>
      <c r="SWO400" s="189"/>
      <c r="SWP400" s="189"/>
      <c r="SWQ400" s="189"/>
      <c r="SWR400" s="189"/>
      <c r="SWS400" s="189"/>
      <c r="SWT400" s="189"/>
      <c r="SWU400" s="189"/>
      <c r="SWV400" s="189"/>
      <c r="SWW400" s="189"/>
      <c r="SWX400" s="189"/>
      <c r="SWY400" s="189"/>
      <c r="SWZ400" s="189"/>
      <c r="SXA400" s="189"/>
      <c r="SXB400" s="189"/>
      <c r="SXC400" s="189"/>
      <c r="SXD400" s="189"/>
      <c r="SXE400" s="189"/>
      <c r="SXF400" s="189"/>
      <c r="SXG400" s="189"/>
      <c r="SXH400" s="189"/>
      <c r="SXI400" s="189"/>
      <c r="SXJ400" s="189"/>
      <c r="SXK400" s="189"/>
      <c r="SXL400" s="189"/>
      <c r="SXM400" s="189"/>
      <c r="SXN400" s="189"/>
      <c r="SXO400" s="189"/>
      <c r="SXP400" s="189"/>
      <c r="SXQ400" s="189"/>
      <c r="SXR400" s="189"/>
      <c r="SXS400" s="189"/>
      <c r="SXT400" s="189"/>
      <c r="SXU400" s="189"/>
      <c r="SXV400" s="189"/>
      <c r="SXW400" s="189"/>
      <c r="SXX400" s="189"/>
      <c r="SXY400" s="189"/>
      <c r="SXZ400" s="189"/>
      <c r="SYA400" s="189"/>
      <c r="SYB400" s="189"/>
      <c r="SYC400" s="189"/>
      <c r="SYD400" s="189"/>
      <c r="SYE400" s="189"/>
      <c r="SYF400" s="189"/>
      <c r="SYG400" s="189"/>
      <c r="SYH400" s="189"/>
      <c r="SYI400" s="189"/>
      <c r="SYJ400" s="189"/>
      <c r="SYK400" s="189"/>
      <c r="SYL400" s="189"/>
      <c r="SYM400" s="189"/>
      <c r="SYN400" s="189"/>
      <c r="SYO400" s="189"/>
      <c r="SYP400" s="189"/>
      <c r="SYQ400" s="189"/>
      <c r="SYR400" s="189"/>
      <c r="SYS400" s="189"/>
      <c r="SYT400" s="189"/>
      <c r="SYU400" s="189"/>
      <c r="SYV400" s="189"/>
      <c r="SYW400" s="189"/>
      <c r="SYX400" s="189"/>
      <c r="SYY400" s="189"/>
      <c r="SYZ400" s="189"/>
      <c r="SZA400" s="189"/>
      <c r="SZB400" s="189"/>
      <c r="SZC400" s="189"/>
      <c r="SZD400" s="189"/>
      <c r="SZE400" s="189"/>
      <c r="SZF400" s="189"/>
      <c r="SZG400" s="189"/>
      <c r="SZH400" s="189"/>
      <c r="SZI400" s="189"/>
      <c r="SZJ400" s="189"/>
      <c r="SZK400" s="189"/>
      <c r="SZL400" s="189"/>
      <c r="SZM400" s="189"/>
      <c r="SZN400" s="189"/>
      <c r="SZO400" s="189"/>
      <c r="SZP400" s="189"/>
      <c r="SZQ400" s="189"/>
      <c r="SZR400" s="189"/>
      <c r="SZS400" s="189"/>
      <c r="SZT400" s="189"/>
      <c r="SZU400" s="189"/>
      <c r="SZV400" s="189"/>
      <c r="SZW400" s="189"/>
      <c r="SZX400" s="189"/>
      <c r="SZY400" s="189"/>
      <c r="SZZ400" s="189"/>
      <c r="TAA400" s="189"/>
      <c r="TAB400" s="189"/>
      <c r="TAC400" s="189"/>
      <c r="TAD400" s="189"/>
      <c r="TAE400" s="189"/>
      <c r="TAF400" s="189"/>
      <c r="TAG400" s="189"/>
      <c r="TAH400" s="189"/>
      <c r="TAI400" s="189"/>
      <c r="TAJ400" s="189"/>
      <c r="TAK400" s="189"/>
      <c r="TAL400" s="189"/>
      <c r="TAM400" s="189"/>
      <c r="TAN400" s="189"/>
      <c r="TAO400" s="189"/>
      <c r="TAP400" s="189"/>
      <c r="TAQ400" s="189"/>
      <c r="TAR400" s="189"/>
      <c r="TAS400" s="189"/>
      <c r="TAT400" s="189"/>
      <c r="TAU400" s="189"/>
      <c r="TAV400" s="189"/>
      <c r="TAW400" s="189"/>
      <c r="TAX400" s="189"/>
      <c r="TAY400" s="189"/>
      <c r="TAZ400" s="189"/>
      <c r="TBA400" s="189"/>
      <c r="TBB400" s="189"/>
      <c r="TBC400" s="189"/>
      <c r="TBD400" s="189"/>
      <c r="TBE400" s="189"/>
      <c r="TBF400" s="189"/>
      <c r="TBG400" s="189"/>
      <c r="TBH400" s="189"/>
      <c r="TBI400" s="189"/>
      <c r="TBJ400" s="189"/>
      <c r="TBK400" s="189"/>
      <c r="TBL400" s="189"/>
      <c r="TBM400" s="189"/>
      <c r="TBN400" s="189"/>
      <c r="TBO400" s="189"/>
      <c r="TBP400" s="189"/>
      <c r="TBQ400" s="189"/>
      <c r="TBR400" s="189"/>
      <c r="TBS400" s="189"/>
      <c r="TBT400" s="189"/>
      <c r="TBU400" s="189"/>
      <c r="TBV400" s="189"/>
      <c r="TBW400" s="189"/>
      <c r="TBX400" s="189"/>
      <c r="TBY400" s="189"/>
      <c r="TBZ400" s="189"/>
      <c r="TCA400" s="189"/>
      <c r="TCB400" s="189"/>
      <c r="TCC400" s="189"/>
      <c r="TCD400" s="189"/>
      <c r="TCE400" s="189"/>
      <c r="TCF400" s="189"/>
      <c r="TCG400" s="189"/>
      <c r="TCH400" s="189"/>
      <c r="TCI400" s="189"/>
      <c r="TCJ400" s="189"/>
      <c r="TCK400" s="189"/>
      <c r="TCL400" s="189"/>
      <c r="TCM400" s="189"/>
      <c r="TCN400" s="189"/>
      <c r="TCO400" s="189"/>
      <c r="TCP400" s="189"/>
      <c r="TCQ400" s="189"/>
      <c r="TCR400" s="189"/>
      <c r="TCS400" s="189"/>
      <c r="TCT400" s="189"/>
      <c r="TCU400" s="189"/>
      <c r="TCV400" s="189"/>
      <c r="TCW400" s="189"/>
      <c r="TCX400" s="189"/>
      <c r="TCY400" s="189"/>
      <c r="TCZ400" s="189"/>
      <c r="TDA400" s="189"/>
      <c r="TDB400" s="189"/>
      <c r="TDC400" s="189"/>
      <c r="TDD400" s="189"/>
      <c r="TDE400" s="189"/>
      <c r="TDF400" s="189"/>
      <c r="TDG400" s="189"/>
      <c r="TDH400" s="189"/>
      <c r="TDI400" s="189"/>
      <c r="TDJ400" s="189"/>
      <c r="TDK400" s="189"/>
      <c r="TDL400" s="189"/>
      <c r="TDM400" s="189"/>
      <c r="TDN400" s="189"/>
      <c r="TDO400" s="189"/>
      <c r="TDP400" s="189"/>
      <c r="TDQ400" s="189"/>
      <c r="TDR400" s="189"/>
      <c r="TDS400" s="189"/>
      <c r="TDT400" s="189"/>
      <c r="TDU400" s="189"/>
      <c r="TDV400" s="189"/>
      <c r="TDW400" s="189"/>
      <c r="TDX400" s="189"/>
      <c r="TDY400" s="189"/>
      <c r="TDZ400" s="189"/>
      <c r="TEA400" s="189"/>
      <c r="TEB400" s="189"/>
      <c r="TEC400" s="189"/>
      <c r="TED400" s="189"/>
      <c r="TEE400" s="189"/>
      <c r="TEF400" s="189"/>
      <c r="TEG400" s="189"/>
      <c r="TEH400" s="189"/>
      <c r="TEI400" s="189"/>
      <c r="TEJ400" s="189"/>
      <c r="TEK400" s="189"/>
      <c r="TEL400" s="189"/>
      <c r="TEM400" s="189"/>
      <c r="TEN400" s="189"/>
      <c r="TEO400" s="189"/>
      <c r="TEP400" s="189"/>
      <c r="TEQ400" s="189"/>
      <c r="TER400" s="189"/>
      <c r="TES400" s="189"/>
      <c r="TET400" s="189"/>
      <c r="TEU400" s="189"/>
      <c r="TEV400" s="189"/>
      <c r="TEW400" s="189"/>
      <c r="TEX400" s="189"/>
      <c r="TEY400" s="189"/>
      <c r="TEZ400" s="189"/>
      <c r="TFA400" s="189"/>
      <c r="TFB400" s="189"/>
      <c r="TFC400" s="189"/>
      <c r="TFD400" s="189"/>
      <c r="TFE400" s="189"/>
      <c r="TFF400" s="189"/>
      <c r="TFG400" s="189"/>
      <c r="TFH400" s="189"/>
      <c r="TFI400" s="189"/>
      <c r="TFJ400" s="189"/>
      <c r="TFK400" s="189"/>
      <c r="TFL400" s="189"/>
      <c r="TFM400" s="189"/>
      <c r="TFN400" s="189"/>
      <c r="TFO400" s="189"/>
      <c r="TFP400" s="189"/>
      <c r="TFQ400" s="189"/>
      <c r="TFR400" s="189"/>
      <c r="TFS400" s="189"/>
      <c r="TFT400" s="189"/>
      <c r="TFU400" s="189"/>
      <c r="TFV400" s="189"/>
      <c r="TFW400" s="189"/>
      <c r="TFX400" s="189"/>
      <c r="TFY400" s="189"/>
      <c r="TFZ400" s="189"/>
      <c r="TGA400" s="189"/>
      <c r="TGB400" s="189"/>
      <c r="TGC400" s="189"/>
      <c r="TGD400" s="189"/>
      <c r="TGE400" s="189"/>
      <c r="TGF400" s="189"/>
      <c r="TGG400" s="189"/>
      <c r="TGH400" s="189"/>
      <c r="TGI400" s="189"/>
      <c r="TGJ400" s="189"/>
      <c r="TGK400" s="189"/>
      <c r="TGL400" s="189"/>
      <c r="TGM400" s="189"/>
      <c r="TGN400" s="189"/>
      <c r="TGO400" s="189"/>
      <c r="TGP400" s="189"/>
      <c r="TGQ400" s="189"/>
      <c r="TGR400" s="189"/>
      <c r="TGS400" s="189"/>
      <c r="TGT400" s="189"/>
      <c r="TGU400" s="189"/>
      <c r="TGV400" s="189"/>
      <c r="TGW400" s="189"/>
      <c r="TGX400" s="189"/>
      <c r="TGY400" s="189"/>
      <c r="TGZ400" s="189"/>
      <c r="THA400" s="189"/>
      <c r="THB400" s="189"/>
      <c r="THC400" s="189"/>
      <c r="THD400" s="189"/>
      <c r="THE400" s="189"/>
      <c r="THF400" s="189"/>
      <c r="THG400" s="189"/>
      <c r="THH400" s="189"/>
      <c r="THI400" s="189"/>
      <c r="THJ400" s="189"/>
      <c r="THK400" s="189"/>
      <c r="THL400" s="189"/>
      <c r="THM400" s="189"/>
      <c r="THN400" s="189"/>
      <c r="THO400" s="189"/>
      <c r="THP400" s="189"/>
      <c r="THQ400" s="189"/>
      <c r="THR400" s="189"/>
      <c r="THS400" s="189"/>
      <c r="THT400" s="189"/>
      <c r="THU400" s="189"/>
      <c r="THV400" s="189"/>
      <c r="THW400" s="189"/>
      <c r="THX400" s="189"/>
      <c r="THY400" s="189"/>
      <c r="THZ400" s="189"/>
      <c r="TIA400" s="189"/>
      <c r="TIB400" s="189"/>
      <c r="TIC400" s="189"/>
      <c r="TID400" s="189"/>
      <c r="TIE400" s="189"/>
      <c r="TIF400" s="189"/>
      <c r="TIG400" s="189"/>
      <c r="TIH400" s="189"/>
      <c r="TII400" s="189"/>
      <c r="TIJ400" s="189"/>
      <c r="TIK400" s="189"/>
      <c r="TIL400" s="189"/>
      <c r="TIM400" s="189"/>
      <c r="TIN400" s="189"/>
      <c r="TIO400" s="189"/>
      <c r="TIP400" s="189"/>
      <c r="TIQ400" s="189"/>
      <c r="TIR400" s="189"/>
      <c r="TIS400" s="189"/>
      <c r="TIT400" s="189"/>
      <c r="TIU400" s="189"/>
      <c r="TIV400" s="189"/>
      <c r="TIW400" s="189"/>
      <c r="TIX400" s="189"/>
      <c r="TIY400" s="189"/>
      <c r="TIZ400" s="189"/>
      <c r="TJA400" s="189"/>
      <c r="TJB400" s="189"/>
      <c r="TJC400" s="189"/>
      <c r="TJD400" s="189"/>
      <c r="TJE400" s="189"/>
      <c r="TJF400" s="189"/>
      <c r="TJG400" s="189"/>
      <c r="TJH400" s="189"/>
      <c r="TJI400" s="189"/>
      <c r="TJJ400" s="189"/>
      <c r="TJK400" s="189"/>
      <c r="TJL400" s="189"/>
      <c r="TJM400" s="189"/>
      <c r="TJN400" s="189"/>
      <c r="TJO400" s="189"/>
      <c r="TJP400" s="189"/>
      <c r="TJQ400" s="189"/>
      <c r="TJR400" s="189"/>
      <c r="TJS400" s="189"/>
      <c r="TJT400" s="189"/>
      <c r="TJU400" s="189"/>
      <c r="TJV400" s="189"/>
      <c r="TJW400" s="189"/>
      <c r="TJX400" s="189"/>
      <c r="TJY400" s="189"/>
      <c r="TJZ400" s="189"/>
      <c r="TKA400" s="189"/>
      <c r="TKB400" s="189"/>
      <c r="TKC400" s="189"/>
      <c r="TKD400" s="189"/>
      <c r="TKE400" s="189"/>
      <c r="TKF400" s="189"/>
      <c r="TKG400" s="189"/>
      <c r="TKH400" s="189"/>
      <c r="TKI400" s="189"/>
      <c r="TKJ400" s="189"/>
      <c r="TKK400" s="189"/>
      <c r="TKL400" s="189"/>
      <c r="TKM400" s="189"/>
      <c r="TKN400" s="189"/>
      <c r="TKO400" s="189"/>
      <c r="TKP400" s="189"/>
      <c r="TKQ400" s="189"/>
      <c r="TKR400" s="189"/>
      <c r="TKS400" s="189"/>
      <c r="TKT400" s="189"/>
      <c r="TKU400" s="189"/>
      <c r="TKV400" s="189"/>
      <c r="TKW400" s="189"/>
      <c r="TKX400" s="189"/>
      <c r="TKY400" s="189"/>
      <c r="TKZ400" s="189"/>
      <c r="TLA400" s="189"/>
      <c r="TLB400" s="189"/>
      <c r="TLC400" s="189"/>
      <c r="TLD400" s="189"/>
      <c r="TLE400" s="189"/>
      <c r="TLF400" s="189"/>
      <c r="TLG400" s="189"/>
      <c r="TLH400" s="189"/>
      <c r="TLI400" s="189"/>
      <c r="TLJ400" s="189"/>
      <c r="TLK400" s="189"/>
      <c r="TLL400" s="189"/>
      <c r="TLM400" s="189"/>
      <c r="TLN400" s="189"/>
      <c r="TLO400" s="189"/>
      <c r="TLP400" s="189"/>
      <c r="TLQ400" s="189"/>
      <c r="TLR400" s="189"/>
      <c r="TLS400" s="189"/>
      <c r="TLT400" s="189"/>
      <c r="TLU400" s="189"/>
      <c r="TLV400" s="189"/>
      <c r="TLW400" s="189"/>
      <c r="TLX400" s="189"/>
      <c r="TLY400" s="189"/>
      <c r="TLZ400" s="189"/>
      <c r="TMA400" s="189"/>
      <c r="TMB400" s="189"/>
      <c r="TMC400" s="189"/>
      <c r="TMD400" s="189"/>
      <c r="TME400" s="189"/>
      <c r="TMF400" s="189"/>
      <c r="TMG400" s="189"/>
      <c r="TMH400" s="189"/>
      <c r="TMI400" s="189"/>
      <c r="TMJ400" s="189"/>
      <c r="TMK400" s="189"/>
      <c r="TML400" s="189"/>
      <c r="TMM400" s="189"/>
      <c r="TMN400" s="189"/>
      <c r="TMO400" s="189"/>
      <c r="TMP400" s="189"/>
      <c r="TMQ400" s="189"/>
      <c r="TMR400" s="189"/>
      <c r="TMS400" s="189"/>
      <c r="TMT400" s="189"/>
      <c r="TMU400" s="189"/>
      <c r="TMV400" s="189"/>
      <c r="TMW400" s="189"/>
      <c r="TMX400" s="189"/>
      <c r="TMY400" s="189"/>
      <c r="TMZ400" s="189"/>
      <c r="TNA400" s="189"/>
      <c r="TNB400" s="189"/>
      <c r="TNC400" s="189"/>
      <c r="TND400" s="189"/>
      <c r="TNE400" s="189"/>
      <c r="TNF400" s="189"/>
      <c r="TNG400" s="189"/>
      <c r="TNH400" s="189"/>
      <c r="TNI400" s="189"/>
      <c r="TNJ400" s="189"/>
      <c r="TNK400" s="189"/>
      <c r="TNL400" s="189"/>
      <c r="TNM400" s="189"/>
      <c r="TNN400" s="189"/>
      <c r="TNO400" s="189"/>
      <c r="TNP400" s="189"/>
      <c r="TNQ400" s="189"/>
      <c r="TNR400" s="189"/>
      <c r="TNS400" s="189"/>
      <c r="TNT400" s="189"/>
      <c r="TNU400" s="189"/>
      <c r="TNV400" s="189"/>
      <c r="TNW400" s="189"/>
      <c r="TNX400" s="189"/>
      <c r="TNY400" s="189"/>
      <c r="TNZ400" s="189"/>
      <c r="TOA400" s="189"/>
      <c r="TOB400" s="189"/>
      <c r="TOC400" s="189"/>
      <c r="TOD400" s="189"/>
      <c r="TOE400" s="189"/>
      <c r="TOF400" s="189"/>
      <c r="TOG400" s="189"/>
      <c r="TOH400" s="189"/>
      <c r="TOI400" s="189"/>
      <c r="TOJ400" s="189"/>
      <c r="TOK400" s="189"/>
      <c r="TOL400" s="189"/>
      <c r="TOM400" s="189"/>
      <c r="TON400" s="189"/>
      <c r="TOO400" s="189"/>
      <c r="TOP400" s="189"/>
      <c r="TOQ400" s="189"/>
      <c r="TOR400" s="189"/>
      <c r="TOS400" s="189"/>
      <c r="TOT400" s="189"/>
      <c r="TOU400" s="189"/>
      <c r="TOV400" s="189"/>
      <c r="TOW400" s="189"/>
      <c r="TOX400" s="189"/>
      <c r="TOY400" s="189"/>
      <c r="TOZ400" s="189"/>
      <c r="TPA400" s="189"/>
      <c r="TPB400" s="189"/>
      <c r="TPC400" s="189"/>
      <c r="TPD400" s="189"/>
      <c r="TPE400" s="189"/>
      <c r="TPF400" s="189"/>
      <c r="TPG400" s="189"/>
      <c r="TPH400" s="189"/>
      <c r="TPI400" s="189"/>
      <c r="TPJ400" s="189"/>
      <c r="TPK400" s="189"/>
      <c r="TPL400" s="189"/>
      <c r="TPM400" s="189"/>
      <c r="TPN400" s="189"/>
      <c r="TPO400" s="189"/>
      <c r="TPP400" s="189"/>
      <c r="TPQ400" s="189"/>
      <c r="TPR400" s="189"/>
      <c r="TPS400" s="189"/>
      <c r="TPT400" s="189"/>
      <c r="TPU400" s="189"/>
      <c r="TPV400" s="189"/>
      <c r="TPW400" s="189"/>
      <c r="TPX400" s="189"/>
      <c r="TPY400" s="189"/>
      <c r="TPZ400" s="189"/>
      <c r="TQA400" s="189"/>
      <c r="TQB400" s="189"/>
      <c r="TQC400" s="189"/>
      <c r="TQD400" s="189"/>
      <c r="TQE400" s="189"/>
      <c r="TQF400" s="189"/>
      <c r="TQG400" s="189"/>
      <c r="TQH400" s="189"/>
      <c r="TQI400" s="189"/>
      <c r="TQJ400" s="189"/>
      <c r="TQK400" s="189"/>
      <c r="TQL400" s="189"/>
      <c r="TQM400" s="189"/>
      <c r="TQN400" s="189"/>
      <c r="TQO400" s="189"/>
      <c r="TQP400" s="189"/>
      <c r="TQQ400" s="189"/>
      <c r="TQR400" s="189"/>
      <c r="TQS400" s="189"/>
      <c r="TQT400" s="189"/>
      <c r="TQU400" s="189"/>
      <c r="TQV400" s="189"/>
      <c r="TQW400" s="189"/>
      <c r="TQX400" s="189"/>
      <c r="TQY400" s="189"/>
      <c r="TQZ400" s="189"/>
      <c r="TRA400" s="189"/>
      <c r="TRB400" s="189"/>
      <c r="TRC400" s="189"/>
      <c r="TRD400" s="189"/>
      <c r="TRE400" s="189"/>
      <c r="TRF400" s="189"/>
      <c r="TRG400" s="189"/>
      <c r="TRH400" s="189"/>
      <c r="TRI400" s="189"/>
      <c r="TRJ400" s="189"/>
      <c r="TRK400" s="189"/>
      <c r="TRL400" s="189"/>
      <c r="TRM400" s="189"/>
      <c r="TRN400" s="189"/>
      <c r="TRO400" s="189"/>
      <c r="TRP400" s="189"/>
      <c r="TRQ400" s="189"/>
      <c r="TRR400" s="189"/>
      <c r="TRS400" s="189"/>
      <c r="TRT400" s="189"/>
      <c r="TRU400" s="189"/>
      <c r="TRV400" s="189"/>
      <c r="TRW400" s="189"/>
      <c r="TRX400" s="189"/>
      <c r="TRY400" s="189"/>
      <c r="TRZ400" s="189"/>
      <c r="TSA400" s="189"/>
      <c r="TSB400" s="189"/>
      <c r="TSC400" s="189"/>
      <c r="TSD400" s="189"/>
      <c r="TSE400" s="189"/>
      <c r="TSF400" s="189"/>
      <c r="TSG400" s="189"/>
      <c r="TSH400" s="189"/>
      <c r="TSI400" s="189"/>
      <c r="TSJ400" s="189"/>
      <c r="TSK400" s="189"/>
      <c r="TSL400" s="189"/>
      <c r="TSM400" s="189"/>
      <c r="TSN400" s="189"/>
      <c r="TSO400" s="189"/>
      <c r="TSP400" s="189"/>
      <c r="TSQ400" s="189"/>
      <c r="TSR400" s="189"/>
      <c r="TSS400" s="189"/>
      <c r="TST400" s="189"/>
      <c r="TSU400" s="189"/>
      <c r="TSV400" s="189"/>
      <c r="TSW400" s="189"/>
      <c r="TSX400" s="189"/>
      <c r="TSY400" s="189"/>
      <c r="TSZ400" s="189"/>
      <c r="TTA400" s="189"/>
      <c r="TTB400" s="189"/>
      <c r="TTC400" s="189"/>
      <c r="TTD400" s="189"/>
      <c r="TTE400" s="189"/>
      <c r="TTF400" s="189"/>
      <c r="TTG400" s="189"/>
      <c r="TTH400" s="189"/>
      <c r="TTI400" s="189"/>
      <c r="TTJ400" s="189"/>
      <c r="TTK400" s="189"/>
      <c r="TTL400" s="189"/>
      <c r="TTM400" s="189"/>
      <c r="TTN400" s="189"/>
      <c r="TTO400" s="189"/>
      <c r="TTP400" s="189"/>
      <c r="TTQ400" s="189"/>
      <c r="TTR400" s="189"/>
      <c r="TTS400" s="189"/>
      <c r="TTT400" s="189"/>
      <c r="TTU400" s="189"/>
      <c r="TTV400" s="189"/>
      <c r="TTW400" s="189"/>
      <c r="TTX400" s="189"/>
      <c r="TTY400" s="189"/>
      <c r="TTZ400" s="189"/>
      <c r="TUA400" s="189"/>
      <c r="TUB400" s="189"/>
      <c r="TUC400" s="189"/>
      <c r="TUD400" s="189"/>
      <c r="TUE400" s="189"/>
      <c r="TUF400" s="189"/>
      <c r="TUG400" s="189"/>
      <c r="TUH400" s="189"/>
      <c r="TUI400" s="189"/>
      <c r="TUJ400" s="189"/>
      <c r="TUK400" s="189"/>
      <c r="TUL400" s="189"/>
      <c r="TUM400" s="189"/>
      <c r="TUN400" s="189"/>
      <c r="TUO400" s="189"/>
      <c r="TUP400" s="189"/>
      <c r="TUQ400" s="189"/>
      <c r="TUR400" s="189"/>
      <c r="TUS400" s="189"/>
      <c r="TUT400" s="189"/>
      <c r="TUU400" s="189"/>
      <c r="TUV400" s="189"/>
      <c r="TUW400" s="189"/>
      <c r="TUX400" s="189"/>
      <c r="TUY400" s="189"/>
      <c r="TUZ400" s="189"/>
      <c r="TVA400" s="189"/>
      <c r="TVB400" s="189"/>
      <c r="TVC400" s="189"/>
      <c r="TVD400" s="189"/>
      <c r="TVE400" s="189"/>
      <c r="TVF400" s="189"/>
      <c r="TVG400" s="189"/>
      <c r="TVH400" s="189"/>
      <c r="TVI400" s="189"/>
      <c r="TVJ400" s="189"/>
      <c r="TVK400" s="189"/>
      <c r="TVL400" s="189"/>
      <c r="TVM400" s="189"/>
      <c r="TVN400" s="189"/>
      <c r="TVO400" s="189"/>
      <c r="TVP400" s="189"/>
      <c r="TVQ400" s="189"/>
      <c r="TVR400" s="189"/>
      <c r="TVS400" s="189"/>
      <c r="TVT400" s="189"/>
      <c r="TVU400" s="189"/>
      <c r="TVV400" s="189"/>
      <c r="TVW400" s="189"/>
      <c r="TVX400" s="189"/>
      <c r="TVY400" s="189"/>
      <c r="TVZ400" s="189"/>
      <c r="TWA400" s="189"/>
      <c r="TWB400" s="189"/>
      <c r="TWC400" s="189"/>
      <c r="TWD400" s="189"/>
      <c r="TWE400" s="189"/>
      <c r="TWF400" s="189"/>
      <c r="TWG400" s="189"/>
      <c r="TWH400" s="189"/>
      <c r="TWI400" s="189"/>
      <c r="TWJ400" s="189"/>
      <c r="TWK400" s="189"/>
      <c r="TWL400" s="189"/>
      <c r="TWM400" s="189"/>
      <c r="TWN400" s="189"/>
      <c r="TWO400" s="189"/>
      <c r="TWP400" s="189"/>
      <c r="TWQ400" s="189"/>
      <c r="TWR400" s="189"/>
      <c r="TWS400" s="189"/>
      <c r="TWT400" s="189"/>
      <c r="TWU400" s="189"/>
      <c r="TWV400" s="189"/>
      <c r="TWW400" s="189"/>
      <c r="TWX400" s="189"/>
      <c r="TWY400" s="189"/>
      <c r="TWZ400" s="189"/>
      <c r="TXA400" s="189"/>
      <c r="TXB400" s="189"/>
      <c r="TXC400" s="189"/>
      <c r="TXD400" s="189"/>
      <c r="TXE400" s="189"/>
      <c r="TXF400" s="189"/>
      <c r="TXG400" s="189"/>
      <c r="TXH400" s="189"/>
      <c r="TXI400" s="189"/>
      <c r="TXJ400" s="189"/>
      <c r="TXK400" s="189"/>
      <c r="TXL400" s="189"/>
      <c r="TXM400" s="189"/>
      <c r="TXN400" s="189"/>
      <c r="TXO400" s="189"/>
      <c r="TXP400" s="189"/>
      <c r="TXQ400" s="189"/>
      <c r="TXR400" s="189"/>
      <c r="TXS400" s="189"/>
      <c r="TXT400" s="189"/>
      <c r="TXU400" s="189"/>
      <c r="TXV400" s="189"/>
      <c r="TXW400" s="189"/>
      <c r="TXX400" s="189"/>
      <c r="TXY400" s="189"/>
      <c r="TXZ400" s="189"/>
      <c r="TYA400" s="189"/>
      <c r="TYB400" s="189"/>
      <c r="TYC400" s="189"/>
      <c r="TYD400" s="189"/>
      <c r="TYE400" s="189"/>
      <c r="TYF400" s="189"/>
      <c r="TYG400" s="189"/>
      <c r="TYH400" s="189"/>
      <c r="TYI400" s="189"/>
      <c r="TYJ400" s="189"/>
      <c r="TYK400" s="189"/>
      <c r="TYL400" s="189"/>
      <c r="TYM400" s="189"/>
      <c r="TYN400" s="189"/>
      <c r="TYO400" s="189"/>
      <c r="TYP400" s="189"/>
      <c r="TYQ400" s="189"/>
      <c r="TYR400" s="189"/>
      <c r="TYS400" s="189"/>
      <c r="TYT400" s="189"/>
      <c r="TYU400" s="189"/>
      <c r="TYV400" s="189"/>
      <c r="TYW400" s="189"/>
      <c r="TYX400" s="189"/>
      <c r="TYY400" s="189"/>
      <c r="TYZ400" s="189"/>
      <c r="TZA400" s="189"/>
      <c r="TZB400" s="189"/>
      <c r="TZC400" s="189"/>
      <c r="TZD400" s="189"/>
      <c r="TZE400" s="189"/>
      <c r="TZF400" s="189"/>
      <c r="TZG400" s="189"/>
      <c r="TZH400" s="189"/>
      <c r="TZI400" s="189"/>
      <c r="TZJ400" s="189"/>
      <c r="TZK400" s="189"/>
      <c r="TZL400" s="189"/>
      <c r="TZM400" s="189"/>
      <c r="TZN400" s="189"/>
      <c r="TZO400" s="189"/>
      <c r="TZP400" s="189"/>
      <c r="TZQ400" s="189"/>
      <c r="TZR400" s="189"/>
      <c r="TZS400" s="189"/>
      <c r="TZT400" s="189"/>
      <c r="TZU400" s="189"/>
      <c r="TZV400" s="189"/>
      <c r="TZW400" s="189"/>
      <c r="TZX400" s="189"/>
      <c r="TZY400" s="189"/>
      <c r="TZZ400" s="189"/>
      <c r="UAA400" s="189"/>
      <c r="UAB400" s="189"/>
      <c r="UAC400" s="189"/>
      <c r="UAD400" s="189"/>
      <c r="UAE400" s="189"/>
      <c r="UAF400" s="189"/>
      <c r="UAG400" s="189"/>
      <c r="UAH400" s="189"/>
      <c r="UAI400" s="189"/>
      <c r="UAJ400" s="189"/>
      <c r="UAK400" s="189"/>
      <c r="UAL400" s="189"/>
      <c r="UAM400" s="189"/>
      <c r="UAN400" s="189"/>
      <c r="UAO400" s="189"/>
      <c r="UAP400" s="189"/>
      <c r="UAQ400" s="189"/>
      <c r="UAR400" s="189"/>
      <c r="UAS400" s="189"/>
      <c r="UAT400" s="189"/>
      <c r="UAU400" s="189"/>
      <c r="UAV400" s="189"/>
      <c r="UAW400" s="189"/>
      <c r="UAX400" s="189"/>
      <c r="UAY400" s="189"/>
      <c r="UAZ400" s="189"/>
      <c r="UBA400" s="189"/>
      <c r="UBB400" s="189"/>
      <c r="UBC400" s="189"/>
      <c r="UBD400" s="189"/>
      <c r="UBE400" s="189"/>
      <c r="UBF400" s="189"/>
      <c r="UBG400" s="189"/>
      <c r="UBH400" s="189"/>
      <c r="UBI400" s="189"/>
      <c r="UBJ400" s="189"/>
      <c r="UBK400" s="189"/>
      <c r="UBL400" s="189"/>
      <c r="UBM400" s="189"/>
      <c r="UBN400" s="189"/>
      <c r="UBO400" s="189"/>
      <c r="UBP400" s="189"/>
      <c r="UBQ400" s="189"/>
      <c r="UBR400" s="189"/>
      <c r="UBS400" s="189"/>
      <c r="UBT400" s="189"/>
      <c r="UBU400" s="189"/>
      <c r="UBV400" s="189"/>
      <c r="UBW400" s="189"/>
      <c r="UBX400" s="189"/>
      <c r="UBY400" s="189"/>
      <c r="UBZ400" s="189"/>
      <c r="UCA400" s="189"/>
      <c r="UCB400" s="189"/>
      <c r="UCC400" s="189"/>
      <c r="UCD400" s="189"/>
      <c r="UCE400" s="189"/>
      <c r="UCF400" s="189"/>
      <c r="UCG400" s="189"/>
      <c r="UCH400" s="189"/>
      <c r="UCI400" s="189"/>
      <c r="UCJ400" s="189"/>
      <c r="UCK400" s="189"/>
      <c r="UCL400" s="189"/>
      <c r="UCM400" s="189"/>
      <c r="UCN400" s="189"/>
      <c r="UCO400" s="189"/>
      <c r="UCP400" s="189"/>
      <c r="UCQ400" s="189"/>
      <c r="UCR400" s="189"/>
      <c r="UCS400" s="189"/>
      <c r="UCT400" s="189"/>
      <c r="UCU400" s="189"/>
      <c r="UCV400" s="189"/>
      <c r="UCW400" s="189"/>
      <c r="UCX400" s="189"/>
      <c r="UCY400" s="189"/>
      <c r="UCZ400" s="189"/>
      <c r="UDA400" s="189"/>
      <c r="UDB400" s="189"/>
      <c r="UDC400" s="189"/>
      <c r="UDD400" s="189"/>
      <c r="UDE400" s="189"/>
      <c r="UDF400" s="189"/>
      <c r="UDG400" s="189"/>
      <c r="UDH400" s="189"/>
      <c r="UDI400" s="189"/>
      <c r="UDJ400" s="189"/>
      <c r="UDK400" s="189"/>
      <c r="UDL400" s="189"/>
      <c r="UDM400" s="189"/>
      <c r="UDN400" s="189"/>
      <c r="UDO400" s="189"/>
      <c r="UDP400" s="189"/>
      <c r="UDQ400" s="189"/>
      <c r="UDR400" s="189"/>
      <c r="UDS400" s="189"/>
      <c r="UDT400" s="189"/>
      <c r="UDU400" s="189"/>
      <c r="UDV400" s="189"/>
      <c r="UDW400" s="189"/>
      <c r="UDX400" s="189"/>
      <c r="UDY400" s="189"/>
      <c r="UDZ400" s="189"/>
      <c r="UEA400" s="189"/>
      <c r="UEB400" s="189"/>
      <c r="UEC400" s="189"/>
      <c r="UED400" s="189"/>
      <c r="UEE400" s="189"/>
      <c r="UEF400" s="189"/>
      <c r="UEG400" s="189"/>
      <c r="UEH400" s="189"/>
      <c r="UEI400" s="189"/>
      <c r="UEJ400" s="189"/>
      <c r="UEK400" s="189"/>
      <c r="UEL400" s="189"/>
      <c r="UEM400" s="189"/>
      <c r="UEN400" s="189"/>
      <c r="UEO400" s="189"/>
      <c r="UEP400" s="189"/>
      <c r="UEQ400" s="189"/>
      <c r="UER400" s="189"/>
      <c r="UES400" s="189"/>
      <c r="UET400" s="189"/>
      <c r="UEU400" s="189"/>
      <c r="UEV400" s="189"/>
      <c r="UEW400" s="189"/>
      <c r="UEX400" s="189"/>
      <c r="UEY400" s="189"/>
      <c r="UEZ400" s="189"/>
      <c r="UFA400" s="189"/>
      <c r="UFB400" s="189"/>
      <c r="UFC400" s="189"/>
      <c r="UFD400" s="189"/>
      <c r="UFE400" s="189"/>
      <c r="UFF400" s="189"/>
      <c r="UFG400" s="189"/>
      <c r="UFH400" s="189"/>
      <c r="UFI400" s="189"/>
      <c r="UFJ400" s="189"/>
      <c r="UFK400" s="189"/>
      <c r="UFL400" s="189"/>
      <c r="UFM400" s="189"/>
      <c r="UFN400" s="189"/>
      <c r="UFO400" s="189"/>
      <c r="UFP400" s="189"/>
      <c r="UFQ400" s="189"/>
      <c r="UFR400" s="189"/>
      <c r="UFS400" s="189"/>
      <c r="UFT400" s="189"/>
      <c r="UFU400" s="189"/>
      <c r="UFV400" s="189"/>
      <c r="UFW400" s="189"/>
      <c r="UFX400" s="189"/>
      <c r="UFY400" s="189"/>
      <c r="UFZ400" s="189"/>
      <c r="UGA400" s="189"/>
      <c r="UGB400" s="189"/>
      <c r="UGC400" s="189"/>
      <c r="UGD400" s="189"/>
      <c r="UGE400" s="189"/>
      <c r="UGF400" s="189"/>
      <c r="UGG400" s="189"/>
      <c r="UGH400" s="189"/>
      <c r="UGI400" s="189"/>
      <c r="UGJ400" s="189"/>
      <c r="UGK400" s="189"/>
      <c r="UGL400" s="189"/>
      <c r="UGM400" s="189"/>
      <c r="UGN400" s="189"/>
      <c r="UGO400" s="189"/>
      <c r="UGP400" s="189"/>
      <c r="UGQ400" s="189"/>
      <c r="UGR400" s="189"/>
      <c r="UGS400" s="189"/>
      <c r="UGT400" s="189"/>
      <c r="UGU400" s="189"/>
      <c r="UGV400" s="189"/>
      <c r="UGW400" s="189"/>
      <c r="UGX400" s="189"/>
      <c r="UGY400" s="189"/>
      <c r="UGZ400" s="189"/>
      <c r="UHA400" s="189"/>
      <c r="UHB400" s="189"/>
      <c r="UHC400" s="189"/>
      <c r="UHD400" s="189"/>
      <c r="UHE400" s="189"/>
      <c r="UHF400" s="189"/>
      <c r="UHG400" s="189"/>
      <c r="UHH400" s="189"/>
      <c r="UHI400" s="189"/>
      <c r="UHJ400" s="189"/>
      <c r="UHK400" s="189"/>
      <c r="UHL400" s="189"/>
      <c r="UHM400" s="189"/>
      <c r="UHN400" s="189"/>
      <c r="UHO400" s="189"/>
      <c r="UHP400" s="189"/>
      <c r="UHQ400" s="189"/>
      <c r="UHR400" s="189"/>
      <c r="UHS400" s="189"/>
      <c r="UHT400" s="189"/>
      <c r="UHU400" s="189"/>
      <c r="UHV400" s="189"/>
      <c r="UHW400" s="189"/>
      <c r="UHX400" s="189"/>
      <c r="UHY400" s="189"/>
      <c r="UHZ400" s="189"/>
      <c r="UIA400" s="189"/>
      <c r="UIB400" s="189"/>
      <c r="UIC400" s="189"/>
      <c r="UID400" s="189"/>
      <c r="UIE400" s="189"/>
      <c r="UIF400" s="189"/>
      <c r="UIG400" s="189"/>
      <c r="UIH400" s="189"/>
      <c r="UII400" s="189"/>
      <c r="UIJ400" s="189"/>
      <c r="UIK400" s="189"/>
      <c r="UIL400" s="189"/>
      <c r="UIM400" s="189"/>
      <c r="UIN400" s="189"/>
      <c r="UIO400" s="189"/>
      <c r="UIP400" s="189"/>
      <c r="UIQ400" s="189"/>
      <c r="UIR400" s="189"/>
      <c r="UIS400" s="189"/>
      <c r="UIT400" s="189"/>
      <c r="UIU400" s="189"/>
      <c r="UIV400" s="189"/>
      <c r="UIW400" s="189"/>
      <c r="UIX400" s="189"/>
      <c r="UIY400" s="189"/>
      <c r="UIZ400" s="189"/>
      <c r="UJA400" s="189"/>
      <c r="UJB400" s="189"/>
      <c r="UJC400" s="189"/>
      <c r="UJD400" s="189"/>
      <c r="UJE400" s="189"/>
      <c r="UJF400" s="189"/>
      <c r="UJG400" s="189"/>
      <c r="UJH400" s="189"/>
      <c r="UJI400" s="189"/>
      <c r="UJJ400" s="189"/>
      <c r="UJK400" s="189"/>
      <c r="UJL400" s="189"/>
      <c r="UJM400" s="189"/>
      <c r="UJN400" s="189"/>
      <c r="UJO400" s="189"/>
      <c r="UJP400" s="189"/>
      <c r="UJQ400" s="189"/>
      <c r="UJR400" s="189"/>
      <c r="UJS400" s="189"/>
      <c r="UJT400" s="189"/>
      <c r="UJU400" s="189"/>
      <c r="UJV400" s="189"/>
      <c r="UJW400" s="189"/>
      <c r="UJX400" s="189"/>
      <c r="UJY400" s="189"/>
      <c r="UJZ400" s="189"/>
      <c r="UKA400" s="189"/>
      <c r="UKB400" s="189"/>
      <c r="UKC400" s="189"/>
      <c r="UKD400" s="189"/>
      <c r="UKE400" s="189"/>
      <c r="UKF400" s="189"/>
      <c r="UKG400" s="189"/>
      <c r="UKH400" s="189"/>
      <c r="UKI400" s="189"/>
      <c r="UKJ400" s="189"/>
      <c r="UKK400" s="189"/>
      <c r="UKL400" s="189"/>
      <c r="UKM400" s="189"/>
      <c r="UKN400" s="189"/>
      <c r="UKO400" s="189"/>
      <c r="UKP400" s="189"/>
      <c r="UKQ400" s="189"/>
      <c r="UKR400" s="189"/>
      <c r="UKS400" s="189"/>
      <c r="UKT400" s="189"/>
      <c r="UKU400" s="189"/>
      <c r="UKV400" s="189"/>
      <c r="UKW400" s="189"/>
      <c r="UKX400" s="189"/>
      <c r="UKY400" s="189"/>
      <c r="UKZ400" s="189"/>
      <c r="ULA400" s="189"/>
      <c r="ULB400" s="189"/>
      <c r="ULC400" s="189"/>
      <c r="ULD400" s="189"/>
      <c r="ULE400" s="189"/>
      <c r="ULF400" s="189"/>
      <c r="ULG400" s="189"/>
      <c r="ULH400" s="189"/>
      <c r="ULI400" s="189"/>
      <c r="ULJ400" s="189"/>
      <c r="ULK400" s="189"/>
      <c r="ULL400" s="189"/>
      <c r="ULM400" s="189"/>
      <c r="ULN400" s="189"/>
      <c r="ULO400" s="189"/>
      <c r="ULP400" s="189"/>
      <c r="ULQ400" s="189"/>
      <c r="ULR400" s="189"/>
      <c r="ULS400" s="189"/>
      <c r="ULT400" s="189"/>
      <c r="ULU400" s="189"/>
      <c r="ULV400" s="189"/>
      <c r="ULW400" s="189"/>
      <c r="ULX400" s="189"/>
      <c r="ULY400" s="189"/>
      <c r="ULZ400" s="189"/>
      <c r="UMA400" s="189"/>
      <c r="UMB400" s="189"/>
      <c r="UMC400" s="189"/>
      <c r="UMD400" s="189"/>
      <c r="UME400" s="189"/>
      <c r="UMF400" s="189"/>
      <c r="UMG400" s="189"/>
      <c r="UMH400" s="189"/>
      <c r="UMI400" s="189"/>
      <c r="UMJ400" s="189"/>
      <c r="UMK400" s="189"/>
      <c r="UML400" s="189"/>
      <c r="UMM400" s="189"/>
      <c r="UMN400" s="189"/>
      <c r="UMO400" s="189"/>
      <c r="UMP400" s="189"/>
      <c r="UMQ400" s="189"/>
      <c r="UMR400" s="189"/>
      <c r="UMS400" s="189"/>
      <c r="UMT400" s="189"/>
      <c r="UMU400" s="189"/>
      <c r="UMV400" s="189"/>
      <c r="UMW400" s="189"/>
      <c r="UMX400" s="189"/>
      <c r="UMY400" s="189"/>
      <c r="UMZ400" s="189"/>
      <c r="UNA400" s="189"/>
      <c r="UNB400" s="189"/>
      <c r="UNC400" s="189"/>
      <c r="UND400" s="189"/>
      <c r="UNE400" s="189"/>
      <c r="UNF400" s="189"/>
      <c r="UNG400" s="189"/>
      <c r="UNH400" s="189"/>
      <c r="UNI400" s="189"/>
      <c r="UNJ400" s="189"/>
      <c r="UNK400" s="189"/>
      <c r="UNL400" s="189"/>
      <c r="UNM400" s="189"/>
      <c r="UNN400" s="189"/>
      <c r="UNO400" s="189"/>
      <c r="UNP400" s="189"/>
      <c r="UNQ400" s="189"/>
      <c r="UNR400" s="189"/>
      <c r="UNS400" s="189"/>
      <c r="UNT400" s="189"/>
      <c r="UNU400" s="189"/>
      <c r="UNV400" s="189"/>
      <c r="UNW400" s="189"/>
      <c r="UNX400" s="189"/>
      <c r="UNY400" s="189"/>
      <c r="UNZ400" s="189"/>
      <c r="UOA400" s="189"/>
      <c r="UOB400" s="189"/>
      <c r="UOC400" s="189"/>
      <c r="UOD400" s="189"/>
      <c r="UOE400" s="189"/>
      <c r="UOF400" s="189"/>
      <c r="UOG400" s="189"/>
      <c r="UOH400" s="189"/>
      <c r="UOI400" s="189"/>
      <c r="UOJ400" s="189"/>
      <c r="UOK400" s="189"/>
      <c r="UOL400" s="189"/>
      <c r="UOM400" s="189"/>
      <c r="UON400" s="189"/>
      <c r="UOO400" s="189"/>
      <c r="UOP400" s="189"/>
      <c r="UOQ400" s="189"/>
      <c r="UOR400" s="189"/>
      <c r="UOS400" s="189"/>
      <c r="UOT400" s="189"/>
      <c r="UOU400" s="189"/>
      <c r="UOV400" s="189"/>
      <c r="UOW400" s="189"/>
      <c r="UOX400" s="189"/>
      <c r="UOY400" s="189"/>
      <c r="UOZ400" s="189"/>
      <c r="UPA400" s="189"/>
      <c r="UPB400" s="189"/>
      <c r="UPC400" s="189"/>
      <c r="UPD400" s="189"/>
      <c r="UPE400" s="189"/>
      <c r="UPF400" s="189"/>
      <c r="UPG400" s="189"/>
      <c r="UPH400" s="189"/>
      <c r="UPI400" s="189"/>
      <c r="UPJ400" s="189"/>
      <c r="UPK400" s="189"/>
      <c r="UPL400" s="189"/>
      <c r="UPM400" s="189"/>
      <c r="UPN400" s="189"/>
      <c r="UPO400" s="189"/>
      <c r="UPP400" s="189"/>
      <c r="UPQ400" s="189"/>
      <c r="UPR400" s="189"/>
      <c r="UPS400" s="189"/>
      <c r="UPT400" s="189"/>
      <c r="UPU400" s="189"/>
      <c r="UPV400" s="189"/>
      <c r="UPW400" s="189"/>
      <c r="UPX400" s="189"/>
      <c r="UPY400" s="189"/>
      <c r="UPZ400" s="189"/>
      <c r="UQA400" s="189"/>
      <c r="UQB400" s="189"/>
      <c r="UQC400" s="189"/>
      <c r="UQD400" s="189"/>
      <c r="UQE400" s="189"/>
      <c r="UQF400" s="189"/>
      <c r="UQG400" s="189"/>
      <c r="UQH400" s="189"/>
      <c r="UQI400" s="189"/>
      <c r="UQJ400" s="189"/>
      <c r="UQK400" s="189"/>
      <c r="UQL400" s="189"/>
      <c r="UQM400" s="189"/>
      <c r="UQN400" s="189"/>
      <c r="UQO400" s="189"/>
      <c r="UQP400" s="189"/>
      <c r="UQQ400" s="189"/>
      <c r="UQR400" s="189"/>
      <c r="UQS400" s="189"/>
      <c r="UQT400" s="189"/>
      <c r="UQU400" s="189"/>
      <c r="UQV400" s="189"/>
      <c r="UQW400" s="189"/>
      <c r="UQX400" s="189"/>
      <c r="UQY400" s="189"/>
      <c r="UQZ400" s="189"/>
      <c r="URA400" s="189"/>
      <c r="URB400" s="189"/>
      <c r="URC400" s="189"/>
      <c r="URD400" s="189"/>
      <c r="URE400" s="189"/>
      <c r="URF400" s="189"/>
      <c r="URG400" s="189"/>
      <c r="URH400" s="189"/>
      <c r="URI400" s="189"/>
      <c r="URJ400" s="189"/>
      <c r="URK400" s="189"/>
      <c r="URL400" s="189"/>
      <c r="URM400" s="189"/>
      <c r="URN400" s="189"/>
      <c r="URO400" s="189"/>
      <c r="URP400" s="189"/>
      <c r="URQ400" s="189"/>
      <c r="URR400" s="189"/>
      <c r="URS400" s="189"/>
      <c r="URT400" s="189"/>
      <c r="URU400" s="189"/>
      <c r="URV400" s="189"/>
      <c r="URW400" s="189"/>
      <c r="URX400" s="189"/>
      <c r="URY400" s="189"/>
      <c r="URZ400" s="189"/>
      <c r="USA400" s="189"/>
      <c r="USB400" s="189"/>
      <c r="USC400" s="189"/>
      <c r="USD400" s="189"/>
      <c r="USE400" s="189"/>
      <c r="USF400" s="189"/>
      <c r="USG400" s="189"/>
      <c r="USH400" s="189"/>
      <c r="USI400" s="189"/>
      <c r="USJ400" s="189"/>
      <c r="USK400" s="189"/>
      <c r="USL400" s="189"/>
      <c r="USM400" s="189"/>
      <c r="USN400" s="189"/>
      <c r="USO400" s="189"/>
      <c r="USP400" s="189"/>
      <c r="USQ400" s="189"/>
      <c r="USR400" s="189"/>
      <c r="USS400" s="189"/>
      <c r="UST400" s="189"/>
      <c r="USU400" s="189"/>
      <c r="USV400" s="189"/>
      <c r="USW400" s="189"/>
      <c r="USX400" s="189"/>
      <c r="USY400" s="189"/>
      <c r="USZ400" s="189"/>
      <c r="UTA400" s="189"/>
      <c r="UTB400" s="189"/>
      <c r="UTC400" s="189"/>
      <c r="UTD400" s="189"/>
      <c r="UTE400" s="189"/>
      <c r="UTF400" s="189"/>
      <c r="UTG400" s="189"/>
      <c r="UTH400" s="189"/>
      <c r="UTI400" s="189"/>
      <c r="UTJ400" s="189"/>
      <c r="UTK400" s="189"/>
      <c r="UTL400" s="189"/>
      <c r="UTM400" s="189"/>
      <c r="UTN400" s="189"/>
      <c r="UTO400" s="189"/>
      <c r="UTP400" s="189"/>
      <c r="UTQ400" s="189"/>
      <c r="UTR400" s="189"/>
      <c r="UTS400" s="189"/>
      <c r="UTT400" s="189"/>
      <c r="UTU400" s="189"/>
      <c r="UTV400" s="189"/>
      <c r="UTW400" s="189"/>
      <c r="UTX400" s="189"/>
      <c r="UTY400" s="189"/>
      <c r="UTZ400" s="189"/>
      <c r="UUA400" s="189"/>
      <c r="UUB400" s="189"/>
      <c r="UUC400" s="189"/>
      <c r="UUD400" s="189"/>
      <c r="UUE400" s="189"/>
      <c r="UUF400" s="189"/>
      <c r="UUG400" s="189"/>
      <c r="UUH400" s="189"/>
      <c r="UUI400" s="189"/>
      <c r="UUJ400" s="189"/>
      <c r="UUK400" s="189"/>
      <c r="UUL400" s="189"/>
      <c r="UUM400" s="189"/>
      <c r="UUN400" s="189"/>
      <c r="UUO400" s="189"/>
      <c r="UUP400" s="189"/>
      <c r="UUQ400" s="189"/>
      <c r="UUR400" s="189"/>
      <c r="UUS400" s="189"/>
      <c r="UUT400" s="189"/>
      <c r="UUU400" s="189"/>
      <c r="UUV400" s="189"/>
      <c r="UUW400" s="189"/>
      <c r="UUX400" s="189"/>
      <c r="UUY400" s="189"/>
      <c r="UUZ400" s="189"/>
      <c r="UVA400" s="189"/>
      <c r="UVB400" s="189"/>
      <c r="UVC400" s="189"/>
      <c r="UVD400" s="189"/>
      <c r="UVE400" s="189"/>
      <c r="UVF400" s="189"/>
      <c r="UVG400" s="189"/>
      <c r="UVH400" s="189"/>
      <c r="UVI400" s="189"/>
      <c r="UVJ400" s="189"/>
      <c r="UVK400" s="189"/>
      <c r="UVL400" s="189"/>
      <c r="UVM400" s="189"/>
      <c r="UVN400" s="189"/>
      <c r="UVO400" s="189"/>
      <c r="UVP400" s="189"/>
      <c r="UVQ400" s="189"/>
      <c r="UVR400" s="189"/>
      <c r="UVS400" s="189"/>
      <c r="UVT400" s="189"/>
      <c r="UVU400" s="189"/>
      <c r="UVV400" s="189"/>
      <c r="UVW400" s="189"/>
      <c r="UVX400" s="189"/>
      <c r="UVY400" s="189"/>
      <c r="UVZ400" s="189"/>
      <c r="UWA400" s="189"/>
      <c r="UWB400" s="189"/>
      <c r="UWC400" s="189"/>
      <c r="UWD400" s="189"/>
      <c r="UWE400" s="189"/>
      <c r="UWF400" s="189"/>
      <c r="UWG400" s="189"/>
      <c r="UWH400" s="189"/>
      <c r="UWI400" s="189"/>
      <c r="UWJ400" s="189"/>
      <c r="UWK400" s="189"/>
      <c r="UWL400" s="189"/>
      <c r="UWM400" s="189"/>
      <c r="UWN400" s="189"/>
      <c r="UWO400" s="189"/>
      <c r="UWP400" s="189"/>
      <c r="UWQ400" s="189"/>
      <c r="UWR400" s="189"/>
      <c r="UWS400" s="189"/>
      <c r="UWT400" s="189"/>
      <c r="UWU400" s="189"/>
      <c r="UWV400" s="189"/>
      <c r="UWW400" s="189"/>
      <c r="UWX400" s="189"/>
      <c r="UWY400" s="189"/>
      <c r="UWZ400" s="189"/>
      <c r="UXA400" s="189"/>
      <c r="UXB400" s="189"/>
      <c r="UXC400" s="189"/>
      <c r="UXD400" s="189"/>
      <c r="UXE400" s="189"/>
      <c r="UXF400" s="189"/>
      <c r="UXG400" s="189"/>
      <c r="UXH400" s="189"/>
      <c r="UXI400" s="189"/>
      <c r="UXJ400" s="189"/>
      <c r="UXK400" s="189"/>
      <c r="UXL400" s="189"/>
      <c r="UXM400" s="189"/>
      <c r="UXN400" s="189"/>
      <c r="UXO400" s="189"/>
      <c r="UXP400" s="189"/>
      <c r="UXQ400" s="189"/>
      <c r="UXR400" s="189"/>
      <c r="UXS400" s="189"/>
      <c r="UXT400" s="189"/>
      <c r="UXU400" s="189"/>
      <c r="UXV400" s="189"/>
      <c r="UXW400" s="189"/>
      <c r="UXX400" s="189"/>
      <c r="UXY400" s="189"/>
      <c r="UXZ400" s="189"/>
      <c r="UYA400" s="189"/>
      <c r="UYB400" s="189"/>
      <c r="UYC400" s="189"/>
      <c r="UYD400" s="189"/>
      <c r="UYE400" s="189"/>
      <c r="UYF400" s="189"/>
      <c r="UYG400" s="189"/>
      <c r="UYH400" s="189"/>
      <c r="UYI400" s="189"/>
      <c r="UYJ400" s="189"/>
      <c r="UYK400" s="189"/>
      <c r="UYL400" s="189"/>
      <c r="UYM400" s="189"/>
      <c r="UYN400" s="189"/>
      <c r="UYO400" s="189"/>
      <c r="UYP400" s="189"/>
      <c r="UYQ400" s="189"/>
      <c r="UYR400" s="189"/>
      <c r="UYS400" s="189"/>
      <c r="UYT400" s="189"/>
      <c r="UYU400" s="189"/>
      <c r="UYV400" s="189"/>
      <c r="UYW400" s="189"/>
      <c r="UYX400" s="189"/>
      <c r="UYY400" s="189"/>
      <c r="UYZ400" s="189"/>
      <c r="UZA400" s="189"/>
      <c r="UZB400" s="189"/>
      <c r="UZC400" s="189"/>
      <c r="UZD400" s="189"/>
      <c r="UZE400" s="189"/>
      <c r="UZF400" s="189"/>
      <c r="UZG400" s="189"/>
      <c r="UZH400" s="189"/>
      <c r="UZI400" s="189"/>
      <c r="UZJ400" s="189"/>
      <c r="UZK400" s="189"/>
      <c r="UZL400" s="189"/>
      <c r="UZM400" s="189"/>
      <c r="UZN400" s="189"/>
      <c r="UZO400" s="189"/>
      <c r="UZP400" s="189"/>
      <c r="UZQ400" s="189"/>
      <c r="UZR400" s="189"/>
      <c r="UZS400" s="189"/>
      <c r="UZT400" s="189"/>
      <c r="UZU400" s="189"/>
      <c r="UZV400" s="189"/>
      <c r="UZW400" s="189"/>
      <c r="UZX400" s="189"/>
      <c r="UZY400" s="189"/>
      <c r="UZZ400" s="189"/>
      <c r="VAA400" s="189"/>
      <c r="VAB400" s="189"/>
      <c r="VAC400" s="189"/>
      <c r="VAD400" s="189"/>
      <c r="VAE400" s="189"/>
      <c r="VAF400" s="189"/>
      <c r="VAG400" s="189"/>
      <c r="VAH400" s="189"/>
      <c r="VAI400" s="189"/>
      <c r="VAJ400" s="189"/>
      <c r="VAK400" s="189"/>
      <c r="VAL400" s="189"/>
      <c r="VAM400" s="189"/>
      <c r="VAN400" s="189"/>
      <c r="VAO400" s="189"/>
      <c r="VAP400" s="189"/>
      <c r="VAQ400" s="189"/>
      <c r="VAR400" s="189"/>
      <c r="VAS400" s="189"/>
      <c r="VAT400" s="189"/>
      <c r="VAU400" s="189"/>
      <c r="VAV400" s="189"/>
      <c r="VAW400" s="189"/>
      <c r="VAX400" s="189"/>
      <c r="VAY400" s="189"/>
      <c r="VAZ400" s="189"/>
      <c r="VBA400" s="189"/>
      <c r="VBB400" s="189"/>
      <c r="VBC400" s="189"/>
      <c r="VBD400" s="189"/>
      <c r="VBE400" s="189"/>
      <c r="VBF400" s="189"/>
      <c r="VBG400" s="189"/>
      <c r="VBH400" s="189"/>
      <c r="VBI400" s="189"/>
      <c r="VBJ400" s="189"/>
      <c r="VBK400" s="189"/>
      <c r="VBL400" s="189"/>
      <c r="VBM400" s="189"/>
      <c r="VBN400" s="189"/>
      <c r="VBO400" s="189"/>
      <c r="VBP400" s="189"/>
      <c r="VBQ400" s="189"/>
      <c r="VBR400" s="189"/>
      <c r="VBS400" s="189"/>
      <c r="VBT400" s="189"/>
      <c r="VBU400" s="189"/>
      <c r="VBV400" s="189"/>
      <c r="VBW400" s="189"/>
      <c r="VBX400" s="189"/>
      <c r="VBY400" s="189"/>
      <c r="VBZ400" s="189"/>
      <c r="VCA400" s="189"/>
      <c r="VCB400" s="189"/>
      <c r="VCC400" s="189"/>
      <c r="VCD400" s="189"/>
      <c r="VCE400" s="189"/>
      <c r="VCF400" s="189"/>
      <c r="VCG400" s="189"/>
      <c r="VCH400" s="189"/>
      <c r="VCI400" s="189"/>
      <c r="VCJ400" s="189"/>
      <c r="VCK400" s="189"/>
      <c r="VCL400" s="189"/>
      <c r="VCM400" s="189"/>
      <c r="VCN400" s="189"/>
      <c r="VCO400" s="189"/>
      <c r="VCP400" s="189"/>
      <c r="VCQ400" s="189"/>
      <c r="VCR400" s="189"/>
      <c r="VCS400" s="189"/>
      <c r="VCT400" s="189"/>
      <c r="VCU400" s="189"/>
      <c r="VCV400" s="189"/>
      <c r="VCW400" s="189"/>
      <c r="VCX400" s="189"/>
      <c r="VCY400" s="189"/>
      <c r="VCZ400" s="189"/>
      <c r="VDA400" s="189"/>
      <c r="VDB400" s="189"/>
      <c r="VDC400" s="189"/>
      <c r="VDD400" s="189"/>
      <c r="VDE400" s="189"/>
      <c r="VDF400" s="189"/>
      <c r="VDG400" s="189"/>
      <c r="VDH400" s="189"/>
      <c r="VDI400" s="189"/>
      <c r="VDJ400" s="189"/>
      <c r="VDK400" s="189"/>
      <c r="VDL400" s="189"/>
      <c r="VDM400" s="189"/>
      <c r="VDN400" s="189"/>
      <c r="VDO400" s="189"/>
      <c r="VDP400" s="189"/>
      <c r="VDQ400" s="189"/>
      <c r="VDR400" s="189"/>
      <c r="VDS400" s="189"/>
      <c r="VDT400" s="189"/>
      <c r="VDU400" s="189"/>
      <c r="VDV400" s="189"/>
      <c r="VDW400" s="189"/>
      <c r="VDX400" s="189"/>
      <c r="VDY400" s="189"/>
      <c r="VDZ400" s="189"/>
      <c r="VEA400" s="189"/>
      <c r="VEB400" s="189"/>
      <c r="VEC400" s="189"/>
      <c r="VED400" s="189"/>
      <c r="VEE400" s="189"/>
      <c r="VEF400" s="189"/>
      <c r="VEG400" s="189"/>
      <c r="VEH400" s="189"/>
      <c r="VEI400" s="189"/>
      <c r="VEJ400" s="189"/>
      <c r="VEK400" s="189"/>
      <c r="VEL400" s="189"/>
      <c r="VEM400" s="189"/>
      <c r="VEN400" s="189"/>
      <c r="VEO400" s="189"/>
      <c r="VEP400" s="189"/>
      <c r="VEQ400" s="189"/>
      <c r="VER400" s="189"/>
      <c r="VES400" s="189"/>
      <c r="VET400" s="189"/>
      <c r="VEU400" s="189"/>
      <c r="VEV400" s="189"/>
      <c r="VEW400" s="189"/>
      <c r="VEX400" s="189"/>
      <c r="VEY400" s="189"/>
      <c r="VEZ400" s="189"/>
      <c r="VFA400" s="189"/>
      <c r="VFB400" s="189"/>
      <c r="VFC400" s="189"/>
      <c r="VFD400" s="189"/>
      <c r="VFE400" s="189"/>
      <c r="VFF400" s="189"/>
      <c r="VFG400" s="189"/>
      <c r="VFH400" s="189"/>
      <c r="VFI400" s="189"/>
      <c r="VFJ400" s="189"/>
      <c r="VFK400" s="189"/>
      <c r="VFL400" s="189"/>
      <c r="VFM400" s="189"/>
      <c r="VFN400" s="189"/>
      <c r="VFO400" s="189"/>
      <c r="VFP400" s="189"/>
      <c r="VFQ400" s="189"/>
      <c r="VFR400" s="189"/>
      <c r="VFS400" s="189"/>
      <c r="VFT400" s="189"/>
      <c r="VFU400" s="189"/>
      <c r="VFV400" s="189"/>
      <c r="VFW400" s="189"/>
      <c r="VFX400" s="189"/>
      <c r="VFY400" s="189"/>
      <c r="VFZ400" s="189"/>
      <c r="VGA400" s="189"/>
      <c r="VGB400" s="189"/>
      <c r="VGC400" s="189"/>
      <c r="VGD400" s="189"/>
      <c r="VGE400" s="189"/>
      <c r="VGF400" s="189"/>
      <c r="VGG400" s="189"/>
      <c r="VGH400" s="189"/>
      <c r="VGI400" s="189"/>
      <c r="VGJ400" s="189"/>
      <c r="VGK400" s="189"/>
      <c r="VGL400" s="189"/>
      <c r="VGM400" s="189"/>
      <c r="VGN400" s="189"/>
      <c r="VGO400" s="189"/>
      <c r="VGP400" s="189"/>
      <c r="VGQ400" s="189"/>
      <c r="VGR400" s="189"/>
      <c r="VGS400" s="189"/>
      <c r="VGT400" s="189"/>
      <c r="VGU400" s="189"/>
      <c r="VGV400" s="189"/>
      <c r="VGW400" s="189"/>
      <c r="VGX400" s="189"/>
      <c r="VGY400" s="189"/>
      <c r="VGZ400" s="189"/>
      <c r="VHA400" s="189"/>
      <c r="VHB400" s="189"/>
      <c r="VHC400" s="189"/>
      <c r="VHD400" s="189"/>
      <c r="VHE400" s="189"/>
      <c r="VHF400" s="189"/>
      <c r="VHG400" s="189"/>
      <c r="VHH400" s="189"/>
      <c r="VHI400" s="189"/>
      <c r="VHJ400" s="189"/>
      <c r="VHK400" s="189"/>
      <c r="VHL400" s="189"/>
      <c r="VHM400" s="189"/>
      <c r="VHN400" s="189"/>
      <c r="VHO400" s="189"/>
      <c r="VHP400" s="189"/>
      <c r="VHQ400" s="189"/>
      <c r="VHR400" s="189"/>
      <c r="VHS400" s="189"/>
      <c r="VHT400" s="189"/>
      <c r="VHU400" s="189"/>
      <c r="VHV400" s="189"/>
      <c r="VHW400" s="189"/>
      <c r="VHX400" s="189"/>
      <c r="VHY400" s="189"/>
      <c r="VHZ400" s="189"/>
      <c r="VIA400" s="189"/>
      <c r="VIB400" s="189"/>
      <c r="VIC400" s="189"/>
      <c r="VID400" s="189"/>
      <c r="VIE400" s="189"/>
      <c r="VIF400" s="189"/>
      <c r="VIG400" s="189"/>
      <c r="VIH400" s="189"/>
      <c r="VII400" s="189"/>
      <c r="VIJ400" s="189"/>
      <c r="VIK400" s="189"/>
      <c r="VIL400" s="189"/>
      <c r="VIM400" s="189"/>
      <c r="VIN400" s="189"/>
      <c r="VIO400" s="189"/>
      <c r="VIP400" s="189"/>
      <c r="VIQ400" s="189"/>
      <c r="VIR400" s="189"/>
      <c r="VIS400" s="189"/>
      <c r="VIT400" s="189"/>
      <c r="VIU400" s="189"/>
      <c r="VIV400" s="189"/>
      <c r="VIW400" s="189"/>
      <c r="VIX400" s="189"/>
      <c r="VIY400" s="189"/>
      <c r="VIZ400" s="189"/>
      <c r="VJA400" s="189"/>
      <c r="VJB400" s="189"/>
      <c r="VJC400" s="189"/>
      <c r="VJD400" s="189"/>
      <c r="VJE400" s="189"/>
      <c r="VJF400" s="189"/>
      <c r="VJG400" s="189"/>
      <c r="VJH400" s="189"/>
      <c r="VJI400" s="189"/>
      <c r="VJJ400" s="189"/>
      <c r="VJK400" s="189"/>
      <c r="VJL400" s="189"/>
      <c r="VJM400" s="189"/>
      <c r="VJN400" s="189"/>
      <c r="VJO400" s="189"/>
      <c r="VJP400" s="189"/>
      <c r="VJQ400" s="189"/>
      <c r="VJR400" s="189"/>
      <c r="VJS400" s="189"/>
      <c r="VJT400" s="189"/>
      <c r="VJU400" s="189"/>
      <c r="VJV400" s="189"/>
      <c r="VJW400" s="189"/>
      <c r="VJX400" s="189"/>
      <c r="VJY400" s="189"/>
      <c r="VJZ400" s="189"/>
      <c r="VKA400" s="189"/>
      <c r="VKB400" s="189"/>
      <c r="VKC400" s="189"/>
      <c r="VKD400" s="189"/>
      <c r="VKE400" s="189"/>
      <c r="VKF400" s="189"/>
      <c r="VKG400" s="189"/>
      <c r="VKH400" s="189"/>
      <c r="VKI400" s="189"/>
      <c r="VKJ400" s="189"/>
      <c r="VKK400" s="189"/>
      <c r="VKL400" s="189"/>
      <c r="VKM400" s="189"/>
      <c r="VKN400" s="189"/>
      <c r="VKO400" s="189"/>
      <c r="VKP400" s="189"/>
      <c r="VKQ400" s="189"/>
      <c r="VKR400" s="189"/>
      <c r="VKS400" s="189"/>
      <c r="VKT400" s="189"/>
      <c r="VKU400" s="189"/>
      <c r="VKV400" s="189"/>
      <c r="VKW400" s="189"/>
      <c r="VKX400" s="189"/>
      <c r="VKY400" s="189"/>
      <c r="VKZ400" s="189"/>
      <c r="VLA400" s="189"/>
      <c r="VLB400" s="189"/>
      <c r="VLC400" s="189"/>
      <c r="VLD400" s="189"/>
      <c r="VLE400" s="189"/>
      <c r="VLF400" s="189"/>
      <c r="VLG400" s="189"/>
      <c r="VLH400" s="189"/>
      <c r="VLI400" s="189"/>
      <c r="VLJ400" s="189"/>
      <c r="VLK400" s="189"/>
      <c r="VLL400" s="189"/>
      <c r="VLM400" s="189"/>
      <c r="VLN400" s="189"/>
      <c r="VLO400" s="189"/>
      <c r="VLP400" s="189"/>
      <c r="VLQ400" s="189"/>
      <c r="VLR400" s="189"/>
      <c r="VLS400" s="189"/>
      <c r="VLT400" s="189"/>
      <c r="VLU400" s="189"/>
      <c r="VLV400" s="189"/>
      <c r="VLW400" s="189"/>
      <c r="VLX400" s="189"/>
      <c r="VLY400" s="189"/>
      <c r="VLZ400" s="189"/>
      <c r="VMA400" s="189"/>
      <c r="VMB400" s="189"/>
      <c r="VMC400" s="189"/>
      <c r="VMD400" s="189"/>
      <c r="VME400" s="189"/>
      <c r="VMF400" s="189"/>
      <c r="VMG400" s="189"/>
      <c r="VMH400" s="189"/>
      <c r="VMI400" s="189"/>
      <c r="VMJ400" s="189"/>
      <c r="VMK400" s="189"/>
      <c r="VML400" s="189"/>
      <c r="VMM400" s="189"/>
      <c r="VMN400" s="189"/>
      <c r="VMO400" s="189"/>
      <c r="VMP400" s="189"/>
      <c r="VMQ400" s="189"/>
      <c r="VMR400" s="189"/>
      <c r="VMS400" s="189"/>
      <c r="VMT400" s="189"/>
      <c r="VMU400" s="189"/>
      <c r="VMV400" s="189"/>
      <c r="VMW400" s="189"/>
      <c r="VMX400" s="189"/>
      <c r="VMY400" s="189"/>
      <c r="VMZ400" s="189"/>
      <c r="VNA400" s="189"/>
      <c r="VNB400" s="189"/>
      <c r="VNC400" s="189"/>
      <c r="VND400" s="189"/>
      <c r="VNE400" s="189"/>
      <c r="VNF400" s="189"/>
      <c r="VNG400" s="189"/>
      <c r="VNH400" s="189"/>
      <c r="VNI400" s="189"/>
      <c r="VNJ400" s="189"/>
      <c r="VNK400" s="189"/>
      <c r="VNL400" s="189"/>
      <c r="VNM400" s="189"/>
      <c r="VNN400" s="189"/>
      <c r="VNO400" s="189"/>
      <c r="VNP400" s="189"/>
      <c r="VNQ400" s="189"/>
      <c r="VNR400" s="189"/>
      <c r="VNS400" s="189"/>
      <c r="VNT400" s="189"/>
      <c r="VNU400" s="189"/>
      <c r="VNV400" s="189"/>
      <c r="VNW400" s="189"/>
      <c r="VNX400" s="189"/>
      <c r="VNY400" s="189"/>
      <c r="VNZ400" s="189"/>
      <c r="VOA400" s="189"/>
      <c r="VOB400" s="189"/>
      <c r="VOC400" s="189"/>
      <c r="VOD400" s="189"/>
      <c r="VOE400" s="189"/>
      <c r="VOF400" s="189"/>
      <c r="VOG400" s="189"/>
      <c r="VOH400" s="189"/>
      <c r="VOI400" s="189"/>
      <c r="VOJ400" s="189"/>
      <c r="VOK400" s="189"/>
      <c r="VOL400" s="189"/>
      <c r="VOM400" s="189"/>
      <c r="VON400" s="189"/>
      <c r="VOO400" s="189"/>
      <c r="VOP400" s="189"/>
      <c r="VOQ400" s="189"/>
      <c r="VOR400" s="189"/>
      <c r="VOS400" s="189"/>
      <c r="VOT400" s="189"/>
      <c r="VOU400" s="189"/>
      <c r="VOV400" s="189"/>
      <c r="VOW400" s="189"/>
      <c r="VOX400" s="189"/>
      <c r="VOY400" s="189"/>
      <c r="VOZ400" s="189"/>
      <c r="VPA400" s="189"/>
      <c r="VPB400" s="189"/>
      <c r="VPC400" s="189"/>
      <c r="VPD400" s="189"/>
      <c r="VPE400" s="189"/>
      <c r="VPF400" s="189"/>
      <c r="VPG400" s="189"/>
      <c r="VPH400" s="189"/>
      <c r="VPI400" s="189"/>
      <c r="VPJ400" s="189"/>
      <c r="VPK400" s="189"/>
      <c r="VPL400" s="189"/>
      <c r="VPM400" s="189"/>
      <c r="VPN400" s="189"/>
      <c r="VPO400" s="189"/>
      <c r="VPP400" s="189"/>
      <c r="VPQ400" s="189"/>
      <c r="VPR400" s="189"/>
      <c r="VPS400" s="189"/>
      <c r="VPT400" s="189"/>
      <c r="VPU400" s="189"/>
      <c r="VPV400" s="189"/>
      <c r="VPW400" s="189"/>
      <c r="VPX400" s="189"/>
      <c r="VPY400" s="189"/>
      <c r="VPZ400" s="189"/>
      <c r="VQA400" s="189"/>
      <c r="VQB400" s="189"/>
      <c r="VQC400" s="189"/>
      <c r="VQD400" s="189"/>
      <c r="VQE400" s="189"/>
      <c r="VQF400" s="189"/>
      <c r="VQG400" s="189"/>
      <c r="VQH400" s="189"/>
      <c r="VQI400" s="189"/>
      <c r="VQJ400" s="189"/>
      <c r="VQK400" s="189"/>
      <c r="VQL400" s="189"/>
      <c r="VQM400" s="189"/>
      <c r="VQN400" s="189"/>
      <c r="VQO400" s="189"/>
      <c r="VQP400" s="189"/>
      <c r="VQQ400" s="189"/>
      <c r="VQR400" s="189"/>
      <c r="VQS400" s="189"/>
      <c r="VQT400" s="189"/>
      <c r="VQU400" s="189"/>
      <c r="VQV400" s="189"/>
      <c r="VQW400" s="189"/>
      <c r="VQX400" s="189"/>
      <c r="VQY400" s="189"/>
      <c r="VQZ400" s="189"/>
      <c r="VRA400" s="189"/>
      <c r="VRB400" s="189"/>
      <c r="VRC400" s="189"/>
      <c r="VRD400" s="189"/>
      <c r="VRE400" s="189"/>
      <c r="VRF400" s="189"/>
      <c r="VRG400" s="189"/>
      <c r="VRH400" s="189"/>
      <c r="VRI400" s="189"/>
      <c r="VRJ400" s="189"/>
      <c r="VRK400" s="189"/>
      <c r="VRL400" s="189"/>
      <c r="VRM400" s="189"/>
      <c r="VRN400" s="189"/>
      <c r="VRO400" s="189"/>
      <c r="VRP400" s="189"/>
      <c r="VRQ400" s="189"/>
      <c r="VRR400" s="189"/>
      <c r="VRS400" s="189"/>
      <c r="VRT400" s="189"/>
      <c r="VRU400" s="189"/>
      <c r="VRV400" s="189"/>
      <c r="VRW400" s="189"/>
      <c r="VRX400" s="189"/>
      <c r="VRY400" s="189"/>
      <c r="VRZ400" s="189"/>
      <c r="VSA400" s="189"/>
      <c r="VSB400" s="189"/>
      <c r="VSC400" s="189"/>
      <c r="VSD400" s="189"/>
      <c r="VSE400" s="189"/>
      <c r="VSF400" s="189"/>
      <c r="VSG400" s="189"/>
      <c r="VSH400" s="189"/>
      <c r="VSI400" s="189"/>
      <c r="VSJ400" s="189"/>
      <c r="VSK400" s="189"/>
      <c r="VSL400" s="189"/>
      <c r="VSM400" s="189"/>
      <c r="VSN400" s="189"/>
      <c r="VSO400" s="189"/>
      <c r="VSP400" s="189"/>
      <c r="VSQ400" s="189"/>
      <c r="VSR400" s="189"/>
      <c r="VSS400" s="189"/>
      <c r="VST400" s="189"/>
      <c r="VSU400" s="189"/>
      <c r="VSV400" s="189"/>
      <c r="VSW400" s="189"/>
      <c r="VSX400" s="189"/>
      <c r="VSY400" s="189"/>
      <c r="VSZ400" s="189"/>
      <c r="VTA400" s="189"/>
      <c r="VTB400" s="189"/>
      <c r="VTC400" s="189"/>
      <c r="VTD400" s="189"/>
      <c r="VTE400" s="189"/>
      <c r="VTF400" s="189"/>
      <c r="VTG400" s="189"/>
      <c r="VTH400" s="189"/>
      <c r="VTI400" s="189"/>
      <c r="VTJ400" s="189"/>
      <c r="VTK400" s="189"/>
      <c r="VTL400" s="189"/>
      <c r="VTM400" s="189"/>
      <c r="VTN400" s="189"/>
      <c r="VTO400" s="189"/>
      <c r="VTP400" s="189"/>
      <c r="VTQ400" s="189"/>
      <c r="VTR400" s="189"/>
      <c r="VTS400" s="189"/>
      <c r="VTT400" s="189"/>
      <c r="VTU400" s="189"/>
      <c r="VTV400" s="189"/>
      <c r="VTW400" s="189"/>
      <c r="VTX400" s="189"/>
      <c r="VTY400" s="189"/>
      <c r="VTZ400" s="189"/>
      <c r="VUA400" s="189"/>
      <c r="VUB400" s="189"/>
      <c r="VUC400" s="189"/>
      <c r="VUD400" s="189"/>
      <c r="VUE400" s="189"/>
      <c r="VUF400" s="189"/>
      <c r="VUG400" s="189"/>
      <c r="VUH400" s="189"/>
      <c r="VUI400" s="189"/>
      <c r="VUJ400" s="189"/>
      <c r="VUK400" s="189"/>
      <c r="VUL400" s="189"/>
      <c r="VUM400" s="189"/>
      <c r="VUN400" s="189"/>
      <c r="VUO400" s="189"/>
      <c r="VUP400" s="189"/>
      <c r="VUQ400" s="189"/>
      <c r="VUR400" s="189"/>
      <c r="VUS400" s="189"/>
      <c r="VUT400" s="189"/>
      <c r="VUU400" s="189"/>
      <c r="VUV400" s="189"/>
      <c r="VUW400" s="189"/>
      <c r="VUX400" s="189"/>
      <c r="VUY400" s="189"/>
      <c r="VUZ400" s="189"/>
      <c r="VVA400" s="189"/>
      <c r="VVB400" s="189"/>
      <c r="VVC400" s="189"/>
      <c r="VVD400" s="189"/>
      <c r="VVE400" s="189"/>
      <c r="VVF400" s="189"/>
      <c r="VVG400" s="189"/>
      <c r="VVH400" s="189"/>
      <c r="VVI400" s="189"/>
      <c r="VVJ400" s="189"/>
      <c r="VVK400" s="189"/>
      <c r="VVL400" s="189"/>
      <c r="VVM400" s="189"/>
      <c r="VVN400" s="189"/>
      <c r="VVO400" s="189"/>
      <c r="VVP400" s="189"/>
      <c r="VVQ400" s="189"/>
      <c r="VVR400" s="189"/>
      <c r="VVS400" s="189"/>
      <c r="VVT400" s="189"/>
      <c r="VVU400" s="189"/>
      <c r="VVV400" s="189"/>
      <c r="VVW400" s="189"/>
      <c r="VVX400" s="189"/>
      <c r="VVY400" s="189"/>
      <c r="VVZ400" s="189"/>
      <c r="VWA400" s="189"/>
      <c r="VWB400" s="189"/>
      <c r="VWC400" s="189"/>
      <c r="VWD400" s="189"/>
      <c r="VWE400" s="189"/>
      <c r="VWF400" s="189"/>
      <c r="VWG400" s="189"/>
      <c r="VWH400" s="189"/>
      <c r="VWI400" s="189"/>
      <c r="VWJ400" s="189"/>
      <c r="VWK400" s="189"/>
      <c r="VWL400" s="189"/>
      <c r="VWM400" s="189"/>
      <c r="VWN400" s="189"/>
      <c r="VWO400" s="189"/>
      <c r="VWP400" s="189"/>
      <c r="VWQ400" s="189"/>
      <c r="VWR400" s="189"/>
      <c r="VWS400" s="189"/>
      <c r="VWT400" s="189"/>
      <c r="VWU400" s="189"/>
      <c r="VWV400" s="189"/>
      <c r="VWW400" s="189"/>
      <c r="VWX400" s="189"/>
      <c r="VWY400" s="189"/>
      <c r="VWZ400" s="189"/>
      <c r="VXA400" s="189"/>
      <c r="VXB400" s="189"/>
      <c r="VXC400" s="189"/>
      <c r="VXD400" s="189"/>
      <c r="VXE400" s="189"/>
      <c r="VXF400" s="189"/>
      <c r="VXG400" s="189"/>
      <c r="VXH400" s="189"/>
      <c r="VXI400" s="189"/>
      <c r="VXJ400" s="189"/>
      <c r="VXK400" s="189"/>
      <c r="VXL400" s="189"/>
      <c r="VXM400" s="189"/>
      <c r="VXN400" s="189"/>
      <c r="VXO400" s="189"/>
      <c r="VXP400" s="189"/>
      <c r="VXQ400" s="189"/>
      <c r="VXR400" s="189"/>
      <c r="VXS400" s="189"/>
      <c r="VXT400" s="189"/>
      <c r="VXU400" s="189"/>
      <c r="VXV400" s="189"/>
      <c r="VXW400" s="189"/>
      <c r="VXX400" s="189"/>
      <c r="VXY400" s="189"/>
      <c r="VXZ400" s="189"/>
      <c r="VYA400" s="189"/>
      <c r="VYB400" s="189"/>
      <c r="VYC400" s="189"/>
      <c r="VYD400" s="189"/>
      <c r="VYE400" s="189"/>
      <c r="VYF400" s="189"/>
      <c r="VYG400" s="189"/>
      <c r="VYH400" s="189"/>
      <c r="VYI400" s="189"/>
      <c r="VYJ400" s="189"/>
      <c r="VYK400" s="189"/>
      <c r="VYL400" s="189"/>
      <c r="VYM400" s="189"/>
      <c r="VYN400" s="189"/>
      <c r="VYO400" s="189"/>
      <c r="VYP400" s="189"/>
      <c r="VYQ400" s="189"/>
      <c r="VYR400" s="189"/>
      <c r="VYS400" s="189"/>
      <c r="VYT400" s="189"/>
      <c r="VYU400" s="189"/>
      <c r="VYV400" s="189"/>
      <c r="VYW400" s="189"/>
      <c r="VYX400" s="189"/>
      <c r="VYY400" s="189"/>
      <c r="VYZ400" s="189"/>
      <c r="VZA400" s="189"/>
      <c r="VZB400" s="189"/>
      <c r="VZC400" s="189"/>
      <c r="VZD400" s="189"/>
      <c r="VZE400" s="189"/>
      <c r="VZF400" s="189"/>
      <c r="VZG400" s="189"/>
      <c r="VZH400" s="189"/>
      <c r="VZI400" s="189"/>
      <c r="VZJ400" s="189"/>
      <c r="VZK400" s="189"/>
      <c r="VZL400" s="189"/>
      <c r="VZM400" s="189"/>
      <c r="VZN400" s="189"/>
      <c r="VZO400" s="189"/>
      <c r="VZP400" s="189"/>
      <c r="VZQ400" s="189"/>
      <c r="VZR400" s="189"/>
      <c r="VZS400" s="189"/>
      <c r="VZT400" s="189"/>
      <c r="VZU400" s="189"/>
      <c r="VZV400" s="189"/>
      <c r="VZW400" s="189"/>
      <c r="VZX400" s="189"/>
      <c r="VZY400" s="189"/>
      <c r="VZZ400" s="189"/>
      <c r="WAA400" s="189"/>
      <c r="WAB400" s="189"/>
      <c r="WAC400" s="189"/>
      <c r="WAD400" s="189"/>
      <c r="WAE400" s="189"/>
      <c r="WAF400" s="189"/>
      <c r="WAG400" s="189"/>
      <c r="WAH400" s="189"/>
      <c r="WAI400" s="189"/>
      <c r="WAJ400" s="189"/>
      <c r="WAK400" s="189"/>
      <c r="WAL400" s="189"/>
      <c r="WAM400" s="189"/>
      <c r="WAN400" s="189"/>
      <c r="WAO400" s="189"/>
      <c r="WAP400" s="189"/>
      <c r="WAQ400" s="189"/>
      <c r="WAR400" s="189"/>
      <c r="WAS400" s="189"/>
      <c r="WAT400" s="189"/>
      <c r="WAU400" s="189"/>
      <c r="WAV400" s="189"/>
      <c r="WAW400" s="189"/>
      <c r="WAX400" s="189"/>
      <c r="WAY400" s="189"/>
      <c r="WAZ400" s="189"/>
      <c r="WBA400" s="189"/>
      <c r="WBB400" s="189"/>
      <c r="WBC400" s="189"/>
      <c r="WBD400" s="189"/>
      <c r="WBE400" s="189"/>
      <c r="WBF400" s="189"/>
      <c r="WBG400" s="189"/>
      <c r="WBH400" s="189"/>
      <c r="WBI400" s="189"/>
      <c r="WBJ400" s="189"/>
      <c r="WBK400" s="189"/>
      <c r="WBL400" s="189"/>
      <c r="WBM400" s="189"/>
      <c r="WBN400" s="189"/>
      <c r="WBO400" s="189"/>
      <c r="WBP400" s="189"/>
      <c r="WBQ400" s="189"/>
      <c r="WBR400" s="189"/>
      <c r="WBS400" s="189"/>
      <c r="WBT400" s="189"/>
      <c r="WBU400" s="189"/>
      <c r="WBV400" s="189"/>
      <c r="WBW400" s="189"/>
      <c r="WBX400" s="189"/>
      <c r="WBY400" s="189"/>
      <c r="WBZ400" s="189"/>
      <c r="WCA400" s="189"/>
      <c r="WCB400" s="189"/>
      <c r="WCC400" s="189"/>
      <c r="WCD400" s="189"/>
      <c r="WCE400" s="189"/>
      <c r="WCF400" s="189"/>
      <c r="WCG400" s="189"/>
      <c r="WCH400" s="189"/>
      <c r="WCI400" s="189"/>
      <c r="WCJ400" s="189"/>
      <c r="WCK400" s="189"/>
      <c r="WCL400" s="189"/>
      <c r="WCM400" s="189"/>
      <c r="WCN400" s="189"/>
      <c r="WCO400" s="189"/>
      <c r="WCP400" s="189"/>
      <c r="WCQ400" s="189"/>
      <c r="WCR400" s="189"/>
      <c r="WCS400" s="189"/>
      <c r="WCT400" s="189"/>
      <c r="WCU400" s="189"/>
      <c r="WCV400" s="189"/>
      <c r="WCW400" s="189"/>
      <c r="WCX400" s="189"/>
      <c r="WCY400" s="189"/>
      <c r="WCZ400" s="189"/>
      <c r="WDA400" s="189"/>
      <c r="WDB400" s="189"/>
      <c r="WDC400" s="189"/>
      <c r="WDD400" s="189"/>
      <c r="WDE400" s="189"/>
      <c r="WDF400" s="189"/>
      <c r="WDG400" s="189"/>
      <c r="WDH400" s="189"/>
      <c r="WDI400" s="189"/>
      <c r="WDJ400" s="189"/>
      <c r="WDK400" s="189"/>
      <c r="WDL400" s="189"/>
      <c r="WDM400" s="189"/>
      <c r="WDN400" s="189"/>
      <c r="WDO400" s="189"/>
      <c r="WDP400" s="189"/>
      <c r="WDQ400" s="189"/>
      <c r="WDR400" s="189"/>
      <c r="WDS400" s="189"/>
      <c r="WDT400" s="189"/>
      <c r="WDU400" s="189"/>
      <c r="WDV400" s="189"/>
      <c r="WDW400" s="189"/>
      <c r="WDX400" s="189"/>
      <c r="WDY400" s="189"/>
      <c r="WDZ400" s="189"/>
      <c r="WEA400" s="189"/>
      <c r="WEB400" s="189"/>
      <c r="WEC400" s="189"/>
      <c r="WED400" s="189"/>
      <c r="WEE400" s="189"/>
      <c r="WEF400" s="189"/>
      <c r="WEG400" s="189"/>
      <c r="WEH400" s="189"/>
      <c r="WEI400" s="189"/>
      <c r="WEJ400" s="189"/>
      <c r="WEK400" s="189"/>
      <c r="WEL400" s="189"/>
      <c r="WEM400" s="189"/>
      <c r="WEN400" s="189"/>
      <c r="WEO400" s="189"/>
      <c r="WEP400" s="189"/>
      <c r="WEQ400" s="189"/>
      <c r="WER400" s="189"/>
      <c r="WES400" s="189"/>
      <c r="WET400" s="189"/>
      <c r="WEU400" s="189"/>
      <c r="WEV400" s="189"/>
      <c r="WEW400" s="189"/>
      <c r="WEX400" s="189"/>
      <c r="WEY400" s="189"/>
      <c r="WEZ400" s="189"/>
      <c r="WFA400" s="189"/>
      <c r="WFB400" s="189"/>
      <c r="WFC400" s="189"/>
      <c r="WFD400" s="189"/>
      <c r="WFE400" s="189"/>
      <c r="WFF400" s="189"/>
      <c r="WFG400" s="189"/>
      <c r="WFH400" s="189"/>
      <c r="WFI400" s="189"/>
      <c r="WFJ400" s="189"/>
      <c r="WFK400" s="189"/>
      <c r="WFL400" s="189"/>
      <c r="WFM400" s="189"/>
      <c r="WFN400" s="189"/>
      <c r="WFO400" s="189"/>
      <c r="WFP400" s="189"/>
      <c r="WFQ400" s="189"/>
      <c r="WFR400" s="189"/>
      <c r="WFS400" s="189"/>
      <c r="WFT400" s="189"/>
      <c r="WFU400" s="189"/>
      <c r="WFV400" s="189"/>
      <c r="WFW400" s="189"/>
      <c r="WFX400" s="189"/>
      <c r="WFY400" s="189"/>
      <c r="WFZ400" s="189"/>
      <c r="WGA400" s="189"/>
      <c r="WGB400" s="189"/>
      <c r="WGC400" s="189"/>
      <c r="WGD400" s="189"/>
      <c r="WGE400" s="189"/>
      <c r="WGF400" s="189"/>
      <c r="WGG400" s="189"/>
      <c r="WGH400" s="189"/>
      <c r="WGI400" s="189"/>
      <c r="WGJ400" s="189"/>
      <c r="WGK400" s="189"/>
      <c r="WGL400" s="189"/>
      <c r="WGM400" s="189"/>
      <c r="WGN400" s="189"/>
      <c r="WGO400" s="189"/>
      <c r="WGP400" s="189"/>
      <c r="WGQ400" s="189"/>
      <c r="WGR400" s="189"/>
      <c r="WGS400" s="189"/>
      <c r="WGT400" s="189"/>
      <c r="WGU400" s="189"/>
      <c r="WGV400" s="189"/>
      <c r="WGW400" s="189"/>
      <c r="WGX400" s="189"/>
      <c r="WGY400" s="189"/>
      <c r="WGZ400" s="189"/>
      <c r="WHA400" s="189"/>
      <c r="WHB400" s="189"/>
      <c r="WHC400" s="189"/>
      <c r="WHD400" s="189"/>
      <c r="WHE400" s="189"/>
      <c r="WHF400" s="189"/>
      <c r="WHG400" s="189"/>
      <c r="WHH400" s="189"/>
      <c r="WHI400" s="189"/>
      <c r="WHJ400" s="189"/>
      <c r="WHK400" s="189"/>
      <c r="WHL400" s="189"/>
      <c r="WHM400" s="189"/>
      <c r="WHN400" s="189"/>
      <c r="WHO400" s="189"/>
      <c r="WHP400" s="189"/>
      <c r="WHQ400" s="189"/>
      <c r="WHR400" s="189"/>
      <c r="WHS400" s="189"/>
      <c r="WHT400" s="189"/>
      <c r="WHU400" s="189"/>
      <c r="WHV400" s="189"/>
      <c r="WHW400" s="189"/>
      <c r="WHX400" s="189"/>
      <c r="WHY400" s="189"/>
      <c r="WHZ400" s="189"/>
      <c r="WIA400" s="189"/>
      <c r="WIB400" s="189"/>
      <c r="WIC400" s="189"/>
      <c r="WID400" s="189"/>
      <c r="WIE400" s="189"/>
      <c r="WIF400" s="189"/>
      <c r="WIG400" s="189"/>
      <c r="WIH400" s="189"/>
      <c r="WII400" s="189"/>
      <c r="WIJ400" s="189"/>
      <c r="WIK400" s="189"/>
      <c r="WIL400" s="189"/>
      <c r="WIM400" s="189"/>
      <c r="WIN400" s="189"/>
      <c r="WIO400" s="189"/>
      <c r="WIP400" s="189"/>
      <c r="WIQ400" s="189"/>
      <c r="WIR400" s="189"/>
      <c r="WIS400" s="189"/>
      <c r="WIT400" s="189"/>
      <c r="WIU400" s="189"/>
      <c r="WIV400" s="189"/>
      <c r="WIW400" s="189"/>
      <c r="WIX400" s="189"/>
      <c r="WIY400" s="189"/>
      <c r="WIZ400" s="189"/>
      <c r="WJA400" s="189"/>
      <c r="WJB400" s="189"/>
      <c r="WJC400" s="189"/>
      <c r="WJD400" s="189"/>
      <c r="WJE400" s="189"/>
      <c r="WJF400" s="189"/>
      <c r="WJG400" s="189"/>
      <c r="WJH400" s="189"/>
      <c r="WJI400" s="189"/>
      <c r="WJJ400" s="189"/>
      <c r="WJK400" s="189"/>
      <c r="WJL400" s="189"/>
      <c r="WJM400" s="189"/>
      <c r="WJN400" s="189"/>
      <c r="WJO400" s="189"/>
      <c r="WJP400" s="189"/>
      <c r="WJQ400" s="189"/>
      <c r="WJR400" s="189"/>
      <c r="WJS400" s="189"/>
      <c r="WJT400" s="189"/>
      <c r="WJU400" s="189"/>
      <c r="WJV400" s="189"/>
      <c r="WJW400" s="189"/>
      <c r="WJX400" s="189"/>
      <c r="WJY400" s="189"/>
      <c r="WJZ400" s="189"/>
      <c r="WKA400" s="189"/>
      <c r="WKB400" s="189"/>
      <c r="WKC400" s="189"/>
      <c r="WKD400" s="189"/>
      <c r="WKE400" s="189"/>
      <c r="WKF400" s="189"/>
      <c r="WKG400" s="189"/>
      <c r="WKH400" s="189"/>
      <c r="WKI400" s="189"/>
      <c r="WKJ400" s="189"/>
      <c r="WKK400" s="189"/>
      <c r="WKL400" s="189"/>
      <c r="WKM400" s="189"/>
      <c r="WKN400" s="189"/>
      <c r="WKO400" s="189"/>
      <c r="WKP400" s="189"/>
      <c r="WKQ400" s="189"/>
      <c r="WKR400" s="189"/>
      <c r="WKS400" s="189"/>
      <c r="WKT400" s="189"/>
      <c r="WKU400" s="189"/>
      <c r="WKV400" s="189"/>
      <c r="WKW400" s="189"/>
      <c r="WKX400" s="189"/>
      <c r="WKY400" s="189"/>
      <c r="WKZ400" s="189"/>
      <c r="WLA400" s="189"/>
      <c r="WLB400" s="189"/>
      <c r="WLC400" s="189"/>
      <c r="WLD400" s="189"/>
      <c r="WLE400" s="189"/>
      <c r="WLF400" s="189"/>
      <c r="WLG400" s="189"/>
      <c r="WLH400" s="189"/>
      <c r="WLI400" s="189"/>
      <c r="WLJ400" s="189"/>
      <c r="WLK400" s="189"/>
      <c r="WLL400" s="189"/>
      <c r="WLM400" s="189"/>
      <c r="WLN400" s="189"/>
      <c r="WLO400" s="189"/>
      <c r="WLP400" s="189"/>
      <c r="WLQ400" s="189"/>
      <c r="WLR400" s="189"/>
      <c r="WLS400" s="189"/>
      <c r="WLT400" s="189"/>
      <c r="WLU400" s="189"/>
      <c r="WLV400" s="189"/>
      <c r="WLW400" s="189"/>
      <c r="WLX400" s="189"/>
      <c r="WLY400" s="189"/>
      <c r="WLZ400" s="189"/>
      <c r="WMA400" s="189"/>
      <c r="WMB400" s="189"/>
      <c r="WMC400" s="189"/>
      <c r="WMD400" s="189"/>
      <c r="WME400" s="189"/>
      <c r="WMF400" s="189"/>
      <c r="WMG400" s="189"/>
      <c r="WMH400" s="189"/>
      <c r="WMI400" s="189"/>
      <c r="WMJ400" s="189"/>
      <c r="WMK400" s="189"/>
      <c r="WML400" s="189"/>
      <c r="WMM400" s="189"/>
      <c r="WMN400" s="189"/>
      <c r="WMO400" s="189"/>
      <c r="WMP400" s="189"/>
      <c r="WMQ400" s="189"/>
      <c r="WMR400" s="189"/>
      <c r="WMS400" s="189"/>
      <c r="WMT400" s="189"/>
      <c r="WMU400" s="189"/>
      <c r="WMV400" s="189"/>
      <c r="WMW400" s="189"/>
      <c r="WMX400" s="189"/>
      <c r="WMY400" s="189"/>
      <c r="WMZ400" s="189"/>
      <c r="WNA400" s="189"/>
      <c r="WNB400" s="189"/>
      <c r="WNC400" s="189"/>
      <c r="WND400" s="189"/>
      <c r="WNE400" s="189"/>
      <c r="WNF400" s="189"/>
      <c r="WNG400" s="189"/>
      <c r="WNH400" s="189"/>
      <c r="WNI400" s="189"/>
      <c r="WNJ400" s="189"/>
      <c r="WNK400" s="189"/>
      <c r="WNL400" s="189"/>
      <c r="WNM400" s="189"/>
      <c r="WNN400" s="189"/>
      <c r="WNO400" s="189"/>
      <c r="WNP400" s="189"/>
      <c r="WNQ400" s="189"/>
      <c r="WNR400" s="189"/>
      <c r="WNS400" s="189"/>
      <c r="WNT400" s="189"/>
      <c r="WNU400" s="189"/>
      <c r="WNV400" s="189"/>
      <c r="WNW400" s="189"/>
      <c r="WNX400" s="189"/>
      <c r="WNY400" s="189"/>
      <c r="WNZ400" s="189"/>
      <c r="WOA400" s="189"/>
      <c r="WOB400" s="189"/>
      <c r="WOC400" s="189"/>
      <c r="WOD400" s="189"/>
      <c r="WOE400" s="189"/>
      <c r="WOF400" s="189"/>
      <c r="WOG400" s="189"/>
      <c r="WOH400" s="189"/>
      <c r="WOI400" s="189"/>
      <c r="WOJ400" s="189"/>
      <c r="WOK400" s="189"/>
      <c r="WOL400" s="189"/>
      <c r="WOM400" s="189"/>
      <c r="WON400" s="189"/>
      <c r="WOO400" s="189"/>
      <c r="WOP400" s="189"/>
      <c r="WOQ400" s="189"/>
      <c r="WOR400" s="189"/>
      <c r="WOS400" s="189"/>
      <c r="WOT400" s="189"/>
      <c r="WOU400" s="189"/>
      <c r="WOV400" s="189"/>
      <c r="WOW400" s="189"/>
      <c r="WOX400" s="189"/>
      <c r="WOY400" s="189"/>
      <c r="WOZ400" s="189"/>
      <c r="WPA400" s="189"/>
      <c r="WPB400" s="189"/>
      <c r="WPC400" s="189"/>
      <c r="WPD400" s="189"/>
      <c r="WPE400" s="189"/>
      <c r="WPF400" s="189"/>
      <c r="WPG400" s="189"/>
      <c r="WPH400" s="189"/>
      <c r="WPI400" s="189"/>
      <c r="WPJ400" s="189"/>
      <c r="WPK400" s="189"/>
      <c r="WPL400" s="189"/>
      <c r="WPM400" s="189"/>
      <c r="WPN400" s="189"/>
      <c r="WPO400" s="189"/>
      <c r="WPP400" s="189"/>
      <c r="WPQ400" s="189"/>
      <c r="WPR400" s="189"/>
      <c r="WPS400" s="189"/>
      <c r="WPT400" s="189"/>
      <c r="WPU400" s="189"/>
      <c r="WPV400" s="189"/>
      <c r="WPW400" s="189"/>
      <c r="WPX400" s="189"/>
      <c r="WPY400" s="189"/>
      <c r="WPZ400" s="189"/>
      <c r="WQA400" s="189"/>
      <c r="WQB400" s="189"/>
      <c r="WQC400" s="189"/>
      <c r="WQD400" s="189"/>
      <c r="WQE400" s="189"/>
      <c r="WQF400" s="189"/>
      <c r="WQG400" s="189"/>
      <c r="WQH400" s="189"/>
      <c r="WQI400" s="189"/>
      <c r="WQJ400" s="189"/>
      <c r="WQK400" s="189"/>
      <c r="WQL400" s="189"/>
      <c r="WQM400" s="189"/>
      <c r="WQN400" s="189"/>
      <c r="WQO400" s="189"/>
      <c r="WQP400" s="189"/>
      <c r="WQQ400" s="189"/>
      <c r="WQR400" s="189"/>
      <c r="WQS400" s="189"/>
      <c r="WQT400" s="189"/>
      <c r="WQU400" s="189"/>
      <c r="WQV400" s="189"/>
      <c r="WQW400" s="189"/>
      <c r="WQX400" s="189"/>
      <c r="WQY400" s="189"/>
      <c r="WQZ400" s="189"/>
      <c r="WRA400" s="189"/>
      <c r="WRB400" s="189"/>
      <c r="WRC400" s="189"/>
      <c r="WRD400" s="189"/>
      <c r="WRE400" s="189"/>
      <c r="WRF400" s="189"/>
      <c r="WRG400" s="189"/>
      <c r="WRH400" s="189"/>
      <c r="WRI400" s="189"/>
      <c r="WRJ400" s="189"/>
      <c r="WRK400" s="189"/>
      <c r="WRL400" s="189"/>
      <c r="WRM400" s="189"/>
      <c r="WRN400" s="189"/>
      <c r="WRO400" s="189"/>
      <c r="WRP400" s="189"/>
      <c r="WRQ400" s="189"/>
      <c r="WRR400" s="189"/>
      <c r="WRS400" s="189"/>
      <c r="WRT400" s="189"/>
      <c r="WRU400" s="189"/>
      <c r="WRV400" s="189"/>
      <c r="WRW400" s="189"/>
      <c r="WRX400" s="189"/>
      <c r="WRY400" s="189"/>
      <c r="WRZ400" s="189"/>
      <c r="WSA400" s="189"/>
      <c r="WSB400" s="189"/>
      <c r="WSC400" s="189"/>
      <c r="WSD400" s="189"/>
      <c r="WSE400" s="189"/>
      <c r="WSF400" s="189"/>
      <c r="WSG400" s="189"/>
      <c r="WSH400" s="189"/>
      <c r="WSI400" s="189"/>
      <c r="WSJ400" s="189"/>
      <c r="WSK400" s="189"/>
      <c r="WSL400" s="189"/>
      <c r="WSM400" s="189"/>
      <c r="WSN400" s="189"/>
      <c r="WSO400" s="189"/>
      <c r="WSP400" s="189"/>
      <c r="WSQ400" s="189"/>
      <c r="WSR400" s="189"/>
      <c r="WSS400" s="189"/>
      <c r="WST400" s="189"/>
      <c r="WSU400" s="189"/>
      <c r="WSV400" s="189"/>
      <c r="WSW400" s="189"/>
      <c r="WSX400" s="189"/>
      <c r="WSY400" s="189"/>
      <c r="WSZ400" s="189"/>
      <c r="WTA400" s="189"/>
      <c r="WTB400" s="189"/>
      <c r="WTC400" s="189"/>
      <c r="WTD400" s="189"/>
      <c r="WTE400" s="189"/>
      <c r="WTF400" s="189"/>
      <c r="WTG400" s="189"/>
      <c r="WTH400" s="189"/>
      <c r="WTI400" s="189"/>
      <c r="WTJ400" s="189"/>
      <c r="WTK400" s="189"/>
      <c r="WTL400" s="189"/>
      <c r="WTM400" s="189"/>
      <c r="WTN400" s="189"/>
      <c r="WTO400" s="189"/>
      <c r="WTP400" s="189"/>
      <c r="WTQ400" s="189"/>
      <c r="WTR400" s="189"/>
      <c r="WTS400" s="189"/>
      <c r="WTT400" s="189"/>
      <c r="WTU400" s="189"/>
      <c r="WTV400" s="189"/>
      <c r="WTW400" s="189"/>
      <c r="WTX400" s="189"/>
      <c r="WTY400" s="189"/>
      <c r="WTZ400" s="189"/>
      <c r="WUA400" s="189"/>
      <c r="WUB400" s="189"/>
      <c r="WUC400" s="189"/>
      <c r="WUD400" s="189"/>
      <c r="WUE400" s="189"/>
      <c r="WUF400" s="189"/>
      <c r="WUG400" s="189"/>
      <c r="WUH400" s="189"/>
      <c r="WUI400" s="189"/>
      <c r="WUJ400" s="189"/>
      <c r="WUK400" s="189"/>
      <c r="WUL400" s="189"/>
      <c r="WUM400" s="189"/>
      <c r="WUN400" s="189"/>
      <c r="WUO400" s="189"/>
      <c r="WUP400" s="189"/>
      <c r="WUQ400" s="189"/>
      <c r="WUR400" s="189"/>
      <c r="WUS400" s="189"/>
      <c r="WUT400" s="189"/>
      <c r="WUU400" s="189"/>
      <c r="WUV400" s="189"/>
      <c r="WUW400" s="189"/>
      <c r="WUX400" s="189"/>
      <c r="WUY400" s="189"/>
      <c r="WUZ400" s="189"/>
      <c r="WVA400" s="189"/>
      <c r="WVB400" s="189"/>
      <c r="WVC400" s="189"/>
      <c r="WVD400" s="189"/>
      <c r="WVE400" s="189"/>
      <c r="WVF400" s="189"/>
      <c r="WVG400" s="189"/>
      <c r="WVH400" s="189"/>
      <c r="WVI400" s="189"/>
      <c r="WVJ400" s="189"/>
      <c r="WVK400" s="189"/>
      <c r="WVL400" s="189"/>
      <c r="WVM400" s="189"/>
      <c r="WVN400" s="189"/>
      <c r="WVO400" s="189"/>
      <c r="WVP400" s="189"/>
      <c r="WVQ400" s="189"/>
      <c r="WVR400" s="189"/>
      <c r="WVS400" s="189"/>
      <c r="WVT400" s="189"/>
      <c r="WVU400" s="189"/>
      <c r="WVV400" s="189"/>
      <c r="WVW400" s="189"/>
      <c r="WVX400" s="189"/>
      <c r="WVY400" s="189"/>
      <c r="WVZ400" s="189"/>
      <c r="WWA400" s="189"/>
      <c r="WWB400" s="189"/>
      <c r="WWC400" s="189"/>
      <c r="WWD400" s="189"/>
      <c r="WWE400" s="189"/>
      <c r="WWF400" s="189"/>
      <c r="WWG400" s="189"/>
      <c r="WWH400" s="189"/>
      <c r="WWI400" s="189"/>
      <c r="WWJ400" s="189"/>
      <c r="WWK400" s="189"/>
      <c r="WWL400" s="189"/>
      <c r="WWM400" s="189"/>
      <c r="WWN400" s="189"/>
      <c r="WWO400" s="189"/>
      <c r="WWP400" s="189"/>
      <c r="WWQ400" s="189"/>
      <c r="WWR400" s="189"/>
      <c r="WWS400" s="189"/>
      <c r="WWT400" s="189"/>
      <c r="WWU400" s="189"/>
      <c r="WWV400" s="189"/>
      <c r="WWW400" s="189"/>
      <c r="WWX400" s="189"/>
      <c r="WWY400" s="189"/>
      <c r="WWZ400" s="189"/>
      <c r="WXA400" s="189"/>
      <c r="WXB400" s="189"/>
      <c r="WXC400" s="189"/>
      <c r="WXD400" s="189"/>
      <c r="WXE400" s="189"/>
      <c r="WXF400" s="189"/>
      <c r="WXG400" s="189"/>
      <c r="WXH400" s="189"/>
      <c r="WXI400" s="189"/>
      <c r="WXJ400" s="189"/>
      <c r="WXK400" s="189"/>
      <c r="WXL400" s="189"/>
      <c r="WXM400" s="189"/>
      <c r="WXN400" s="189"/>
      <c r="WXO400" s="189"/>
      <c r="WXP400" s="189"/>
      <c r="WXQ400" s="189"/>
      <c r="WXR400" s="189"/>
      <c r="WXS400" s="189"/>
      <c r="WXT400" s="189"/>
      <c r="WXU400" s="189"/>
      <c r="WXV400" s="189"/>
      <c r="WXW400" s="189"/>
      <c r="WXX400" s="189"/>
      <c r="WXY400" s="189"/>
      <c r="WXZ400" s="189"/>
      <c r="WYA400" s="189"/>
      <c r="WYB400" s="189"/>
      <c r="WYC400" s="189"/>
      <c r="WYD400" s="189"/>
      <c r="WYE400" s="189"/>
      <c r="WYF400" s="189"/>
      <c r="WYG400" s="189"/>
      <c r="WYH400" s="189"/>
      <c r="WYI400" s="189"/>
      <c r="WYJ400" s="189"/>
      <c r="WYK400" s="189"/>
      <c r="WYL400" s="189"/>
      <c r="WYM400" s="189"/>
      <c r="WYN400" s="189"/>
      <c r="WYO400" s="189"/>
      <c r="WYP400" s="189"/>
      <c r="WYQ400" s="189"/>
      <c r="WYR400" s="189"/>
      <c r="WYS400" s="189"/>
      <c r="WYT400" s="189"/>
      <c r="WYU400" s="189"/>
      <c r="WYV400" s="189"/>
      <c r="WYW400" s="189"/>
      <c r="WYX400" s="189"/>
      <c r="WYY400" s="189"/>
      <c r="WYZ400" s="189"/>
      <c r="WZA400" s="189"/>
      <c r="WZB400" s="189"/>
      <c r="WZC400" s="189"/>
      <c r="WZD400" s="189"/>
      <c r="WZE400" s="189"/>
      <c r="WZF400" s="189"/>
      <c r="WZG400" s="189"/>
      <c r="WZH400" s="189"/>
      <c r="WZI400" s="189"/>
      <c r="WZJ400" s="189"/>
      <c r="WZK400" s="189"/>
      <c r="WZL400" s="189"/>
      <c r="WZM400" s="189"/>
      <c r="WZN400" s="189"/>
      <c r="WZO400" s="189"/>
      <c r="WZP400" s="189"/>
      <c r="WZQ400" s="189"/>
      <c r="WZR400" s="189"/>
      <c r="WZS400" s="189"/>
      <c r="WZT400" s="189"/>
      <c r="WZU400" s="189"/>
      <c r="WZV400" s="189"/>
      <c r="WZW400" s="189"/>
      <c r="WZX400" s="189"/>
      <c r="WZY400" s="189"/>
      <c r="WZZ400" s="189"/>
      <c r="XAA400" s="189"/>
      <c r="XAB400" s="189"/>
      <c r="XAC400" s="189"/>
      <c r="XAD400" s="189"/>
      <c r="XAE400" s="189"/>
      <c r="XAF400" s="189"/>
      <c r="XAG400" s="189"/>
      <c r="XAH400" s="189"/>
      <c r="XAI400" s="189"/>
      <c r="XAJ400" s="189"/>
      <c r="XAK400" s="189"/>
      <c r="XAL400" s="189"/>
      <c r="XAM400" s="189"/>
      <c r="XAN400" s="189"/>
      <c r="XAO400" s="189"/>
      <c r="XAP400" s="189"/>
      <c r="XAQ400" s="189"/>
      <c r="XAR400" s="189"/>
      <c r="XAS400" s="189"/>
      <c r="XAT400" s="189"/>
      <c r="XAU400" s="189"/>
      <c r="XAV400" s="189"/>
      <c r="XAW400" s="189"/>
      <c r="XAX400" s="189"/>
      <c r="XAY400" s="189"/>
      <c r="XAZ400" s="189"/>
      <c r="XBA400" s="189"/>
      <c r="XBB400" s="189"/>
      <c r="XBC400" s="189"/>
      <c r="XBD400" s="189"/>
      <c r="XBE400" s="189"/>
      <c r="XBF400" s="189"/>
      <c r="XBG400" s="189"/>
      <c r="XBH400" s="189"/>
      <c r="XBI400" s="189"/>
      <c r="XBJ400" s="189"/>
      <c r="XBK400" s="189"/>
      <c r="XBL400" s="189"/>
      <c r="XBM400" s="189"/>
      <c r="XBN400" s="189"/>
      <c r="XBO400" s="189"/>
      <c r="XBP400" s="189"/>
      <c r="XBQ400" s="189"/>
      <c r="XBR400" s="189"/>
      <c r="XBS400" s="189"/>
      <c r="XBT400" s="189"/>
      <c r="XBU400" s="189"/>
      <c r="XBV400" s="189"/>
      <c r="XBW400" s="189"/>
      <c r="XBX400" s="189"/>
      <c r="XBY400" s="189"/>
      <c r="XBZ400" s="189"/>
      <c r="XCA400" s="189"/>
      <c r="XCB400" s="189"/>
      <c r="XCC400" s="189"/>
      <c r="XCD400" s="189"/>
      <c r="XCE400" s="189"/>
      <c r="XCF400" s="189"/>
      <c r="XCG400" s="189"/>
      <c r="XCH400" s="189"/>
      <c r="XCI400" s="189"/>
      <c r="XCJ400" s="189"/>
      <c r="XCK400" s="189"/>
      <c r="XCL400" s="189"/>
      <c r="XCM400" s="189"/>
      <c r="XCN400" s="189"/>
      <c r="XCO400" s="189"/>
      <c r="XCP400" s="189"/>
      <c r="XCQ400" s="189"/>
      <c r="XCR400" s="189"/>
      <c r="XCS400" s="189"/>
      <c r="XCT400" s="189"/>
      <c r="XCU400" s="189"/>
      <c r="XCV400" s="189"/>
      <c r="XCW400" s="189"/>
      <c r="XCX400" s="189"/>
      <c r="XCY400" s="189"/>
      <c r="XCZ400" s="189"/>
      <c r="XDA400" s="189"/>
      <c r="XDB400" s="189"/>
      <c r="XDC400" s="189"/>
      <c r="XDD400" s="189"/>
      <c r="XDE400" s="189"/>
      <c r="XDF400" s="189"/>
      <c r="XDG400" s="189"/>
      <c r="XDH400" s="189"/>
      <c r="XDI400" s="189"/>
      <c r="XDJ400" s="189"/>
      <c r="XDK400" s="189"/>
      <c r="XDL400" s="189"/>
      <c r="XDM400" s="189"/>
      <c r="XDN400" s="189"/>
      <c r="XDO400" s="189"/>
      <c r="XDP400" s="189"/>
      <c r="XDQ400" s="189"/>
      <c r="XDR400" s="189"/>
      <c r="XDS400" s="189"/>
      <c r="XDT400" s="189"/>
      <c r="XDU400" s="189"/>
    </row>
    <row r="401" spans="1:11" x14ac:dyDescent="0.3">
      <c r="A401" s="85" t="s">
        <v>21</v>
      </c>
      <c r="B401" s="90"/>
      <c r="C401" s="90"/>
      <c r="D401" s="173" t="s">
        <v>3066</v>
      </c>
      <c r="E401" s="109" t="s">
        <v>458</v>
      </c>
      <c r="F401" s="109" t="s">
        <v>3067</v>
      </c>
      <c r="G401" s="6" t="s">
        <v>3068</v>
      </c>
      <c r="H401" s="33" t="s">
        <v>25</v>
      </c>
      <c r="I401" s="97" t="s">
        <v>3069</v>
      </c>
      <c r="J401" s="89" t="s">
        <v>3009</v>
      </c>
      <c r="K401" s="97">
        <v>3</v>
      </c>
    </row>
    <row r="402" spans="1:11" x14ac:dyDescent="0.3">
      <c r="A402" s="85" t="s">
        <v>21</v>
      </c>
      <c r="B402" s="90"/>
      <c r="C402" s="90"/>
      <c r="D402" s="173" t="s">
        <v>3070</v>
      </c>
      <c r="E402" s="109" t="s">
        <v>458</v>
      </c>
      <c r="F402" s="109" t="s">
        <v>3071</v>
      </c>
      <c r="G402" s="6" t="s">
        <v>3017</v>
      </c>
      <c r="H402" s="33" t="s">
        <v>25</v>
      </c>
      <c r="I402" s="97" t="s">
        <v>3072</v>
      </c>
      <c r="J402" s="89" t="s">
        <v>3009</v>
      </c>
      <c r="K402" s="97">
        <v>3</v>
      </c>
    </row>
    <row r="403" spans="1:11" x14ac:dyDescent="0.3">
      <c r="A403" s="85" t="s">
        <v>21</v>
      </c>
      <c r="B403" s="90" t="s">
        <v>21</v>
      </c>
      <c r="C403" s="90"/>
      <c r="D403" s="173" t="s">
        <v>3073</v>
      </c>
      <c r="E403" s="109" t="s">
        <v>458</v>
      </c>
      <c r="F403" s="109" t="s">
        <v>3074</v>
      </c>
      <c r="G403" s="6" t="s">
        <v>3020</v>
      </c>
      <c r="H403" s="33" t="s">
        <v>25</v>
      </c>
      <c r="I403" s="97" t="s">
        <v>3075</v>
      </c>
      <c r="J403" s="89" t="s">
        <v>3009</v>
      </c>
      <c r="K403" s="97">
        <v>3</v>
      </c>
    </row>
    <row r="404" spans="1:11" x14ac:dyDescent="0.3">
      <c r="A404" s="85" t="s">
        <v>21</v>
      </c>
      <c r="B404" s="90"/>
      <c r="C404" s="90"/>
      <c r="D404" s="173" t="s">
        <v>3076</v>
      </c>
      <c r="E404" s="109" t="s">
        <v>458</v>
      </c>
      <c r="F404" s="109" t="s">
        <v>3077</v>
      </c>
      <c r="G404" s="6" t="s">
        <v>3078</v>
      </c>
      <c r="H404" s="33" t="s">
        <v>25</v>
      </c>
      <c r="I404" s="97" t="s">
        <v>3079</v>
      </c>
      <c r="J404" s="89" t="s">
        <v>3009</v>
      </c>
      <c r="K404" s="97">
        <v>3</v>
      </c>
    </row>
    <row r="405" spans="1:11" x14ac:dyDescent="0.3">
      <c r="A405" s="85" t="s">
        <v>21</v>
      </c>
      <c r="B405" s="90"/>
      <c r="C405" s="90"/>
      <c r="D405" s="173" t="s">
        <v>3080</v>
      </c>
      <c r="E405" s="109" t="s">
        <v>458</v>
      </c>
      <c r="F405" s="109" t="s">
        <v>3081</v>
      </c>
      <c r="G405" s="6" t="s">
        <v>3082</v>
      </c>
      <c r="H405" s="33" t="s">
        <v>25</v>
      </c>
      <c r="I405" s="97" t="s">
        <v>3083</v>
      </c>
      <c r="J405" s="89" t="s">
        <v>3009</v>
      </c>
      <c r="K405" s="97">
        <v>3</v>
      </c>
    </row>
    <row r="406" spans="1:11" x14ac:dyDescent="0.3">
      <c r="A406" s="85" t="s">
        <v>21</v>
      </c>
      <c r="B406" s="90" t="s">
        <v>21</v>
      </c>
      <c r="C406" s="90"/>
      <c r="D406" s="173" t="s">
        <v>3084</v>
      </c>
      <c r="E406" s="109" t="s">
        <v>458</v>
      </c>
      <c r="F406" s="109" t="s">
        <v>3085</v>
      </c>
      <c r="G406" s="6" t="s">
        <v>3086</v>
      </c>
      <c r="H406" s="33" t="s">
        <v>25</v>
      </c>
      <c r="I406" s="97" t="s">
        <v>3087</v>
      </c>
      <c r="J406" s="89" t="s">
        <v>3009</v>
      </c>
      <c r="K406" s="97">
        <v>3</v>
      </c>
    </row>
    <row r="407" spans="1:11" x14ac:dyDescent="0.3">
      <c r="A407" s="85" t="s">
        <v>21</v>
      </c>
      <c r="B407" s="90"/>
      <c r="C407" s="90"/>
      <c r="D407" s="173" t="s">
        <v>3088</v>
      </c>
      <c r="E407" s="109" t="s">
        <v>458</v>
      </c>
      <c r="F407" s="109" t="s">
        <v>3089</v>
      </c>
      <c r="G407" s="6" t="s">
        <v>3090</v>
      </c>
      <c r="H407" s="33" t="s">
        <v>25</v>
      </c>
      <c r="I407" s="97" t="s">
        <v>3091</v>
      </c>
      <c r="J407" s="89" t="s">
        <v>3009</v>
      </c>
      <c r="K407" s="97">
        <v>3</v>
      </c>
    </row>
    <row r="408" spans="1:11" x14ac:dyDescent="0.3">
      <c r="A408" s="85" t="s">
        <v>21</v>
      </c>
      <c r="B408" s="90"/>
      <c r="C408" s="90"/>
      <c r="D408" s="173" t="s">
        <v>3092</v>
      </c>
      <c r="E408" s="109" t="s">
        <v>221</v>
      </c>
      <c r="F408" s="109" t="s">
        <v>3093</v>
      </c>
      <c r="G408" s="6" t="s">
        <v>3094</v>
      </c>
      <c r="H408" s="33" t="s">
        <v>25</v>
      </c>
      <c r="I408" s="97" t="s">
        <v>3095</v>
      </c>
      <c r="J408" s="89" t="s">
        <v>3009</v>
      </c>
      <c r="K408" s="97">
        <v>3</v>
      </c>
    </row>
    <row r="409" spans="1:11" x14ac:dyDescent="0.3">
      <c r="A409" s="85" t="s">
        <v>21</v>
      </c>
      <c r="B409" s="90" t="s">
        <v>21</v>
      </c>
      <c r="C409" s="90"/>
      <c r="D409" s="173" t="s">
        <v>3096</v>
      </c>
      <c r="E409" s="31" t="s">
        <v>467</v>
      </c>
      <c r="F409" s="109" t="s">
        <v>3097</v>
      </c>
      <c r="G409" s="6" t="s">
        <v>3057</v>
      </c>
      <c r="H409" s="33" t="s">
        <v>25</v>
      </c>
      <c r="I409" s="97" t="s">
        <v>3098</v>
      </c>
      <c r="J409" s="89" t="s">
        <v>3009</v>
      </c>
      <c r="K409" s="97">
        <v>3</v>
      </c>
    </row>
    <row r="410" spans="1:11" x14ac:dyDescent="0.3">
      <c r="A410" s="85" t="s">
        <v>21</v>
      </c>
      <c r="B410" s="90" t="s">
        <v>21</v>
      </c>
      <c r="C410" s="90"/>
      <c r="D410" s="173" t="s">
        <v>3099</v>
      </c>
      <c r="E410" s="31" t="s">
        <v>467</v>
      </c>
      <c r="F410" s="109" t="s">
        <v>3100</v>
      </c>
      <c r="G410" s="6" t="s">
        <v>3101</v>
      </c>
      <c r="H410" s="33" t="s">
        <v>25</v>
      </c>
      <c r="I410" s="97" t="s">
        <v>3102</v>
      </c>
      <c r="J410" s="89" t="s">
        <v>3009</v>
      </c>
      <c r="K410" s="97">
        <v>3</v>
      </c>
    </row>
    <row r="411" spans="1:11" x14ac:dyDescent="0.3">
      <c r="A411" s="85" t="s">
        <v>21</v>
      </c>
      <c r="B411" s="85" t="s">
        <v>21</v>
      </c>
      <c r="C411" s="85"/>
      <c r="D411" s="172" t="s">
        <v>3159</v>
      </c>
      <c r="E411" s="31" t="s">
        <v>1446</v>
      </c>
      <c r="F411" s="31" t="s">
        <v>3160</v>
      </c>
      <c r="G411" s="31" t="s">
        <v>3042</v>
      </c>
      <c r="H411" s="33" t="s">
        <v>25</v>
      </c>
      <c r="I411" s="33">
        <v>10605</v>
      </c>
      <c r="J411" s="200" t="s">
        <v>3009</v>
      </c>
      <c r="K411" s="33" t="s">
        <v>483</v>
      </c>
    </row>
    <row r="412" spans="1:11" x14ac:dyDescent="0.3">
      <c r="A412" s="85" t="s">
        <v>21</v>
      </c>
      <c r="B412" s="85" t="s">
        <v>21</v>
      </c>
      <c r="C412" s="85"/>
      <c r="D412" s="172" t="s">
        <v>3161</v>
      </c>
      <c r="E412" s="31" t="s">
        <v>1446</v>
      </c>
      <c r="F412" s="31" t="s">
        <v>3162</v>
      </c>
      <c r="G412" s="31" t="s">
        <v>3057</v>
      </c>
      <c r="H412" s="33" t="s">
        <v>25</v>
      </c>
      <c r="I412" s="33">
        <v>10710</v>
      </c>
      <c r="J412" s="200" t="s">
        <v>3009</v>
      </c>
      <c r="K412" s="33" t="s">
        <v>483</v>
      </c>
    </row>
    <row r="413" spans="1:11" x14ac:dyDescent="0.3">
      <c r="A413" s="85" t="s">
        <v>21</v>
      </c>
      <c r="B413" s="85" t="s">
        <v>21</v>
      </c>
      <c r="C413" s="85"/>
      <c r="D413" s="172" t="s">
        <v>3163</v>
      </c>
      <c r="E413" s="31" t="s">
        <v>1202</v>
      </c>
      <c r="F413" s="31" t="s">
        <v>3164</v>
      </c>
      <c r="G413" s="31" t="s">
        <v>3053</v>
      </c>
      <c r="H413" s="33" t="s">
        <v>25</v>
      </c>
      <c r="I413" s="33">
        <v>10598</v>
      </c>
      <c r="J413" s="200" t="s">
        <v>3009</v>
      </c>
      <c r="K413" s="33" t="s">
        <v>483</v>
      </c>
    </row>
    <row r="414" spans="1:11" x14ac:dyDescent="0.3">
      <c r="A414" s="85" t="s">
        <v>21</v>
      </c>
      <c r="B414" s="85" t="s">
        <v>21</v>
      </c>
      <c r="C414" s="85"/>
      <c r="D414" s="172" t="s">
        <v>3165</v>
      </c>
      <c r="E414" s="31" t="s">
        <v>3166</v>
      </c>
      <c r="F414" s="31" t="s">
        <v>3167</v>
      </c>
      <c r="G414" s="31" t="s">
        <v>3168</v>
      </c>
      <c r="H414" s="33" t="s">
        <v>25</v>
      </c>
      <c r="I414" s="33">
        <v>10530</v>
      </c>
      <c r="J414" s="200" t="s">
        <v>3009</v>
      </c>
      <c r="K414" s="33" t="s">
        <v>483</v>
      </c>
    </row>
    <row r="415" spans="1:11" x14ac:dyDescent="0.3">
      <c r="A415" s="85" t="s">
        <v>21</v>
      </c>
      <c r="B415" s="85"/>
      <c r="C415" s="85"/>
      <c r="D415" s="172" t="s">
        <v>3169</v>
      </c>
      <c r="E415" s="31" t="s">
        <v>3170</v>
      </c>
      <c r="F415" s="31" t="s">
        <v>3171</v>
      </c>
      <c r="G415" s="31" t="s">
        <v>3172</v>
      </c>
      <c r="H415" s="33" t="s">
        <v>25</v>
      </c>
      <c r="I415" s="33">
        <v>10576</v>
      </c>
      <c r="J415" s="200" t="s">
        <v>3009</v>
      </c>
      <c r="K415" s="33" t="s">
        <v>483</v>
      </c>
    </row>
    <row r="416" spans="1:11" x14ac:dyDescent="0.3">
      <c r="A416" s="85" t="s">
        <v>21</v>
      </c>
      <c r="B416" s="85" t="s">
        <v>21</v>
      </c>
      <c r="C416" s="85"/>
      <c r="D416" s="172" t="s">
        <v>3173</v>
      </c>
      <c r="E416" s="31" t="s">
        <v>467</v>
      </c>
      <c r="F416" s="31" t="s">
        <v>3174</v>
      </c>
      <c r="G416" s="31" t="s">
        <v>3035</v>
      </c>
      <c r="H416" s="33" t="s">
        <v>25</v>
      </c>
      <c r="I416" s="33">
        <v>10591</v>
      </c>
      <c r="J416" s="200" t="s">
        <v>3009</v>
      </c>
      <c r="K416" s="33" t="s">
        <v>483</v>
      </c>
    </row>
    <row r="417" spans="1:16349" x14ac:dyDescent="0.3">
      <c r="A417" s="85" t="s">
        <v>21</v>
      </c>
      <c r="B417" s="85"/>
      <c r="C417" s="85"/>
      <c r="D417" s="172" t="s">
        <v>3175</v>
      </c>
      <c r="E417" s="31" t="s">
        <v>467</v>
      </c>
      <c r="F417" s="31" t="s">
        <v>3176</v>
      </c>
      <c r="G417" s="31" t="s">
        <v>3177</v>
      </c>
      <c r="H417" s="33" t="s">
        <v>25</v>
      </c>
      <c r="I417" s="33">
        <v>10562</v>
      </c>
      <c r="J417" s="200" t="s">
        <v>3009</v>
      </c>
      <c r="K417" s="33" t="s">
        <v>483</v>
      </c>
    </row>
    <row r="418" spans="1:16349" x14ac:dyDescent="0.3">
      <c r="A418" s="85" t="s">
        <v>21</v>
      </c>
      <c r="B418" s="85"/>
      <c r="C418" s="85"/>
      <c r="D418" s="172" t="s">
        <v>3178</v>
      </c>
      <c r="E418" s="31" t="s">
        <v>467</v>
      </c>
      <c r="F418" s="31" t="s">
        <v>3179</v>
      </c>
      <c r="G418" s="31" t="s">
        <v>3017</v>
      </c>
      <c r="H418" s="33" t="s">
        <v>25</v>
      </c>
      <c r="I418" s="33">
        <v>10573</v>
      </c>
      <c r="J418" s="200" t="s">
        <v>3009</v>
      </c>
      <c r="K418" s="33" t="s">
        <v>483</v>
      </c>
    </row>
    <row r="419" spans="1:16349" x14ac:dyDescent="0.3">
      <c r="A419" s="85" t="s">
        <v>21</v>
      </c>
      <c r="B419" s="85"/>
      <c r="C419" s="85"/>
      <c r="D419" s="172" t="s">
        <v>3180</v>
      </c>
      <c r="E419" s="31" t="s">
        <v>467</v>
      </c>
      <c r="F419" s="31" t="s">
        <v>3181</v>
      </c>
      <c r="G419" s="31" t="s">
        <v>3042</v>
      </c>
      <c r="H419" s="33" t="s">
        <v>25</v>
      </c>
      <c r="I419" s="33">
        <v>10601</v>
      </c>
      <c r="J419" s="200" t="s">
        <v>3009</v>
      </c>
      <c r="K419" s="33" t="s">
        <v>483</v>
      </c>
    </row>
    <row r="420" spans="1:16349" x14ac:dyDescent="0.3">
      <c r="A420" s="85" t="s">
        <v>21</v>
      </c>
      <c r="B420" s="85"/>
      <c r="C420" s="85"/>
      <c r="D420" s="172" t="s">
        <v>3182</v>
      </c>
      <c r="E420" s="31" t="s">
        <v>467</v>
      </c>
      <c r="F420" s="31" t="s">
        <v>3183</v>
      </c>
      <c r="G420" s="31" t="s">
        <v>3042</v>
      </c>
      <c r="H420" s="33" t="s">
        <v>25</v>
      </c>
      <c r="I420" s="33">
        <v>10603</v>
      </c>
      <c r="J420" s="200" t="s">
        <v>3009</v>
      </c>
      <c r="K420" s="33" t="s">
        <v>483</v>
      </c>
    </row>
    <row r="421" spans="1:16349" x14ac:dyDescent="0.3">
      <c r="A421" s="85" t="s">
        <v>21</v>
      </c>
      <c r="B421" s="85"/>
      <c r="C421" s="85"/>
      <c r="D421" s="172" t="s">
        <v>3184</v>
      </c>
      <c r="E421" s="31" t="s">
        <v>467</v>
      </c>
      <c r="F421" s="31" t="s">
        <v>3185</v>
      </c>
      <c r="G421" s="31" t="s">
        <v>3186</v>
      </c>
      <c r="H421" s="33" t="s">
        <v>25</v>
      </c>
      <c r="I421" s="33">
        <v>10589</v>
      </c>
      <c r="J421" s="200" t="s">
        <v>3009</v>
      </c>
      <c r="K421" s="33" t="s">
        <v>483</v>
      </c>
    </row>
    <row r="422" spans="1:16349" x14ac:dyDescent="0.3">
      <c r="A422" s="85" t="s">
        <v>21</v>
      </c>
      <c r="B422" s="85" t="s">
        <v>21</v>
      </c>
      <c r="C422" s="85"/>
      <c r="D422" s="172" t="s">
        <v>3187</v>
      </c>
      <c r="E422" s="31" t="s">
        <v>467</v>
      </c>
      <c r="F422" s="31" t="s">
        <v>3188</v>
      </c>
      <c r="G422" s="31" t="s">
        <v>3189</v>
      </c>
      <c r="H422" s="33" t="s">
        <v>25</v>
      </c>
      <c r="I422" s="33">
        <v>10522</v>
      </c>
      <c r="J422" s="200" t="s">
        <v>3009</v>
      </c>
      <c r="K422" s="33" t="s">
        <v>483</v>
      </c>
    </row>
    <row r="423" spans="1:16349" x14ac:dyDescent="0.3">
      <c r="A423" s="85" t="s">
        <v>21</v>
      </c>
      <c r="B423" s="85" t="s">
        <v>21</v>
      </c>
      <c r="C423" s="85"/>
      <c r="D423" s="172" t="s">
        <v>3190</v>
      </c>
      <c r="E423" s="31" t="s">
        <v>467</v>
      </c>
      <c r="F423" s="31" t="s">
        <v>3191</v>
      </c>
      <c r="G423" s="31" t="s">
        <v>3020</v>
      </c>
      <c r="H423" s="33" t="s">
        <v>25</v>
      </c>
      <c r="I423" s="33">
        <v>10801</v>
      </c>
      <c r="J423" s="200" t="s">
        <v>3009</v>
      </c>
      <c r="K423" s="33" t="s">
        <v>483</v>
      </c>
    </row>
    <row r="424" spans="1:16349" x14ac:dyDescent="0.3">
      <c r="A424" s="85" t="s">
        <v>21</v>
      </c>
      <c r="B424" s="85" t="s">
        <v>21</v>
      </c>
      <c r="C424" s="85"/>
      <c r="D424" s="172" t="s">
        <v>3192</v>
      </c>
      <c r="E424" s="31" t="s">
        <v>467</v>
      </c>
      <c r="F424" s="31" t="s">
        <v>3193</v>
      </c>
      <c r="G424" s="31" t="s">
        <v>3194</v>
      </c>
      <c r="H424" s="33" t="s">
        <v>25</v>
      </c>
      <c r="I424" s="33">
        <v>10566</v>
      </c>
      <c r="J424" s="200" t="s">
        <v>3009</v>
      </c>
      <c r="K424" s="33" t="s">
        <v>483</v>
      </c>
    </row>
    <row r="425" spans="1:16349" x14ac:dyDescent="0.3">
      <c r="A425" s="85" t="s">
        <v>21</v>
      </c>
      <c r="B425" s="85" t="s">
        <v>21</v>
      </c>
      <c r="C425" s="85"/>
      <c r="D425" s="172" t="s">
        <v>3195</v>
      </c>
      <c r="E425" s="31" t="s">
        <v>467</v>
      </c>
      <c r="F425" s="31" t="s">
        <v>3196</v>
      </c>
      <c r="G425" s="31" t="s">
        <v>3150</v>
      </c>
      <c r="H425" s="33" t="s">
        <v>25</v>
      </c>
      <c r="I425" s="33">
        <v>10538</v>
      </c>
      <c r="J425" s="200" t="s">
        <v>3009</v>
      </c>
      <c r="K425" s="33" t="s">
        <v>483</v>
      </c>
    </row>
    <row r="426" spans="1:16349" x14ac:dyDescent="0.3">
      <c r="A426" s="85" t="s">
        <v>21</v>
      </c>
      <c r="B426" s="85" t="s">
        <v>21</v>
      </c>
      <c r="C426" s="85"/>
      <c r="D426" s="172" t="s">
        <v>3197</v>
      </c>
      <c r="E426" s="31" t="s">
        <v>3198</v>
      </c>
      <c r="F426" s="31" t="s">
        <v>3199</v>
      </c>
      <c r="G426" s="31" t="s">
        <v>3057</v>
      </c>
      <c r="H426" s="33" t="s">
        <v>25</v>
      </c>
      <c r="I426" s="33">
        <v>10710</v>
      </c>
      <c r="J426" s="200" t="s">
        <v>3009</v>
      </c>
      <c r="K426" s="33" t="s">
        <v>483</v>
      </c>
    </row>
    <row r="427" spans="1:16349" x14ac:dyDescent="0.3">
      <c r="A427" s="85" t="s">
        <v>21</v>
      </c>
      <c r="B427" s="85" t="s">
        <v>21</v>
      </c>
      <c r="C427" s="85"/>
      <c r="D427" s="172" t="s">
        <v>3200</v>
      </c>
      <c r="E427" s="31" t="s">
        <v>506</v>
      </c>
      <c r="F427" s="31" t="s">
        <v>3201</v>
      </c>
      <c r="G427" s="31" t="s">
        <v>3057</v>
      </c>
      <c r="H427" s="33" t="s">
        <v>25</v>
      </c>
      <c r="I427" s="33">
        <v>10701</v>
      </c>
      <c r="J427" s="200" t="s">
        <v>3009</v>
      </c>
      <c r="K427" s="33" t="s">
        <v>483</v>
      </c>
    </row>
    <row r="428" spans="1:16349" s="189" customFormat="1" x14ac:dyDescent="0.3">
      <c r="A428" s="85" t="s">
        <v>21</v>
      </c>
      <c r="B428" s="85"/>
      <c r="C428" s="85"/>
      <c r="D428" s="172" t="s">
        <v>3202</v>
      </c>
      <c r="E428" s="31" t="s">
        <v>506</v>
      </c>
      <c r="F428" s="31" t="s">
        <v>3203</v>
      </c>
      <c r="G428" s="31" t="s">
        <v>3064</v>
      </c>
      <c r="H428" s="33" t="s">
        <v>25</v>
      </c>
      <c r="I428" s="33">
        <v>10594</v>
      </c>
      <c r="J428" s="200" t="s">
        <v>3009</v>
      </c>
      <c r="K428" s="33" t="s">
        <v>483</v>
      </c>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c r="BC428" s="83"/>
      <c r="BD428" s="83"/>
      <c r="BE428" s="83"/>
      <c r="BF428" s="83"/>
      <c r="BG428" s="83"/>
      <c r="BH428" s="83"/>
      <c r="BI428" s="83"/>
      <c r="BJ428" s="83"/>
      <c r="BK428" s="83"/>
      <c r="BL428" s="83"/>
      <c r="BM428" s="83"/>
      <c r="BN428" s="83"/>
      <c r="BO428" s="83"/>
      <c r="BP428" s="83"/>
      <c r="BQ428" s="83"/>
      <c r="BR428" s="83"/>
      <c r="BS428" s="83"/>
      <c r="BT428" s="83"/>
      <c r="BU428" s="83"/>
      <c r="BV428" s="83"/>
      <c r="BW428" s="83"/>
      <c r="BX428" s="83"/>
      <c r="BY428" s="83"/>
      <c r="BZ428" s="83"/>
      <c r="CA428" s="83"/>
      <c r="CB428" s="83"/>
      <c r="CC428" s="83"/>
      <c r="CD428" s="83"/>
      <c r="CE428" s="83"/>
      <c r="CF428" s="83"/>
      <c r="CG428" s="83"/>
      <c r="CH428" s="83"/>
      <c r="CI428" s="83"/>
      <c r="CJ428" s="83"/>
      <c r="CK428" s="83"/>
      <c r="CL428" s="83"/>
      <c r="CM428" s="83"/>
      <c r="CN428" s="83"/>
      <c r="CO428" s="83"/>
      <c r="CP428" s="83"/>
      <c r="CQ428" s="83"/>
      <c r="CR428" s="83"/>
      <c r="CS428" s="83"/>
      <c r="CT428" s="83"/>
      <c r="CU428" s="83"/>
      <c r="CV428" s="83"/>
      <c r="CW428" s="83"/>
      <c r="CX428" s="83"/>
      <c r="CY428" s="83"/>
      <c r="CZ428" s="83"/>
      <c r="DA428" s="83"/>
      <c r="DB428" s="83"/>
      <c r="DC428" s="83"/>
      <c r="DD428" s="83"/>
      <c r="DE428" s="83"/>
      <c r="DF428" s="83"/>
      <c r="DG428" s="83"/>
      <c r="DH428" s="83"/>
      <c r="DI428" s="83"/>
      <c r="DJ428" s="83"/>
      <c r="DK428" s="83"/>
      <c r="DL428" s="83"/>
      <c r="DM428" s="83"/>
      <c r="DN428" s="83"/>
      <c r="DO428" s="83"/>
      <c r="DP428" s="83"/>
      <c r="DQ428" s="83"/>
      <c r="DR428" s="83"/>
      <c r="DS428" s="83"/>
      <c r="DT428" s="83"/>
      <c r="DU428" s="83"/>
      <c r="DV428" s="83"/>
      <c r="DW428" s="83"/>
      <c r="DX428" s="83"/>
      <c r="DY428" s="83"/>
      <c r="DZ428" s="83"/>
      <c r="EA428" s="83"/>
      <c r="EB428" s="83"/>
      <c r="EC428" s="83"/>
      <c r="ED428" s="83"/>
      <c r="EE428" s="83"/>
      <c r="EF428" s="83"/>
      <c r="EG428" s="83"/>
      <c r="EH428" s="83"/>
      <c r="EI428" s="83"/>
      <c r="EJ428" s="83"/>
      <c r="EK428" s="83"/>
      <c r="EL428" s="83"/>
      <c r="EM428" s="83"/>
      <c r="EN428" s="83"/>
      <c r="EO428" s="83"/>
      <c r="EP428" s="83"/>
      <c r="EQ428" s="83"/>
      <c r="ER428" s="83"/>
      <c r="ES428" s="83"/>
      <c r="ET428" s="83"/>
      <c r="EU428" s="83"/>
      <c r="EV428" s="83"/>
      <c r="EW428" s="83"/>
      <c r="EX428" s="83"/>
      <c r="EY428" s="83"/>
      <c r="EZ428" s="83"/>
      <c r="FA428" s="83"/>
      <c r="FB428" s="83"/>
      <c r="FC428" s="83"/>
      <c r="FD428" s="83"/>
      <c r="FE428" s="83"/>
      <c r="FF428" s="83"/>
      <c r="FG428" s="83"/>
      <c r="FH428" s="83"/>
      <c r="FI428" s="83"/>
      <c r="FJ428" s="83"/>
      <c r="FK428" s="83"/>
      <c r="FL428" s="83"/>
      <c r="FM428" s="83"/>
      <c r="FN428" s="83"/>
      <c r="FO428" s="83"/>
      <c r="FP428" s="83"/>
      <c r="FQ428" s="83"/>
      <c r="FR428" s="83"/>
      <c r="FS428" s="83"/>
      <c r="FT428" s="83"/>
      <c r="FU428" s="83"/>
      <c r="FV428" s="83"/>
      <c r="FW428" s="83"/>
      <c r="FX428" s="83"/>
      <c r="FY428" s="83"/>
      <c r="FZ428" s="83"/>
      <c r="GA428" s="83"/>
      <c r="GB428" s="83"/>
      <c r="GC428" s="83"/>
      <c r="GD428" s="83"/>
      <c r="GE428" s="83"/>
      <c r="GF428" s="83"/>
      <c r="GG428" s="83"/>
      <c r="GH428" s="83"/>
      <c r="GI428" s="83"/>
      <c r="GJ428" s="83"/>
      <c r="GK428" s="83"/>
      <c r="GL428" s="83"/>
      <c r="GM428" s="83"/>
      <c r="GN428" s="83"/>
      <c r="GO428" s="83"/>
      <c r="GP428" s="83"/>
      <c r="GQ428" s="83"/>
      <c r="GR428" s="83"/>
      <c r="GS428" s="83"/>
      <c r="GT428" s="83"/>
      <c r="GU428" s="83"/>
      <c r="GV428" s="83"/>
      <c r="GW428" s="83"/>
      <c r="GX428" s="83"/>
      <c r="GY428" s="83"/>
      <c r="GZ428" s="83"/>
      <c r="HA428" s="83"/>
      <c r="HB428" s="83"/>
      <c r="HC428" s="83"/>
      <c r="HD428" s="83"/>
      <c r="HE428" s="83"/>
      <c r="HF428" s="83"/>
      <c r="HG428" s="83"/>
      <c r="HH428" s="83"/>
      <c r="HI428" s="83"/>
      <c r="HJ428" s="83"/>
      <c r="HK428" s="83"/>
      <c r="HL428" s="83"/>
      <c r="HM428" s="83"/>
      <c r="HN428" s="83"/>
      <c r="HO428" s="83"/>
      <c r="HP428" s="83"/>
      <c r="HQ428" s="83"/>
      <c r="HR428" s="83"/>
      <c r="HS428" s="83"/>
      <c r="HT428" s="83"/>
      <c r="HU428" s="83"/>
      <c r="HV428" s="83"/>
      <c r="HW428" s="83"/>
      <c r="HX428" s="83"/>
      <c r="HY428" s="83"/>
      <c r="HZ428" s="83"/>
      <c r="IA428" s="83"/>
      <c r="IB428" s="83"/>
      <c r="IC428" s="83"/>
      <c r="ID428" s="83"/>
      <c r="IE428" s="83"/>
      <c r="IF428" s="83"/>
      <c r="IG428" s="83"/>
      <c r="IH428" s="83"/>
      <c r="II428" s="83"/>
      <c r="IJ428" s="83"/>
      <c r="IK428" s="83"/>
      <c r="IL428" s="83"/>
      <c r="IM428" s="83"/>
      <c r="IN428" s="83"/>
      <c r="IO428" s="83"/>
      <c r="IP428" s="83"/>
      <c r="IQ428" s="83"/>
      <c r="IR428" s="83"/>
      <c r="IS428" s="83"/>
      <c r="IT428" s="83"/>
      <c r="IU428" s="83"/>
      <c r="IV428" s="83"/>
      <c r="IW428" s="83"/>
      <c r="IX428" s="83"/>
      <c r="IY428" s="83"/>
      <c r="IZ428" s="83"/>
      <c r="JA428" s="83"/>
      <c r="JB428" s="83"/>
      <c r="JC428" s="83"/>
      <c r="JD428" s="83"/>
      <c r="JE428" s="83"/>
      <c r="JF428" s="83"/>
      <c r="JG428" s="83"/>
      <c r="JH428" s="83"/>
      <c r="JI428" s="83"/>
      <c r="JJ428" s="83"/>
      <c r="JK428" s="83"/>
      <c r="JL428" s="83"/>
      <c r="JM428" s="83"/>
      <c r="JN428" s="83"/>
      <c r="JO428" s="83"/>
      <c r="JP428" s="83"/>
      <c r="JQ428" s="83"/>
      <c r="JR428" s="83"/>
      <c r="JS428" s="83"/>
      <c r="JT428" s="83"/>
      <c r="JU428" s="83"/>
      <c r="JV428" s="83"/>
      <c r="JW428" s="83"/>
      <c r="JX428" s="83"/>
      <c r="JY428" s="83"/>
      <c r="JZ428" s="83"/>
      <c r="KA428" s="83"/>
      <c r="KB428" s="83"/>
      <c r="KC428" s="83"/>
      <c r="KD428" s="83"/>
      <c r="KE428" s="83"/>
      <c r="KF428" s="83"/>
      <c r="KG428" s="83"/>
      <c r="KH428" s="83"/>
      <c r="KI428" s="83"/>
      <c r="KJ428" s="83"/>
      <c r="KK428" s="83"/>
      <c r="KL428" s="83"/>
      <c r="KM428" s="83"/>
      <c r="KN428" s="83"/>
      <c r="KO428" s="83"/>
      <c r="KP428" s="83"/>
      <c r="KQ428" s="83"/>
      <c r="KR428" s="83"/>
      <c r="KS428" s="83"/>
      <c r="KT428" s="83"/>
      <c r="KU428" s="83"/>
      <c r="KV428" s="83"/>
      <c r="KW428" s="83"/>
      <c r="KX428" s="83"/>
      <c r="KY428" s="83"/>
      <c r="KZ428" s="83"/>
      <c r="LA428" s="83"/>
      <c r="LB428" s="83"/>
      <c r="LC428" s="83"/>
      <c r="LD428" s="83"/>
      <c r="LE428" s="83"/>
      <c r="LF428" s="83"/>
      <c r="LG428" s="83"/>
      <c r="LH428" s="83"/>
      <c r="LI428" s="83"/>
      <c r="LJ428" s="83"/>
      <c r="LK428" s="83"/>
      <c r="LL428" s="83"/>
      <c r="LM428" s="83"/>
      <c r="LN428" s="83"/>
      <c r="LO428" s="83"/>
      <c r="LP428" s="83"/>
      <c r="LQ428" s="83"/>
      <c r="LR428" s="83"/>
      <c r="LS428" s="83"/>
      <c r="LT428" s="83"/>
      <c r="LU428" s="83"/>
      <c r="LV428" s="83"/>
      <c r="LW428" s="83"/>
      <c r="LX428" s="83"/>
      <c r="LY428" s="83"/>
      <c r="LZ428" s="83"/>
      <c r="MA428" s="83"/>
      <c r="MB428" s="83"/>
      <c r="MC428" s="83"/>
      <c r="MD428" s="83"/>
      <c r="ME428" s="83"/>
      <c r="MF428" s="83"/>
      <c r="MG428" s="83"/>
      <c r="MH428" s="83"/>
      <c r="MI428" s="83"/>
      <c r="MJ428" s="83"/>
      <c r="MK428" s="83"/>
      <c r="ML428" s="83"/>
      <c r="MM428" s="83"/>
      <c r="MN428" s="83"/>
      <c r="MO428" s="83"/>
      <c r="MP428" s="83"/>
      <c r="MQ428" s="83"/>
      <c r="MR428" s="83"/>
      <c r="MS428" s="83"/>
      <c r="MT428" s="83"/>
      <c r="MU428" s="83"/>
      <c r="MV428" s="83"/>
      <c r="MW428" s="83"/>
      <c r="MX428" s="83"/>
      <c r="MY428" s="83"/>
      <c r="MZ428" s="83"/>
      <c r="NA428" s="83"/>
      <c r="NB428" s="83"/>
      <c r="NC428" s="83"/>
      <c r="ND428" s="83"/>
      <c r="NE428" s="83"/>
      <c r="NF428" s="83"/>
      <c r="NG428" s="83"/>
      <c r="NH428" s="83"/>
      <c r="NI428" s="83"/>
      <c r="NJ428" s="83"/>
      <c r="NK428" s="83"/>
      <c r="NL428" s="83"/>
      <c r="NM428" s="83"/>
      <c r="NN428" s="83"/>
      <c r="NO428" s="83"/>
      <c r="NP428" s="83"/>
      <c r="NQ428" s="83"/>
      <c r="NR428" s="83"/>
      <c r="NS428" s="83"/>
      <c r="NT428" s="83"/>
      <c r="NU428" s="83"/>
      <c r="NV428" s="83"/>
      <c r="NW428" s="83"/>
      <c r="NX428" s="83"/>
      <c r="NY428" s="83"/>
      <c r="NZ428" s="83"/>
      <c r="OA428" s="83"/>
      <c r="OB428" s="83"/>
      <c r="OC428" s="83"/>
      <c r="OD428" s="83"/>
      <c r="OE428" s="83"/>
      <c r="OF428" s="83"/>
      <c r="OG428" s="83"/>
      <c r="OH428" s="83"/>
      <c r="OI428" s="83"/>
      <c r="OJ428" s="83"/>
      <c r="OK428" s="83"/>
      <c r="OL428" s="83"/>
      <c r="OM428" s="83"/>
      <c r="ON428" s="83"/>
      <c r="OO428" s="83"/>
      <c r="OP428" s="83"/>
      <c r="OQ428" s="83"/>
      <c r="OR428" s="83"/>
      <c r="OS428" s="83"/>
      <c r="OT428" s="83"/>
      <c r="OU428" s="83"/>
      <c r="OV428" s="83"/>
      <c r="OW428" s="83"/>
      <c r="OX428" s="83"/>
      <c r="OY428" s="83"/>
      <c r="OZ428" s="83"/>
      <c r="PA428" s="83"/>
      <c r="PB428" s="83"/>
      <c r="PC428" s="83"/>
      <c r="PD428" s="83"/>
      <c r="PE428" s="83"/>
      <c r="PF428" s="83"/>
      <c r="PG428" s="83"/>
      <c r="PH428" s="83"/>
      <c r="PI428" s="83"/>
      <c r="PJ428" s="83"/>
      <c r="PK428" s="83"/>
      <c r="PL428" s="83"/>
      <c r="PM428" s="83"/>
      <c r="PN428" s="83"/>
      <c r="PO428" s="83"/>
      <c r="PP428" s="83"/>
      <c r="PQ428" s="83"/>
      <c r="PR428" s="83"/>
      <c r="PS428" s="83"/>
      <c r="PT428" s="83"/>
      <c r="PU428" s="83"/>
      <c r="PV428" s="83"/>
      <c r="PW428" s="83"/>
      <c r="PX428" s="83"/>
      <c r="PY428" s="83"/>
      <c r="PZ428" s="83"/>
      <c r="QA428" s="83"/>
      <c r="QB428" s="83"/>
      <c r="QC428" s="83"/>
      <c r="QD428" s="83"/>
      <c r="QE428" s="83"/>
      <c r="QF428" s="83"/>
      <c r="QG428" s="83"/>
      <c r="QH428" s="83"/>
      <c r="QI428" s="83"/>
      <c r="QJ428" s="83"/>
      <c r="QK428" s="83"/>
      <c r="QL428" s="83"/>
      <c r="QM428" s="83"/>
      <c r="QN428" s="83"/>
      <c r="QO428" s="83"/>
      <c r="QP428" s="83"/>
      <c r="QQ428" s="83"/>
      <c r="QR428" s="83"/>
      <c r="QS428" s="83"/>
      <c r="QT428" s="83"/>
      <c r="QU428" s="83"/>
      <c r="QV428" s="83"/>
      <c r="QW428" s="83"/>
      <c r="QX428" s="83"/>
      <c r="QY428" s="83"/>
      <c r="QZ428" s="83"/>
      <c r="RA428" s="83"/>
      <c r="RB428" s="83"/>
      <c r="RC428" s="83"/>
      <c r="RD428" s="83"/>
      <c r="RE428" s="83"/>
      <c r="RF428" s="83"/>
      <c r="RG428" s="83"/>
      <c r="RH428" s="83"/>
      <c r="RI428" s="83"/>
      <c r="RJ428" s="83"/>
      <c r="RK428" s="83"/>
      <c r="RL428" s="83"/>
      <c r="RM428" s="83"/>
      <c r="RN428" s="83"/>
      <c r="RO428" s="83"/>
      <c r="RP428" s="83"/>
      <c r="RQ428" s="83"/>
      <c r="RR428" s="83"/>
      <c r="RS428" s="83"/>
      <c r="RT428" s="83"/>
      <c r="RU428" s="83"/>
      <c r="RV428" s="83"/>
      <c r="RW428" s="83"/>
      <c r="RX428" s="83"/>
      <c r="RY428" s="83"/>
      <c r="RZ428" s="83"/>
      <c r="SA428" s="83"/>
      <c r="SB428" s="83"/>
      <c r="SC428" s="83"/>
      <c r="SD428" s="83"/>
      <c r="SE428" s="83"/>
      <c r="SF428" s="83"/>
      <c r="SG428" s="83"/>
      <c r="SH428" s="83"/>
      <c r="SI428" s="83"/>
      <c r="SJ428" s="83"/>
      <c r="SK428" s="83"/>
      <c r="SL428" s="83"/>
      <c r="SM428" s="83"/>
      <c r="SN428" s="83"/>
      <c r="SO428" s="83"/>
      <c r="SP428" s="83"/>
      <c r="SQ428" s="83"/>
      <c r="SR428" s="83"/>
      <c r="SS428" s="83"/>
      <c r="ST428" s="83"/>
      <c r="SU428" s="83"/>
      <c r="SV428" s="83"/>
      <c r="SW428" s="83"/>
      <c r="SX428" s="83"/>
      <c r="SY428" s="83"/>
      <c r="SZ428" s="83"/>
      <c r="TA428" s="83"/>
      <c r="TB428" s="83"/>
      <c r="TC428" s="83"/>
      <c r="TD428" s="83"/>
      <c r="TE428" s="83"/>
      <c r="TF428" s="83"/>
      <c r="TG428" s="83"/>
      <c r="TH428" s="83"/>
      <c r="TI428" s="83"/>
      <c r="TJ428" s="83"/>
      <c r="TK428" s="83"/>
      <c r="TL428" s="83"/>
      <c r="TM428" s="83"/>
      <c r="TN428" s="83"/>
      <c r="TO428" s="83"/>
      <c r="TP428" s="83"/>
      <c r="TQ428" s="83"/>
      <c r="TR428" s="83"/>
      <c r="TS428" s="83"/>
      <c r="TT428" s="83"/>
      <c r="TU428" s="83"/>
      <c r="TV428" s="83"/>
      <c r="TW428" s="83"/>
      <c r="TX428" s="83"/>
      <c r="TY428" s="83"/>
      <c r="TZ428" s="83"/>
      <c r="UA428" s="83"/>
      <c r="UB428" s="83"/>
      <c r="UC428" s="83"/>
      <c r="UD428" s="83"/>
      <c r="UE428" s="83"/>
      <c r="UF428" s="83"/>
      <c r="UG428" s="83"/>
      <c r="UH428" s="83"/>
      <c r="UI428" s="83"/>
      <c r="UJ428" s="83"/>
      <c r="UK428" s="83"/>
      <c r="UL428" s="83"/>
      <c r="UM428" s="83"/>
      <c r="UN428" s="83"/>
      <c r="UO428" s="83"/>
      <c r="UP428" s="83"/>
      <c r="UQ428" s="83"/>
      <c r="UR428" s="83"/>
      <c r="US428" s="83"/>
      <c r="UT428" s="83"/>
      <c r="UU428" s="83"/>
      <c r="UV428" s="83"/>
      <c r="UW428" s="83"/>
      <c r="UX428" s="83"/>
      <c r="UY428" s="83"/>
      <c r="UZ428" s="83"/>
      <c r="VA428" s="83"/>
      <c r="VB428" s="83"/>
      <c r="VC428" s="83"/>
      <c r="VD428" s="83"/>
      <c r="VE428" s="83"/>
      <c r="VF428" s="83"/>
      <c r="VG428" s="83"/>
      <c r="VH428" s="83"/>
      <c r="VI428" s="83"/>
      <c r="VJ428" s="83"/>
      <c r="VK428" s="83"/>
      <c r="VL428" s="83"/>
      <c r="VM428" s="83"/>
      <c r="VN428" s="83"/>
      <c r="VO428" s="83"/>
      <c r="VP428" s="83"/>
      <c r="VQ428" s="83"/>
      <c r="VR428" s="83"/>
      <c r="VS428" s="83"/>
      <c r="VT428" s="83"/>
      <c r="VU428" s="83"/>
      <c r="VV428" s="83"/>
      <c r="VW428" s="83"/>
      <c r="VX428" s="83"/>
      <c r="VY428" s="83"/>
      <c r="VZ428" s="83"/>
      <c r="WA428" s="83"/>
      <c r="WB428" s="83"/>
      <c r="WC428" s="83"/>
      <c r="WD428" s="83"/>
      <c r="WE428" s="83"/>
      <c r="WF428" s="83"/>
      <c r="WG428" s="83"/>
      <c r="WH428" s="83"/>
      <c r="WI428" s="83"/>
      <c r="WJ428" s="83"/>
      <c r="WK428" s="83"/>
      <c r="WL428" s="83"/>
      <c r="WM428" s="83"/>
      <c r="WN428" s="83"/>
      <c r="WO428" s="83"/>
      <c r="WP428" s="83"/>
      <c r="WQ428" s="83"/>
      <c r="WR428" s="83"/>
      <c r="WS428" s="83"/>
      <c r="WT428" s="83"/>
      <c r="WU428" s="83"/>
      <c r="WV428" s="83"/>
      <c r="WW428" s="83"/>
      <c r="WX428" s="83"/>
      <c r="WY428" s="83"/>
      <c r="WZ428" s="83"/>
      <c r="XA428" s="83"/>
      <c r="XB428" s="83"/>
      <c r="XC428" s="83"/>
      <c r="XD428" s="83"/>
      <c r="XE428" s="83"/>
      <c r="XF428" s="83"/>
      <c r="XG428" s="83"/>
      <c r="XH428" s="83"/>
      <c r="XI428" s="83"/>
      <c r="XJ428" s="83"/>
      <c r="XK428" s="83"/>
      <c r="XL428" s="83"/>
      <c r="XM428" s="83"/>
      <c r="XN428" s="83"/>
      <c r="XO428" s="83"/>
      <c r="XP428" s="83"/>
      <c r="XQ428" s="83"/>
      <c r="XR428" s="83"/>
      <c r="XS428" s="83"/>
      <c r="XT428" s="83"/>
      <c r="XU428" s="83"/>
      <c r="XV428" s="83"/>
      <c r="XW428" s="83"/>
      <c r="XX428" s="83"/>
      <c r="XY428" s="83"/>
      <c r="XZ428" s="83"/>
      <c r="YA428" s="83"/>
      <c r="YB428" s="83"/>
      <c r="YC428" s="83"/>
      <c r="YD428" s="83"/>
      <c r="YE428" s="83"/>
      <c r="YF428" s="83"/>
      <c r="YG428" s="83"/>
      <c r="YH428" s="83"/>
      <c r="YI428" s="83"/>
      <c r="YJ428" s="83"/>
      <c r="YK428" s="83"/>
      <c r="YL428" s="83"/>
      <c r="YM428" s="83"/>
      <c r="YN428" s="83"/>
      <c r="YO428" s="83"/>
      <c r="YP428" s="83"/>
      <c r="YQ428" s="83"/>
      <c r="YR428" s="83"/>
      <c r="YS428" s="83"/>
      <c r="YT428" s="83"/>
      <c r="YU428" s="83"/>
      <c r="YV428" s="83"/>
      <c r="YW428" s="83"/>
      <c r="YX428" s="83"/>
      <c r="YY428" s="83"/>
      <c r="YZ428" s="83"/>
      <c r="ZA428" s="83"/>
      <c r="ZB428" s="83"/>
      <c r="ZC428" s="83"/>
      <c r="ZD428" s="83"/>
      <c r="ZE428" s="83"/>
      <c r="ZF428" s="83"/>
      <c r="ZG428" s="83"/>
      <c r="ZH428" s="83"/>
      <c r="ZI428" s="83"/>
      <c r="ZJ428" s="83"/>
      <c r="ZK428" s="83"/>
      <c r="ZL428" s="83"/>
      <c r="ZM428" s="83"/>
      <c r="ZN428" s="83"/>
      <c r="ZO428" s="83"/>
      <c r="ZP428" s="83"/>
      <c r="ZQ428" s="83"/>
      <c r="ZR428" s="83"/>
      <c r="ZS428" s="83"/>
      <c r="ZT428" s="83"/>
      <c r="ZU428" s="83"/>
      <c r="ZV428" s="83"/>
      <c r="ZW428" s="83"/>
      <c r="ZX428" s="83"/>
      <c r="ZY428" s="83"/>
      <c r="ZZ428" s="83"/>
      <c r="AAA428" s="83"/>
      <c r="AAB428" s="83"/>
      <c r="AAC428" s="83"/>
      <c r="AAD428" s="83"/>
      <c r="AAE428" s="83"/>
      <c r="AAF428" s="83"/>
      <c r="AAG428" s="83"/>
      <c r="AAH428" s="83"/>
      <c r="AAI428" s="83"/>
      <c r="AAJ428" s="83"/>
      <c r="AAK428" s="83"/>
      <c r="AAL428" s="83"/>
      <c r="AAM428" s="83"/>
      <c r="AAN428" s="83"/>
      <c r="AAO428" s="83"/>
      <c r="AAP428" s="83"/>
      <c r="AAQ428" s="83"/>
      <c r="AAR428" s="83"/>
      <c r="AAS428" s="83"/>
      <c r="AAT428" s="83"/>
      <c r="AAU428" s="83"/>
      <c r="AAV428" s="83"/>
      <c r="AAW428" s="83"/>
      <c r="AAX428" s="83"/>
      <c r="AAY428" s="83"/>
      <c r="AAZ428" s="83"/>
      <c r="ABA428" s="83"/>
      <c r="ABB428" s="83"/>
      <c r="ABC428" s="83"/>
      <c r="ABD428" s="83"/>
      <c r="ABE428" s="83"/>
      <c r="ABF428" s="83"/>
      <c r="ABG428" s="83"/>
      <c r="ABH428" s="83"/>
      <c r="ABI428" s="83"/>
      <c r="ABJ428" s="83"/>
      <c r="ABK428" s="83"/>
      <c r="ABL428" s="83"/>
      <c r="ABM428" s="83"/>
      <c r="ABN428" s="83"/>
      <c r="ABO428" s="83"/>
      <c r="ABP428" s="83"/>
      <c r="ABQ428" s="83"/>
      <c r="ABR428" s="83"/>
      <c r="ABS428" s="83"/>
      <c r="ABT428" s="83"/>
      <c r="ABU428" s="83"/>
      <c r="ABV428" s="83"/>
      <c r="ABW428" s="83"/>
      <c r="ABX428" s="83"/>
      <c r="ABY428" s="83"/>
      <c r="ABZ428" s="83"/>
      <c r="ACA428" s="83"/>
      <c r="ACB428" s="83"/>
      <c r="ACC428" s="83"/>
      <c r="ACD428" s="83"/>
      <c r="ACE428" s="83"/>
      <c r="ACF428" s="83"/>
      <c r="ACG428" s="83"/>
      <c r="ACH428" s="83"/>
      <c r="ACI428" s="83"/>
      <c r="ACJ428" s="83"/>
      <c r="ACK428" s="83"/>
      <c r="ACL428" s="83"/>
      <c r="ACM428" s="83"/>
      <c r="ACN428" s="83"/>
      <c r="ACO428" s="83"/>
      <c r="ACP428" s="83"/>
      <c r="ACQ428" s="83"/>
      <c r="ACR428" s="83"/>
      <c r="ACS428" s="83"/>
      <c r="ACT428" s="83"/>
      <c r="ACU428" s="83"/>
      <c r="ACV428" s="83"/>
      <c r="ACW428" s="83"/>
      <c r="ACX428" s="83"/>
      <c r="ACY428" s="83"/>
      <c r="ACZ428" s="83"/>
      <c r="ADA428" s="83"/>
      <c r="ADB428" s="83"/>
      <c r="ADC428" s="83"/>
      <c r="ADD428" s="83"/>
      <c r="ADE428" s="83"/>
      <c r="ADF428" s="83"/>
      <c r="ADG428" s="83"/>
      <c r="ADH428" s="83"/>
      <c r="ADI428" s="83"/>
      <c r="ADJ428" s="83"/>
      <c r="ADK428" s="83"/>
      <c r="ADL428" s="83"/>
      <c r="ADM428" s="83"/>
      <c r="ADN428" s="83"/>
      <c r="ADO428" s="83"/>
      <c r="ADP428" s="83"/>
      <c r="ADQ428" s="83"/>
      <c r="ADR428" s="83"/>
      <c r="ADS428" s="83"/>
      <c r="ADT428" s="83"/>
      <c r="ADU428" s="83"/>
      <c r="ADV428" s="83"/>
      <c r="ADW428" s="83"/>
      <c r="ADX428" s="83"/>
      <c r="ADY428" s="83"/>
      <c r="ADZ428" s="83"/>
      <c r="AEA428" s="83"/>
      <c r="AEB428" s="83"/>
      <c r="AEC428" s="83"/>
      <c r="AED428" s="83"/>
      <c r="AEE428" s="83"/>
      <c r="AEF428" s="83"/>
      <c r="AEG428" s="83"/>
      <c r="AEH428" s="83"/>
      <c r="AEI428" s="83"/>
      <c r="AEJ428" s="83"/>
      <c r="AEK428" s="83"/>
      <c r="AEL428" s="83"/>
      <c r="AEM428" s="83"/>
      <c r="AEN428" s="83"/>
      <c r="AEO428" s="83"/>
      <c r="AEP428" s="83"/>
      <c r="AEQ428" s="83"/>
      <c r="AER428" s="83"/>
      <c r="AES428" s="83"/>
      <c r="AET428" s="83"/>
      <c r="AEU428" s="83"/>
      <c r="AEV428" s="83"/>
      <c r="AEW428" s="83"/>
      <c r="AEX428" s="83"/>
      <c r="AEY428" s="83"/>
      <c r="AEZ428" s="83"/>
      <c r="AFA428" s="83"/>
      <c r="AFB428" s="83"/>
      <c r="AFC428" s="83"/>
      <c r="AFD428" s="83"/>
      <c r="AFE428" s="83"/>
      <c r="AFF428" s="83"/>
      <c r="AFG428" s="83"/>
      <c r="AFH428" s="83"/>
      <c r="AFI428" s="83"/>
      <c r="AFJ428" s="83"/>
      <c r="AFK428" s="83"/>
      <c r="AFL428" s="83"/>
      <c r="AFM428" s="83"/>
      <c r="AFN428" s="83"/>
      <c r="AFO428" s="83"/>
      <c r="AFP428" s="83"/>
      <c r="AFQ428" s="83"/>
      <c r="AFR428" s="83"/>
      <c r="AFS428" s="83"/>
      <c r="AFT428" s="83"/>
      <c r="AFU428" s="83"/>
      <c r="AFV428" s="83"/>
      <c r="AFW428" s="83"/>
      <c r="AFX428" s="83"/>
      <c r="AFY428" s="83"/>
      <c r="AFZ428" s="83"/>
      <c r="AGA428" s="83"/>
      <c r="AGB428" s="83"/>
      <c r="AGC428" s="83"/>
      <c r="AGD428" s="83"/>
      <c r="AGE428" s="83"/>
      <c r="AGF428" s="83"/>
      <c r="AGG428" s="83"/>
      <c r="AGH428" s="83"/>
      <c r="AGI428" s="83"/>
      <c r="AGJ428" s="83"/>
      <c r="AGK428" s="83"/>
      <c r="AGL428" s="83"/>
      <c r="AGM428" s="83"/>
      <c r="AGN428" s="83"/>
      <c r="AGO428" s="83"/>
      <c r="AGP428" s="83"/>
      <c r="AGQ428" s="83"/>
      <c r="AGR428" s="83"/>
      <c r="AGS428" s="83"/>
      <c r="AGT428" s="83"/>
      <c r="AGU428" s="83"/>
      <c r="AGV428" s="83"/>
      <c r="AGW428" s="83"/>
      <c r="AGX428" s="83"/>
      <c r="AGY428" s="83"/>
      <c r="AGZ428" s="83"/>
      <c r="AHA428" s="83"/>
      <c r="AHB428" s="83"/>
      <c r="AHC428" s="83"/>
      <c r="AHD428" s="83"/>
      <c r="AHE428" s="83"/>
      <c r="AHF428" s="83"/>
      <c r="AHG428" s="83"/>
      <c r="AHH428" s="83"/>
      <c r="AHI428" s="83"/>
      <c r="AHJ428" s="83"/>
      <c r="AHK428" s="83"/>
      <c r="AHL428" s="83"/>
      <c r="AHM428" s="83"/>
      <c r="AHN428" s="83"/>
      <c r="AHO428" s="83"/>
      <c r="AHP428" s="83"/>
      <c r="AHQ428" s="83"/>
      <c r="AHR428" s="83"/>
      <c r="AHS428" s="83"/>
      <c r="AHT428" s="83"/>
      <c r="AHU428" s="83"/>
      <c r="AHV428" s="83"/>
      <c r="AHW428" s="83"/>
      <c r="AHX428" s="83"/>
      <c r="AHY428" s="83"/>
      <c r="AHZ428" s="83"/>
      <c r="AIA428" s="83"/>
      <c r="AIB428" s="83"/>
      <c r="AIC428" s="83"/>
      <c r="AID428" s="83"/>
      <c r="AIE428" s="83"/>
      <c r="AIF428" s="83"/>
      <c r="AIG428" s="83"/>
      <c r="AIH428" s="83"/>
      <c r="AII428" s="83"/>
      <c r="AIJ428" s="83"/>
      <c r="AIK428" s="83"/>
      <c r="AIL428" s="83"/>
      <c r="AIM428" s="83"/>
      <c r="AIN428" s="83"/>
      <c r="AIO428" s="83"/>
      <c r="AIP428" s="83"/>
      <c r="AIQ428" s="83"/>
      <c r="AIR428" s="83"/>
      <c r="AIS428" s="83"/>
      <c r="AIT428" s="83"/>
      <c r="AIU428" s="83"/>
      <c r="AIV428" s="83"/>
      <c r="AIW428" s="83"/>
      <c r="AIX428" s="83"/>
      <c r="AIY428" s="83"/>
      <c r="AIZ428" s="83"/>
      <c r="AJA428" s="83"/>
      <c r="AJB428" s="83"/>
      <c r="AJC428" s="83"/>
      <c r="AJD428" s="83"/>
      <c r="AJE428" s="83"/>
      <c r="AJF428" s="83"/>
      <c r="AJG428" s="83"/>
      <c r="AJH428" s="83"/>
      <c r="AJI428" s="83"/>
      <c r="AJJ428" s="83"/>
      <c r="AJK428" s="83"/>
      <c r="AJL428" s="83"/>
      <c r="AJM428" s="83"/>
      <c r="AJN428" s="83"/>
      <c r="AJO428" s="83"/>
      <c r="AJP428" s="83"/>
      <c r="AJQ428" s="83"/>
      <c r="AJR428" s="83"/>
      <c r="AJS428" s="83"/>
      <c r="AJT428" s="83"/>
      <c r="AJU428" s="83"/>
      <c r="AJV428" s="83"/>
      <c r="AJW428" s="83"/>
      <c r="AJX428" s="83"/>
      <c r="AJY428" s="83"/>
      <c r="AJZ428" s="83"/>
      <c r="AKA428" s="83"/>
      <c r="AKB428" s="83"/>
      <c r="AKC428" s="83"/>
      <c r="AKD428" s="83"/>
      <c r="AKE428" s="83"/>
      <c r="AKF428" s="83"/>
      <c r="AKG428" s="83"/>
      <c r="AKH428" s="83"/>
      <c r="AKI428" s="83"/>
      <c r="AKJ428" s="83"/>
      <c r="AKK428" s="83"/>
      <c r="AKL428" s="83"/>
      <c r="AKM428" s="83"/>
      <c r="AKN428" s="83"/>
      <c r="AKO428" s="83"/>
      <c r="AKP428" s="83"/>
      <c r="AKQ428" s="83"/>
      <c r="AKR428" s="83"/>
      <c r="AKS428" s="83"/>
      <c r="AKT428" s="83"/>
      <c r="AKU428" s="83"/>
      <c r="AKV428" s="83"/>
      <c r="AKW428" s="83"/>
      <c r="AKX428" s="83"/>
      <c r="AKY428" s="83"/>
      <c r="AKZ428" s="83"/>
      <c r="ALA428" s="83"/>
      <c r="ALB428" s="83"/>
      <c r="ALC428" s="83"/>
      <c r="ALD428" s="83"/>
      <c r="ALE428" s="83"/>
      <c r="ALF428" s="83"/>
      <c r="ALG428" s="83"/>
      <c r="ALH428" s="83"/>
      <c r="ALI428" s="83"/>
      <c r="ALJ428" s="83"/>
      <c r="ALK428" s="83"/>
      <c r="ALL428" s="83"/>
      <c r="ALM428" s="83"/>
      <c r="ALN428" s="83"/>
      <c r="ALO428" s="83"/>
      <c r="ALP428" s="83"/>
      <c r="ALQ428" s="83"/>
      <c r="ALR428" s="83"/>
      <c r="ALS428" s="83"/>
      <c r="ALT428" s="83"/>
      <c r="ALU428" s="83"/>
      <c r="ALV428" s="83"/>
      <c r="ALW428" s="83"/>
      <c r="ALX428" s="83"/>
      <c r="ALY428" s="83"/>
      <c r="ALZ428" s="83"/>
      <c r="AMA428" s="83"/>
      <c r="AMB428" s="83"/>
      <c r="AMC428" s="83"/>
      <c r="AMD428" s="83"/>
      <c r="AME428" s="83"/>
      <c r="AMF428" s="83"/>
      <c r="AMG428" s="83"/>
      <c r="AMH428" s="83"/>
      <c r="AMI428" s="83"/>
      <c r="AMJ428" s="83"/>
      <c r="AMK428" s="83"/>
      <c r="AML428" s="83"/>
      <c r="AMM428" s="83"/>
      <c r="AMN428" s="83"/>
      <c r="AMO428" s="83"/>
      <c r="AMP428" s="83"/>
      <c r="AMQ428" s="83"/>
      <c r="AMR428" s="83"/>
      <c r="AMS428" s="83"/>
      <c r="AMT428" s="83"/>
      <c r="AMU428" s="83"/>
      <c r="AMV428" s="83"/>
      <c r="AMW428" s="83"/>
      <c r="AMX428" s="83"/>
      <c r="AMY428" s="83"/>
      <c r="AMZ428" s="83"/>
      <c r="ANA428" s="83"/>
      <c r="ANB428" s="83"/>
      <c r="ANC428" s="83"/>
      <c r="AND428" s="83"/>
      <c r="ANE428" s="83"/>
      <c r="ANF428" s="83"/>
      <c r="ANG428" s="83"/>
      <c r="ANH428" s="83"/>
      <c r="ANI428" s="83"/>
      <c r="ANJ428" s="83"/>
      <c r="ANK428" s="83"/>
      <c r="ANL428" s="83"/>
      <c r="ANM428" s="83"/>
      <c r="ANN428" s="83"/>
      <c r="ANO428" s="83"/>
      <c r="ANP428" s="83"/>
      <c r="ANQ428" s="83"/>
      <c r="ANR428" s="83"/>
      <c r="ANS428" s="83"/>
      <c r="ANT428" s="83"/>
      <c r="ANU428" s="83"/>
      <c r="ANV428" s="83"/>
      <c r="ANW428" s="83"/>
      <c r="ANX428" s="83"/>
      <c r="ANY428" s="83"/>
      <c r="ANZ428" s="83"/>
      <c r="AOA428" s="83"/>
      <c r="AOB428" s="83"/>
      <c r="AOC428" s="83"/>
      <c r="AOD428" s="83"/>
      <c r="AOE428" s="83"/>
      <c r="AOF428" s="83"/>
      <c r="AOG428" s="83"/>
      <c r="AOH428" s="83"/>
      <c r="AOI428" s="83"/>
      <c r="AOJ428" s="83"/>
      <c r="AOK428" s="83"/>
      <c r="AOL428" s="83"/>
      <c r="AOM428" s="83"/>
      <c r="AON428" s="83"/>
      <c r="AOO428" s="83"/>
      <c r="AOP428" s="83"/>
      <c r="AOQ428" s="83"/>
      <c r="AOR428" s="83"/>
      <c r="AOS428" s="83"/>
      <c r="AOT428" s="83"/>
      <c r="AOU428" s="83"/>
      <c r="AOV428" s="83"/>
      <c r="AOW428" s="83"/>
      <c r="AOX428" s="83"/>
      <c r="AOY428" s="83"/>
      <c r="AOZ428" s="83"/>
      <c r="APA428" s="83"/>
      <c r="APB428" s="83"/>
      <c r="APC428" s="83"/>
      <c r="APD428" s="83"/>
      <c r="APE428" s="83"/>
      <c r="APF428" s="83"/>
      <c r="APG428" s="83"/>
      <c r="APH428" s="83"/>
      <c r="API428" s="83"/>
      <c r="APJ428" s="83"/>
      <c r="APK428" s="83"/>
      <c r="APL428" s="83"/>
      <c r="APM428" s="83"/>
      <c r="APN428" s="83"/>
      <c r="APO428" s="83"/>
      <c r="APP428" s="83"/>
      <c r="APQ428" s="83"/>
      <c r="APR428" s="83"/>
      <c r="APS428" s="83"/>
      <c r="APT428" s="83"/>
      <c r="APU428" s="83"/>
      <c r="APV428" s="83"/>
      <c r="APW428" s="83"/>
      <c r="APX428" s="83"/>
      <c r="APY428" s="83"/>
      <c r="APZ428" s="83"/>
      <c r="AQA428" s="83"/>
      <c r="AQB428" s="83"/>
      <c r="AQC428" s="83"/>
      <c r="AQD428" s="83"/>
      <c r="AQE428" s="83"/>
      <c r="AQF428" s="83"/>
      <c r="AQG428" s="83"/>
      <c r="AQH428" s="83"/>
      <c r="AQI428" s="83"/>
      <c r="AQJ428" s="83"/>
      <c r="AQK428" s="83"/>
      <c r="AQL428" s="83"/>
      <c r="AQM428" s="83"/>
      <c r="AQN428" s="83"/>
      <c r="AQO428" s="83"/>
      <c r="AQP428" s="83"/>
      <c r="AQQ428" s="83"/>
      <c r="AQR428" s="83"/>
      <c r="AQS428" s="83"/>
      <c r="AQT428" s="83"/>
      <c r="AQU428" s="83"/>
      <c r="AQV428" s="83"/>
      <c r="AQW428" s="83"/>
      <c r="AQX428" s="83"/>
      <c r="AQY428" s="83"/>
      <c r="AQZ428" s="83"/>
      <c r="ARA428" s="83"/>
      <c r="ARB428" s="83"/>
      <c r="ARC428" s="83"/>
      <c r="ARD428" s="83"/>
      <c r="ARE428" s="83"/>
      <c r="ARF428" s="83"/>
      <c r="ARG428" s="83"/>
      <c r="ARH428" s="83"/>
      <c r="ARI428" s="83"/>
      <c r="ARJ428" s="83"/>
      <c r="ARK428" s="83"/>
      <c r="ARL428" s="83"/>
      <c r="ARM428" s="83"/>
      <c r="ARN428" s="83"/>
      <c r="ARO428" s="83"/>
      <c r="ARP428" s="83"/>
      <c r="ARQ428" s="83"/>
      <c r="ARR428" s="83"/>
      <c r="ARS428" s="83"/>
      <c r="ART428" s="83"/>
      <c r="ARU428" s="83"/>
      <c r="ARV428" s="83"/>
      <c r="ARW428" s="83"/>
      <c r="ARX428" s="83"/>
      <c r="ARY428" s="83"/>
      <c r="ARZ428" s="83"/>
      <c r="ASA428" s="83"/>
      <c r="ASB428" s="83"/>
      <c r="ASC428" s="83"/>
      <c r="ASD428" s="83"/>
      <c r="ASE428" s="83"/>
      <c r="ASF428" s="83"/>
      <c r="ASG428" s="83"/>
      <c r="ASH428" s="83"/>
      <c r="ASI428" s="83"/>
      <c r="ASJ428" s="83"/>
      <c r="ASK428" s="83"/>
      <c r="ASL428" s="83"/>
      <c r="ASM428" s="83"/>
      <c r="ASN428" s="83"/>
      <c r="ASO428" s="83"/>
      <c r="ASP428" s="83"/>
      <c r="ASQ428" s="83"/>
      <c r="ASR428" s="83"/>
      <c r="ASS428" s="83"/>
      <c r="AST428" s="83"/>
      <c r="ASU428" s="83"/>
      <c r="ASV428" s="83"/>
      <c r="ASW428" s="83"/>
      <c r="ASX428" s="83"/>
      <c r="ASY428" s="83"/>
      <c r="ASZ428" s="83"/>
      <c r="ATA428" s="83"/>
      <c r="ATB428" s="83"/>
      <c r="ATC428" s="83"/>
      <c r="ATD428" s="83"/>
      <c r="ATE428" s="83"/>
      <c r="ATF428" s="83"/>
      <c r="ATG428" s="83"/>
      <c r="ATH428" s="83"/>
      <c r="ATI428" s="83"/>
      <c r="ATJ428" s="83"/>
      <c r="ATK428" s="83"/>
      <c r="ATL428" s="83"/>
      <c r="ATM428" s="83"/>
      <c r="ATN428" s="83"/>
      <c r="ATO428" s="83"/>
      <c r="ATP428" s="83"/>
      <c r="ATQ428" s="83"/>
      <c r="ATR428" s="83"/>
      <c r="ATS428" s="83"/>
      <c r="ATT428" s="83"/>
      <c r="ATU428" s="83"/>
      <c r="ATV428" s="83"/>
      <c r="ATW428" s="83"/>
      <c r="ATX428" s="83"/>
      <c r="ATY428" s="83"/>
      <c r="ATZ428" s="83"/>
      <c r="AUA428" s="83"/>
      <c r="AUB428" s="83"/>
      <c r="AUC428" s="83"/>
      <c r="AUD428" s="83"/>
      <c r="AUE428" s="83"/>
      <c r="AUF428" s="83"/>
      <c r="AUG428" s="83"/>
      <c r="AUH428" s="83"/>
      <c r="AUI428" s="83"/>
      <c r="AUJ428" s="83"/>
      <c r="AUK428" s="83"/>
      <c r="AUL428" s="83"/>
      <c r="AUM428" s="83"/>
      <c r="AUN428" s="83"/>
      <c r="AUO428" s="83"/>
      <c r="AUP428" s="83"/>
      <c r="AUQ428" s="83"/>
      <c r="AUR428" s="83"/>
      <c r="AUS428" s="83"/>
      <c r="AUT428" s="83"/>
      <c r="AUU428" s="83"/>
      <c r="AUV428" s="83"/>
      <c r="AUW428" s="83"/>
      <c r="AUX428" s="83"/>
      <c r="AUY428" s="83"/>
      <c r="AUZ428" s="83"/>
      <c r="AVA428" s="83"/>
      <c r="AVB428" s="83"/>
      <c r="AVC428" s="83"/>
      <c r="AVD428" s="83"/>
      <c r="AVE428" s="83"/>
      <c r="AVF428" s="83"/>
      <c r="AVG428" s="83"/>
      <c r="AVH428" s="83"/>
      <c r="AVI428" s="83"/>
      <c r="AVJ428" s="83"/>
      <c r="AVK428" s="83"/>
      <c r="AVL428" s="83"/>
      <c r="AVM428" s="83"/>
      <c r="AVN428" s="83"/>
      <c r="AVO428" s="83"/>
      <c r="AVP428" s="83"/>
      <c r="AVQ428" s="83"/>
      <c r="AVR428" s="83"/>
      <c r="AVS428" s="83"/>
      <c r="AVT428" s="83"/>
      <c r="AVU428" s="83"/>
      <c r="AVV428" s="83"/>
      <c r="AVW428" s="83"/>
      <c r="AVX428" s="83"/>
      <c r="AVY428" s="83"/>
      <c r="AVZ428" s="83"/>
      <c r="AWA428" s="83"/>
      <c r="AWB428" s="83"/>
      <c r="AWC428" s="83"/>
      <c r="AWD428" s="83"/>
      <c r="AWE428" s="83"/>
      <c r="AWF428" s="83"/>
      <c r="AWG428" s="83"/>
      <c r="AWH428" s="83"/>
      <c r="AWI428" s="83"/>
      <c r="AWJ428" s="83"/>
      <c r="AWK428" s="83"/>
      <c r="AWL428" s="83"/>
      <c r="AWM428" s="83"/>
      <c r="AWN428" s="83"/>
      <c r="AWO428" s="83"/>
      <c r="AWP428" s="83"/>
      <c r="AWQ428" s="83"/>
      <c r="AWR428" s="83"/>
      <c r="AWS428" s="83"/>
      <c r="AWT428" s="83"/>
      <c r="AWU428" s="83"/>
      <c r="AWV428" s="83"/>
      <c r="AWW428" s="83"/>
      <c r="AWX428" s="83"/>
      <c r="AWY428" s="83"/>
      <c r="AWZ428" s="83"/>
      <c r="AXA428" s="83"/>
      <c r="AXB428" s="83"/>
      <c r="AXC428" s="83"/>
      <c r="AXD428" s="83"/>
      <c r="AXE428" s="83"/>
      <c r="AXF428" s="83"/>
      <c r="AXG428" s="83"/>
      <c r="AXH428" s="83"/>
      <c r="AXI428" s="83"/>
      <c r="AXJ428" s="83"/>
      <c r="AXK428" s="83"/>
      <c r="AXL428" s="83"/>
      <c r="AXM428" s="83"/>
      <c r="AXN428" s="83"/>
      <c r="AXO428" s="83"/>
      <c r="AXP428" s="83"/>
      <c r="AXQ428" s="83"/>
      <c r="AXR428" s="83"/>
      <c r="AXS428" s="83"/>
      <c r="AXT428" s="83"/>
      <c r="AXU428" s="83"/>
      <c r="AXV428" s="83"/>
      <c r="AXW428" s="83"/>
      <c r="AXX428" s="83"/>
      <c r="AXY428" s="83"/>
      <c r="AXZ428" s="83"/>
      <c r="AYA428" s="83"/>
      <c r="AYB428" s="83"/>
      <c r="AYC428" s="83"/>
      <c r="AYD428" s="83"/>
      <c r="AYE428" s="83"/>
      <c r="AYF428" s="83"/>
      <c r="AYG428" s="83"/>
      <c r="AYH428" s="83"/>
      <c r="AYI428" s="83"/>
      <c r="AYJ428" s="83"/>
      <c r="AYK428" s="83"/>
      <c r="AYL428" s="83"/>
      <c r="AYM428" s="83"/>
      <c r="AYN428" s="83"/>
      <c r="AYO428" s="83"/>
      <c r="AYP428" s="83"/>
      <c r="AYQ428" s="83"/>
      <c r="AYR428" s="83"/>
      <c r="AYS428" s="83"/>
      <c r="AYT428" s="83"/>
      <c r="AYU428" s="83"/>
      <c r="AYV428" s="83"/>
      <c r="AYW428" s="83"/>
      <c r="AYX428" s="83"/>
      <c r="AYY428" s="83"/>
      <c r="AYZ428" s="83"/>
      <c r="AZA428" s="83"/>
      <c r="AZB428" s="83"/>
      <c r="AZC428" s="83"/>
      <c r="AZD428" s="83"/>
      <c r="AZE428" s="83"/>
      <c r="AZF428" s="83"/>
      <c r="AZG428" s="83"/>
      <c r="AZH428" s="83"/>
      <c r="AZI428" s="83"/>
      <c r="AZJ428" s="83"/>
      <c r="AZK428" s="83"/>
      <c r="AZL428" s="83"/>
      <c r="AZM428" s="83"/>
      <c r="AZN428" s="83"/>
      <c r="AZO428" s="83"/>
      <c r="AZP428" s="83"/>
      <c r="AZQ428" s="83"/>
      <c r="AZR428" s="83"/>
      <c r="AZS428" s="83"/>
      <c r="AZT428" s="83"/>
      <c r="AZU428" s="83"/>
      <c r="AZV428" s="83"/>
      <c r="AZW428" s="83"/>
      <c r="AZX428" s="83"/>
      <c r="AZY428" s="83"/>
      <c r="AZZ428" s="83"/>
      <c r="BAA428" s="83"/>
      <c r="BAB428" s="83"/>
      <c r="BAC428" s="83"/>
      <c r="BAD428" s="83"/>
      <c r="BAE428" s="83"/>
      <c r="BAF428" s="83"/>
      <c r="BAG428" s="83"/>
      <c r="BAH428" s="83"/>
      <c r="BAI428" s="83"/>
      <c r="BAJ428" s="83"/>
      <c r="BAK428" s="83"/>
      <c r="BAL428" s="83"/>
      <c r="BAM428" s="83"/>
      <c r="BAN428" s="83"/>
      <c r="BAO428" s="83"/>
      <c r="BAP428" s="83"/>
      <c r="BAQ428" s="83"/>
      <c r="BAR428" s="83"/>
      <c r="BAS428" s="83"/>
      <c r="BAT428" s="83"/>
      <c r="BAU428" s="83"/>
      <c r="BAV428" s="83"/>
      <c r="BAW428" s="83"/>
      <c r="BAX428" s="83"/>
      <c r="BAY428" s="83"/>
      <c r="BAZ428" s="83"/>
      <c r="BBA428" s="83"/>
      <c r="BBB428" s="83"/>
      <c r="BBC428" s="83"/>
      <c r="BBD428" s="83"/>
      <c r="BBE428" s="83"/>
      <c r="BBF428" s="83"/>
      <c r="BBG428" s="83"/>
      <c r="BBH428" s="83"/>
      <c r="BBI428" s="83"/>
      <c r="BBJ428" s="83"/>
      <c r="BBK428" s="83"/>
      <c r="BBL428" s="83"/>
      <c r="BBM428" s="83"/>
      <c r="BBN428" s="83"/>
      <c r="BBO428" s="83"/>
      <c r="BBP428" s="83"/>
      <c r="BBQ428" s="83"/>
      <c r="BBR428" s="83"/>
      <c r="BBS428" s="83"/>
      <c r="BBT428" s="83"/>
      <c r="BBU428" s="83"/>
      <c r="BBV428" s="83"/>
      <c r="BBW428" s="83"/>
      <c r="BBX428" s="83"/>
      <c r="BBY428" s="83"/>
      <c r="BBZ428" s="83"/>
      <c r="BCA428" s="83"/>
      <c r="BCB428" s="83"/>
      <c r="BCC428" s="83"/>
      <c r="BCD428" s="83"/>
      <c r="BCE428" s="83"/>
      <c r="BCF428" s="83"/>
      <c r="BCG428" s="83"/>
      <c r="BCH428" s="83"/>
      <c r="BCI428" s="83"/>
      <c r="BCJ428" s="83"/>
      <c r="BCK428" s="83"/>
      <c r="BCL428" s="83"/>
      <c r="BCM428" s="83"/>
      <c r="BCN428" s="83"/>
      <c r="BCO428" s="83"/>
      <c r="BCP428" s="83"/>
      <c r="BCQ428" s="83"/>
      <c r="BCR428" s="83"/>
      <c r="BCS428" s="83"/>
      <c r="BCT428" s="83"/>
      <c r="BCU428" s="83"/>
      <c r="BCV428" s="83"/>
      <c r="BCW428" s="83"/>
      <c r="BCX428" s="83"/>
      <c r="BCY428" s="83"/>
      <c r="BCZ428" s="83"/>
      <c r="BDA428" s="83"/>
      <c r="BDB428" s="83"/>
      <c r="BDC428" s="83"/>
      <c r="BDD428" s="83"/>
      <c r="BDE428" s="83"/>
      <c r="BDF428" s="83"/>
      <c r="BDG428" s="83"/>
      <c r="BDH428" s="83"/>
      <c r="BDI428" s="83"/>
      <c r="BDJ428" s="83"/>
      <c r="BDK428" s="83"/>
      <c r="BDL428" s="83"/>
      <c r="BDM428" s="83"/>
      <c r="BDN428" s="83"/>
      <c r="BDO428" s="83"/>
      <c r="BDP428" s="83"/>
      <c r="BDQ428" s="83"/>
      <c r="BDR428" s="83"/>
      <c r="BDS428" s="83"/>
      <c r="BDT428" s="83"/>
      <c r="BDU428" s="83"/>
      <c r="BDV428" s="83"/>
      <c r="BDW428" s="83"/>
      <c r="BDX428" s="83"/>
      <c r="BDY428" s="83"/>
      <c r="BDZ428" s="83"/>
      <c r="BEA428" s="83"/>
      <c r="BEB428" s="83"/>
      <c r="BEC428" s="83"/>
      <c r="BED428" s="83"/>
      <c r="BEE428" s="83"/>
      <c r="BEF428" s="83"/>
      <c r="BEG428" s="83"/>
      <c r="BEH428" s="83"/>
      <c r="BEI428" s="83"/>
      <c r="BEJ428" s="83"/>
      <c r="BEK428" s="83"/>
      <c r="BEL428" s="83"/>
      <c r="BEM428" s="83"/>
      <c r="BEN428" s="83"/>
      <c r="BEO428" s="83"/>
      <c r="BEP428" s="83"/>
      <c r="BEQ428" s="83"/>
      <c r="BER428" s="83"/>
      <c r="BES428" s="83"/>
      <c r="BET428" s="83"/>
      <c r="BEU428" s="83"/>
      <c r="BEV428" s="83"/>
      <c r="BEW428" s="83"/>
      <c r="BEX428" s="83"/>
      <c r="BEY428" s="83"/>
      <c r="BEZ428" s="83"/>
      <c r="BFA428" s="83"/>
      <c r="BFB428" s="83"/>
      <c r="BFC428" s="83"/>
      <c r="BFD428" s="83"/>
      <c r="BFE428" s="83"/>
      <c r="BFF428" s="83"/>
      <c r="BFG428" s="83"/>
      <c r="BFH428" s="83"/>
      <c r="BFI428" s="83"/>
      <c r="BFJ428" s="83"/>
      <c r="BFK428" s="83"/>
      <c r="BFL428" s="83"/>
      <c r="BFM428" s="83"/>
      <c r="BFN428" s="83"/>
      <c r="BFO428" s="83"/>
      <c r="BFP428" s="83"/>
      <c r="BFQ428" s="83"/>
      <c r="BFR428" s="83"/>
      <c r="BFS428" s="83"/>
      <c r="BFT428" s="83"/>
      <c r="BFU428" s="83"/>
      <c r="BFV428" s="83"/>
      <c r="BFW428" s="83"/>
      <c r="BFX428" s="83"/>
      <c r="BFY428" s="83"/>
      <c r="BFZ428" s="83"/>
      <c r="BGA428" s="83"/>
      <c r="BGB428" s="83"/>
      <c r="BGC428" s="83"/>
      <c r="BGD428" s="83"/>
      <c r="BGE428" s="83"/>
      <c r="BGF428" s="83"/>
      <c r="BGG428" s="83"/>
      <c r="BGH428" s="83"/>
      <c r="BGI428" s="83"/>
      <c r="BGJ428" s="83"/>
      <c r="BGK428" s="83"/>
      <c r="BGL428" s="83"/>
      <c r="BGM428" s="83"/>
      <c r="BGN428" s="83"/>
      <c r="BGO428" s="83"/>
      <c r="BGP428" s="83"/>
      <c r="BGQ428" s="83"/>
      <c r="BGR428" s="83"/>
      <c r="BGS428" s="83"/>
      <c r="BGT428" s="83"/>
      <c r="BGU428" s="83"/>
      <c r="BGV428" s="83"/>
      <c r="BGW428" s="83"/>
      <c r="BGX428" s="83"/>
      <c r="BGY428" s="83"/>
      <c r="BGZ428" s="83"/>
      <c r="BHA428" s="83"/>
      <c r="BHB428" s="83"/>
      <c r="BHC428" s="83"/>
      <c r="BHD428" s="83"/>
      <c r="BHE428" s="83"/>
      <c r="BHF428" s="83"/>
      <c r="BHG428" s="83"/>
      <c r="BHH428" s="83"/>
      <c r="BHI428" s="83"/>
      <c r="BHJ428" s="83"/>
      <c r="BHK428" s="83"/>
      <c r="BHL428" s="83"/>
      <c r="BHM428" s="83"/>
      <c r="BHN428" s="83"/>
      <c r="BHO428" s="83"/>
      <c r="BHP428" s="83"/>
      <c r="BHQ428" s="83"/>
      <c r="BHR428" s="83"/>
      <c r="BHS428" s="83"/>
      <c r="BHT428" s="83"/>
      <c r="BHU428" s="83"/>
      <c r="BHV428" s="83"/>
      <c r="BHW428" s="83"/>
      <c r="BHX428" s="83"/>
      <c r="BHY428" s="83"/>
      <c r="BHZ428" s="83"/>
      <c r="BIA428" s="83"/>
      <c r="BIB428" s="83"/>
      <c r="BIC428" s="83"/>
      <c r="BID428" s="83"/>
      <c r="BIE428" s="83"/>
      <c r="BIF428" s="83"/>
      <c r="BIG428" s="83"/>
      <c r="BIH428" s="83"/>
      <c r="BII428" s="83"/>
      <c r="BIJ428" s="83"/>
      <c r="BIK428" s="83"/>
      <c r="BIL428" s="83"/>
      <c r="BIM428" s="83"/>
      <c r="BIN428" s="83"/>
      <c r="BIO428" s="83"/>
      <c r="BIP428" s="83"/>
      <c r="BIQ428" s="83"/>
      <c r="BIR428" s="83"/>
      <c r="BIS428" s="83"/>
      <c r="BIT428" s="83"/>
      <c r="BIU428" s="83"/>
      <c r="BIV428" s="83"/>
      <c r="BIW428" s="83"/>
      <c r="BIX428" s="83"/>
      <c r="BIY428" s="83"/>
      <c r="BIZ428" s="83"/>
      <c r="BJA428" s="83"/>
      <c r="BJB428" s="83"/>
      <c r="BJC428" s="83"/>
      <c r="BJD428" s="83"/>
      <c r="BJE428" s="83"/>
      <c r="BJF428" s="83"/>
      <c r="BJG428" s="83"/>
      <c r="BJH428" s="83"/>
      <c r="BJI428" s="83"/>
      <c r="BJJ428" s="83"/>
      <c r="BJK428" s="83"/>
      <c r="BJL428" s="83"/>
      <c r="BJM428" s="83"/>
      <c r="BJN428" s="83"/>
      <c r="BJO428" s="83"/>
      <c r="BJP428" s="83"/>
      <c r="BJQ428" s="83"/>
      <c r="BJR428" s="83"/>
      <c r="BJS428" s="83"/>
      <c r="BJT428" s="83"/>
      <c r="BJU428" s="83"/>
      <c r="BJV428" s="83"/>
      <c r="BJW428" s="83"/>
      <c r="BJX428" s="83"/>
      <c r="BJY428" s="83"/>
      <c r="BJZ428" s="83"/>
      <c r="BKA428" s="83"/>
      <c r="BKB428" s="83"/>
      <c r="BKC428" s="83"/>
      <c r="BKD428" s="83"/>
      <c r="BKE428" s="83"/>
      <c r="BKF428" s="83"/>
      <c r="BKG428" s="83"/>
      <c r="BKH428" s="83"/>
      <c r="BKI428" s="83"/>
      <c r="BKJ428" s="83"/>
      <c r="BKK428" s="83"/>
      <c r="BKL428" s="83"/>
      <c r="BKM428" s="83"/>
      <c r="BKN428" s="83"/>
      <c r="BKO428" s="83"/>
      <c r="BKP428" s="83"/>
      <c r="BKQ428" s="83"/>
      <c r="BKR428" s="83"/>
      <c r="BKS428" s="83"/>
      <c r="BKT428" s="83"/>
      <c r="BKU428" s="83"/>
      <c r="BKV428" s="83"/>
      <c r="BKW428" s="83"/>
      <c r="BKX428" s="83"/>
      <c r="BKY428" s="83"/>
      <c r="BKZ428" s="83"/>
      <c r="BLA428" s="83"/>
      <c r="BLB428" s="83"/>
      <c r="BLC428" s="83"/>
      <c r="BLD428" s="83"/>
      <c r="BLE428" s="83"/>
      <c r="BLF428" s="83"/>
      <c r="BLG428" s="83"/>
      <c r="BLH428" s="83"/>
      <c r="BLI428" s="83"/>
      <c r="BLJ428" s="83"/>
      <c r="BLK428" s="83"/>
      <c r="BLL428" s="83"/>
      <c r="BLM428" s="83"/>
      <c r="BLN428" s="83"/>
      <c r="BLO428" s="83"/>
      <c r="BLP428" s="83"/>
      <c r="BLQ428" s="83"/>
      <c r="BLR428" s="83"/>
      <c r="BLS428" s="83"/>
      <c r="BLT428" s="83"/>
      <c r="BLU428" s="83"/>
      <c r="BLV428" s="83"/>
      <c r="BLW428" s="83"/>
      <c r="BLX428" s="83"/>
      <c r="BLY428" s="83"/>
      <c r="BLZ428" s="83"/>
      <c r="BMA428" s="83"/>
      <c r="BMB428" s="83"/>
      <c r="BMC428" s="83"/>
      <c r="BMD428" s="83"/>
      <c r="BME428" s="83"/>
      <c r="BMF428" s="83"/>
      <c r="BMG428" s="83"/>
      <c r="BMH428" s="83"/>
      <c r="BMI428" s="83"/>
      <c r="BMJ428" s="83"/>
      <c r="BMK428" s="83"/>
      <c r="BML428" s="83"/>
      <c r="BMM428" s="83"/>
      <c r="BMN428" s="83"/>
      <c r="BMO428" s="83"/>
      <c r="BMP428" s="83"/>
      <c r="BMQ428" s="83"/>
      <c r="BMR428" s="83"/>
      <c r="BMS428" s="83"/>
      <c r="BMT428" s="83"/>
      <c r="BMU428" s="83"/>
      <c r="BMV428" s="83"/>
      <c r="BMW428" s="83"/>
      <c r="BMX428" s="83"/>
      <c r="BMY428" s="83"/>
      <c r="BMZ428" s="83"/>
      <c r="BNA428" s="83"/>
      <c r="BNB428" s="83"/>
      <c r="BNC428" s="83"/>
      <c r="BND428" s="83"/>
      <c r="BNE428" s="83"/>
      <c r="BNF428" s="83"/>
      <c r="BNG428" s="83"/>
      <c r="BNH428" s="83"/>
      <c r="BNI428" s="83"/>
      <c r="BNJ428" s="83"/>
      <c r="BNK428" s="83"/>
      <c r="BNL428" s="83"/>
      <c r="BNM428" s="83"/>
      <c r="BNN428" s="83"/>
      <c r="BNO428" s="83"/>
      <c r="BNP428" s="83"/>
      <c r="BNQ428" s="83"/>
      <c r="BNR428" s="83"/>
      <c r="BNS428" s="83"/>
      <c r="BNT428" s="83"/>
      <c r="BNU428" s="83"/>
      <c r="BNV428" s="83"/>
      <c r="BNW428" s="83"/>
      <c r="BNX428" s="83"/>
      <c r="BNY428" s="83"/>
      <c r="BNZ428" s="83"/>
      <c r="BOA428" s="83"/>
      <c r="BOB428" s="83"/>
      <c r="BOC428" s="83"/>
      <c r="BOD428" s="83"/>
      <c r="BOE428" s="83"/>
      <c r="BOF428" s="83"/>
      <c r="BOG428" s="83"/>
      <c r="BOH428" s="83"/>
      <c r="BOI428" s="83"/>
      <c r="BOJ428" s="83"/>
      <c r="BOK428" s="83"/>
      <c r="BOL428" s="83"/>
      <c r="BOM428" s="83"/>
      <c r="BON428" s="83"/>
      <c r="BOO428" s="83"/>
      <c r="BOP428" s="83"/>
      <c r="BOQ428" s="83"/>
      <c r="BOR428" s="83"/>
      <c r="BOS428" s="83"/>
      <c r="BOT428" s="83"/>
      <c r="BOU428" s="83"/>
      <c r="BOV428" s="83"/>
      <c r="BOW428" s="83"/>
      <c r="BOX428" s="83"/>
      <c r="BOY428" s="83"/>
      <c r="BOZ428" s="83"/>
      <c r="BPA428" s="83"/>
      <c r="BPB428" s="83"/>
      <c r="BPC428" s="83"/>
      <c r="BPD428" s="83"/>
      <c r="BPE428" s="83"/>
      <c r="BPF428" s="83"/>
      <c r="BPG428" s="83"/>
      <c r="BPH428" s="83"/>
      <c r="BPI428" s="83"/>
      <c r="BPJ428" s="83"/>
      <c r="BPK428" s="83"/>
      <c r="BPL428" s="83"/>
      <c r="BPM428" s="83"/>
      <c r="BPN428" s="83"/>
      <c r="BPO428" s="83"/>
      <c r="BPP428" s="83"/>
      <c r="BPQ428" s="83"/>
      <c r="BPR428" s="83"/>
      <c r="BPS428" s="83"/>
      <c r="BPT428" s="83"/>
      <c r="BPU428" s="83"/>
      <c r="BPV428" s="83"/>
      <c r="BPW428" s="83"/>
      <c r="BPX428" s="83"/>
      <c r="BPY428" s="83"/>
      <c r="BPZ428" s="83"/>
      <c r="BQA428" s="83"/>
      <c r="BQB428" s="83"/>
      <c r="BQC428" s="83"/>
      <c r="BQD428" s="83"/>
      <c r="BQE428" s="83"/>
      <c r="BQF428" s="83"/>
      <c r="BQG428" s="83"/>
      <c r="BQH428" s="83"/>
      <c r="BQI428" s="83"/>
      <c r="BQJ428" s="83"/>
      <c r="BQK428" s="83"/>
      <c r="BQL428" s="83"/>
      <c r="BQM428" s="83"/>
      <c r="BQN428" s="83"/>
      <c r="BQO428" s="83"/>
      <c r="BQP428" s="83"/>
      <c r="BQQ428" s="83"/>
      <c r="BQR428" s="83"/>
      <c r="BQS428" s="83"/>
      <c r="BQT428" s="83"/>
      <c r="BQU428" s="83"/>
      <c r="BQV428" s="83"/>
      <c r="BQW428" s="83"/>
      <c r="BQX428" s="83"/>
      <c r="BQY428" s="83"/>
      <c r="BQZ428" s="83"/>
      <c r="BRA428" s="83"/>
      <c r="BRB428" s="83"/>
      <c r="BRC428" s="83"/>
      <c r="BRD428" s="83"/>
      <c r="BRE428" s="83"/>
      <c r="BRF428" s="83"/>
      <c r="BRG428" s="83"/>
      <c r="BRH428" s="83"/>
      <c r="BRI428" s="83"/>
      <c r="BRJ428" s="83"/>
      <c r="BRK428" s="83"/>
      <c r="BRL428" s="83"/>
      <c r="BRM428" s="83"/>
      <c r="BRN428" s="83"/>
      <c r="BRO428" s="83"/>
      <c r="BRP428" s="83"/>
      <c r="BRQ428" s="83"/>
      <c r="BRR428" s="83"/>
      <c r="BRS428" s="83"/>
      <c r="BRT428" s="83"/>
      <c r="BRU428" s="83"/>
      <c r="BRV428" s="83"/>
      <c r="BRW428" s="83"/>
      <c r="BRX428" s="83"/>
      <c r="BRY428" s="83"/>
      <c r="BRZ428" s="83"/>
      <c r="BSA428" s="83"/>
      <c r="BSB428" s="83"/>
      <c r="BSC428" s="83"/>
      <c r="BSD428" s="83"/>
      <c r="BSE428" s="83"/>
      <c r="BSF428" s="83"/>
      <c r="BSG428" s="83"/>
      <c r="BSH428" s="83"/>
      <c r="BSI428" s="83"/>
      <c r="BSJ428" s="83"/>
      <c r="BSK428" s="83"/>
      <c r="BSL428" s="83"/>
      <c r="BSM428" s="83"/>
      <c r="BSN428" s="83"/>
      <c r="BSO428" s="83"/>
      <c r="BSP428" s="83"/>
      <c r="BSQ428" s="83"/>
      <c r="BSR428" s="83"/>
      <c r="BSS428" s="83"/>
      <c r="BST428" s="83"/>
      <c r="BSU428" s="83"/>
      <c r="BSV428" s="83"/>
      <c r="BSW428" s="83"/>
      <c r="BSX428" s="83"/>
      <c r="BSY428" s="83"/>
      <c r="BSZ428" s="83"/>
      <c r="BTA428" s="83"/>
      <c r="BTB428" s="83"/>
      <c r="BTC428" s="83"/>
      <c r="BTD428" s="83"/>
      <c r="BTE428" s="83"/>
      <c r="BTF428" s="83"/>
      <c r="BTG428" s="83"/>
      <c r="BTH428" s="83"/>
      <c r="BTI428" s="83"/>
      <c r="BTJ428" s="83"/>
      <c r="BTK428" s="83"/>
      <c r="BTL428" s="83"/>
      <c r="BTM428" s="83"/>
      <c r="BTN428" s="83"/>
      <c r="BTO428" s="83"/>
      <c r="BTP428" s="83"/>
      <c r="BTQ428" s="83"/>
      <c r="BTR428" s="83"/>
      <c r="BTS428" s="83"/>
      <c r="BTT428" s="83"/>
      <c r="BTU428" s="83"/>
      <c r="BTV428" s="83"/>
      <c r="BTW428" s="83"/>
      <c r="BTX428" s="83"/>
      <c r="BTY428" s="83"/>
      <c r="BTZ428" s="83"/>
      <c r="BUA428" s="83"/>
      <c r="BUB428" s="83"/>
      <c r="BUC428" s="83"/>
      <c r="BUD428" s="83"/>
      <c r="BUE428" s="83"/>
      <c r="BUF428" s="83"/>
      <c r="BUG428" s="83"/>
      <c r="BUH428" s="83"/>
      <c r="BUI428" s="83"/>
      <c r="BUJ428" s="83"/>
      <c r="BUK428" s="83"/>
      <c r="BUL428" s="83"/>
      <c r="BUM428" s="83"/>
      <c r="BUN428" s="83"/>
      <c r="BUO428" s="83"/>
      <c r="BUP428" s="83"/>
      <c r="BUQ428" s="83"/>
      <c r="BUR428" s="83"/>
      <c r="BUS428" s="83"/>
      <c r="BUT428" s="83"/>
      <c r="BUU428" s="83"/>
      <c r="BUV428" s="83"/>
      <c r="BUW428" s="83"/>
      <c r="BUX428" s="83"/>
      <c r="BUY428" s="83"/>
      <c r="BUZ428" s="83"/>
      <c r="BVA428" s="83"/>
      <c r="BVB428" s="83"/>
      <c r="BVC428" s="83"/>
      <c r="BVD428" s="83"/>
      <c r="BVE428" s="83"/>
      <c r="BVF428" s="83"/>
      <c r="BVG428" s="83"/>
      <c r="BVH428" s="83"/>
      <c r="BVI428" s="83"/>
      <c r="BVJ428" s="83"/>
      <c r="BVK428" s="83"/>
      <c r="BVL428" s="83"/>
      <c r="BVM428" s="83"/>
      <c r="BVN428" s="83"/>
      <c r="BVO428" s="83"/>
      <c r="BVP428" s="83"/>
      <c r="BVQ428" s="83"/>
      <c r="BVR428" s="83"/>
      <c r="BVS428" s="83"/>
      <c r="BVT428" s="83"/>
      <c r="BVU428" s="83"/>
      <c r="BVV428" s="83"/>
      <c r="BVW428" s="83"/>
      <c r="BVX428" s="83"/>
      <c r="BVY428" s="83"/>
      <c r="BVZ428" s="83"/>
      <c r="BWA428" s="83"/>
      <c r="BWB428" s="83"/>
      <c r="BWC428" s="83"/>
      <c r="BWD428" s="83"/>
      <c r="BWE428" s="83"/>
      <c r="BWF428" s="83"/>
      <c r="BWG428" s="83"/>
      <c r="BWH428" s="83"/>
      <c r="BWI428" s="83"/>
      <c r="BWJ428" s="83"/>
      <c r="BWK428" s="83"/>
      <c r="BWL428" s="83"/>
      <c r="BWM428" s="83"/>
      <c r="BWN428" s="83"/>
      <c r="BWO428" s="83"/>
      <c r="BWP428" s="83"/>
      <c r="BWQ428" s="83"/>
      <c r="BWR428" s="83"/>
      <c r="BWS428" s="83"/>
      <c r="BWT428" s="83"/>
      <c r="BWU428" s="83"/>
      <c r="BWV428" s="83"/>
      <c r="BWW428" s="83"/>
      <c r="BWX428" s="83"/>
      <c r="BWY428" s="83"/>
      <c r="BWZ428" s="83"/>
      <c r="BXA428" s="83"/>
      <c r="BXB428" s="83"/>
      <c r="BXC428" s="83"/>
      <c r="BXD428" s="83"/>
      <c r="BXE428" s="83"/>
      <c r="BXF428" s="83"/>
      <c r="BXG428" s="83"/>
      <c r="BXH428" s="83"/>
      <c r="BXI428" s="83"/>
      <c r="BXJ428" s="83"/>
      <c r="BXK428" s="83"/>
      <c r="BXL428" s="83"/>
      <c r="BXM428" s="83"/>
      <c r="BXN428" s="83"/>
      <c r="BXO428" s="83"/>
      <c r="BXP428" s="83"/>
      <c r="BXQ428" s="83"/>
      <c r="BXR428" s="83"/>
      <c r="BXS428" s="83"/>
      <c r="BXT428" s="83"/>
      <c r="BXU428" s="83"/>
      <c r="BXV428" s="83"/>
      <c r="BXW428" s="83"/>
      <c r="BXX428" s="83"/>
      <c r="BXY428" s="83"/>
      <c r="BXZ428" s="83"/>
      <c r="BYA428" s="83"/>
      <c r="BYB428" s="83"/>
      <c r="BYC428" s="83"/>
      <c r="BYD428" s="83"/>
      <c r="BYE428" s="83"/>
      <c r="BYF428" s="83"/>
      <c r="BYG428" s="83"/>
      <c r="BYH428" s="83"/>
      <c r="BYI428" s="83"/>
      <c r="BYJ428" s="83"/>
      <c r="BYK428" s="83"/>
      <c r="BYL428" s="83"/>
      <c r="BYM428" s="83"/>
      <c r="BYN428" s="83"/>
      <c r="BYO428" s="83"/>
      <c r="BYP428" s="83"/>
      <c r="BYQ428" s="83"/>
      <c r="BYR428" s="83"/>
      <c r="BYS428" s="83"/>
      <c r="BYT428" s="83"/>
      <c r="BYU428" s="83"/>
      <c r="BYV428" s="83"/>
      <c r="BYW428" s="83"/>
      <c r="BYX428" s="83"/>
      <c r="BYY428" s="83"/>
      <c r="BYZ428" s="83"/>
      <c r="BZA428" s="83"/>
      <c r="BZB428" s="83"/>
      <c r="BZC428" s="83"/>
      <c r="BZD428" s="83"/>
      <c r="BZE428" s="83"/>
      <c r="BZF428" s="83"/>
      <c r="BZG428" s="83"/>
      <c r="BZH428" s="83"/>
      <c r="BZI428" s="83"/>
      <c r="BZJ428" s="83"/>
      <c r="BZK428" s="83"/>
      <c r="BZL428" s="83"/>
      <c r="BZM428" s="83"/>
      <c r="BZN428" s="83"/>
      <c r="BZO428" s="83"/>
      <c r="BZP428" s="83"/>
      <c r="BZQ428" s="83"/>
      <c r="BZR428" s="83"/>
      <c r="BZS428" s="83"/>
      <c r="BZT428" s="83"/>
      <c r="BZU428" s="83"/>
      <c r="BZV428" s="83"/>
      <c r="BZW428" s="83"/>
      <c r="BZX428" s="83"/>
      <c r="BZY428" s="83"/>
      <c r="BZZ428" s="83"/>
      <c r="CAA428" s="83"/>
      <c r="CAB428" s="83"/>
      <c r="CAC428" s="83"/>
      <c r="CAD428" s="83"/>
      <c r="CAE428" s="83"/>
      <c r="CAF428" s="83"/>
      <c r="CAG428" s="83"/>
      <c r="CAH428" s="83"/>
      <c r="CAI428" s="83"/>
      <c r="CAJ428" s="83"/>
      <c r="CAK428" s="83"/>
      <c r="CAL428" s="83"/>
      <c r="CAM428" s="83"/>
      <c r="CAN428" s="83"/>
      <c r="CAO428" s="83"/>
      <c r="CAP428" s="83"/>
      <c r="CAQ428" s="83"/>
      <c r="CAR428" s="83"/>
      <c r="CAS428" s="83"/>
      <c r="CAT428" s="83"/>
      <c r="CAU428" s="83"/>
      <c r="CAV428" s="83"/>
      <c r="CAW428" s="83"/>
      <c r="CAX428" s="83"/>
      <c r="CAY428" s="83"/>
      <c r="CAZ428" s="83"/>
      <c r="CBA428" s="83"/>
      <c r="CBB428" s="83"/>
      <c r="CBC428" s="83"/>
      <c r="CBD428" s="83"/>
      <c r="CBE428" s="83"/>
      <c r="CBF428" s="83"/>
      <c r="CBG428" s="83"/>
      <c r="CBH428" s="83"/>
      <c r="CBI428" s="83"/>
      <c r="CBJ428" s="83"/>
      <c r="CBK428" s="83"/>
      <c r="CBL428" s="83"/>
      <c r="CBM428" s="83"/>
      <c r="CBN428" s="83"/>
      <c r="CBO428" s="83"/>
      <c r="CBP428" s="83"/>
      <c r="CBQ428" s="83"/>
      <c r="CBR428" s="83"/>
      <c r="CBS428" s="83"/>
      <c r="CBT428" s="83"/>
      <c r="CBU428" s="83"/>
      <c r="CBV428" s="83"/>
      <c r="CBW428" s="83"/>
      <c r="CBX428" s="83"/>
      <c r="CBY428" s="83"/>
      <c r="CBZ428" s="83"/>
      <c r="CCA428" s="83"/>
      <c r="CCB428" s="83"/>
      <c r="CCC428" s="83"/>
      <c r="CCD428" s="83"/>
      <c r="CCE428" s="83"/>
      <c r="CCF428" s="83"/>
      <c r="CCG428" s="83"/>
      <c r="CCH428" s="83"/>
      <c r="CCI428" s="83"/>
      <c r="CCJ428" s="83"/>
      <c r="CCK428" s="83"/>
      <c r="CCL428" s="83"/>
      <c r="CCM428" s="83"/>
      <c r="CCN428" s="83"/>
      <c r="CCO428" s="83"/>
      <c r="CCP428" s="83"/>
      <c r="CCQ428" s="83"/>
      <c r="CCR428" s="83"/>
      <c r="CCS428" s="83"/>
      <c r="CCT428" s="83"/>
      <c r="CCU428" s="83"/>
      <c r="CCV428" s="83"/>
      <c r="CCW428" s="83"/>
      <c r="CCX428" s="83"/>
      <c r="CCY428" s="83"/>
      <c r="CCZ428" s="83"/>
      <c r="CDA428" s="83"/>
      <c r="CDB428" s="83"/>
      <c r="CDC428" s="83"/>
      <c r="CDD428" s="83"/>
      <c r="CDE428" s="83"/>
      <c r="CDF428" s="83"/>
      <c r="CDG428" s="83"/>
      <c r="CDH428" s="83"/>
      <c r="CDI428" s="83"/>
      <c r="CDJ428" s="83"/>
      <c r="CDK428" s="83"/>
      <c r="CDL428" s="83"/>
      <c r="CDM428" s="83"/>
      <c r="CDN428" s="83"/>
      <c r="CDO428" s="83"/>
      <c r="CDP428" s="83"/>
      <c r="CDQ428" s="83"/>
      <c r="CDR428" s="83"/>
      <c r="CDS428" s="83"/>
      <c r="CDT428" s="83"/>
      <c r="CDU428" s="83"/>
      <c r="CDV428" s="83"/>
      <c r="CDW428" s="83"/>
      <c r="CDX428" s="83"/>
      <c r="CDY428" s="83"/>
      <c r="CDZ428" s="83"/>
      <c r="CEA428" s="83"/>
      <c r="CEB428" s="83"/>
      <c r="CEC428" s="83"/>
      <c r="CED428" s="83"/>
      <c r="CEE428" s="83"/>
      <c r="CEF428" s="83"/>
      <c r="CEG428" s="83"/>
      <c r="CEH428" s="83"/>
      <c r="CEI428" s="83"/>
      <c r="CEJ428" s="83"/>
      <c r="CEK428" s="83"/>
      <c r="CEL428" s="83"/>
      <c r="CEM428" s="83"/>
      <c r="CEN428" s="83"/>
      <c r="CEO428" s="83"/>
      <c r="CEP428" s="83"/>
      <c r="CEQ428" s="83"/>
      <c r="CER428" s="83"/>
      <c r="CES428" s="83"/>
      <c r="CET428" s="83"/>
      <c r="CEU428" s="83"/>
      <c r="CEV428" s="83"/>
      <c r="CEW428" s="83"/>
      <c r="CEX428" s="83"/>
      <c r="CEY428" s="83"/>
      <c r="CEZ428" s="83"/>
      <c r="CFA428" s="83"/>
      <c r="CFB428" s="83"/>
      <c r="CFC428" s="83"/>
      <c r="CFD428" s="83"/>
      <c r="CFE428" s="83"/>
      <c r="CFF428" s="83"/>
      <c r="CFG428" s="83"/>
      <c r="CFH428" s="83"/>
      <c r="CFI428" s="83"/>
      <c r="CFJ428" s="83"/>
      <c r="CFK428" s="83"/>
      <c r="CFL428" s="83"/>
      <c r="CFM428" s="83"/>
      <c r="CFN428" s="83"/>
      <c r="CFO428" s="83"/>
      <c r="CFP428" s="83"/>
      <c r="CFQ428" s="83"/>
      <c r="CFR428" s="83"/>
      <c r="CFS428" s="83"/>
      <c r="CFT428" s="83"/>
      <c r="CFU428" s="83"/>
      <c r="CFV428" s="83"/>
      <c r="CFW428" s="83"/>
      <c r="CFX428" s="83"/>
      <c r="CFY428" s="83"/>
      <c r="CFZ428" s="83"/>
      <c r="CGA428" s="83"/>
      <c r="CGB428" s="83"/>
      <c r="CGC428" s="83"/>
      <c r="CGD428" s="83"/>
      <c r="CGE428" s="83"/>
      <c r="CGF428" s="83"/>
      <c r="CGG428" s="83"/>
      <c r="CGH428" s="83"/>
      <c r="CGI428" s="83"/>
      <c r="CGJ428" s="83"/>
      <c r="CGK428" s="83"/>
      <c r="CGL428" s="83"/>
      <c r="CGM428" s="83"/>
      <c r="CGN428" s="83"/>
      <c r="CGO428" s="83"/>
      <c r="CGP428" s="83"/>
      <c r="CGQ428" s="83"/>
      <c r="CGR428" s="83"/>
      <c r="CGS428" s="83"/>
      <c r="CGT428" s="83"/>
      <c r="CGU428" s="83"/>
      <c r="CGV428" s="83"/>
      <c r="CGW428" s="83"/>
      <c r="CGX428" s="83"/>
      <c r="CGY428" s="83"/>
      <c r="CGZ428" s="83"/>
      <c r="CHA428" s="83"/>
      <c r="CHB428" s="83"/>
      <c r="CHC428" s="83"/>
      <c r="CHD428" s="83"/>
      <c r="CHE428" s="83"/>
      <c r="CHF428" s="83"/>
      <c r="CHG428" s="83"/>
      <c r="CHH428" s="83"/>
      <c r="CHI428" s="83"/>
      <c r="CHJ428" s="83"/>
      <c r="CHK428" s="83"/>
      <c r="CHL428" s="83"/>
      <c r="CHM428" s="83"/>
      <c r="CHN428" s="83"/>
      <c r="CHO428" s="83"/>
      <c r="CHP428" s="83"/>
      <c r="CHQ428" s="83"/>
      <c r="CHR428" s="83"/>
      <c r="CHS428" s="83"/>
      <c r="CHT428" s="83"/>
      <c r="CHU428" s="83"/>
      <c r="CHV428" s="83"/>
      <c r="CHW428" s="83"/>
      <c r="CHX428" s="83"/>
      <c r="CHY428" s="83"/>
      <c r="CHZ428" s="83"/>
      <c r="CIA428" s="83"/>
      <c r="CIB428" s="83"/>
      <c r="CIC428" s="83"/>
      <c r="CID428" s="83"/>
      <c r="CIE428" s="83"/>
      <c r="CIF428" s="83"/>
      <c r="CIG428" s="83"/>
      <c r="CIH428" s="83"/>
      <c r="CII428" s="83"/>
      <c r="CIJ428" s="83"/>
      <c r="CIK428" s="83"/>
      <c r="CIL428" s="83"/>
      <c r="CIM428" s="83"/>
      <c r="CIN428" s="83"/>
      <c r="CIO428" s="83"/>
      <c r="CIP428" s="83"/>
      <c r="CIQ428" s="83"/>
      <c r="CIR428" s="83"/>
      <c r="CIS428" s="83"/>
      <c r="CIT428" s="83"/>
      <c r="CIU428" s="83"/>
      <c r="CIV428" s="83"/>
      <c r="CIW428" s="83"/>
      <c r="CIX428" s="83"/>
      <c r="CIY428" s="83"/>
      <c r="CIZ428" s="83"/>
      <c r="CJA428" s="83"/>
      <c r="CJB428" s="83"/>
      <c r="CJC428" s="83"/>
      <c r="CJD428" s="83"/>
      <c r="CJE428" s="83"/>
      <c r="CJF428" s="83"/>
      <c r="CJG428" s="83"/>
      <c r="CJH428" s="83"/>
      <c r="CJI428" s="83"/>
      <c r="CJJ428" s="83"/>
      <c r="CJK428" s="83"/>
      <c r="CJL428" s="83"/>
      <c r="CJM428" s="83"/>
      <c r="CJN428" s="83"/>
      <c r="CJO428" s="83"/>
      <c r="CJP428" s="83"/>
      <c r="CJQ428" s="83"/>
      <c r="CJR428" s="83"/>
      <c r="CJS428" s="83"/>
      <c r="CJT428" s="83"/>
      <c r="CJU428" s="83"/>
      <c r="CJV428" s="83"/>
      <c r="CJW428" s="83"/>
      <c r="CJX428" s="83"/>
      <c r="CJY428" s="83"/>
      <c r="CJZ428" s="83"/>
      <c r="CKA428" s="83"/>
      <c r="CKB428" s="83"/>
      <c r="CKC428" s="83"/>
      <c r="CKD428" s="83"/>
      <c r="CKE428" s="83"/>
      <c r="CKF428" s="83"/>
      <c r="CKG428" s="83"/>
      <c r="CKH428" s="83"/>
      <c r="CKI428" s="83"/>
      <c r="CKJ428" s="83"/>
      <c r="CKK428" s="83"/>
      <c r="CKL428" s="83"/>
      <c r="CKM428" s="83"/>
      <c r="CKN428" s="83"/>
      <c r="CKO428" s="83"/>
      <c r="CKP428" s="83"/>
      <c r="CKQ428" s="83"/>
      <c r="CKR428" s="83"/>
      <c r="CKS428" s="83"/>
      <c r="CKT428" s="83"/>
      <c r="CKU428" s="83"/>
      <c r="CKV428" s="83"/>
      <c r="CKW428" s="83"/>
      <c r="CKX428" s="83"/>
      <c r="CKY428" s="83"/>
      <c r="CKZ428" s="83"/>
      <c r="CLA428" s="83"/>
      <c r="CLB428" s="83"/>
      <c r="CLC428" s="83"/>
      <c r="CLD428" s="83"/>
      <c r="CLE428" s="83"/>
      <c r="CLF428" s="83"/>
      <c r="CLG428" s="83"/>
      <c r="CLH428" s="83"/>
      <c r="CLI428" s="83"/>
      <c r="CLJ428" s="83"/>
      <c r="CLK428" s="83"/>
      <c r="CLL428" s="83"/>
      <c r="CLM428" s="83"/>
      <c r="CLN428" s="83"/>
      <c r="CLO428" s="83"/>
      <c r="CLP428" s="83"/>
      <c r="CLQ428" s="83"/>
      <c r="CLR428" s="83"/>
      <c r="CLS428" s="83"/>
      <c r="CLT428" s="83"/>
      <c r="CLU428" s="83"/>
      <c r="CLV428" s="83"/>
      <c r="CLW428" s="83"/>
      <c r="CLX428" s="83"/>
      <c r="CLY428" s="83"/>
      <c r="CLZ428" s="83"/>
      <c r="CMA428" s="83"/>
      <c r="CMB428" s="83"/>
      <c r="CMC428" s="83"/>
      <c r="CMD428" s="83"/>
      <c r="CME428" s="83"/>
      <c r="CMF428" s="83"/>
      <c r="CMG428" s="83"/>
      <c r="CMH428" s="83"/>
      <c r="CMI428" s="83"/>
      <c r="CMJ428" s="83"/>
      <c r="CMK428" s="83"/>
      <c r="CML428" s="83"/>
      <c r="CMM428" s="83"/>
      <c r="CMN428" s="83"/>
      <c r="CMO428" s="83"/>
      <c r="CMP428" s="83"/>
      <c r="CMQ428" s="83"/>
      <c r="CMR428" s="83"/>
      <c r="CMS428" s="83"/>
      <c r="CMT428" s="83"/>
      <c r="CMU428" s="83"/>
      <c r="CMV428" s="83"/>
      <c r="CMW428" s="83"/>
      <c r="CMX428" s="83"/>
      <c r="CMY428" s="83"/>
      <c r="CMZ428" s="83"/>
      <c r="CNA428" s="83"/>
      <c r="CNB428" s="83"/>
      <c r="CNC428" s="83"/>
      <c r="CND428" s="83"/>
      <c r="CNE428" s="83"/>
      <c r="CNF428" s="83"/>
      <c r="CNG428" s="83"/>
      <c r="CNH428" s="83"/>
      <c r="CNI428" s="83"/>
      <c r="CNJ428" s="83"/>
      <c r="CNK428" s="83"/>
      <c r="CNL428" s="83"/>
      <c r="CNM428" s="83"/>
      <c r="CNN428" s="83"/>
      <c r="CNO428" s="83"/>
      <c r="CNP428" s="83"/>
      <c r="CNQ428" s="83"/>
      <c r="CNR428" s="83"/>
      <c r="CNS428" s="83"/>
      <c r="CNT428" s="83"/>
      <c r="CNU428" s="83"/>
      <c r="CNV428" s="83"/>
      <c r="CNW428" s="83"/>
      <c r="CNX428" s="83"/>
      <c r="CNY428" s="83"/>
      <c r="CNZ428" s="83"/>
      <c r="COA428" s="83"/>
      <c r="COB428" s="83"/>
      <c r="COC428" s="83"/>
      <c r="COD428" s="83"/>
      <c r="COE428" s="83"/>
      <c r="COF428" s="83"/>
      <c r="COG428" s="83"/>
      <c r="COH428" s="83"/>
      <c r="COI428" s="83"/>
      <c r="COJ428" s="83"/>
      <c r="COK428" s="83"/>
      <c r="COL428" s="83"/>
      <c r="COM428" s="83"/>
      <c r="CON428" s="83"/>
      <c r="COO428" s="83"/>
      <c r="COP428" s="83"/>
      <c r="COQ428" s="83"/>
      <c r="COR428" s="83"/>
      <c r="COS428" s="83"/>
      <c r="COT428" s="83"/>
      <c r="COU428" s="83"/>
      <c r="COV428" s="83"/>
      <c r="COW428" s="83"/>
      <c r="COX428" s="83"/>
      <c r="COY428" s="83"/>
      <c r="COZ428" s="83"/>
      <c r="CPA428" s="83"/>
      <c r="CPB428" s="83"/>
      <c r="CPC428" s="83"/>
      <c r="CPD428" s="83"/>
      <c r="CPE428" s="83"/>
      <c r="CPF428" s="83"/>
      <c r="CPG428" s="83"/>
      <c r="CPH428" s="83"/>
      <c r="CPI428" s="83"/>
      <c r="CPJ428" s="83"/>
      <c r="CPK428" s="83"/>
      <c r="CPL428" s="83"/>
      <c r="CPM428" s="83"/>
      <c r="CPN428" s="83"/>
      <c r="CPO428" s="83"/>
      <c r="CPP428" s="83"/>
      <c r="CPQ428" s="83"/>
      <c r="CPR428" s="83"/>
      <c r="CPS428" s="83"/>
      <c r="CPT428" s="83"/>
      <c r="CPU428" s="83"/>
      <c r="CPV428" s="83"/>
      <c r="CPW428" s="83"/>
      <c r="CPX428" s="83"/>
      <c r="CPY428" s="83"/>
      <c r="CPZ428" s="83"/>
      <c r="CQA428" s="83"/>
      <c r="CQB428" s="83"/>
      <c r="CQC428" s="83"/>
      <c r="CQD428" s="83"/>
      <c r="CQE428" s="83"/>
      <c r="CQF428" s="83"/>
      <c r="CQG428" s="83"/>
      <c r="CQH428" s="83"/>
      <c r="CQI428" s="83"/>
      <c r="CQJ428" s="83"/>
      <c r="CQK428" s="83"/>
      <c r="CQL428" s="83"/>
      <c r="CQM428" s="83"/>
      <c r="CQN428" s="83"/>
      <c r="CQO428" s="83"/>
      <c r="CQP428" s="83"/>
      <c r="CQQ428" s="83"/>
      <c r="CQR428" s="83"/>
      <c r="CQS428" s="83"/>
      <c r="CQT428" s="83"/>
      <c r="CQU428" s="83"/>
      <c r="CQV428" s="83"/>
      <c r="CQW428" s="83"/>
      <c r="CQX428" s="83"/>
      <c r="CQY428" s="83"/>
      <c r="CQZ428" s="83"/>
      <c r="CRA428" s="83"/>
      <c r="CRB428" s="83"/>
      <c r="CRC428" s="83"/>
      <c r="CRD428" s="83"/>
      <c r="CRE428" s="83"/>
      <c r="CRF428" s="83"/>
      <c r="CRG428" s="83"/>
      <c r="CRH428" s="83"/>
      <c r="CRI428" s="83"/>
      <c r="CRJ428" s="83"/>
      <c r="CRK428" s="83"/>
      <c r="CRL428" s="83"/>
      <c r="CRM428" s="83"/>
      <c r="CRN428" s="83"/>
      <c r="CRO428" s="83"/>
      <c r="CRP428" s="83"/>
      <c r="CRQ428" s="83"/>
      <c r="CRR428" s="83"/>
      <c r="CRS428" s="83"/>
      <c r="CRT428" s="83"/>
      <c r="CRU428" s="83"/>
      <c r="CRV428" s="83"/>
      <c r="CRW428" s="83"/>
      <c r="CRX428" s="83"/>
      <c r="CRY428" s="83"/>
      <c r="CRZ428" s="83"/>
      <c r="CSA428" s="83"/>
      <c r="CSB428" s="83"/>
      <c r="CSC428" s="83"/>
      <c r="CSD428" s="83"/>
      <c r="CSE428" s="83"/>
      <c r="CSF428" s="83"/>
      <c r="CSG428" s="83"/>
      <c r="CSH428" s="83"/>
      <c r="CSI428" s="83"/>
      <c r="CSJ428" s="83"/>
      <c r="CSK428" s="83"/>
      <c r="CSL428" s="83"/>
      <c r="CSM428" s="83"/>
      <c r="CSN428" s="83"/>
      <c r="CSO428" s="83"/>
      <c r="CSP428" s="83"/>
      <c r="CSQ428" s="83"/>
      <c r="CSR428" s="83"/>
      <c r="CSS428" s="83"/>
      <c r="CST428" s="83"/>
      <c r="CSU428" s="83"/>
      <c r="CSV428" s="83"/>
      <c r="CSW428" s="83"/>
      <c r="CSX428" s="83"/>
      <c r="CSY428" s="83"/>
      <c r="CSZ428" s="83"/>
      <c r="CTA428" s="83"/>
      <c r="CTB428" s="83"/>
      <c r="CTC428" s="83"/>
      <c r="CTD428" s="83"/>
      <c r="CTE428" s="83"/>
      <c r="CTF428" s="83"/>
      <c r="CTG428" s="83"/>
      <c r="CTH428" s="83"/>
      <c r="CTI428" s="83"/>
      <c r="CTJ428" s="83"/>
      <c r="CTK428" s="83"/>
      <c r="CTL428" s="83"/>
      <c r="CTM428" s="83"/>
      <c r="CTN428" s="83"/>
      <c r="CTO428" s="83"/>
      <c r="CTP428" s="83"/>
      <c r="CTQ428" s="83"/>
      <c r="CTR428" s="83"/>
      <c r="CTS428" s="83"/>
      <c r="CTT428" s="83"/>
      <c r="CTU428" s="83"/>
      <c r="CTV428" s="83"/>
      <c r="CTW428" s="83"/>
      <c r="CTX428" s="83"/>
      <c r="CTY428" s="83"/>
      <c r="CTZ428" s="83"/>
      <c r="CUA428" s="83"/>
      <c r="CUB428" s="83"/>
      <c r="CUC428" s="83"/>
      <c r="CUD428" s="83"/>
      <c r="CUE428" s="83"/>
      <c r="CUF428" s="83"/>
      <c r="CUG428" s="83"/>
      <c r="CUH428" s="83"/>
      <c r="CUI428" s="83"/>
      <c r="CUJ428" s="83"/>
      <c r="CUK428" s="83"/>
      <c r="CUL428" s="83"/>
      <c r="CUM428" s="83"/>
      <c r="CUN428" s="83"/>
      <c r="CUO428" s="83"/>
      <c r="CUP428" s="83"/>
      <c r="CUQ428" s="83"/>
      <c r="CUR428" s="83"/>
      <c r="CUS428" s="83"/>
      <c r="CUT428" s="83"/>
      <c r="CUU428" s="83"/>
      <c r="CUV428" s="83"/>
      <c r="CUW428" s="83"/>
      <c r="CUX428" s="83"/>
      <c r="CUY428" s="83"/>
      <c r="CUZ428" s="83"/>
      <c r="CVA428" s="83"/>
      <c r="CVB428" s="83"/>
      <c r="CVC428" s="83"/>
      <c r="CVD428" s="83"/>
      <c r="CVE428" s="83"/>
      <c r="CVF428" s="83"/>
      <c r="CVG428" s="83"/>
      <c r="CVH428" s="83"/>
      <c r="CVI428" s="83"/>
      <c r="CVJ428" s="83"/>
      <c r="CVK428" s="83"/>
      <c r="CVL428" s="83"/>
      <c r="CVM428" s="83"/>
      <c r="CVN428" s="83"/>
      <c r="CVO428" s="83"/>
      <c r="CVP428" s="83"/>
      <c r="CVQ428" s="83"/>
      <c r="CVR428" s="83"/>
      <c r="CVS428" s="83"/>
      <c r="CVT428" s="83"/>
      <c r="CVU428" s="83"/>
      <c r="CVV428" s="83"/>
      <c r="CVW428" s="83"/>
      <c r="CVX428" s="83"/>
      <c r="CVY428" s="83"/>
      <c r="CVZ428" s="83"/>
      <c r="CWA428" s="83"/>
      <c r="CWB428" s="83"/>
      <c r="CWC428" s="83"/>
      <c r="CWD428" s="83"/>
      <c r="CWE428" s="83"/>
      <c r="CWF428" s="83"/>
      <c r="CWG428" s="83"/>
      <c r="CWH428" s="83"/>
      <c r="CWI428" s="83"/>
      <c r="CWJ428" s="83"/>
      <c r="CWK428" s="83"/>
      <c r="CWL428" s="83"/>
      <c r="CWM428" s="83"/>
      <c r="CWN428" s="83"/>
      <c r="CWO428" s="83"/>
      <c r="CWP428" s="83"/>
      <c r="CWQ428" s="83"/>
      <c r="CWR428" s="83"/>
      <c r="CWS428" s="83"/>
      <c r="CWT428" s="83"/>
      <c r="CWU428" s="83"/>
      <c r="CWV428" s="83"/>
      <c r="CWW428" s="83"/>
      <c r="CWX428" s="83"/>
      <c r="CWY428" s="83"/>
      <c r="CWZ428" s="83"/>
      <c r="CXA428" s="83"/>
      <c r="CXB428" s="83"/>
      <c r="CXC428" s="83"/>
      <c r="CXD428" s="83"/>
      <c r="CXE428" s="83"/>
      <c r="CXF428" s="83"/>
      <c r="CXG428" s="83"/>
      <c r="CXH428" s="83"/>
      <c r="CXI428" s="83"/>
      <c r="CXJ428" s="83"/>
      <c r="CXK428" s="83"/>
      <c r="CXL428" s="83"/>
      <c r="CXM428" s="83"/>
      <c r="CXN428" s="83"/>
      <c r="CXO428" s="83"/>
      <c r="CXP428" s="83"/>
      <c r="CXQ428" s="83"/>
      <c r="CXR428" s="83"/>
      <c r="CXS428" s="83"/>
      <c r="CXT428" s="83"/>
      <c r="CXU428" s="83"/>
      <c r="CXV428" s="83"/>
      <c r="CXW428" s="83"/>
      <c r="CXX428" s="83"/>
      <c r="CXY428" s="83"/>
      <c r="CXZ428" s="83"/>
      <c r="CYA428" s="83"/>
      <c r="CYB428" s="83"/>
      <c r="CYC428" s="83"/>
      <c r="CYD428" s="83"/>
      <c r="CYE428" s="83"/>
      <c r="CYF428" s="83"/>
      <c r="CYG428" s="83"/>
      <c r="CYH428" s="83"/>
      <c r="CYI428" s="83"/>
      <c r="CYJ428" s="83"/>
      <c r="CYK428" s="83"/>
      <c r="CYL428" s="83"/>
      <c r="CYM428" s="83"/>
      <c r="CYN428" s="83"/>
      <c r="CYO428" s="83"/>
      <c r="CYP428" s="83"/>
      <c r="CYQ428" s="83"/>
      <c r="CYR428" s="83"/>
      <c r="CYS428" s="83"/>
      <c r="CYT428" s="83"/>
      <c r="CYU428" s="83"/>
      <c r="CYV428" s="83"/>
      <c r="CYW428" s="83"/>
      <c r="CYX428" s="83"/>
      <c r="CYY428" s="83"/>
      <c r="CYZ428" s="83"/>
      <c r="CZA428" s="83"/>
      <c r="CZB428" s="83"/>
      <c r="CZC428" s="83"/>
      <c r="CZD428" s="83"/>
      <c r="CZE428" s="83"/>
      <c r="CZF428" s="83"/>
      <c r="CZG428" s="83"/>
      <c r="CZH428" s="83"/>
      <c r="CZI428" s="83"/>
      <c r="CZJ428" s="83"/>
      <c r="CZK428" s="83"/>
      <c r="CZL428" s="83"/>
      <c r="CZM428" s="83"/>
      <c r="CZN428" s="83"/>
      <c r="CZO428" s="83"/>
      <c r="CZP428" s="83"/>
      <c r="CZQ428" s="83"/>
      <c r="CZR428" s="83"/>
      <c r="CZS428" s="83"/>
      <c r="CZT428" s="83"/>
      <c r="CZU428" s="83"/>
      <c r="CZV428" s="83"/>
      <c r="CZW428" s="83"/>
      <c r="CZX428" s="83"/>
      <c r="CZY428" s="83"/>
      <c r="CZZ428" s="83"/>
      <c r="DAA428" s="83"/>
      <c r="DAB428" s="83"/>
      <c r="DAC428" s="83"/>
      <c r="DAD428" s="83"/>
      <c r="DAE428" s="83"/>
      <c r="DAF428" s="83"/>
      <c r="DAG428" s="83"/>
      <c r="DAH428" s="83"/>
      <c r="DAI428" s="83"/>
      <c r="DAJ428" s="83"/>
      <c r="DAK428" s="83"/>
      <c r="DAL428" s="83"/>
      <c r="DAM428" s="83"/>
      <c r="DAN428" s="83"/>
      <c r="DAO428" s="83"/>
      <c r="DAP428" s="83"/>
      <c r="DAQ428" s="83"/>
      <c r="DAR428" s="83"/>
      <c r="DAS428" s="83"/>
      <c r="DAT428" s="83"/>
      <c r="DAU428" s="83"/>
      <c r="DAV428" s="83"/>
      <c r="DAW428" s="83"/>
      <c r="DAX428" s="83"/>
      <c r="DAY428" s="83"/>
      <c r="DAZ428" s="83"/>
      <c r="DBA428" s="83"/>
      <c r="DBB428" s="83"/>
      <c r="DBC428" s="83"/>
      <c r="DBD428" s="83"/>
      <c r="DBE428" s="83"/>
      <c r="DBF428" s="83"/>
      <c r="DBG428" s="83"/>
      <c r="DBH428" s="83"/>
      <c r="DBI428" s="83"/>
      <c r="DBJ428" s="83"/>
      <c r="DBK428" s="83"/>
      <c r="DBL428" s="83"/>
      <c r="DBM428" s="83"/>
      <c r="DBN428" s="83"/>
      <c r="DBO428" s="83"/>
      <c r="DBP428" s="83"/>
      <c r="DBQ428" s="83"/>
      <c r="DBR428" s="83"/>
      <c r="DBS428" s="83"/>
      <c r="DBT428" s="83"/>
      <c r="DBU428" s="83"/>
      <c r="DBV428" s="83"/>
      <c r="DBW428" s="83"/>
      <c r="DBX428" s="83"/>
      <c r="DBY428" s="83"/>
      <c r="DBZ428" s="83"/>
      <c r="DCA428" s="83"/>
      <c r="DCB428" s="83"/>
      <c r="DCC428" s="83"/>
      <c r="DCD428" s="83"/>
      <c r="DCE428" s="83"/>
      <c r="DCF428" s="83"/>
      <c r="DCG428" s="83"/>
      <c r="DCH428" s="83"/>
      <c r="DCI428" s="83"/>
      <c r="DCJ428" s="83"/>
      <c r="DCK428" s="83"/>
      <c r="DCL428" s="83"/>
      <c r="DCM428" s="83"/>
      <c r="DCN428" s="83"/>
      <c r="DCO428" s="83"/>
      <c r="DCP428" s="83"/>
      <c r="DCQ428" s="83"/>
      <c r="DCR428" s="83"/>
      <c r="DCS428" s="83"/>
      <c r="DCT428" s="83"/>
      <c r="DCU428" s="83"/>
      <c r="DCV428" s="83"/>
      <c r="DCW428" s="83"/>
      <c r="DCX428" s="83"/>
      <c r="DCY428" s="83"/>
      <c r="DCZ428" s="83"/>
      <c r="DDA428" s="83"/>
      <c r="DDB428" s="83"/>
      <c r="DDC428" s="83"/>
      <c r="DDD428" s="83"/>
      <c r="DDE428" s="83"/>
      <c r="DDF428" s="83"/>
      <c r="DDG428" s="83"/>
      <c r="DDH428" s="83"/>
      <c r="DDI428" s="83"/>
      <c r="DDJ428" s="83"/>
      <c r="DDK428" s="83"/>
      <c r="DDL428" s="83"/>
      <c r="DDM428" s="83"/>
      <c r="DDN428" s="83"/>
      <c r="DDO428" s="83"/>
      <c r="DDP428" s="83"/>
      <c r="DDQ428" s="83"/>
      <c r="DDR428" s="83"/>
      <c r="DDS428" s="83"/>
      <c r="DDT428" s="83"/>
      <c r="DDU428" s="83"/>
      <c r="DDV428" s="83"/>
      <c r="DDW428" s="83"/>
      <c r="DDX428" s="83"/>
      <c r="DDY428" s="83"/>
      <c r="DDZ428" s="83"/>
      <c r="DEA428" s="83"/>
      <c r="DEB428" s="83"/>
      <c r="DEC428" s="83"/>
      <c r="DED428" s="83"/>
      <c r="DEE428" s="83"/>
      <c r="DEF428" s="83"/>
      <c r="DEG428" s="83"/>
      <c r="DEH428" s="83"/>
      <c r="DEI428" s="83"/>
      <c r="DEJ428" s="83"/>
      <c r="DEK428" s="83"/>
      <c r="DEL428" s="83"/>
      <c r="DEM428" s="83"/>
      <c r="DEN428" s="83"/>
      <c r="DEO428" s="83"/>
      <c r="DEP428" s="83"/>
      <c r="DEQ428" s="83"/>
      <c r="DER428" s="83"/>
      <c r="DES428" s="83"/>
      <c r="DET428" s="83"/>
      <c r="DEU428" s="83"/>
      <c r="DEV428" s="83"/>
      <c r="DEW428" s="83"/>
      <c r="DEX428" s="83"/>
      <c r="DEY428" s="83"/>
      <c r="DEZ428" s="83"/>
      <c r="DFA428" s="83"/>
      <c r="DFB428" s="83"/>
      <c r="DFC428" s="83"/>
      <c r="DFD428" s="83"/>
      <c r="DFE428" s="83"/>
      <c r="DFF428" s="83"/>
      <c r="DFG428" s="83"/>
      <c r="DFH428" s="83"/>
      <c r="DFI428" s="83"/>
      <c r="DFJ428" s="83"/>
      <c r="DFK428" s="83"/>
      <c r="DFL428" s="83"/>
      <c r="DFM428" s="83"/>
      <c r="DFN428" s="83"/>
      <c r="DFO428" s="83"/>
      <c r="DFP428" s="83"/>
      <c r="DFQ428" s="83"/>
      <c r="DFR428" s="83"/>
      <c r="DFS428" s="83"/>
      <c r="DFT428" s="83"/>
      <c r="DFU428" s="83"/>
      <c r="DFV428" s="83"/>
      <c r="DFW428" s="83"/>
      <c r="DFX428" s="83"/>
      <c r="DFY428" s="83"/>
      <c r="DFZ428" s="83"/>
      <c r="DGA428" s="83"/>
      <c r="DGB428" s="83"/>
      <c r="DGC428" s="83"/>
      <c r="DGD428" s="83"/>
      <c r="DGE428" s="83"/>
      <c r="DGF428" s="83"/>
      <c r="DGG428" s="83"/>
      <c r="DGH428" s="83"/>
      <c r="DGI428" s="83"/>
      <c r="DGJ428" s="83"/>
      <c r="DGK428" s="83"/>
      <c r="DGL428" s="83"/>
      <c r="DGM428" s="83"/>
      <c r="DGN428" s="83"/>
      <c r="DGO428" s="83"/>
      <c r="DGP428" s="83"/>
      <c r="DGQ428" s="83"/>
      <c r="DGR428" s="83"/>
      <c r="DGS428" s="83"/>
      <c r="DGT428" s="83"/>
      <c r="DGU428" s="83"/>
      <c r="DGV428" s="83"/>
      <c r="DGW428" s="83"/>
      <c r="DGX428" s="83"/>
      <c r="DGY428" s="83"/>
      <c r="DGZ428" s="83"/>
      <c r="DHA428" s="83"/>
      <c r="DHB428" s="83"/>
      <c r="DHC428" s="83"/>
      <c r="DHD428" s="83"/>
      <c r="DHE428" s="83"/>
      <c r="DHF428" s="83"/>
      <c r="DHG428" s="83"/>
      <c r="DHH428" s="83"/>
      <c r="DHI428" s="83"/>
      <c r="DHJ428" s="83"/>
      <c r="DHK428" s="83"/>
      <c r="DHL428" s="83"/>
      <c r="DHM428" s="83"/>
      <c r="DHN428" s="83"/>
      <c r="DHO428" s="83"/>
      <c r="DHP428" s="83"/>
      <c r="DHQ428" s="83"/>
      <c r="DHR428" s="83"/>
      <c r="DHS428" s="83"/>
      <c r="DHT428" s="83"/>
      <c r="DHU428" s="83"/>
      <c r="DHV428" s="83"/>
      <c r="DHW428" s="83"/>
      <c r="DHX428" s="83"/>
      <c r="DHY428" s="83"/>
      <c r="DHZ428" s="83"/>
      <c r="DIA428" s="83"/>
      <c r="DIB428" s="83"/>
      <c r="DIC428" s="83"/>
      <c r="DID428" s="83"/>
      <c r="DIE428" s="83"/>
      <c r="DIF428" s="83"/>
      <c r="DIG428" s="83"/>
      <c r="DIH428" s="83"/>
      <c r="DII428" s="83"/>
      <c r="DIJ428" s="83"/>
      <c r="DIK428" s="83"/>
      <c r="DIL428" s="83"/>
      <c r="DIM428" s="83"/>
      <c r="DIN428" s="83"/>
      <c r="DIO428" s="83"/>
      <c r="DIP428" s="83"/>
      <c r="DIQ428" s="83"/>
      <c r="DIR428" s="83"/>
      <c r="DIS428" s="83"/>
      <c r="DIT428" s="83"/>
      <c r="DIU428" s="83"/>
      <c r="DIV428" s="83"/>
      <c r="DIW428" s="83"/>
      <c r="DIX428" s="83"/>
      <c r="DIY428" s="83"/>
      <c r="DIZ428" s="83"/>
      <c r="DJA428" s="83"/>
      <c r="DJB428" s="83"/>
      <c r="DJC428" s="83"/>
      <c r="DJD428" s="83"/>
      <c r="DJE428" s="83"/>
      <c r="DJF428" s="83"/>
      <c r="DJG428" s="83"/>
      <c r="DJH428" s="83"/>
      <c r="DJI428" s="83"/>
      <c r="DJJ428" s="83"/>
      <c r="DJK428" s="83"/>
      <c r="DJL428" s="83"/>
      <c r="DJM428" s="83"/>
      <c r="DJN428" s="83"/>
      <c r="DJO428" s="83"/>
      <c r="DJP428" s="83"/>
      <c r="DJQ428" s="83"/>
      <c r="DJR428" s="83"/>
      <c r="DJS428" s="83"/>
      <c r="DJT428" s="83"/>
      <c r="DJU428" s="83"/>
      <c r="DJV428" s="83"/>
      <c r="DJW428" s="83"/>
      <c r="DJX428" s="83"/>
      <c r="DJY428" s="83"/>
      <c r="DJZ428" s="83"/>
      <c r="DKA428" s="83"/>
      <c r="DKB428" s="83"/>
      <c r="DKC428" s="83"/>
      <c r="DKD428" s="83"/>
      <c r="DKE428" s="83"/>
      <c r="DKF428" s="83"/>
      <c r="DKG428" s="83"/>
      <c r="DKH428" s="83"/>
      <c r="DKI428" s="83"/>
      <c r="DKJ428" s="83"/>
      <c r="DKK428" s="83"/>
      <c r="DKL428" s="83"/>
      <c r="DKM428" s="83"/>
      <c r="DKN428" s="83"/>
      <c r="DKO428" s="83"/>
      <c r="DKP428" s="83"/>
      <c r="DKQ428" s="83"/>
      <c r="DKR428" s="83"/>
      <c r="DKS428" s="83"/>
      <c r="DKT428" s="83"/>
      <c r="DKU428" s="83"/>
      <c r="DKV428" s="83"/>
      <c r="DKW428" s="83"/>
      <c r="DKX428" s="83"/>
      <c r="DKY428" s="83"/>
      <c r="DKZ428" s="83"/>
      <c r="DLA428" s="83"/>
      <c r="DLB428" s="83"/>
      <c r="DLC428" s="83"/>
      <c r="DLD428" s="83"/>
      <c r="DLE428" s="83"/>
      <c r="DLF428" s="83"/>
      <c r="DLG428" s="83"/>
      <c r="DLH428" s="83"/>
      <c r="DLI428" s="83"/>
      <c r="DLJ428" s="83"/>
      <c r="DLK428" s="83"/>
      <c r="DLL428" s="83"/>
      <c r="DLM428" s="83"/>
      <c r="DLN428" s="83"/>
      <c r="DLO428" s="83"/>
      <c r="DLP428" s="83"/>
      <c r="DLQ428" s="83"/>
      <c r="DLR428" s="83"/>
      <c r="DLS428" s="83"/>
      <c r="DLT428" s="83"/>
      <c r="DLU428" s="83"/>
      <c r="DLV428" s="83"/>
      <c r="DLW428" s="83"/>
      <c r="DLX428" s="83"/>
      <c r="DLY428" s="83"/>
      <c r="DLZ428" s="83"/>
      <c r="DMA428" s="83"/>
      <c r="DMB428" s="83"/>
      <c r="DMC428" s="83"/>
      <c r="DMD428" s="83"/>
      <c r="DME428" s="83"/>
      <c r="DMF428" s="83"/>
      <c r="DMG428" s="83"/>
      <c r="DMH428" s="83"/>
      <c r="DMI428" s="83"/>
      <c r="DMJ428" s="83"/>
      <c r="DMK428" s="83"/>
      <c r="DML428" s="83"/>
      <c r="DMM428" s="83"/>
      <c r="DMN428" s="83"/>
      <c r="DMO428" s="83"/>
      <c r="DMP428" s="83"/>
      <c r="DMQ428" s="83"/>
      <c r="DMR428" s="83"/>
      <c r="DMS428" s="83"/>
      <c r="DMT428" s="83"/>
      <c r="DMU428" s="83"/>
      <c r="DMV428" s="83"/>
      <c r="DMW428" s="83"/>
      <c r="DMX428" s="83"/>
      <c r="DMY428" s="83"/>
      <c r="DMZ428" s="83"/>
      <c r="DNA428" s="83"/>
      <c r="DNB428" s="83"/>
      <c r="DNC428" s="83"/>
      <c r="DND428" s="83"/>
      <c r="DNE428" s="83"/>
      <c r="DNF428" s="83"/>
      <c r="DNG428" s="83"/>
      <c r="DNH428" s="83"/>
      <c r="DNI428" s="83"/>
      <c r="DNJ428" s="83"/>
      <c r="DNK428" s="83"/>
      <c r="DNL428" s="83"/>
      <c r="DNM428" s="83"/>
      <c r="DNN428" s="83"/>
      <c r="DNO428" s="83"/>
      <c r="DNP428" s="83"/>
      <c r="DNQ428" s="83"/>
      <c r="DNR428" s="83"/>
      <c r="DNS428" s="83"/>
      <c r="DNT428" s="83"/>
      <c r="DNU428" s="83"/>
      <c r="DNV428" s="83"/>
      <c r="DNW428" s="83"/>
      <c r="DNX428" s="83"/>
      <c r="DNY428" s="83"/>
      <c r="DNZ428" s="83"/>
      <c r="DOA428" s="83"/>
      <c r="DOB428" s="83"/>
      <c r="DOC428" s="83"/>
      <c r="DOD428" s="83"/>
      <c r="DOE428" s="83"/>
      <c r="DOF428" s="83"/>
      <c r="DOG428" s="83"/>
      <c r="DOH428" s="83"/>
      <c r="DOI428" s="83"/>
      <c r="DOJ428" s="83"/>
      <c r="DOK428" s="83"/>
      <c r="DOL428" s="83"/>
      <c r="DOM428" s="83"/>
      <c r="DON428" s="83"/>
      <c r="DOO428" s="83"/>
      <c r="DOP428" s="83"/>
      <c r="DOQ428" s="83"/>
      <c r="DOR428" s="83"/>
      <c r="DOS428" s="83"/>
      <c r="DOT428" s="83"/>
      <c r="DOU428" s="83"/>
      <c r="DOV428" s="83"/>
      <c r="DOW428" s="83"/>
      <c r="DOX428" s="83"/>
      <c r="DOY428" s="83"/>
      <c r="DOZ428" s="83"/>
      <c r="DPA428" s="83"/>
      <c r="DPB428" s="83"/>
      <c r="DPC428" s="83"/>
      <c r="DPD428" s="83"/>
      <c r="DPE428" s="83"/>
      <c r="DPF428" s="83"/>
      <c r="DPG428" s="83"/>
      <c r="DPH428" s="83"/>
      <c r="DPI428" s="83"/>
      <c r="DPJ428" s="83"/>
      <c r="DPK428" s="83"/>
      <c r="DPL428" s="83"/>
      <c r="DPM428" s="83"/>
      <c r="DPN428" s="83"/>
      <c r="DPO428" s="83"/>
      <c r="DPP428" s="83"/>
      <c r="DPQ428" s="83"/>
      <c r="DPR428" s="83"/>
      <c r="DPS428" s="83"/>
      <c r="DPT428" s="83"/>
      <c r="DPU428" s="83"/>
      <c r="DPV428" s="83"/>
      <c r="DPW428" s="83"/>
      <c r="DPX428" s="83"/>
      <c r="DPY428" s="83"/>
      <c r="DPZ428" s="83"/>
      <c r="DQA428" s="83"/>
      <c r="DQB428" s="83"/>
      <c r="DQC428" s="83"/>
      <c r="DQD428" s="83"/>
      <c r="DQE428" s="83"/>
      <c r="DQF428" s="83"/>
      <c r="DQG428" s="83"/>
      <c r="DQH428" s="83"/>
      <c r="DQI428" s="83"/>
      <c r="DQJ428" s="83"/>
      <c r="DQK428" s="83"/>
      <c r="DQL428" s="83"/>
      <c r="DQM428" s="83"/>
      <c r="DQN428" s="83"/>
      <c r="DQO428" s="83"/>
      <c r="DQP428" s="83"/>
      <c r="DQQ428" s="83"/>
      <c r="DQR428" s="83"/>
      <c r="DQS428" s="83"/>
      <c r="DQT428" s="83"/>
      <c r="DQU428" s="83"/>
      <c r="DQV428" s="83"/>
      <c r="DQW428" s="83"/>
      <c r="DQX428" s="83"/>
      <c r="DQY428" s="83"/>
      <c r="DQZ428" s="83"/>
      <c r="DRA428" s="83"/>
      <c r="DRB428" s="83"/>
      <c r="DRC428" s="83"/>
      <c r="DRD428" s="83"/>
      <c r="DRE428" s="83"/>
      <c r="DRF428" s="83"/>
      <c r="DRG428" s="83"/>
      <c r="DRH428" s="83"/>
      <c r="DRI428" s="83"/>
      <c r="DRJ428" s="83"/>
      <c r="DRK428" s="83"/>
      <c r="DRL428" s="83"/>
      <c r="DRM428" s="83"/>
      <c r="DRN428" s="83"/>
      <c r="DRO428" s="83"/>
      <c r="DRP428" s="83"/>
      <c r="DRQ428" s="83"/>
      <c r="DRR428" s="83"/>
      <c r="DRS428" s="83"/>
      <c r="DRT428" s="83"/>
      <c r="DRU428" s="83"/>
      <c r="DRV428" s="83"/>
      <c r="DRW428" s="83"/>
      <c r="DRX428" s="83"/>
      <c r="DRY428" s="83"/>
      <c r="DRZ428" s="83"/>
      <c r="DSA428" s="83"/>
      <c r="DSB428" s="83"/>
      <c r="DSC428" s="83"/>
      <c r="DSD428" s="83"/>
      <c r="DSE428" s="83"/>
      <c r="DSF428" s="83"/>
      <c r="DSG428" s="83"/>
      <c r="DSH428" s="83"/>
      <c r="DSI428" s="83"/>
      <c r="DSJ428" s="83"/>
      <c r="DSK428" s="83"/>
      <c r="DSL428" s="83"/>
      <c r="DSM428" s="83"/>
      <c r="DSN428" s="83"/>
      <c r="DSO428" s="83"/>
      <c r="DSP428" s="83"/>
      <c r="DSQ428" s="83"/>
      <c r="DSR428" s="83"/>
      <c r="DSS428" s="83"/>
      <c r="DST428" s="83"/>
      <c r="DSU428" s="83"/>
      <c r="DSV428" s="83"/>
      <c r="DSW428" s="83"/>
      <c r="DSX428" s="83"/>
      <c r="DSY428" s="83"/>
      <c r="DSZ428" s="83"/>
      <c r="DTA428" s="83"/>
      <c r="DTB428" s="83"/>
      <c r="DTC428" s="83"/>
      <c r="DTD428" s="83"/>
      <c r="DTE428" s="83"/>
      <c r="DTF428" s="83"/>
      <c r="DTG428" s="83"/>
      <c r="DTH428" s="83"/>
      <c r="DTI428" s="83"/>
      <c r="DTJ428" s="83"/>
      <c r="DTK428" s="83"/>
      <c r="DTL428" s="83"/>
      <c r="DTM428" s="83"/>
      <c r="DTN428" s="83"/>
      <c r="DTO428" s="83"/>
      <c r="DTP428" s="83"/>
      <c r="DTQ428" s="83"/>
      <c r="DTR428" s="83"/>
      <c r="DTS428" s="83"/>
      <c r="DTT428" s="83"/>
      <c r="DTU428" s="83"/>
      <c r="DTV428" s="83"/>
      <c r="DTW428" s="83"/>
      <c r="DTX428" s="83"/>
      <c r="DTY428" s="83"/>
      <c r="DTZ428" s="83"/>
      <c r="DUA428" s="83"/>
      <c r="DUB428" s="83"/>
      <c r="DUC428" s="83"/>
      <c r="DUD428" s="83"/>
      <c r="DUE428" s="83"/>
      <c r="DUF428" s="83"/>
      <c r="DUG428" s="83"/>
      <c r="DUH428" s="83"/>
      <c r="DUI428" s="83"/>
      <c r="DUJ428" s="83"/>
      <c r="DUK428" s="83"/>
      <c r="DUL428" s="83"/>
      <c r="DUM428" s="83"/>
      <c r="DUN428" s="83"/>
      <c r="DUO428" s="83"/>
      <c r="DUP428" s="83"/>
      <c r="DUQ428" s="83"/>
      <c r="DUR428" s="83"/>
      <c r="DUS428" s="83"/>
      <c r="DUT428" s="83"/>
      <c r="DUU428" s="83"/>
      <c r="DUV428" s="83"/>
      <c r="DUW428" s="83"/>
      <c r="DUX428" s="83"/>
      <c r="DUY428" s="83"/>
      <c r="DUZ428" s="83"/>
      <c r="DVA428" s="83"/>
      <c r="DVB428" s="83"/>
      <c r="DVC428" s="83"/>
      <c r="DVD428" s="83"/>
      <c r="DVE428" s="83"/>
      <c r="DVF428" s="83"/>
      <c r="DVG428" s="83"/>
      <c r="DVH428" s="83"/>
      <c r="DVI428" s="83"/>
      <c r="DVJ428" s="83"/>
      <c r="DVK428" s="83"/>
      <c r="DVL428" s="83"/>
      <c r="DVM428" s="83"/>
      <c r="DVN428" s="83"/>
      <c r="DVO428" s="83"/>
      <c r="DVP428" s="83"/>
      <c r="DVQ428" s="83"/>
      <c r="DVR428" s="83"/>
      <c r="DVS428" s="83"/>
      <c r="DVT428" s="83"/>
      <c r="DVU428" s="83"/>
      <c r="DVV428" s="83"/>
      <c r="DVW428" s="83"/>
      <c r="DVX428" s="83"/>
      <c r="DVY428" s="83"/>
      <c r="DVZ428" s="83"/>
      <c r="DWA428" s="83"/>
      <c r="DWB428" s="83"/>
      <c r="DWC428" s="83"/>
      <c r="DWD428" s="83"/>
      <c r="DWE428" s="83"/>
      <c r="DWF428" s="83"/>
      <c r="DWG428" s="83"/>
      <c r="DWH428" s="83"/>
      <c r="DWI428" s="83"/>
      <c r="DWJ428" s="83"/>
      <c r="DWK428" s="83"/>
      <c r="DWL428" s="83"/>
      <c r="DWM428" s="83"/>
      <c r="DWN428" s="83"/>
      <c r="DWO428" s="83"/>
      <c r="DWP428" s="83"/>
      <c r="DWQ428" s="83"/>
      <c r="DWR428" s="83"/>
      <c r="DWS428" s="83"/>
      <c r="DWT428" s="83"/>
      <c r="DWU428" s="83"/>
      <c r="DWV428" s="83"/>
      <c r="DWW428" s="83"/>
      <c r="DWX428" s="83"/>
      <c r="DWY428" s="83"/>
      <c r="DWZ428" s="83"/>
      <c r="DXA428" s="83"/>
      <c r="DXB428" s="83"/>
      <c r="DXC428" s="83"/>
      <c r="DXD428" s="83"/>
      <c r="DXE428" s="83"/>
      <c r="DXF428" s="83"/>
      <c r="DXG428" s="83"/>
      <c r="DXH428" s="83"/>
      <c r="DXI428" s="83"/>
      <c r="DXJ428" s="83"/>
      <c r="DXK428" s="83"/>
      <c r="DXL428" s="83"/>
      <c r="DXM428" s="83"/>
      <c r="DXN428" s="83"/>
      <c r="DXO428" s="83"/>
      <c r="DXP428" s="83"/>
      <c r="DXQ428" s="83"/>
      <c r="DXR428" s="83"/>
      <c r="DXS428" s="83"/>
      <c r="DXT428" s="83"/>
      <c r="DXU428" s="83"/>
      <c r="DXV428" s="83"/>
      <c r="DXW428" s="83"/>
      <c r="DXX428" s="83"/>
      <c r="DXY428" s="83"/>
      <c r="DXZ428" s="83"/>
      <c r="DYA428" s="83"/>
      <c r="DYB428" s="83"/>
      <c r="DYC428" s="83"/>
      <c r="DYD428" s="83"/>
      <c r="DYE428" s="83"/>
      <c r="DYF428" s="83"/>
      <c r="DYG428" s="83"/>
      <c r="DYH428" s="83"/>
      <c r="DYI428" s="83"/>
      <c r="DYJ428" s="83"/>
      <c r="DYK428" s="83"/>
      <c r="DYL428" s="83"/>
      <c r="DYM428" s="83"/>
      <c r="DYN428" s="83"/>
      <c r="DYO428" s="83"/>
      <c r="DYP428" s="83"/>
      <c r="DYQ428" s="83"/>
      <c r="DYR428" s="83"/>
      <c r="DYS428" s="83"/>
      <c r="DYT428" s="83"/>
      <c r="DYU428" s="83"/>
      <c r="DYV428" s="83"/>
      <c r="DYW428" s="83"/>
      <c r="DYX428" s="83"/>
      <c r="DYY428" s="83"/>
      <c r="DYZ428" s="83"/>
      <c r="DZA428" s="83"/>
      <c r="DZB428" s="83"/>
      <c r="DZC428" s="83"/>
      <c r="DZD428" s="83"/>
      <c r="DZE428" s="83"/>
      <c r="DZF428" s="83"/>
      <c r="DZG428" s="83"/>
      <c r="DZH428" s="83"/>
      <c r="DZI428" s="83"/>
      <c r="DZJ428" s="83"/>
      <c r="DZK428" s="83"/>
      <c r="DZL428" s="83"/>
      <c r="DZM428" s="83"/>
      <c r="DZN428" s="83"/>
      <c r="DZO428" s="83"/>
      <c r="DZP428" s="83"/>
      <c r="DZQ428" s="83"/>
      <c r="DZR428" s="83"/>
      <c r="DZS428" s="83"/>
      <c r="DZT428" s="83"/>
      <c r="DZU428" s="83"/>
      <c r="DZV428" s="83"/>
      <c r="DZW428" s="83"/>
      <c r="DZX428" s="83"/>
      <c r="DZY428" s="83"/>
      <c r="DZZ428" s="83"/>
      <c r="EAA428" s="83"/>
      <c r="EAB428" s="83"/>
      <c r="EAC428" s="83"/>
      <c r="EAD428" s="83"/>
      <c r="EAE428" s="83"/>
      <c r="EAF428" s="83"/>
      <c r="EAG428" s="83"/>
      <c r="EAH428" s="83"/>
      <c r="EAI428" s="83"/>
      <c r="EAJ428" s="83"/>
      <c r="EAK428" s="83"/>
      <c r="EAL428" s="83"/>
      <c r="EAM428" s="83"/>
      <c r="EAN428" s="83"/>
      <c r="EAO428" s="83"/>
      <c r="EAP428" s="83"/>
      <c r="EAQ428" s="83"/>
      <c r="EAR428" s="83"/>
      <c r="EAS428" s="83"/>
      <c r="EAT428" s="83"/>
      <c r="EAU428" s="83"/>
      <c r="EAV428" s="83"/>
      <c r="EAW428" s="83"/>
      <c r="EAX428" s="83"/>
      <c r="EAY428" s="83"/>
      <c r="EAZ428" s="83"/>
      <c r="EBA428" s="83"/>
      <c r="EBB428" s="83"/>
      <c r="EBC428" s="83"/>
      <c r="EBD428" s="83"/>
      <c r="EBE428" s="83"/>
      <c r="EBF428" s="83"/>
      <c r="EBG428" s="83"/>
      <c r="EBH428" s="83"/>
      <c r="EBI428" s="83"/>
      <c r="EBJ428" s="83"/>
      <c r="EBK428" s="83"/>
      <c r="EBL428" s="83"/>
      <c r="EBM428" s="83"/>
      <c r="EBN428" s="83"/>
      <c r="EBO428" s="83"/>
      <c r="EBP428" s="83"/>
      <c r="EBQ428" s="83"/>
      <c r="EBR428" s="83"/>
      <c r="EBS428" s="83"/>
      <c r="EBT428" s="83"/>
      <c r="EBU428" s="83"/>
      <c r="EBV428" s="83"/>
      <c r="EBW428" s="83"/>
      <c r="EBX428" s="83"/>
      <c r="EBY428" s="83"/>
      <c r="EBZ428" s="83"/>
      <c r="ECA428" s="83"/>
      <c r="ECB428" s="83"/>
      <c r="ECC428" s="83"/>
      <c r="ECD428" s="83"/>
      <c r="ECE428" s="83"/>
      <c r="ECF428" s="83"/>
      <c r="ECG428" s="83"/>
      <c r="ECH428" s="83"/>
      <c r="ECI428" s="83"/>
      <c r="ECJ428" s="83"/>
      <c r="ECK428" s="83"/>
      <c r="ECL428" s="83"/>
      <c r="ECM428" s="83"/>
      <c r="ECN428" s="83"/>
      <c r="ECO428" s="83"/>
      <c r="ECP428" s="83"/>
      <c r="ECQ428" s="83"/>
      <c r="ECR428" s="83"/>
      <c r="ECS428" s="83"/>
      <c r="ECT428" s="83"/>
      <c r="ECU428" s="83"/>
      <c r="ECV428" s="83"/>
      <c r="ECW428" s="83"/>
      <c r="ECX428" s="83"/>
      <c r="ECY428" s="83"/>
      <c r="ECZ428" s="83"/>
      <c r="EDA428" s="83"/>
      <c r="EDB428" s="83"/>
      <c r="EDC428" s="83"/>
      <c r="EDD428" s="83"/>
      <c r="EDE428" s="83"/>
      <c r="EDF428" s="83"/>
      <c r="EDG428" s="83"/>
      <c r="EDH428" s="83"/>
      <c r="EDI428" s="83"/>
      <c r="EDJ428" s="83"/>
      <c r="EDK428" s="83"/>
      <c r="EDL428" s="83"/>
      <c r="EDM428" s="83"/>
      <c r="EDN428" s="83"/>
      <c r="EDO428" s="83"/>
      <c r="EDP428" s="83"/>
      <c r="EDQ428" s="83"/>
      <c r="EDR428" s="83"/>
      <c r="EDS428" s="83"/>
      <c r="EDT428" s="83"/>
      <c r="EDU428" s="83"/>
      <c r="EDV428" s="83"/>
      <c r="EDW428" s="83"/>
      <c r="EDX428" s="83"/>
      <c r="EDY428" s="83"/>
      <c r="EDZ428" s="83"/>
      <c r="EEA428" s="83"/>
      <c r="EEB428" s="83"/>
      <c r="EEC428" s="83"/>
      <c r="EED428" s="83"/>
      <c r="EEE428" s="83"/>
      <c r="EEF428" s="83"/>
      <c r="EEG428" s="83"/>
      <c r="EEH428" s="83"/>
      <c r="EEI428" s="83"/>
      <c r="EEJ428" s="83"/>
      <c r="EEK428" s="83"/>
      <c r="EEL428" s="83"/>
      <c r="EEM428" s="83"/>
      <c r="EEN428" s="83"/>
      <c r="EEO428" s="83"/>
      <c r="EEP428" s="83"/>
      <c r="EEQ428" s="83"/>
      <c r="EER428" s="83"/>
      <c r="EES428" s="83"/>
      <c r="EET428" s="83"/>
      <c r="EEU428" s="83"/>
      <c r="EEV428" s="83"/>
      <c r="EEW428" s="83"/>
      <c r="EEX428" s="83"/>
      <c r="EEY428" s="83"/>
      <c r="EEZ428" s="83"/>
      <c r="EFA428" s="83"/>
      <c r="EFB428" s="83"/>
      <c r="EFC428" s="83"/>
      <c r="EFD428" s="83"/>
      <c r="EFE428" s="83"/>
      <c r="EFF428" s="83"/>
      <c r="EFG428" s="83"/>
      <c r="EFH428" s="83"/>
      <c r="EFI428" s="83"/>
      <c r="EFJ428" s="83"/>
      <c r="EFK428" s="83"/>
      <c r="EFL428" s="83"/>
      <c r="EFM428" s="83"/>
      <c r="EFN428" s="83"/>
      <c r="EFO428" s="83"/>
      <c r="EFP428" s="83"/>
      <c r="EFQ428" s="83"/>
      <c r="EFR428" s="83"/>
      <c r="EFS428" s="83"/>
      <c r="EFT428" s="83"/>
      <c r="EFU428" s="83"/>
      <c r="EFV428" s="83"/>
      <c r="EFW428" s="83"/>
      <c r="EFX428" s="83"/>
      <c r="EFY428" s="83"/>
      <c r="EFZ428" s="83"/>
      <c r="EGA428" s="83"/>
      <c r="EGB428" s="83"/>
      <c r="EGC428" s="83"/>
      <c r="EGD428" s="83"/>
      <c r="EGE428" s="83"/>
      <c r="EGF428" s="83"/>
      <c r="EGG428" s="83"/>
      <c r="EGH428" s="83"/>
      <c r="EGI428" s="83"/>
      <c r="EGJ428" s="83"/>
      <c r="EGK428" s="83"/>
      <c r="EGL428" s="83"/>
      <c r="EGM428" s="83"/>
      <c r="EGN428" s="83"/>
      <c r="EGO428" s="83"/>
      <c r="EGP428" s="83"/>
      <c r="EGQ428" s="83"/>
      <c r="EGR428" s="83"/>
      <c r="EGS428" s="83"/>
      <c r="EGT428" s="83"/>
      <c r="EGU428" s="83"/>
      <c r="EGV428" s="83"/>
      <c r="EGW428" s="83"/>
      <c r="EGX428" s="83"/>
      <c r="EGY428" s="83"/>
      <c r="EGZ428" s="83"/>
      <c r="EHA428" s="83"/>
      <c r="EHB428" s="83"/>
      <c r="EHC428" s="83"/>
      <c r="EHD428" s="83"/>
      <c r="EHE428" s="83"/>
      <c r="EHF428" s="83"/>
      <c r="EHG428" s="83"/>
      <c r="EHH428" s="83"/>
      <c r="EHI428" s="83"/>
      <c r="EHJ428" s="83"/>
      <c r="EHK428" s="83"/>
      <c r="EHL428" s="83"/>
      <c r="EHM428" s="83"/>
      <c r="EHN428" s="83"/>
      <c r="EHO428" s="83"/>
      <c r="EHP428" s="83"/>
      <c r="EHQ428" s="83"/>
      <c r="EHR428" s="83"/>
      <c r="EHS428" s="83"/>
      <c r="EHT428" s="83"/>
      <c r="EHU428" s="83"/>
      <c r="EHV428" s="83"/>
      <c r="EHW428" s="83"/>
      <c r="EHX428" s="83"/>
      <c r="EHY428" s="83"/>
      <c r="EHZ428" s="83"/>
      <c r="EIA428" s="83"/>
      <c r="EIB428" s="83"/>
      <c r="EIC428" s="83"/>
      <c r="EID428" s="83"/>
      <c r="EIE428" s="83"/>
      <c r="EIF428" s="83"/>
      <c r="EIG428" s="83"/>
      <c r="EIH428" s="83"/>
      <c r="EII428" s="83"/>
      <c r="EIJ428" s="83"/>
      <c r="EIK428" s="83"/>
      <c r="EIL428" s="83"/>
      <c r="EIM428" s="83"/>
      <c r="EIN428" s="83"/>
      <c r="EIO428" s="83"/>
      <c r="EIP428" s="83"/>
      <c r="EIQ428" s="83"/>
      <c r="EIR428" s="83"/>
      <c r="EIS428" s="83"/>
      <c r="EIT428" s="83"/>
      <c r="EIU428" s="83"/>
      <c r="EIV428" s="83"/>
      <c r="EIW428" s="83"/>
      <c r="EIX428" s="83"/>
      <c r="EIY428" s="83"/>
      <c r="EIZ428" s="83"/>
      <c r="EJA428" s="83"/>
      <c r="EJB428" s="83"/>
      <c r="EJC428" s="83"/>
      <c r="EJD428" s="83"/>
      <c r="EJE428" s="83"/>
      <c r="EJF428" s="83"/>
      <c r="EJG428" s="83"/>
      <c r="EJH428" s="83"/>
      <c r="EJI428" s="83"/>
      <c r="EJJ428" s="83"/>
      <c r="EJK428" s="83"/>
      <c r="EJL428" s="83"/>
      <c r="EJM428" s="83"/>
      <c r="EJN428" s="83"/>
      <c r="EJO428" s="83"/>
      <c r="EJP428" s="83"/>
      <c r="EJQ428" s="83"/>
      <c r="EJR428" s="83"/>
      <c r="EJS428" s="83"/>
      <c r="EJT428" s="83"/>
      <c r="EJU428" s="83"/>
      <c r="EJV428" s="83"/>
      <c r="EJW428" s="83"/>
      <c r="EJX428" s="83"/>
      <c r="EJY428" s="83"/>
      <c r="EJZ428" s="83"/>
      <c r="EKA428" s="83"/>
      <c r="EKB428" s="83"/>
      <c r="EKC428" s="83"/>
      <c r="EKD428" s="83"/>
      <c r="EKE428" s="83"/>
      <c r="EKF428" s="83"/>
      <c r="EKG428" s="83"/>
      <c r="EKH428" s="83"/>
      <c r="EKI428" s="83"/>
      <c r="EKJ428" s="83"/>
      <c r="EKK428" s="83"/>
      <c r="EKL428" s="83"/>
      <c r="EKM428" s="83"/>
      <c r="EKN428" s="83"/>
      <c r="EKO428" s="83"/>
      <c r="EKP428" s="83"/>
      <c r="EKQ428" s="83"/>
      <c r="EKR428" s="83"/>
      <c r="EKS428" s="83"/>
      <c r="EKT428" s="83"/>
      <c r="EKU428" s="83"/>
      <c r="EKV428" s="83"/>
      <c r="EKW428" s="83"/>
      <c r="EKX428" s="83"/>
      <c r="EKY428" s="83"/>
      <c r="EKZ428" s="83"/>
      <c r="ELA428" s="83"/>
      <c r="ELB428" s="83"/>
      <c r="ELC428" s="83"/>
      <c r="ELD428" s="83"/>
      <c r="ELE428" s="83"/>
      <c r="ELF428" s="83"/>
      <c r="ELG428" s="83"/>
      <c r="ELH428" s="83"/>
      <c r="ELI428" s="83"/>
      <c r="ELJ428" s="83"/>
      <c r="ELK428" s="83"/>
      <c r="ELL428" s="83"/>
      <c r="ELM428" s="83"/>
      <c r="ELN428" s="83"/>
      <c r="ELO428" s="83"/>
      <c r="ELP428" s="83"/>
      <c r="ELQ428" s="83"/>
      <c r="ELR428" s="83"/>
      <c r="ELS428" s="83"/>
      <c r="ELT428" s="83"/>
      <c r="ELU428" s="83"/>
      <c r="ELV428" s="83"/>
      <c r="ELW428" s="83"/>
      <c r="ELX428" s="83"/>
      <c r="ELY428" s="83"/>
      <c r="ELZ428" s="83"/>
      <c r="EMA428" s="83"/>
      <c r="EMB428" s="83"/>
      <c r="EMC428" s="83"/>
      <c r="EMD428" s="83"/>
      <c r="EME428" s="83"/>
      <c r="EMF428" s="83"/>
      <c r="EMG428" s="83"/>
      <c r="EMH428" s="83"/>
      <c r="EMI428" s="83"/>
      <c r="EMJ428" s="83"/>
      <c r="EMK428" s="83"/>
      <c r="EML428" s="83"/>
      <c r="EMM428" s="83"/>
      <c r="EMN428" s="83"/>
      <c r="EMO428" s="83"/>
      <c r="EMP428" s="83"/>
      <c r="EMQ428" s="83"/>
      <c r="EMR428" s="83"/>
      <c r="EMS428" s="83"/>
      <c r="EMT428" s="83"/>
      <c r="EMU428" s="83"/>
      <c r="EMV428" s="83"/>
      <c r="EMW428" s="83"/>
      <c r="EMX428" s="83"/>
      <c r="EMY428" s="83"/>
      <c r="EMZ428" s="83"/>
      <c r="ENA428" s="83"/>
      <c r="ENB428" s="83"/>
      <c r="ENC428" s="83"/>
      <c r="END428" s="83"/>
      <c r="ENE428" s="83"/>
      <c r="ENF428" s="83"/>
      <c r="ENG428" s="83"/>
      <c r="ENH428" s="83"/>
      <c r="ENI428" s="83"/>
      <c r="ENJ428" s="83"/>
      <c r="ENK428" s="83"/>
      <c r="ENL428" s="83"/>
      <c r="ENM428" s="83"/>
      <c r="ENN428" s="83"/>
      <c r="ENO428" s="83"/>
      <c r="ENP428" s="83"/>
      <c r="ENQ428" s="83"/>
      <c r="ENR428" s="83"/>
      <c r="ENS428" s="83"/>
      <c r="ENT428" s="83"/>
      <c r="ENU428" s="83"/>
      <c r="ENV428" s="83"/>
      <c r="ENW428" s="83"/>
      <c r="ENX428" s="83"/>
      <c r="ENY428" s="83"/>
      <c r="ENZ428" s="83"/>
      <c r="EOA428" s="83"/>
      <c r="EOB428" s="83"/>
      <c r="EOC428" s="83"/>
      <c r="EOD428" s="83"/>
      <c r="EOE428" s="83"/>
      <c r="EOF428" s="83"/>
      <c r="EOG428" s="83"/>
      <c r="EOH428" s="83"/>
      <c r="EOI428" s="83"/>
      <c r="EOJ428" s="83"/>
      <c r="EOK428" s="83"/>
      <c r="EOL428" s="83"/>
      <c r="EOM428" s="83"/>
      <c r="EON428" s="83"/>
      <c r="EOO428" s="83"/>
      <c r="EOP428" s="83"/>
      <c r="EOQ428" s="83"/>
      <c r="EOR428" s="83"/>
      <c r="EOS428" s="83"/>
      <c r="EOT428" s="83"/>
      <c r="EOU428" s="83"/>
      <c r="EOV428" s="83"/>
      <c r="EOW428" s="83"/>
      <c r="EOX428" s="83"/>
      <c r="EOY428" s="83"/>
      <c r="EOZ428" s="83"/>
      <c r="EPA428" s="83"/>
      <c r="EPB428" s="83"/>
      <c r="EPC428" s="83"/>
      <c r="EPD428" s="83"/>
      <c r="EPE428" s="83"/>
      <c r="EPF428" s="83"/>
      <c r="EPG428" s="83"/>
      <c r="EPH428" s="83"/>
      <c r="EPI428" s="83"/>
      <c r="EPJ428" s="83"/>
      <c r="EPK428" s="83"/>
      <c r="EPL428" s="83"/>
      <c r="EPM428" s="83"/>
      <c r="EPN428" s="83"/>
      <c r="EPO428" s="83"/>
      <c r="EPP428" s="83"/>
      <c r="EPQ428" s="83"/>
      <c r="EPR428" s="83"/>
      <c r="EPS428" s="83"/>
      <c r="EPT428" s="83"/>
      <c r="EPU428" s="83"/>
      <c r="EPV428" s="83"/>
      <c r="EPW428" s="83"/>
      <c r="EPX428" s="83"/>
      <c r="EPY428" s="83"/>
      <c r="EPZ428" s="83"/>
      <c r="EQA428" s="83"/>
      <c r="EQB428" s="83"/>
      <c r="EQC428" s="83"/>
      <c r="EQD428" s="83"/>
      <c r="EQE428" s="83"/>
      <c r="EQF428" s="83"/>
      <c r="EQG428" s="83"/>
      <c r="EQH428" s="83"/>
      <c r="EQI428" s="83"/>
      <c r="EQJ428" s="83"/>
      <c r="EQK428" s="83"/>
      <c r="EQL428" s="83"/>
      <c r="EQM428" s="83"/>
      <c r="EQN428" s="83"/>
      <c r="EQO428" s="83"/>
      <c r="EQP428" s="83"/>
      <c r="EQQ428" s="83"/>
      <c r="EQR428" s="83"/>
      <c r="EQS428" s="83"/>
      <c r="EQT428" s="83"/>
      <c r="EQU428" s="83"/>
      <c r="EQV428" s="83"/>
      <c r="EQW428" s="83"/>
      <c r="EQX428" s="83"/>
      <c r="EQY428" s="83"/>
      <c r="EQZ428" s="83"/>
      <c r="ERA428" s="83"/>
      <c r="ERB428" s="83"/>
      <c r="ERC428" s="83"/>
      <c r="ERD428" s="83"/>
      <c r="ERE428" s="83"/>
      <c r="ERF428" s="83"/>
      <c r="ERG428" s="83"/>
      <c r="ERH428" s="83"/>
      <c r="ERI428" s="83"/>
      <c r="ERJ428" s="83"/>
      <c r="ERK428" s="83"/>
      <c r="ERL428" s="83"/>
      <c r="ERM428" s="83"/>
      <c r="ERN428" s="83"/>
      <c r="ERO428" s="83"/>
      <c r="ERP428" s="83"/>
      <c r="ERQ428" s="83"/>
      <c r="ERR428" s="83"/>
      <c r="ERS428" s="83"/>
      <c r="ERT428" s="83"/>
      <c r="ERU428" s="83"/>
      <c r="ERV428" s="83"/>
      <c r="ERW428" s="83"/>
      <c r="ERX428" s="83"/>
      <c r="ERY428" s="83"/>
      <c r="ERZ428" s="83"/>
      <c r="ESA428" s="83"/>
      <c r="ESB428" s="83"/>
      <c r="ESC428" s="83"/>
      <c r="ESD428" s="83"/>
      <c r="ESE428" s="83"/>
      <c r="ESF428" s="83"/>
      <c r="ESG428" s="83"/>
      <c r="ESH428" s="83"/>
      <c r="ESI428" s="83"/>
      <c r="ESJ428" s="83"/>
      <c r="ESK428" s="83"/>
      <c r="ESL428" s="83"/>
      <c r="ESM428" s="83"/>
      <c r="ESN428" s="83"/>
      <c r="ESO428" s="83"/>
      <c r="ESP428" s="83"/>
      <c r="ESQ428" s="83"/>
      <c r="ESR428" s="83"/>
      <c r="ESS428" s="83"/>
      <c r="EST428" s="83"/>
      <c r="ESU428" s="83"/>
      <c r="ESV428" s="83"/>
      <c r="ESW428" s="83"/>
      <c r="ESX428" s="83"/>
      <c r="ESY428" s="83"/>
      <c r="ESZ428" s="83"/>
      <c r="ETA428" s="83"/>
      <c r="ETB428" s="83"/>
      <c r="ETC428" s="83"/>
      <c r="ETD428" s="83"/>
      <c r="ETE428" s="83"/>
      <c r="ETF428" s="83"/>
      <c r="ETG428" s="83"/>
      <c r="ETH428" s="83"/>
      <c r="ETI428" s="83"/>
      <c r="ETJ428" s="83"/>
      <c r="ETK428" s="83"/>
      <c r="ETL428" s="83"/>
      <c r="ETM428" s="83"/>
      <c r="ETN428" s="83"/>
      <c r="ETO428" s="83"/>
      <c r="ETP428" s="83"/>
      <c r="ETQ428" s="83"/>
      <c r="ETR428" s="83"/>
      <c r="ETS428" s="83"/>
      <c r="ETT428" s="83"/>
      <c r="ETU428" s="83"/>
      <c r="ETV428" s="83"/>
      <c r="ETW428" s="83"/>
      <c r="ETX428" s="83"/>
      <c r="ETY428" s="83"/>
      <c r="ETZ428" s="83"/>
      <c r="EUA428" s="83"/>
      <c r="EUB428" s="83"/>
      <c r="EUC428" s="83"/>
      <c r="EUD428" s="83"/>
      <c r="EUE428" s="83"/>
      <c r="EUF428" s="83"/>
      <c r="EUG428" s="83"/>
      <c r="EUH428" s="83"/>
      <c r="EUI428" s="83"/>
      <c r="EUJ428" s="83"/>
      <c r="EUK428" s="83"/>
      <c r="EUL428" s="83"/>
      <c r="EUM428" s="83"/>
      <c r="EUN428" s="83"/>
      <c r="EUO428" s="83"/>
      <c r="EUP428" s="83"/>
      <c r="EUQ428" s="83"/>
      <c r="EUR428" s="83"/>
      <c r="EUS428" s="83"/>
      <c r="EUT428" s="83"/>
      <c r="EUU428" s="83"/>
      <c r="EUV428" s="83"/>
      <c r="EUW428" s="83"/>
      <c r="EUX428" s="83"/>
      <c r="EUY428" s="83"/>
      <c r="EUZ428" s="83"/>
      <c r="EVA428" s="83"/>
      <c r="EVB428" s="83"/>
      <c r="EVC428" s="83"/>
      <c r="EVD428" s="83"/>
      <c r="EVE428" s="83"/>
      <c r="EVF428" s="83"/>
      <c r="EVG428" s="83"/>
      <c r="EVH428" s="83"/>
      <c r="EVI428" s="83"/>
      <c r="EVJ428" s="83"/>
      <c r="EVK428" s="83"/>
      <c r="EVL428" s="83"/>
      <c r="EVM428" s="83"/>
      <c r="EVN428" s="83"/>
      <c r="EVO428" s="83"/>
      <c r="EVP428" s="83"/>
      <c r="EVQ428" s="83"/>
      <c r="EVR428" s="83"/>
      <c r="EVS428" s="83"/>
      <c r="EVT428" s="83"/>
      <c r="EVU428" s="83"/>
      <c r="EVV428" s="83"/>
      <c r="EVW428" s="83"/>
      <c r="EVX428" s="83"/>
      <c r="EVY428" s="83"/>
      <c r="EVZ428" s="83"/>
      <c r="EWA428" s="83"/>
      <c r="EWB428" s="83"/>
      <c r="EWC428" s="83"/>
      <c r="EWD428" s="83"/>
      <c r="EWE428" s="83"/>
      <c r="EWF428" s="83"/>
      <c r="EWG428" s="83"/>
      <c r="EWH428" s="83"/>
      <c r="EWI428" s="83"/>
      <c r="EWJ428" s="83"/>
      <c r="EWK428" s="83"/>
      <c r="EWL428" s="83"/>
      <c r="EWM428" s="83"/>
      <c r="EWN428" s="83"/>
      <c r="EWO428" s="83"/>
      <c r="EWP428" s="83"/>
      <c r="EWQ428" s="83"/>
      <c r="EWR428" s="83"/>
      <c r="EWS428" s="83"/>
      <c r="EWT428" s="83"/>
      <c r="EWU428" s="83"/>
      <c r="EWV428" s="83"/>
      <c r="EWW428" s="83"/>
      <c r="EWX428" s="83"/>
      <c r="EWY428" s="83"/>
      <c r="EWZ428" s="83"/>
      <c r="EXA428" s="83"/>
      <c r="EXB428" s="83"/>
      <c r="EXC428" s="83"/>
      <c r="EXD428" s="83"/>
      <c r="EXE428" s="83"/>
      <c r="EXF428" s="83"/>
      <c r="EXG428" s="83"/>
      <c r="EXH428" s="83"/>
      <c r="EXI428" s="83"/>
      <c r="EXJ428" s="83"/>
      <c r="EXK428" s="83"/>
      <c r="EXL428" s="83"/>
      <c r="EXM428" s="83"/>
      <c r="EXN428" s="83"/>
      <c r="EXO428" s="83"/>
      <c r="EXP428" s="83"/>
      <c r="EXQ428" s="83"/>
      <c r="EXR428" s="83"/>
      <c r="EXS428" s="83"/>
      <c r="EXT428" s="83"/>
      <c r="EXU428" s="83"/>
      <c r="EXV428" s="83"/>
      <c r="EXW428" s="83"/>
      <c r="EXX428" s="83"/>
      <c r="EXY428" s="83"/>
      <c r="EXZ428" s="83"/>
      <c r="EYA428" s="83"/>
      <c r="EYB428" s="83"/>
      <c r="EYC428" s="83"/>
      <c r="EYD428" s="83"/>
      <c r="EYE428" s="83"/>
      <c r="EYF428" s="83"/>
      <c r="EYG428" s="83"/>
      <c r="EYH428" s="83"/>
      <c r="EYI428" s="83"/>
      <c r="EYJ428" s="83"/>
      <c r="EYK428" s="83"/>
      <c r="EYL428" s="83"/>
      <c r="EYM428" s="83"/>
      <c r="EYN428" s="83"/>
      <c r="EYO428" s="83"/>
      <c r="EYP428" s="83"/>
      <c r="EYQ428" s="83"/>
      <c r="EYR428" s="83"/>
      <c r="EYS428" s="83"/>
      <c r="EYT428" s="83"/>
      <c r="EYU428" s="83"/>
      <c r="EYV428" s="83"/>
      <c r="EYW428" s="83"/>
      <c r="EYX428" s="83"/>
      <c r="EYY428" s="83"/>
      <c r="EYZ428" s="83"/>
      <c r="EZA428" s="83"/>
      <c r="EZB428" s="83"/>
      <c r="EZC428" s="83"/>
      <c r="EZD428" s="83"/>
      <c r="EZE428" s="83"/>
      <c r="EZF428" s="83"/>
      <c r="EZG428" s="83"/>
      <c r="EZH428" s="83"/>
      <c r="EZI428" s="83"/>
      <c r="EZJ428" s="83"/>
      <c r="EZK428" s="83"/>
      <c r="EZL428" s="83"/>
      <c r="EZM428" s="83"/>
      <c r="EZN428" s="83"/>
      <c r="EZO428" s="83"/>
      <c r="EZP428" s="83"/>
      <c r="EZQ428" s="83"/>
      <c r="EZR428" s="83"/>
      <c r="EZS428" s="83"/>
      <c r="EZT428" s="83"/>
      <c r="EZU428" s="83"/>
      <c r="EZV428" s="83"/>
      <c r="EZW428" s="83"/>
      <c r="EZX428" s="83"/>
      <c r="EZY428" s="83"/>
      <c r="EZZ428" s="83"/>
      <c r="FAA428" s="83"/>
      <c r="FAB428" s="83"/>
      <c r="FAC428" s="83"/>
      <c r="FAD428" s="83"/>
      <c r="FAE428" s="83"/>
      <c r="FAF428" s="83"/>
      <c r="FAG428" s="83"/>
      <c r="FAH428" s="83"/>
      <c r="FAI428" s="83"/>
      <c r="FAJ428" s="83"/>
      <c r="FAK428" s="83"/>
      <c r="FAL428" s="83"/>
      <c r="FAM428" s="83"/>
      <c r="FAN428" s="83"/>
      <c r="FAO428" s="83"/>
      <c r="FAP428" s="83"/>
      <c r="FAQ428" s="83"/>
      <c r="FAR428" s="83"/>
      <c r="FAS428" s="83"/>
      <c r="FAT428" s="83"/>
      <c r="FAU428" s="83"/>
      <c r="FAV428" s="83"/>
      <c r="FAW428" s="83"/>
      <c r="FAX428" s="83"/>
      <c r="FAY428" s="83"/>
      <c r="FAZ428" s="83"/>
      <c r="FBA428" s="83"/>
      <c r="FBB428" s="83"/>
      <c r="FBC428" s="83"/>
      <c r="FBD428" s="83"/>
      <c r="FBE428" s="83"/>
      <c r="FBF428" s="83"/>
      <c r="FBG428" s="83"/>
      <c r="FBH428" s="83"/>
      <c r="FBI428" s="83"/>
      <c r="FBJ428" s="83"/>
      <c r="FBK428" s="83"/>
      <c r="FBL428" s="83"/>
      <c r="FBM428" s="83"/>
      <c r="FBN428" s="83"/>
      <c r="FBO428" s="83"/>
      <c r="FBP428" s="83"/>
      <c r="FBQ428" s="83"/>
      <c r="FBR428" s="83"/>
      <c r="FBS428" s="83"/>
      <c r="FBT428" s="83"/>
      <c r="FBU428" s="83"/>
      <c r="FBV428" s="83"/>
      <c r="FBW428" s="83"/>
      <c r="FBX428" s="83"/>
      <c r="FBY428" s="83"/>
      <c r="FBZ428" s="83"/>
      <c r="FCA428" s="83"/>
      <c r="FCB428" s="83"/>
      <c r="FCC428" s="83"/>
      <c r="FCD428" s="83"/>
      <c r="FCE428" s="83"/>
      <c r="FCF428" s="83"/>
      <c r="FCG428" s="83"/>
      <c r="FCH428" s="83"/>
      <c r="FCI428" s="83"/>
      <c r="FCJ428" s="83"/>
      <c r="FCK428" s="83"/>
      <c r="FCL428" s="83"/>
      <c r="FCM428" s="83"/>
      <c r="FCN428" s="83"/>
      <c r="FCO428" s="83"/>
      <c r="FCP428" s="83"/>
      <c r="FCQ428" s="83"/>
      <c r="FCR428" s="83"/>
      <c r="FCS428" s="83"/>
      <c r="FCT428" s="83"/>
      <c r="FCU428" s="83"/>
      <c r="FCV428" s="83"/>
      <c r="FCW428" s="83"/>
      <c r="FCX428" s="83"/>
      <c r="FCY428" s="83"/>
      <c r="FCZ428" s="83"/>
      <c r="FDA428" s="83"/>
      <c r="FDB428" s="83"/>
      <c r="FDC428" s="83"/>
      <c r="FDD428" s="83"/>
      <c r="FDE428" s="83"/>
      <c r="FDF428" s="83"/>
      <c r="FDG428" s="83"/>
      <c r="FDH428" s="83"/>
      <c r="FDI428" s="83"/>
      <c r="FDJ428" s="83"/>
      <c r="FDK428" s="83"/>
      <c r="FDL428" s="83"/>
      <c r="FDM428" s="83"/>
      <c r="FDN428" s="83"/>
      <c r="FDO428" s="83"/>
      <c r="FDP428" s="83"/>
      <c r="FDQ428" s="83"/>
      <c r="FDR428" s="83"/>
      <c r="FDS428" s="83"/>
      <c r="FDT428" s="83"/>
      <c r="FDU428" s="83"/>
      <c r="FDV428" s="83"/>
      <c r="FDW428" s="83"/>
      <c r="FDX428" s="83"/>
      <c r="FDY428" s="83"/>
      <c r="FDZ428" s="83"/>
      <c r="FEA428" s="83"/>
      <c r="FEB428" s="83"/>
      <c r="FEC428" s="83"/>
      <c r="FED428" s="83"/>
      <c r="FEE428" s="83"/>
      <c r="FEF428" s="83"/>
      <c r="FEG428" s="83"/>
      <c r="FEH428" s="83"/>
      <c r="FEI428" s="83"/>
      <c r="FEJ428" s="83"/>
      <c r="FEK428" s="83"/>
      <c r="FEL428" s="83"/>
      <c r="FEM428" s="83"/>
      <c r="FEN428" s="83"/>
      <c r="FEO428" s="83"/>
      <c r="FEP428" s="83"/>
      <c r="FEQ428" s="83"/>
      <c r="FER428" s="83"/>
      <c r="FES428" s="83"/>
      <c r="FET428" s="83"/>
      <c r="FEU428" s="83"/>
      <c r="FEV428" s="83"/>
      <c r="FEW428" s="83"/>
      <c r="FEX428" s="83"/>
      <c r="FEY428" s="83"/>
      <c r="FEZ428" s="83"/>
      <c r="FFA428" s="83"/>
      <c r="FFB428" s="83"/>
      <c r="FFC428" s="83"/>
      <c r="FFD428" s="83"/>
      <c r="FFE428" s="83"/>
      <c r="FFF428" s="83"/>
      <c r="FFG428" s="83"/>
      <c r="FFH428" s="83"/>
      <c r="FFI428" s="83"/>
      <c r="FFJ428" s="83"/>
      <c r="FFK428" s="83"/>
      <c r="FFL428" s="83"/>
      <c r="FFM428" s="83"/>
      <c r="FFN428" s="83"/>
      <c r="FFO428" s="83"/>
      <c r="FFP428" s="83"/>
      <c r="FFQ428" s="83"/>
      <c r="FFR428" s="83"/>
      <c r="FFS428" s="83"/>
      <c r="FFT428" s="83"/>
      <c r="FFU428" s="83"/>
      <c r="FFV428" s="83"/>
      <c r="FFW428" s="83"/>
      <c r="FFX428" s="83"/>
      <c r="FFY428" s="83"/>
      <c r="FFZ428" s="83"/>
      <c r="FGA428" s="83"/>
      <c r="FGB428" s="83"/>
      <c r="FGC428" s="83"/>
      <c r="FGD428" s="83"/>
      <c r="FGE428" s="83"/>
      <c r="FGF428" s="83"/>
      <c r="FGG428" s="83"/>
      <c r="FGH428" s="83"/>
      <c r="FGI428" s="83"/>
      <c r="FGJ428" s="83"/>
      <c r="FGK428" s="83"/>
      <c r="FGL428" s="83"/>
      <c r="FGM428" s="83"/>
      <c r="FGN428" s="83"/>
      <c r="FGO428" s="83"/>
      <c r="FGP428" s="83"/>
      <c r="FGQ428" s="83"/>
      <c r="FGR428" s="83"/>
      <c r="FGS428" s="83"/>
      <c r="FGT428" s="83"/>
      <c r="FGU428" s="83"/>
      <c r="FGV428" s="83"/>
      <c r="FGW428" s="83"/>
      <c r="FGX428" s="83"/>
      <c r="FGY428" s="83"/>
      <c r="FGZ428" s="83"/>
      <c r="FHA428" s="83"/>
      <c r="FHB428" s="83"/>
      <c r="FHC428" s="83"/>
      <c r="FHD428" s="83"/>
      <c r="FHE428" s="83"/>
      <c r="FHF428" s="83"/>
      <c r="FHG428" s="83"/>
      <c r="FHH428" s="83"/>
      <c r="FHI428" s="83"/>
      <c r="FHJ428" s="83"/>
      <c r="FHK428" s="83"/>
      <c r="FHL428" s="83"/>
      <c r="FHM428" s="83"/>
      <c r="FHN428" s="83"/>
      <c r="FHO428" s="83"/>
      <c r="FHP428" s="83"/>
      <c r="FHQ428" s="83"/>
      <c r="FHR428" s="83"/>
      <c r="FHS428" s="83"/>
      <c r="FHT428" s="83"/>
      <c r="FHU428" s="83"/>
      <c r="FHV428" s="83"/>
      <c r="FHW428" s="83"/>
      <c r="FHX428" s="83"/>
      <c r="FHY428" s="83"/>
      <c r="FHZ428" s="83"/>
      <c r="FIA428" s="83"/>
      <c r="FIB428" s="83"/>
      <c r="FIC428" s="83"/>
      <c r="FID428" s="83"/>
      <c r="FIE428" s="83"/>
      <c r="FIF428" s="83"/>
      <c r="FIG428" s="83"/>
      <c r="FIH428" s="83"/>
      <c r="FII428" s="83"/>
      <c r="FIJ428" s="83"/>
      <c r="FIK428" s="83"/>
      <c r="FIL428" s="83"/>
      <c r="FIM428" s="83"/>
      <c r="FIN428" s="83"/>
      <c r="FIO428" s="83"/>
      <c r="FIP428" s="83"/>
      <c r="FIQ428" s="83"/>
      <c r="FIR428" s="83"/>
      <c r="FIS428" s="83"/>
      <c r="FIT428" s="83"/>
      <c r="FIU428" s="83"/>
      <c r="FIV428" s="83"/>
      <c r="FIW428" s="83"/>
      <c r="FIX428" s="83"/>
      <c r="FIY428" s="83"/>
      <c r="FIZ428" s="83"/>
      <c r="FJA428" s="83"/>
      <c r="FJB428" s="83"/>
      <c r="FJC428" s="83"/>
      <c r="FJD428" s="83"/>
      <c r="FJE428" s="83"/>
      <c r="FJF428" s="83"/>
      <c r="FJG428" s="83"/>
      <c r="FJH428" s="83"/>
      <c r="FJI428" s="83"/>
      <c r="FJJ428" s="83"/>
      <c r="FJK428" s="83"/>
      <c r="FJL428" s="83"/>
      <c r="FJM428" s="83"/>
      <c r="FJN428" s="83"/>
      <c r="FJO428" s="83"/>
      <c r="FJP428" s="83"/>
      <c r="FJQ428" s="83"/>
      <c r="FJR428" s="83"/>
      <c r="FJS428" s="83"/>
      <c r="FJT428" s="83"/>
      <c r="FJU428" s="83"/>
      <c r="FJV428" s="83"/>
      <c r="FJW428" s="83"/>
      <c r="FJX428" s="83"/>
      <c r="FJY428" s="83"/>
      <c r="FJZ428" s="83"/>
      <c r="FKA428" s="83"/>
      <c r="FKB428" s="83"/>
      <c r="FKC428" s="83"/>
      <c r="FKD428" s="83"/>
      <c r="FKE428" s="83"/>
      <c r="FKF428" s="83"/>
      <c r="FKG428" s="83"/>
      <c r="FKH428" s="83"/>
      <c r="FKI428" s="83"/>
      <c r="FKJ428" s="83"/>
      <c r="FKK428" s="83"/>
      <c r="FKL428" s="83"/>
      <c r="FKM428" s="83"/>
      <c r="FKN428" s="83"/>
      <c r="FKO428" s="83"/>
      <c r="FKP428" s="83"/>
      <c r="FKQ428" s="83"/>
      <c r="FKR428" s="83"/>
      <c r="FKS428" s="83"/>
      <c r="FKT428" s="83"/>
      <c r="FKU428" s="83"/>
      <c r="FKV428" s="83"/>
      <c r="FKW428" s="83"/>
      <c r="FKX428" s="83"/>
      <c r="FKY428" s="83"/>
      <c r="FKZ428" s="83"/>
      <c r="FLA428" s="83"/>
      <c r="FLB428" s="83"/>
      <c r="FLC428" s="83"/>
      <c r="FLD428" s="83"/>
      <c r="FLE428" s="83"/>
      <c r="FLF428" s="83"/>
      <c r="FLG428" s="83"/>
      <c r="FLH428" s="83"/>
      <c r="FLI428" s="83"/>
      <c r="FLJ428" s="83"/>
      <c r="FLK428" s="83"/>
      <c r="FLL428" s="83"/>
      <c r="FLM428" s="83"/>
      <c r="FLN428" s="83"/>
      <c r="FLO428" s="83"/>
      <c r="FLP428" s="83"/>
      <c r="FLQ428" s="83"/>
      <c r="FLR428" s="83"/>
      <c r="FLS428" s="83"/>
      <c r="FLT428" s="83"/>
      <c r="FLU428" s="83"/>
      <c r="FLV428" s="83"/>
      <c r="FLW428" s="83"/>
      <c r="FLX428" s="83"/>
      <c r="FLY428" s="83"/>
      <c r="FLZ428" s="83"/>
      <c r="FMA428" s="83"/>
      <c r="FMB428" s="83"/>
      <c r="FMC428" s="83"/>
      <c r="FMD428" s="83"/>
      <c r="FME428" s="83"/>
      <c r="FMF428" s="83"/>
      <c r="FMG428" s="83"/>
      <c r="FMH428" s="83"/>
      <c r="FMI428" s="83"/>
      <c r="FMJ428" s="83"/>
      <c r="FMK428" s="83"/>
      <c r="FML428" s="83"/>
      <c r="FMM428" s="83"/>
      <c r="FMN428" s="83"/>
      <c r="FMO428" s="83"/>
      <c r="FMP428" s="83"/>
      <c r="FMQ428" s="83"/>
      <c r="FMR428" s="83"/>
      <c r="FMS428" s="83"/>
      <c r="FMT428" s="83"/>
      <c r="FMU428" s="83"/>
      <c r="FMV428" s="83"/>
      <c r="FMW428" s="83"/>
      <c r="FMX428" s="83"/>
      <c r="FMY428" s="83"/>
      <c r="FMZ428" s="83"/>
      <c r="FNA428" s="83"/>
      <c r="FNB428" s="83"/>
      <c r="FNC428" s="83"/>
      <c r="FND428" s="83"/>
      <c r="FNE428" s="83"/>
      <c r="FNF428" s="83"/>
      <c r="FNG428" s="83"/>
      <c r="FNH428" s="83"/>
      <c r="FNI428" s="83"/>
      <c r="FNJ428" s="83"/>
      <c r="FNK428" s="83"/>
      <c r="FNL428" s="83"/>
      <c r="FNM428" s="83"/>
      <c r="FNN428" s="83"/>
      <c r="FNO428" s="83"/>
      <c r="FNP428" s="83"/>
      <c r="FNQ428" s="83"/>
      <c r="FNR428" s="83"/>
      <c r="FNS428" s="83"/>
      <c r="FNT428" s="83"/>
      <c r="FNU428" s="83"/>
      <c r="FNV428" s="83"/>
      <c r="FNW428" s="83"/>
      <c r="FNX428" s="83"/>
      <c r="FNY428" s="83"/>
      <c r="FNZ428" s="83"/>
      <c r="FOA428" s="83"/>
      <c r="FOB428" s="83"/>
      <c r="FOC428" s="83"/>
      <c r="FOD428" s="83"/>
      <c r="FOE428" s="83"/>
      <c r="FOF428" s="83"/>
      <c r="FOG428" s="83"/>
      <c r="FOH428" s="83"/>
      <c r="FOI428" s="83"/>
      <c r="FOJ428" s="83"/>
      <c r="FOK428" s="83"/>
      <c r="FOL428" s="83"/>
      <c r="FOM428" s="83"/>
      <c r="FON428" s="83"/>
      <c r="FOO428" s="83"/>
      <c r="FOP428" s="83"/>
      <c r="FOQ428" s="83"/>
      <c r="FOR428" s="83"/>
      <c r="FOS428" s="83"/>
      <c r="FOT428" s="83"/>
      <c r="FOU428" s="83"/>
      <c r="FOV428" s="83"/>
      <c r="FOW428" s="83"/>
      <c r="FOX428" s="83"/>
      <c r="FOY428" s="83"/>
      <c r="FOZ428" s="83"/>
      <c r="FPA428" s="83"/>
      <c r="FPB428" s="83"/>
      <c r="FPC428" s="83"/>
      <c r="FPD428" s="83"/>
      <c r="FPE428" s="83"/>
      <c r="FPF428" s="83"/>
      <c r="FPG428" s="83"/>
      <c r="FPH428" s="83"/>
      <c r="FPI428" s="83"/>
      <c r="FPJ428" s="83"/>
      <c r="FPK428" s="83"/>
      <c r="FPL428" s="83"/>
      <c r="FPM428" s="83"/>
      <c r="FPN428" s="83"/>
      <c r="FPO428" s="83"/>
      <c r="FPP428" s="83"/>
      <c r="FPQ428" s="83"/>
      <c r="FPR428" s="83"/>
      <c r="FPS428" s="83"/>
      <c r="FPT428" s="83"/>
      <c r="FPU428" s="83"/>
      <c r="FPV428" s="83"/>
      <c r="FPW428" s="83"/>
      <c r="FPX428" s="83"/>
      <c r="FPY428" s="83"/>
      <c r="FPZ428" s="83"/>
      <c r="FQA428" s="83"/>
      <c r="FQB428" s="83"/>
      <c r="FQC428" s="83"/>
      <c r="FQD428" s="83"/>
      <c r="FQE428" s="83"/>
      <c r="FQF428" s="83"/>
      <c r="FQG428" s="83"/>
      <c r="FQH428" s="83"/>
      <c r="FQI428" s="83"/>
      <c r="FQJ428" s="83"/>
      <c r="FQK428" s="83"/>
      <c r="FQL428" s="83"/>
      <c r="FQM428" s="83"/>
      <c r="FQN428" s="83"/>
      <c r="FQO428" s="83"/>
      <c r="FQP428" s="83"/>
      <c r="FQQ428" s="83"/>
      <c r="FQR428" s="83"/>
      <c r="FQS428" s="83"/>
      <c r="FQT428" s="83"/>
      <c r="FQU428" s="83"/>
      <c r="FQV428" s="83"/>
      <c r="FQW428" s="83"/>
      <c r="FQX428" s="83"/>
      <c r="FQY428" s="83"/>
      <c r="FQZ428" s="83"/>
      <c r="FRA428" s="83"/>
      <c r="FRB428" s="83"/>
      <c r="FRC428" s="83"/>
      <c r="FRD428" s="83"/>
      <c r="FRE428" s="83"/>
      <c r="FRF428" s="83"/>
      <c r="FRG428" s="83"/>
      <c r="FRH428" s="83"/>
      <c r="FRI428" s="83"/>
      <c r="FRJ428" s="83"/>
      <c r="FRK428" s="83"/>
      <c r="FRL428" s="83"/>
      <c r="FRM428" s="83"/>
      <c r="FRN428" s="83"/>
      <c r="FRO428" s="83"/>
      <c r="FRP428" s="83"/>
      <c r="FRQ428" s="83"/>
      <c r="FRR428" s="83"/>
      <c r="FRS428" s="83"/>
      <c r="FRT428" s="83"/>
      <c r="FRU428" s="83"/>
      <c r="FRV428" s="83"/>
      <c r="FRW428" s="83"/>
      <c r="FRX428" s="83"/>
      <c r="FRY428" s="83"/>
      <c r="FRZ428" s="83"/>
      <c r="FSA428" s="83"/>
      <c r="FSB428" s="83"/>
      <c r="FSC428" s="83"/>
      <c r="FSD428" s="83"/>
      <c r="FSE428" s="83"/>
      <c r="FSF428" s="83"/>
      <c r="FSG428" s="83"/>
      <c r="FSH428" s="83"/>
      <c r="FSI428" s="83"/>
      <c r="FSJ428" s="83"/>
      <c r="FSK428" s="83"/>
      <c r="FSL428" s="83"/>
      <c r="FSM428" s="83"/>
      <c r="FSN428" s="83"/>
      <c r="FSO428" s="83"/>
      <c r="FSP428" s="83"/>
      <c r="FSQ428" s="83"/>
      <c r="FSR428" s="83"/>
      <c r="FSS428" s="83"/>
      <c r="FST428" s="83"/>
      <c r="FSU428" s="83"/>
      <c r="FSV428" s="83"/>
      <c r="FSW428" s="83"/>
      <c r="FSX428" s="83"/>
      <c r="FSY428" s="83"/>
      <c r="FSZ428" s="83"/>
      <c r="FTA428" s="83"/>
      <c r="FTB428" s="83"/>
      <c r="FTC428" s="83"/>
      <c r="FTD428" s="83"/>
      <c r="FTE428" s="83"/>
      <c r="FTF428" s="83"/>
      <c r="FTG428" s="83"/>
      <c r="FTH428" s="83"/>
      <c r="FTI428" s="83"/>
      <c r="FTJ428" s="83"/>
      <c r="FTK428" s="83"/>
      <c r="FTL428" s="83"/>
      <c r="FTM428" s="83"/>
      <c r="FTN428" s="83"/>
      <c r="FTO428" s="83"/>
      <c r="FTP428" s="83"/>
      <c r="FTQ428" s="83"/>
      <c r="FTR428" s="83"/>
      <c r="FTS428" s="83"/>
      <c r="FTT428" s="83"/>
      <c r="FTU428" s="83"/>
      <c r="FTV428" s="83"/>
      <c r="FTW428" s="83"/>
      <c r="FTX428" s="83"/>
      <c r="FTY428" s="83"/>
      <c r="FTZ428" s="83"/>
      <c r="FUA428" s="83"/>
      <c r="FUB428" s="83"/>
      <c r="FUC428" s="83"/>
      <c r="FUD428" s="83"/>
      <c r="FUE428" s="83"/>
      <c r="FUF428" s="83"/>
      <c r="FUG428" s="83"/>
      <c r="FUH428" s="83"/>
      <c r="FUI428" s="83"/>
      <c r="FUJ428" s="83"/>
      <c r="FUK428" s="83"/>
      <c r="FUL428" s="83"/>
      <c r="FUM428" s="83"/>
      <c r="FUN428" s="83"/>
      <c r="FUO428" s="83"/>
      <c r="FUP428" s="83"/>
      <c r="FUQ428" s="83"/>
      <c r="FUR428" s="83"/>
      <c r="FUS428" s="83"/>
      <c r="FUT428" s="83"/>
      <c r="FUU428" s="83"/>
      <c r="FUV428" s="83"/>
      <c r="FUW428" s="83"/>
      <c r="FUX428" s="83"/>
      <c r="FUY428" s="83"/>
      <c r="FUZ428" s="83"/>
      <c r="FVA428" s="83"/>
      <c r="FVB428" s="83"/>
      <c r="FVC428" s="83"/>
      <c r="FVD428" s="83"/>
      <c r="FVE428" s="83"/>
      <c r="FVF428" s="83"/>
      <c r="FVG428" s="83"/>
      <c r="FVH428" s="83"/>
      <c r="FVI428" s="83"/>
      <c r="FVJ428" s="83"/>
      <c r="FVK428" s="83"/>
      <c r="FVL428" s="83"/>
      <c r="FVM428" s="83"/>
      <c r="FVN428" s="83"/>
      <c r="FVO428" s="83"/>
      <c r="FVP428" s="83"/>
      <c r="FVQ428" s="83"/>
      <c r="FVR428" s="83"/>
      <c r="FVS428" s="83"/>
      <c r="FVT428" s="83"/>
      <c r="FVU428" s="83"/>
      <c r="FVV428" s="83"/>
      <c r="FVW428" s="83"/>
      <c r="FVX428" s="83"/>
      <c r="FVY428" s="83"/>
      <c r="FVZ428" s="83"/>
      <c r="FWA428" s="83"/>
      <c r="FWB428" s="83"/>
      <c r="FWC428" s="83"/>
      <c r="FWD428" s="83"/>
      <c r="FWE428" s="83"/>
      <c r="FWF428" s="83"/>
      <c r="FWG428" s="83"/>
      <c r="FWH428" s="83"/>
      <c r="FWI428" s="83"/>
      <c r="FWJ428" s="83"/>
      <c r="FWK428" s="83"/>
      <c r="FWL428" s="83"/>
      <c r="FWM428" s="83"/>
      <c r="FWN428" s="83"/>
      <c r="FWO428" s="83"/>
      <c r="FWP428" s="83"/>
      <c r="FWQ428" s="83"/>
      <c r="FWR428" s="83"/>
      <c r="FWS428" s="83"/>
      <c r="FWT428" s="83"/>
      <c r="FWU428" s="83"/>
      <c r="FWV428" s="83"/>
      <c r="FWW428" s="83"/>
      <c r="FWX428" s="83"/>
      <c r="FWY428" s="83"/>
      <c r="FWZ428" s="83"/>
      <c r="FXA428" s="83"/>
      <c r="FXB428" s="83"/>
      <c r="FXC428" s="83"/>
      <c r="FXD428" s="83"/>
      <c r="FXE428" s="83"/>
      <c r="FXF428" s="83"/>
      <c r="FXG428" s="83"/>
      <c r="FXH428" s="83"/>
      <c r="FXI428" s="83"/>
      <c r="FXJ428" s="83"/>
      <c r="FXK428" s="83"/>
      <c r="FXL428" s="83"/>
      <c r="FXM428" s="83"/>
      <c r="FXN428" s="83"/>
      <c r="FXO428" s="83"/>
      <c r="FXP428" s="83"/>
      <c r="FXQ428" s="83"/>
      <c r="FXR428" s="83"/>
      <c r="FXS428" s="83"/>
      <c r="FXT428" s="83"/>
      <c r="FXU428" s="83"/>
      <c r="FXV428" s="83"/>
      <c r="FXW428" s="83"/>
      <c r="FXX428" s="83"/>
      <c r="FXY428" s="83"/>
      <c r="FXZ428" s="83"/>
      <c r="FYA428" s="83"/>
      <c r="FYB428" s="83"/>
      <c r="FYC428" s="83"/>
      <c r="FYD428" s="83"/>
      <c r="FYE428" s="83"/>
      <c r="FYF428" s="83"/>
      <c r="FYG428" s="83"/>
      <c r="FYH428" s="83"/>
      <c r="FYI428" s="83"/>
      <c r="FYJ428" s="83"/>
      <c r="FYK428" s="83"/>
      <c r="FYL428" s="83"/>
      <c r="FYM428" s="83"/>
      <c r="FYN428" s="83"/>
      <c r="FYO428" s="83"/>
      <c r="FYP428" s="83"/>
      <c r="FYQ428" s="83"/>
      <c r="FYR428" s="83"/>
      <c r="FYS428" s="83"/>
      <c r="FYT428" s="83"/>
      <c r="FYU428" s="83"/>
      <c r="FYV428" s="83"/>
      <c r="FYW428" s="83"/>
      <c r="FYX428" s="83"/>
      <c r="FYY428" s="83"/>
      <c r="FYZ428" s="83"/>
      <c r="FZA428" s="83"/>
      <c r="FZB428" s="83"/>
      <c r="FZC428" s="83"/>
      <c r="FZD428" s="83"/>
      <c r="FZE428" s="83"/>
      <c r="FZF428" s="83"/>
      <c r="FZG428" s="83"/>
      <c r="FZH428" s="83"/>
      <c r="FZI428" s="83"/>
      <c r="FZJ428" s="83"/>
      <c r="FZK428" s="83"/>
      <c r="FZL428" s="83"/>
      <c r="FZM428" s="83"/>
      <c r="FZN428" s="83"/>
      <c r="FZO428" s="83"/>
      <c r="FZP428" s="83"/>
      <c r="FZQ428" s="83"/>
      <c r="FZR428" s="83"/>
      <c r="FZS428" s="83"/>
      <c r="FZT428" s="83"/>
      <c r="FZU428" s="83"/>
      <c r="FZV428" s="83"/>
      <c r="FZW428" s="83"/>
      <c r="FZX428" s="83"/>
      <c r="FZY428" s="83"/>
      <c r="FZZ428" s="83"/>
      <c r="GAA428" s="83"/>
      <c r="GAB428" s="83"/>
      <c r="GAC428" s="83"/>
      <c r="GAD428" s="83"/>
      <c r="GAE428" s="83"/>
      <c r="GAF428" s="83"/>
      <c r="GAG428" s="83"/>
      <c r="GAH428" s="83"/>
      <c r="GAI428" s="83"/>
      <c r="GAJ428" s="83"/>
      <c r="GAK428" s="83"/>
      <c r="GAL428" s="83"/>
      <c r="GAM428" s="83"/>
      <c r="GAN428" s="83"/>
      <c r="GAO428" s="83"/>
      <c r="GAP428" s="83"/>
      <c r="GAQ428" s="83"/>
      <c r="GAR428" s="83"/>
      <c r="GAS428" s="83"/>
      <c r="GAT428" s="83"/>
      <c r="GAU428" s="83"/>
      <c r="GAV428" s="83"/>
      <c r="GAW428" s="83"/>
      <c r="GAX428" s="83"/>
      <c r="GAY428" s="83"/>
      <c r="GAZ428" s="83"/>
      <c r="GBA428" s="83"/>
      <c r="GBB428" s="83"/>
      <c r="GBC428" s="83"/>
      <c r="GBD428" s="83"/>
      <c r="GBE428" s="83"/>
      <c r="GBF428" s="83"/>
      <c r="GBG428" s="83"/>
      <c r="GBH428" s="83"/>
      <c r="GBI428" s="83"/>
      <c r="GBJ428" s="83"/>
      <c r="GBK428" s="83"/>
      <c r="GBL428" s="83"/>
      <c r="GBM428" s="83"/>
      <c r="GBN428" s="83"/>
      <c r="GBO428" s="83"/>
      <c r="GBP428" s="83"/>
      <c r="GBQ428" s="83"/>
      <c r="GBR428" s="83"/>
      <c r="GBS428" s="83"/>
      <c r="GBT428" s="83"/>
      <c r="GBU428" s="83"/>
      <c r="GBV428" s="83"/>
      <c r="GBW428" s="83"/>
      <c r="GBX428" s="83"/>
      <c r="GBY428" s="83"/>
      <c r="GBZ428" s="83"/>
      <c r="GCA428" s="83"/>
      <c r="GCB428" s="83"/>
      <c r="GCC428" s="83"/>
      <c r="GCD428" s="83"/>
      <c r="GCE428" s="83"/>
      <c r="GCF428" s="83"/>
      <c r="GCG428" s="83"/>
      <c r="GCH428" s="83"/>
      <c r="GCI428" s="83"/>
      <c r="GCJ428" s="83"/>
      <c r="GCK428" s="83"/>
      <c r="GCL428" s="83"/>
      <c r="GCM428" s="83"/>
      <c r="GCN428" s="83"/>
      <c r="GCO428" s="83"/>
      <c r="GCP428" s="83"/>
      <c r="GCQ428" s="83"/>
      <c r="GCR428" s="83"/>
      <c r="GCS428" s="83"/>
      <c r="GCT428" s="83"/>
      <c r="GCU428" s="83"/>
      <c r="GCV428" s="83"/>
      <c r="GCW428" s="83"/>
      <c r="GCX428" s="83"/>
      <c r="GCY428" s="83"/>
      <c r="GCZ428" s="83"/>
      <c r="GDA428" s="83"/>
      <c r="GDB428" s="83"/>
      <c r="GDC428" s="83"/>
      <c r="GDD428" s="83"/>
      <c r="GDE428" s="83"/>
      <c r="GDF428" s="83"/>
      <c r="GDG428" s="83"/>
      <c r="GDH428" s="83"/>
      <c r="GDI428" s="83"/>
      <c r="GDJ428" s="83"/>
      <c r="GDK428" s="83"/>
      <c r="GDL428" s="83"/>
      <c r="GDM428" s="83"/>
      <c r="GDN428" s="83"/>
      <c r="GDO428" s="83"/>
      <c r="GDP428" s="83"/>
      <c r="GDQ428" s="83"/>
      <c r="GDR428" s="83"/>
      <c r="GDS428" s="83"/>
      <c r="GDT428" s="83"/>
      <c r="GDU428" s="83"/>
      <c r="GDV428" s="83"/>
      <c r="GDW428" s="83"/>
      <c r="GDX428" s="83"/>
      <c r="GDY428" s="83"/>
      <c r="GDZ428" s="83"/>
      <c r="GEA428" s="83"/>
      <c r="GEB428" s="83"/>
      <c r="GEC428" s="83"/>
      <c r="GED428" s="83"/>
      <c r="GEE428" s="83"/>
      <c r="GEF428" s="83"/>
      <c r="GEG428" s="83"/>
      <c r="GEH428" s="83"/>
      <c r="GEI428" s="83"/>
      <c r="GEJ428" s="83"/>
      <c r="GEK428" s="83"/>
      <c r="GEL428" s="83"/>
      <c r="GEM428" s="83"/>
      <c r="GEN428" s="83"/>
      <c r="GEO428" s="83"/>
      <c r="GEP428" s="83"/>
      <c r="GEQ428" s="83"/>
      <c r="GER428" s="83"/>
      <c r="GES428" s="83"/>
      <c r="GET428" s="83"/>
      <c r="GEU428" s="83"/>
      <c r="GEV428" s="83"/>
      <c r="GEW428" s="83"/>
      <c r="GEX428" s="83"/>
      <c r="GEY428" s="83"/>
      <c r="GEZ428" s="83"/>
      <c r="GFA428" s="83"/>
      <c r="GFB428" s="83"/>
      <c r="GFC428" s="83"/>
      <c r="GFD428" s="83"/>
      <c r="GFE428" s="83"/>
      <c r="GFF428" s="83"/>
      <c r="GFG428" s="83"/>
      <c r="GFH428" s="83"/>
      <c r="GFI428" s="83"/>
      <c r="GFJ428" s="83"/>
      <c r="GFK428" s="83"/>
      <c r="GFL428" s="83"/>
      <c r="GFM428" s="83"/>
      <c r="GFN428" s="83"/>
      <c r="GFO428" s="83"/>
      <c r="GFP428" s="83"/>
      <c r="GFQ428" s="83"/>
      <c r="GFR428" s="83"/>
      <c r="GFS428" s="83"/>
      <c r="GFT428" s="83"/>
      <c r="GFU428" s="83"/>
      <c r="GFV428" s="83"/>
      <c r="GFW428" s="83"/>
      <c r="GFX428" s="83"/>
      <c r="GFY428" s="83"/>
      <c r="GFZ428" s="83"/>
      <c r="GGA428" s="83"/>
      <c r="GGB428" s="83"/>
      <c r="GGC428" s="83"/>
      <c r="GGD428" s="83"/>
      <c r="GGE428" s="83"/>
      <c r="GGF428" s="83"/>
      <c r="GGG428" s="83"/>
      <c r="GGH428" s="83"/>
      <c r="GGI428" s="83"/>
      <c r="GGJ428" s="83"/>
      <c r="GGK428" s="83"/>
      <c r="GGL428" s="83"/>
      <c r="GGM428" s="83"/>
      <c r="GGN428" s="83"/>
      <c r="GGO428" s="83"/>
      <c r="GGP428" s="83"/>
      <c r="GGQ428" s="83"/>
      <c r="GGR428" s="83"/>
      <c r="GGS428" s="83"/>
      <c r="GGT428" s="83"/>
      <c r="GGU428" s="83"/>
      <c r="GGV428" s="83"/>
      <c r="GGW428" s="83"/>
      <c r="GGX428" s="83"/>
      <c r="GGY428" s="83"/>
      <c r="GGZ428" s="83"/>
      <c r="GHA428" s="83"/>
      <c r="GHB428" s="83"/>
      <c r="GHC428" s="83"/>
      <c r="GHD428" s="83"/>
      <c r="GHE428" s="83"/>
      <c r="GHF428" s="83"/>
      <c r="GHG428" s="83"/>
      <c r="GHH428" s="83"/>
      <c r="GHI428" s="83"/>
      <c r="GHJ428" s="83"/>
      <c r="GHK428" s="83"/>
      <c r="GHL428" s="83"/>
      <c r="GHM428" s="83"/>
      <c r="GHN428" s="83"/>
      <c r="GHO428" s="83"/>
      <c r="GHP428" s="83"/>
      <c r="GHQ428" s="83"/>
      <c r="GHR428" s="83"/>
      <c r="GHS428" s="83"/>
      <c r="GHT428" s="83"/>
      <c r="GHU428" s="83"/>
      <c r="GHV428" s="83"/>
      <c r="GHW428" s="83"/>
      <c r="GHX428" s="83"/>
      <c r="GHY428" s="83"/>
      <c r="GHZ428" s="83"/>
      <c r="GIA428" s="83"/>
      <c r="GIB428" s="83"/>
      <c r="GIC428" s="83"/>
      <c r="GID428" s="83"/>
      <c r="GIE428" s="83"/>
      <c r="GIF428" s="83"/>
      <c r="GIG428" s="83"/>
      <c r="GIH428" s="83"/>
      <c r="GII428" s="83"/>
      <c r="GIJ428" s="83"/>
      <c r="GIK428" s="83"/>
      <c r="GIL428" s="83"/>
      <c r="GIM428" s="83"/>
      <c r="GIN428" s="83"/>
      <c r="GIO428" s="83"/>
      <c r="GIP428" s="83"/>
      <c r="GIQ428" s="83"/>
      <c r="GIR428" s="83"/>
      <c r="GIS428" s="83"/>
      <c r="GIT428" s="83"/>
      <c r="GIU428" s="83"/>
      <c r="GIV428" s="83"/>
      <c r="GIW428" s="83"/>
      <c r="GIX428" s="83"/>
      <c r="GIY428" s="83"/>
      <c r="GIZ428" s="83"/>
      <c r="GJA428" s="83"/>
      <c r="GJB428" s="83"/>
      <c r="GJC428" s="83"/>
      <c r="GJD428" s="83"/>
      <c r="GJE428" s="83"/>
      <c r="GJF428" s="83"/>
      <c r="GJG428" s="83"/>
      <c r="GJH428" s="83"/>
      <c r="GJI428" s="83"/>
      <c r="GJJ428" s="83"/>
      <c r="GJK428" s="83"/>
      <c r="GJL428" s="83"/>
      <c r="GJM428" s="83"/>
      <c r="GJN428" s="83"/>
      <c r="GJO428" s="83"/>
      <c r="GJP428" s="83"/>
      <c r="GJQ428" s="83"/>
      <c r="GJR428" s="83"/>
      <c r="GJS428" s="83"/>
      <c r="GJT428" s="83"/>
      <c r="GJU428" s="83"/>
      <c r="GJV428" s="83"/>
      <c r="GJW428" s="83"/>
      <c r="GJX428" s="83"/>
      <c r="GJY428" s="83"/>
      <c r="GJZ428" s="83"/>
      <c r="GKA428" s="83"/>
      <c r="GKB428" s="83"/>
      <c r="GKC428" s="83"/>
      <c r="GKD428" s="83"/>
      <c r="GKE428" s="83"/>
      <c r="GKF428" s="83"/>
      <c r="GKG428" s="83"/>
      <c r="GKH428" s="83"/>
      <c r="GKI428" s="83"/>
      <c r="GKJ428" s="83"/>
      <c r="GKK428" s="83"/>
      <c r="GKL428" s="83"/>
      <c r="GKM428" s="83"/>
      <c r="GKN428" s="83"/>
      <c r="GKO428" s="83"/>
      <c r="GKP428" s="83"/>
      <c r="GKQ428" s="83"/>
      <c r="GKR428" s="83"/>
      <c r="GKS428" s="83"/>
      <c r="GKT428" s="83"/>
      <c r="GKU428" s="83"/>
      <c r="GKV428" s="83"/>
      <c r="GKW428" s="83"/>
      <c r="GKX428" s="83"/>
      <c r="GKY428" s="83"/>
      <c r="GKZ428" s="83"/>
      <c r="GLA428" s="83"/>
      <c r="GLB428" s="83"/>
      <c r="GLC428" s="83"/>
      <c r="GLD428" s="83"/>
      <c r="GLE428" s="83"/>
      <c r="GLF428" s="83"/>
      <c r="GLG428" s="83"/>
      <c r="GLH428" s="83"/>
      <c r="GLI428" s="83"/>
      <c r="GLJ428" s="83"/>
      <c r="GLK428" s="83"/>
      <c r="GLL428" s="83"/>
      <c r="GLM428" s="83"/>
      <c r="GLN428" s="83"/>
      <c r="GLO428" s="83"/>
      <c r="GLP428" s="83"/>
      <c r="GLQ428" s="83"/>
      <c r="GLR428" s="83"/>
      <c r="GLS428" s="83"/>
      <c r="GLT428" s="83"/>
      <c r="GLU428" s="83"/>
      <c r="GLV428" s="83"/>
      <c r="GLW428" s="83"/>
      <c r="GLX428" s="83"/>
      <c r="GLY428" s="83"/>
      <c r="GLZ428" s="83"/>
      <c r="GMA428" s="83"/>
      <c r="GMB428" s="83"/>
      <c r="GMC428" s="83"/>
      <c r="GMD428" s="83"/>
      <c r="GME428" s="83"/>
      <c r="GMF428" s="83"/>
      <c r="GMG428" s="83"/>
      <c r="GMH428" s="83"/>
      <c r="GMI428" s="83"/>
      <c r="GMJ428" s="83"/>
      <c r="GMK428" s="83"/>
      <c r="GML428" s="83"/>
      <c r="GMM428" s="83"/>
      <c r="GMN428" s="83"/>
      <c r="GMO428" s="83"/>
      <c r="GMP428" s="83"/>
      <c r="GMQ428" s="83"/>
      <c r="GMR428" s="83"/>
      <c r="GMS428" s="83"/>
      <c r="GMT428" s="83"/>
      <c r="GMU428" s="83"/>
      <c r="GMV428" s="83"/>
      <c r="GMW428" s="83"/>
      <c r="GMX428" s="83"/>
      <c r="GMY428" s="83"/>
      <c r="GMZ428" s="83"/>
      <c r="GNA428" s="83"/>
      <c r="GNB428" s="83"/>
      <c r="GNC428" s="83"/>
      <c r="GND428" s="83"/>
      <c r="GNE428" s="83"/>
      <c r="GNF428" s="83"/>
      <c r="GNG428" s="83"/>
      <c r="GNH428" s="83"/>
      <c r="GNI428" s="83"/>
      <c r="GNJ428" s="83"/>
      <c r="GNK428" s="83"/>
      <c r="GNL428" s="83"/>
      <c r="GNM428" s="83"/>
      <c r="GNN428" s="83"/>
      <c r="GNO428" s="83"/>
      <c r="GNP428" s="83"/>
      <c r="GNQ428" s="83"/>
      <c r="GNR428" s="83"/>
      <c r="GNS428" s="83"/>
      <c r="GNT428" s="83"/>
      <c r="GNU428" s="83"/>
      <c r="GNV428" s="83"/>
      <c r="GNW428" s="83"/>
      <c r="GNX428" s="83"/>
      <c r="GNY428" s="83"/>
      <c r="GNZ428" s="83"/>
      <c r="GOA428" s="83"/>
      <c r="GOB428" s="83"/>
      <c r="GOC428" s="83"/>
      <c r="GOD428" s="83"/>
      <c r="GOE428" s="83"/>
      <c r="GOF428" s="83"/>
      <c r="GOG428" s="83"/>
      <c r="GOH428" s="83"/>
      <c r="GOI428" s="83"/>
      <c r="GOJ428" s="83"/>
      <c r="GOK428" s="83"/>
      <c r="GOL428" s="83"/>
      <c r="GOM428" s="83"/>
      <c r="GON428" s="83"/>
      <c r="GOO428" s="83"/>
      <c r="GOP428" s="83"/>
      <c r="GOQ428" s="83"/>
      <c r="GOR428" s="83"/>
      <c r="GOS428" s="83"/>
      <c r="GOT428" s="83"/>
      <c r="GOU428" s="83"/>
      <c r="GOV428" s="83"/>
      <c r="GOW428" s="83"/>
      <c r="GOX428" s="83"/>
      <c r="GOY428" s="83"/>
      <c r="GOZ428" s="83"/>
      <c r="GPA428" s="83"/>
      <c r="GPB428" s="83"/>
      <c r="GPC428" s="83"/>
      <c r="GPD428" s="83"/>
      <c r="GPE428" s="83"/>
      <c r="GPF428" s="83"/>
      <c r="GPG428" s="83"/>
      <c r="GPH428" s="83"/>
      <c r="GPI428" s="83"/>
      <c r="GPJ428" s="83"/>
      <c r="GPK428" s="83"/>
      <c r="GPL428" s="83"/>
      <c r="GPM428" s="83"/>
      <c r="GPN428" s="83"/>
      <c r="GPO428" s="83"/>
      <c r="GPP428" s="83"/>
      <c r="GPQ428" s="83"/>
      <c r="GPR428" s="83"/>
      <c r="GPS428" s="83"/>
      <c r="GPT428" s="83"/>
      <c r="GPU428" s="83"/>
      <c r="GPV428" s="83"/>
      <c r="GPW428" s="83"/>
      <c r="GPX428" s="83"/>
      <c r="GPY428" s="83"/>
      <c r="GPZ428" s="83"/>
      <c r="GQA428" s="83"/>
      <c r="GQB428" s="83"/>
      <c r="GQC428" s="83"/>
      <c r="GQD428" s="83"/>
      <c r="GQE428" s="83"/>
      <c r="GQF428" s="83"/>
      <c r="GQG428" s="83"/>
      <c r="GQH428" s="83"/>
      <c r="GQI428" s="83"/>
      <c r="GQJ428" s="83"/>
      <c r="GQK428" s="83"/>
      <c r="GQL428" s="83"/>
      <c r="GQM428" s="83"/>
      <c r="GQN428" s="83"/>
      <c r="GQO428" s="83"/>
      <c r="GQP428" s="83"/>
      <c r="GQQ428" s="83"/>
      <c r="GQR428" s="83"/>
      <c r="GQS428" s="83"/>
      <c r="GQT428" s="83"/>
      <c r="GQU428" s="83"/>
      <c r="GQV428" s="83"/>
      <c r="GQW428" s="83"/>
      <c r="GQX428" s="83"/>
      <c r="GQY428" s="83"/>
      <c r="GQZ428" s="83"/>
      <c r="GRA428" s="83"/>
      <c r="GRB428" s="83"/>
      <c r="GRC428" s="83"/>
      <c r="GRD428" s="83"/>
      <c r="GRE428" s="83"/>
      <c r="GRF428" s="83"/>
      <c r="GRG428" s="83"/>
      <c r="GRH428" s="83"/>
      <c r="GRI428" s="83"/>
      <c r="GRJ428" s="83"/>
      <c r="GRK428" s="83"/>
      <c r="GRL428" s="83"/>
      <c r="GRM428" s="83"/>
      <c r="GRN428" s="83"/>
      <c r="GRO428" s="83"/>
      <c r="GRP428" s="83"/>
      <c r="GRQ428" s="83"/>
      <c r="GRR428" s="83"/>
      <c r="GRS428" s="83"/>
      <c r="GRT428" s="83"/>
      <c r="GRU428" s="83"/>
      <c r="GRV428" s="83"/>
      <c r="GRW428" s="83"/>
      <c r="GRX428" s="83"/>
      <c r="GRY428" s="83"/>
      <c r="GRZ428" s="83"/>
      <c r="GSA428" s="83"/>
      <c r="GSB428" s="83"/>
      <c r="GSC428" s="83"/>
      <c r="GSD428" s="83"/>
      <c r="GSE428" s="83"/>
      <c r="GSF428" s="83"/>
      <c r="GSG428" s="83"/>
      <c r="GSH428" s="83"/>
      <c r="GSI428" s="83"/>
      <c r="GSJ428" s="83"/>
      <c r="GSK428" s="83"/>
      <c r="GSL428" s="83"/>
      <c r="GSM428" s="83"/>
      <c r="GSN428" s="83"/>
      <c r="GSO428" s="83"/>
      <c r="GSP428" s="83"/>
      <c r="GSQ428" s="83"/>
      <c r="GSR428" s="83"/>
      <c r="GSS428" s="83"/>
      <c r="GST428" s="83"/>
      <c r="GSU428" s="83"/>
      <c r="GSV428" s="83"/>
      <c r="GSW428" s="83"/>
      <c r="GSX428" s="83"/>
      <c r="GSY428" s="83"/>
      <c r="GSZ428" s="83"/>
      <c r="GTA428" s="83"/>
      <c r="GTB428" s="83"/>
      <c r="GTC428" s="83"/>
      <c r="GTD428" s="83"/>
      <c r="GTE428" s="83"/>
      <c r="GTF428" s="83"/>
      <c r="GTG428" s="83"/>
      <c r="GTH428" s="83"/>
      <c r="GTI428" s="83"/>
      <c r="GTJ428" s="83"/>
      <c r="GTK428" s="83"/>
      <c r="GTL428" s="83"/>
      <c r="GTM428" s="83"/>
      <c r="GTN428" s="83"/>
      <c r="GTO428" s="83"/>
      <c r="GTP428" s="83"/>
      <c r="GTQ428" s="83"/>
      <c r="GTR428" s="83"/>
      <c r="GTS428" s="83"/>
      <c r="GTT428" s="83"/>
      <c r="GTU428" s="83"/>
      <c r="GTV428" s="83"/>
      <c r="GTW428" s="83"/>
      <c r="GTX428" s="83"/>
      <c r="GTY428" s="83"/>
      <c r="GTZ428" s="83"/>
      <c r="GUA428" s="83"/>
      <c r="GUB428" s="83"/>
      <c r="GUC428" s="83"/>
      <c r="GUD428" s="83"/>
      <c r="GUE428" s="83"/>
      <c r="GUF428" s="83"/>
      <c r="GUG428" s="83"/>
      <c r="GUH428" s="83"/>
      <c r="GUI428" s="83"/>
      <c r="GUJ428" s="83"/>
      <c r="GUK428" s="83"/>
      <c r="GUL428" s="83"/>
      <c r="GUM428" s="83"/>
      <c r="GUN428" s="83"/>
      <c r="GUO428" s="83"/>
      <c r="GUP428" s="83"/>
      <c r="GUQ428" s="83"/>
      <c r="GUR428" s="83"/>
      <c r="GUS428" s="83"/>
      <c r="GUT428" s="83"/>
      <c r="GUU428" s="83"/>
      <c r="GUV428" s="83"/>
      <c r="GUW428" s="83"/>
      <c r="GUX428" s="83"/>
      <c r="GUY428" s="83"/>
      <c r="GUZ428" s="83"/>
      <c r="GVA428" s="83"/>
      <c r="GVB428" s="83"/>
      <c r="GVC428" s="83"/>
      <c r="GVD428" s="83"/>
      <c r="GVE428" s="83"/>
      <c r="GVF428" s="83"/>
      <c r="GVG428" s="83"/>
      <c r="GVH428" s="83"/>
      <c r="GVI428" s="83"/>
      <c r="GVJ428" s="83"/>
      <c r="GVK428" s="83"/>
      <c r="GVL428" s="83"/>
      <c r="GVM428" s="83"/>
      <c r="GVN428" s="83"/>
      <c r="GVO428" s="83"/>
      <c r="GVP428" s="83"/>
      <c r="GVQ428" s="83"/>
      <c r="GVR428" s="83"/>
      <c r="GVS428" s="83"/>
      <c r="GVT428" s="83"/>
      <c r="GVU428" s="83"/>
      <c r="GVV428" s="83"/>
      <c r="GVW428" s="83"/>
      <c r="GVX428" s="83"/>
      <c r="GVY428" s="83"/>
      <c r="GVZ428" s="83"/>
      <c r="GWA428" s="83"/>
      <c r="GWB428" s="83"/>
      <c r="GWC428" s="83"/>
      <c r="GWD428" s="83"/>
      <c r="GWE428" s="83"/>
      <c r="GWF428" s="83"/>
      <c r="GWG428" s="83"/>
      <c r="GWH428" s="83"/>
      <c r="GWI428" s="83"/>
      <c r="GWJ428" s="83"/>
      <c r="GWK428" s="83"/>
      <c r="GWL428" s="83"/>
      <c r="GWM428" s="83"/>
      <c r="GWN428" s="83"/>
      <c r="GWO428" s="83"/>
      <c r="GWP428" s="83"/>
      <c r="GWQ428" s="83"/>
      <c r="GWR428" s="83"/>
      <c r="GWS428" s="83"/>
      <c r="GWT428" s="83"/>
      <c r="GWU428" s="83"/>
      <c r="GWV428" s="83"/>
      <c r="GWW428" s="83"/>
      <c r="GWX428" s="83"/>
      <c r="GWY428" s="83"/>
      <c r="GWZ428" s="83"/>
      <c r="GXA428" s="83"/>
      <c r="GXB428" s="83"/>
      <c r="GXC428" s="83"/>
      <c r="GXD428" s="83"/>
      <c r="GXE428" s="83"/>
      <c r="GXF428" s="83"/>
      <c r="GXG428" s="83"/>
      <c r="GXH428" s="83"/>
      <c r="GXI428" s="83"/>
      <c r="GXJ428" s="83"/>
      <c r="GXK428" s="83"/>
      <c r="GXL428" s="83"/>
      <c r="GXM428" s="83"/>
      <c r="GXN428" s="83"/>
      <c r="GXO428" s="83"/>
      <c r="GXP428" s="83"/>
      <c r="GXQ428" s="83"/>
      <c r="GXR428" s="83"/>
      <c r="GXS428" s="83"/>
      <c r="GXT428" s="83"/>
      <c r="GXU428" s="83"/>
      <c r="GXV428" s="83"/>
      <c r="GXW428" s="83"/>
      <c r="GXX428" s="83"/>
      <c r="GXY428" s="83"/>
      <c r="GXZ428" s="83"/>
      <c r="GYA428" s="83"/>
      <c r="GYB428" s="83"/>
      <c r="GYC428" s="83"/>
      <c r="GYD428" s="83"/>
      <c r="GYE428" s="83"/>
      <c r="GYF428" s="83"/>
      <c r="GYG428" s="83"/>
      <c r="GYH428" s="83"/>
      <c r="GYI428" s="83"/>
      <c r="GYJ428" s="83"/>
      <c r="GYK428" s="83"/>
      <c r="GYL428" s="83"/>
      <c r="GYM428" s="83"/>
      <c r="GYN428" s="83"/>
      <c r="GYO428" s="83"/>
      <c r="GYP428" s="83"/>
      <c r="GYQ428" s="83"/>
      <c r="GYR428" s="83"/>
      <c r="GYS428" s="83"/>
      <c r="GYT428" s="83"/>
      <c r="GYU428" s="83"/>
      <c r="GYV428" s="83"/>
      <c r="GYW428" s="83"/>
      <c r="GYX428" s="83"/>
      <c r="GYY428" s="83"/>
      <c r="GYZ428" s="83"/>
      <c r="GZA428" s="83"/>
      <c r="GZB428" s="83"/>
      <c r="GZC428" s="83"/>
      <c r="GZD428" s="83"/>
      <c r="GZE428" s="83"/>
      <c r="GZF428" s="83"/>
      <c r="GZG428" s="83"/>
      <c r="GZH428" s="83"/>
      <c r="GZI428" s="83"/>
      <c r="GZJ428" s="83"/>
      <c r="GZK428" s="83"/>
      <c r="GZL428" s="83"/>
      <c r="GZM428" s="83"/>
      <c r="GZN428" s="83"/>
      <c r="GZO428" s="83"/>
      <c r="GZP428" s="83"/>
      <c r="GZQ428" s="83"/>
      <c r="GZR428" s="83"/>
      <c r="GZS428" s="83"/>
      <c r="GZT428" s="83"/>
      <c r="GZU428" s="83"/>
      <c r="GZV428" s="83"/>
      <c r="GZW428" s="83"/>
      <c r="GZX428" s="83"/>
      <c r="GZY428" s="83"/>
      <c r="GZZ428" s="83"/>
      <c r="HAA428" s="83"/>
      <c r="HAB428" s="83"/>
      <c r="HAC428" s="83"/>
      <c r="HAD428" s="83"/>
      <c r="HAE428" s="83"/>
      <c r="HAF428" s="83"/>
      <c r="HAG428" s="83"/>
      <c r="HAH428" s="83"/>
      <c r="HAI428" s="83"/>
      <c r="HAJ428" s="83"/>
      <c r="HAK428" s="83"/>
      <c r="HAL428" s="83"/>
      <c r="HAM428" s="83"/>
      <c r="HAN428" s="83"/>
      <c r="HAO428" s="83"/>
      <c r="HAP428" s="83"/>
      <c r="HAQ428" s="83"/>
      <c r="HAR428" s="83"/>
      <c r="HAS428" s="83"/>
      <c r="HAT428" s="83"/>
      <c r="HAU428" s="83"/>
      <c r="HAV428" s="83"/>
      <c r="HAW428" s="83"/>
      <c r="HAX428" s="83"/>
      <c r="HAY428" s="83"/>
      <c r="HAZ428" s="83"/>
      <c r="HBA428" s="83"/>
      <c r="HBB428" s="83"/>
      <c r="HBC428" s="83"/>
      <c r="HBD428" s="83"/>
      <c r="HBE428" s="83"/>
      <c r="HBF428" s="83"/>
      <c r="HBG428" s="83"/>
      <c r="HBH428" s="83"/>
      <c r="HBI428" s="83"/>
      <c r="HBJ428" s="83"/>
      <c r="HBK428" s="83"/>
      <c r="HBL428" s="83"/>
      <c r="HBM428" s="83"/>
      <c r="HBN428" s="83"/>
      <c r="HBO428" s="83"/>
      <c r="HBP428" s="83"/>
      <c r="HBQ428" s="83"/>
      <c r="HBR428" s="83"/>
      <c r="HBS428" s="83"/>
      <c r="HBT428" s="83"/>
      <c r="HBU428" s="83"/>
      <c r="HBV428" s="83"/>
      <c r="HBW428" s="83"/>
      <c r="HBX428" s="83"/>
      <c r="HBY428" s="83"/>
      <c r="HBZ428" s="83"/>
      <c r="HCA428" s="83"/>
      <c r="HCB428" s="83"/>
      <c r="HCC428" s="83"/>
      <c r="HCD428" s="83"/>
      <c r="HCE428" s="83"/>
      <c r="HCF428" s="83"/>
      <c r="HCG428" s="83"/>
      <c r="HCH428" s="83"/>
      <c r="HCI428" s="83"/>
      <c r="HCJ428" s="83"/>
      <c r="HCK428" s="83"/>
      <c r="HCL428" s="83"/>
      <c r="HCM428" s="83"/>
      <c r="HCN428" s="83"/>
      <c r="HCO428" s="83"/>
      <c r="HCP428" s="83"/>
      <c r="HCQ428" s="83"/>
      <c r="HCR428" s="83"/>
      <c r="HCS428" s="83"/>
      <c r="HCT428" s="83"/>
      <c r="HCU428" s="83"/>
      <c r="HCV428" s="83"/>
      <c r="HCW428" s="83"/>
      <c r="HCX428" s="83"/>
      <c r="HCY428" s="83"/>
      <c r="HCZ428" s="83"/>
      <c r="HDA428" s="83"/>
      <c r="HDB428" s="83"/>
      <c r="HDC428" s="83"/>
      <c r="HDD428" s="83"/>
      <c r="HDE428" s="83"/>
      <c r="HDF428" s="83"/>
      <c r="HDG428" s="83"/>
      <c r="HDH428" s="83"/>
      <c r="HDI428" s="83"/>
      <c r="HDJ428" s="83"/>
      <c r="HDK428" s="83"/>
      <c r="HDL428" s="83"/>
      <c r="HDM428" s="83"/>
      <c r="HDN428" s="83"/>
      <c r="HDO428" s="83"/>
      <c r="HDP428" s="83"/>
      <c r="HDQ428" s="83"/>
      <c r="HDR428" s="83"/>
      <c r="HDS428" s="83"/>
      <c r="HDT428" s="83"/>
      <c r="HDU428" s="83"/>
      <c r="HDV428" s="83"/>
      <c r="HDW428" s="83"/>
      <c r="HDX428" s="83"/>
      <c r="HDY428" s="83"/>
      <c r="HDZ428" s="83"/>
      <c r="HEA428" s="83"/>
      <c r="HEB428" s="83"/>
      <c r="HEC428" s="83"/>
      <c r="HED428" s="83"/>
      <c r="HEE428" s="83"/>
      <c r="HEF428" s="83"/>
      <c r="HEG428" s="83"/>
      <c r="HEH428" s="83"/>
      <c r="HEI428" s="83"/>
      <c r="HEJ428" s="83"/>
      <c r="HEK428" s="83"/>
      <c r="HEL428" s="83"/>
      <c r="HEM428" s="83"/>
      <c r="HEN428" s="83"/>
      <c r="HEO428" s="83"/>
      <c r="HEP428" s="83"/>
      <c r="HEQ428" s="83"/>
      <c r="HER428" s="83"/>
      <c r="HES428" s="83"/>
      <c r="HET428" s="83"/>
      <c r="HEU428" s="83"/>
      <c r="HEV428" s="83"/>
      <c r="HEW428" s="83"/>
      <c r="HEX428" s="83"/>
      <c r="HEY428" s="83"/>
      <c r="HEZ428" s="83"/>
      <c r="HFA428" s="83"/>
      <c r="HFB428" s="83"/>
      <c r="HFC428" s="83"/>
      <c r="HFD428" s="83"/>
      <c r="HFE428" s="83"/>
      <c r="HFF428" s="83"/>
      <c r="HFG428" s="83"/>
      <c r="HFH428" s="83"/>
      <c r="HFI428" s="83"/>
      <c r="HFJ428" s="83"/>
      <c r="HFK428" s="83"/>
      <c r="HFL428" s="83"/>
      <c r="HFM428" s="83"/>
      <c r="HFN428" s="83"/>
      <c r="HFO428" s="83"/>
      <c r="HFP428" s="83"/>
      <c r="HFQ428" s="83"/>
      <c r="HFR428" s="83"/>
      <c r="HFS428" s="83"/>
      <c r="HFT428" s="83"/>
      <c r="HFU428" s="83"/>
      <c r="HFV428" s="83"/>
      <c r="HFW428" s="83"/>
      <c r="HFX428" s="83"/>
      <c r="HFY428" s="83"/>
      <c r="HFZ428" s="83"/>
      <c r="HGA428" s="83"/>
      <c r="HGB428" s="83"/>
      <c r="HGC428" s="83"/>
      <c r="HGD428" s="83"/>
      <c r="HGE428" s="83"/>
      <c r="HGF428" s="83"/>
      <c r="HGG428" s="83"/>
      <c r="HGH428" s="83"/>
      <c r="HGI428" s="83"/>
      <c r="HGJ428" s="83"/>
      <c r="HGK428" s="83"/>
      <c r="HGL428" s="83"/>
      <c r="HGM428" s="83"/>
      <c r="HGN428" s="83"/>
      <c r="HGO428" s="83"/>
      <c r="HGP428" s="83"/>
      <c r="HGQ428" s="83"/>
      <c r="HGR428" s="83"/>
      <c r="HGS428" s="83"/>
      <c r="HGT428" s="83"/>
      <c r="HGU428" s="83"/>
      <c r="HGV428" s="83"/>
      <c r="HGW428" s="83"/>
      <c r="HGX428" s="83"/>
      <c r="HGY428" s="83"/>
      <c r="HGZ428" s="83"/>
      <c r="HHA428" s="83"/>
      <c r="HHB428" s="83"/>
      <c r="HHC428" s="83"/>
      <c r="HHD428" s="83"/>
      <c r="HHE428" s="83"/>
      <c r="HHF428" s="83"/>
      <c r="HHG428" s="83"/>
      <c r="HHH428" s="83"/>
      <c r="HHI428" s="83"/>
      <c r="HHJ428" s="83"/>
      <c r="HHK428" s="83"/>
      <c r="HHL428" s="83"/>
      <c r="HHM428" s="83"/>
      <c r="HHN428" s="83"/>
      <c r="HHO428" s="83"/>
      <c r="HHP428" s="83"/>
      <c r="HHQ428" s="83"/>
      <c r="HHR428" s="83"/>
      <c r="HHS428" s="83"/>
      <c r="HHT428" s="83"/>
      <c r="HHU428" s="83"/>
      <c r="HHV428" s="83"/>
      <c r="HHW428" s="83"/>
      <c r="HHX428" s="83"/>
      <c r="HHY428" s="83"/>
      <c r="HHZ428" s="83"/>
      <c r="HIA428" s="83"/>
      <c r="HIB428" s="83"/>
      <c r="HIC428" s="83"/>
      <c r="HID428" s="83"/>
      <c r="HIE428" s="83"/>
      <c r="HIF428" s="83"/>
      <c r="HIG428" s="83"/>
      <c r="HIH428" s="83"/>
      <c r="HII428" s="83"/>
      <c r="HIJ428" s="83"/>
      <c r="HIK428" s="83"/>
      <c r="HIL428" s="83"/>
      <c r="HIM428" s="83"/>
      <c r="HIN428" s="83"/>
      <c r="HIO428" s="83"/>
      <c r="HIP428" s="83"/>
      <c r="HIQ428" s="83"/>
      <c r="HIR428" s="83"/>
      <c r="HIS428" s="83"/>
      <c r="HIT428" s="83"/>
      <c r="HIU428" s="83"/>
      <c r="HIV428" s="83"/>
      <c r="HIW428" s="83"/>
      <c r="HIX428" s="83"/>
      <c r="HIY428" s="83"/>
      <c r="HIZ428" s="83"/>
      <c r="HJA428" s="83"/>
      <c r="HJB428" s="83"/>
      <c r="HJC428" s="83"/>
      <c r="HJD428" s="83"/>
      <c r="HJE428" s="83"/>
      <c r="HJF428" s="83"/>
      <c r="HJG428" s="83"/>
      <c r="HJH428" s="83"/>
      <c r="HJI428" s="83"/>
      <c r="HJJ428" s="83"/>
      <c r="HJK428" s="83"/>
      <c r="HJL428" s="83"/>
      <c r="HJM428" s="83"/>
      <c r="HJN428" s="83"/>
      <c r="HJO428" s="83"/>
      <c r="HJP428" s="83"/>
      <c r="HJQ428" s="83"/>
      <c r="HJR428" s="83"/>
      <c r="HJS428" s="83"/>
      <c r="HJT428" s="83"/>
      <c r="HJU428" s="83"/>
      <c r="HJV428" s="83"/>
      <c r="HJW428" s="83"/>
      <c r="HJX428" s="83"/>
      <c r="HJY428" s="83"/>
      <c r="HJZ428" s="83"/>
      <c r="HKA428" s="83"/>
      <c r="HKB428" s="83"/>
      <c r="HKC428" s="83"/>
      <c r="HKD428" s="83"/>
      <c r="HKE428" s="83"/>
      <c r="HKF428" s="83"/>
      <c r="HKG428" s="83"/>
      <c r="HKH428" s="83"/>
      <c r="HKI428" s="83"/>
      <c r="HKJ428" s="83"/>
      <c r="HKK428" s="83"/>
      <c r="HKL428" s="83"/>
      <c r="HKM428" s="83"/>
      <c r="HKN428" s="83"/>
      <c r="HKO428" s="83"/>
      <c r="HKP428" s="83"/>
      <c r="HKQ428" s="83"/>
      <c r="HKR428" s="83"/>
      <c r="HKS428" s="83"/>
      <c r="HKT428" s="83"/>
      <c r="HKU428" s="83"/>
      <c r="HKV428" s="83"/>
      <c r="HKW428" s="83"/>
      <c r="HKX428" s="83"/>
      <c r="HKY428" s="83"/>
      <c r="HKZ428" s="83"/>
      <c r="HLA428" s="83"/>
      <c r="HLB428" s="83"/>
      <c r="HLC428" s="83"/>
      <c r="HLD428" s="83"/>
      <c r="HLE428" s="83"/>
      <c r="HLF428" s="83"/>
      <c r="HLG428" s="83"/>
      <c r="HLH428" s="83"/>
      <c r="HLI428" s="83"/>
      <c r="HLJ428" s="83"/>
      <c r="HLK428" s="83"/>
      <c r="HLL428" s="83"/>
      <c r="HLM428" s="83"/>
      <c r="HLN428" s="83"/>
      <c r="HLO428" s="83"/>
      <c r="HLP428" s="83"/>
      <c r="HLQ428" s="83"/>
      <c r="HLR428" s="83"/>
      <c r="HLS428" s="83"/>
      <c r="HLT428" s="83"/>
      <c r="HLU428" s="83"/>
      <c r="HLV428" s="83"/>
      <c r="HLW428" s="83"/>
      <c r="HLX428" s="83"/>
      <c r="HLY428" s="83"/>
      <c r="HLZ428" s="83"/>
      <c r="HMA428" s="83"/>
      <c r="HMB428" s="83"/>
      <c r="HMC428" s="83"/>
      <c r="HMD428" s="83"/>
      <c r="HME428" s="83"/>
      <c r="HMF428" s="83"/>
      <c r="HMG428" s="83"/>
      <c r="HMH428" s="83"/>
      <c r="HMI428" s="83"/>
      <c r="HMJ428" s="83"/>
      <c r="HMK428" s="83"/>
      <c r="HML428" s="83"/>
      <c r="HMM428" s="83"/>
      <c r="HMN428" s="83"/>
      <c r="HMO428" s="83"/>
      <c r="HMP428" s="83"/>
      <c r="HMQ428" s="83"/>
      <c r="HMR428" s="83"/>
      <c r="HMS428" s="83"/>
      <c r="HMT428" s="83"/>
      <c r="HMU428" s="83"/>
      <c r="HMV428" s="83"/>
      <c r="HMW428" s="83"/>
      <c r="HMX428" s="83"/>
      <c r="HMY428" s="83"/>
      <c r="HMZ428" s="83"/>
      <c r="HNA428" s="83"/>
      <c r="HNB428" s="83"/>
      <c r="HNC428" s="83"/>
      <c r="HND428" s="83"/>
      <c r="HNE428" s="83"/>
      <c r="HNF428" s="83"/>
      <c r="HNG428" s="83"/>
      <c r="HNH428" s="83"/>
      <c r="HNI428" s="83"/>
      <c r="HNJ428" s="83"/>
      <c r="HNK428" s="83"/>
      <c r="HNL428" s="83"/>
      <c r="HNM428" s="83"/>
      <c r="HNN428" s="83"/>
      <c r="HNO428" s="83"/>
      <c r="HNP428" s="83"/>
      <c r="HNQ428" s="83"/>
      <c r="HNR428" s="83"/>
      <c r="HNS428" s="83"/>
      <c r="HNT428" s="83"/>
      <c r="HNU428" s="83"/>
      <c r="HNV428" s="83"/>
      <c r="HNW428" s="83"/>
      <c r="HNX428" s="83"/>
      <c r="HNY428" s="83"/>
      <c r="HNZ428" s="83"/>
      <c r="HOA428" s="83"/>
      <c r="HOB428" s="83"/>
      <c r="HOC428" s="83"/>
      <c r="HOD428" s="83"/>
      <c r="HOE428" s="83"/>
      <c r="HOF428" s="83"/>
      <c r="HOG428" s="83"/>
      <c r="HOH428" s="83"/>
      <c r="HOI428" s="83"/>
      <c r="HOJ428" s="83"/>
      <c r="HOK428" s="83"/>
      <c r="HOL428" s="83"/>
      <c r="HOM428" s="83"/>
      <c r="HON428" s="83"/>
      <c r="HOO428" s="83"/>
      <c r="HOP428" s="83"/>
      <c r="HOQ428" s="83"/>
      <c r="HOR428" s="83"/>
      <c r="HOS428" s="83"/>
      <c r="HOT428" s="83"/>
      <c r="HOU428" s="83"/>
      <c r="HOV428" s="83"/>
      <c r="HOW428" s="83"/>
      <c r="HOX428" s="83"/>
      <c r="HOY428" s="83"/>
      <c r="HOZ428" s="83"/>
      <c r="HPA428" s="83"/>
      <c r="HPB428" s="83"/>
      <c r="HPC428" s="83"/>
      <c r="HPD428" s="83"/>
      <c r="HPE428" s="83"/>
      <c r="HPF428" s="83"/>
      <c r="HPG428" s="83"/>
      <c r="HPH428" s="83"/>
      <c r="HPI428" s="83"/>
      <c r="HPJ428" s="83"/>
      <c r="HPK428" s="83"/>
      <c r="HPL428" s="83"/>
      <c r="HPM428" s="83"/>
      <c r="HPN428" s="83"/>
      <c r="HPO428" s="83"/>
      <c r="HPP428" s="83"/>
      <c r="HPQ428" s="83"/>
      <c r="HPR428" s="83"/>
      <c r="HPS428" s="83"/>
      <c r="HPT428" s="83"/>
      <c r="HPU428" s="83"/>
      <c r="HPV428" s="83"/>
      <c r="HPW428" s="83"/>
      <c r="HPX428" s="83"/>
      <c r="HPY428" s="83"/>
      <c r="HPZ428" s="83"/>
      <c r="HQA428" s="83"/>
      <c r="HQB428" s="83"/>
      <c r="HQC428" s="83"/>
      <c r="HQD428" s="83"/>
      <c r="HQE428" s="83"/>
      <c r="HQF428" s="83"/>
      <c r="HQG428" s="83"/>
      <c r="HQH428" s="83"/>
      <c r="HQI428" s="83"/>
      <c r="HQJ428" s="83"/>
      <c r="HQK428" s="83"/>
      <c r="HQL428" s="83"/>
      <c r="HQM428" s="83"/>
      <c r="HQN428" s="83"/>
      <c r="HQO428" s="83"/>
      <c r="HQP428" s="83"/>
      <c r="HQQ428" s="83"/>
      <c r="HQR428" s="83"/>
      <c r="HQS428" s="83"/>
      <c r="HQT428" s="83"/>
      <c r="HQU428" s="83"/>
      <c r="HQV428" s="83"/>
      <c r="HQW428" s="83"/>
      <c r="HQX428" s="83"/>
      <c r="HQY428" s="83"/>
      <c r="HQZ428" s="83"/>
      <c r="HRA428" s="83"/>
      <c r="HRB428" s="83"/>
      <c r="HRC428" s="83"/>
      <c r="HRD428" s="83"/>
      <c r="HRE428" s="83"/>
      <c r="HRF428" s="83"/>
      <c r="HRG428" s="83"/>
      <c r="HRH428" s="83"/>
      <c r="HRI428" s="83"/>
      <c r="HRJ428" s="83"/>
      <c r="HRK428" s="83"/>
      <c r="HRL428" s="83"/>
      <c r="HRM428" s="83"/>
      <c r="HRN428" s="83"/>
      <c r="HRO428" s="83"/>
      <c r="HRP428" s="83"/>
      <c r="HRQ428" s="83"/>
      <c r="HRR428" s="83"/>
      <c r="HRS428" s="83"/>
      <c r="HRT428" s="83"/>
      <c r="HRU428" s="83"/>
      <c r="HRV428" s="83"/>
      <c r="HRW428" s="83"/>
      <c r="HRX428" s="83"/>
      <c r="HRY428" s="83"/>
      <c r="HRZ428" s="83"/>
      <c r="HSA428" s="83"/>
      <c r="HSB428" s="83"/>
      <c r="HSC428" s="83"/>
      <c r="HSD428" s="83"/>
      <c r="HSE428" s="83"/>
      <c r="HSF428" s="83"/>
      <c r="HSG428" s="83"/>
      <c r="HSH428" s="83"/>
      <c r="HSI428" s="83"/>
      <c r="HSJ428" s="83"/>
      <c r="HSK428" s="83"/>
      <c r="HSL428" s="83"/>
      <c r="HSM428" s="83"/>
      <c r="HSN428" s="83"/>
      <c r="HSO428" s="83"/>
      <c r="HSP428" s="83"/>
      <c r="HSQ428" s="83"/>
      <c r="HSR428" s="83"/>
      <c r="HSS428" s="83"/>
      <c r="HST428" s="83"/>
      <c r="HSU428" s="83"/>
      <c r="HSV428" s="83"/>
      <c r="HSW428" s="83"/>
      <c r="HSX428" s="83"/>
      <c r="HSY428" s="83"/>
      <c r="HSZ428" s="83"/>
      <c r="HTA428" s="83"/>
      <c r="HTB428" s="83"/>
      <c r="HTC428" s="83"/>
      <c r="HTD428" s="83"/>
      <c r="HTE428" s="83"/>
      <c r="HTF428" s="83"/>
      <c r="HTG428" s="83"/>
      <c r="HTH428" s="83"/>
      <c r="HTI428" s="83"/>
      <c r="HTJ428" s="83"/>
      <c r="HTK428" s="83"/>
      <c r="HTL428" s="83"/>
      <c r="HTM428" s="83"/>
      <c r="HTN428" s="83"/>
      <c r="HTO428" s="83"/>
      <c r="HTP428" s="83"/>
      <c r="HTQ428" s="83"/>
      <c r="HTR428" s="83"/>
      <c r="HTS428" s="83"/>
      <c r="HTT428" s="83"/>
      <c r="HTU428" s="83"/>
      <c r="HTV428" s="83"/>
      <c r="HTW428" s="83"/>
      <c r="HTX428" s="83"/>
      <c r="HTY428" s="83"/>
      <c r="HTZ428" s="83"/>
      <c r="HUA428" s="83"/>
      <c r="HUB428" s="83"/>
      <c r="HUC428" s="83"/>
      <c r="HUD428" s="83"/>
      <c r="HUE428" s="83"/>
      <c r="HUF428" s="83"/>
      <c r="HUG428" s="83"/>
      <c r="HUH428" s="83"/>
      <c r="HUI428" s="83"/>
      <c r="HUJ428" s="83"/>
      <c r="HUK428" s="83"/>
      <c r="HUL428" s="83"/>
      <c r="HUM428" s="83"/>
      <c r="HUN428" s="83"/>
      <c r="HUO428" s="83"/>
      <c r="HUP428" s="83"/>
      <c r="HUQ428" s="83"/>
      <c r="HUR428" s="83"/>
      <c r="HUS428" s="83"/>
      <c r="HUT428" s="83"/>
      <c r="HUU428" s="83"/>
      <c r="HUV428" s="83"/>
      <c r="HUW428" s="83"/>
      <c r="HUX428" s="83"/>
      <c r="HUY428" s="83"/>
      <c r="HUZ428" s="83"/>
      <c r="HVA428" s="83"/>
      <c r="HVB428" s="83"/>
      <c r="HVC428" s="83"/>
      <c r="HVD428" s="83"/>
      <c r="HVE428" s="83"/>
      <c r="HVF428" s="83"/>
      <c r="HVG428" s="83"/>
      <c r="HVH428" s="83"/>
      <c r="HVI428" s="83"/>
      <c r="HVJ428" s="83"/>
      <c r="HVK428" s="83"/>
      <c r="HVL428" s="83"/>
      <c r="HVM428" s="83"/>
      <c r="HVN428" s="83"/>
      <c r="HVO428" s="83"/>
      <c r="HVP428" s="83"/>
      <c r="HVQ428" s="83"/>
      <c r="HVR428" s="83"/>
      <c r="HVS428" s="83"/>
      <c r="HVT428" s="83"/>
      <c r="HVU428" s="83"/>
      <c r="HVV428" s="83"/>
      <c r="HVW428" s="83"/>
      <c r="HVX428" s="83"/>
      <c r="HVY428" s="83"/>
      <c r="HVZ428" s="83"/>
      <c r="HWA428" s="83"/>
      <c r="HWB428" s="83"/>
      <c r="HWC428" s="83"/>
      <c r="HWD428" s="83"/>
      <c r="HWE428" s="83"/>
      <c r="HWF428" s="83"/>
      <c r="HWG428" s="83"/>
      <c r="HWH428" s="83"/>
      <c r="HWI428" s="83"/>
      <c r="HWJ428" s="83"/>
      <c r="HWK428" s="83"/>
      <c r="HWL428" s="83"/>
      <c r="HWM428" s="83"/>
      <c r="HWN428" s="83"/>
      <c r="HWO428" s="83"/>
      <c r="HWP428" s="83"/>
      <c r="HWQ428" s="83"/>
      <c r="HWR428" s="83"/>
      <c r="HWS428" s="83"/>
      <c r="HWT428" s="83"/>
      <c r="HWU428" s="83"/>
      <c r="HWV428" s="83"/>
      <c r="HWW428" s="83"/>
      <c r="HWX428" s="83"/>
      <c r="HWY428" s="83"/>
      <c r="HWZ428" s="83"/>
      <c r="HXA428" s="83"/>
      <c r="HXB428" s="83"/>
      <c r="HXC428" s="83"/>
      <c r="HXD428" s="83"/>
      <c r="HXE428" s="83"/>
      <c r="HXF428" s="83"/>
      <c r="HXG428" s="83"/>
      <c r="HXH428" s="83"/>
      <c r="HXI428" s="83"/>
      <c r="HXJ428" s="83"/>
      <c r="HXK428" s="83"/>
      <c r="HXL428" s="83"/>
      <c r="HXM428" s="83"/>
      <c r="HXN428" s="83"/>
      <c r="HXO428" s="83"/>
      <c r="HXP428" s="83"/>
      <c r="HXQ428" s="83"/>
      <c r="HXR428" s="83"/>
      <c r="HXS428" s="83"/>
      <c r="HXT428" s="83"/>
      <c r="HXU428" s="83"/>
      <c r="HXV428" s="83"/>
      <c r="HXW428" s="83"/>
      <c r="HXX428" s="83"/>
      <c r="HXY428" s="83"/>
      <c r="HXZ428" s="83"/>
      <c r="HYA428" s="83"/>
      <c r="HYB428" s="83"/>
      <c r="HYC428" s="83"/>
      <c r="HYD428" s="83"/>
      <c r="HYE428" s="83"/>
      <c r="HYF428" s="83"/>
      <c r="HYG428" s="83"/>
      <c r="HYH428" s="83"/>
      <c r="HYI428" s="83"/>
      <c r="HYJ428" s="83"/>
      <c r="HYK428" s="83"/>
      <c r="HYL428" s="83"/>
      <c r="HYM428" s="83"/>
      <c r="HYN428" s="83"/>
      <c r="HYO428" s="83"/>
      <c r="HYP428" s="83"/>
      <c r="HYQ428" s="83"/>
      <c r="HYR428" s="83"/>
      <c r="HYS428" s="83"/>
      <c r="HYT428" s="83"/>
      <c r="HYU428" s="83"/>
      <c r="HYV428" s="83"/>
      <c r="HYW428" s="83"/>
      <c r="HYX428" s="83"/>
      <c r="HYY428" s="83"/>
      <c r="HYZ428" s="83"/>
      <c r="HZA428" s="83"/>
      <c r="HZB428" s="83"/>
      <c r="HZC428" s="83"/>
      <c r="HZD428" s="83"/>
      <c r="HZE428" s="83"/>
      <c r="HZF428" s="83"/>
      <c r="HZG428" s="83"/>
      <c r="HZH428" s="83"/>
      <c r="HZI428" s="83"/>
      <c r="HZJ428" s="83"/>
      <c r="HZK428" s="83"/>
      <c r="HZL428" s="83"/>
      <c r="HZM428" s="83"/>
      <c r="HZN428" s="83"/>
      <c r="HZO428" s="83"/>
      <c r="HZP428" s="83"/>
      <c r="HZQ428" s="83"/>
      <c r="HZR428" s="83"/>
      <c r="HZS428" s="83"/>
      <c r="HZT428" s="83"/>
      <c r="HZU428" s="83"/>
      <c r="HZV428" s="83"/>
      <c r="HZW428" s="83"/>
      <c r="HZX428" s="83"/>
      <c r="HZY428" s="83"/>
      <c r="HZZ428" s="83"/>
      <c r="IAA428" s="83"/>
      <c r="IAB428" s="83"/>
      <c r="IAC428" s="83"/>
      <c r="IAD428" s="83"/>
      <c r="IAE428" s="83"/>
      <c r="IAF428" s="83"/>
      <c r="IAG428" s="83"/>
      <c r="IAH428" s="83"/>
      <c r="IAI428" s="83"/>
      <c r="IAJ428" s="83"/>
      <c r="IAK428" s="83"/>
      <c r="IAL428" s="83"/>
      <c r="IAM428" s="83"/>
      <c r="IAN428" s="83"/>
      <c r="IAO428" s="83"/>
      <c r="IAP428" s="83"/>
      <c r="IAQ428" s="83"/>
      <c r="IAR428" s="83"/>
      <c r="IAS428" s="83"/>
      <c r="IAT428" s="83"/>
      <c r="IAU428" s="83"/>
      <c r="IAV428" s="83"/>
      <c r="IAW428" s="83"/>
      <c r="IAX428" s="83"/>
      <c r="IAY428" s="83"/>
      <c r="IAZ428" s="83"/>
      <c r="IBA428" s="83"/>
      <c r="IBB428" s="83"/>
      <c r="IBC428" s="83"/>
      <c r="IBD428" s="83"/>
      <c r="IBE428" s="83"/>
      <c r="IBF428" s="83"/>
      <c r="IBG428" s="83"/>
      <c r="IBH428" s="83"/>
      <c r="IBI428" s="83"/>
      <c r="IBJ428" s="83"/>
      <c r="IBK428" s="83"/>
      <c r="IBL428" s="83"/>
      <c r="IBM428" s="83"/>
      <c r="IBN428" s="83"/>
      <c r="IBO428" s="83"/>
      <c r="IBP428" s="83"/>
      <c r="IBQ428" s="83"/>
      <c r="IBR428" s="83"/>
      <c r="IBS428" s="83"/>
      <c r="IBT428" s="83"/>
      <c r="IBU428" s="83"/>
      <c r="IBV428" s="83"/>
      <c r="IBW428" s="83"/>
      <c r="IBX428" s="83"/>
      <c r="IBY428" s="83"/>
      <c r="IBZ428" s="83"/>
      <c r="ICA428" s="83"/>
      <c r="ICB428" s="83"/>
      <c r="ICC428" s="83"/>
      <c r="ICD428" s="83"/>
      <c r="ICE428" s="83"/>
      <c r="ICF428" s="83"/>
      <c r="ICG428" s="83"/>
      <c r="ICH428" s="83"/>
      <c r="ICI428" s="83"/>
      <c r="ICJ428" s="83"/>
      <c r="ICK428" s="83"/>
      <c r="ICL428" s="83"/>
      <c r="ICM428" s="83"/>
      <c r="ICN428" s="83"/>
      <c r="ICO428" s="83"/>
      <c r="ICP428" s="83"/>
      <c r="ICQ428" s="83"/>
      <c r="ICR428" s="83"/>
      <c r="ICS428" s="83"/>
      <c r="ICT428" s="83"/>
      <c r="ICU428" s="83"/>
      <c r="ICV428" s="83"/>
      <c r="ICW428" s="83"/>
      <c r="ICX428" s="83"/>
      <c r="ICY428" s="83"/>
      <c r="ICZ428" s="83"/>
      <c r="IDA428" s="83"/>
      <c r="IDB428" s="83"/>
      <c r="IDC428" s="83"/>
      <c r="IDD428" s="83"/>
      <c r="IDE428" s="83"/>
      <c r="IDF428" s="83"/>
      <c r="IDG428" s="83"/>
      <c r="IDH428" s="83"/>
      <c r="IDI428" s="83"/>
      <c r="IDJ428" s="83"/>
      <c r="IDK428" s="83"/>
      <c r="IDL428" s="83"/>
      <c r="IDM428" s="83"/>
      <c r="IDN428" s="83"/>
      <c r="IDO428" s="83"/>
      <c r="IDP428" s="83"/>
      <c r="IDQ428" s="83"/>
      <c r="IDR428" s="83"/>
      <c r="IDS428" s="83"/>
      <c r="IDT428" s="83"/>
      <c r="IDU428" s="83"/>
      <c r="IDV428" s="83"/>
      <c r="IDW428" s="83"/>
      <c r="IDX428" s="83"/>
      <c r="IDY428" s="83"/>
      <c r="IDZ428" s="83"/>
      <c r="IEA428" s="83"/>
      <c r="IEB428" s="83"/>
      <c r="IEC428" s="83"/>
      <c r="IED428" s="83"/>
      <c r="IEE428" s="83"/>
      <c r="IEF428" s="83"/>
      <c r="IEG428" s="83"/>
      <c r="IEH428" s="83"/>
      <c r="IEI428" s="83"/>
      <c r="IEJ428" s="83"/>
      <c r="IEK428" s="83"/>
      <c r="IEL428" s="83"/>
      <c r="IEM428" s="83"/>
      <c r="IEN428" s="83"/>
      <c r="IEO428" s="83"/>
      <c r="IEP428" s="83"/>
      <c r="IEQ428" s="83"/>
      <c r="IER428" s="83"/>
      <c r="IES428" s="83"/>
      <c r="IET428" s="83"/>
      <c r="IEU428" s="83"/>
      <c r="IEV428" s="83"/>
      <c r="IEW428" s="83"/>
      <c r="IEX428" s="83"/>
      <c r="IEY428" s="83"/>
      <c r="IEZ428" s="83"/>
      <c r="IFA428" s="83"/>
      <c r="IFB428" s="83"/>
      <c r="IFC428" s="83"/>
      <c r="IFD428" s="83"/>
      <c r="IFE428" s="83"/>
      <c r="IFF428" s="83"/>
      <c r="IFG428" s="83"/>
      <c r="IFH428" s="83"/>
      <c r="IFI428" s="83"/>
      <c r="IFJ428" s="83"/>
      <c r="IFK428" s="83"/>
      <c r="IFL428" s="83"/>
      <c r="IFM428" s="83"/>
      <c r="IFN428" s="83"/>
      <c r="IFO428" s="83"/>
      <c r="IFP428" s="83"/>
      <c r="IFQ428" s="83"/>
      <c r="IFR428" s="83"/>
      <c r="IFS428" s="83"/>
      <c r="IFT428" s="83"/>
      <c r="IFU428" s="83"/>
      <c r="IFV428" s="83"/>
      <c r="IFW428" s="83"/>
      <c r="IFX428" s="83"/>
      <c r="IFY428" s="83"/>
      <c r="IFZ428" s="83"/>
      <c r="IGA428" s="83"/>
      <c r="IGB428" s="83"/>
      <c r="IGC428" s="83"/>
      <c r="IGD428" s="83"/>
      <c r="IGE428" s="83"/>
      <c r="IGF428" s="83"/>
      <c r="IGG428" s="83"/>
      <c r="IGH428" s="83"/>
      <c r="IGI428" s="83"/>
      <c r="IGJ428" s="83"/>
      <c r="IGK428" s="83"/>
      <c r="IGL428" s="83"/>
      <c r="IGM428" s="83"/>
      <c r="IGN428" s="83"/>
      <c r="IGO428" s="83"/>
      <c r="IGP428" s="83"/>
      <c r="IGQ428" s="83"/>
      <c r="IGR428" s="83"/>
      <c r="IGS428" s="83"/>
      <c r="IGT428" s="83"/>
      <c r="IGU428" s="83"/>
      <c r="IGV428" s="83"/>
      <c r="IGW428" s="83"/>
      <c r="IGX428" s="83"/>
      <c r="IGY428" s="83"/>
      <c r="IGZ428" s="83"/>
      <c r="IHA428" s="83"/>
      <c r="IHB428" s="83"/>
      <c r="IHC428" s="83"/>
      <c r="IHD428" s="83"/>
      <c r="IHE428" s="83"/>
      <c r="IHF428" s="83"/>
      <c r="IHG428" s="83"/>
      <c r="IHH428" s="83"/>
      <c r="IHI428" s="83"/>
      <c r="IHJ428" s="83"/>
      <c r="IHK428" s="83"/>
      <c r="IHL428" s="83"/>
      <c r="IHM428" s="83"/>
      <c r="IHN428" s="83"/>
      <c r="IHO428" s="83"/>
      <c r="IHP428" s="83"/>
      <c r="IHQ428" s="83"/>
      <c r="IHR428" s="83"/>
      <c r="IHS428" s="83"/>
      <c r="IHT428" s="83"/>
      <c r="IHU428" s="83"/>
      <c r="IHV428" s="83"/>
      <c r="IHW428" s="83"/>
      <c r="IHX428" s="83"/>
      <c r="IHY428" s="83"/>
      <c r="IHZ428" s="83"/>
      <c r="IIA428" s="83"/>
      <c r="IIB428" s="83"/>
      <c r="IIC428" s="83"/>
      <c r="IID428" s="83"/>
      <c r="IIE428" s="83"/>
      <c r="IIF428" s="83"/>
      <c r="IIG428" s="83"/>
      <c r="IIH428" s="83"/>
      <c r="III428" s="83"/>
      <c r="IIJ428" s="83"/>
      <c r="IIK428" s="83"/>
      <c r="IIL428" s="83"/>
      <c r="IIM428" s="83"/>
      <c r="IIN428" s="83"/>
      <c r="IIO428" s="83"/>
      <c r="IIP428" s="83"/>
      <c r="IIQ428" s="83"/>
      <c r="IIR428" s="83"/>
      <c r="IIS428" s="83"/>
      <c r="IIT428" s="83"/>
      <c r="IIU428" s="83"/>
      <c r="IIV428" s="83"/>
      <c r="IIW428" s="83"/>
      <c r="IIX428" s="83"/>
      <c r="IIY428" s="83"/>
      <c r="IIZ428" s="83"/>
      <c r="IJA428" s="83"/>
      <c r="IJB428" s="83"/>
      <c r="IJC428" s="83"/>
      <c r="IJD428" s="83"/>
      <c r="IJE428" s="83"/>
      <c r="IJF428" s="83"/>
      <c r="IJG428" s="83"/>
      <c r="IJH428" s="83"/>
      <c r="IJI428" s="83"/>
      <c r="IJJ428" s="83"/>
      <c r="IJK428" s="83"/>
      <c r="IJL428" s="83"/>
      <c r="IJM428" s="83"/>
      <c r="IJN428" s="83"/>
      <c r="IJO428" s="83"/>
      <c r="IJP428" s="83"/>
      <c r="IJQ428" s="83"/>
      <c r="IJR428" s="83"/>
      <c r="IJS428" s="83"/>
      <c r="IJT428" s="83"/>
      <c r="IJU428" s="83"/>
      <c r="IJV428" s="83"/>
      <c r="IJW428" s="83"/>
      <c r="IJX428" s="83"/>
      <c r="IJY428" s="83"/>
      <c r="IJZ428" s="83"/>
      <c r="IKA428" s="83"/>
      <c r="IKB428" s="83"/>
      <c r="IKC428" s="83"/>
      <c r="IKD428" s="83"/>
      <c r="IKE428" s="83"/>
      <c r="IKF428" s="83"/>
      <c r="IKG428" s="83"/>
      <c r="IKH428" s="83"/>
      <c r="IKI428" s="83"/>
      <c r="IKJ428" s="83"/>
      <c r="IKK428" s="83"/>
      <c r="IKL428" s="83"/>
      <c r="IKM428" s="83"/>
      <c r="IKN428" s="83"/>
      <c r="IKO428" s="83"/>
      <c r="IKP428" s="83"/>
      <c r="IKQ428" s="83"/>
      <c r="IKR428" s="83"/>
      <c r="IKS428" s="83"/>
      <c r="IKT428" s="83"/>
      <c r="IKU428" s="83"/>
      <c r="IKV428" s="83"/>
      <c r="IKW428" s="83"/>
      <c r="IKX428" s="83"/>
      <c r="IKY428" s="83"/>
      <c r="IKZ428" s="83"/>
      <c r="ILA428" s="83"/>
      <c r="ILB428" s="83"/>
      <c r="ILC428" s="83"/>
      <c r="ILD428" s="83"/>
      <c r="ILE428" s="83"/>
      <c r="ILF428" s="83"/>
      <c r="ILG428" s="83"/>
      <c r="ILH428" s="83"/>
      <c r="ILI428" s="83"/>
      <c r="ILJ428" s="83"/>
      <c r="ILK428" s="83"/>
      <c r="ILL428" s="83"/>
      <c r="ILM428" s="83"/>
      <c r="ILN428" s="83"/>
      <c r="ILO428" s="83"/>
      <c r="ILP428" s="83"/>
      <c r="ILQ428" s="83"/>
      <c r="ILR428" s="83"/>
      <c r="ILS428" s="83"/>
      <c r="ILT428" s="83"/>
      <c r="ILU428" s="83"/>
      <c r="ILV428" s="83"/>
      <c r="ILW428" s="83"/>
      <c r="ILX428" s="83"/>
      <c r="ILY428" s="83"/>
      <c r="ILZ428" s="83"/>
      <c r="IMA428" s="83"/>
      <c r="IMB428" s="83"/>
      <c r="IMC428" s="83"/>
      <c r="IMD428" s="83"/>
      <c r="IME428" s="83"/>
      <c r="IMF428" s="83"/>
      <c r="IMG428" s="83"/>
      <c r="IMH428" s="83"/>
      <c r="IMI428" s="83"/>
      <c r="IMJ428" s="83"/>
      <c r="IMK428" s="83"/>
      <c r="IML428" s="83"/>
      <c r="IMM428" s="83"/>
      <c r="IMN428" s="83"/>
      <c r="IMO428" s="83"/>
      <c r="IMP428" s="83"/>
      <c r="IMQ428" s="83"/>
      <c r="IMR428" s="83"/>
      <c r="IMS428" s="83"/>
      <c r="IMT428" s="83"/>
      <c r="IMU428" s="83"/>
      <c r="IMV428" s="83"/>
      <c r="IMW428" s="83"/>
      <c r="IMX428" s="83"/>
      <c r="IMY428" s="83"/>
      <c r="IMZ428" s="83"/>
      <c r="INA428" s="83"/>
      <c r="INB428" s="83"/>
      <c r="INC428" s="83"/>
      <c r="IND428" s="83"/>
      <c r="INE428" s="83"/>
      <c r="INF428" s="83"/>
      <c r="ING428" s="83"/>
      <c r="INH428" s="83"/>
      <c r="INI428" s="83"/>
      <c r="INJ428" s="83"/>
      <c r="INK428" s="83"/>
      <c r="INL428" s="83"/>
      <c r="INM428" s="83"/>
      <c r="INN428" s="83"/>
      <c r="INO428" s="83"/>
      <c r="INP428" s="83"/>
      <c r="INQ428" s="83"/>
      <c r="INR428" s="83"/>
      <c r="INS428" s="83"/>
      <c r="INT428" s="83"/>
      <c r="INU428" s="83"/>
      <c r="INV428" s="83"/>
      <c r="INW428" s="83"/>
      <c r="INX428" s="83"/>
      <c r="INY428" s="83"/>
      <c r="INZ428" s="83"/>
      <c r="IOA428" s="83"/>
      <c r="IOB428" s="83"/>
      <c r="IOC428" s="83"/>
      <c r="IOD428" s="83"/>
      <c r="IOE428" s="83"/>
      <c r="IOF428" s="83"/>
      <c r="IOG428" s="83"/>
      <c r="IOH428" s="83"/>
      <c r="IOI428" s="83"/>
      <c r="IOJ428" s="83"/>
      <c r="IOK428" s="83"/>
      <c r="IOL428" s="83"/>
      <c r="IOM428" s="83"/>
      <c r="ION428" s="83"/>
      <c r="IOO428" s="83"/>
      <c r="IOP428" s="83"/>
      <c r="IOQ428" s="83"/>
      <c r="IOR428" s="83"/>
      <c r="IOS428" s="83"/>
      <c r="IOT428" s="83"/>
      <c r="IOU428" s="83"/>
      <c r="IOV428" s="83"/>
      <c r="IOW428" s="83"/>
      <c r="IOX428" s="83"/>
      <c r="IOY428" s="83"/>
      <c r="IOZ428" s="83"/>
      <c r="IPA428" s="83"/>
      <c r="IPB428" s="83"/>
      <c r="IPC428" s="83"/>
      <c r="IPD428" s="83"/>
      <c r="IPE428" s="83"/>
      <c r="IPF428" s="83"/>
      <c r="IPG428" s="83"/>
      <c r="IPH428" s="83"/>
      <c r="IPI428" s="83"/>
      <c r="IPJ428" s="83"/>
      <c r="IPK428" s="83"/>
      <c r="IPL428" s="83"/>
      <c r="IPM428" s="83"/>
      <c r="IPN428" s="83"/>
      <c r="IPO428" s="83"/>
      <c r="IPP428" s="83"/>
      <c r="IPQ428" s="83"/>
      <c r="IPR428" s="83"/>
      <c r="IPS428" s="83"/>
      <c r="IPT428" s="83"/>
      <c r="IPU428" s="83"/>
      <c r="IPV428" s="83"/>
      <c r="IPW428" s="83"/>
      <c r="IPX428" s="83"/>
      <c r="IPY428" s="83"/>
      <c r="IPZ428" s="83"/>
      <c r="IQA428" s="83"/>
      <c r="IQB428" s="83"/>
      <c r="IQC428" s="83"/>
      <c r="IQD428" s="83"/>
      <c r="IQE428" s="83"/>
      <c r="IQF428" s="83"/>
      <c r="IQG428" s="83"/>
      <c r="IQH428" s="83"/>
      <c r="IQI428" s="83"/>
      <c r="IQJ428" s="83"/>
      <c r="IQK428" s="83"/>
      <c r="IQL428" s="83"/>
      <c r="IQM428" s="83"/>
      <c r="IQN428" s="83"/>
      <c r="IQO428" s="83"/>
      <c r="IQP428" s="83"/>
      <c r="IQQ428" s="83"/>
      <c r="IQR428" s="83"/>
      <c r="IQS428" s="83"/>
      <c r="IQT428" s="83"/>
      <c r="IQU428" s="83"/>
      <c r="IQV428" s="83"/>
      <c r="IQW428" s="83"/>
      <c r="IQX428" s="83"/>
      <c r="IQY428" s="83"/>
      <c r="IQZ428" s="83"/>
      <c r="IRA428" s="83"/>
      <c r="IRB428" s="83"/>
      <c r="IRC428" s="83"/>
      <c r="IRD428" s="83"/>
      <c r="IRE428" s="83"/>
      <c r="IRF428" s="83"/>
      <c r="IRG428" s="83"/>
      <c r="IRH428" s="83"/>
      <c r="IRI428" s="83"/>
      <c r="IRJ428" s="83"/>
      <c r="IRK428" s="83"/>
      <c r="IRL428" s="83"/>
      <c r="IRM428" s="83"/>
      <c r="IRN428" s="83"/>
      <c r="IRO428" s="83"/>
      <c r="IRP428" s="83"/>
      <c r="IRQ428" s="83"/>
      <c r="IRR428" s="83"/>
      <c r="IRS428" s="83"/>
      <c r="IRT428" s="83"/>
      <c r="IRU428" s="83"/>
      <c r="IRV428" s="83"/>
      <c r="IRW428" s="83"/>
      <c r="IRX428" s="83"/>
      <c r="IRY428" s="83"/>
      <c r="IRZ428" s="83"/>
      <c r="ISA428" s="83"/>
      <c r="ISB428" s="83"/>
      <c r="ISC428" s="83"/>
      <c r="ISD428" s="83"/>
      <c r="ISE428" s="83"/>
      <c r="ISF428" s="83"/>
      <c r="ISG428" s="83"/>
      <c r="ISH428" s="83"/>
      <c r="ISI428" s="83"/>
      <c r="ISJ428" s="83"/>
      <c r="ISK428" s="83"/>
      <c r="ISL428" s="83"/>
      <c r="ISM428" s="83"/>
      <c r="ISN428" s="83"/>
      <c r="ISO428" s="83"/>
      <c r="ISP428" s="83"/>
      <c r="ISQ428" s="83"/>
      <c r="ISR428" s="83"/>
      <c r="ISS428" s="83"/>
      <c r="IST428" s="83"/>
      <c r="ISU428" s="83"/>
      <c r="ISV428" s="83"/>
      <c r="ISW428" s="83"/>
      <c r="ISX428" s="83"/>
      <c r="ISY428" s="83"/>
      <c r="ISZ428" s="83"/>
      <c r="ITA428" s="83"/>
      <c r="ITB428" s="83"/>
      <c r="ITC428" s="83"/>
      <c r="ITD428" s="83"/>
      <c r="ITE428" s="83"/>
      <c r="ITF428" s="83"/>
      <c r="ITG428" s="83"/>
      <c r="ITH428" s="83"/>
      <c r="ITI428" s="83"/>
      <c r="ITJ428" s="83"/>
      <c r="ITK428" s="83"/>
      <c r="ITL428" s="83"/>
      <c r="ITM428" s="83"/>
      <c r="ITN428" s="83"/>
      <c r="ITO428" s="83"/>
      <c r="ITP428" s="83"/>
      <c r="ITQ428" s="83"/>
      <c r="ITR428" s="83"/>
      <c r="ITS428" s="83"/>
      <c r="ITT428" s="83"/>
      <c r="ITU428" s="83"/>
      <c r="ITV428" s="83"/>
      <c r="ITW428" s="83"/>
      <c r="ITX428" s="83"/>
      <c r="ITY428" s="83"/>
      <c r="ITZ428" s="83"/>
      <c r="IUA428" s="83"/>
      <c r="IUB428" s="83"/>
      <c r="IUC428" s="83"/>
      <c r="IUD428" s="83"/>
      <c r="IUE428" s="83"/>
      <c r="IUF428" s="83"/>
      <c r="IUG428" s="83"/>
      <c r="IUH428" s="83"/>
      <c r="IUI428" s="83"/>
      <c r="IUJ428" s="83"/>
      <c r="IUK428" s="83"/>
      <c r="IUL428" s="83"/>
      <c r="IUM428" s="83"/>
      <c r="IUN428" s="83"/>
      <c r="IUO428" s="83"/>
      <c r="IUP428" s="83"/>
      <c r="IUQ428" s="83"/>
      <c r="IUR428" s="83"/>
      <c r="IUS428" s="83"/>
      <c r="IUT428" s="83"/>
      <c r="IUU428" s="83"/>
      <c r="IUV428" s="83"/>
      <c r="IUW428" s="83"/>
      <c r="IUX428" s="83"/>
      <c r="IUY428" s="83"/>
      <c r="IUZ428" s="83"/>
      <c r="IVA428" s="83"/>
      <c r="IVB428" s="83"/>
      <c r="IVC428" s="83"/>
      <c r="IVD428" s="83"/>
      <c r="IVE428" s="83"/>
      <c r="IVF428" s="83"/>
      <c r="IVG428" s="83"/>
      <c r="IVH428" s="83"/>
      <c r="IVI428" s="83"/>
      <c r="IVJ428" s="83"/>
      <c r="IVK428" s="83"/>
      <c r="IVL428" s="83"/>
      <c r="IVM428" s="83"/>
      <c r="IVN428" s="83"/>
      <c r="IVO428" s="83"/>
      <c r="IVP428" s="83"/>
      <c r="IVQ428" s="83"/>
      <c r="IVR428" s="83"/>
      <c r="IVS428" s="83"/>
      <c r="IVT428" s="83"/>
      <c r="IVU428" s="83"/>
      <c r="IVV428" s="83"/>
      <c r="IVW428" s="83"/>
      <c r="IVX428" s="83"/>
      <c r="IVY428" s="83"/>
      <c r="IVZ428" s="83"/>
      <c r="IWA428" s="83"/>
      <c r="IWB428" s="83"/>
      <c r="IWC428" s="83"/>
      <c r="IWD428" s="83"/>
      <c r="IWE428" s="83"/>
      <c r="IWF428" s="83"/>
      <c r="IWG428" s="83"/>
      <c r="IWH428" s="83"/>
      <c r="IWI428" s="83"/>
      <c r="IWJ428" s="83"/>
      <c r="IWK428" s="83"/>
      <c r="IWL428" s="83"/>
      <c r="IWM428" s="83"/>
      <c r="IWN428" s="83"/>
      <c r="IWO428" s="83"/>
      <c r="IWP428" s="83"/>
      <c r="IWQ428" s="83"/>
      <c r="IWR428" s="83"/>
      <c r="IWS428" s="83"/>
      <c r="IWT428" s="83"/>
      <c r="IWU428" s="83"/>
      <c r="IWV428" s="83"/>
      <c r="IWW428" s="83"/>
      <c r="IWX428" s="83"/>
      <c r="IWY428" s="83"/>
      <c r="IWZ428" s="83"/>
      <c r="IXA428" s="83"/>
      <c r="IXB428" s="83"/>
      <c r="IXC428" s="83"/>
      <c r="IXD428" s="83"/>
      <c r="IXE428" s="83"/>
      <c r="IXF428" s="83"/>
      <c r="IXG428" s="83"/>
      <c r="IXH428" s="83"/>
      <c r="IXI428" s="83"/>
      <c r="IXJ428" s="83"/>
      <c r="IXK428" s="83"/>
      <c r="IXL428" s="83"/>
      <c r="IXM428" s="83"/>
      <c r="IXN428" s="83"/>
      <c r="IXO428" s="83"/>
      <c r="IXP428" s="83"/>
      <c r="IXQ428" s="83"/>
      <c r="IXR428" s="83"/>
      <c r="IXS428" s="83"/>
      <c r="IXT428" s="83"/>
      <c r="IXU428" s="83"/>
      <c r="IXV428" s="83"/>
      <c r="IXW428" s="83"/>
      <c r="IXX428" s="83"/>
      <c r="IXY428" s="83"/>
      <c r="IXZ428" s="83"/>
      <c r="IYA428" s="83"/>
      <c r="IYB428" s="83"/>
      <c r="IYC428" s="83"/>
      <c r="IYD428" s="83"/>
      <c r="IYE428" s="83"/>
      <c r="IYF428" s="83"/>
      <c r="IYG428" s="83"/>
      <c r="IYH428" s="83"/>
      <c r="IYI428" s="83"/>
      <c r="IYJ428" s="83"/>
      <c r="IYK428" s="83"/>
      <c r="IYL428" s="83"/>
      <c r="IYM428" s="83"/>
      <c r="IYN428" s="83"/>
      <c r="IYO428" s="83"/>
      <c r="IYP428" s="83"/>
      <c r="IYQ428" s="83"/>
      <c r="IYR428" s="83"/>
      <c r="IYS428" s="83"/>
      <c r="IYT428" s="83"/>
      <c r="IYU428" s="83"/>
      <c r="IYV428" s="83"/>
      <c r="IYW428" s="83"/>
      <c r="IYX428" s="83"/>
      <c r="IYY428" s="83"/>
      <c r="IYZ428" s="83"/>
      <c r="IZA428" s="83"/>
      <c r="IZB428" s="83"/>
      <c r="IZC428" s="83"/>
      <c r="IZD428" s="83"/>
      <c r="IZE428" s="83"/>
      <c r="IZF428" s="83"/>
      <c r="IZG428" s="83"/>
      <c r="IZH428" s="83"/>
      <c r="IZI428" s="83"/>
      <c r="IZJ428" s="83"/>
      <c r="IZK428" s="83"/>
      <c r="IZL428" s="83"/>
      <c r="IZM428" s="83"/>
      <c r="IZN428" s="83"/>
      <c r="IZO428" s="83"/>
      <c r="IZP428" s="83"/>
      <c r="IZQ428" s="83"/>
      <c r="IZR428" s="83"/>
      <c r="IZS428" s="83"/>
      <c r="IZT428" s="83"/>
      <c r="IZU428" s="83"/>
      <c r="IZV428" s="83"/>
      <c r="IZW428" s="83"/>
      <c r="IZX428" s="83"/>
      <c r="IZY428" s="83"/>
      <c r="IZZ428" s="83"/>
      <c r="JAA428" s="83"/>
      <c r="JAB428" s="83"/>
      <c r="JAC428" s="83"/>
      <c r="JAD428" s="83"/>
      <c r="JAE428" s="83"/>
      <c r="JAF428" s="83"/>
      <c r="JAG428" s="83"/>
      <c r="JAH428" s="83"/>
      <c r="JAI428" s="83"/>
      <c r="JAJ428" s="83"/>
      <c r="JAK428" s="83"/>
      <c r="JAL428" s="83"/>
      <c r="JAM428" s="83"/>
      <c r="JAN428" s="83"/>
      <c r="JAO428" s="83"/>
      <c r="JAP428" s="83"/>
      <c r="JAQ428" s="83"/>
      <c r="JAR428" s="83"/>
      <c r="JAS428" s="83"/>
      <c r="JAT428" s="83"/>
      <c r="JAU428" s="83"/>
      <c r="JAV428" s="83"/>
      <c r="JAW428" s="83"/>
      <c r="JAX428" s="83"/>
      <c r="JAY428" s="83"/>
      <c r="JAZ428" s="83"/>
      <c r="JBA428" s="83"/>
      <c r="JBB428" s="83"/>
      <c r="JBC428" s="83"/>
      <c r="JBD428" s="83"/>
      <c r="JBE428" s="83"/>
      <c r="JBF428" s="83"/>
      <c r="JBG428" s="83"/>
      <c r="JBH428" s="83"/>
      <c r="JBI428" s="83"/>
      <c r="JBJ428" s="83"/>
      <c r="JBK428" s="83"/>
      <c r="JBL428" s="83"/>
      <c r="JBM428" s="83"/>
      <c r="JBN428" s="83"/>
      <c r="JBO428" s="83"/>
      <c r="JBP428" s="83"/>
      <c r="JBQ428" s="83"/>
      <c r="JBR428" s="83"/>
      <c r="JBS428" s="83"/>
      <c r="JBT428" s="83"/>
      <c r="JBU428" s="83"/>
      <c r="JBV428" s="83"/>
      <c r="JBW428" s="83"/>
      <c r="JBX428" s="83"/>
      <c r="JBY428" s="83"/>
      <c r="JBZ428" s="83"/>
      <c r="JCA428" s="83"/>
      <c r="JCB428" s="83"/>
      <c r="JCC428" s="83"/>
      <c r="JCD428" s="83"/>
      <c r="JCE428" s="83"/>
      <c r="JCF428" s="83"/>
      <c r="JCG428" s="83"/>
      <c r="JCH428" s="83"/>
      <c r="JCI428" s="83"/>
      <c r="JCJ428" s="83"/>
      <c r="JCK428" s="83"/>
      <c r="JCL428" s="83"/>
      <c r="JCM428" s="83"/>
      <c r="JCN428" s="83"/>
      <c r="JCO428" s="83"/>
      <c r="JCP428" s="83"/>
      <c r="JCQ428" s="83"/>
      <c r="JCR428" s="83"/>
      <c r="JCS428" s="83"/>
      <c r="JCT428" s="83"/>
      <c r="JCU428" s="83"/>
      <c r="JCV428" s="83"/>
      <c r="JCW428" s="83"/>
      <c r="JCX428" s="83"/>
      <c r="JCY428" s="83"/>
      <c r="JCZ428" s="83"/>
      <c r="JDA428" s="83"/>
      <c r="JDB428" s="83"/>
      <c r="JDC428" s="83"/>
      <c r="JDD428" s="83"/>
      <c r="JDE428" s="83"/>
      <c r="JDF428" s="83"/>
      <c r="JDG428" s="83"/>
      <c r="JDH428" s="83"/>
      <c r="JDI428" s="83"/>
      <c r="JDJ428" s="83"/>
      <c r="JDK428" s="83"/>
      <c r="JDL428" s="83"/>
      <c r="JDM428" s="83"/>
      <c r="JDN428" s="83"/>
      <c r="JDO428" s="83"/>
      <c r="JDP428" s="83"/>
      <c r="JDQ428" s="83"/>
      <c r="JDR428" s="83"/>
      <c r="JDS428" s="83"/>
      <c r="JDT428" s="83"/>
      <c r="JDU428" s="83"/>
      <c r="JDV428" s="83"/>
      <c r="JDW428" s="83"/>
      <c r="JDX428" s="83"/>
      <c r="JDY428" s="83"/>
      <c r="JDZ428" s="83"/>
      <c r="JEA428" s="83"/>
      <c r="JEB428" s="83"/>
      <c r="JEC428" s="83"/>
      <c r="JED428" s="83"/>
      <c r="JEE428" s="83"/>
      <c r="JEF428" s="83"/>
      <c r="JEG428" s="83"/>
      <c r="JEH428" s="83"/>
      <c r="JEI428" s="83"/>
      <c r="JEJ428" s="83"/>
      <c r="JEK428" s="83"/>
      <c r="JEL428" s="83"/>
      <c r="JEM428" s="83"/>
      <c r="JEN428" s="83"/>
      <c r="JEO428" s="83"/>
      <c r="JEP428" s="83"/>
      <c r="JEQ428" s="83"/>
      <c r="JER428" s="83"/>
      <c r="JES428" s="83"/>
      <c r="JET428" s="83"/>
      <c r="JEU428" s="83"/>
      <c r="JEV428" s="83"/>
      <c r="JEW428" s="83"/>
      <c r="JEX428" s="83"/>
      <c r="JEY428" s="83"/>
      <c r="JEZ428" s="83"/>
      <c r="JFA428" s="83"/>
      <c r="JFB428" s="83"/>
      <c r="JFC428" s="83"/>
      <c r="JFD428" s="83"/>
      <c r="JFE428" s="83"/>
      <c r="JFF428" s="83"/>
      <c r="JFG428" s="83"/>
      <c r="JFH428" s="83"/>
      <c r="JFI428" s="83"/>
      <c r="JFJ428" s="83"/>
      <c r="JFK428" s="83"/>
      <c r="JFL428" s="83"/>
      <c r="JFM428" s="83"/>
      <c r="JFN428" s="83"/>
      <c r="JFO428" s="83"/>
      <c r="JFP428" s="83"/>
      <c r="JFQ428" s="83"/>
      <c r="JFR428" s="83"/>
      <c r="JFS428" s="83"/>
      <c r="JFT428" s="83"/>
      <c r="JFU428" s="83"/>
      <c r="JFV428" s="83"/>
      <c r="JFW428" s="83"/>
      <c r="JFX428" s="83"/>
      <c r="JFY428" s="83"/>
      <c r="JFZ428" s="83"/>
      <c r="JGA428" s="83"/>
      <c r="JGB428" s="83"/>
      <c r="JGC428" s="83"/>
      <c r="JGD428" s="83"/>
      <c r="JGE428" s="83"/>
      <c r="JGF428" s="83"/>
      <c r="JGG428" s="83"/>
      <c r="JGH428" s="83"/>
      <c r="JGI428" s="83"/>
      <c r="JGJ428" s="83"/>
      <c r="JGK428" s="83"/>
      <c r="JGL428" s="83"/>
      <c r="JGM428" s="83"/>
      <c r="JGN428" s="83"/>
      <c r="JGO428" s="83"/>
      <c r="JGP428" s="83"/>
      <c r="JGQ428" s="83"/>
      <c r="JGR428" s="83"/>
      <c r="JGS428" s="83"/>
      <c r="JGT428" s="83"/>
      <c r="JGU428" s="83"/>
      <c r="JGV428" s="83"/>
      <c r="JGW428" s="83"/>
      <c r="JGX428" s="83"/>
      <c r="JGY428" s="83"/>
      <c r="JGZ428" s="83"/>
      <c r="JHA428" s="83"/>
      <c r="JHB428" s="83"/>
      <c r="JHC428" s="83"/>
      <c r="JHD428" s="83"/>
      <c r="JHE428" s="83"/>
      <c r="JHF428" s="83"/>
      <c r="JHG428" s="83"/>
      <c r="JHH428" s="83"/>
      <c r="JHI428" s="83"/>
      <c r="JHJ428" s="83"/>
      <c r="JHK428" s="83"/>
      <c r="JHL428" s="83"/>
      <c r="JHM428" s="83"/>
      <c r="JHN428" s="83"/>
      <c r="JHO428" s="83"/>
      <c r="JHP428" s="83"/>
      <c r="JHQ428" s="83"/>
      <c r="JHR428" s="83"/>
      <c r="JHS428" s="83"/>
      <c r="JHT428" s="83"/>
      <c r="JHU428" s="83"/>
      <c r="JHV428" s="83"/>
      <c r="JHW428" s="83"/>
      <c r="JHX428" s="83"/>
      <c r="JHY428" s="83"/>
      <c r="JHZ428" s="83"/>
      <c r="JIA428" s="83"/>
      <c r="JIB428" s="83"/>
      <c r="JIC428" s="83"/>
      <c r="JID428" s="83"/>
      <c r="JIE428" s="83"/>
      <c r="JIF428" s="83"/>
      <c r="JIG428" s="83"/>
      <c r="JIH428" s="83"/>
      <c r="JII428" s="83"/>
      <c r="JIJ428" s="83"/>
      <c r="JIK428" s="83"/>
      <c r="JIL428" s="83"/>
      <c r="JIM428" s="83"/>
      <c r="JIN428" s="83"/>
      <c r="JIO428" s="83"/>
      <c r="JIP428" s="83"/>
      <c r="JIQ428" s="83"/>
      <c r="JIR428" s="83"/>
      <c r="JIS428" s="83"/>
      <c r="JIT428" s="83"/>
      <c r="JIU428" s="83"/>
      <c r="JIV428" s="83"/>
      <c r="JIW428" s="83"/>
      <c r="JIX428" s="83"/>
      <c r="JIY428" s="83"/>
      <c r="JIZ428" s="83"/>
      <c r="JJA428" s="83"/>
      <c r="JJB428" s="83"/>
      <c r="JJC428" s="83"/>
      <c r="JJD428" s="83"/>
      <c r="JJE428" s="83"/>
      <c r="JJF428" s="83"/>
      <c r="JJG428" s="83"/>
      <c r="JJH428" s="83"/>
      <c r="JJI428" s="83"/>
      <c r="JJJ428" s="83"/>
      <c r="JJK428" s="83"/>
      <c r="JJL428" s="83"/>
      <c r="JJM428" s="83"/>
      <c r="JJN428" s="83"/>
      <c r="JJO428" s="83"/>
      <c r="JJP428" s="83"/>
      <c r="JJQ428" s="83"/>
      <c r="JJR428" s="83"/>
      <c r="JJS428" s="83"/>
      <c r="JJT428" s="83"/>
      <c r="JJU428" s="83"/>
      <c r="JJV428" s="83"/>
      <c r="JJW428" s="83"/>
      <c r="JJX428" s="83"/>
      <c r="JJY428" s="83"/>
      <c r="JJZ428" s="83"/>
      <c r="JKA428" s="83"/>
      <c r="JKB428" s="83"/>
      <c r="JKC428" s="83"/>
      <c r="JKD428" s="83"/>
      <c r="JKE428" s="83"/>
      <c r="JKF428" s="83"/>
      <c r="JKG428" s="83"/>
      <c r="JKH428" s="83"/>
      <c r="JKI428" s="83"/>
      <c r="JKJ428" s="83"/>
      <c r="JKK428" s="83"/>
      <c r="JKL428" s="83"/>
      <c r="JKM428" s="83"/>
      <c r="JKN428" s="83"/>
      <c r="JKO428" s="83"/>
      <c r="JKP428" s="83"/>
      <c r="JKQ428" s="83"/>
      <c r="JKR428" s="83"/>
      <c r="JKS428" s="83"/>
      <c r="JKT428" s="83"/>
      <c r="JKU428" s="83"/>
      <c r="JKV428" s="83"/>
      <c r="JKW428" s="83"/>
      <c r="JKX428" s="83"/>
      <c r="JKY428" s="83"/>
      <c r="JKZ428" s="83"/>
      <c r="JLA428" s="83"/>
      <c r="JLB428" s="83"/>
      <c r="JLC428" s="83"/>
      <c r="JLD428" s="83"/>
      <c r="JLE428" s="83"/>
      <c r="JLF428" s="83"/>
      <c r="JLG428" s="83"/>
      <c r="JLH428" s="83"/>
      <c r="JLI428" s="83"/>
      <c r="JLJ428" s="83"/>
      <c r="JLK428" s="83"/>
      <c r="JLL428" s="83"/>
      <c r="JLM428" s="83"/>
      <c r="JLN428" s="83"/>
      <c r="JLO428" s="83"/>
      <c r="JLP428" s="83"/>
      <c r="JLQ428" s="83"/>
      <c r="JLR428" s="83"/>
      <c r="JLS428" s="83"/>
      <c r="JLT428" s="83"/>
      <c r="JLU428" s="83"/>
      <c r="JLV428" s="83"/>
      <c r="JLW428" s="83"/>
      <c r="JLX428" s="83"/>
      <c r="JLY428" s="83"/>
      <c r="JLZ428" s="83"/>
      <c r="JMA428" s="83"/>
      <c r="JMB428" s="83"/>
      <c r="JMC428" s="83"/>
      <c r="JMD428" s="83"/>
      <c r="JME428" s="83"/>
      <c r="JMF428" s="83"/>
      <c r="JMG428" s="83"/>
      <c r="JMH428" s="83"/>
      <c r="JMI428" s="83"/>
      <c r="JMJ428" s="83"/>
      <c r="JMK428" s="83"/>
      <c r="JML428" s="83"/>
      <c r="JMM428" s="83"/>
      <c r="JMN428" s="83"/>
      <c r="JMO428" s="83"/>
      <c r="JMP428" s="83"/>
      <c r="JMQ428" s="83"/>
      <c r="JMR428" s="83"/>
      <c r="JMS428" s="83"/>
      <c r="JMT428" s="83"/>
      <c r="JMU428" s="83"/>
      <c r="JMV428" s="83"/>
      <c r="JMW428" s="83"/>
      <c r="JMX428" s="83"/>
      <c r="JMY428" s="83"/>
      <c r="JMZ428" s="83"/>
      <c r="JNA428" s="83"/>
      <c r="JNB428" s="83"/>
      <c r="JNC428" s="83"/>
      <c r="JND428" s="83"/>
      <c r="JNE428" s="83"/>
      <c r="JNF428" s="83"/>
      <c r="JNG428" s="83"/>
      <c r="JNH428" s="83"/>
      <c r="JNI428" s="83"/>
      <c r="JNJ428" s="83"/>
      <c r="JNK428" s="83"/>
      <c r="JNL428" s="83"/>
      <c r="JNM428" s="83"/>
      <c r="JNN428" s="83"/>
      <c r="JNO428" s="83"/>
      <c r="JNP428" s="83"/>
      <c r="JNQ428" s="83"/>
      <c r="JNR428" s="83"/>
      <c r="JNS428" s="83"/>
      <c r="JNT428" s="83"/>
      <c r="JNU428" s="83"/>
      <c r="JNV428" s="83"/>
      <c r="JNW428" s="83"/>
      <c r="JNX428" s="83"/>
      <c r="JNY428" s="83"/>
      <c r="JNZ428" s="83"/>
      <c r="JOA428" s="83"/>
      <c r="JOB428" s="83"/>
      <c r="JOC428" s="83"/>
      <c r="JOD428" s="83"/>
      <c r="JOE428" s="83"/>
      <c r="JOF428" s="83"/>
      <c r="JOG428" s="83"/>
      <c r="JOH428" s="83"/>
      <c r="JOI428" s="83"/>
      <c r="JOJ428" s="83"/>
      <c r="JOK428" s="83"/>
      <c r="JOL428" s="83"/>
      <c r="JOM428" s="83"/>
      <c r="JON428" s="83"/>
      <c r="JOO428" s="83"/>
      <c r="JOP428" s="83"/>
      <c r="JOQ428" s="83"/>
      <c r="JOR428" s="83"/>
      <c r="JOS428" s="83"/>
      <c r="JOT428" s="83"/>
      <c r="JOU428" s="83"/>
      <c r="JOV428" s="83"/>
      <c r="JOW428" s="83"/>
      <c r="JOX428" s="83"/>
      <c r="JOY428" s="83"/>
      <c r="JOZ428" s="83"/>
      <c r="JPA428" s="83"/>
      <c r="JPB428" s="83"/>
      <c r="JPC428" s="83"/>
      <c r="JPD428" s="83"/>
      <c r="JPE428" s="83"/>
      <c r="JPF428" s="83"/>
      <c r="JPG428" s="83"/>
      <c r="JPH428" s="83"/>
      <c r="JPI428" s="83"/>
      <c r="JPJ428" s="83"/>
      <c r="JPK428" s="83"/>
      <c r="JPL428" s="83"/>
      <c r="JPM428" s="83"/>
      <c r="JPN428" s="83"/>
      <c r="JPO428" s="83"/>
      <c r="JPP428" s="83"/>
      <c r="JPQ428" s="83"/>
      <c r="JPR428" s="83"/>
      <c r="JPS428" s="83"/>
      <c r="JPT428" s="83"/>
      <c r="JPU428" s="83"/>
      <c r="JPV428" s="83"/>
      <c r="JPW428" s="83"/>
      <c r="JPX428" s="83"/>
      <c r="JPY428" s="83"/>
      <c r="JPZ428" s="83"/>
      <c r="JQA428" s="83"/>
      <c r="JQB428" s="83"/>
      <c r="JQC428" s="83"/>
      <c r="JQD428" s="83"/>
      <c r="JQE428" s="83"/>
      <c r="JQF428" s="83"/>
      <c r="JQG428" s="83"/>
      <c r="JQH428" s="83"/>
      <c r="JQI428" s="83"/>
      <c r="JQJ428" s="83"/>
      <c r="JQK428" s="83"/>
      <c r="JQL428" s="83"/>
      <c r="JQM428" s="83"/>
      <c r="JQN428" s="83"/>
      <c r="JQO428" s="83"/>
      <c r="JQP428" s="83"/>
      <c r="JQQ428" s="83"/>
      <c r="JQR428" s="83"/>
      <c r="JQS428" s="83"/>
      <c r="JQT428" s="83"/>
      <c r="JQU428" s="83"/>
      <c r="JQV428" s="83"/>
      <c r="JQW428" s="83"/>
      <c r="JQX428" s="83"/>
      <c r="JQY428" s="83"/>
      <c r="JQZ428" s="83"/>
      <c r="JRA428" s="83"/>
      <c r="JRB428" s="83"/>
      <c r="JRC428" s="83"/>
      <c r="JRD428" s="83"/>
      <c r="JRE428" s="83"/>
      <c r="JRF428" s="83"/>
      <c r="JRG428" s="83"/>
      <c r="JRH428" s="83"/>
      <c r="JRI428" s="83"/>
      <c r="JRJ428" s="83"/>
      <c r="JRK428" s="83"/>
      <c r="JRL428" s="83"/>
      <c r="JRM428" s="83"/>
      <c r="JRN428" s="83"/>
      <c r="JRO428" s="83"/>
      <c r="JRP428" s="83"/>
      <c r="JRQ428" s="83"/>
      <c r="JRR428" s="83"/>
      <c r="JRS428" s="83"/>
      <c r="JRT428" s="83"/>
      <c r="JRU428" s="83"/>
      <c r="JRV428" s="83"/>
      <c r="JRW428" s="83"/>
      <c r="JRX428" s="83"/>
      <c r="JRY428" s="83"/>
      <c r="JRZ428" s="83"/>
      <c r="JSA428" s="83"/>
      <c r="JSB428" s="83"/>
      <c r="JSC428" s="83"/>
      <c r="JSD428" s="83"/>
      <c r="JSE428" s="83"/>
      <c r="JSF428" s="83"/>
      <c r="JSG428" s="83"/>
      <c r="JSH428" s="83"/>
      <c r="JSI428" s="83"/>
      <c r="JSJ428" s="83"/>
      <c r="JSK428" s="83"/>
      <c r="JSL428" s="83"/>
      <c r="JSM428" s="83"/>
      <c r="JSN428" s="83"/>
      <c r="JSO428" s="83"/>
      <c r="JSP428" s="83"/>
      <c r="JSQ428" s="83"/>
      <c r="JSR428" s="83"/>
      <c r="JSS428" s="83"/>
      <c r="JST428" s="83"/>
      <c r="JSU428" s="83"/>
      <c r="JSV428" s="83"/>
      <c r="JSW428" s="83"/>
      <c r="JSX428" s="83"/>
      <c r="JSY428" s="83"/>
      <c r="JSZ428" s="83"/>
      <c r="JTA428" s="83"/>
      <c r="JTB428" s="83"/>
      <c r="JTC428" s="83"/>
      <c r="JTD428" s="83"/>
      <c r="JTE428" s="83"/>
      <c r="JTF428" s="83"/>
      <c r="JTG428" s="83"/>
      <c r="JTH428" s="83"/>
      <c r="JTI428" s="83"/>
      <c r="JTJ428" s="83"/>
      <c r="JTK428" s="83"/>
      <c r="JTL428" s="83"/>
      <c r="JTM428" s="83"/>
      <c r="JTN428" s="83"/>
      <c r="JTO428" s="83"/>
      <c r="JTP428" s="83"/>
      <c r="JTQ428" s="83"/>
      <c r="JTR428" s="83"/>
      <c r="JTS428" s="83"/>
      <c r="JTT428" s="83"/>
      <c r="JTU428" s="83"/>
      <c r="JTV428" s="83"/>
      <c r="JTW428" s="83"/>
      <c r="JTX428" s="83"/>
      <c r="JTY428" s="83"/>
      <c r="JTZ428" s="83"/>
      <c r="JUA428" s="83"/>
      <c r="JUB428" s="83"/>
      <c r="JUC428" s="83"/>
      <c r="JUD428" s="83"/>
      <c r="JUE428" s="83"/>
      <c r="JUF428" s="83"/>
      <c r="JUG428" s="83"/>
      <c r="JUH428" s="83"/>
      <c r="JUI428" s="83"/>
      <c r="JUJ428" s="83"/>
      <c r="JUK428" s="83"/>
      <c r="JUL428" s="83"/>
      <c r="JUM428" s="83"/>
      <c r="JUN428" s="83"/>
      <c r="JUO428" s="83"/>
      <c r="JUP428" s="83"/>
      <c r="JUQ428" s="83"/>
      <c r="JUR428" s="83"/>
      <c r="JUS428" s="83"/>
      <c r="JUT428" s="83"/>
      <c r="JUU428" s="83"/>
      <c r="JUV428" s="83"/>
      <c r="JUW428" s="83"/>
      <c r="JUX428" s="83"/>
      <c r="JUY428" s="83"/>
      <c r="JUZ428" s="83"/>
      <c r="JVA428" s="83"/>
      <c r="JVB428" s="83"/>
      <c r="JVC428" s="83"/>
      <c r="JVD428" s="83"/>
      <c r="JVE428" s="83"/>
      <c r="JVF428" s="83"/>
      <c r="JVG428" s="83"/>
      <c r="JVH428" s="83"/>
      <c r="JVI428" s="83"/>
      <c r="JVJ428" s="83"/>
      <c r="JVK428" s="83"/>
      <c r="JVL428" s="83"/>
      <c r="JVM428" s="83"/>
      <c r="JVN428" s="83"/>
      <c r="JVO428" s="83"/>
      <c r="JVP428" s="83"/>
      <c r="JVQ428" s="83"/>
      <c r="JVR428" s="83"/>
      <c r="JVS428" s="83"/>
      <c r="JVT428" s="83"/>
      <c r="JVU428" s="83"/>
      <c r="JVV428" s="83"/>
      <c r="JVW428" s="83"/>
      <c r="JVX428" s="83"/>
      <c r="JVY428" s="83"/>
      <c r="JVZ428" s="83"/>
      <c r="JWA428" s="83"/>
      <c r="JWB428" s="83"/>
      <c r="JWC428" s="83"/>
      <c r="JWD428" s="83"/>
      <c r="JWE428" s="83"/>
      <c r="JWF428" s="83"/>
      <c r="JWG428" s="83"/>
      <c r="JWH428" s="83"/>
      <c r="JWI428" s="83"/>
      <c r="JWJ428" s="83"/>
      <c r="JWK428" s="83"/>
      <c r="JWL428" s="83"/>
      <c r="JWM428" s="83"/>
      <c r="JWN428" s="83"/>
      <c r="JWO428" s="83"/>
      <c r="JWP428" s="83"/>
      <c r="JWQ428" s="83"/>
      <c r="JWR428" s="83"/>
      <c r="JWS428" s="83"/>
      <c r="JWT428" s="83"/>
      <c r="JWU428" s="83"/>
      <c r="JWV428" s="83"/>
      <c r="JWW428" s="83"/>
      <c r="JWX428" s="83"/>
      <c r="JWY428" s="83"/>
      <c r="JWZ428" s="83"/>
      <c r="JXA428" s="83"/>
      <c r="JXB428" s="83"/>
      <c r="JXC428" s="83"/>
      <c r="JXD428" s="83"/>
      <c r="JXE428" s="83"/>
      <c r="JXF428" s="83"/>
      <c r="JXG428" s="83"/>
      <c r="JXH428" s="83"/>
      <c r="JXI428" s="83"/>
      <c r="JXJ428" s="83"/>
      <c r="JXK428" s="83"/>
      <c r="JXL428" s="83"/>
      <c r="JXM428" s="83"/>
      <c r="JXN428" s="83"/>
      <c r="JXO428" s="83"/>
      <c r="JXP428" s="83"/>
      <c r="JXQ428" s="83"/>
      <c r="JXR428" s="83"/>
      <c r="JXS428" s="83"/>
      <c r="JXT428" s="83"/>
      <c r="JXU428" s="83"/>
      <c r="JXV428" s="83"/>
      <c r="JXW428" s="83"/>
      <c r="JXX428" s="83"/>
      <c r="JXY428" s="83"/>
      <c r="JXZ428" s="83"/>
      <c r="JYA428" s="83"/>
      <c r="JYB428" s="83"/>
      <c r="JYC428" s="83"/>
      <c r="JYD428" s="83"/>
      <c r="JYE428" s="83"/>
      <c r="JYF428" s="83"/>
      <c r="JYG428" s="83"/>
      <c r="JYH428" s="83"/>
      <c r="JYI428" s="83"/>
      <c r="JYJ428" s="83"/>
      <c r="JYK428" s="83"/>
      <c r="JYL428" s="83"/>
      <c r="JYM428" s="83"/>
      <c r="JYN428" s="83"/>
      <c r="JYO428" s="83"/>
      <c r="JYP428" s="83"/>
      <c r="JYQ428" s="83"/>
      <c r="JYR428" s="83"/>
      <c r="JYS428" s="83"/>
      <c r="JYT428" s="83"/>
      <c r="JYU428" s="83"/>
      <c r="JYV428" s="83"/>
      <c r="JYW428" s="83"/>
      <c r="JYX428" s="83"/>
      <c r="JYY428" s="83"/>
      <c r="JYZ428" s="83"/>
      <c r="JZA428" s="83"/>
      <c r="JZB428" s="83"/>
      <c r="JZC428" s="83"/>
      <c r="JZD428" s="83"/>
      <c r="JZE428" s="83"/>
      <c r="JZF428" s="83"/>
      <c r="JZG428" s="83"/>
      <c r="JZH428" s="83"/>
      <c r="JZI428" s="83"/>
      <c r="JZJ428" s="83"/>
      <c r="JZK428" s="83"/>
      <c r="JZL428" s="83"/>
      <c r="JZM428" s="83"/>
      <c r="JZN428" s="83"/>
      <c r="JZO428" s="83"/>
      <c r="JZP428" s="83"/>
      <c r="JZQ428" s="83"/>
      <c r="JZR428" s="83"/>
      <c r="JZS428" s="83"/>
      <c r="JZT428" s="83"/>
      <c r="JZU428" s="83"/>
      <c r="JZV428" s="83"/>
      <c r="JZW428" s="83"/>
      <c r="JZX428" s="83"/>
      <c r="JZY428" s="83"/>
      <c r="JZZ428" s="83"/>
      <c r="KAA428" s="83"/>
      <c r="KAB428" s="83"/>
      <c r="KAC428" s="83"/>
      <c r="KAD428" s="83"/>
      <c r="KAE428" s="83"/>
      <c r="KAF428" s="83"/>
      <c r="KAG428" s="83"/>
      <c r="KAH428" s="83"/>
      <c r="KAI428" s="83"/>
      <c r="KAJ428" s="83"/>
      <c r="KAK428" s="83"/>
      <c r="KAL428" s="83"/>
      <c r="KAM428" s="83"/>
      <c r="KAN428" s="83"/>
      <c r="KAO428" s="83"/>
      <c r="KAP428" s="83"/>
      <c r="KAQ428" s="83"/>
      <c r="KAR428" s="83"/>
      <c r="KAS428" s="83"/>
      <c r="KAT428" s="83"/>
      <c r="KAU428" s="83"/>
      <c r="KAV428" s="83"/>
      <c r="KAW428" s="83"/>
      <c r="KAX428" s="83"/>
      <c r="KAY428" s="83"/>
      <c r="KAZ428" s="83"/>
      <c r="KBA428" s="83"/>
      <c r="KBB428" s="83"/>
      <c r="KBC428" s="83"/>
      <c r="KBD428" s="83"/>
      <c r="KBE428" s="83"/>
      <c r="KBF428" s="83"/>
      <c r="KBG428" s="83"/>
      <c r="KBH428" s="83"/>
      <c r="KBI428" s="83"/>
      <c r="KBJ428" s="83"/>
      <c r="KBK428" s="83"/>
      <c r="KBL428" s="83"/>
      <c r="KBM428" s="83"/>
      <c r="KBN428" s="83"/>
      <c r="KBO428" s="83"/>
      <c r="KBP428" s="83"/>
      <c r="KBQ428" s="83"/>
      <c r="KBR428" s="83"/>
      <c r="KBS428" s="83"/>
      <c r="KBT428" s="83"/>
      <c r="KBU428" s="83"/>
      <c r="KBV428" s="83"/>
      <c r="KBW428" s="83"/>
      <c r="KBX428" s="83"/>
      <c r="KBY428" s="83"/>
      <c r="KBZ428" s="83"/>
      <c r="KCA428" s="83"/>
      <c r="KCB428" s="83"/>
      <c r="KCC428" s="83"/>
      <c r="KCD428" s="83"/>
      <c r="KCE428" s="83"/>
      <c r="KCF428" s="83"/>
      <c r="KCG428" s="83"/>
      <c r="KCH428" s="83"/>
      <c r="KCI428" s="83"/>
      <c r="KCJ428" s="83"/>
      <c r="KCK428" s="83"/>
      <c r="KCL428" s="83"/>
      <c r="KCM428" s="83"/>
      <c r="KCN428" s="83"/>
      <c r="KCO428" s="83"/>
      <c r="KCP428" s="83"/>
      <c r="KCQ428" s="83"/>
      <c r="KCR428" s="83"/>
      <c r="KCS428" s="83"/>
      <c r="KCT428" s="83"/>
      <c r="KCU428" s="83"/>
      <c r="KCV428" s="83"/>
      <c r="KCW428" s="83"/>
      <c r="KCX428" s="83"/>
      <c r="KCY428" s="83"/>
      <c r="KCZ428" s="83"/>
      <c r="KDA428" s="83"/>
      <c r="KDB428" s="83"/>
      <c r="KDC428" s="83"/>
      <c r="KDD428" s="83"/>
      <c r="KDE428" s="83"/>
      <c r="KDF428" s="83"/>
      <c r="KDG428" s="83"/>
      <c r="KDH428" s="83"/>
      <c r="KDI428" s="83"/>
      <c r="KDJ428" s="83"/>
      <c r="KDK428" s="83"/>
      <c r="KDL428" s="83"/>
      <c r="KDM428" s="83"/>
      <c r="KDN428" s="83"/>
      <c r="KDO428" s="83"/>
      <c r="KDP428" s="83"/>
      <c r="KDQ428" s="83"/>
      <c r="KDR428" s="83"/>
      <c r="KDS428" s="83"/>
      <c r="KDT428" s="83"/>
      <c r="KDU428" s="83"/>
      <c r="KDV428" s="83"/>
      <c r="KDW428" s="83"/>
      <c r="KDX428" s="83"/>
      <c r="KDY428" s="83"/>
      <c r="KDZ428" s="83"/>
      <c r="KEA428" s="83"/>
      <c r="KEB428" s="83"/>
      <c r="KEC428" s="83"/>
      <c r="KED428" s="83"/>
      <c r="KEE428" s="83"/>
      <c r="KEF428" s="83"/>
      <c r="KEG428" s="83"/>
      <c r="KEH428" s="83"/>
      <c r="KEI428" s="83"/>
      <c r="KEJ428" s="83"/>
      <c r="KEK428" s="83"/>
      <c r="KEL428" s="83"/>
      <c r="KEM428" s="83"/>
      <c r="KEN428" s="83"/>
      <c r="KEO428" s="83"/>
      <c r="KEP428" s="83"/>
      <c r="KEQ428" s="83"/>
      <c r="KER428" s="83"/>
      <c r="KES428" s="83"/>
      <c r="KET428" s="83"/>
      <c r="KEU428" s="83"/>
      <c r="KEV428" s="83"/>
      <c r="KEW428" s="83"/>
      <c r="KEX428" s="83"/>
      <c r="KEY428" s="83"/>
      <c r="KEZ428" s="83"/>
      <c r="KFA428" s="83"/>
      <c r="KFB428" s="83"/>
      <c r="KFC428" s="83"/>
      <c r="KFD428" s="83"/>
      <c r="KFE428" s="83"/>
      <c r="KFF428" s="83"/>
      <c r="KFG428" s="83"/>
      <c r="KFH428" s="83"/>
      <c r="KFI428" s="83"/>
      <c r="KFJ428" s="83"/>
      <c r="KFK428" s="83"/>
      <c r="KFL428" s="83"/>
      <c r="KFM428" s="83"/>
      <c r="KFN428" s="83"/>
      <c r="KFO428" s="83"/>
      <c r="KFP428" s="83"/>
      <c r="KFQ428" s="83"/>
      <c r="KFR428" s="83"/>
      <c r="KFS428" s="83"/>
      <c r="KFT428" s="83"/>
      <c r="KFU428" s="83"/>
      <c r="KFV428" s="83"/>
      <c r="KFW428" s="83"/>
      <c r="KFX428" s="83"/>
      <c r="KFY428" s="83"/>
      <c r="KFZ428" s="83"/>
      <c r="KGA428" s="83"/>
      <c r="KGB428" s="83"/>
      <c r="KGC428" s="83"/>
      <c r="KGD428" s="83"/>
      <c r="KGE428" s="83"/>
      <c r="KGF428" s="83"/>
      <c r="KGG428" s="83"/>
      <c r="KGH428" s="83"/>
      <c r="KGI428" s="83"/>
      <c r="KGJ428" s="83"/>
      <c r="KGK428" s="83"/>
      <c r="KGL428" s="83"/>
      <c r="KGM428" s="83"/>
      <c r="KGN428" s="83"/>
      <c r="KGO428" s="83"/>
      <c r="KGP428" s="83"/>
      <c r="KGQ428" s="83"/>
      <c r="KGR428" s="83"/>
      <c r="KGS428" s="83"/>
      <c r="KGT428" s="83"/>
      <c r="KGU428" s="83"/>
      <c r="KGV428" s="83"/>
      <c r="KGW428" s="83"/>
      <c r="KGX428" s="83"/>
      <c r="KGY428" s="83"/>
      <c r="KGZ428" s="83"/>
      <c r="KHA428" s="83"/>
      <c r="KHB428" s="83"/>
      <c r="KHC428" s="83"/>
      <c r="KHD428" s="83"/>
      <c r="KHE428" s="83"/>
      <c r="KHF428" s="83"/>
      <c r="KHG428" s="83"/>
      <c r="KHH428" s="83"/>
      <c r="KHI428" s="83"/>
      <c r="KHJ428" s="83"/>
      <c r="KHK428" s="83"/>
      <c r="KHL428" s="83"/>
      <c r="KHM428" s="83"/>
      <c r="KHN428" s="83"/>
      <c r="KHO428" s="83"/>
      <c r="KHP428" s="83"/>
      <c r="KHQ428" s="83"/>
      <c r="KHR428" s="83"/>
      <c r="KHS428" s="83"/>
      <c r="KHT428" s="83"/>
      <c r="KHU428" s="83"/>
      <c r="KHV428" s="83"/>
      <c r="KHW428" s="83"/>
      <c r="KHX428" s="83"/>
      <c r="KHY428" s="83"/>
      <c r="KHZ428" s="83"/>
      <c r="KIA428" s="83"/>
      <c r="KIB428" s="83"/>
      <c r="KIC428" s="83"/>
      <c r="KID428" s="83"/>
      <c r="KIE428" s="83"/>
      <c r="KIF428" s="83"/>
      <c r="KIG428" s="83"/>
      <c r="KIH428" s="83"/>
      <c r="KII428" s="83"/>
      <c r="KIJ428" s="83"/>
      <c r="KIK428" s="83"/>
      <c r="KIL428" s="83"/>
      <c r="KIM428" s="83"/>
      <c r="KIN428" s="83"/>
      <c r="KIO428" s="83"/>
      <c r="KIP428" s="83"/>
      <c r="KIQ428" s="83"/>
      <c r="KIR428" s="83"/>
      <c r="KIS428" s="83"/>
      <c r="KIT428" s="83"/>
      <c r="KIU428" s="83"/>
      <c r="KIV428" s="83"/>
      <c r="KIW428" s="83"/>
      <c r="KIX428" s="83"/>
      <c r="KIY428" s="83"/>
      <c r="KIZ428" s="83"/>
      <c r="KJA428" s="83"/>
      <c r="KJB428" s="83"/>
      <c r="KJC428" s="83"/>
      <c r="KJD428" s="83"/>
      <c r="KJE428" s="83"/>
      <c r="KJF428" s="83"/>
      <c r="KJG428" s="83"/>
      <c r="KJH428" s="83"/>
      <c r="KJI428" s="83"/>
      <c r="KJJ428" s="83"/>
      <c r="KJK428" s="83"/>
      <c r="KJL428" s="83"/>
      <c r="KJM428" s="83"/>
      <c r="KJN428" s="83"/>
      <c r="KJO428" s="83"/>
      <c r="KJP428" s="83"/>
      <c r="KJQ428" s="83"/>
      <c r="KJR428" s="83"/>
      <c r="KJS428" s="83"/>
      <c r="KJT428" s="83"/>
      <c r="KJU428" s="83"/>
      <c r="KJV428" s="83"/>
      <c r="KJW428" s="83"/>
      <c r="KJX428" s="83"/>
      <c r="KJY428" s="83"/>
      <c r="KJZ428" s="83"/>
      <c r="KKA428" s="83"/>
      <c r="KKB428" s="83"/>
      <c r="KKC428" s="83"/>
      <c r="KKD428" s="83"/>
      <c r="KKE428" s="83"/>
      <c r="KKF428" s="83"/>
      <c r="KKG428" s="83"/>
      <c r="KKH428" s="83"/>
      <c r="KKI428" s="83"/>
      <c r="KKJ428" s="83"/>
      <c r="KKK428" s="83"/>
      <c r="KKL428" s="83"/>
      <c r="KKM428" s="83"/>
      <c r="KKN428" s="83"/>
      <c r="KKO428" s="83"/>
      <c r="KKP428" s="83"/>
      <c r="KKQ428" s="83"/>
      <c r="KKR428" s="83"/>
      <c r="KKS428" s="83"/>
      <c r="KKT428" s="83"/>
      <c r="KKU428" s="83"/>
      <c r="KKV428" s="83"/>
      <c r="KKW428" s="83"/>
      <c r="KKX428" s="83"/>
      <c r="KKY428" s="83"/>
      <c r="KKZ428" s="83"/>
      <c r="KLA428" s="83"/>
      <c r="KLB428" s="83"/>
      <c r="KLC428" s="83"/>
      <c r="KLD428" s="83"/>
      <c r="KLE428" s="83"/>
      <c r="KLF428" s="83"/>
      <c r="KLG428" s="83"/>
      <c r="KLH428" s="83"/>
      <c r="KLI428" s="83"/>
      <c r="KLJ428" s="83"/>
      <c r="KLK428" s="83"/>
      <c r="KLL428" s="83"/>
      <c r="KLM428" s="83"/>
      <c r="KLN428" s="83"/>
      <c r="KLO428" s="83"/>
      <c r="KLP428" s="83"/>
      <c r="KLQ428" s="83"/>
      <c r="KLR428" s="83"/>
      <c r="KLS428" s="83"/>
      <c r="KLT428" s="83"/>
      <c r="KLU428" s="83"/>
      <c r="KLV428" s="83"/>
      <c r="KLW428" s="83"/>
      <c r="KLX428" s="83"/>
      <c r="KLY428" s="83"/>
      <c r="KLZ428" s="83"/>
      <c r="KMA428" s="83"/>
      <c r="KMB428" s="83"/>
      <c r="KMC428" s="83"/>
      <c r="KMD428" s="83"/>
      <c r="KME428" s="83"/>
      <c r="KMF428" s="83"/>
      <c r="KMG428" s="83"/>
      <c r="KMH428" s="83"/>
      <c r="KMI428" s="83"/>
      <c r="KMJ428" s="83"/>
      <c r="KMK428" s="83"/>
      <c r="KML428" s="83"/>
      <c r="KMM428" s="83"/>
      <c r="KMN428" s="83"/>
      <c r="KMO428" s="83"/>
      <c r="KMP428" s="83"/>
      <c r="KMQ428" s="83"/>
      <c r="KMR428" s="83"/>
      <c r="KMS428" s="83"/>
      <c r="KMT428" s="83"/>
      <c r="KMU428" s="83"/>
      <c r="KMV428" s="83"/>
      <c r="KMW428" s="83"/>
      <c r="KMX428" s="83"/>
      <c r="KMY428" s="83"/>
      <c r="KMZ428" s="83"/>
      <c r="KNA428" s="83"/>
      <c r="KNB428" s="83"/>
      <c r="KNC428" s="83"/>
      <c r="KND428" s="83"/>
      <c r="KNE428" s="83"/>
      <c r="KNF428" s="83"/>
      <c r="KNG428" s="83"/>
      <c r="KNH428" s="83"/>
      <c r="KNI428" s="83"/>
      <c r="KNJ428" s="83"/>
      <c r="KNK428" s="83"/>
      <c r="KNL428" s="83"/>
      <c r="KNM428" s="83"/>
      <c r="KNN428" s="83"/>
      <c r="KNO428" s="83"/>
      <c r="KNP428" s="83"/>
      <c r="KNQ428" s="83"/>
      <c r="KNR428" s="83"/>
      <c r="KNS428" s="83"/>
      <c r="KNT428" s="83"/>
      <c r="KNU428" s="83"/>
      <c r="KNV428" s="83"/>
      <c r="KNW428" s="83"/>
      <c r="KNX428" s="83"/>
      <c r="KNY428" s="83"/>
      <c r="KNZ428" s="83"/>
      <c r="KOA428" s="83"/>
      <c r="KOB428" s="83"/>
      <c r="KOC428" s="83"/>
      <c r="KOD428" s="83"/>
      <c r="KOE428" s="83"/>
      <c r="KOF428" s="83"/>
      <c r="KOG428" s="83"/>
      <c r="KOH428" s="83"/>
      <c r="KOI428" s="83"/>
      <c r="KOJ428" s="83"/>
      <c r="KOK428" s="83"/>
      <c r="KOL428" s="83"/>
      <c r="KOM428" s="83"/>
      <c r="KON428" s="83"/>
      <c r="KOO428" s="83"/>
      <c r="KOP428" s="83"/>
      <c r="KOQ428" s="83"/>
      <c r="KOR428" s="83"/>
      <c r="KOS428" s="83"/>
      <c r="KOT428" s="83"/>
      <c r="KOU428" s="83"/>
      <c r="KOV428" s="83"/>
      <c r="KOW428" s="83"/>
      <c r="KOX428" s="83"/>
      <c r="KOY428" s="83"/>
      <c r="KOZ428" s="83"/>
      <c r="KPA428" s="83"/>
      <c r="KPB428" s="83"/>
      <c r="KPC428" s="83"/>
      <c r="KPD428" s="83"/>
      <c r="KPE428" s="83"/>
      <c r="KPF428" s="83"/>
      <c r="KPG428" s="83"/>
      <c r="KPH428" s="83"/>
      <c r="KPI428" s="83"/>
      <c r="KPJ428" s="83"/>
      <c r="KPK428" s="83"/>
      <c r="KPL428" s="83"/>
      <c r="KPM428" s="83"/>
      <c r="KPN428" s="83"/>
      <c r="KPO428" s="83"/>
      <c r="KPP428" s="83"/>
      <c r="KPQ428" s="83"/>
      <c r="KPR428" s="83"/>
      <c r="KPS428" s="83"/>
      <c r="KPT428" s="83"/>
      <c r="KPU428" s="83"/>
      <c r="KPV428" s="83"/>
      <c r="KPW428" s="83"/>
      <c r="KPX428" s="83"/>
      <c r="KPY428" s="83"/>
      <c r="KPZ428" s="83"/>
      <c r="KQA428" s="83"/>
      <c r="KQB428" s="83"/>
      <c r="KQC428" s="83"/>
      <c r="KQD428" s="83"/>
      <c r="KQE428" s="83"/>
      <c r="KQF428" s="83"/>
      <c r="KQG428" s="83"/>
      <c r="KQH428" s="83"/>
      <c r="KQI428" s="83"/>
      <c r="KQJ428" s="83"/>
      <c r="KQK428" s="83"/>
      <c r="KQL428" s="83"/>
      <c r="KQM428" s="83"/>
      <c r="KQN428" s="83"/>
      <c r="KQO428" s="83"/>
      <c r="KQP428" s="83"/>
      <c r="KQQ428" s="83"/>
      <c r="KQR428" s="83"/>
      <c r="KQS428" s="83"/>
      <c r="KQT428" s="83"/>
      <c r="KQU428" s="83"/>
      <c r="KQV428" s="83"/>
      <c r="KQW428" s="83"/>
      <c r="KQX428" s="83"/>
      <c r="KQY428" s="83"/>
      <c r="KQZ428" s="83"/>
      <c r="KRA428" s="83"/>
      <c r="KRB428" s="83"/>
      <c r="KRC428" s="83"/>
      <c r="KRD428" s="83"/>
      <c r="KRE428" s="83"/>
      <c r="KRF428" s="83"/>
      <c r="KRG428" s="83"/>
      <c r="KRH428" s="83"/>
      <c r="KRI428" s="83"/>
      <c r="KRJ428" s="83"/>
      <c r="KRK428" s="83"/>
      <c r="KRL428" s="83"/>
      <c r="KRM428" s="83"/>
      <c r="KRN428" s="83"/>
      <c r="KRO428" s="83"/>
      <c r="KRP428" s="83"/>
      <c r="KRQ428" s="83"/>
      <c r="KRR428" s="83"/>
      <c r="KRS428" s="83"/>
      <c r="KRT428" s="83"/>
      <c r="KRU428" s="83"/>
      <c r="KRV428" s="83"/>
      <c r="KRW428" s="83"/>
      <c r="KRX428" s="83"/>
      <c r="KRY428" s="83"/>
      <c r="KRZ428" s="83"/>
      <c r="KSA428" s="83"/>
      <c r="KSB428" s="83"/>
      <c r="KSC428" s="83"/>
      <c r="KSD428" s="83"/>
      <c r="KSE428" s="83"/>
      <c r="KSF428" s="83"/>
      <c r="KSG428" s="83"/>
      <c r="KSH428" s="83"/>
      <c r="KSI428" s="83"/>
      <c r="KSJ428" s="83"/>
      <c r="KSK428" s="83"/>
      <c r="KSL428" s="83"/>
      <c r="KSM428" s="83"/>
      <c r="KSN428" s="83"/>
      <c r="KSO428" s="83"/>
      <c r="KSP428" s="83"/>
      <c r="KSQ428" s="83"/>
      <c r="KSR428" s="83"/>
      <c r="KSS428" s="83"/>
      <c r="KST428" s="83"/>
      <c r="KSU428" s="83"/>
      <c r="KSV428" s="83"/>
      <c r="KSW428" s="83"/>
      <c r="KSX428" s="83"/>
      <c r="KSY428" s="83"/>
      <c r="KSZ428" s="83"/>
      <c r="KTA428" s="83"/>
      <c r="KTB428" s="83"/>
      <c r="KTC428" s="83"/>
      <c r="KTD428" s="83"/>
      <c r="KTE428" s="83"/>
      <c r="KTF428" s="83"/>
      <c r="KTG428" s="83"/>
      <c r="KTH428" s="83"/>
      <c r="KTI428" s="83"/>
      <c r="KTJ428" s="83"/>
      <c r="KTK428" s="83"/>
      <c r="KTL428" s="83"/>
      <c r="KTM428" s="83"/>
      <c r="KTN428" s="83"/>
      <c r="KTO428" s="83"/>
      <c r="KTP428" s="83"/>
      <c r="KTQ428" s="83"/>
      <c r="KTR428" s="83"/>
      <c r="KTS428" s="83"/>
      <c r="KTT428" s="83"/>
      <c r="KTU428" s="83"/>
      <c r="KTV428" s="83"/>
      <c r="KTW428" s="83"/>
      <c r="KTX428" s="83"/>
      <c r="KTY428" s="83"/>
      <c r="KTZ428" s="83"/>
      <c r="KUA428" s="83"/>
      <c r="KUB428" s="83"/>
      <c r="KUC428" s="83"/>
      <c r="KUD428" s="83"/>
      <c r="KUE428" s="83"/>
      <c r="KUF428" s="83"/>
      <c r="KUG428" s="83"/>
      <c r="KUH428" s="83"/>
      <c r="KUI428" s="83"/>
      <c r="KUJ428" s="83"/>
      <c r="KUK428" s="83"/>
      <c r="KUL428" s="83"/>
      <c r="KUM428" s="83"/>
      <c r="KUN428" s="83"/>
      <c r="KUO428" s="83"/>
      <c r="KUP428" s="83"/>
      <c r="KUQ428" s="83"/>
      <c r="KUR428" s="83"/>
      <c r="KUS428" s="83"/>
      <c r="KUT428" s="83"/>
      <c r="KUU428" s="83"/>
      <c r="KUV428" s="83"/>
      <c r="KUW428" s="83"/>
      <c r="KUX428" s="83"/>
      <c r="KUY428" s="83"/>
      <c r="KUZ428" s="83"/>
      <c r="KVA428" s="83"/>
      <c r="KVB428" s="83"/>
      <c r="KVC428" s="83"/>
      <c r="KVD428" s="83"/>
      <c r="KVE428" s="83"/>
      <c r="KVF428" s="83"/>
      <c r="KVG428" s="83"/>
      <c r="KVH428" s="83"/>
      <c r="KVI428" s="83"/>
      <c r="KVJ428" s="83"/>
      <c r="KVK428" s="83"/>
      <c r="KVL428" s="83"/>
      <c r="KVM428" s="83"/>
      <c r="KVN428" s="83"/>
      <c r="KVO428" s="83"/>
      <c r="KVP428" s="83"/>
      <c r="KVQ428" s="83"/>
      <c r="KVR428" s="83"/>
      <c r="KVS428" s="83"/>
      <c r="KVT428" s="83"/>
      <c r="KVU428" s="83"/>
      <c r="KVV428" s="83"/>
      <c r="KVW428" s="83"/>
      <c r="KVX428" s="83"/>
      <c r="KVY428" s="83"/>
      <c r="KVZ428" s="83"/>
      <c r="KWA428" s="83"/>
      <c r="KWB428" s="83"/>
      <c r="KWC428" s="83"/>
      <c r="KWD428" s="83"/>
      <c r="KWE428" s="83"/>
      <c r="KWF428" s="83"/>
      <c r="KWG428" s="83"/>
      <c r="KWH428" s="83"/>
      <c r="KWI428" s="83"/>
      <c r="KWJ428" s="83"/>
      <c r="KWK428" s="83"/>
      <c r="KWL428" s="83"/>
      <c r="KWM428" s="83"/>
      <c r="KWN428" s="83"/>
      <c r="KWO428" s="83"/>
      <c r="KWP428" s="83"/>
      <c r="KWQ428" s="83"/>
      <c r="KWR428" s="83"/>
      <c r="KWS428" s="83"/>
      <c r="KWT428" s="83"/>
      <c r="KWU428" s="83"/>
      <c r="KWV428" s="83"/>
      <c r="KWW428" s="83"/>
      <c r="KWX428" s="83"/>
      <c r="KWY428" s="83"/>
      <c r="KWZ428" s="83"/>
      <c r="KXA428" s="83"/>
      <c r="KXB428" s="83"/>
      <c r="KXC428" s="83"/>
      <c r="KXD428" s="83"/>
      <c r="KXE428" s="83"/>
      <c r="KXF428" s="83"/>
      <c r="KXG428" s="83"/>
      <c r="KXH428" s="83"/>
      <c r="KXI428" s="83"/>
      <c r="KXJ428" s="83"/>
      <c r="KXK428" s="83"/>
      <c r="KXL428" s="83"/>
      <c r="KXM428" s="83"/>
      <c r="KXN428" s="83"/>
      <c r="KXO428" s="83"/>
      <c r="KXP428" s="83"/>
      <c r="KXQ428" s="83"/>
      <c r="KXR428" s="83"/>
      <c r="KXS428" s="83"/>
      <c r="KXT428" s="83"/>
      <c r="KXU428" s="83"/>
      <c r="KXV428" s="83"/>
      <c r="KXW428" s="83"/>
      <c r="KXX428" s="83"/>
      <c r="KXY428" s="83"/>
      <c r="KXZ428" s="83"/>
      <c r="KYA428" s="83"/>
      <c r="KYB428" s="83"/>
      <c r="KYC428" s="83"/>
      <c r="KYD428" s="83"/>
      <c r="KYE428" s="83"/>
      <c r="KYF428" s="83"/>
      <c r="KYG428" s="83"/>
      <c r="KYH428" s="83"/>
      <c r="KYI428" s="83"/>
      <c r="KYJ428" s="83"/>
      <c r="KYK428" s="83"/>
      <c r="KYL428" s="83"/>
      <c r="KYM428" s="83"/>
      <c r="KYN428" s="83"/>
      <c r="KYO428" s="83"/>
      <c r="KYP428" s="83"/>
      <c r="KYQ428" s="83"/>
      <c r="KYR428" s="83"/>
      <c r="KYS428" s="83"/>
      <c r="KYT428" s="83"/>
      <c r="KYU428" s="83"/>
      <c r="KYV428" s="83"/>
      <c r="KYW428" s="83"/>
      <c r="KYX428" s="83"/>
      <c r="KYY428" s="83"/>
      <c r="KYZ428" s="83"/>
      <c r="KZA428" s="83"/>
      <c r="KZB428" s="83"/>
      <c r="KZC428" s="83"/>
      <c r="KZD428" s="83"/>
      <c r="KZE428" s="83"/>
      <c r="KZF428" s="83"/>
      <c r="KZG428" s="83"/>
      <c r="KZH428" s="83"/>
      <c r="KZI428" s="83"/>
      <c r="KZJ428" s="83"/>
      <c r="KZK428" s="83"/>
      <c r="KZL428" s="83"/>
      <c r="KZM428" s="83"/>
      <c r="KZN428" s="83"/>
      <c r="KZO428" s="83"/>
      <c r="KZP428" s="83"/>
      <c r="KZQ428" s="83"/>
      <c r="KZR428" s="83"/>
      <c r="KZS428" s="83"/>
      <c r="KZT428" s="83"/>
      <c r="KZU428" s="83"/>
      <c r="KZV428" s="83"/>
      <c r="KZW428" s="83"/>
      <c r="KZX428" s="83"/>
      <c r="KZY428" s="83"/>
      <c r="KZZ428" s="83"/>
      <c r="LAA428" s="83"/>
      <c r="LAB428" s="83"/>
      <c r="LAC428" s="83"/>
      <c r="LAD428" s="83"/>
      <c r="LAE428" s="83"/>
      <c r="LAF428" s="83"/>
      <c r="LAG428" s="83"/>
      <c r="LAH428" s="83"/>
      <c r="LAI428" s="83"/>
      <c r="LAJ428" s="83"/>
      <c r="LAK428" s="83"/>
      <c r="LAL428" s="83"/>
      <c r="LAM428" s="83"/>
      <c r="LAN428" s="83"/>
      <c r="LAO428" s="83"/>
      <c r="LAP428" s="83"/>
      <c r="LAQ428" s="83"/>
      <c r="LAR428" s="83"/>
      <c r="LAS428" s="83"/>
      <c r="LAT428" s="83"/>
      <c r="LAU428" s="83"/>
      <c r="LAV428" s="83"/>
      <c r="LAW428" s="83"/>
      <c r="LAX428" s="83"/>
      <c r="LAY428" s="83"/>
      <c r="LAZ428" s="83"/>
      <c r="LBA428" s="83"/>
      <c r="LBB428" s="83"/>
      <c r="LBC428" s="83"/>
      <c r="LBD428" s="83"/>
      <c r="LBE428" s="83"/>
      <c r="LBF428" s="83"/>
      <c r="LBG428" s="83"/>
      <c r="LBH428" s="83"/>
      <c r="LBI428" s="83"/>
      <c r="LBJ428" s="83"/>
      <c r="LBK428" s="83"/>
      <c r="LBL428" s="83"/>
      <c r="LBM428" s="83"/>
      <c r="LBN428" s="83"/>
      <c r="LBO428" s="83"/>
      <c r="LBP428" s="83"/>
      <c r="LBQ428" s="83"/>
      <c r="LBR428" s="83"/>
      <c r="LBS428" s="83"/>
      <c r="LBT428" s="83"/>
      <c r="LBU428" s="83"/>
      <c r="LBV428" s="83"/>
      <c r="LBW428" s="83"/>
      <c r="LBX428" s="83"/>
      <c r="LBY428" s="83"/>
      <c r="LBZ428" s="83"/>
      <c r="LCA428" s="83"/>
      <c r="LCB428" s="83"/>
      <c r="LCC428" s="83"/>
      <c r="LCD428" s="83"/>
      <c r="LCE428" s="83"/>
      <c r="LCF428" s="83"/>
      <c r="LCG428" s="83"/>
      <c r="LCH428" s="83"/>
      <c r="LCI428" s="83"/>
      <c r="LCJ428" s="83"/>
      <c r="LCK428" s="83"/>
      <c r="LCL428" s="83"/>
      <c r="LCM428" s="83"/>
      <c r="LCN428" s="83"/>
      <c r="LCO428" s="83"/>
      <c r="LCP428" s="83"/>
      <c r="LCQ428" s="83"/>
      <c r="LCR428" s="83"/>
      <c r="LCS428" s="83"/>
      <c r="LCT428" s="83"/>
      <c r="LCU428" s="83"/>
      <c r="LCV428" s="83"/>
      <c r="LCW428" s="83"/>
      <c r="LCX428" s="83"/>
      <c r="LCY428" s="83"/>
      <c r="LCZ428" s="83"/>
      <c r="LDA428" s="83"/>
      <c r="LDB428" s="83"/>
      <c r="LDC428" s="83"/>
      <c r="LDD428" s="83"/>
      <c r="LDE428" s="83"/>
      <c r="LDF428" s="83"/>
      <c r="LDG428" s="83"/>
      <c r="LDH428" s="83"/>
      <c r="LDI428" s="83"/>
      <c r="LDJ428" s="83"/>
      <c r="LDK428" s="83"/>
      <c r="LDL428" s="83"/>
      <c r="LDM428" s="83"/>
      <c r="LDN428" s="83"/>
      <c r="LDO428" s="83"/>
      <c r="LDP428" s="83"/>
      <c r="LDQ428" s="83"/>
      <c r="LDR428" s="83"/>
      <c r="LDS428" s="83"/>
      <c r="LDT428" s="83"/>
      <c r="LDU428" s="83"/>
      <c r="LDV428" s="83"/>
      <c r="LDW428" s="83"/>
      <c r="LDX428" s="83"/>
      <c r="LDY428" s="83"/>
      <c r="LDZ428" s="83"/>
      <c r="LEA428" s="83"/>
      <c r="LEB428" s="83"/>
      <c r="LEC428" s="83"/>
      <c r="LED428" s="83"/>
      <c r="LEE428" s="83"/>
      <c r="LEF428" s="83"/>
      <c r="LEG428" s="83"/>
      <c r="LEH428" s="83"/>
      <c r="LEI428" s="83"/>
      <c r="LEJ428" s="83"/>
      <c r="LEK428" s="83"/>
      <c r="LEL428" s="83"/>
      <c r="LEM428" s="83"/>
      <c r="LEN428" s="83"/>
      <c r="LEO428" s="83"/>
      <c r="LEP428" s="83"/>
      <c r="LEQ428" s="83"/>
      <c r="LER428" s="83"/>
      <c r="LES428" s="83"/>
      <c r="LET428" s="83"/>
      <c r="LEU428" s="83"/>
      <c r="LEV428" s="83"/>
      <c r="LEW428" s="83"/>
      <c r="LEX428" s="83"/>
      <c r="LEY428" s="83"/>
      <c r="LEZ428" s="83"/>
      <c r="LFA428" s="83"/>
      <c r="LFB428" s="83"/>
      <c r="LFC428" s="83"/>
      <c r="LFD428" s="83"/>
      <c r="LFE428" s="83"/>
      <c r="LFF428" s="83"/>
      <c r="LFG428" s="83"/>
      <c r="LFH428" s="83"/>
      <c r="LFI428" s="83"/>
      <c r="LFJ428" s="83"/>
      <c r="LFK428" s="83"/>
      <c r="LFL428" s="83"/>
      <c r="LFM428" s="83"/>
      <c r="LFN428" s="83"/>
      <c r="LFO428" s="83"/>
      <c r="LFP428" s="83"/>
      <c r="LFQ428" s="83"/>
      <c r="LFR428" s="83"/>
      <c r="LFS428" s="83"/>
      <c r="LFT428" s="83"/>
      <c r="LFU428" s="83"/>
      <c r="LFV428" s="83"/>
      <c r="LFW428" s="83"/>
      <c r="LFX428" s="83"/>
      <c r="LFY428" s="83"/>
      <c r="LFZ428" s="83"/>
      <c r="LGA428" s="83"/>
      <c r="LGB428" s="83"/>
      <c r="LGC428" s="83"/>
      <c r="LGD428" s="83"/>
      <c r="LGE428" s="83"/>
      <c r="LGF428" s="83"/>
      <c r="LGG428" s="83"/>
      <c r="LGH428" s="83"/>
      <c r="LGI428" s="83"/>
      <c r="LGJ428" s="83"/>
      <c r="LGK428" s="83"/>
      <c r="LGL428" s="83"/>
      <c r="LGM428" s="83"/>
      <c r="LGN428" s="83"/>
      <c r="LGO428" s="83"/>
      <c r="LGP428" s="83"/>
      <c r="LGQ428" s="83"/>
      <c r="LGR428" s="83"/>
      <c r="LGS428" s="83"/>
      <c r="LGT428" s="83"/>
      <c r="LGU428" s="83"/>
      <c r="LGV428" s="83"/>
      <c r="LGW428" s="83"/>
      <c r="LGX428" s="83"/>
      <c r="LGY428" s="83"/>
      <c r="LGZ428" s="83"/>
      <c r="LHA428" s="83"/>
      <c r="LHB428" s="83"/>
      <c r="LHC428" s="83"/>
      <c r="LHD428" s="83"/>
      <c r="LHE428" s="83"/>
      <c r="LHF428" s="83"/>
      <c r="LHG428" s="83"/>
      <c r="LHH428" s="83"/>
      <c r="LHI428" s="83"/>
      <c r="LHJ428" s="83"/>
      <c r="LHK428" s="83"/>
      <c r="LHL428" s="83"/>
      <c r="LHM428" s="83"/>
      <c r="LHN428" s="83"/>
      <c r="LHO428" s="83"/>
      <c r="LHP428" s="83"/>
      <c r="LHQ428" s="83"/>
      <c r="LHR428" s="83"/>
      <c r="LHS428" s="83"/>
      <c r="LHT428" s="83"/>
      <c r="LHU428" s="83"/>
      <c r="LHV428" s="83"/>
      <c r="LHW428" s="83"/>
      <c r="LHX428" s="83"/>
      <c r="LHY428" s="83"/>
      <c r="LHZ428" s="83"/>
      <c r="LIA428" s="83"/>
      <c r="LIB428" s="83"/>
      <c r="LIC428" s="83"/>
      <c r="LID428" s="83"/>
      <c r="LIE428" s="83"/>
      <c r="LIF428" s="83"/>
      <c r="LIG428" s="83"/>
      <c r="LIH428" s="83"/>
      <c r="LII428" s="83"/>
      <c r="LIJ428" s="83"/>
      <c r="LIK428" s="83"/>
      <c r="LIL428" s="83"/>
      <c r="LIM428" s="83"/>
      <c r="LIN428" s="83"/>
      <c r="LIO428" s="83"/>
      <c r="LIP428" s="83"/>
      <c r="LIQ428" s="83"/>
      <c r="LIR428" s="83"/>
      <c r="LIS428" s="83"/>
      <c r="LIT428" s="83"/>
      <c r="LIU428" s="83"/>
      <c r="LIV428" s="83"/>
      <c r="LIW428" s="83"/>
      <c r="LIX428" s="83"/>
      <c r="LIY428" s="83"/>
      <c r="LIZ428" s="83"/>
      <c r="LJA428" s="83"/>
      <c r="LJB428" s="83"/>
      <c r="LJC428" s="83"/>
      <c r="LJD428" s="83"/>
      <c r="LJE428" s="83"/>
      <c r="LJF428" s="83"/>
      <c r="LJG428" s="83"/>
      <c r="LJH428" s="83"/>
      <c r="LJI428" s="83"/>
      <c r="LJJ428" s="83"/>
      <c r="LJK428" s="83"/>
      <c r="LJL428" s="83"/>
      <c r="LJM428" s="83"/>
      <c r="LJN428" s="83"/>
      <c r="LJO428" s="83"/>
      <c r="LJP428" s="83"/>
      <c r="LJQ428" s="83"/>
      <c r="LJR428" s="83"/>
      <c r="LJS428" s="83"/>
      <c r="LJT428" s="83"/>
      <c r="LJU428" s="83"/>
      <c r="LJV428" s="83"/>
      <c r="LJW428" s="83"/>
      <c r="LJX428" s="83"/>
      <c r="LJY428" s="83"/>
      <c r="LJZ428" s="83"/>
      <c r="LKA428" s="83"/>
      <c r="LKB428" s="83"/>
      <c r="LKC428" s="83"/>
      <c r="LKD428" s="83"/>
      <c r="LKE428" s="83"/>
      <c r="LKF428" s="83"/>
      <c r="LKG428" s="83"/>
      <c r="LKH428" s="83"/>
      <c r="LKI428" s="83"/>
      <c r="LKJ428" s="83"/>
      <c r="LKK428" s="83"/>
      <c r="LKL428" s="83"/>
      <c r="LKM428" s="83"/>
      <c r="LKN428" s="83"/>
      <c r="LKO428" s="83"/>
      <c r="LKP428" s="83"/>
      <c r="LKQ428" s="83"/>
      <c r="LKR428" s="83"/>
      <c r="LKS428" s="83"/>
      <c r="LKT428" s="83"/>
      <c r="LKU428" s="83"/>
      <c r="LKV428" s="83"/>
      <c r="LKW428" s="83"/>
      <c r="LKX428" s="83"/>
      <c r="LKY428" s="83"/>
      <c r="LKZ428" s="83"/>
      <c r="LLA428" s="83"/>
      <c r="LLB428" s="83"/>
      <c r="LLC428" s="83"/>
      <c r="LLD428" s="83"/>
      <c r="LLE428" s="83"/>
      <c r="LLF428" s="83"/>
      <c r="LLG428" s="83"/>
      <c r="LLH428" s="83"/>
      <c r="LLI428" s="83"/>
      <c r="LLJ428" s="83"/>
      <c r="LLK428" s="83"/>
      <c r="LLL428" s="83"/>
      <c r="LLM428" s="83"/>
      <c r="LLN428" s="83"/>
      <c r="LLO428" s="83"/>
      <c r="LLP428" s="83"/>
      <c r="LLQ428" s="83"/>
      <c r="LLR428" s="83"/>
      <c r="LLS428" s="83"/>
      <c r="LLT428" s="83"/>
      <c r="LLU428" s="83"/>
      <c r="LLV428" s="83"/>
      <c r="LLW428" s="83"/>
      <c r="LLX428" s="83"/>
      <c r="LLY428" s="83"/>
      <c r="LLZ428" s="83"/>
      <c r="LMA428" s="83"/>
      <c r="LMB428" s="83"/>
      <c r="LMC428" s="83"/>
      <c r="LMD428" s="83"/>
      <c r="LME428" s="83"/>
      <c r="LMF428" s="83"/>
      <c r="LMG428" s="83"/>
      <c r="LMH428" s="83"/>
      <c r="LMI428" s="83"/>
      <c r="LMJ428" s="83"/>
      <c r="LMK428" s="83"/>
      <c r="LML428" s="83"/>
      <c r="LMM428" s="83"/>
      <c r="LMN428" s="83"/>
      <c r="LMO428" s="83"/>
      <c r="LMP428" s="83"/>
      <c r="LMQ428" s="83"/>
      <c r="LMR428" s="83"/>
      <c r="LMS428" s="83"/>
      <c r="LMT428" s="83"/>
      <c r="LMU428" s="83"/>
      <c r="LMV428" s="83"/>
      <c r="LMW428" s="83"/>
      <c r="LMX428" s="83"/>
      <c r="LMY428" s="83"/>
      <c r="LMZ428" s="83"/>
      <c r="LNA428" s="83"/>
      <c r="LNB428" s="83"/>
      <c r="LNC428" s="83"/>
      <c r="LND428" s="83"/>
      <c r="LNE428" s="83"/>
      <c r="LNF428" s="83"/>
      <c r="LNG428" s="83"/>
      <c r="LNH428" s="83"/>
      <c r="LNI428" s="83"/>
      <c r="LNJ428" s="83"/>
      <c r="LNK428" s="83"/>
      <c r="LNL428" s="83"/>
      <c r="LNM428" s="83"/>
      <c r="LNN428" s="83"/>
      <c r="LNO428" s="83"/>
      <c r="LNP428" s="83"/>
      <c r="LNQ428" s="83"/>
      <c r="LNR428" s="83"/>
      <c r="LNS428" s="83"/>
      <c r="LNT428" s="83"/>
      <c r="LNU428" s="83"/>
      <c r="LNV428" s="83"/>
      <c r="LNW428" s="83"/>
      <c r="LNX428" s="83"/>
      <c r="LNY428" s="83"/>
      <c r="LNZ428" s="83"/>
      <c r="LOA428" s="83"/>
      <c r="LOB428" s="83"/>
      <c r="LOC428" s="83"/>
      <c r="LOD428" s="83"/>
      <c r="LOE428" s="83"/>
      <c r="LOF428" s="83"/>
      <c r="LOG428" s="83"/>
      <c r="LOH428" s="83"/>
      <c r="LOI428" s="83"/>
      <c r="LOJ428" s="83"/>
      <c r="LOK428" s="83"/>
      <c r="LOL428" s="83"/>
      <c r="LOM428" s="83"/>
      <c r="LON428" s="83"/>
      <c r="LOO428" s="83"/>
      <c r="LOP428" s="83"/>
      <c r="LOQ428" s="83"/>
      <c r="LOR428" s="83"/>
      <c r="LOS428" s="83"/>
      <c r="LOT428" s="83"/>
      <c r="LOU428" s="83"/>
      <c r="LOV428" s="83"/>
      <c r="LOW428" s="83"/>
      <c r="LOX428" s="83"/>
      <c r="LOY428" s="83"/>
      <c r="LOZ428" s="83"/>
      <c r="LPA428" s="83"/>
      <c r="LPB428" s="83"/>
      <c r="LPC428" s="83"/>
      <c r="LPD428" s="83"/>
      <c r="LPE428" s="83"/>
      <c r="LPF428" s="83"/>
      <c r="LPG428" s="83"/>
      <c r="LPH428" s="83"/>
      <c r="LPI428" s="83"/>
      <c r="LPJ428" s="83"/>
      <c r="LPK428" s="83"/>
      <c r="LPL428" s="83"/>
      <c r="LPM428" s="83"/>
      <c r="LPN428" s="83"/>
      <c r="LPO428" s="83"/>
      <c r="LPP428" s="83"/>
      <c r="LPQ428" s="83"/>
      <c r="LPR428" s="83"/>
      <c r="LPS428" s="83"/>
      <c r="LPT428" s="83"/>
      <c r="LPU428" s="83"/>
      <c r="LPV428" s="83"/>
      <c r="LPW428" s="83"/>
      <c r="LPX428" s="83"/>
      <c r="LPY428" s="83"/>
      <c r="LPZ428" s="83"/>
      <c r="LQA428" s="83"/>
      <c r="LQB428" s="83"/>
      <c r="LQC428" s="83"/>
      <c r="LQD428" s="83"/>
      <c r="LQE428" s="83"/>
      <c r="LQF428" s="83"/>
      <c r="LQG428" s="83"/>
      <c r="LQH428" s="83"/>
      <c r="LQI428" s="83"/>
      <c r="LQJ428" s="83"/>
      <c r="LQK428" s="83"/>
      <c r="LQL428" s="83"/>
      <c r="LQM428" s="83"/>
      <c r="LQN428" s="83"/>
      <c r="LQO428" s="83"/>
      <c r="LQP428" s="83"/>
      <c r="LQQ428" s="83"/>
      <c r="LQR428" s="83"/>
      <c r="LQS428" s="83"/>
      <c r="LQT428" s="83"/>
      <c r="LQU428" s="83"/>
      <c r="LQV428" s="83"/>
      <c r="LQW428" s="83"/>
      <c r="LQX428" s="83"/>
      <c r="LQY428" s="83"/>
      <c r="LQZ428" s="83"/>
      <c r="LRA428" s="83"/>
      <c r="LRB428" s="83"/>
      <c r="LRC428" s="83"/>
      <c r="LRD428" s="83"/>
      <c r="LRE428" s="83"/>
      <c r="LRF428" s="83"/>
      <c r="LRG428" s="83"/>
      <c r="LRH428" s="83"/>
      <c r="LRI428" s="83"/>
      <c r="LRJ428" s="83"/>
      <c r="LRK428" s="83"/>
      <c r="LRL428" s="83"/>
      <c r="LRM428" s="83"/>
      <c r="LRN428" s="83"/>
      <c r="LRO428" s="83"/>
      <c r="LRP428" s="83"/>
      <c r="LRQ428" s="83"/>
      <c r="LRR428" s="83"/>
      <c r="LRS428" s="83"/>
      <c r="LRT428" s="83"/>
      <c r="LRU428" s="83"/>
      <c r="LRV428" s="83"/>
      <c r="LRW428" s="83"/>
      <c r="LRX428" s="83"/>
      <c r="LRY428" s="83"/>
      <c r="LRZ428" s="83"/>
      <c r="LSA428" s="83"/>
      <c r="LSB428" s="83"/>
      <c r="LSC428" s="83"/>
      <c r="LSD428" s="83"/>
      <c r="LSE428" s="83"/>
      <c r="LSF428" s="83"/>
      <c r="LSG428" s="83"/>
      <c r="LSH428" s="83"/>
      <c r="LSI428" s="83"/>
      <c r="LSJ428" s="83"/>
      <c r="LSK428" s="83"/>
      <c r="LSL428" s="83"/>
      <c r="LSM428" s="83"/>
      <c r="LSN428" s="83"/>
      <c r="LSO428" s="83"/>
      <c r="LSP428" s="83"/>
      <c r="LSQ428" s="83"/>
      <c r="LSR428" s="83"/>
      <c r="LSS428" s="83"/>
      <c r="LST428" s="83"/>
      <c r="LSU428" s="83"/>
      <c r="LSV428" s="83"/>
      <c r="LSW428" s="83"/>
      <c r="LSX428" s="83"/>
      <c r="LSY428" s="83"/>
      <c r="LSZ428" s="83"/>
      <c r="LTA428" s="83"/>
      <c r="LTB428" s="83"/>
      <c r="LTC428" s="83"/>
      <c r="LTD428" s="83"/>
      <c r="LTE428" s="83"/>
      <c r="LTF428" s="83"/>
      <c r="LTG428" s="83"/>
      <c r="LTH428" s="83"/>
      <c r="LTI428" s="83"/>
      <c r="LTJ428" s="83"/>
      <c r="LTK428" s="83"/>
      <c r="LTL428" s="83"/>
      <c r="LTM428" s="83"/>
      <c r="LTN428" s="83"/>
      <c r="LTO428" s="83"/>
      <c r="LTP428" s="83"/>
      <c r="LTQ428" s="83"/>
      <c r="LTR428" s="83"/>
      <c r="LTS428" s="83"/>
      <c r="LTT428" s="83"/>
      <c r="LTU428" s="83"/>
      <c r="LTV428" s="83"/>
      <c r="LTW428" s="83"/>
      <c r="LTX428" s="83"/>
      <c r="LTY428" s="83"/>
      <c r="LTZ428" s="83"/>
      <c r="LUA428" s="83"/>
      <c r="LUB428" s="83"/>
      <c r="LUC428" s="83"/>
      <c r="LUD428" s="83"/>
      <c r="LUE428" s="83"/>
      <c r="LUF428" s="83"/>
      <c r="LUG428" s="83"/>
      <c r="LUH428" s="83"/>
      <c r="LUI428" s="83"/>
      <c r="LUJ428" s="83"/>
      <c r="LUK428" s="83"/>
      <c r="LUL428" s="83"/>
      <c r="LUM428" s="83"/>
      <c r="LUN428" s="83"/>
      <c r="LUO428" s="83"/>
      <c r="LUP428" s="83"/>
      <c r="LUQ428" s="83"/>
      <c r="LUR428" s="83"/>
      <c r="LUS428" s="83"/>
      <c r="LUT428" s="83"/>
      <c r="LUU428" s="83"/>
      <c r="LUV428" s="83"/>
      <c r="LUW428" s="83"/>
      <c r="LUX428" s="83"/>
      <c r="LUY428" s="83"/>
      <c r="LUZ428" s="83"/>
      <c r="LVA428" s="83"/>
      <c r="LVB428" s="83"/>
      <c r="LVC428" s="83"/>
      <c r="LVD428" s="83"/>
      <c r="LVE428" s="83"/>
      <c r="LVF428" s="83"/>
      <c r="LVG428" s="83"/>
      <c r="LVH428" s="83"/>
      <c r="LVI428" s="83"/>
      <c r="LVJ428" s="83"/>
      <c r="LVK428" s="83"/>
      <c r="LVL428" s="83"/>
      <c r="LVM428" s="83"/>
      <c r="LVN428" s="83"/>
      <c r="LVO428" s="83"/>
      <c r="LVP428" s="83"/>
      <c r="LVQ428" s="83"/>
      <c r="LVR428" s="83"/>
      <c r="LVS428" s="83"/>
      <c r="LVT428" s="83"/>
      <c r="LVU428" s="83"/>
      <c r="LVV428" s="83"/>
      <c r="LVW428" s="83"/>
      <c r="LVX428" s="83"/>
      <c r="LVY428" s="83"/>
      <c r="LVZ428" s="83"/>
      <c r="LWA428" s="83"/>
      <c r="LWB428" s="83"/>
      <c r="LWC428" s="83"/>
      <c r="LWD428" s="83"/>
      <c r="LWE428" s="83"/>
      <c r="LWF428" s="83"/>
      <c r="LWG428" s="83"/>
      <c r="LWH428" s="83"/>
      <c r="LWI428" s="83"/>
      <c r="LWJ428" s="83"/>
      <c r="LWK428" s="83"/>
      <c r="LWL428" s="83"/>
      <c r="LWM428" s="83"/>
      <c r="LWN428" s="83"/>
      <c r="LWO428" s="83"/>
      <c r="LWP428" s="83"/>
      <c r="LWQ428" s="83"/>
      <c r="LWR428" s="83"/>
      <c r="LWS428" s="83"/>
      <c r="LWT428" s="83"/>
      <c r="LWU428" s="83"/>
      <c r="LWV428" s="83"/>
      <c r="LWW428" s="83"/>
      <c r="LWX428" s="83"/>
      <c r="LWY428" s="83"/>
      <c r="LWZ428" s="83"/>
      <c r="LXA428" s="83"/>
      <c r="LXB428" s="83"/>
      <c r="LXC428" s="83"/>
      <c r="LXD428" s="83"/>
      <c r="LXE428" s="83"/>
      <c r="LXF428" s="83"/>
      <c r="LXG428" s="83"/>
      <c r="LXH428" s="83"/>
      <c r="LXI428" s="83"/>
      <c r="LXJ428" s="83"/>
      <c r="LXK428" s="83"/>
      <c r="LXL428" s="83"/>
      <c r="LXM428" s="83"/>
      <c r="LXN428" s="83"/>
      <c r="LXO428" s="83"/>
      <c r="LXP428" s="83"/>
      <c r="LXQ428" s="83"/>
      <c r="LXR428" s="83"/>
      <c r="LXS428" s="83"/>
      <c r="LXT428" s="83"/>
      <c r="LXU428" s="83"/>
      <c r="LXV428" s="83"/>
      <c r="LXW428" s="83"/>
      <c r="LXX428" s="83"/>
      <c r="LXY428" s="83"/>
      <c r="LXZ428" s="83"/>
      <c r="LYA428" s="83"/>
      <c r="LYB428" s="83"/>
      <c r="LYC428" s="83"/>
      <c r="LYD428" s="83"/>
      <c r="LYE428" s="83"/>
      <c r="LYF428" s="83"/>
      <c r="LYG428" s="83"/>
      <c r="LYH428" s="83"/>
      <c r="LYI428" s="83"/>
      <c r="LYJ428" s="83"/>
      <c r="LYK428" s="83"/>
      <c r="LYL428" s="83"/>
      <c r="LYM428" s="83"/>
      <c r="LYN428" s="83"/>
      <c r="LYO428" s="83"/>
      <c r="LYP428" s="83"/>
      <c r="LYQ428" s="83"/>
      <c r="LYR428" s="83"/>
      <c r="LYS428" s="83"/>
      <c r="LYT428" s="83"/>
      <c r="LYU428" s="83"/>
      <c r="LYV428" s="83"/>
      <c r="LYW428" s="83"/>
      <c r="LYX428" s="83"/>
      <c r="LYY428" s="83"/>
      <c r="LYZ428" s="83"/>
      <c r="LZA428" s="83"/>
      <c r="LZB428" s="83"/>
      <c r="LZC428" s="83"/>
      <c r="LZD428" s="83"/>
      <c r="LZE428" s="83"/>
      <c r="LZF428" s="83"/>
      <c r="LZG428" s="83"/>
      <c r="LZH428" s="83"/>
      <c r="LZI428" s="83"/>
      <c r="LZJ428" s="83"/>
      <c r="LZK428" s="83"/>
      <c r="LZL428" s="83"/>
      <c r="LZM428" s="83"/>
      <c r="LZN428" s="83"/>
      <c r="LZO428" s="83"/>
      <c r="LZP428" s="83"/>
      <c r="LZQ428" s="83"/>
      <c r="LZR428" s="83"/>
      <c r="LZS428" s="83"/>
      <c r="LZT428" s="83"/>
      <c r="LZU428" s="83"/>
      <c r="LZV428" s="83"/>
      <c r="LZW428" s="83"/>
      <c r="LZX428" s="83"/>
      <c r="LZY428" s="83"/>
      <c r="LZZ428" s="83"/>
      <c r="MAA428" s="83"/>
      <c r="MAB428" s="83"/>
      <c r="MAC428" s="83"/>
      <c r="MAD428" s="83"/>
      <c r="MAE428" s="83"/>
      <c r="MAF428" s="83"/>
      <c r="MAG428" s="83"/>
      <c r="MAH428" s="83"/>
      <c r="MAI428" s="83"/>
      <c r="MAJ428" s="83"/>
      <c r="MAK428" s="83"/>
      <c r="MAL428" s="83"/>
      <c r="MAM428" s="83"/>
      <c r="MAN428" s="83"/>
      <c r="MAO428" s="83"/>
      <c r="MAP428" s="83"/>
      <c r="MAQ428" s="83"/>
      <c r="MAR428" s="83"/>
      <c r="MAS428" s="83"/>
      <c r="MAT428" s="83"/>
      <c r="MAU428" s="83"/>
      <c r="MAV428" s="83"/>
      <c r="MAW428" s="83"/>
      <c r="MAX428" s="83"/>
      <c r="MAY428" s="83"/>
      <c r="MAZ428" s="83"/>
      <c r="MBA428" s="83"/>
      <c r="MBB428" s="83"/>
      <c r="MBC428" s="83"/>
      <c r="MBD428" s="83"/>
      <c r="MBE428" s="83"/>
      <c r="MBF428" s="83"/>
      <c r="MBG428" s="83"/>
      <c r="MBH428" s="83"/>
      <c r="MBI428" s="83"/>
      <c r="MBJ428" s="83"/>
      <c r="MBK428" s="83"/>
      <c r="MBL428" s="83"/>
      <c r="MBM428" s="83"/>
      <c r="MBN428" s="83"/>
      <c r="MBO428" s="83"/>
      <c r="MBP428" s="83"/>
      <c r="MBQ428" s="83"/>
      <c r="MBR428" s="83"/>
      <c r="MBS428" s="83"/>
      <c r="MBT428" s="83"/>
      <c r="MBU428" s="83"/>
      <c r="MBV428" s="83"/>
      <c r="MBW428" s="83"/>
      <c r="MBX428" s="83"/>
      <c r="MBY428" s="83"/>
      <c r="MBZ428" s="83"/>
      <c r="MCA428" s="83"/>
      <c r="MCB428" s="83"/>
      <c r="MCC428" s="83"/>
      <c r="MCD428" s="83"/>
      <c r="MCE428" s="83"/>
      <c r="MCF428" s="83"/>
      <c r="MCG428" s="83"/>
      <c r="MCH428" s="83"/>
      <c r="MCI428" s="83"/>
      <c r="MCJ428" s="83"/>
      <c r="MCK428" s="83"/>
      <c r="MCL428" s="83"/>
      <c r="MCM428" s="83"/>
      <c r="MCN428" s="83"/>
      <c r="MCO428" s="83"/>
      <c r="MCP428" s="83"/>
      <c r="MCQ428" s="83"/>
      <c r="MCR428" s="83"/>
      <c r="MCS428" s="83"/>
      <c r="MCT428" s="83"/>
      <c r="MCU428" s="83"/>
      <c r="MCV428" s="83"/>
      <c r="MCW428" s="83"/>
      <c r="MCX428" s="83"/>
      <c r="MCY428" s="83"/>
      <c r="MCZ428" s="83"/>
      <c r="MDA428" s="83"/>
      <c r="MDB428" s="83"/>
      <c r="MDC428" s="83"/>
      <c r="MDD428" s="83"/>
      <c r="MDE428" s="83"/>
      <c r="MDF428" s="83"/>
      <c r="MDG428" s="83"/>
      <c r="MDH428" s="83"/>
      <c r="MDI428" s="83"/>
      <c r="MDJ428" s="83"/>
      <c r="MDK428" s="83"/>
      <c r="MDL428" s="83"/>
      <c r="MDM428" s="83"/>
      <c r="MDN428" s="83"/>
      <c r="MDO428" s="83"/>
      <c r="MDP428" s="83"/>
      <c r="MDQ428" s="83"/>
      <c r="MDR428" s="83"/>
      <c r="MDS428" s="83"/>
      <c r="MDT428" s="83"/>
      <c r="MDU428" s="83"/>
      <c r="MDV428" s="83"/>
      <c r="MDW428" s="83"/>
      <c r="MDX428" s="83"/>
      <c r="MDY428" s="83"/>
      <c r="MDZ428" s="83"/>
      <c r="MEA428" s="83"/>
      <c r="MEB428" s="83"/>
      <c r="MEC428" s="83"/>
      <c r="MED428" s="83"/>
      <c r="MEE428" s="83"/>
      <c r="MEF428" s="83"/>
      <c r="MEG428" s="83"/>
      <c r="MEH428" s="83"/>
      <c r="MEI428" s="83"/>
      <c r="MEJ428" s="83"/>
      <c r="MEK428" s="83"/>
      <c r="MEL428" s="83"/>
      <c r="MEM428" s="83"/>
      <c r="MEN428" s="83"/>
      <c r="MEO428" s="83"/>
      <c r="MEP428" s="83"/>
      <c r="MEQ428" s="83"/>
      <c r="MER428" s="83"/>
      <c r="MES428" s="83"/>
      <c r="MET428" s="83"/>
      <c r="MEU428" s="83"/>
      <c r="MEV428" s="83"/>
      <c r="MEW428" s="83"/>
      <c r="MEX428" s="83"/>
      <c r="MEY428" s="83"/>
      <c r="MEZ428" s="83"/>
      <c r="MFA428" s="83"/>
      <c r="MFB428" s="83"/>
      <c r="MFC428" s="83"/>
      <c r="MFD428" s="83"/>
      <c r="MFE428" s="83"/>
      <c r="MFF428" s="83"/>
      <c r="MFG428" s="83"/>
      <c r="MFH428" s="83"/>
      <c r="MFI428" s="83"/>
      <c r="MFJ428" s="83"/>
      <c r="MFK428" s="83"/>
      <c r="MFL428" s="83"/>
      <c r="MFM428" s="83"/>
      <c r="MFN428" s="83"/>
      <c r="MFO428" s="83"/>
      <c r="MFP428" s="83"/>
      <c r="MFQ428" s="83"/>
      <c r="MFR428" s="83"/>
      <c r="MFS428" s="83"/>
      <c r="MFT428" s="83"/>
      <c r="MFU428" s="83"/>
      <c r="MFV428" s="83"/>
      <c r="MFW428" s="83"/>
      <c r="MFX428" s="83"/>
      <c r="MFY428" s="83"/>
      <c r="MFZ428" s="83"/>
      <c r="MGA428" s="83"/>
      <c r="MGB428" s="83"/>
      <c r="MGC428" s="83"/>
      <c r="MGD428" s="83"/>
      <c r="MGE428" s="83"/>
      <c r="MGF428" s="83"/>
      <c r="MGG428" s="83"/>
      <c r="MGH428" s="83"/>
      <c r="MGI428" s="83"/>
      <c r="MGJ428" s="83"/>
      <c r="MGK428" s="83"/>
      <c r="MGL428" s="83"/>
      <c r="MGM428" s="83"/>
      <c r="MGN428" s="83"/>
      <c r="MGO428" s="83"/>
      <c r="MGP428" s="83"/>
      <c r="MGQ428" s="83"/>
      <c r="MGR428" s="83"/>
      <c r="MGS428" s="83"/>
      <c r="MGT428" s="83"/>
      <c r="MGU428" s="83"/>
      <c r="MGV428" s="83"/>
      <c r="MGW428" s="83"/>
      <c r="MGX428" s="83"/>
      <c r="MGY428" s="83"/>
      <c r="MGZ428" s="83"/>
      <c r="MHA428" s="83"/>
      <c r="MHB428" s="83"/>
      <c r="MHC428" s="83"/>
      <c r="MHD428" s="83"/>
      <c r="MHE428" s="83"/>
      <c r="MHF428" s="83"/>
      <c r="MHG428" s="83"/>
      <c r="MHH428" s="83"/>
      <c r="MHI428" s="83"/>
      <c r="MHJ428" s="83"/>
      <c r="MHK428" s="83"/>
      <c r="MHL428" s="83"/>
      <c r="MHM428" s="83"/>
      <c r="MHN428" s="83"/>
      <c r="MHO428" s="83"/>
      <c r="MHP428" s="83"/>
      <c r="MHQ428" s="83"/>
      <c r="MHR428" s="83"/>
      <c r="MHS428" s="83"/>
      <c r="MHT428" s="83"/>
      <c r="MHU428" s="83"/>
      <c r="MHV428" s="83"/>
      <c r="MHW428" s="83"/>
      <c r="MHX428" s="83"/>
      <c r="MHY428" s="83"/>
      <c r="MHZ428" s="83"/>
      <c r="MIA428" s="83"/>
      <c r="MIB428" s="83"/>
      <c r="MIC428" s="83"/>
      <c r="MID428" s="83"/>
      <c r="MIE428" s="83"/>
      <c r="MIF428" s="83"/>
      <c r="MIG428" s="83"/>
      <c r="MIH428" s="83"/>
      <c r="MII428" s="83"/>
      <c r="MIJ428" s="83"/>
      <c r="MIK428" s="83"/>
      <c r="MIL428" s="83"/>
      <c r="MIM428" s="83"/>
      <c r="MIN428" s="83"/>
      <c r="MIO428" s="83"/>
      <c r="MIP428" s="83"/>
      <c r="MIQ428" s="83"/>
      <c r="MIR428" s="83"/>
      <c r="MIS428" s="83"/>
      <c r="MIT428" s="83"/>
      <c r="MIU428" s="83"/>
      <c r="MIV428" s="83"/>
      <c r="MIW428" s="83"/>
      <c r="MIX428" s="83"/>
      <c r="MIY428" s="83"/>
      <c r="MIZ428" s="83"/>
      <c r="MJA428" s="83"/>
      <c r="MJB428" s="83"/>
      <c r="MJC428" s="83"/>
      <c r="MJD428" s="83"/>
      <c r="MJE428" s="83"/>
      <c r="MJF428" s="83"/>
      <c r="MJG428" s="83"/>
      <c r="MJH428" s="83"/>
      <c r="MJI428" s="83"/>
      <c r="MJJ428" s="83"/>
      <c r="MJK428" s="83"/>
      <c r="MJL428" s="83"/>
      <c r="MJM428" s="83"/>
      <c r="MJN428" s="83"/>
      <c r="MJO428" s="83"/>
      <c r="MJP428" s="83"/>
      <c r="MJQ428" s="83"/>
      <c r="MJR428" s="83"/>
      <c r="MJS428" s="83"/>
      <c r="MJT428" s="83"/>
      <c r="MJU428" s="83"/>
      <c r="MJV428" s="83"/>
      <c r="MJW428" s="83"/>
      <c r="MJX428" s="83"/>
      <c r="MJY428" s="83"/>
      <c r="MJZ428" s="83"/>
      <c r="MKA428" s="83"/>
      <c r="MKB428" s="83"/>
      <c r="MKC428" s="83"/>
      <c r="MKD428" s="83"/>
      <c r="MKE428" s="83"/>
      <c r="MKF428" s="83"/>
      <c r="MKG428" s="83"/>
      <c r="MKH428" s="83"/>
      <c r="MKI428" s="83"/>
      <c r="MKJ428" s="83"/>
      <c r="MKK428" s="83"/>
      <c r="MKL428" s="83"/>
      <c r="MKM428" s="83"/>
      <c r="MKN428" s="83"/>
      <c r="MKO428" s="83"/>
      <c r="MKP428" s="83"/>
      <c r="MKQ428" s="83"/>
      <c r="MKR428" s="83"/>
      <c r="MKS428" s="83"/>
      <c r="MKT428" s="83"/>
      <c r="MKU428" s="83"/>
      <c r="MKV428" s="83"/>
      <c r="MKW428" s="83"/>
      <c r="MKX428" s="83"/>
      <c r="MKY428" s="83"/>
      <c r="MKZ428" s="83"/>
      <c r="MLA428" s="83"/>
      <c r="MLB428" s="83"/>
      <c r="MLC428" s="83"/>
      <c r="MLD428" s="83"/>
      <c r="MLE428" s="83"/>
      <c r="MLF428" s="83"/>
      <c r="MLG428" s="83"/>
      <c r="MLH428" s="83"/>
      <c r="MLI428" s="83"/>
      <c r="MLJ428" s="83"/>
      <c r="MLK428" s="83"/>
      <c r="MLL428" s="83"/>
      <c r="MLM428" s="83"/>
      <c r="MLN428" s="83"/>
      <c r="MLO428" s="83"/>
      <c r="MLP428" s="83"/>
      <c r="MLQ428" s="83"/>
      <c r="MLR428" s="83"/>
      <c r="MLS428" s="83"/>
      <c r="MLT428" s="83"/>
      <c r="MLU428" s="83"/>
      <c r="MLV428" s="83"/>
      <c r="MLW428" s="83"/>
      <c r="MLX428" s="83"/>
      <c r="MLY428" s="83"/>
      <c r="MLZ428" s="83"/>
      <c r="MMA428" s="83"/>
      <c r="MMB428" s="83"/>
      <c r="MMC428" s="83"/>
      <c r="MMD428" s="83"/>
      <c r="MME428" s="83"/>
      <c r="MMF428" s="83"/>
      <c r="MMG428" s="83"/>
      <c r="MMH428" s="83"/>
      <c r="MMI428" s="83"/>
      <c r="MMJ428" s="83"/>
      <c r="MMK428" s="83"/>
      <c r="MML428" s="83"/>
      <c r="MMM428" s="83"/>
      <c r="MMN428" s="83"/>
      <c r="MMO428" s="83"/>
      <c r="MMP428" s="83"/>
      <c r="MMQ428" s="83"/>
      <c r="MMR428" s="83"/>
      <c r="MMS428" s="83"/>
      <c r="MMT428" s="83"/>
      <c r="MMU428" s="83"/>
      <c r="MMV428" s="83"/>
      <c r="MMW428" s="83"/>
      <c r="MMX428" s="83"/>
      <c r="MMY428" s="83"/>
      <c r="MMZ428" s="83"/>
      <c r="MNA428" s="83"/>
      <c r="MNB428" s="83"/>
      <c r="MNC428" s="83"/>
      <c r="MND428" s="83"/>
      <c r="MNE428" s="83"/>
      <c r="MNF428" s="83"/>
      <c r="MNG428" s="83"/>
      <c r="MNH428" s="83"/>
      <c r="MNI428" s="83"/>
      <c r="MNJ428" s="83"/>
      <c r="MNK428" s="83"/>
      <c r="MNL428" s="83"/>
      <c r="MNM428" s="83"/>
      <c r="MNN428" s="83"/>
      <c r="MNO428" s="83"/>
      <c r="MNP428" s="83"/>
      <c r="MNQ428" s="83"/>
      <c r="MNR428" s="83"/>
      <c r="MNS428" s="83"/>
      <c r="MNT428" s="83"/>
      <c r="MNU428" s="83"/>
      <c r="MNV428" s="83"/>
      <c r="MNW428" s="83"/>
      <c r="MNX428" s="83"/>
      <c r="MNY428" s="83"/>
      <c r="MNZ428" s="83"/>
      <c r="MOA428" s="83"/>
      <c r="MOB428" s="83"/>
      <c r="MOC428" s="83"/>
      <c r="MOD428" s="83"/>
      <c r="MOE428" s="83"/>
      <c r="MOF428" s="83"/>
      <c r="MOG428" s="83"/>
      <c r="MOH428" s="83"/>
      <c r="MOI428" s="83"/>
      <c r="MOJ428" s="83"/>
      <c r="MOK428" s="83"/>
      <c r="MOL428" s="83"/>
      <c r="MOM428" s="83"/>
      <c r="MON428" s="83"/>
      <c r="MOO428" s="83"/>
      <c r="MOP428" s="83"/>
      <c r="MOQ428" s="83"/>
      <c r="MOR428" s="83"/>
      <c r="MOS428" s="83"/>
      <c r="MOT428" s="83"/>
      <c r="MOU428" s="83"/>
      <c r="MOV428" s="83"/>
      <c r="MOW428" s="83"/>
      <c r="MOX428" s="83"/>
      <c r="MOY428" s="83"/>
      <c r="MOZ428" s="83"/>
      <c r="MPA428" s="83"/>
      <c r="MPB428" s="83"/>
      <c r="MPC428" s="83"/>
      <c r="MPD428" s="83"/>
      <c r="MPE428" s="83"/>
      <c r="MPF428" s="83"/>
      <c r="MPG428" s="83"/>
      <c r="MPH428" s="83"/>
      <c r="MPI428" s="83"/>
      <c r="MPJ428" s="83"/>
      <c r="MPK428" s="83"/>
      <c r="MPL428" s="83"/>
      <c r="MPM428" s="83"/>
      <c r="MPN428" s="83"/>
      <c r="MPO428" s="83"/>
      <c r="MPP428" s="83"/>
      <c r="MPQ428" s="83"/>
      <c r="MPR428" s="83"/>
      <c r="MPS428" s="83"/>
      <c r="MPT428" s="83"/>
      <c r="MPU428" s="83"/>
      <c r="MPV428" s="83"/>
      <c r="MPW428" s="83"/>
      <c r="MPX428" s="83"/>
      <c r="MPY428" s="83"/>
      <c r="MPZ428" s="83"/>
      <c r="MQA428" s="83"/>
      <c r="MQB428" s="83"/>
      <c r="MQC428" s="83"/>
      <c r="MQD428" s="83"/>
      <c r="MQE428" s="83"/>
      <c r="MQF428" s="83"/>
      <c r="MQG428" s="83"/>
      <c r="MQH428" s="83"/>
      <c r="MQI428" s="83"/>
      <c r="MQJ428" s="83"/>
      <c r="MQK428" s="83"/>
      <c r="MQL428" s="83"/>
      <c r="MQM428" s="83"/>
      <c r="MQN428" s="83"/>
      <c r="MQO428" s="83"/>
      <c r="MQP428" s="83"/>
      <c r="MQQ428" s="83"/>
      <c r="MQR428" s="83"/>
      <c r="MQS428" s="83"/>
      <c r="MQT428" s="83"/>
      <c r="MQU428" s="83"/>
      <c r="MQV428" s="83"/>
      <c r="MQW428" s="83"/>
      <c r="MQX428" s="83"/>
      <c r="MQY428" s="83"/>
      <c r="MQZ428" s="83"/>
      <c r="MRA428" s="83"/>
      <c r="MRB428" s="83"/>
      <c r="MRC428" s="83"/>
      <c r="MRD428" s="83"/>
      <c r="MRE428" s="83"/>
      <c r="MRF428" s="83"/>
      <c r="MRG428" s="83"/>
      <c r="MRH428" s="83"/>
      <c r="MRI428" s="83"/>
      <c r="MRJ428" s="83"/>
      <c r="MRK428" s="83"/>
      <c r="MRL428" s="83"/>
      <c r="MRM428" s="83"/>
      <c r="MRN428" s="83"/>
      <c r="MRO428" s="83"/>
      <c r="MRP428" s="83"/>
      <c r="MRQ428" s="83"/>
      <c r="MRR428" s="83"/>
      <c r="MRS428" s="83"/>
      <c r="MRT428" s="83"/>
      <c r="MRU428" s="83"/>
      <c r="MRV428" s="83"/>
      <c r="MRW428" s="83"/>
      <c r="MRX428" s="83"/>
      <c r="MRY428" s="83"/>
      <c r="MRZ428" s="83"/>
      <c r="MSA428" s="83"/>
      <c r="MSB428" s="83"/>
      <c r="MSC428" s="83"/>
      <c r="MSD428" s="83"/>
      <c r="MSE428" s="83"/>
      <c r="MSF428" s="83"/>
      <c r="MSG428" s="83"/>
      <c r="MSH428" s="83"/>
      <c r="MSI428" s="83"/>
      <c r="MSJ428" s="83"/>
      <c r="MSK428" s="83"/>
      <c r="MSL428" s="83"/>
      <c r="MSM428" s="83"/>
      <c r="MSN428" s="83"/>
      <c r="MSO428" s="83"/>
      <c r="MSP428" s="83"/>
      <c r="MSQ428" s="83"/>
      <c r="MSR428" s="83"/>
      <c r="MSS428" s="83"/>
      <c r="MST428" s="83"/>
      <c r="MSU428" s="83"/>
      <c r="MSV428" s="83"/>
      <c r="MSW428" s="83"/>
      <c r="MSX428" s="83"/>
      <c r="MSY428" s="83"/>
      <c r="MSZ428" s="83"/>
      <c r="MTA428" s="83"/>
      <c r="MTB428" s="83"/>
      <c r="MTC428" s="83"/>
      <c r="MTD428" s="83"/>
      <c r="MTE428" s="83"/>
      <c r="MTF428" s="83"/>
      <c r="MTG428" s="83"/>
      <c r="MTH428" s="83"/>
      <c r="MTI428" s="83"/>
      <c r="MTJ428" s="83"/>
      <c r="MTK428" s="83"/>
      <c r="MTL428" s="83"/>
      <c r="MTM428" s="83"/>
      <c r="MTN428" s="83"/>
      <c r="MTO428" s="83"/>
      <c r="MTP428" s="83"/>
      <c r="MTQ428" s="83"/>
      <c r="MTR428" s="83"/>
      <c r="MTS428" s="83"/>
      <c r="MTT428" s="83"/>
      <c r="MTU428" s="83"/>
      <c r="MTV428" s="83"/>
      <c r="MTW428" s="83"/>
      <c r="MTX428" s="83"/>
      <c r="MTY428" s="83"/>
      <c r="MTZ428" s="83"/>
      <c r="MUA428" s="83"/>
      <c r="MUB428" s="83"/>
      <c r="MUC428" s="83"/>
      <c r="MUD428" s="83"/>
      <c r="MUE428" s="83"/>
      <c r="MUF428" s="83"/>
      <c r="MUG428" s="83"/>
      <c r="MUH428" s="83"/>
      <c r="MUI428" s="83"/>
      <c r="MUJ428" s="83"/>
      <c r="MUK428" s="83"/>
      <c r="MUL428" s="83"/>
      <c r="MUM428" s="83"/>
      <c r="MUN428" s="83"/>
      <c r="MUO428" s="83"/>
      <c r="MUP428" s="83"/>
      <c r="MUQ428" s="83"/>
      <c r="MUR428" s="83"/>
      <c r="MUS428" s="83"/>
      <c r="MUT428" s="83"/>
      <c r="MUU428" s="83"/>
      <c r="MUV428" s="83"/>
      <c r="MUW428" s="83"/>
      <c r="MUX428" s="83"/>
      <c r="MUY428" s="83"/>
      <c r="MUZ428" s="83"/>
      <c r="MVA428" s="83"/>
      <c r="MVB428" s="83"/>
      <c r="MVC428" s="83"/>
      <c r="MVD428" s="83"/>
      <c r="MVE428" s="83"/>
      <c r="MVF428" s="83"/>
      <c r="MVG428" s="83"/>
      <c r="MVH428" s="83"/>
      <c r="MVI428" s="83"/>
      <c r="MVJ428" s="83"/>
      <c r="MVK428" s="83"/>
      <c r="MVL428" s="83"/>
      <c r="MVM428" s="83"/>
      <c r="MVN428" s="83"/>
      <c r="MVO428" s="83"/>
      <c r="MVP428" s="83"/>
      <c r="MVQ428" s="83"/>
      <c r="MVR428" s="83"/>
      <c r="MVS428" s="83"/>
      <c r="MVT428" s="83"/>
      <c r="MVU428" s="83"/>
      <c r="MVV428" s="83"/>
      <c r="MVW428" s="83"/>
      <c r="MVX428" s="83"/>
      <c r="MVY428" s="83"/>
      <c r="MVZ428" s="83"/>
      <c r="MWA428" s="83"/>
      <c r="MWB428" s="83"/>
      <c r="MWC428" s="83"/>
      <c r="MWD428" s="83"/>
      <c r="MWE428" s="83"/>
      <c r="MWF428" s="83"/>
      <c r="MWG428" s="83"/>
      <c r="MWH428" s="83"/>
      <c r="MWI428" s="83"/>
      <c r="MWJ428" s="83"/>
      <c r="MWK428" s="83"/>
      <c r="MWL428" s="83"/>
      <c r="MWM428" s="83"/>
      <c r="MWN428" s="83"/>
      <c r="MWO428" s="83"/>
      <c r="MWP428" s="83"/>
      <c r="MWQ428" s="83"/>
      <c r="MWR428" s="83"/>
      <c r="MWS428" s="83"/>
      <c r="MWT428" s="83"/>
      <c r="MWU428" s="83"/>
      <c r="MWV428" s="83"/>
      <c r="MWW428" s="83"/>
      <c r="MWX428" s="83"/>
      <c r="MWY428" s="83"/>
      <c r="MWZ428" s="83"/>
      <c r="MXA428" s="83"/>
      <c r="MXB428" s="83"/>
      <c r="MXC428" s="83"/>
      <c r="MXD428" s="83"/>
      <c r="MXE428" s="83"/>
      <c r="MXF428" s="83"/>
      <c r="MXG428" s="83"/>
      <c r="MXH428" s="83"/>
      <c r="MXI428" s="83"/>
      <c r="MXJ428" s="83"/>
      <c r="MXK428" s="83"/>
      <c r="MXL428" s="83"/>
      <c r="MXM428" s="83"/>
      <c r="MXN428" s="83"/>
      <c r="MXO428" s="83"/>
      <c r="MXP428" s="83"/>
      <c r="MXQ428" s="83"/>
      <c r="MXR428" s="83"/>
      <c r="MXS428" s="83"/>
      <c r="MXT428" s="83"/>
      <c r="MXU428" s="83"/>
      <c r="MXV428" s="83"/>
      <c r="MXW428" s="83"/>
      <c r="MXX428" s="83"/>
      <c r="MXY428" s="83"/>
      <c r="MXZ428" s="83"/>
      <c r="MYA428" s="83"/>
      <c r="MYB428" s="83"/>
      <c r="MYC428" s="83"/>
      <c r="MYD428" s="83"/>
      <c r="MYE428" s="83"/>
      <c r="MYF428" s="83"/>
      <c r="MYG428" s="83"/>
      <c r="MYH428" s="83"/>
      <c r="MYI428" s="83"/>
      <c r="MYJ428" s="83"/>
      <c r="MYK428" s="83"/>
      <c r="MYL428" s="83"/>
      <c r="MYM428" s="83"/>
      <c r="MYN428" s="83"/>
      <c r="MYO428" s="83"/>
      <c r="MYP428" s="83"/>
      <c r="MYQ428" s="83"/>
      <c r="MYR428" s="83"/>
      <c r="MYS428" s="83"/>
      <c r="MYT428" s="83"/>
      <c r="MYU428" s="83"/>
      <c r="MYV428" s="83"/>
      <c r="MYW428" s="83"/>
      <c r="MYX428" s="83"/>
      <c r="MYY428" s="83"/>
      <c r="MYZ428" s="83"/>
      <c r="MZA428" s="83"/>
      <c r="MZB428" s="83"/>
      <c r="MZC428" s="83"/>
      <c r="MZD428" s="83"/>
      <c r="MZE428" s="83"/>
      <c r="MZF428" s="83"/>
      <c r="MZG428" s="83"/>
      <c r="MZH428" s="83"/>
      <c r="MZI428" s="83"/>
      <c r="MZJ428" s="83"/>
      <c r="MZK428" s="83"/>
      <c r="MZL428" s="83"/>
      <c r="MZM428" s="83"/>
      <c r="MZN428" s="83"/>
      <c r="MZO428" s="83"/>
      <c r="MZP428" s="83"/>
      <c r="MZQ428" s="83"/>
      <c r="MZR428" s="83"/>
      <c r="MZS428" s="83"/>
      <c r="MZT428" s="83"/>
      <c r="MZU428" s="83"/>
      <c r="MZV428" s="83"/>
      <c r="MZW428" s="83"/>
      <c r="MZX428" s="83"/>
      <c r="MZY428" s="83"/>
      <c r="MZZ428" s="83"/>
      <c r="NAA428" s="83"/>
      <c r="NAB428" s="83"/>
      <c r="NAC428" s="83"/>
      <c r="NAD428" s="83"/>
      <c r="NAE428" s="83"/>
      <c r="NAF428" s="83"/>
      <c r="NAG428" s="83"/>
      <c r="NAH428" s="83"/>
      <c r="NAI428" s="83"/>
      <c r="NAJ428" s="83"/>
      <c r="NAK428" s="83"/>
      <c r="NAL428" s="83"/>
      <c r="NAM428" s="83"/>
      <c r="NAN428" s="83"/>
      <c r="NAO428" s="83"/>
      <c r="NAP428" s="83"/>
      <c r="NAQ428" s="83"/>
      <c r="NAR428" s="83"/>
      <c r="NAS428" s="83"/>
      <c r="NAT428" s="83"/>
      <c r="NAU428" s="83"/>
      <c r="NAV428" s="83"/>
      <c r="NAW428" s="83"/>
      <c r="NAX428" s="83"/>
      <c r="NAY428" s="83"/>
      <c r="NAZ428" s="83"/>
      <c r="NBA428" s="83"/>
      <c r="NBB428" s="83"/>
      <c r="NBC428" s="83"/>
      <c r="NBD428" s="83"/>
      <c r="NBE428" s="83"/>
      <c r="NBF428" s="83"/>
      <c r="NBG428" s="83"/>
      <c r="NBH428" s="83"/>
      <c r="NBI428" s="83"/>
      <c r="NBJ428" s="83"/>
      <c r="NBK428" s="83"/>
      <c r="NBL428" s="83"/>
      <c r="NBM428" s="83"/>
      <c r="NBN428" s="83"/>
      <c r="NBO428" s="83"/>
      <c r="NBP428" s="83"/>
      <c r="NBQ428" s="83"/>
      <c r="NBR428" s="83"/>
      <c r="NBS428" s="83"/>
      <c r="NBT428" s="83"/>
      <c r="NBU428" s="83"/>
      <c r="NBV428" s="83"/>
      <c r="NBW428" s="83"/>
      <c r="NBX428" s="83"/>
      <c r="NBY428" s="83"/>
      <c r="NBZ428" s="83"/>
      <c r="NCA428" s="83"/>
      <c r="NCB428" s="83"/>
      <c r="NCC428" s="83"/>
      <c r="NCD428" s="83"/>
      <c r="NCE428" s="83"/>
      <c r="NCF428" s="83"/>
      <c r="NCG428" s="83"/>
      <c r="NCH428" s="83"/>
      <c r="NCI428" s="83"/>
      <c r="NCJ428" s="83"/>
      <c r="NCK428" s="83"/>
      <c r="NCL428" s="83"/>
      <c r="NCM428" s="83"/>
      <c r="NCN428" s="83"/>
      <c r="NCO428" s="83"/>
      <c r="NCP428" s="83"/>
      <c r="NCQ428" s="83"/>
      <c r="NCR428" s="83"/>
      <c r="NCS428" s="83"/>
      <c r="NCT428" s="83"/>
      <c r="NCU428" s="83"/>
      <c r="NCV428" s="83"/>
      <c r="NCW428" s="83"/>
      <c r="NCX428" s="83"/>
      <c r="NCY428" s="83"/>
      <c r="NCZ428" s="83"/>
      <c r="NDA428" s="83"/>
      <c r="NDB428" s="83"/>
      <c r="NDC428" s="83"/>
      <c r="NDD428" s="83"/>
      <c r="NDE428" s="83"/>
      <c r="NDF428" s="83"/>
      <c r="NDG428" s="83"/>
      <c r="NDH428" s="83"/>
      <c r="NDI428" s="83"/>
      <c r="NDJ428" s="83"/>
      <c r="NDK428" s="83"/>
      <c r="NDL428" s="83"/>
      <c r="NDM428" s="83"/>
      <c r="NDN428" s="83"/>
      <c r="NDO428" s="83"/>
      <c r="NDP428" s="83"/>
      <c r="NDQ428" s="83"/>
      <c r="NDR428" s="83"/>
      <c r="NDS428" s="83"/>
      <c r="NDT428" s="83"/>
      <c r="NDU428" s="83"/>
      <c r="NDV428" s="83"/>
      <c r="NDW428" s="83"/>
      <c r="NDX428" s="83"/>
      <c r="NDY428" s="83"/>
      <c r="NDZ428" s="83"/>
      <c r="NEA428" s="83"/>
      <c r="NEB428" s="83"/>
      <c r="NEC428" s="83"/>
      <c r="NED428" s="83"/>
      <c r="NEE428" s="83"/>
      <c r="NEF428" s="83"/>
      <c r="NEG428" s="83"/>
      <c r="NEH428" s="83"/>
      <c r="NEI428" s="83"/>
      <c r="NEJ428" s="83"/>
      <c r="NEK428" s="83"/>
      <c r="NEL428" s="83"/>
      <c r="NEM428" s="83"/>
      <c r="NEN428" s="83"/>
      <c r="NEO428" s="83"/>
      <c r="NEP428" s="83"/>
      <c r="NEQ428" s="83"/>
      <c r="NER428" s="83"/>
      <c r="NES428" s="83"/>
      <c r="NET428" s="83"/>
      <c r="NEU428" s="83"/>
      <c r="NEV428" s="83"/>
      <c r="NEW428" s="83"/>
      <c r="NEX428" s="83"/>
      <c r="NEY428" s="83"/>
      <c r="NEZ428" s="83"/>
      <c r="NFA428" s="83"/>
      <c r="NFB428" s="83"/>
      <c r="NFC428" s="83"/>
      <c r="NFD428" s="83"/>
      <c r="NFE428" s="83"/>
      <c r="NFF428" s="83"/>
      <c r="NFG428" s="83"/>
      <c r="NFH428" s="83"/>
      <c r="NFI428" s="83"/>
      <c r="NFJ428" s="83"/>
      <c r="NFK428" s="83"/>
      <c r="NFL428" s="83"/>
      <c r="NFM428" s="83"/>
      <c r="NFN428" s="83"/>
      <c r="NFO428" s="83"/>
      <c r="NFP428" s="83"/>
      <c r="NFQ428" s="83"/>
      <c r="NFR428" s="83"/>
      <c r="NFS428" s="83"/>
      <c r="NFT428" s="83"/>
      <c r="NFU428" s="83"/>
      <c r="NFV428" s="83"/>
      <c r="NFW428" s="83"/>
      <c r="NFX428" s="83"/>
      <c r="NFY428" s="83"/>
      <c r="NFZ428" s="83"/>
      <c r="NGA428" s="83"/>
      <c r="NGB428" s="83"/>
      <c r="NGC428" s="83"/>
      <c r="NGD428" s="83"/>
      <c r="NGE428" s="83"/>
      <c r="NGF428" s="83"/>
      <c r="NGG428" s="83"/>
      <c r="NGH428" s="83"/>
      <c r="NGI428" s="83"/>
      <c r="NGJ428" s="83"/>
      <c r="NGK428" s="83"/>
      <c r="NGL428" s="83"/>
      <c r="NGM428" s="83"/>
      <c r="NGN428" s="83"/>
      <c r="NGO428" s="83"/>
      <c r="NGP428" s="83"/>
      <c r="NGQ428" s="83"/>
      <c r="NGR428" s="83"/>
      <c r="NGS428" s="83"/>
      <c r="NGT428" s="83"/>
      <c r="NGU428" s="83"/>
      <c r="NGV428" s="83"/>
      <c r="NGW428" s="83"/>
      <c r="NGX428" s="83"/>
      <c r="NGY428" s="83"/>
      <c r="NGZ428" s="83"/>
      <c r="NHA428" s="83"/>
      <c r="NHB428" s="83"/>
      <c r="NHC428" s="83"/>
      <c r="NHD428" s="83"/>
      <c r="NHE428" s="83"/>
      <c r="NHF428" s="83"/>
      <c r="NHG428" s="83"/>
      <c r="NHH428" s="83"/>
      <c r="NHI428" s="83"/>
      <c r="NHJ428" s="83"/>
      <c r="NHK428" s="83"/>
      <c r="NHL428" s="83"/>
      <c r="NHM428" s="83"/>
      <c r="NHN428" s="83"/>
      <c r="NHO428" s="83"/>
      <c r="NHP428" s="83"/>
      <c r="NHQ428" s="83"/>
      <c r="NHR428" s="83"/>
      <c r="NHS428" s="83"/>
      <c r="NHT428" s="83"/>
      <c r="NHU428" s="83"/>
      <c r="NHV428" s="83"/>
      <c r="NHW428" s="83"/>
      <c r="NHX428" s="83"/>
      <c r="NHY428" s="83"/>
      <c r="NHZ428" s="83"/>
      <c r="NIA428" s="83"/>
      <c r="NIB428" s="83"/>
      <c r="NIC428" s="83"/>
      <c r="NID428" s="83"/>
      <c r="NIE428" s="83"/>
      <c r="NIF428" s="83"/>
      <c r="NIG428" s="83"/>
      <c r="NIH428" s="83"/>
      <c r="NII428" s="83"/>
      <c r="NIJ428" s="83"/>
      <c r="NIK428" s="83"/>
      <c r="NIL428" s="83"/>
      <c r="NIM428" s="83"/>
      <c r="NIN428" s="83"/>
      <c r="NIO428" s="83"/>
      <c r="NIP428" s="83"/>
      <c r="NIQ428" s="83"/>
      <c r="NIR428" s="83"/>
      <c r="NIS428" s="83"/>
      <c r="NIT428" s="83"/>
      <c r="NIU428" s="83"/>
      <c r="NIV428" s="83"/>
      <c r="NIW428" s="83"/>
      <c r="NIX428" s="83"/>
      <c r="NIY428" s="83"/>
      <c r="NIZ428" s="83"/>
      <c r="NJA428" s="83"/>
      <c r="NJB428" s="83"/>
      <c r="NJC428" s="83"/>
      <c r="NJD428" s="83"/>
      <c r="NJE428" s="83"/>
      <c r="NJF428" s="83"/>
      <c r="NJG428" s="83"/>
      <c r="NJH428" s="83"/>
      <c r="NJI428" s="83"/>
      <c r="NJJ428" s="83"/>
      <c r="NJK428" s="83"/>
      <c r="NJL428" s="83"/>
      <c r="NJM428" s="83"/>
      <c r="NJN428" s="83"/>
      <c r="NJO428" s="83"/>
      <c r="NJP428" s="83"/>
      <c r="NJQ428" s="83"/>
      <c r="NJR428" s="83"/>
      <c r="NJS428" s="83"/>
      <c r="NJT428" s="83"/>
      <c r="NJU428" s="83"/>
      <c r="NJV428" s="83"/>
      <c r="NJW428" s="83"/>
      <c r="NJX428" s="83"/>
      <c r="NJY428" s="83"/>
      <c r="NJZ428" s="83"/>
      <c r="NKA428" s="83"/>
      <c r="NKB428" s="83"/>
      <c r="NKC428" s="83"/>
      <c r="NKD428" s="83"/>
      <c r="NKE428" s="83"/>
      <c r="NKF428" s="83"/>
      <c r="NKG428" s="83"/>
      <c r="NKH428" s="83"/>
      <c r="NKI428" s="83"/>
      <c r="NKJ428" s="83"/>
      <c r="NKK428" s="83"/>
      <c r="NKL428" s="83"/>
      <c r="NKM428" s="83"/>
      <c r="NKN428" s="83"/>
      <c r="NKO428" s="83"/>
      <c r="NKP428" s="83"/>
      <c r="NKQ428" s="83"/>
      <c r="NKR428" s="83"/>
      <c r="NKS428" s="83"/>
      <c r="NKT428" s="83"/>
      <c r="NKU428" s="83"/>
      <c r="NKV428" s="83"/>
      <c r="NKW428" s="83"/>
      <c r="NKX428" s="83"/>
      <c r="NKY428" s="83"/>
      <c r="NKZ428" s="83"/>
      <c r="NLA428" s="83"/>
      <c r="NLB428" s="83"/>
      <c r="NLC428" s="83"/>
      <c r="NLD428" s="83"/>
      <c r="NLE428" s="83"/>
      <c r="NLF428" s="83"/>
      <c r="NLG428" s="83"/>
      <c r="NLH428" s="83"/>
      <c r="NLI428" s="83"/>
      <c r="NLJ428" s="83"/>
      <c r="NLK428" s="83"/>
      <c r="NLL428" s="83"/>
      <c r="NLM428" s="83"/>
      <c r="NLN428" s="83"/>
      <c r="NLO428" s="83"/>
      <c r="NLP428" s="83"/>
      <c r="NLQ428" s="83"/>
      <c r="NLR428" s="83"/>
      <c r="NLS428" s="83"/>
      <c r="NLT428" s="83"/>
      <c r="NLU428" s="83"/>
      <c r="NLV428" s="83"/>
      <c r="NLW428" s="83"/>
      <c r="NLX428" s="83"/>
      <c r="NLY428" s="83"/>
      <c r="NLZ428" s="83"/>
      <c r="NMA428" s="83"/>
      <c r="NMB428" s="83"/>
      <c r="NMC428" s="83"/>
      <c r="NMD428" s="83"/>
      <c r="NME428" s="83"/>
      <c r="NMF428" s="83"/>
      <c r="NMG428" s="83"/>
      <c r="NMH428" s="83"/>
      <c r="NMI428" s="83"/>
      <c r="NMJ428" s="83"/>
      <c r="NMK428" s="83"/>
      <c r="NML428" s="83"/>
      <c r="NMM428" s="83"/>
      <c r="NMN428" s="83"/>
      <c r="NMO428" s="83"/>
      <c r="NMP428" s="83"/>
      <c r="NMQ428" s="83"/>
      <c r="NMR428" s="83"/>
      <c r="NMS428" s="83"/>
      <c r="NMT428" s="83"/>
      <c r="NMU428" s="83"/>
      <c r="NMV428" s="83"/>
      <c r="NMW428" s="83"/>
      <c r="NMX428" s="83"/>
      <c r="NMY428" s="83"/>
      <c r="NMZ428" s="83"/>
      <c r="NNA428" s="83"/>
      <c r="NNB428" s="83"/>
      <c r="NNC428" s="83"/>
      <c r="NND428" s="83"/>
      <c r="NNE428" s="83"/>
      <c r="NNF428" s="83"/>
      <c r="NNG428" s="83"/>
      <c r="NNH428" s="83"/>
      <c r="NNI428" s="83"/>
      <c r="NNJ428" s="83"/>
      <c r="NNK428" s="83"/>
      <c r="NNL428" s="83"/>
      <c r="NNM428" s="83"/>
      <c r="NNN428" s="83"/>
      <c r="NNO428" s="83"/>
      <c r="NNP428" s="83"/>
      <c r="NNQ428" s="83"/>
      <c r="NNR428" s="83"/>
      <c r="NNS428" s="83"/>
      <c r="NNT428" s="83"/>
      <c r="NNU428" s="83"/>
      <c r="NNV428" s="83"/>
      <c r="NNW428" s="83"/>
      <c r="NNX428" s="83"/>
      <c r="NNY428" s="83"/>
      <c r="NNZ428" s="83"/>
      <c r="NOA428" s="83"/>
      <c r="NOB428" s="83"/>
      <c r="NOC428" s="83"/>
      <c r="NOD428" s="83"/>
      <c r="NOE428" s="83"/>
      <c r="NOF428" s="83"/>
      <c r="NOG428" s="83"/>
      <c r="NOH428" s="83"/>
      <c r="NOI428" s="83"/>
      <c r="NOJ428" s="83"/>
      <c r="NOK428" s="83"/>
      <c r="NOL428" s="83"/>
      <c r="NOM428" s="83"/>
      <c r="NON428" s="83"/>
      <c r="NOO428" s="83"/>
      <c r="NOP428" s="83"/>
      <c r="NOQ428" s="83"/>
      <c r="NOR428" s="83"/>
      <c r="NOS428" s="83"/>
      <c r="NOT428" s="83"/>
      <c r="NOU428" s="83"/>
      <c r="NOV428" s="83"/>
      <c r="NOW428" s="83"/>
      <c r="NOX428" s="83"/>
      <c r="NOY428" s="83"/>
      <c r="NOZ428" s="83"/>
      <c r="NPA428" s="83"/>
      <c r="NPB428" s="83"/>
      <c r="NPC428" s="83"/>
      <c r="NPD428" s="83"/>
      <c r="NPE428" s="83"/>
      <c r="NPF428" s="83"/>
      <c r="NPG428" s="83"/>
      <c r="NPH428" s="83"/>
      <c r="NPI428" s="83"/>
      <c r="NPJ428" s="83"/>
      <c r="NPK428" s="83"/>
      <c r="NPL428" s="83"/>
      <c r="NPM428" s="83"/>
      <c r="NPN428" s="83"/>
      <c r="NPO428" s="83"/>
      <c r="NPP428" s="83"/>
      <c r="NPQ428" s="83"/>
      <c r="NPR428" s="83"/>
      <c r="NPS428" s="83"/>
      <c r="NPT428" s="83"/>
      <c r="NPU428" s="83"/>
      <c r="NPV428" s="83"/>
      <c r="NPW428" s="83"/>
      <c r="NPX428" s="83"/>
      <c r="NPY428" s="83"/>
      <c r="NPZ428" s="83"/>
      <c r="NQA428" s="83"/>
      <c r="NQB428" s="83"/>
      <c r="NQC428" s="83"/>
      <c r="NQD428" s="83"/>
      <c r="NQE428" s="83"/>
      <c r="NQF428" s="83"/>
      <c r="NQG428" s="83"/>
      <c r="NQH428" s="83"/>
      <c r="NQI428" s="83"/>
      <c r="NQJ428" s="83"/>
      <c r="NQK428" s="83"/>
      <c r="NQL428" s="83"/>
      <c r="NQM428" s="83"/>
      <c r="NQN428" s="83"/>
      <c r="NQO428" s="83"/>
      <c r="NQP428" s="83"/>
      <c r="NQQ428" s="83"/>
      <c r="NQR428" s="83"/>
      <c r="NQS428" s="83"/>
      <c r="NQT428" s="83"/>
      <c r="NQU428" s="83"/>
      <c r="NQV428" s="83"/>
      <c r="NQW428" s="83"/>
      <c r="NQX428" s="83"/>
      <c r="NQY428" s="83"/>
      <c r="NQZ428" s="83"/>
      <c r="NRA428" s="83"/>
      <c r="NRB428" s="83"/>
      <c r="NRC428" s="83"/>
      <c r="NRD428" s="83"/>
      <c r="NRE428" s="83"/>
      <c r="NRF428" s="83"/>
      <c r="NRG428" s="83"/>
      <c r="NRH428" s="83"/>
      <c r="NRI428" s="83"/>
      <c r="NRJ428" s="83"/>
      <c r="NRK428" s="83"/>
      <c r="NRL428" s="83"/>
      <c r="NRM428" s="83"/>
      <c r="NRN428" s="83"/>
      <c r="NRO428" s="83"/>
      <c r="NRP428" s="83"/>
      <c r="NRQ428" s="83"/>
      <c r="NRR428" s="83"/>
      <c r="NRS428" s="83"/>
      <c r="NRT428" s="83"/>
      <c r="NRU428" s="83"/>
      <c r="NRV428" s="83"/>
      <c r="NRW428" s="83"/>
      <c r="NRX428" s="83"/>
      <c r="NRY428" s="83"/>
      <c r="NRZ428" s="83"/>
      <c r="NSA428" s="83"/>
      <c r="NSB428" s="83"/>
      <c r="NSC428" s="83"/>
      <c r="NSD428" s="83"/>
      <c r="NSE428" s="83"/>
      <c r="NSF428" s="83"/>
      <c r="NSG428" s="83"/>
      <c r="NSH428" s="83"/>
      <c r="NSI428" s="83"/>
      <c r="NSJ428" s="83"/>
      <c r="NSK428" s="83"/>
      <c r="NSL428" s="83"/>
      <c r="NSM428" s="83"/>
      <c r="NSN428" s="83"/>
      <c r="NSO428" s="83"/>
      <c r="NSP428" s="83"/>
      <c r="NSQ428" s="83"/>
      <c r="NSR428" s="83"/>
      <c r="NSS428" s="83"/>
      <c r="NST428" s="83"/>
      <c r="NSU428" s="83"/>
      <c r="NSV428" s="83"/>
      <c r="NSW428" s="83"/>
      <c r="NSX428" s="83"/>
      <c r="NSY428" s="83"/>
      <c r="NSZ428" s="83"/>
      <c r="NTA428" s="83"/>
      <c r="NTB428" s="83"/>
      <c r="NTC428" s="83"/>
      <c r="NTD428" s="83"/>
      <c r="NTE428" s="83"/>
      <c r="NTF428" s="83"/>
      <c r="NTG428" s="83"/>
      <c r="NTH428" s="83"/>
      <c r="NTI428" s="83"/>
      <c r="NTJ428" s="83"/>
      <c r="NTK428" s="83"/>
      <c r="NTL428" s="83"/>
      <c r="NTM428" s="83"/>
      <c r="NTN428" s="83"/>
      <c r="NTO428" s="83"/>
      <c r="NTP428" s="83"/>
      <c r="NTQ428" s="83"/>
      <c r="NTR428" s="83"/>
      <c r="NTS428" s="83"/>
      <c r="NTT428" s="83"/>
      <c r="NTU428" s="83"/>
      <c r="NTV428" s="83"/>
      <c r="NTW428" s="83"/>
      <c r="NTX428" s="83"/>
      <c r="NTY428" s="83"/>
      <c r="NTZ428" s="83"/>
      <c r="NUA428" s="83"/>
      <c r="NUB428" s="83"/>
      <c r="NUC428" s="83"/>
      <c r="NUD428" s="83"/>
      <c r="NUE428" s="83"/>
      <c r="NUF428" s="83"/>
      <c r="NUG428" s="83"/>
      <c r="NUH428" s="83"/>
      <c r="NUI428" s="83"/>
      <c r="NUJ428" s="83"/>
      <c r="NUK428" s="83"/>
      <c r="NUL428" s="83"/>
      <c r="NUM428" s="83"/>
      <c r="NUN428" s="83"/>
      <c r="NUO428" s="83"/>
      <c r="NUP428" s="83"/>
      <c r="NUQ428" s="83"/>
      <c r="NUR428" s="83"/>
      <c r="NUS428" s="83"/>
      <c r="NUT428" s="83"/>
      <c r="NUU428" s="83"/>
      <c r="NUV428" s="83"/>
      <c r="NUW428" s="83"/>
      <c r="NUX428" s="83"/>
      <c r="NUY428" s="83"/>
      <c r="NUZ428" s="83"/>
      <c r="NVA428" s="83"/>
      <c r="NVB428" s="83"/>
      <c r="NVC428" s="83"/>
      <c r="NVD428" s="83"/>
      <c r="NVE428" s="83"/>
      <c r="NVF428" s="83"/>
      <c r="NVG428" s="83"/>
      <c r="NVH428" s="83"/>
      <c r="NVI428" s="83"/>
      <c r="NVJ428" s="83"/>
      <c r="NVK428" s="83"/>
      <c r="NVL428" s="83"/>
      <c r="NVM428" s="83"/>
      <c r="NVN428" s="83"/>
      <c r="NVO428" s="83"/>
      <c r="NVP428" s="83"/>
      <c r="NVQ428" s="83"/>
      <c r="NVR428" s="83"/>
      <c r="NVS428" s="83"/>
      <c r="NVT428" s="83"/>
      <c r="NVU428" s="83"/>
      <c r="NVV428" s="83"/>
      <c r="NVW428" s="83"/>
      <c r="NVX428" s="83"/>
      <c r="NVY428" s="83"/>
      <c r="NVZ428" s="83"/>
      <c r="NWA428" s="83"/>
      <c r="NWB428" s="83"/>
      <c r="NWC428" s="83"/>
      <c r="NWD428" s="83"/>
      <c r="NWE428" s="83"/>
      <c r="NWF428" s="83"/>
      <c r="NWG428" s="83"/>
      <c r="NWH428" s="83"/>
      <c r="NWI428" s="83"/>
      <c r="NWJ428" s="83"/>
      <c r="NWK428" s="83"/>
      <c r="NWL428" s="83"/>
      <c r="NWM428" s="83"/>
      <c r="NWN428" s="83"/>
      <c r="NWO428" s="83"/>
      <c r="NWP428" s="83"/>
      <c r="NWQ428" s="83"/>
      <c r="NWR428" s="83"/>
      <c r="NWS428" s="83"/>
      <c r="NWT428" s="83"/>
      <c r="NWU428" s="83"/>
      <c r="NWV428" s="83"/>
      <c r="NWW428" s="83"/>
      <c r="NWX428" s="83"/>
      <c r="NWY428" s="83"/>
      <c r="NWZ428" s="83"/>
      <c r="NXA428" s="83"/>
      <c r="NXB428" s="83"/>
      <c r="NXC428" s="83"/>
      <c r="NXD428" s="83"/>
      <c r="NXE428" s="83"/>
      <c r="NXF428" s="83"/>
      <c r="NXG428" s="83"/>
      <c r="NXH428" s="83"/>
      <c r="NXI428" s="83"/>
      <c r="NXJ428" s="83"/>
      <c r="NXK428" s="83"/>
      <c r="NXL428" s="83"/>
      <c r="NXM428" s="83"/>
      <c r="NXN428" s="83"/>
      <c r="NXO428" s="83"/>
      <c r="NXP428" s="83"/>
      <c r="NXQ428" s="83"/>
      <c r="NXR428" s="83"/>
      <c r="NXS428" s="83"/>
      <c r="NXT428" s="83"/>
      <c r="NXU428" s="83"/>
      <c r="NXV428" s="83"/>
      <c r="NXW428" s="83"/>
      <c r="NXX428" s="83"/>
      <c r="NXY428" s="83"/>
      <c r="NXZ428" s="83"/>
      <c r="NYA428" s="83"/>
      <c r="NYB428" s="83"/>
      <c r="NYC428" s="83"/>
      <c r="NYD428" s="83"/>
      <c r="NYE428" s="83"/>
      <c r="NYF428" s="83"/>
      <c r="NYG428" s="83"/>
      <c r="NYH428" s="83"/>
      <c r="NYI428" s="83"/>
      <c r="NYJ428" s="83"/>
      <c r="NYK428" s="83"/>
      <c r="NYL428" s="83"/>
      <c r="NYM428" s="83"/>
      <c r="NYN428" s="83"/>
      <c r="NYO428" s="83"/>
      <c r="NYP428" s="83"/>
      <c r="NYQ428" s="83"/>
      <c r="NYR428" s="83"/>
      <c r="NYS428" s="83"/>
      <c r="NYT428" s="83"/>
      <c r="NYU428" s="83"/>
      <c r="NYV428" s="83"/>
      <c r="NYW428" s="83"/>
      <c r="NYX428" s="83"/>
      <c r="NYY428" s="83"/>
      <c r="NYZ428" s="83"/>
      <c r="NZA428" s="83"/>
      <c r="NZB428" s="83"/>
      <c r="NZC428" s="83"/>
      <c r="NZD428" s="83"/>
      <c r="NZE428" s="83"/>
      <c r="NZF428" s="83"/>
      <c r="NZG428" s="83"/>
      <c r="NZH428" s="83"/>
      <c r="NZI428" s="83"/>
      <c r="NZJ428" s="83"/>
      <c r="NZK428" s="83"/>
      <c r="NZL428" s="83"/>
      <c r="NZM428" s="83"/>
      <c r="NZN428" s="83"/>
      <c r="NZO428" s="83"/>
      <c r="NZP428" s="83"/>
      <c r="NZQ428" s="83"/>
      <c r="NZR428" s="83"/>
      <c r="NZS428" s="83"/>
      <c r="NZT428" s="83"/>
      <c r="NZU428" s="83"/>
      <c r="NZV428" s="83"/>
      <c r="NZW428" s="83"/>
      <c r="NZX428" s="83"/>
      <c r="NZY428" s="83"/>
      <c r="NZZ428" s="83"/>
      <c r="OAA428" s="83"/>
      <c r="OAB428" s="83"/>
      <c r="OAC428" s="83"/>
      <c r="OAD428" s="83"/>
      <c r="OAE428" s="83"/>
      <c r="OAF428" s="83"/>
      <c r="OAG428" s="83"/>
      <c r="OAH428" s="83"/>
      <c r="OAI428" s="83"/>
      <c r="OAJ428" s="83"/>
      <c r="OAK428" s="83"/>
      <c r="OAL428" s="83"/>
      <c r="OAM428" s="83"/>
      <c r="OAN428" s="83"/>
      <c r="OAO428" s="83"/>
      <c r="OAP428" s="83"/>
      <c r="OAQ428" s="83"/>
      <c r="OAR428" s="83"/>
      <c r="OAS428" s="83"/>
      <c r="OAT428" s="83"/>
      <c r="OAU428" s="83"/>
      <c r="OAV428" s="83"/>
      <c r="OAW428" s="83"/>
      <c r="OAX428" s="83"/>
      <c r="OAY428" s="83"/>
      <c r="OAZ428" s="83"/>
      <c r="OBA428" s="83"/>
      <c r="OBB428" s="83"/>
      <c r="OBC428" s="83"/>
      <c r="OBD428" s="83"/>
      <c r="OBE428" s="83"/>
      <c r="OBF428" s="83"/>
      <c r="OBG428" s="83"/>
      <c r="OBH428" s="83"/>
      <c r="OBI428" s="83"/>
      <c r="OBJ428" s="83"/>
      <c r="OBK428" s="83"/>
      <c r="OBL428" s="83"/>
      <c r="OBM428" s="83"/>
      <c r="OBN428" s="83"/>
      <c r="OBO428" s="83"/>
      <c r="OBP428" s="83"/>
      <c r="OBQ428" s="83"/>
      <c r="OBR428" s="83"/>
      <c r="OBS428" s="83"/>
      <c r="OBT428" s="83"/>
      <c r="OBU428" s="83"/>
      <c r="OBV428" s="83"/>
      <c r="OBW428" s="83"/>
      <c r="OBX428" s="83"/>
      <c r="OBY428" s="83"/>
      <c r="OBZ428" s="83"/>
      <c r="OCA428" s="83"/>
      <c r="OCB428" s="83"/>
      <c r="OCC428" s="83"/>
      <c r="OCD428" s="83"/>
      <c r="OCE428" s="83"/>
      <c r="OCF428" s="83"/>
      <c r="OCG428" s="83"/>
      <c r="OCH428" s="83"/>
      <c r="OCI428" s="83"/>
      <c r="OCJ428" s="83"/>
      <c r="OCK428" s="83"/>
      <c r="OCL428" s="83"/>
      <c r="OCM428" s="83"/>
      <c r="OCN428" s="83"/>
      <c r="OCO428" s="83"/>
      <c r="OCP428" s="83"/>
      <c r="OCQ428" s="83"/>
      <c r="OCR428" s="83"/>
      <c r="OCS428" s="83"/>
      <c r="OCT428" s="83"/>
      <c r="OCU428" s="83"/>
      <c r="OCV428" s="83"/>
      <c r="OCW428" s="83"/>
      <c r="OCX428" s="83"/>
      <c r="OCY428" s="83"/>
      <c r="OCZ428" s="83"/>
      <c r="ODA428" s="83"/>
      <c r="ODB428" s="83"/>
      <c r="ODC428" s="83"/>
      <c r="ODD428" s="83"/>
      <c r="ODE428" s="83"/>
      <c r="ODF428" s="83"/>
      <c r="ODG428" s="83"/>
      <c r="ODH428" s="83"/>
      <c r="ODI428" s="83"/>
      <c r="ODJ428" s="83"/>
      <c r="ODK428" s="83"/>
      <c r="ODL428" s="83"/>
      <c r="ODM428" s="83"/>
      <c r="ODN428" s="83"/>
      <c r="ODO428" s="83"/>
      <c r="ODP428" s="83"/>
      <c r="ODQ428" s="83"/>
      <c r="ODR428" s="83"/>
      <c r="ODS428" s="83"/>
      <c r="ODT428" s="83"/>
      <c r="ODU428" s="83"/>
      <c r="ODV428" s="83"/>
      <c r="ODW428" s="83"/>
      <c r="ODX428" s="83"/>
      <c r="ODY428" s="83"/>
      <c r="ODZ428" s="83"/>
      <c r="OEA428" s="83"/>
      <c r="OEB428" s="83"/>
      <c r="OEC428" s="83"/>
      <c r="OED428" s="83"/>
      <c r="OEE428" s="83"/>
      <c r="OEF428" s="83"/>
      <c r="OEG428" s="83"/>
      <c r="OEH428" s="83"/>
      <c r="OEI428" s="83"/>
      <c r="OEJ428" s="83"/>
      <c r="OEK428" s="83"/>
      <c r="OEL428" s="83"/>
      <c r="OEM428" s="83"/>
      <c r="OEN428" s="83"/>
      <c r="OEO428" s="83"/>
      <c r="OEP428" s="83"/>
      <c r="OEQ428" s="83"/>
      <c r="OER428" s="83"/>
      <c r="OES428" s="83"/>
      <c r="OET428" s="83"/>
      <c r="OEU428" s="83"/>
      <c r="OEV428" s="83"/>
      <c r="OEW428" s="83"/>
      <c r="OEX428" s="83"/>
      <c r="OEY428" s="83"/>
      <c r="OEZ428" s="83"/>
      <c r="OFA428" s="83"/>
      <c r="OFB428" s="83"/>
      <c r="OFC428" s="83"/>
      <c r="OFD428" s="83"/>
      <c r="OFE428" s="83"/>
      <c r="OFF428" s="83"/>
      <c r="OFG428" s="83"/>
      <c r="OFH428" s="83"/>
      <c r="OFI428" s="83"/>
      <c r="OFJ428" s="83"/>
      <c r="OFK428" s="83"/>
      <c r="OFL428" s="83"/>
      <c r="OFM428" s="83"/>
      <c r="OFN428" s="83"/>
      <c r="OFO428" s="83"/>
      <c r="OFP428" s="83"/>
      <c r="OFQ428" s="83"/>
      <c r="OFR428" s="83"/>
      <c r="OFS428" s="83"/>
      <c r="OFT428" s="83"/>
      <c r="OFU428" s="83"/>
      <c r="OFV428" s="83"/>
      <c r="OFW428" s="83"/>
      <c r="OFX428" s="83"/>
      <c r="OFY428" s="83"/>
      <c r="OFZ428" s="83"/>
      <c r="OGA428" s="83"/>
      <c r="OGB428" s="83"/>
      <c r="OGC428" s="83"/>
      <c r="OGD428" s="83"/>
      <c r="OGE428" s="83"/>
      <c r="OGF428" s="83"/>
      <c r="OGG428" s="83"/>
      <c r="OGH428" s="83"/>
      <c r="OGI428" s="83"/>
      <c r="OGJ428" s="83"/>
      <c r="OGK428" s="83"/>
      <c r="OGL428" s="83"/>
      <c r="OGM428" s="83"/>
      <c r="OGN428" s="83"/>
      <c r="OGO428" s="83"/>
      <c r="OGP428" s="83"/>
      <c r="OGQ428" s="83"/>
      <c r="OGR428" s="83"/>
      <c r="OGS428" s="83"/>
      <c r="OGT428" s="83"/>
      <c r="OGU428" s="83"/>
      <c r="OGV428" s="83"/>
      <c r="OGW428" s="83"/>
      <c r="OGX428" s="83"/>
      <c r="OGY428" s="83"/>
      <c r="OGZ428" s="83"/>
      <c r="OHA428" s="83"/>
      <c r="OHB428" s="83"/>
      <c r="OHC428" s="83"/>
      <c r="OHD428" s="83"/>
      <c r="OHE428" s="83"/>
      <c r="OHF428" s="83"/>
      <c r="OHG428" s="83"/>
      <c r="OHH428" s="83"/>
      <c r="OHI428" s="83"/>
      <c r="OHJ428" s="83"/>
      <c r="OHK428" s="83"/>
      <c r="OHL428" s="83"/>
      <c r="OHM428" s="83"/>
      <c r="OHN428" s="83"/>
      <c r="OHO428" s="83"/>
      <c r="OHP428" s="83"/>
      <c r="OHQ428" s="83"/>
      <c r="OHR428" s="83"/>
      <c r="OHS428" s="83"/>
      <c r="OHT428" s="83"/>
      <c r="OHU428" s="83"/>
      <c r="OHV428" s="83"/>
      <c r="OHW428" s="83"/>
      <c r="OHX428" s="83"/>
      <c r="OHY428" s="83"/>
      <c r="OHZ428" s="83"/>
      <c r="OIA428" s="83"/>
      <c r="OIB428" s="83"/>
      <c r="OIC428" s="83"/>
      <c r="OID428" s="83"/>
      <c r="OIE428" s="83"/>
      <c r="OIF428" s="83"/>
      <c r="OIG428" s="83"/>
      <c r="OIH428" s="83"/>
      <c r="OII428" s="83"/>
      <c r="OIJ428" s="83"/>
      <c r="OIK428" s="83"/>
      <c r="OIL428" s="83"/>
      <c r="OIM428" s="83"/>
      <c r="OIN428" s="83"/>
      <c r="OIO428" s="83"/>
      <c r="OIP428" s="83"/>
      <c r="OIQ428" s="83"/>
      <c r="OIR428" s="83"/>
      <c r="OIS428" s="83"/>
      <c r="OIT428" s="83"/>
      <c r="OIU428" s="83"/>
      <c r="OIV428" s="83"/>
      <c r="OIW428" s="83"/>
      <c r="OIX428" s="83"/>
      <c r="OIY428" s="83"/>
      <c r="OIZ428" s="83"/>
      <c r="OJA428" s="83"/>
      <c r="OJB428" s="83"/>
      <c r="OJC428" s="83"/>
      <c r="OJD428" s="83"/>
      <c r="OJE428" s="83"/>
      <c r="OJF428" s="83"/>
      <c r="OJG428" s="83"/>
      <c r="OJH428" s="83"/>
      <c r="OJI428" s="83"/>
      <c r="OJJ428" s="83"/>
      <c r="OJK428" s="83"/>
      <c r="OJL428" s="83"/>
      <c r="OJM428" s="83"/>
      <c r="OJN428" s="83"/>
      <c r="OJO428" s="83"/>
      <c r="OJP428" s="83"/>
      <c r="OJQ428" s="83"/>
      <c r="OJR428" s="83"/>
      <c r="OJS428" s="83"/>
      <c r="OJT428" s="83"/>
      <c r="OJU428" s="83"/>
      <c r="OJV428" s="83"/>
      <c r="OJW428" s="83"/>
      <c r="OJX428" s="83"/>
      <c r="OJY428" s="83"/>
      <c r="OJZ428" s="83"/>
      <c r="OKA428" s="83"/>
      <c r="OKB428" s="83"/>
      <c r="OKC428" s="83"/>
      <c r="OKD428" s="83"/>
      <c r="OKE428" s="83"/>
      <c r="OKF428" s="83"/>
      <c r="OKG428" s="83"/>
      <c r="OKH428" s="83"/>
      <c r="OKI428" s="83"/>
      <c r="OKJ428" s="83"/>
      <c r="OKK428" s="83"/>
      <c r="OKL428" s="83"/>
      <c r="OKM428" s="83"/>
      <c r="OKN428" s="83"/>
      <c r="OKO428" s="83"/>
      <c r="OKP428" s="83"/>
      <c r="OKQ428" s="83"/>
      <c r="OKR428" s="83"/>
      <c r="OKS428" s="83"/>
      <c r="OKT428" s="83"/>
      <c r="OKU428" s="83"/>
      <c r="OKV428" s="83"/>
      <c r="OKW428" s="83"/>
      <c r="OKX428" s="83"/>
      <c r="OKY428" s="83"/>
      <c r="OKZ428" s="83"/>
      <c r="OLA428" s="83"/>
      <c r="OLB428" s="83"/>
      <c r="OLC428" s="83"/>
      <c r="OLD428" s="83"/>
      <c r="OLE428" s="83"/>
      <c r="OLF428" s="83"/>
      <c r="OLG428" s="83"/>
      <c r="OLH428" s="83"/>
      <c r="OLI428" s="83"/>
      <c r="OLJ428" s="83"/>
      <c r="OLK428" s="83"/>
      <c r="OLL428" s="83"/>
      <c r="OLM428" s="83"/>
      <c r="OLN428" s="83"/>
      <c r="OLO428" s="83"/>
      <c r="OLP428" s="83"/>
      <c r="OLQ428" s="83"/>
      <c r="OLR428" s="83"/>
      <c r="OLS428" s="83"/>
      <c r="OLT428" s="83"/>
      <c r="OLU428" s="83"/>
      <c r="OLV428" s="83"/>
      <c r="OLW428" s="83"/>
      <c r="OLX428" s="83"/>
      <c r="OLY428" s="83"/>
      <c r="OLZ428" s="83"/>
      <c r="OMA428" s="83"/>
      <c r="OMB428" s="83"/>
      <c r="OMC428" s="83"/>
      <c r="OMD428" s="83"/>
      <c r="OME428" s="83"/>
      <c r="OMF428" s="83"/>
      <c r="OMG428" s="83"/>
      <c r="OMH428" s="83"/>
      <c r="OMI428" s="83"/>
      <c r="OMJ428" s="83"/>
      <c r="OMK428" s="83"/>
      <c r="OML428" s="83"/>
      <c r="OMM428" s="83"/>
      <c r="OMN428" s="83"/>
      <c r="OMO428" s="83"/>
      <c r="OMP428" s="83"/>
      <c r="OMQ428" s="83"/>
      <c r="OMR428" s="83"/>
      <c r="OMS428" s="83"/>
      <c r="OMT428" s="83"/>
      <c r="OMU428" s="83"/>
      <c r="OMV428" s="83"/>
      <c r="OMW428" s="83"/>
      <c r="OMX428" s="83"/>
      <c r="OMY428" s="83"/>
      <c r="OMZ428" s="83"/>
      <c r="ONA428" s="83"/>
      <c r="ONB428" s="83"/>
      <c r="ONC428" s="83"/>
      <c r="OND428" s="83"/>
      <c r="ONE428" s="83"/>
      <c r="ONF428" s="83"/>
      <c r="ONG428" s="83"/>
      <c r="ONH428" s="83"/>
      <c r="ONI428" s="83"/>
      <c r="ONJ428" s="83"/>
      <c r="ONK428" s="83"/>
      <c r="ONL428" s="83"/>
      <c r="ONM428" s="83"/>
      <c r="ONN428" s="83"/>
      <c r="ONO428" s="83"/>
      <c r="ONP428" s="83"/>
      <c r="ONQ428" s="83"/>
      <c r="ONR428" s="83"/>
      <c r="ONS428" s="83"/>
      <c r="ONT428" s="83"/>
      <c r="ONU428" s="83"/>
      <c r="ONV428" s="83"/>
      <c r="ONW428" s="83"/>
      <c r="ONX428" s="83"/>
      <c r="ONY428" s="83"/>
      <c r="ONZ428" s="83"/>
      <c r="OOA428" s="83"/>
      <c r="OOB428" s="83"/>
      <c r="OOC428" s="83"/>
      <c r="OOD428" s="83"/>
      <c r="OOE428" s="83"/>
      <c r="OOF428" s="83"/>
      <c r="OOG428" s="83"/>
      <c r="OOH428" s="83"/>
      <c r="OOI428" s="83"/>
      <c r="OOJ428" s="83"/>
      <c r="OOK428" s="83"/>
      <c r="OOL428" s="83"/>
      <c r="OOM428" s="83"/>
      <c r="OON428" s="83"/>
      <c r="OOO428" s="83"/>
      <c r="OOP428" s="83"/>
      <c r="OOQ428" s="83"/>
      <c r="OOR428" s="83"/>
      <c r="OOS428" s="83"/>
      <c r="OOT428" s="83"/>
      <c r="OOU428" s="83"/>
      <c r="OOV428" s="83"/>
      <c r="OOW428" s="83"/>
      <c r="OOX428" s="83"/>
      <c r="OOY428" s="83"/>
      <c r="OOZ428" s="83"/>
      <c r="OPA428" s="83"/>
      <c r="OPB428" s="83"/>
      <c r="OPC428" s="83"/>
      <c r="OPD428" s="83"/>
      <c r="OPE428" s="83"/>
      <c r="OPF428" s="83"/>
      <c r="OPG428" s="83"/>
      <c r="OPH428" s="83"/>
      <c r="OPI428" s="83"/>
      <c r="OPJ428" s="83"/>
      <c r="OPK428" s="83"/>
      <c r="OPL428" s="83"/>
      <c r="OPM428" s="83"/>
      <c r="OPN428" s="83"/>
      <c r="OPO428" s="83"/>
      <c r="OPP428" s="83"/>
      <c r="OPQ428" s="83"/>
      <c r="OPR428" s="83"/>
      <c r="OPS428" s="83"/>
      <c r="OPT428" s="83"/>
      <c r="OPU428" s="83"/>
      <c r="OPV428" s="83"/>
      <c r="OPW428" s="83"/>
      <c r="OPX428" s="83"/>
      <c r="OPY428" s="83"/>
      <c r="OPZ428" s="83"/>
      <c r="OQA428" s="83"/>
      <c r="OQB428" s="83"/>
      <c r="OQC428" s="83"/>
      <c r="OQD428" s="83"/>
      <c r="OQE428" s="83"/>
      <c r="OQF428" s="83"/>
      <c r="OQG428" s="83"/>
      <c r="OQH428" s="83"/>
      <c r="OQI428" s="83"/>
      <c r="OQJ428" s="83"/>
      <c r="OQK428" s="83"/>
      <c r="OQL428" s="83"/>
      <c r="OQM428" s="83"/>
      <c r="OQN428" s="83"/>
      <c r="OQO428" s="83"/>
      <c r="OQP428" s="83"/>
      <c r="OQQ428" s="83"/>
      <c r="OQR428" s="83"/>
      <c r="OQS428" s="83"/>
      <c r="OQT428" s="83"/>
      <c r="OQU428" s="83"/>
      <c r="OQV428" s="83"/>
      <c r="OQW428" s="83"/>
      <c r="OQX428" s="83"/>
      <c r="OQY428" s="83"/>
      <c r="OQZ428" s="83"/>
      <c r="ORA428" s="83"/>
      <c r="ORB428" s="83"/>
      <c r="ORC428" s="83"/>
      <c r="ORD428" s="83"/>
      <c r="ORE428" s="83"/>
      <c r="ORF428" s="83"/>
      <c r="ORG428" s="83"/>
      <c r="ORH428" s="83"/>
      <c r="ORI428" s="83"/>
      <c r="ORJ428" s="83"/>
      <c r="ORK428" s="83"/>
      <c r="ORL428" s="83"/>
      <c r="ORM428" s="83"/>
      <c r="ORN428" s="83"/>
      <c r="ORO428" s="83"/>
      <c r="ORP428" s="83"/>
      <c r="ORQ428" s="83"/>
      <c r="ORR428" s="83"/>
      <c r="ORS428" s="83"/>
      <c r="ORT428" s="83"/>
      <c r="ORU428" s="83"/>
      <c r="ORV428" s="83"/>
      <c r="ORW428" s="83"/>
      <c r="ORX428" s="83"/>
      <c r="ORY428" s="83"/>
      <c r="ORZ428" s="83"/>
      <c r="OSA428" s="83"/>
      <c r="OSB428" s="83"/>
      <c r="OSC428" s="83"/>
      <c r="OSD428" s="83"/>
      <c r="OSE428" s="83"/>
      <c r="OSF428" s="83"/>
      <c r="OSG428" s="83"/>
      <c r="OSH428" s="83"/>
      <c r="OSI428" s="83"/>
      <c r="OSJ428" s="83"/>
      <c r="OSK428" s="83"/>
      <c r="OSL428" s="83"/>
      <c r="OSM428" s="83"/>
      <c r="OSN428" s="83"/>
      <c r="OSO428" s="83"/>
      <c r="OSP428" s="83"/>
      <c r="OSQ428" s="83"/>
      <c r="OSR428" s="83"/>
      <c r="OSS428" s="83"/>
      <c r="OST428" s="83"/>
      <c r="OSU428" s="83"/>
      <c r="OSV428" s="83"/>
      <c r="OSW428" s="83"/>
      <c r="OSX428" s="83"/>
      <c r="OSY428" s="83"/>
      <c r="OSZ428" s="83"/>
      <c r="OTA428" s="83"/>
      <c r="OTB428" s="83"/>
      <c r="OTC428" s="83"/>
      <c r="OTD428" s="83"/>
      <c r="OTE428" s="83"/>
      <c r="OTF428" s="83"/>
      <c r="OTG428" s="83"/>
      <c r="OTH428" s="83"/>
      <c r="OTI428" s="83"/>
      <c r="OTJ428" s="83"/>
      <c r="OTK428" s="83"/>
      <c r="OTL428" s="83"/>
      <c r="OTM428" s="83"/>
      <c r="OTN428" s="83"/>
      <c r="OTO428" s="83"/>
      <c r="OTP428" s="83"/>
      <c r="OTQ428" s="83"/>
      <c r="OTR428" s="83"/>
      <c r="OTS428" s="83"/>
      <c r="OTT428" s="83"/>
      <c r="OTU428" s="83"/>
      <c r="OTV428" s="83"/>
      <c r="OTW428" s="83"/>
      <c r="OTX428" s="83"/>
      <c r="OTY428" s="83"/>
      <c r="OTZ428" s="83"/>
      <c r="OUA428" s="83"/>
      <c r="OUB428" s="83"/>
      <c r="OUC428" s="83"/>
      <c r="OUD428" s="83"/>
      <c r="OUE428" s="83"/>
      <c r="OUF428" s="83"/>
      <c r="OUG428" s="83"/>
      <c r="OUH428" s="83"/>
      <c r="OUI428" s="83"/>
      <c r="OUJ428" s="83"/>
      <c r="OUK428" s="83"/>
      <c r="OUL428" s="83"/>
      <c r="OUM428" s="83"/>
      <c r="OUN428" s="83"/>
      <c r="OUO428" s="83"/>
      <c r="OUP428" s="83"/>
      <c r="OUQ428" s="83"/>
      <c r="OUR428" s="83"/>
      <c r="OUS428" s="83"/>
      <c r="OUT428" s="83"/>
      <c r="OUU428" s="83"/>
      <c r="OUV428" s="83"/>
      <c r="OUW428" s="83"/>
      <c r="OUX428" s="83"/>
      <c r="OUY428" s="83"/>
      <c r="OUZ428" s="83"/>
      <c r="OVA428" s="83"/>
      <c r="OVB428" s="83"/>
      <c r="OVC428" s="83"/>
      <c r="OVD428" s="83"/>
      <c r="OVE428" s="83"/>
      <c r="OVF428" s="83"/>
      <c r="OVG428" s="83"/>
      <c r="OVH428" s="83"/>
      <c r="OVI428" s="83"/>
      <c r="OVJ428" s="83"/>
      <c r="OVK428" s="83"/>
      <c r="OVL428" s="83"/>
      <c r="OVM428" s="83"/>
      <c r="OVN428" s="83"/>
      <c r="OVO428" s="83"/>
      <c r="OVP428" s="83"/>
      <c r="OVQ428" s="83"/>
      <c r="OVR428" s="83"/>
      <c r="OVS428" s="83"/>
      <c r="OVT428" s="83"/>
      <c r="OVU428" s="83"/>
      <c r="OVV428" s="83"/>
      <c r="OVW428" s="83"/>
      <c r="OVX428" s="83"/>
      <c r="OVY428" s="83"/>
      <c r="OVZ428" s="83"/>
      <c r="OWA428" s="83"/>
      <c r="OWB428" s="83"/>
      <c r="OWC428" s="83"/>
      <c r="OWD428" s="83"/>
      <c r="OWE428" s="83"/>
      <c r="OWF428" s="83"/>
      <c r="OWG428" s="83"/>
      <c r="OWH428" s="83"/>
      <c r="OWI428" s="83"/>
      <c r="OWJ428" s="83"/>
      <c r="OWK428" s="83"/>
      <c r="OWL428" s="83"/>
      <c r="OWM428" s="83"/>
      <c r="OWN428" s="83"/>
      <c r="OWO428" s="83"/>
      <c r="OWP428" s="83"/>
      <c r="OWQ428" s="83"/>
      <c r="OWR428" s="83"/>
      <c r="OWS428" s="83"/>
      <c r="OWT428" s="83"/>
      <c r="OWU428" s="83"/>
      <c r="OWV428" s="83"/>
      <c r="OWW428" s="83"/>
      <c r="OWX428" s="83"/>
      <c r="OWY428" s="83"/>
      <c r="OWZ428" s="83"/>
      <c r="OXA428" s="83"/>
      <c r="OXB428" s="83"/>
      <c r="OXC428" s="83"/>
      <c r="OXD428" s="83"/>
      <c r="OXE428" s="83"/>
      <c r="OXF428" s="83"/>
      <c r="OXG428" s="83"/>
      <c r="OXH428" s="83"/>
      <c r="OXI428" s="83"/>
      <c r="OXJ428" s="83"/>
      <c r="OXK428" s="83"/>
      <c r="OXL428" s="83"/>
      <c r="OXM428" s="83"/>
      <c r="OXN428" s="83"/>
      <c r="OXO428" s="83"/>
      <c r="OXP428" s="83"/>
      <c r="OXQ428" s="83"/>
      <c r="OXR428" s="83"/>
      <c r="OXS428" s="83"/>
      <c r="OXT428" s="83"/>
      <c r="OXU428" s="83"/>
      <c r="OXV428" s="83"/>
      <c r="OXW428" s="83"/>
      <c r="OXX428" s="83"/>
      <c r="OXY428" s="83"/>
      <c r="OXZ428" s="83"/>
      <c r="OYA428" s="83"/>
      <c r="OYB428" s="83"/>
      <c r="OYC428" s="83"/>
      <c r="OYD428" s="83"/>
      <c r="OYE428" s="83"/>
      <c r="OYF428" s="83"/>
      <c r="OYG428" s="83"/>
      <c r="OYH428" s="83"/>
      <c r="OYI428" s="83"/>
      <c r="OYJ428" s="83"/>
      <c r="OYK428" s="83"/>
      <c r="OYL428" s="83"/>
      <c r="OYM428" s="83"/>
      <c r="OYN428" s="83"/>
      <c r="OYO428" s="83"/>
      <c r="OYP428" s="83"/>
      <c r="OYQ428" s="83"/>
      <c r="OYR428" s="83"/>
      <c r="OYS428" s="83"/>
      <c r="OYT428" s="83"/>
      <c r="OYU428" s="83"/>
      <c r="OYV428" s="83"/>
      <c r="OYW428" s="83"/>
      <c r="OYX428" s="83"/>
      <c r="OYY428" s="83"/>
      <c r="OYZ428" s="83"/>
      <c r="OZA428" s="83"/>
      <c r="OZB428" s="83"/>
      <c r="OZC428" s="83"/>
      <c r="OZD428" s="83"/>
      <c r="OZE428" s="83"/>
      <c r="OZF428" s="83"/>
      <c r="OZG428" s="83"/>
      <c r="OZH428" s="83"/>
      <c r="OZI428" s="83"/>
      <c r="OZJ428" s="83"/>
      <c r="OZK428" s="83"/>
      <c r="OZL428" s="83"/>
      <c r="OZM428" s="83"/>
      <c r="OZN428" s="83"/>
      <c r="OZO428" s="83"/>
      <c r="OZP428" s="83"/>
      <c r="OZQ428" s="83"/>
      <c r="OZR428" s="83"/>
      <c r="OZS428" s="83"/>
      <c r="OZT428" s="83"/>
      <c r="OZU428" s="83"/>
      <c r="OZV428" s="83"/>
      <c r="OZW428" s="83"/>
      <c r="OZX428" s="83"/>
      <c r="OZY428" s="83"/>
      <c r="OZZ428" s="83"/>
      <c r="PAA428" s="83"/>
      <c r="PAB428" s="83"/>
      <c r="PAC428" s="83"/>
      <c r="PAD428" s="83"/>
      <c r="PAE428" s="83"/>
      <c r="PAF428" s="83"/>
      <c r="PAG428" s="83"/>
      <c r="PAH428" s="83"/>
      <c r="PAI428" s="83"/>
      <c r="PAJ428" s="83"/>
      <c r="PAK428" s="83"/>
      <c r="PAL428" s="83"/>
      <c r="PAM428" s="83"/>
      <c r="PAN428" s="83"/>
      <c r="PAO428" s="83"/>
      <c r="PAP428" s="83"/>
      <c r="PAQ428" s="83"/>
      <c r="PAR428" s="83"/>
      <c r="PAS428" s="83"/>
      <c r="PAT428" s="83"/>
      <c r="PAU428" s="83"/>
      <c r="PAV428" s="83"/>
      <c r="PAW428" s="83"/>
      <c r="PAX428" s="83"/>
      <c r="PAY428" s="83"/>
      <c r="PAZ428" s="83"/>
      <c r="PBA428" s="83"/>
      <c r="PBB428" s="83"/>
      <c r="PBC428" s="83"/>
      <c r="PBD428" s="83"/>
      <c r="PBE428" s="83"/>
      <c r="PBF428" s="83"/>
      <c r="PBG428" s="83"/>
      <c r="PBH428" s="83"/>
      <c r="PBI428" s="83"/>
      <c r="PBJ428" s="83"/>
      <c r="PBK428" s="83"/>
      <c r="PBL428" s="83"/>
      <c r="PBM428" s="83"/>
      <c r="PBN428" s="83"/>
      <c r="PBO428" s="83"/>
      <c r="PBP428" s="83"/>
      <c r="PBQ428" s="83"/>
      <c r="PBR428" s="83"/>
      <c r="PBS428" s="83"/>
      <c r="PBT428" s="83"/>
      <c r="PBU428" s="83"/>
      <c r="PBV428" s="83"/>
      <c r="PBW428" s="83"/>
      <c r="PBX428" s="83"/>
      <c r="PBY428" s="83"/>
      <c r="PBZ428" s="83"/>
      <c r="PCA428" s="83"/>
      <c r="PCB428" s="83"/>
      <c r="PCC428" s="83"/>
      <c r="PCD428" s="83"/>
      <c r="PCE428" s="83"/>
      <c r="PCF428" s="83"/>
      <c r="PCG428" s="83"/>
      <c r="PCH428" s="83"/>
      <c r="PCI428" s="83"/>
      <c r="PCJ428" s="83"/>
      <c r="PCK428" s="83"/>
      <c r="PCL428" s="83"/>
      <c r="PCM428" s="83"/>
      <c r="PCN428" s="83"/>
      <c r="PCO428" s="83"/>
      <c r="PCP428" s="83"/>
      <c r="PCQ428" s="83"/>
      <c r="PCR428" s="83"/>
      <c r="PCS428" s="83"/>
      <c r="PCT428" s="83"/>
      <c r="PCU428" s="83"/>
      <c r="PCV428" s="83"/>
      <c r="PCW428" s="83"/>
      <c r="PCX428" s="83"/>
      <c r="PCY428" s="83"/>
      <c r="PCZ428" s="83"/>
      <c r="PDA428" s="83"/>
      <c r="PDB428" s="83"/>
      <c r="PDC428" s="83"/>
      <c r="PDD428" s="83"/>
      <c r="PDE428" s="83"/>
      <c r="PDF428" s="83"/>
      <c r="PDG428" s="83"/>
      <c r="PDH428" s="83"/>
      <c r="PDI428" s="83"/>
      <c r="PDJ428" s="83"/>
      <c r="PDK428" s="83"/>
      <c r="PDL428" s="83"/>
      <c r="PDM428" s="83"/>
      <c r="PDN428" s="83"/>
      <c r="PDO428" s="83"/>
      <c r="PDP428" s="83"/>
      <c r="PDQ428" s="83"/>
      <c r="PDR428" s="83"/>
      <c r="PDS428" s="83"/>
      <c r="PDT428" s="83"/>
      <c r="PDU428" s="83"/>
      <c r="PDV428" s="83"/>
      <c r="PDW428" s="83"/>
      <c r="PDX428" s="83"/>
      <c r="PDY428" s="83"/>
      <c r="PDZ428" s="83"/>
      <c r="PEA428" s="83"/>
      <c r="PEB428" s="83"/>
      <c r="PEC428" s="83"/>
      <c r="PED428" s="83"/>
      <c r="PEE428" s="83"/>
      <c r="PEF428" s="83"/>
      <c r="PEG428" s="83"/>
      <c r="PEH428" s="83"/>
      <c r="PEI428" s="83"/>
      <c r="PEJ428" s="83"/>
      <c r="PEK428" s="83"/>
      <c r="PEL428" s="83"/>
      <c r="PEM428" s="83"/>
      <c r="PEN428" s="83"/>
      <c r="PEO428" s="83"/>
      <c r="PEP428" s="83"/>
      <c r="PEQ428" s="83"/>
      <c r="PER428" s="83"/>
      <c r="PES428" s="83"/>
      <c r="PET428" s="83"/>
      <c r="PEU428" s="83"/>
      <c r="PEV428" s="83"/>
      <c r="PEW428" s="83"/>
      <c r="PEX428" s="83"/>
      <c r="PEY428" s="83"/>
      <c r="PEZ428" s="83"/>
      <c r="PFA428" s="83"/>
      <c r="PFB428" s="83"/>
      <c r="PFC428" s="83"/>
      <c r="PFD428" s="83"/>
      <c r="PFE428" s="83"/>
      <c r="PFF428" s="83"/>
      <c r="PFG428" s="83"/>
      <c r="PFH428" s="83"/>
      <c r="PFI428" s="83"/>
      <c r="PFJ428" s="83"/>
      <c r="PFK428" s="83"/>
      <c r="PFL428" s="83"/>
      <c r="PFM428" s="83"/>
      <c r="PFN428" s="83"/>
      <c r="PFO428" s="83"/>
      <c r="PFP428" s="83"/>
      <c r="PFQ428" s="83"/>
      <c r="PFR428" s="83"/>
      <c r="PFS428" s="83"/>
      <c r="PFT428" s="83"/>
      <c r="PFU428" s="83"/>
      <c r="PFV428" s="83"/>
      <c r="PFW428" s="83"/>
      <c r="PFX428" s="83"/>
      <c r="PFY428" s="83"/>
      <c r="PFZ428" s="83"/>
      <c r="PGA428" s="83"/>
      <c r="PGB428" s="83"/>
      <c r="PGC428" s="83"/>
      <c r="PGD428" s="83"/>
      <c r="PGE428" s="83"/>
      <c r="PGF428" s="83"/>
      <c r="PGG428" s="83"/>
      <c r="PGH428" s="83"/>
      <c r="PGI428" s="83"/>
      <c r="PGJ428" s="83"/>
      <c r="PGK428" s="83"/>
      <c r="PGL428" s="83"/>
      <c r="PGM428" s="83"/>
      <c r="PGN428" s="83"/>
      <c r="PGO428" s="83"/>
      <c r="PGP428" s="83"/>
      <c r="PGQ428" s="83"/>
      <c r="PGR428" s="83"/>
      <c r="PGS428" s="83"/>
      <c r="PGT428" s="83"/>
      <c r="PGU428" s="83"/>
      <c r="PGV428" s="83"/>
      <c r="PGW428" s="83"/>
      <c r="PGX428" s="83"/>
      <c r="PGY428" s="83"/>
      <c r="PGZ428" s="83"/>
      <c r="PHA428" s="83"/>
      <c r="PHB428" s="83"/>
      <c r="PHC428" s="83"/>
      <c r="PHD428" s="83"/>
      <c r="PHE428" s="83"/>
      <c r="PHF428" s="83"/>
      <c r="PHG428" s="83"/>
      <c r="PHH428" s="83"/>
      <c r="PHI428" s="83"/>
      <c r="PHJ428" s="83"/>
      <c r="PHK428" s="83"/>
      <c r="PHL428" s="83"/>
      <c r="PHM428" s="83"/>
      <c r="PHN428" s="83"/>
      <c r="PHO428" s="83"/>
      <c r="PHP428" s="83"/>
      <c r="PHQ428" s="83"/>
      <c r="PHR428" s="83"/>
      <c r="PHS428" s="83"/>
      <c r="PHT428" s="83"/>
      <c r="PHU428" s="83"/>
      <c r="PHV428" s="83"/>
      <c r="PHW428" s="83"/>
      <c r="PHX428" s="83"/>
      <c r="PHY428" s="83"/>
      <c r="PHZ428" s="83"/>
      <c r="PIA428" s="83"/>
      <c r="PIB428" s="83"/>
      <c r="PIC428" s="83"/>
      <c r="PID428" s="83"/>
      <c r="PIE428" s="83"/>
      <c r="PIF428" s="83"/>
      <c r="PIG428" s="83"/>
      <c r="PIH428" s="83"/>
      <c r="PII428" s="83"/>
      <c r="PIJ428" s="83"/>
      <c r="PIK428" s="83"/>
      <c r="PIL428" s="83"/>
      <c r="PIM428" s="83"/>
      <c r="PIN428" s="83"/>
      <c r="PIO428" s="83"/>
      <c r="PIP428" s="83"/>
      <c r="PIQ428" s="83"/>
      <c r="PIR428" s="83"/>
      <c r="PIS428" s="83"/>
      <c r="PIT428" s="83"/>
      <c r="PIU428" s="83"/>
      <c r="PIV428" s="83"/>
      <c r="PIW428" s="83"/>
      <c r="PIX428" s="83"/>
      <c r="PIY428" s="83"/>
      <c r="PIZ428" s="83"/>
      <c r="PJA428" s="83"/>
      <c r="PJB428" s="83"/>
      <c r="PJC428" s="83"/>
      <c r="PJD428" s="83"/>
      <c r="PJE428" s="83"/>
      <c r="PJF428" s="83"/>
      <c r="PJG428" s="83"/>
      <c r="PJH428" s="83"/>
      <c r="PJI428" s="83"/>
      <c r="PJJ428" s="83"/>
      <c r="PJK428" s="83"/>
      <c r="PJL428" s="83"/>
      <c r="PJM428" s="83"/>
      <c r="PJN428" s="83"/>
      <c r="PJO428" s="83"/>
      <c r="PJP428" s="83"/>
      <c r="PJQ428" s="83"/>
      <c r="PJR428" s="83"/>
      <c r="PJS428" s="83"/>
      <c r="PJT428" s="83"/>
      <c r="PJU428" s="83"/>
      <c r="PJV428" s="83"/>
      <c r="PJW428" s="83"/>
      <c r="PJX428" s="83"/>
      <c r="PJY428" s="83"/>
      <c r="PJZ428" s="83"/>
      <c r="PKA428" s="83"/>
      <c r="PKB428" s="83"/>
      <c r="PKC428" s="83"/>
      <c r="PKD428" s="83"/>
      <c r="PKE428" s="83"/>
      <c r="PKF428" s="83"/>
      <c r="PKG428" s="83"/>
      <c r="PKH428" s="83"/>
      <c r="PKI428" s="83"/>
      <c r="PKJ428" s="83"/>
      <c r="PKK428" s="83"/>
      <c r="PKL428" s="83"/>
      <c r="PKM428" s="83"/>
      <c r="PKN428" s="83"/>
      <c r="PKO428" s="83"/>
      <c r="PKP428" s="83"/>
      <c r="PKQ428" s="83"/>
      <c r="PKR428" s="83"/>
      <c r="PKS428" s="83"/>
      <c r="PKT428" s="83"/>
      <c r="PKU428" s="83"/>
      <c r="PKV428" s="83"/>
      <c r="PKW428" s="83"/>
      <c r="PKX428" s="83"/>
      <c r="PKY428" s="83"/>
      <c r="PKZ428" s="83"/>
      <c r="PLA428" s="83"/>
      <c r="PLB428" s="83"/>
      <c r="PLC428" s="83"/>
      <c r="PLD428" s="83"/>
      <c r="PLE428" s="83"/>
      <c r="PLF428" s="83"/>
      <c r="PLG428" s="83"/>
      <c r="PLH428" s="83"/>
      <c r="PLI428" s="83"/>
      <c r="PLJ428" s="83"/>
      <c r="PLK428" s="83"/>
      <c r="PLL428" s="83"/>
      <c r="PLM428" s="83"/>
      <c r="PLN428" s="83"/>
      <c r="PLO428" s="83"/>
      <c r="PLP428" s="83"/>
      <c r="PLQ428" s="83"/>
      <c r="PLR428" s="83"/>
      <c r="PLS428" s="83"/>
      <c r="PLT428" s="83"/>
      <c r="PLU428" s="83"/>
      <c r="PLV428" s="83"/>
      <c r="PLW428" s="83"/>
      <c r="PLX428" s="83"/>
      <c r="PLY428" s="83"/>
      <c r="PLZ428" s="83"/>
      <c r="PMA428" s="83"/>
      <c r="PMB428" s="83"/>
      <c r="PMC428" s="83"/>
      <c r="PMD428" s="83"/>
      <c r="PME428" s="83"/>
      <c r="PMF428" s="83"/>
      <c r="PMG428" s="83"/>
      <c r="PMH428" s="83"/>
      <c r="PMI428" s="83"/>
      <c r="PMJ428" s="83"/>
      <c r="PMK428" s="83"/>
      <c r="PML428" s="83"/>
      <c r="PMM428" s="83"/>
      <c r="PMN428" s="83"/>
      <c r="PMO428" s="83"/>
      <c r="PMP428" s="83"/>
      <c r="PMQ428" s="83"/>
      <c r="PMR428" s="83"/>
      <c r="PMS428" s="83"/>
      <c r="PMT428" s="83"/>
      <c r="PMU428" s="83"/>
      <c r="PMV428" s="83"/>
      <c r="PMW428" s="83"/>
      <c r="PMX428" s="83"/>
      <c r="PMY428" s="83"/>
      <c r="PMZ428" s="83"/>
      <c r="PNA428" s="83"/>
      <c r="PNB428" s="83"/>
      <c r="PNC428" s="83"/>
      <c r="PND428" s="83"/>
      <c r="PNE428" s="83"/>
      <c r="PNF428" s="83"/>
      <c r="PNG428" s="83"/>
      <c r="PNH428" s="83"/>
      <c r="PNI428" s="83"/>
      <c r="PNJ428" s="83"/>
      <c r="PNK428" s="83"/>
      <c r="PNL428" s="83"/>
      <c r="PNM428" s="83"/>
      <c r="PNN428" s="83"/>
      <c r="PNO428" s="83"/>
      <c r="PNP428" s="83"/>
      <c r="PNQ428" s="83"/>
      <c r="PNR428" s="83"/>
      <c r="PNS428" s="83"/>
      <c r="PNT428" s="83"/>
      <c r="PNU428" s="83"/>
      <c r="PNV428" s="83"/>
      <c r="PNW428" s="83"/>
      <c r="PNX428" s="83"/>
      <c r="PNY428" s="83"/>
      <c r="PNZ428" s="83"/>
      <c r="POA428" s="83"/>
      <c r="POB428" s="83"/>
      <c r="POC428" s="83"/>
      <c r="POD428" s="83"/>
      <c r="POE428" s="83"/>
      <c r="POF428" s="83"/>
      <c r="POG428" s="83"/>
      <c r="POH428" s="83"/>
      <c r="POI428" s="83"/>
      <c r="POJ428" s="83"/>
      <c r="POK428" s="83"/>
      <c r="POL428" s="83"/>
      <c r="POM428" s="83"/>
      <c r="PON428" s="83"/>
      <c r="POO428" s="83"/>
      <c r="POP428" s="83"/>
      <c r="POQ428" s="83"/>
      <c r="POR428" s="83"/>
      <c r="POS428" s="83"/>
      <c r="POT428" s="83"/>
      <c r="POU428" s="83"/>
      <c r="POV428" s="83"/>
      <c r="POW428" s="83"/>
      <c r="POX428" s="83"/>
      <c r="POY428" s="83"/>
      <c r="POZ428" s="83"/>
      <c r="PPA428" s="83"/>
      <c r="PPB428" s="83"/>
      <c r="PPC428" s="83"/>
      <c r="PPD428" s="83"/>
      <c r="PPE428" s="83"/>
      <c r="PPF428" s="83"/>
      <c r="PPG428" s="83"/>
      <c r="PPH428" s="83"/>
      <c r="PPI428" s="83"/>
      <c r="PPJ428" s="83"/>
      <c r="PPK428" s="83"/>
      <c r="PPL428" s="83"/>
      <c r="PPM428" s="83"/>
      <c r="PPN428" s="83"/>
      <c r="PPO428" s="83"/>
      <c r="PPP428" s="83"/>
      <c r="PPQ428" s="83"/>
      <c r="PPR428" s="83"/>
      <c r="PPS428" s="83"/>
      <c r="PPT428" s="83"/>
      <c r="PPU428" s="83"/>
      <c r="PPV428" s="83"/>
      <c r="PPW428" s="83"/>
      <c r="PPX428" s="83"/>
      <c r="PPY428" s="83"/>
      <c r="PPZ428" s="83"/>
      <c r="PQA428" s="83"/>
      <c r="PQB428" s="83"/>
      <c r="PQC428" s="83"/>
      <c r="PQD428" s="83"/>
      <c r="PQE428" s="83"/>
      <c r="PQF428" s="83"/>
      <c r="PQG428" s="83"/>
      <c r="PQH428" s="83"/>
      <c r="PQI428" s="83"/>
      <c r="PQJ428" s="83"/>
      <c r="PQK428" s="83"/>
      <c r="PQL428" s="83"/>
      <c r="PQM428" s="83"/>
      <c r="PQN428" s="83"/>
      <c r="PQO428" s="83"/>
      <c r="PQP428" s="83"/>
      <c r="PQQ428" s="83"/>
      <c r="PQR428" s="83"/>
      <c r="PQS428" s="83"/>
      <c r="PQT428" s="83"/>
      <c r="PQU428" s="83"/>
      <c r="PQV428" s="83"/>
      <c r="PQW428" s="83"/>
      <c r="PQX428" s="83"/>
      <c r="PQY428" s="83"/>
      <c r="PQZ428" s="83"/>
      <c r="PRA428" s="83"/>
      <c r="PRB428" s="83"/>
      <c r="PRC428" s="83"/>
      <c r="PRD428" s="83"/>
      <c r="PRE428" s="83"/>
      <c r="PRF428" s="83"/>
      <c r="PRG428" s="83"/>
      <c r="PRH428" s="83"/>
      <c r="PRI428" s="83"/>
      <c r="PRJ428" s="83"/>
      <c r="PRK428" s="83"/>
      <c r="PRL428" s="83"/>
      <c r="PRM428" s="83"/>
      <c r="PRN428" s="83"/>
      <c r="PRO428" s="83"/>
      <c r="PRP428" s="83"/>
      <c r="PRQ428" s="83"/>
      <c r="PRR428" s="83"/>
      <c r="PRS428" s="83"/>
      <c r="PRT428" s="83"/>
      <c r="PRU428" s="83"/>
      <c r="PRV428" s="83"/>
      <c r="PRW428" s="83"/>
      <c r="PRX428" s="83"/>
      <c r="PRY428" s="83"/>
      <c r="PRZ428" s="83"/>
      <c r="PSA428" s="83"/>
      <c r="PSB428" s="83"/>
      <c r="PSC428" s="83"/>
      <c r="PSD428" s="83"/>
      <c r="PSE428" s="83"/>
      <c r="PSF428" s="83"/>
      <c r="PSG428" s="83"/>
      <c r="PSH428" s="83"/>
      <c r="PSI428" s="83"/>
      <c r="PSJ428" s="83"/>
      <c r="PSK428" s="83"/>
      <c r="PSL428" s="83"/>
      <c r="PSM428" s="83"/>
      <c r="PSN428" s="83"/>
      <c r="PSO428" s="83"/>
      <c r="PSP428" s="83"/>
      <c r="PSQ428" s="83"/>
      <c r="PSR428" s="83"/>
      <c r="PSS428" s="83"/>
      <c r="PST428" s="83"/>
      <c r="PSU428" s="83"/>
      <c r="PSV428" s="83"/>
      <c r="PSW428" s="83"/>
      <c r="PSX428" s="83"/>
      <c r="PSY428" s="83"/>
      <c r="PSZ428" s="83"/>
      <c r="PTA428" s="83"/>
      <c r="PTB428" s="83"/>
      <c r="PTC428" s="83"/>
      <c r="PTD428" s="83"/>
      <c r="PTE428" s="83"/>
      <c r="PTF428" s="83"/>
      <c r="PTG428" s="83"/>
      <c r="PTH428" s="83"/>
      <c r="PTI428" s="83"/>
      <c r="PTJ428" s="83"/>
      <c r="PTK428" s="83"/>
      <c r="PTL428" s="83"/>
      <c r="PTM428" s="83"/>
      <c r="PTN428" s="83"/>
      <c r="PTO428" s="83"/>
      <c r="PTP428" s="83"/>
      <c r="PTQ428" s="83"/>
      <c r="PTR428" s="83"/>
      <c r="PTS428" s="83"/>
      <c r="PTT428" s="83"/>
      <c r="PTU428" s="83"/>
      <c r="PTV428" s="83"/>
      <c r="PTW428" s="83"/>
      <c r="PTX428" s="83"/>
      <c r="PTY428" s="83"/>
      <c r="PTZ428" s="83"/>
      <c r="PUA428" s="83"/>
      <c r="PUB428" s="83"/>
      <c r="PUC428" s="83"/>
      <c r="PUD428" s="83"/>
      <c r="PUE428" s="83"/>
      <c r="PUF428" s="83"/>
      <c r="PUG428" s="83"/>
      <c r="PUH428" s="83"/>
      <c r="PUI428" s="83"/>
      <c r="PUJ428" s="83"/>
      <c r="PUK428" s="83"/>
      <c r="PUL428" s="83"/>
      <c r="PUM428" s="83"/>
      <c r="PUN428" s="83"/>
      <c r="PUO428" s="83"/>
      <c r="PUP428" s="83"/>
      <c r="PUQ428" s="83"/>
      <c r="PUR428" s="83"/>
      <c r="PUS428" s="83"/>
      <c r="PUT428" s="83"/>
      <c r="PUU428" s="83"/>
      <c r="PUV428" s="83"/>
      <c r="PUW428" s="83"/>
      <c r="PUX428" s="83"/>
      <c r="PUY428" s="83"/>
      <c r="PUZ428" s="83"/>
      <c r="PVA428" s="83"/>
      <c r="PVB428" s="83"/>
      <c r="PVC428" s="83"/>
      <c r="PVD428" s="83"/>
      <c r="PVE428" s="83"/>
      <c r="PVF428" s="83"/>
      <c r="PVG428" s="83"/>
      <c r="PVH428" s="83"/>
      <c r="PVI428" s="83"/>
      <c r="PVJ428" s="83"/>
      <c r="PVK428" s="83"/>
      <c r="PVL428" s="83"/>
      <c r="PVM428" s="83"/>
      <c r="PVN428" s="83"/>
      <c r="PVO428" s="83"/>
      <c r="PVP428" s="83"/>
      <c r="PVQ428" s="83"/>
      <c r="PVR428" s="83"/>
      <c r="PVS428" s="83"/>
      <c r="PVT428" s="83"/>
      <c r="PVU428" s="83"/>
      <c r="PVV428" s="83"/>
      <c r="PVW428" s="83"/>
      <c r="PVX428" s="83"/>
      <c r="PVY428" s="83"/>
      <c r="PVZ428" s="83"/>
      <c r="PWA428" s="83"/>
      <c r="PWB428" s="83"/>
      <c r="PWC428" s="83"/>
      <c r="PWD428" s="83"/>
      <c r="PWE428" s="83"/>
      <c r="PWF428" s="83"/>
      <c r="PWG428" s="83"/>
      <c r="PWH428" s="83"/>
      <c r="PWI428" s="83"/>
      <c r="PWJ428" s="83"/>
      <c r="PWK428" s="83"/>
      <c r="PWL428" s="83"/>
      <c r="PWM428" s="83"/>
      <c r="PWN428" s="83"/>
      <c r="PWO428" s="83"/>
      <c r="PWP428" s="83"/>
      <c r="PWQ428" s="83"/>
      <c r="PWR428" s="83"/>
      <c r="PWS428" s="83"/>
      <c r="PWT428" s="83"/>
      <c r="PWU428" s="83"/>
      <c r="PWV428" s="83"/>
      <c r="PWW428" s="83"/>
      <c r="PWX428" s="83"/>
      <c r="PWY428" s="83"/>
      <c r="PWZ428" s="83"/>
      <c r="PXA428" s="83"/>
      <c r="PXB428" s="83"/>
      <c r="PXC428" s="83"/>
      <c r="PXD428" s="83"/>
      <c r="PXE428" s="83"/>
      <c r="PXF428" s="83"/>
      <c r="PXG428" s="83"/>
      <c r="PXH428" s="83"/>
      <c r="PXI428" s="83"/>
      <c r="PXJ428" s="83"/>
      <c r="PXK428" s="83"/>
      <c r="PXL428" s="83"/>
      <c r="PXM428" s="83"/>
      <c r="PXN428" s="83"/>
      <c r="PXO428" s="83"/>
      <c r="PXP428" s="83"/>
      <c r="PXQ428" s="83"/>
      <c r="PXR428" s="83"/>
      <c r="PXS428" s="83"/>
      <c r="PXT428" s="83"/>
      <c r="PXU428" s="83"/>
      <c r="PXV428" s="83"/>
      <c r="PXW428" s="83"/>
      <c r="PXX428" s="83"/>
      <c r="PXY428" s="83"/>
      <c r="PXZ428" s="83"/>
      <c r="PYA428" s="83"/>
      <c r="PYB428" s="83"/>
      <c r="PYC428" s="83"/>
      <c r="PYD428" s="83"/>
      <c r="PYE428" s="83"/>
      <c r="PYF428" s="83"/>
      <c r="PYG428" s="83"/>
      <c r="PYH428" s="83"/>
      <c r="PYI428" s="83"/>
      <c r="PYJ428" s="83"/>
      <c r="PYK428" s="83"/>
      <c r="PYL428" s="83"/>
      <c r="PYM428" s="83"/>
      <c r="PYN428" s="83"/>
      <c r="PYO428" s="83"/>
      <c r="PYP428" s="83"/>
      <c r="PYQ428" s="83"/>
      <c r="PYR428" s="83"/>
      <c r="PYS428" s="83"/>
      <c r="PYT428" s="83"/>
      <c r="PYU428" s="83"/>
      <c r="PYV428" s="83"/>
      <c r="PYW428" s="83"/>
      <c r="PYX428" s="83"/>
      <c r="PYY428" s="83"/>
      <c r="PYZ428" s="83"/>
      <c r="PZA428" s="83"/>
      <c r="PZB428" s="83"/>
      <c r="PZC428" s="83"/>
      <c r="PZD428" s="83"/>
      <c r="PZE428" s="83"/>
      <c r="PZF428" s="83"/>
      <c r="PZG428" s="83"/>
      <c r="PZH428" s="83"/>
      <c r="PZI428" s="83"/>
      <c r="PZJ428" s="83"/>
      <c r="PZK428" s="83"/>
      <c r="PZL428" s="83"/>
      <c r="PZM428" s="83"/>
      <c r="PZN428" s="83"/>
      <c r="PZO428" s="83"/>
      <c r="PZP428" s="83"/>
      <c r="PZQ428" s="83"/>
      <c r="PZR428" s="83"/>
      <c r="PZS428" s="83"/>
      <c r="PZT428" s="83"/>
      <c r="PZU428" s="83"/>
      <c r="PZV428" s="83"/>
      <c r="PZW428" s="83"/>
      <c r="PZX428" s="83"/>
      <c r="PZY428" s="83"/>
      <c r="PZZ428" s="83"/>
      <c r="QAA428" s="83"/>
      <c r="QAB428" s="83"/>
      <c r="QAC428" s="83"/>
      <c r="QAD428" s="83"/>
      <c r="QAE428" s="83"/>
      <c r="QAF428" s="83"/>
      <c r="QAG428" s="83"/>
      <c r="QAH428" s="83"/>
      <c r="QAI428" s="83"/>
      <c r="QAJ428" s="83"/>
      <c r="QAK428" s="83"/>
      <c r="QAL428" s="83"/>
      <c r="QAM428" s="83"/>
      <c r="QAN428" s="83"/>
      <c r="QAO428" s="83"/>
      <c r="QAP428" s="83"/>
      <c r="QAQ428" s="83"/>
      <c r="QAR428" s="83"/>
      <c r="QAS428" s="83"/>
      <c r="QAT428" s="83"/>
      <c r="QAU428" s="83"/>
      <c r="QAV428" s="83"/>
      <c r="QAW428" s="83"/>
      <c r="QAX428" s="83"/>
      <c r="QAY428" s="83"/>
      <c r="QAZ428" s="83"/>
      <c r="QBA428" s="83"/>
      <c r="QBB428" s="83"/>
      <c r="QBC428" s="83"/>
      <c r="QBD428" s="83"/>
      <c r="QBE428" s="83"/>
      <c r="QBF428" s="83"/>
      <c r="QBG428" s="83"/>
      <c r="QBH428" s="83"/>
      <c r="QBI428" s="83"/>
      <c r="QBJ428" s="83"/>
      <c r="QBK428" s="83"/>
      <c r="QBL428" s="83"/>
      <c r="QBM428" s="83"/>
      <c r="QBN428" s="83"/>
      <c r="QBO428" s="83"/>
      <c r="QBP428" s="83"/>
      <c r="QBQ428" s="83"/>
      <c r="QBR428" s="83"/>
      <c r="QBS428" s="83"/>
      <c r="QBT428" s="83"/>
      <c r="QBU428" s="83"/>
      <c r="QBV428" s="83"/>
      <c r="QBW428" s="83"/>
      <c r="QBX428" s="83"/>
      <c r="QBY428" s="83"/>
      <c r="QBZ428" s="83"/>
      <c r="QCA428" s="83"/>
      <c r="QCB428" s="83"/>
      <c r="QCC428" s="83"/>
      <c r="QCD428" s="83"/>
      <c r="QCE428" s="83"/>
      <c r="QCF428" s="83"/>
      <c r="QCG428" s="83"/>
      <c r="QCH428" s="83"/>
      <c r="QCI428" s="83"/>
      <c r="QCJ428" s="83"/>
      <c r="QCK428" s="83"/>
      <c r="QCL428" s="83"/>
      <c r="QCM428" s="83"/>
      <c r="QCN428" s="83"/>
      <c r="QCO428" s="83"/>
      <c r="QCP428" s="83"/>
      <c r="QCQ428" s="83"/>
      <c r="QCR428" s="83"/>
      <c r="QCS428" s="83"/>
      <c r="QCT428" s="83"/>
      <c r="QCU428" s="83"/>
      <c r="QCV428" s="83"/>
      <c r="QCW428" s="83"/>
      <c r="QCX428" s="83"/>
      <c r="QCY428" s="83"/>
      <c r="QCZ428" s="83"/>
      <c r="QDA428" s="83"/>
      <c r="QDB428" s="83"/>
      <c r="QDC428" s="83"/>
      <c r="QDD428" s="83"/>
      <c r="QDE428" s="83"/>
      <c r="QDF428" s="83"/>
      <c r="QDG428" s="83"/>
      <c r="QDH428" s="83"/>
      <c r="QDI428" s="83"/>
      <c r="QDJ428" s="83"/>
      <c r="QDK428" s="83"/>
      <c r="QDL428" s="83"/>
      <c r="QDM428" s="83"/>
      <c r="QDN428" s="83"/>
      <c r="QDO428" s="83"/>
      <c r="QDP428" s="83"/>
      <c r="QDQ428" s="83"/>
      <c r="QDR428" s="83"/>
      <c r="QDS428" s="83"/>
      <c r="QDT428" s="83"/>
      <c r="QDU428" s="83"/>
      <c r="QDV428" s="83"/>
      <c r="QDW428" s="83"/>
      <c r="QDX428" s="83"/>
      <c r="QDY428" s="83"/>
      <c r="QDZ428" s="83"/>
      <c r="QEA428" s="83"/>
      <c r="QEB428" s="83"/>
      <c r="QEC428" s="83"/>
      <c r="QED428" s="83"/>
      <c r="QEE428" s="83"/>
      <c r="QEF428" s="83"/>
      <c r="QEG428" s="83"/>
      <c r="QEH428" s="83"/>
      <c r="QEI428" s="83"/>
      <c r="QEJ428" s="83"/>
      <c r="QEK428" s="83"/>
      <c r="QEL428" s="83"/>
      <c r="QEM428" s="83"/>
      <c r="QEN428" s="83"/>
      <c r="QEO428" s="83"/>
      <c r="QEP428" s="83"/>
      <c r="QEQ428" s="83"/>
      <c r="QER428" s="83"/>
      <c r="QES428" s="83"/>
      <c r="QET428" s="83"/>
      <c r="QEU428" s="83"/>
      <c r="QEV428" s="83"/>
      <c r="QEW428" s="83"/>
      <c r="QEX428" s="83"/>
      <c r="QEY428" s="83"/>
      <c r="QEZ428" s="83"/>
      <c r="QFA428" s="83"/>
      <c r="QFB428" s="83"/>
      <c r="QFC428" s="83"/>
      <c r="QFD428" s="83"/>
      <c r="QFE428" s="83"/>
      <c r="QFF428" s="83"/>
      <c r="QFG428" s="83"/>
      <c r="QFH428" s="83"/>
      <c r="QFI428" s="83"/>
      <c r="QFJ428" s="83"/>
      <c r="QFK428" s="83"/>
      <c r="QFL428" s="83"/>
      <c r="QFM428" s="83"/>
      <c r="QFN428" s="83"/>
      <c r="QFO428" s="83"/>
      <c r="QFP428" s="83"/>
      <c r="QFQ428" s="83"/>
      <c r="QFR428" s="83"/>
      <c r="QFS428" s="83"/>
      <c r="QFT428" s="83"/>
      <c r="QFU428" s="83"/>
      <c r="QFV428" s="83"/>
      <c r="QFW428" s="83"/>
      <c r="QFX428" s="83"/>
      <c r="QFY428" s="83"/>
      <c r="QFZ428" s="83"/>
      <c r="QGA428" s="83"/>
      <c r="QGB428" s="83"/>
      <c r="QGC428" s="83"/>
      <c r="QGD428" s="83"/>
      <c r="QGE428" s="83"/>
      <c r="QGF428" s="83"/>
      <c r="QGG428" s="83"/>
      <c r="QGH428" s="83"/>
      <c r="QGI428" s="83"/>
      <c r="QGJ428" s="83"/>
      <c r="QGK428" s="83"/>
      <c r="QGL428" s="83"/>
      <c r="QGM428" s="83"/>
      <c r="QGN428" s="83"/>
      <c r="QGO428" s="83"/>
      <c r="QGP428" s="83"/>
      <c r="QGQ428" s="83"/>
      <c r="QGR428" s="83"/>
      <c r="QGS428" s="83"/>
      <c r="QGT428" s="83"/>
      <c r="QGU428" s="83"/>
      <c r="QGV428" s="83"/>
      <c r="QGW428" s="83"/>
      <c r="QGX428" s="83"/>
      <c r="QGY428" s="83"/>
      <c r="QGZ428" s="83"/>
      <c r="QHA428" s="83"/>
      <c r="QHB428" s="83"/>
      <c r="QHC428" s="83"/>
      <c r="QHD428" s="83"/>
      <c r="QHE428" s="83"/>
      <c r="QHF428" s="83"/>
      <c r="QHG428" s="83"/>
      <c r="QHH428" s="83"/>
      <c r="QHI428" s="83"/>
      <c r="QHJ428" s="83"/>
      <c r="QHK428" s="83"/>
      <c r="QHL428" s="83"/>
      <c r="QHM428" s="83"/>
      <c r="QHN428" s="83"/>
      <c r="QHO428" s="83"/>
      <c r="QHP428" s="83"/>
      <c r="QHQ428" s="83"/>
      <c r="QHR428" s="83"/>
      <c r="QHS428" s="83"/>
      <c r="QHT428" s="83"/>
      <c r="QHU428" s="83"/>
      <c r="QHV428" s="83"/>
      <c r="QHW428" s="83"/>
      <c r="QHX428" s="83"/>
      <c r="QHY428" s="83"/>
      <c r="QHZ428" s="83"/>
      <c r="QIA428" s="83"/>
      <c r="QIB428" s="83"/>
      <c r="QIC428" s="83"/>
      <c r="QID428" s="83"/>
      <c r="QIE428" s="83"/>
      <c r="QIF428" s="83"/>
      <c r="QIG428" s="83"/>
      <c r="QIH428" s="83"/>
      <c r="QII428" s="83"/>
      <c r="QIJ428" s="83"/>
      <c r="QIK428" s="83"/>
      <c r="QIL428" s="83"/>
      <c r="QIM428" s="83"/>
      <c r="QIN428" s="83"/>
      <c r="QIO428" s="83"/>
      <c r="QIP428" s="83"/>
      <c r="QIQ428" s="83"/>
      <c r="QIR428" s="83"/>
      <c r="QIS428" s="83"/>
      <c r="QIT428" s="83"/>
      <c r="QIU428" s="83"/>
      <c r="QIV428" s="83"/>
      <c r="QIW428" s="83"/>
      <c r="QIX428" s="83"/>
      <c r="QIY428" s="83"/>
      <c r="QIZ428" s="83"/>
      <c r="QJA428" s="83"/>
      <c r="QJB428" s="83"/>
      <c r="QJC428" s="83"/>
      <c r="QJD428" s="83"/>
      <c r="QJE428" s="83"/>
      <c r="QJF428" s="83"/>
      <c r="QJG428" s="83"/>
      <c r="QJH428" s="83"/>
      <c r="QJI428" s="83"/>
      <c r="QJJ428" s="83"/>
      <c r="QJK428" s="83"/>
      <c r="QJL428" s="83"/>
      <c r="QJM428" s="83"/>
      <c r="QJN428" s="83"/>
      <c r="QJO428" s="83"/>
      <c r="QJP428" s="83"/>
      <c r="QJQ428" s="83"/>
      <c r="QJR428" s="83"/>
      <c r="QJS428" s="83"/>
      <c r="QJT428" s="83"/>
      <c r="QJU428" s="83"/>
      <c r="QJV428" s="83"/>
      <c r="QJW428" s="83"/>
      <c r="QJX428" s="83"/>
      <c r="QJY428" s="83"/>
      <c r="QJZ428" s="83"/>
      <c r="QKA428" s="83"/>
      <c r="QKB428" s="83"/>
      <c r="QKC428" s="83"/>
      <c r="QKD428" s="83"/>
      <c r="QKE428" s="83"/>
      <c r="QKF428" s="83"/>
      <c r="QKG428" s="83"/>
      <c r="QKH428" s="83"/>
      <c r="QKI428" s="83"/>
      <c r="QKJ428" s="83"/>
      <c r="QKK428" s="83"/>
      <c r="QKL428" s="83"/>
      <c r="QKM428" s="83"/>
      <c r="QKN428" s="83"/>
      <c r="QKO428" s="83"/>
      <c r="QKP428" s="83"/>
      <c r="QKQ428" s="83"/>
      <c r="QKR428" s="83"/>
      <c r="QKS428" s="83"/>
      <c r="QKT428" s="83"/>
      <c r="QKU428" s="83"/>
      <c r="QKV428" s="83"/>
      <c r="QKW428" s="83"/>
      <c r="QKX428" s="83"/>
      <c r="QKY428" s="83"/>
      <c r="QKZ428" s="83"/>
      <c r="QLA428" s="83"/>
      <c r="QLB428" s="83"/>
      <c r="QLC428" s="83"/>
      <c r="QLD428" s="83"/>
      <c r="QLE428" s="83"/>
      <c r="QLF428" s="83"/>
      <c r="QLG428" s="83"/>
      <c r="QLH428" s="83"/>
      <c r="QLI428" s="83"/>
      <c r="QLJ428" s="83"/>
      <c r="QLK428" s="83"/>
      <c r="QLL428" s="83"/>
      <c r="QLM428" s="83"/>
      <c r="QLN428" s="83"/>
      <c r="QLO428" s="83"/>
      <c r="QLP428" s="83"/>
      <c r="QLQ428" s="83"/>
      <c r="QLR428" s="83"/>
      <c r="QLS428" s="83"/>
      <c r="QLT428" s="83"/>
      <c r="QLU428" s="83"/>
      <c r="QLV428" s="83"/>
      <c r="QLW428" s="83"/>
      <c r="QLX428" s="83"/>
      <c r="QLY428" s="83"/>
      <c r="QLZ428" s="83"/>
      <c r="QMA428" s="83"/>
      <c r="QMB428" s="83"/>
      <c r="QMC428" s="83"/>
      <c r="QMD428" s="83"/>
      <c r="QME428" s="83"/>
      <c r="QMF428" s="83"/>
      <c r="QMG428" s="83"/>
      <c r="QMH428" s="83"/>
      <c r="QMI428" s="83"/>
      <c r="QMJ428" s="83"/>
      <c r="QMK428" s="83"/>
      <c r="QML428" s="83"/>
      <c r="QMM428" s="83"/>
      <c r="QMN428" s="83"/>
      <c r="QMO428" s="83"/>
      <c r="QMP428" s="83"/>
      <c r="QMQ428" s="83"/>
      <c r="QMR428" s="83"/>
      <c r="QMS428" s="83"/>
      <c r="QMT428" s="83"/>
      <c r="QMU428" s="83"/>
      <c r="QMV428" s="83"/>
      <c r="QMW428" s="83"/>
      <c r="QMX428" s="83"/>
      <c r="QMY428" s="83"/>
      <c r="QMZ428" s="83"/>
      <c r="QNA428" s="83"/>
      <c r="QNB428" s="83"/>
      <c r="QNC428" s="83"/>
      <c r="QND428" s="83"/>
      <c r="QNE428" s="83"/>
      <c r="QNF428" s="83"/>
      <c r="QNG428" s="83"/>
      <c r="QNH428" s="83"/>
      <c r="QNI428" s="83"/>
      <c r="QNJ428" s="83"/>
      <c r="QNK428" s="83"/>
      <c r="QNL428" s="83"/>
      <c r="QNM428" s="83"/>
      <c r="QNN428" s="83"/>
      <c r="QNO428" s="83"/>
      <c r="QNP428" s="83"/>
      <c r="QNQ428" s="83"/>
      <c r="QNR428" s="83"/>
      <c r="QNS428" s="83"/>
      <c r="QNT428" s="83"/>
      <c r="QNU428" s="83"/>
      <c r="QNV428" s="83"/>
      <c r="QNW428" s="83"/>
      <c r="QNX428" s="83"/>
      <c r="QNY428" s="83"/>
      <c r="QNZ428" s="83"/>
      <c r="QOA428" s="83"/>
      <c r="QOB428" s="83"/>
      <c r="QOC428" s="83"/>
      <c r="QOD428" s="83"/>
      <c r="QOE428" s="83"/>
      <c r="QOF428" s="83"/>
      <c r="QOG428" s="83"/>
      <c r="QOH428" s="83"/>
      <c r="QOI428" s="83"/>
      <c r="QOJ428" s="83"/>
      <c r="QOK428" s="83"/>
      <c r="QOL428" s="83"/>
      <c r="QOM428" s="83"/>
      <c r="QON428" s="83"/>
      <c r="QOO428" s="83"/>
      <c r="QOP428" s="83"/>
      <c r="QOQ428" s="83"/>
      <c r="QOR428" s="83"/>
      <c r="QOS428" s="83"/>
      <c r="QOT428" s="83"/>
      <c r="QOU428" s="83"/>
      <c r="QOV428" s="83"/>
      <c r="QOW428" s="83"/>
      <c r="QOX428" s="83"/>
      <c r="QOY428" s="83"/>
      <c r="QOZ428" s="83"/>
      <c r="QPA428" s="83"/>
      <c r="QPB428" s="83"/>
      <c r="QPC428" s="83"/>
      <c r="QPD428" s="83"/>
      <c r="QPE428" s="83"/>
      <c r="QPF428" s="83"/>
      <c r="QPG428" s="83"/>
      <c r="QPH428" s="83"/>
      <c r="QPI428" s="83"/>
      <c r="QPJ428" s="83"/>
      <c r="QPK428" s="83"/>
      <c r="QPL428" s="83"/>
      <c r="QPM428" s="83"/>
      <c r="QPN428" s="83"/>
      <c r="QPO428" s="83"/>
      <c r="QPP428" s="83"/>
      <c r="QPQ428" s="83"/>
      <c r="QPR428" s="83"/>
      <c r="QPS428" s="83"/>
      <c r="QPT428" s="83"/>
      <c r="QPU428" s="83"/>
      <c r="QPV428" s="83"/>
      <c r="QPW428" s="83"/>
      <c r="QPX428" s="83"/>
      <c r="QPY428" s="83"/>
      <c r="QPZ428" s="83"/>
      <c r="QQA428" s="83"/>
      <c r="QQB428" s="83"/>
      <c r="QQC428" s="83"/>
      <c r="QQD428" s="83"/>
      <c r="QQE428" s="83"/>
      <c r="QQF428" s="83"/>
      <c r="QQG428" s="83"/>
      <c r="QQH428" s="83"/>
      <c r="QQI428" s="83"/>
      <c r="QQJ428" s="83"/>
      <c r="QQK428" s="83"/>
      <c r="QQL428" s="83"/>
      <c r="QQM428" s="83"/>
      <c r="QQN428" s="83"/>
      <c r="QQO428" s="83"/>
      <c r="QQP428" s="83"/>
      <c r="QQQ428" s="83"/>
      <c r="QQR428" s="83"/>
      <c r="QQS428" s="83"/>
      <c r="QQT428" s="83"/>
      <c r="QQU428" s="83"/>
      <c r="QQV428" s="83"/>
      <c r="QQW428" s="83"/>
      <c r="QQX428" s="83"/>
      <c r="QQY428" s="83"/>
      <c r="QQZ428" s="83"/>
      <c r="QRA428" s="83"/>
      <c r="QRB428" s="83"/>
      <c r="QRC428" s="83"/>
      <c r="QRD428" s="83"/>
      <c r="QRE428" s="83"/>
      <c r="QRF428" s="83"/>
      <c r="QRG428" s="83"/>
      <c r="QRH428" s="83"/>
      <c r="QRI428" s="83"/>
      <c r="QRJ428" s="83"/>
      <c r="QRK428" s="83"/>
      <c r="QRL428" s="83"/>
      <c r="QRM428" s="83"/>
      <c r="QRN428" s="83"/>
      <c r="QRO428" s="83"/>
      <c r="QRP428" s="83"/>
      <c r="QRQ428" s="83"/>
      <c r="QRR428" s="83"/>
      <c r="QRS428" s="83"/>
      <c r="QRT428" s="83"/>
      <c r="QRU428" s="83"/>
      <c r="QRV428" s="83"/>
      <c r="QRW428" s="83"/>
      <c r="QRX428" s="83"/>
      <c r="QRY428" s="83"/>
      <c r="QRZ428" s="83"/>
      <c r="QSA428" s="83"/>
      <c r="QSB428" s="83"/>
      <c r="QSC428" s="83"/>
      <c r="QSD428" s="83"/>
      <c r="QSE428" s="83"/>
      <c r="QSF428" s="83"/>
      <c r="QSG428" s="83"/>
      <c r="QSH428" s="83"/>
      <c r="QSI428" s="83"/>
      <c r="QSJ428" s="83"/>
      <c r="QSK428" s="83"/>
      <c r="QSL428" s="83"/>
      <c r="QSM428" s="83"/>
      <c r="QSN428" s="83"/>
      <c r="QSO428" s="83"/>
      <c r="QSP428" s="83"/>
      <c r="QSQ428" s="83"/>
      <c r="QSR428" s="83"/>
      <c r="QSS428" s="83"/>
      <c r="QST428" s="83"/>
      <c r="QSU428" s="83"/>
      <c r="QSV428" s="83"/>
      <c r="QSW428" s="83"/>
      <c r="QSX428" s="83"/>
      <c r="QSY428" s="83"/>
      <c r="QSZ428" s="83"/>
      <c r="QTA428" s="83"/>
      <c r="QTB428" s="83"/>
      <c r="QTC428" s="83"/>
      <c r="QTD428" s="83"/>
      <c r="QTE428" s="83"/>
      <c r="QTF428" s="83"/>
      <c r="QTG428" s="83"/>
      <c r="QTH428" s="83"/>
      <c r="QTI428" s="83"/>
      <c r="QTJ428" s="83"/>
      <c r="QTK428" s="83"/>
      <c r="QTL428" s="83"/>
      <c r="QTM428" s="83"/>
      <c r="QTN428" s="83"/>
      <c r="QTO428" s="83"/>
      <c r="QTP428" s="83"/>
      <c r="QTQ428" s="83"/>
      <c r="QTR428" s="83"/>
      <c r="QTS428" s="83"/>
      <c r="QTT428" s="83"/>
      <c r="QTU428" s="83"/>
      <c r="QTV428" s="83"/>
      <c r="QTW428" s="83"/>
      <c r="QTX428" s="83"/>
      <c r="QTY428" s="83"/>
      <c r="QTZ428" s="83"/>
      <c r="QUA428" s="83"/>
      <c r="QUB428" s="83"/>
      <c r="QUC428" s="83"/>
      <c r="QUD428" s="83"/>
      <c r="QUE428" s="83"/>
      <c r="QUF428" s="83"/>
      <c r="QUG428" s="83"/>
      <c r="QUH428" s="83"/>
      <c r="QUI428" s="83"/>
      <c r="QUJ428" s="83"/>
      <c r="QUK428" s="83"/>
      <c r="QUL428" s="83"/>
      <c r="QUM428" s="83"/>
      <c r="QUN428" s="83"/>
      <c r="QUO428" s="83"/>
      <c r="QUP428" s="83"/>
      <c r="QUQ428" s="83"/>
      <c r="QUR428" s="83"/>
      <c r="QUS428" s="83"/>
      <c r="QUT428" s="83"/>
      <c r="QUU428" s="83"/>
      <c r="QUV428" s="83"/>
      <c r="QUW428" s="83"/>
      <c r="QUX428" s="83"/>
      <c r="QUY428" s="83"/>
      <c r="QUZ428" s="83"/>
      <c r="QVA428" s="83"/>
      <c r="QVB428" s="83"/>
      <c r="QVC428" s="83"/>
      <c r="QVD428" s="83"/>
      <c r="QVE428" s="83"/>
      <c r="QVF428" s="83"/>
      <c r="QVG428" s="83"/>
      <c r="QVH428" s="83"/>
      <c r="QVI428" s="83"/>
      <c r="QVJ428" s="83"/>
      <c r="QVK428" s="83"/>
      <c r="QVL428" s="83"/>
      <c r="QVM428" s="83"/>
      <c r="QVN428" s="83"/>
      <c r="QVO428" s="83"/>
      <c r="QVP428" s="83"/>
      <c r="QVQ428" s="83"/>
      <c r="QVR428" s="83"/>
      <c r="QVS428" s="83"/>
      <c r="QVT428" s="83"/>
      <c r="QVU428" s="83"/>
      <c r="QVV428" s="83"/>
      <c r="QVW428" s="83"/>
      <c r="QVX428" s="83"/>
      <c r="QVY428" s="83"/>
      <c r="QVZ428" s="83"/>
      <c r="QWA428" s="83"/>
      <c r="QWB428" s="83"/>
      <c r="QWC428" s="83"/>
      <c r="QWD428" s="83"/>
      <c r="QWE428" s="83"/>
      <c r="QWF428" s="83"/>
      <c r="QWG428" s="83"/>
      <c r="QWH428" s="83"/>
      <c r="QWI428" s="83"/>
      <c r="QWJ428" s="83"/>
      <c r="QWK428" s="83"/>
      <c r="QWL428" s="83"/>
      <c r="QWM428" s="83"/>
      <c r="QWN428" s="83"/>
      <c r="QWO428" s="83"/>
      <c r="QWP428" s="83"/>
      <c r="QWQ428" s="83"/>
      <c r="QWR428" s="83"/>
      <c r="QWS428" s="83"/>
      <c r="QWT428" s="83"/>
      <c r="QWU428" s="83"/>
      <c r="QWV428" s="83"/>
      <c r="QWW428" s="83"/>
      <c r="QWX428" s="83"/>
      <c r="QWY428" s="83"/>
      <c r="QWZ428" s="83"/>
      <c r="QXA428" s="83"/>
      <c r="QXB428" s="83"/>
      <c r="QXC428" s="83"/>
      <c r="QXD428" s="83"/>
      <c r="QXE428" s="83"/>
      <c r="QXF428" s="83"/>
      <c r="QXG428" s="83"/>
      <c r="QXH428" s="83"/>
      <c r="QXI428" s="83"/>
      <c r="QXJ428" s="83"/>
      <c r="QXK428" s="83"/>
      <c r="QXL428" s="83"/>
      <c r="QXM428" s="83"/>
      <c r="QXN428" s="83"/>
      <c r="QXO428" s="83"/>
      <c r="QXP428" s="83"/>
      <c r="QXQ428" s="83"/>
      <c r="QXR428" s="83"/>
      <c r="QXS428" s="83"/>
      <c r="QXT428" s="83"/>
      <c r="QXU428" s="83"/>
      <c r="QXV428" s="83"/>
      <c r="QXW428" s="83"/>
      <c r="QXX428" s="83"/>
      <c r="QXY428" s="83"/>
      <c r="QXZ428" s="83"/>
      <c r="QYA428" s="83"/>
      <c r="QYB428" s="83"/>
      <c r="QYC428" s="83"/>
      <c r="QYD428" s="83"/>
      <c r="QYE428" s="83"/>
      <c r="QYF428" s="83"/>
      <c r="QYG428" s="83"/>
      <c r="QYH428" s="83"/>
      <c r="QYI428" s="83"/>
      <c r="QYJ428" s="83"/>
      <c r="QYK428" s="83"/>
      <c r="QYL428" s="83"/>
      <c r="QYM428" s="83"/>
      <c r="QYN428" s="83"/>
      <c r="QYO428" s="83"/>
      <c r="QYP428" s="83"/>
      <c r="QYQ428" s="83"/>
      <c r="QYR428" s="83"/>
      <c r="QYS428" s="83"/>
      <c r="QYT428" s="83"/>
      <c r="QYU428" s="83"/>
      <c r="QYV428" s="83"/>
      <c r="QYW428" s="83"/>
      <c r="QYX428" s="83"/>
      <c r="QYY428" s="83"/>
      <c r="QYZ428" s="83"/>
      <c r="QZA428" s="83"/>
      <c r="QZB428" s="83"/>
      <c r="QZC428" s="83"/>
      <c r="QZD428" s="83"/>
      <c r="QZE428" s="83"/>
      <c r="QZF428" s="83"/>
      <c r="QZG428" s="83"/>
      <c r="QZH428" s="83"/>
      <c r="QZI428" s="83"/>
      <c r="QZJ428" s="83"/>
      <c r="QZK428" s="83"/>
      <c r="QZL428" s="83"/>
      <c r="QZM428" s="83"/>
      <c r="QZN428" s="83"/>
      <c r="QZO428" s="83"/>
      <c r="QZP428" s="83"/>
      <c r="QZQ428" s="83"/>
      <c r="QZR428" s="83"/>
      <c r="QZS428" s="83"/>
      <c r="QZT428" s="83"/>
      <c r="QZU428" s="83"/>
      <c r="QZV428" s="83"/>
      <c r="QZW428" s="83"/>
      <c r="QZX428" s="83"/>
      <c r="QZY428" s="83"/>
      <c r="QZZ428" s="83"/>
      <c r="RAA428" s="83"/>
      <c r="RAB428" s="83"/>
      <c r="RAC428" s="83"/>
      <c r="RAD428" s="83"/>
      <c r="RAE428" s="83"/>
      <c r="RAF428" s="83"/>
      <c r="RAG428" s="83"/>
      <c r="RAH428" s="83"/>
      <c r="RAI428" s="83"/>
      <c r="RAJ428" s="83"/>
      <c r="RAK428" s="83"/>
      <c r="RAL428" s="83"/>
      <c r="RAM428" s="83"/>
      <c r="RAN428" s="83"/>
      <c r="RAO428" s="83"/>
      <c r="RAP428" s="83"/>
      <c r="RAQ428" s="83"/>
      <c r="RAR428" s="83"/>
      <c r="RAS428" s="83"/>
      <c r="RAT428" s="83"/>
      <c r="RAU428" s="83"/>
      <c r="RAV428" s="83"/>
      <c r="RAW428" s="83"/>
      <c r="RAX428" s="83"/>
      <c r="RAY428" s="83"/>
      <c r="RAZ428" s="83"/>
      <c r="RBA428" s="83"/>
      <c r="RBB428" s="83"/>
      <c r="RBC428" s="83"/>
      <c r="RBD428" s="83"/>
      <c r="RBE428" s="83"/>
      <c r="RBF428" s="83"/>
      <c r="RBG428" s="83"/>
      <c r="RBH428" s="83"/>
      <c r="RBI428" s="83"/>
      <c r="RBJ428" s="83"/>
      <c r="RBK428" s="83"/>
      <c r="RBL428" s="83"/>
      <c r="RBM428" s="83"/>
      <c r="RBN428" s="83"/>
      <c r="RBO428" s="83"/>
      <c r="RBP428" s="83"/>
      <c r="RBQ428" s="83"/>
      <c r="RBR428" s="83"/>
      <c r="RBS428" s="83"/>
      <c r="RBT428" s="83"/>
      <c r="RBU428" s="83"/>
      <c r="RBV428" s="83"/>
      <c r="RBW428" s="83"/>
      <c r="RBX428" s="83"/>
      <c r="RBY428" s="83"/>
      <c r="RBZ428" s="83"/>
      <c r="RCA428" s="83"/>
      <c r="RCB428" s="83"/>
      <c r="RCC428" s="83"/>
      <c r="RCD428" s="83"/>
      <c r="RCE428" s="83"/>
      <c r="RCF428" s="83"/>
      <c r="RCG428" s="83"/>
      <c r="RCH428" s="83"/>
      <c r="RCI428" s="83"/>
      <c r="RCJ428" s="83"/>
      <c r="RCK428" s="83"/>
      <c r="RCL428" s="83"/>
      <c r="RCM428" s="83"/>
      <c r="RCN428" s="83"/>
      <c r="RCO428" s="83"/>
      <c r="RCP428" s="83"/>
      <c r="RCQ428" s="83"/>
      <c r="RCR428" s="83"/>
      <c r="RCS428" s="83"/>
      <c r="RCT428" s="83"/>
      <c r="RCU428" s="83"/>
      <c r="RCV428" s="83"/>
      <c r="RCW428" s="83"/>
      <c r="RCX428" s="83"/>
      <c r="RCY428" s="83"/>
      <c r="RCZ428" s="83"/>
      <c r="RDA428" s="83"/>
      <c r="RDB428" s="83"/>
      <c r="RDC428" s="83"/>
      <c r="RDD428" s="83"/>
      <c r="RDE428" s="83"/>
      <c r="RDF428" s="83"/>
      <c r="RDG428" s="83"/>
      <c r="RDH428" s="83"/>
      <c r="RDI428" s="83"/>
      <c r="RDJ428" s="83"/>
      <c r="RDK428" s="83"/>
      <c r="RDL428" s="83"/>
      <c r="RDM428" s="83"/>
      <c r="RDN428" s="83"/>
      <c r="RDO428" s="83"/>
      <c r="RDP428" s="83"/>
      <c r="RDQ428" s="83"/>
      <c r="RDR428" s="83"/>
      <c r="RDS428" s="83"/>
      <c r="RDT428" s="83"/>
      <c r="RDU428" s="83"/>
      <c r="RDV428" s="83"/>
      <c r="RDW428" s="83"/>
      <c r="RDX428" s="83"/>
      <c r="RDY428" s="83"/>
      <c r="RDZ428" s="83"/>
      <c r="REA428" s="83"/>
      <c r="REB428" s="83"/>
      <c r="REC428" s="83"/>
      <c r="RED428" s="83"/>
      <c r="REE428" s="83"/>
      <c r="REF428" s="83"/>
      <c r="REG428" s="83"/>
      <c r="REH428" s="83"/>
      <c r="REI428" s="83"/>
      <c r="REJ428" s="83"/>
      <c r="REK428" s="83"/>
      <c r="REL428" s="83"/>
      <c r="REM428" s="83"/>
      <c r="REN428" s="83"/>
      <c r="REO428" s="83"/>
      <c r="REP428" s="83"/>
      <c r="REQ428" s="83"/>
      <c r="RER428" s="83"/>
      <c r="RES428" s="83"/>
      <c r="RET428" s="83"/>
      <c r="REU428" s="83"/>
      <c r="REV428" s="83"/>
      <c r="REW428" s="83"/>
      <c r="REX428" s="83"/>
      <c r="REY428" s="83"/>
      <c r="REZ428" s="83"/>
      <c r="RFA428" s="83"/>
      <c r="RFB428" s="83"/>
      <c r="RFC428" s="83"/>
      <c r="RFD428" s="83"/>
      <c r="RFE428" s="83"/>
      <c r="RFF428" s="83"/>
      <c r="RFG428" s="83"/>
      <c r="RFH428" s="83"/>
      <c r="RFI428" s="83"/>
      <c r="RFJ428" s="83"/>
      <c r="RFK428" s="83"/>
      <c r="RFL428" s="83"/>
      <c r="RFM428" s="83"/>
      <c r="RFN428" s="83"/>
      <c r="RFO428" s="83"/>
      <c r="RFP428" s="83"/>
      <c r="RFQ428" s="83"/>
      <c r="RFR428" s="83"/>
      <c r="RFS428" s="83"/>
      <c r="RFT428" s="83"/>
      <c r="RFU428" s="83"/>
      <c r="RFV428" s="83"/>
      <c r="RFW428" s="83"/>
      <c r="RFX428" s="83"/>
      <c r="RFY428" s="83"/>
      <c r="RFZ428" s="83"/>
      <c r="RGA428" s="83"/>
      <c r="RGB428" s="83"/>
      <c r="RGC428" s="83"/>
      <c r="RGD428" s="83"/>
      <c r="RGE428" s="83"/>
      <c r="RGF428" s="83"/>
      <c r="RGG428" s="83"/>
      <c r="RGH428" s="83"/>
      <c r="RGI428" s="83"/>
      <c r="RGJ428" s="83"/>
      <c r="RGK428" s="83"/>
      <c r="RGL428" s="83"/>
      <c r="RGM428" s="83"/>
      <c r="RGN428" s="83"/>
      <c r="RGO428" s="83"/>
      <c r="RGP428" s="83"/>
      <c r="RGQ428" s="83"/>
      <c r="RGR428" s="83"/>
      <c r="RGS428" s="83"/>
      <c r="RGT428" s="83"/>
      <c r="RGU428" s="83"/>
      <c r="RGV428" s="83"/>
      <c r="RGW428" s="83"/>
      <c r="RGX428" s="83"/>
      <c r="RGY428" s="83"/>
      <c r="RGZ428" s="83"/>
      <c r="RHA428" s="83"/>
      <c r="RHB428" s="83"/>
      <c r="RHC428" s="83"/>
      <c r="RHD428" s="83"/>
      <c r="RHE428" s="83"/>
      <c r="RHF428" s="83"/>
      <c r="RHG428" s="83"/>
      <c r="RHH428" s="83"/>
      <c r="RHI428" s="83"/>
      <c r="RHJ428" s="83"/>
      <c r="RHK428" s="83"/>
      <c r="RHL428" s="83"/>
      <c r="RHM428" s="83"/>
      <c r="RHN428" s="83"/>
      <c r="RHO428" s="83"/>
      <c r="RHP428" s="83"/>
      <c r="RHQ428" s="83"/>
      <c r="RHR428" s="83"/>
      <c r="RHS428" s="83"/>
      <c r="RHT428" s="83"/>
      <c r="RHU428" s="83"/>
      <c r="RHV428" s="83"/>
      <c r="RHW428" s="83"/>
      <c r="RHX428" s="83"/>
      <c r="RHY428" s="83"/>
      <c r="RHZ428" s="83"/>
      <c r="RIA428" s="83"/>
      <c r="RIB428" s="83"/>
      <c r="RIC428" s="83"/>
      <c r="RID428" s="83"/>
      <c r="RIE428" s="83"/>
      <c r="RIF428" s="83"/>
      <c r="RIG428" s="83"/>
      <c r="RIH428" s="83"/>
      <c r="RII428" s="83"/>
      <c r="RIJ428" s="83"/>
      <c r="RIK428" s="83"/>
      <c r="RIL428" s="83"/>
      <c r="RIM428" s="83"/>
      <c r="RIN428" s="83"/>
      <c r="RIO428" s="83"/>
      <c r="RIP428" s="83"/>
      <c r="RIQ428" s="83"/>
      <c r="RIR428" s="83"/>
      <c r="RIS428" s="83"/>
      <c r="RIT428" s="83"/>
      <c r="RIU428" s="83"/>
      <c r="RIV428" s="83"/>
      <c r="RIW428" s="83"/>
      <c r="RIX428" s="83"/>
      <c r="RIY428" s="83"/>
      <c r="RIZ428" s="83"/>
      <c r="RJA428" s="83"/>
      <c r="RJB428" s="83"/>
      <c r="RJC428" s="83"/>
      <c r="RJD428" s="83"/>
      <c r="RJE428" s="83"/>
      <c r="RJF428" s="83"/>
      <c r="RJG428" s="83"/>
      <c r="RJH428" s="83"/>
      <c r="RJI428" s="83"/>
      <c r="RJJ428" s="83"/>
      <c r="RJK428" s="83"/>
      <c r="RJL428" s="83"/>
      <c r="RJM428" s="83"/>
      <c r="RJN428" s="83"/>
      <c r="RJO428" s="83"/>
      <c r="RJP428" s="83"/>
      <c r="RJQ428" s="83"/>
      <c r="RJR428" s="83"/>
      <c r="RJS428" s="83"/>
      <c r="RJT428" s="83"/>
      <c r="RJU428" s="83"/>
      <c r="RJV428" s="83"/>
      <c r="RJW428" s="83"/>
      <c r="RJX428" s="83"/>
      <c r="RJY428" s="83"/>
      <c r="RJZ428" s="83"/>
      <c r="RKA428" s="83"/>
      <c r="RKB428" s="83"/>
      <c r="RKC428" s="83"/>
      <c r="RKD428" s="83"/>
      <c r="RKE428" s="83"/>
      <c r="RKF428" s="83"/>
      <c r="RKG428" s="83"/>
      <c r="RKH428" s="83"/>
      <c r="RKI428" s="83"/>
      <c r="RKJ428" s="83"/>
      <c r="RKK428" s="83"/>
      <c r="RKL428" s="83"/>
      <c r="RKM428" s="83"/>
      <c r="RKN428" s="83"/>
      <c r="RKO428" s="83"/>
      <c r="RKP428" s="83"/>
      <c r="RKQ428" s="83"/>
      <c r="RKR428" s="83"/>
      <c r="RKS428" s="83"/>
      <c r="RKT428" s="83"/>
      <c r="RKU428" s="83"/>
      <c r="RKV428" s="83"/>
      <c r="RKW428" s="83"/>
      <c r="RKX428" s="83"/>
      <c r="RKY428" s="83"/>
      <c r="RKZ428" s="83"/>
      <c r="RLA428" s="83"/>
      <c r="RLB428" s="83"/>
      <c r="RLC428" s="83"/>
      <c r="RLD428" s="83"/>
      <c r="RLE428" s="83"/>
      <c r="RLF428" s="83"/>
      <c r="RLG428" s="83"/>
      <c r="RLH428" s="83"/>
      <c r="RLI428" s="83"/>
      <c r="RLJ428" s="83"/>
      <c r="RLK428" s="83"/>
      <c r="RLL428" s="83"/>
      <c r="RLM428" s="83"/>
      <c r="RLN428" s="83"/>
      <c r="RLO428" s="83"/>
      <c r="RLP428" s="83"/>
      <c r="RLQ428" s="83"/>
      <c r="RLR428" s="83"/>
      <c r="RLS428" s="83"/>
      <c r="RLT428" s="83"/>
      <c r="RLU428" s="83"/>
      <c r="RLV428" s="83"/>
      <c r="RLW428" s="83"/>
      <c r="RLX428" s="83"/>
      <c r="RLY428" s="83"/>
      <c r="RLZ428" s="83"/>
      <c r="RMA428" s="83"/>
      <c r="RMB428" s="83"/>
      <c r="RMC428" s="83"/>
      <c r="RMD428" s="83"/>
      <c r="RME428" s="83"/>
      <c r="RMF428" s="83"/>
      <c r="RMG428" s="83"/>
      <c r="RMH428" s="83"/>
      <c r="RMI428" s="83"/>
      <c r="RMJ428" s="83"/>
      <c r="RMK428" s="83"/>
      <c r="RML428" s="83"/>
      <c r="RMM428" s="83"/>
      <c r="RMN428" s="83"/>
      <c r="RMO428" s="83"/>
      <c r="RMP428" s="83"/>
      <c r="RMQ428" s="83"/>
      <c r="RMR428" s="83"/>
      <c r="RMS428" s="83"/>
      <c r="RMT428" s="83"/>
      <c r="RMU428" s="83"/>
      <c r="RMV428" s="83"/>
      <c r="RMW428" s="83"/>
      <c r="RMX428" s="83"/>
      <c r="RMY428" s="83"/>
      <c r="RMZ428" s="83"/>
      <c r="RNA428" s="83"/>
      <c r="RNB428" s="83"/>
      <c r="RNC428" s="83"/>
      <c r="RND428" s="83"/>
      <c r="RNE428" s="83"/>
      <c r="RNF428" s="83"/>
      <c r="RNG428" s="83"/>
      <c r="RNH428" s="83"/>
      <c r="RNI428" s="83"/>
      <c r="RNJ428" s="83"/>
      <c r="RNK428" s="83"/>
      <c r="RNL428" s="83"/>
      <c r="RNM428" s="83"/>
      <c r="RNN428" s="83"/>
      <c r="RNO428" s="83"/>
      <c r="RNP428" s="83"/>
      <c r="RNQ428" s="83"/>
      <c r="RNR428" s="83"/>
      <c r="RNS428" s="83"/>
      <c r="RNT428" s="83"/>
      <c r="RNU428" s="83"/>
      <c r="RNV428" s="83"/>
      <c r="RNW428" s="83"/>
      <c r="RNX428" s="83"/>
      <c r="RNY428" s="83"/>
      <c r="RNZ428" s="83"/>
      <c r="ROA428" s="83"/>
      <c r="ROB428" s="83"/>
      <c r="ROC428" s="83"/>
      <c r="ROD428" s="83"/>
      <c r="ROE428" s="83"/>
      <c r="ROF428" s="83"/>
      <c r="ROG428" s="83"/>
      <c r="ROH428" s="83"/>
      <c r="ROI428" s="83"/>
      <c r="ROJ428" s="83"/>
      <c r="ROK428" s="83"/>
      <c r="ROL428" s="83"/>
      <c r="ROM428" s="83"/>
      <c r="RON428" s="83"/>
      <c r="ROO428" s="83"/>
      <c r="ROP428" s="83"/>
      <c r="ROQ428" s="83"/>
      <c r="ROR428" s="83"/>
      <c r="ROS428" s="83"/>
      <c r="ROT428" s="83"/>
      <c r="ROU428" s="83"/>
      <c r="ROV428" s="83"/>
      <c r="ROW428" s="83"/>
      <c r="ROX428" s="83"/>
      <c r="ROY428" s="83"/>
      <c r="ROZ428" s="83"/>
      <c r="RPA428" s="83"/>
      <c r="RPB428" s="83"/>
      <c r="RPC428" s="83"/>
      <c r="RPD428" s="83"/>
      <c r="RPE428" s="83"/>
      <c r="RPF428" s="83"/>
      <c r="RPG428" s="83"/>
      <c r="RPH428" s="83"/>
      <c r="RPI428" s="83"/>
      <c r="RPJ428" s="83"/>
      <c r="RPK428" s="83"/>
      <c r="RPL428" s="83"/>
      <c r="RPM428" s="83"/>
      <c r="RPN428" s="83"/>
      <c r="RPO428" s="83"/>
      <c r="RPP428" s="83"/>
      <c r="RPQ428" s="83"/>
      <c r="RPR428" s="83"/>
      <c r="RPS428" s="83"/>
      <c r="RPT428" s="83"/>
      <c r="RPU428" s="83"/>
      <c r="RPV428" s="83"/>
      <c r="RPW428" s="83"/>
      <c r="RPX428" s="83"/>
      <c r="RPY428" s="83"/>
      <c r="RPZ428" s="83"/>
      <c r="RQA428" s="83"/>
      <c r="RQB428" s="83"/>
      <c r="RQC428" s="83"/>
      <c r="RQD428" s="83"/>
      <c r="RQE428" s="83"/>
      <c r="RQF428" s="83"/>
      <c r="RQG428" s="83"/>
      <c r="RQH428" s="83"/>
      <c r="RQI428" s="83"/>
      <c r="RQJ428" s="83"/>
      <c r="RQK428" s="83"/>
      <c r="RQL428" s="83"/>
      <c r="RQM428" s="83"/>
      <c r="RQN428" s="83"/>
      <c r="RQO428" s="83"/>
      <c r="RQP428" s="83"/>
      <c r="RQQ428" s="83"/>
      <c r="RQR428" s="83"/>
      <c r="RQS428" s="83"/>
      <c r="RQT428" s="83"/>
      <c r="RQU428" s="83"/>
      <c r="RQV428" s="83"/>
      <c r="RQW428" s="83"/>
      <c r="RQX428" s="83"/>
      <c r="RQY428" s="83"/>
      <c r="RQZ428" s="83"/>
      <c r="RRA428" s="83"/>
      <c r="RRB428" s="83"/>
      <c r="RRC428" s="83"/>
      <c r="RRD428" s="83"/>
      <c r="RRE428" s="83"/>
      <c r="RRF428" s="83"/>
      <c r="RRG428" s="83"/>
      <c r="RRH428" s="83"/>
      <c r="RRI428" s="83"/>
      <c r="RRJ428" s="83"/>
      <c r="RRK428" s="83"/>
      <c r="RRL428" s="83"/>
      <c r="RRM428" s="83"/>
      <c r="RRN428" s="83"/>
      <c r="RRO428" s="83"/>
      <c r="RRP428" s="83"/>
      <c r="RRQ428" s="83"/>
      <c r="RRR428" s="83"/>
      <c r="RRS428" s="83"/>
      <c r="RRT428" s="83"/>
      <c r="RRU428" s="83"/>
      <c r="RRV428" s="83"/>
      <c r="RRW428" s="83"/>
      <c r="RRX428" s="83"/>
      <c r="RRY428" s="83"/>
      <c r="RRZ428" s="83"/>
      <c r="RSA428" s="83"/>
      <c r="RSB428" s="83"/>
      <c r="RSC428" s="83"/>
      <c r="RSD428" s="83"/>
      <c r="RSE428" s="83"/>
      <c r="RSF428" s="83"/>
      <c r="RSG428" s="83"/>
      <c r="RSH428" s="83"/>
      <c r="RSI428" s="83"/>
      <c r="RSJ428" s="83"/>
      <c r="RSK428" s="83"/>
      <c r="RSL428" s="83"/>
      <c r="RSM428" s="83"/>
      <c r="RSN428" s="83"/>
      <c r="RSO428" s="83"/>
      <c r="RSP428" s="83"/>
      <c r="RSQ428" s="83"/>
      <c r="RSR428" s="83"/>
      <c r="RSS428" s="83"/>
      <c r="RST428" s="83"/>
      <c r="RSU428" s="83"/>
      <c r="RSV428" s="83"/>
      <c r="RSW428" s="83"/>
      <c r="RSX428" s="83"/>
      <c r="RSY428" s="83"/>
      <c r="RSZ428" s="83"/>
      <c r="RTA428" s="83"/>
      <c r="RTB428" s="83"/>
      <c r="RTC428" s="83"/>
      <c r="RTD428" s="83"/>
      <c r="RTE428" s="83"/>
      <c r="RTF428" s="83"/>
      <c r="RTG428" s="83"/>
      <c r="RTH428" s="83"/>
      <c r="RTI428" s="83"/>
      <c r="RTJ428" s="83"/>
      <c r="RTK428" s="83"/>
      <c r="RTL428" s="83"/>
      <c r="RTM428" s="83"/>
      <c r="RTN428" s="83"/>
      <c r="RTO428" s="83"/>
      <c r="RTP428" s="83"/>
      <c r="RTQ428" s="83"/>
      <c r="RTR428" s="83"/>
      <c r="RTS428" s="83"/>
      <c r="RTT428" s="83"/>
      <c r="RTU428" s="83"/>
      <c r="RTV428" s="83"/>
      <c r="RTW428" s="83"/>
      <c r="RTX428" s="83"/>
      <c r="RTY428" s="83"/>
      <c r="RTZ428" s="83"/>
      <c r="RUA428" s="83"/>
      <c r="RUB428" s="83"/>
      <c r="RUC428" s="83"/>
      <c r="RUD428" s="83"/>
      <c r="RUE428" s="83"/>
      <c r="RUF428" s="83"/>
      <c r="RUG428" s="83"/>
      <c r="RUH428" s="83"/>
      <c r="RUI428" s="83"/>
      <c r="RUJ428" s="83"/>
      <c r="RUK428" s="83"/>
      <c r="RUL428" s="83"/>
      <c r="RUM428" s="83"/>
      <c r="RUN428" s="83"/>
      <c r="RUO428" s="83"/>
      <c r="RUP428" s="83"/>
      <c r="RUQ428" s="83"/>
      <c r="RUR428" s="83"/>
      <c r="RUS428" s="83"/>
      <c r="RUT428" s="83"/>
      <c r="RUU428" s="83"/>
      <c r="RUV428" s="83"/>
      <c r="RUW428" s="83"/>
      <c r="RUX428" s="83"/>
      <c r="RUY428" s="83"/>
      <c r="RUZ428" s="83"/>
      <c r="RVA428" s="83"/>
      <c r="RVB428" s="83"/>
      <c r="RVC428" s="83"/>
      <c r="RVD428" s="83"/>
      <c r="RVE428" s="83"/>
      <c r="RVF428" s="83"/>
      <c r="RVG428" s="83"/>
      <c r="RVH428" s="83"/>
      <c r="RVI428" s="83"/>
      <c r="RVJ428" s="83"/>
      <c r="RVK428" s="83"/>
      <c r="RVL428" s="83"/>
      <c r="RVM428" s="83"/>
      <c r="RVN428" s="83"/>
      <c r="RVO428" s="83"/>
      <c r="RVP428" s="83"/>
      <c r="RVQ428" s="83"/>
      <c r="RVR428" s="83"/>
      <c r="RVS428" s="83"/>
      <c r="RVT428" s="83"/>
      <c r="RVU428" s="83"/>
      <c r="RVV428" s="83"/>
      <c r="RVW428" s="83"/>
      <c r="RVX428" s="83"/>
      <c r="RVY428" s="83"/>
      <c r="RVZ428" s="83"/>
      <c r="RWA428" s="83"/>
      <c r="RWB428" s="83"/>
      <c r="RWC428" s="83"/>
      <c r="RWD428" s="83"/>
      <c r="RWE428" s="83"/>
      <c r="RWF428" s="83"/>
      <c r="RWG428" s="83"/>
      <c r="RWH428" s="83"/>
      <c r="RWI428" s="83"/>
      <c r="RWJ428" s="83"/>
      <c r="RWK428" s="83"/>
      <c r="RWL428" s="83"/>
      <c r="RWM428" s="83"/>
      <c r="RWN428" s="83"/>
      <c r="RWO428" s="83"/>
      <c r="RWP428" s="83"/>
      <c r="RWQ428" s="83"/>
      <c r="RWR428" s="83"/>
      <c r="RWS428" s="83"/>
      <c r="RWT428" s="83"/>
      <c r="RWU428" s="83"/>
      <c r="RWV428" s="83"/>
      <c r="RWW428" s="83"/>
      <c r="RWX428" s="83"/>
      <c r="RWY428" s="83"/>
      <c r="RWZ428" s="83"/>
      <c r="RXA428" s="83"/>
      <c r="RXB428" s="83"/>
      <c r="RXC428" s="83"/>
      <c r="RXD428" s="83"/>
      <c r="RXE428" s="83"/>
      <c r="RXF428" s="83"/>
      <c r="RXG428" s="83"/>
      <c r="RXH428" s="83"/>
      <c r="RXI428" s="83"/>
      <c r="RXJ428" s="83"/>
      <c r="RXK428" s="83"/>
      <c r="RXL428" s="83"/>
      <c r="RXM428" s="83"/>
      <c r="RXN428" s="83"/>
      <c r="RXO428" s="83"/>
      <c r="RXP428" s="83"/>
      <c r="RXQ428" s="83"/>
      <c r="RXR428" s="83"/>
      <c r="RXS428" s="83"/>
      <c r="RXT428" s="83"/>
      <c r="RXU428" s="83"/>
      <c r="RXV428" s="83"/>
      <c r="RXW428" s="83"/>
      <c r="RXX428" s="83"/>
      <c r="RXY428" s="83"/>
      <c r="RXZ428" s="83"/>
      <c r="RYA428" s="83"/>
      <c r="RYB428" s="83"/>
      <c r="RYC428" s="83"/>
      <c r="RYD428" s="83"/>
      <c r="RYE428" s="83"/>
      <c r="RYF428" s="83"/>
      <c r="RYG428" s="83"/>
      <c r="RYH428" s="83"/>
      <c r="RYI428" s="83"/>
      <c r="RYJ428" s="83"/>
      <c r="RYK428" s="83"/>
      <c r="RYL428" s="83"/>
      <c r="RYM428" s="83"/>
      <c r="RYN428" s="83"/>
      <c r="RYO428" s="83"/>
      <c r="RYP428" s="83"/>
      <c r="RYQ428" s="83"/>
      <c r="RYR428" s="83"/>
      <c r="RYS428" s="83"/>
      <c r="RYT428" s="83"/>
      <c r="RYU428" s="83"/>
      <c r="RYV428" s="83"/>
      <c r="RYW428" s="83"/>
      <c r="RYX428" s="83"/>
      <c r="RYY428" s="83"/>
      <c r="RYZ428" s="83"/>
      <c r="RZA428" s="83"/>
      <c r="RZB428" s="83"/>
      <c r="RZC428" s="83"/>
      <c r="RZD428" s="83"/>
      <c r="RZE428" s="83"/>
      <c r="RZF428" s="83"/>
      <c r="RZG428" s="83"/>
      <c r="RZH428" s="83"/>
      <c r="RZI428" s="83"/>
      <c r="RZJ428" s="83"/>
      <c r="RZK428" s="83"/>
      <c r="RZL428" s="83"/>
      <c r="RZM428" s="83"/>
      <c r="RZN428" s="83"/>
      <c r="RZO428" s="83"/>
      <c r="RZP428" s="83"/>
      <c r="RZQ428" s="83"/>
      <c r="RZR428" s="83"/>
      <c r="RZS428" s="83"/>
      <c r="RZT428" s="83"/>
      <c r="RZU428" s="83"/>
      <c r="RZV428" s="83"/>
      <c r="RZW428" s="83"/>
      <c r="RZX428" s="83"/>
      <c r="RZY428" s="83"/>
      <c r="RZZ428" s="83"/>
      <c r="SAA428" s="83"/>
      <c r="SAB428" s="83"/>
      <c r="SAC428" s="83"/>
      <c r="SAD428" s="83"/>
      <c r="SAE428" s="83"/>
      <c r="SAF428" s="83"/>
      <c r="SAG428" s="83"/>
      <c r="SAH428" s="83"/>
      <c r="SAI428" s="83"/>
      <c r="SAJ428" s="83"/>
      <c r="SAK428" s="83"/>
      <c r="SAL428" s="83"/>
      <c r="SAM428" s="83"/>
      <c r="SAN428" s="83"/>
      <c r="SAO428" s="83"/>
      <c r="SAP428" s="83"/>
      <c r="SAQ428" s="83"/>
      <c r="SAR428" s="83"/>
      <c r="SAS428" s="83"/>
      <c r="SAT428" s="83"/>
      <c r="SAU428" s="83"/>
      <c r="SAV428" s="83"/>
      <c r="SAW428" s="83"/>
      <c r="SAX428" s="83"/>
      <c r="SAY428" s="83"/>
      <c r="SAZ428" s="83"/>
      <c r="SBA428" s="83"/>
      <c r="SBB428" s="83"/>
      <c r="SBC428" s="83"/>
      <c r="SBD428" s="83"/>
      <c r="SBE428" s="83"/>
      <c r="SBF428" s="83"/>
      <c r="SBG428" s="83"/>
      <c r="SBH428" s="83"/>
      <c r="SBI428" s="83"/>
      <c r="SBJ428" s="83"/>
      <c r="SBK428" s="83"/>
      <c r="SBL428" s="83"/>
      <c r="SBM428" s="83"/>
      <c r="SBN428" s="83"/>
      <c r="SBO428" s="83"/>
      <c r="SBP428" s="83"/>
      <c r="SBQ428" s="83"/>
      <c r="SBR428" s="83"/>
      <c r="SBS428" s="83"/>
      <c r="SBT428" s="83"/>
      <c r="SBU428" s="83"/>
      <c r="SBV428" s="83"/>
      <c r="SBW428" s="83"/>
      <c r="SBX428" s="83"/>
      <c r="SBY428" s="83"/>
      <c r="SBZ428" s="83"/>
      <c r="SCA428" s="83"/>
      <c r="SCB428" s="83"/>
      <c r="SCC428" s="83"/>
      <c r="SCD428" s="83"/>
      <c r="SCE428" s="83"/>
      <c r="SCF428" s="83"/>
      <c r="SCG428" s="83"/>
      <c r="SCH428" s="83"/>
      <c r="SCI428" s="83"/>
      <c r="SCJ428" s="83"/>
      <c r="SCK428" s="83"/>
      <c r="SCL428" s="83"/>
      <c r="SCM428" s="83"/>
      <c r="SCN428" s="83"/>
      <c r="SCO428" s="83"/>
      <c r="SCP428" s="83"/>
      <c r="SCQ428" s="83"/>
      <c r="SCR428" s="83"/>
      <c r="SCS428" s="83"/>
      <c r="SCT428" s="83"/>
      <c r="SCU428" s="83"/>
      <c r="SCV428" s="83"/>
      <c r="SCW428" s="83"/>
      <c r="SCX428" s="83"/>
      <c r="SCY428" s="83"/>
      <c r="SCZ428" s="83"/>
      <c r="SDA428" s="83"/>
      <c r="SDB428" s="83"/>
      <c r="SDC428" s="83"/>
      <c r="SDD428" s="83"/>
      <c r="SDE428" s="83"/>
      <c r="SDF428" s="83"/>
      <c r="SDG428" s="83"/>
      <c r="SDH428" s="83"/>
      <c r="SDI428" s="83"/>
      <c r="SDJ428" s="83"/>
      <c r="SDK428" s="83"/>
      <c r="SDL428" s="83"/>
      <c r="SDM428" s="83"/>
      <c r="SDN428" s="83"/>
      <c r="SDO428" s="83"/>
      <c r="SDP428" s="83"/>
      <c r="SDQ428" s="83"/>
      <c r="SDR428" s="83"/>
      <c r="SDS428" s="83"/>
      <c r="SDT428" s="83"/>
      <c r="SDU428" s="83"/>
      <c r="SDV428" s="83"/>
      <c r="SDW428" s="83"/>
      <c r="SDX428" s="83"/>
      <c r="SDY428" s="83"/>
      <c r="SDZ428" s="83"/>
      <c r="SEA428" s="83"/>
      <c r="SEB428" s="83"/>
      <c r="SEC428" s="83"/>
      <c r="SED428" s="83"/>
      <c r="SEE428" s="83"/>
      <c r="SEF428" s="83"/>
      <c r="SEG428" s="83"/>
      <c r="SEH428" s="83"/>
      <c r="SEI428" s="83"/>
      <c r="SEJ428" s="83"/>
      <c r="SEK428" s="83"/>
      <c r="SEL428" s="83"/>
      <c r="SEM428" s="83"/>
      <c r="SEN428" s="83"/>
      <c r="SEO428" s="83"/>
      <c r="SEP428" s="83"/>
      <c r="SEQ428" s="83"/>
      <c r="SER428" s="83"/>
      <c r="SES428" s="83"/>
      <c r="SET428" s="83"/>
      <c r="SEU428" s="83"/>
      <c r="SEV428" s="83"/>
      <c r="SEW428" s="83"/>
      <c r="SEX428" s="83"/>
      <c r="SEY428" s="83"/>
      <c r="SEZ428" s="83"/>
      <c r="SFA428" s="83"/>
      <c r="SFB428" s="83"/>
      <c r="SFC428" s="83"/>
      <c r="SFD428" s="83"/>
      <c r="SFE428" s="83"/>
      <c r="SFF428" s="83"/>
      <c r="SFG428" s="83"/>
      <c r="SFH428" s="83"/>
      <c r="SFI428" s="83"/>
      <c r="SFJ428" s="83"/>
      <c r="SFK428" s="83"/>
      <c r="SFL428" s="83"/>
      <c r="SFM428" s="83"/>
      <c r="SFN428" s="83"/>
      <c r="SFO428" s="83"/>
      <c r="SFP428" s="83"/>
      <c r="SFQ428" s="83"/>
      <c r="SFR428" s="83"/>
      <c r="SFS428" s="83"/>
      <c r="SFT428" s="83"/>
      <c r="SFU428" s="83"/>
      <c r="SFV428" s="83"/>
      <c r="SFW428" s="83"/>
      <c r="SFX428" s="83"/>
      <c r="SFY428" s="83"/>
      <c r="SFZ428" s="83"/>
      <c r="SGA428" s="83"/>
      <c r="SGB428" s="83"/>
      <c r="SGC428" s="83"/>
      <c r="SGD428" s="83"/>
      <c r="SGE428" s="83"/>
      <c r="SGF428" s="83"/>
      <c r="SGG428" s="83"/>
      <c r="SGH428" s="83"/>
      <c r="SGI428" s="83"/>
      <c r="SGJ428" s="83"/>
      <c r="SGK428" s="83"/>
      <c r="SGL428" s="83"/>
      <c r="SGM428" s="83"/>
      <c r="SGN428" s="83"/>
      <c r="SGO428" s="83"/>
      <c r="SGP428" s="83"/>
      <c r="SGQ428" s="83"/>
      <c r="SGR428" s="83"/>
      <c r="SGS428" s="83"/>
      <c r="SGT428" s="83"/>
      <c r="SGU428" s="83"/>
      <c r="SGV428" s="83"/>
      <c r="SGW428" s="83"/>
      <c r="SGX428" s="83"/>
      <c r="SGY428" s="83"/>
      <c r="SGZ428" s="83"/>
      <c r="SHA428" s="83"/>
      <c r="SHB428" s="83"/>
      <c r="SHC428" s="83"/>
      <c r="SHD428" s="83"/>
      <c r="SHE428" s="83"/>
      <c r="SHF428" s="83"/>
      <c r="SHG428" s="83"/>
      <c r="SHH428" s="83"/>
      <c r="SHI428" s="83"/>
      <c r="SHJ428" s="83"/>
      <c r="SHK428" s="83"/>
      <c r="SHL428" s="83"/>
      <c r="SHM428" s="83"/>
      <c r="SHN428" s="83"/>
      <c r="SHO428" s="83"/>
      <c r="SHP428" s="83"/>
      <c r="SHQ428" s="83"/>
      <c r="SHR428" s="83"/>
      <c r="SHS428" s="83"/>
      <c r="SHT428" s="83"/>
      <c r="SHU428" s="83"/>
      <c r="SHV428" s="83"/>
      <c r="SHW428" s="83"/>
      <c r="SHX428" s="83"/>
      <c r="SHY428" s="83"/>
      <c r="SHZ428" s="83"/>
      <c r="SIA428" s="83"/>
      <c r="SIB428" s="83"/>
      <c r="SIC428" s="83"/>
      <c r="SID428" s="83"/>
      <c r="SIE428" s="83"/>
      <c r="SIF428" s="83"/>
      <c r="SIG428" s="83"/>
      <c r="SIH428" s="83"/>
      <c r="SII428" s="83"/>
      <c r="SIJ428" s="83"/>
      <c r="SIK428" s="83"/>
      <c r="SIL428" s="83"/>
      <c r="SIM428" s="83"/>
      <c r="SIN428" s="83"/>
      <c r="SIO428" s="83"/>
      <c r="SIP428" s="83"/>
      <c r="SIQ428" s="83"/>
      <c r="SIR428" s="83"/>
      <c r="SIS428" s="83"/>
      <c r="SIT428" s="83"/>
      <c r="SIU428" s="83"/>
      <c r="SIV428" s="83"/>
      <c r="SIW428" s="83"/>
      <c r="SIX428" s="83"/>
      <c r="SIY428" s="83"/>
      <c r="SIZ428" s="83"/>
      <c r="SJA428" s="83"/>
      <c r="SJB428" s="83"/>
      <c r="SJC428" s="83"/>
      <c r="SJD428" s="83"/>
      <c r="SJE428" s="83"/>
      <c r="SJF428" s="83"/>
      <c r="SJG428" s="83"/>
      <c r="SJH428" s="83"/>
      <c r="SJI428" s="83"/>
      <c r="SJJ428" s="83"/>
      <c r="SJK428" s="83"/>
      <c r="SJL428" s="83"/>
      <c r="SJM428" s="83"/>
      <c r="SJN428" s="83"/>
      <c r="SJO428" s="83"/>
      <c r="SJP428" s="83"/>
      <c r="SJQ428" s="83"/>
      <c r="SJR428" s="83"/>
      <c r="SJS428" s="83"/>
      <c r="SJT428" s="83"/>
      <c r="SJU428" s="83"/>
      <c r="SJV428" s="83"/>
      <c r="SJW428" s="83"/>
      <c r="SJX428" s="83"/>
      <c r="SJY428" s="83"/>
      <c r="SJZ428" s="83"/>
      <c r="SKA428" s="83"/>
      <c r="SKB428" s="83"/>
      <c r="SKC428" s="83"/>
      <c r="SKD428" s="83"/>
      <c r="SKE428" s="83"/>
      <c r="SKF428" s="83"/>
      <c r="SKG428" s="83"/>
      <c r="SKH428" s="83"/>
      <c r="SKI428" s="83"/>
      <c r="SKJ428" s="83"/>
      <c r="SKK428" s="83"/>
      <c r="SKL428" s="83"/>
      <c r="SKM428" s="83"/>
      <c r="SKN428" s="83"/>
      <c r="SKO428" s="83"/>
      <c r="SKP428" s="83"/>
      <c r="SKQ428" s="83"/>
      <c r="SKR428" s="83"/>
      <c r="SKS428" s="83"/>
      <c r="SKT428" s="83"/>
      <c r="SKU428" s="83"/>
      <c r="SKV428" s="83"/>
      <c r="SKW428" s="83"/>
      <c r="SKX428" s="83"/>
      <c r="SKY428" s="83"/>
      <c r="SKZ428" s="83"/>
      <c r="SLA428" s="83"/>
      <c r="SLB428" s="83"/>
      <c r="SLC428" s="83"/>
      <c r="SLD428" s="83"/>
      <c r="SLE428" s="83"/>
      <c r="SLF428" s="83"/>
      <c r="SLG428" s="83"/>
      <c r="SLH428" s="83"/>
      <c r="SLI428" s="83"/>
      <c r="SLJ428" s="83"/>
      <c r="SLK428" s="83"/>
      <c r="SLL428" s="83"/>
      <c r="SLM428" s="83"/>
      <c r="SLN428" s="83"/>
      <c r="SLO428" s="83"/>
      <c r="SLP428" s="83"/>
      <c r="SLQ428" s="83"/>
      <c r="SLR428" s="83"/>
      <c r="SLS428" s="83"/>
      <c r="SLT428" s="83"/>
      <c r="SLU428" s="83"/>
      <c r="SLV428" s="83"/>
      <c r="SLW428" s="83"/>
      <c r="SLX428" s="83"/>
      <c r="SLY428" s="83"/>
      <c r="SLZ428" s="83"/>
      <c r="SMA428" s="83"/>
      <c r="SMB428" s="83"/>
      <c r="SMC428" s="83"/>
      <c r="SMD428" s="83"/>
      <c r="SME428" s="83"/>
      <c r="SMF428" s="83"/>
      <c r="SMG428" s="83"/>
      <c r="SMH428" s="83"/>
      <c r="SMI428" s="83"/>
      <c r="SMJ428" s="83"/>
      <c r="SMK428" s="83"/>
      <c r="SML428" s="83"/>
      <c r="SMM428" s="83"/>
      <c r="SMN428" s="83"/>
      <c r="SMO428" s="83"/>
      <c r="SMP428" s="83"/>
      <c r="SMQ428" s="83"/>
      <c r="SMR428" s="83"/>
      <c r="SMS428" s="83"/>
      <c r="SMT428" s="83"/>
      <c r="SMU428" s="83"/>
      <c r="SMV428" s="83"/>
      <c r="SMW428" s="83"/>
      <c r="SMX428" s="83"/>
      <c r="SMY428" s="83"/>
      <c r="SMZ428" s="83"/>
      <c r="SNA428" s="83"/>
      <c r="SNB428" s="83"/>
      <c r="SNC428" s="83"/>
      <c r="SND428" s="83"/>
      <c r="SNE428" s="83"/>
      <c r="SNF428" s="83"/>
      <c r="SNG428" s="83"/>
      <c r="SNH428" s="83"/>
      <c r="SNI428" s="83"/>
      <c r="SNJ428" s="83"/>
      <c r="SNK428" s="83"/>
      <c r="SNL428" s="83"/>
      <c r="SNM428" s="83"/>
      <c r="SNN428" s="83"/>
      <c r="SNO428" s="83"/>
      <c r="SNP428" s="83"/>
      <c r="SNQ428" s="83"/>
      <c r="SNR428" s="83"/>
      <c r="SNS428" s="83"/>
      <c r="SNT428" s="83"/>
      <c r="SNU428" s="83"/>
      <c r="SNV428" s="83"/>
      <c r="SNW428" s="83"/>
      <c r="SNX428" s="83"/>
      <c r="SNY428" s="83"/>
      <c r="SNZ428" s="83"/>
      <c r="SOA428" s="83"/>
      <c r="SOB428" s="83"/>
      <c r="SOC428" s="83"/>
      <c r="SOD428" s="83"/>
      <c r="SOE428" s="83"/>
      <c r="SOF428" s="83"/>
      <c r="SOG428" s="83"/>
      <c r="SOH428" s="83"/>
      <c r="SOI428" s="83"/>
      <c r="SOJ428" s="83"/>
      <c r="SOK428" s="83"/>
      <c r="SOL428" s="83"/>
      <c r="SOM428" s="83"/>
      <c r="SON428" s="83"/>
      <c r="SOO428" s="83"/>
      <c r="SOP428" s="83"/>
      <c r="SOQ428" s="83"/>
      <c r="SOR428" s="83"/>
      <c r="SOS428" s="83"/>
      <c r="SOT428" s="83"/>
      <c r="SOU428" s="83"/>
      <c r="SOV428" s="83"/>
      <c r="SOW428" s="83"/>
      <c r="SOX428" s="83"/>
      <c r="SOY428" s="83"/>
      <c r="SOZ428" s="83"/>
      <c r="SPA428" s="83"/>
      <c r="SPB428" s="83"/>
      <c r="SPC428" s="83"/>
      <c r="SPD428" s="83"/>
      <c r="SPE428" s="83"/>
      <c r="SPF428" s="83"/>
      <c r="SPG428" s="83"/>
      <c r="SPH428" s="83"/>
      <c r="SPI428" s="83"/>
      <c r="SPJ428" s="83"/>
      <c r="SPK428" s="83"/>
      <c r="SPL428" s="83"/>
      <c r="SPM428" s="83"/>
      <c r="SPN428" s="83"/>
      <c r="SPO428" s="83"/>
      <c r="SPP428" s="83"/>
      <c r="SPQ428" s="83"/>
      <c r="SPR428" s="83"/>
      <c r="SPS428" s="83"/>
      <c r="SPT428" s="83"/>
      <c r="SPU428" s="83"/>
      <c r="SPV428" s="83"/>
      <c r="SPW428" s="83"/>
      <c r="SPX428" s="83"/>
      <c r="SPY428" s="83"/>
      <c r="SPZ428" s="83"/>
      <c r="SQA428" s="83"/>
      <c r="SQB428" s="83"/>
      <c r="SQC428" s="83"/>
      <c r="SQD428" s="83"/>
      <c r="SQE428" s="83"/>
      <c r="SQF428" s="83"/>
      <c r="SQG428" s="83"/>
      <c r="SQH428" s="83"/>
      <c r="SQI428" s="83"/>
      <c r="SQJ428" s="83"/>
      <c r="SQK428" s="83"/>
      <c r="SQL428" s="83"/>
      <c r="SQM428" s="83"/>
      <c r="SQN428" s="83"/>
      <c r="SQO428" s="83"/>
      <c r="SQP428" s="83"/>
      <c r="SQQ428" s="83"/>
      <c r="SQR428" s="83"/>
      <c r="SQS428" s="83"/>
      <c r="SQT428" s="83"/>
      <c r="SQU428" s="83"/>
      <c r="SQV428" s="83"/>
      <c r="SQW428" s="83"/>
      <c r="SQX428" s="83"/>
      <c r="SQY428" s="83"/>
      <c r="SQZ428" s="83"/>
      <c r="SRA428" s="83"/>
      <c r="SRB428" s="83"/>
      <c r="SRC428" s="83"/>
      <c r="SRD428" s="83"/>
      <c r="SRE428" s="83"/>
      <c r="SRF428" s="83"/>
      <c r="SRG428" s="83"/>
      <c r="SRH428" s="83"/>
      <c r="SRI428" s="83"/>
      <c r="SRJ428" s="83"/>
      <c r="SRK428" s="83"/>
      <c r="SRL428" s="83"/>
      <c r="SRM428" s="83"/>
      <c r="SRN428" s="83"/>
      <c r="SRO428" s="83"/>
      <c r="SRP428" s="83"/>
      <c r="SRQ428" s="83"/>
      <c r="SRR428" s="83"/>
      <c r="SRS428" s="83"/>
      <c r="SRT428" s="83"/>
      <c r="SRU428" s="83"/>
      <c r="SRV428" s="83"/>
      <c r="SRW428" s="83"/>
      <c r="SRX428" s="83"/>
      <c r="SRY428" s="83"/>
      <c r="SRZ428" s="83"/>
      <c r="SSA428" s="83"/>
      <c r="SSB428" s="83"/>
      <c r="SSC428" s="83"/>
      <c r="SSD428" s="83"/>
      <c r="SSE428" s="83"/>
      <c r="SSF428" s="83"/>
      <c r="SSG428" s="83"/>
      <c r="SSH428" s="83"/>
      <c r="SSI428" s="83"/>
      <c r="SSJ428" s="83"/>
      <c r="SSK428" s="83"/>
      <c r="SSL428" s="83"/>
      <c r="SSM428" s="83"/>
      <c r="SSN428" s="83"/>
      <c r="SSO428" s="83"/>
      <c r="SSP428" s="83"/>
      <c r="SSQ428" s="83"/>
      <c r="SSR428" s="83"/>
      <c r="SSS428" s="83"/>
      <c r="SST428" s="83"/>
      <c r="SSU428" s="83"/>
      <c r="SSV428" s="83"/>
      <c r="SSW428" s="83"/>
      <c r="SSX428" s="83"/>
      <c r="SSY428" s="83"/>
      <c r="SSZ428" s="83"/>
      <c r="STA428" s="83"/>
      <c r="STB428" s="83"/>
      <c r="STC428" s="83"/>
      <c r="STD428" s="83"/>
      <c r="STE428" s="83"/>
      <c r="STF428" s="83"/>
      <c r="STG428" s="83"/>
      <c r="STH428" s="83"/>
      <c r="STI428" s="83"/>
      <c r="STJ428" s="83"/>
      <c r="STK428" s="83"/>
      <c r="STL428" s="83"/>
      <c r="STM428" s="83"/>
      <c r="STN428" s="83"/>
      <c r="STO428" s="83"/>
      <c r="STP428" s="83"/>
      <c r="STQ428" s="83"/>
      <c r="STR428" s="83"/>
      <c r="STS428" s="83"/>
      <c r="STT428" s="83"/>
      <c r="STU428" s="83"/>
      <c r="STV428" s="83"/>
      <c r="STW428" s="83"/>
      <c r="STX428" s="83"/>
      <c r="STY428" s="83"/>
      <c r="STZ428" s="83"/>
      <c r="SUA428" s="83"/>
      <c r="SUB428" s="83"/>
      <c r="SUC428" s="83"/>
      <c r="SUD428" s="83"/>
      <c r="SUE428" s="83"/>
      <c r="SUF428" s="83"/>
      <c r="SUG428" s="83"/>
      <c r="SUH428" s="83"/>
      <c r="SUI428" s="83"/>
      <c r="SUJ428" s="83"/>
      <c r="SUK428" s="83"/>
      <c r="SUL428" s="83"/>
      <c r="SUM428" s="83"/>
      <c r="SUN428" s="83"/>
      <c r="SUO428" s="83"/>
      <c r="SUP428" s="83"/>
      <c r="SUQ428" s="83"/>
      <c r="SUR428" s="83"/>
      <c r="SUS428" s="83"/>
      <c r="SUT428" s="83"/>
      <c r="SUU428" s="83"/>
      <c r="SUV428" s="83"/>
      <c r="SUW428" s="83"/>
      <c r="SUX428" s="83"/>
      <c r="SUY428" s="83"/>
      <c r="SUZ428" s="83"/>
      <c r="SVA428" s="83"/>
      <c r="SVB428" s="83"/>
      <c r="SVC428" s="83"/>
      <c r="SVD428" s="83"/>
      <c r="SVE428" s="83"/>
      <c r="SVF428" s="83"/>
      <c r="SVG428" s="83"/>
      <c r="SVH428" s="83"/>
      <c r="SVI428" s="83"/>
      <c r="SVJ428" s="83"/>
      <c r="SVK428" s="83"/>
      <c r="SVL428" s="83"/>
      <c r="SVM428" s="83"/>
      <c r="SVN428" s="83"/>
      <c r="SVO428" s="83"/>
      <c r="SVP428" s="83"/>
      <c r="SVQ428" s="83"/>
      <c r="SVR428" s="83"/>
      <c r="SVS428" s="83"/>
      <c r="SVT428" s="83"/>
      <c r="SVU428" s="83"/>
      <c r="SVV428" s="83"/>
      <c r="SVW428" s="83"/>
      <c r="SVX428" s="83"/>
      <c r="SVY428" s="83"/>
      <c r="SVZ428" s="83"/>
      <c r="SWA428" s="83"/>
      <c r="SWB428" s="83"/>
      <c r="SWC428" s="83"/>
      <c r="SWD428" s="83"/>
      <c r="SWE428" s="83"/>
      <c r="SWF428" s="83"/>
      <c r="SWG428" s="83"/>
      <c r="SWH428" s="83"/>
      <c r="SWI428" s="83"/>
      <c r="SWJ428" s="83"/>
      <c r="SWK428" s="83"/>
      <c r="SWL428" s="83"/>
      <c r="SWM428" s="83"/>
      <c r="SWN428" s="83"/>
      <c r="SWO428" s="83"/>
      <c r="SWP428" s="83"/>
      <c r="SWQ428" s="83"/>
      <c r="SWR428" s="83"/>
      <c r="SWS428" s="83"/>
      <c r="SWT428" s="83"/>
      <c r="SWU428" s="83"/>
      <c r="SWV428" s="83"/>
      <c r="SWW428" s="83"/>
      <c r="SWX428" s="83"/>
      <c r="SWY428" s="83"/>
      <c r="SWZ428" s="83"/>
      <c r="SXA428" s="83"/>
      <c r="SXB428" s="83"/>
      <c r="SXC428" s="83"/>
      <c r="SXD428" s="83"/>
      <c r="SXE428" s="83"/>
      <c r="SXF428" s="83"/>
      <c r="SXG428" s="83"/>
      <c r="SXH428" s="83"/>
      <c r="SXI428" s="83"/>
      <c r="SXJ428" s="83"/>
      <c r="SXK428" s="83"/>
      <c r="SXL428" s="83"/>
      <c r="SXM428" s="83"/>
      <c r="SXN428" s="83"/>
      <c r="SXO428" s="83"/>
      <c r="SXP428" s="83"/>
      <c r="SXQ428" s="83"/>
      <c r="SXR428" s="83"/>
      <c r="SXS428" s="83"/>
      <c r="SXT428" s="83"/>
      <c r="SXU428" s="83"/>
      <c r="SXV428" s="83"/>
      <c r="SXW428" s="83"/>
      <c r="SXX428" s="83"/>
      <c r="SXY428" s="83"/>
      <c r="SXZ428" s="83"/>
      <c r="SYA428" s="83"/>
      <c r="SYB428" s="83"/>
      <c r="SYC428" s="83"/>
      <c r="SYD428" s="83"/>
      <c r="SYE428" s="83"/>
      <c r="SYF428" s="83"/>
      <c r="SYG428" s="83"/>
      <c r="SYH428" s="83"/>
      <c r="SYI428" s="83"/>
      <c r="SYJ428" s="83"/>
      <c r="SYK428" s="83"/>
      <c r="SYL428" s="83"/>
      <c r="SYM428" s="83"/>
      <c r="SYN428" s="83"/>
      <c r="SYO428" s="83"/>
      <c r="SYP428" s="83"/>
      <c r="SYQ428" s="83"/>
      <c r="SYR428" s="83"/>
      <c r="SYS428" s="83"/>
      <c r="SYT428" s="83"/>
      <c r="SYU428" s="83"/>
      <c r="SYV428" s="83"/>
      <c r="SYW428" s="83"/>
      <c r="SYX428" s="83"/>
      <c r="SYY428" s="83"/>
      <c r="SYZ428" s="83"/>
      <c r="SZA428" s="83"/>
      <c r="SZB428" s="83"/>
      <c r="SZC428" s="83"/>
      <c r="SZD428" s="83"/>
      <c r="SZE428" s="83"/>
      <c r="SZF428" s="83"/>
      <c r="SZG428" s="83"/>
      <c r="SZH428" s="83"/>
      <c r="SZI428" s="83"/>
      <c r="SZJ428" s="83"/>
      <c r="SZK428" s="83"/>
      <c r="SZL428" s="83"/>
      <c r="SZM428" s="83"/>
      <c r="SZN428" s="83"/>
      <c r="SZO428" s="83"/>
      <c r="SZP428" s="83"/>
      <c r="SZQ428" s="83"/>
      <c r="SZR428" s="83"/>
      <c r="SZS428" s="83"/>
      <c r="SZT428" s="83"/>
      <c r="SZU428" s="83"/>
      <c r="SZV428" s="83"/>
      <c r="SZW428" s="83"/>
      <c r="SZX428" s="83"/>
      <c r="SZY428" s="83"/>
      <c r="SZZ428" s="83"/>
      <c r="TAA428" s="83"/>
      <c r="TAB428" s="83"/>
      <c r="TAC428" s="83"/>
      <c r="TAD428" s="83"/>
      <c r="TAE428" s="83"/>
      <c r="TAF428" s="83"/>
      <c r="TAG428" s="83"/>
      <c r="TAH428" s="83"/>
      <c r="TAI428" s="83"/>
      <c r="TAJ428" s="83"/>
      <c r="TAK428" s="83"/>
      <c r="TAL428" s="83"/>
      <c r="TAM428" s="83"/>
      <c r="TAN428" s="83"/>
      <c r="TAO428" s="83"/>
      <c r="TAP428" s="83"/>
      <c r="TAQ428" s="83"/>
      <c r="TAR428" s="83"/>
      <c r="TAS428" s="83"/>
      <c r="TAT428" s="83"/>
      <c r="TAU428" s="83"/>
      <c r="TAV428" s="83"/>
      <c r="TAW428" s="83"/>
      <c r="TAX428" s="83"/>
      <c r="TAY428" s="83"/>
      <c r="TAZ428" s="83"/>
      <c r="TBA428" s="83"/>
      <c r="TBB428" s="83"/>
      <c r="TBC428" s="83"/>
      <c r="TBD428" s="83"/>
      <c r="TBE428" s="83"/>
      <c r="TBF428" s="83"/>
      <c r="TBG428" s="83"/>
      <c r="TBH428" s="83"/>
      <c r="TBI428" s="83"/>
      <c r="TBJ428" s="83"/>
      <c r="TBK428" s="83"/>
      <c r="TBL428" s="83"/>
      <c r="TBM428" s="83"/>
      <c r="TBN428" s="83"/>
      <c r="TBO428" s="83"/>
      <c r="TBP428" s="83"/>
      <c r="TBQ428" s="83"/>
      <c r="TBR428" s="83"/>
      <c r="TBS428" s="83"/>
      <c r="TBT428" s="83"/>
      <c r="TBU428" s="83"/>
      <c r="TBV428" s="83"/>
      <c r="TBW428" s="83"/>
      <c r="TBX428" s="83"/>
      <c r="TBY428" s="83"/>
      <c r="TBZ428" s="83"/>
      <c r="TCA428" s="83"/>
      <c r="TCB428" s="83"/>
      <c r="TCC428" s="83"/>
      <c r="TCD428" s="83"/>
      <c r="TCE428" s="83"/>
      <c r="TCF428" s="83"/>
      <c r="TCG428" s="83"/>
      <c r="TCH428" s="83"/>
      <c r="TCI428" s="83"/>
      <c r="TCJ428" s="83"/>
      <c r="TCK428" s="83"/>
      <c r="TCL428" s="83"/>
      <c r="TCM428" s="83"/>
      <c r="TCN428" s="83"/>
      <c r="TCO428" s="83"/>
      <c r="TCP428" s="83"/>
      <c r="TCQ428" s="83"/>
      <c r="TCR428" s="83"/>
      <c r="TCS428" s="83"/>
      <c r="TCT428" s="83"/>
      <c r="TCU428" s="83"/>
      <c r="TCV428" s="83"/>
      <c r="TCW428" s="83"/>
      <c r="TCX428" s="83"/>
      <c r="TCY428" s="83"/>
      <c r="TCZ428" s="83"/>
      <c r="TDA428" s="83"/>
      <c r="TDB428" s="83"/>
      <c r="TDC428" s="83"/>
      <c r="TDD428" s="83"/>
      <c r="TDE428" s="83"/>
      <c r="TDF428" s="83"/>
      <c r="TDG428" s="83"/>
      <c r="TDH428" s="83"/>
      <c r="TDI428" s="83"/>
      <c r="TDJ428" s="83"/>
      <c r="TDK428" s="83"/>
      <c r="TDL428" s="83"/>
      <c r="TDM428" s="83"/>
      <c r="TDN428" s="83"/>
      <c r="TDO428" s="83"/>
      <c r="TDP428" s="83"/>
      <c r="TDQ428" s="83"/>
      <c r="TDR428" s="83"/>
      <c r="TDS428" s="83"/>
      <c r="TDT428" s="83"/>
      <c r="TDU428" s="83"/>
      <c r="TDV428" s="83"/>
      <c r="TDW428" s="83"/>
      <c r="TDX428" s="83"/>
      <c r="TDY428" s="83"/>
      <c r="TDZ428" s="83"/>
      <c r="TEA428" s="83"/>
      <c r="TEB428" s="83"/>
      <c r="TEC428" s="83"/>
      <c r="TED428" s="83"/>
      <c r="TEE428" s="83"/>
      <c r="TEF428" s="83"/>
      <c r="TEG428" s="83"/>
      <c r="TEH428" s="83"/>
      <c r="TEI428" s="83"/>
      <c r="TEJ428" s="83"/>
      <c r="TEK428" s="83"/>
      <c r="TEL428" s="83"/>
      <c r="TEM428" s="83"/>
      <c r="TEN428" s="83"/>
      <c r="TEO428" s="83"/>
      <c r="TEP428" s="83"/>
      <c r="TEQ428" s="83"/>
      <c r="TER428" s="83"/>
      <c r="TES428" s="83"/>
      <c r="TET428" s="83"/>
      <c r="TEU428" s="83"/>
      <c r="TEV428" s="83"/>
      <c r="TEW428" s="83"/>
      <c r="TEX428" s="83"/>
      <c r="TEY428" s="83"/>
      <c r="TEZ428" s="83"/>
      <c r="TFA428" s="83"/>
      <c r="TFB428" s="83"/>
      <c r="TFC428" s="83"/>
      <c r="TFD428" s="83"/>
      <c r="TFE428" s="83"/>
      <c r="TFF428" s="83"/>
      <c r="TFG428" s="83"/>
      <c r="TFH428" s="83"/>
      <c r="TFI428" s="83"/>
      <c r="TFJ428" s="83"/>
      <c r="TFK428" s="83"/>
      <c r="TFL428" s="83"/>
      <c r="TFM428" s="83"/>
      <c r="TFN428" s="83"/>
      <c r="TFO428" s="83"/>
      <c r="TFP428" s="83"/>
      <c r="TFQ428" s="83"/>
      <c r="TFR428" s="83"/>
      <c r="TFS428" s="83"/>
      <c r="TFT428" s="83"/>
      <c r="TFU428" s="83"/>
      <c r="TFV428" s="83"/>
      <c r="TFW428" s="83"/>
      <c r="TFX428" s="83"/>
      <c r="TFY428" s="83"/>
      <c r="TFZ428" s="83"/>
      <c r="TGA428" s="83"/>
      <c r="TGB428" s="83"/>
      <c r="TGC428" s="83"/>
      <c r="TGD428" s="83"/>
      <c r="TGE428" s="83"/>
      <c r="TGF428" s="83"/>
      <c r="TGG428" s="83"/>
      <c r="TGH428" s="83"/>
      <c r="TGI428" s="83"/>
      <c r="TGJ428" s="83"/>
      <c r="TGK428" s="83"/>
      <c r="TGL428" s="83"/>
      <c r="TGM428" s="83"/>
      <c r="TGN428" s="83"/>
      <c r="TGO428" s="83"/>
      <c r="TGP428" s="83"/>
      <c r="TGQ428" s="83"/>
      <c r="TGR428" s="83"/>
      <c r="TGS428" s="83"/>
      <c r="TGT428" s="83"/>
      <c r="TGU428" s="83"/>
      <c r="TGV428" s="83"/>
      <c r="TGW428" s="83"/>
      <c r="TGX428" s="83"/>
      <c r="TGY428" s="83"/>
      <c r="TGZ428" s="83"/>
      <c r="THA428" s="83"/>
      <c r="THB428" s="83"/>
      <c r="THC428" s="83"/>
      <c r="THD428" s="83"/>
      <c r="THE428" s="83"/>
      <c r="THF428" s="83"/>
      <c r="THG428" s="83"/>
      <c r="THH428" s="83"/>
      <c r="THI428" s="83"/>
      <c r="THJ428" s="83"/>
      <c r="THK428" s="83"/>
      <c r="THL428" s="83"/>
      <c r="THM428" s="83"/>
      <c r="THN428" s="83"/>
      <c r="THO428" s="83"/>
      <c r="THP428" s="83"/>
      <c r="THQ428" s="83"/>
      <c r="THR428" s="83"/>
      <c r="THS428" s="83"/>
      <c r="THT428" s="83"/>
      <c r="THU428" s="83"/>
      <c r="THV428" s="83"/>
      <c r="THW428" s="83"/>
      <c r="THX428" s="83"/>
      <c r="THY428" s="83"/>
      <c r="THZ428" s="83"/>
      <c r="TIA428" s="83"/>
      <c r="TIB428" s="83"/>
      <c r="TIC428" s="83"/>
      <c r="TID428" s="83"/>
      <c r="TIE428" s="83"/>
      <c r="TIF428" s="83"/>
      <c r="TIG428" s="83"/>
      <c r="TIH428" s="83"/>
      <c r="TII428" s="83"/>
      <c r="TIJ428" s="83"/>
      <c r="TIK428" s="83"/>
      <c r="TIL428" s="83"/>
      <c r="TIM428" s="83"/>
      <c r="TIN428" s="83"/>
      <c r="TIO428" s="83"/>
      <c r="TIP428" s="83"/>
      <c r="TIQ428" s="83"/>
      <c r="TIR428" s="83"/>
      <c r="TIS428" s="83"/>
      <c r="TIT428" s="83"/>
      <c r="TIU428" s="83"/>
      <c r="TIV428" s="83"/>
      <c r="TIW428" s="83"/>
      <c r="TIX428" s="83"/>
      <c r="TIY428" s="83"/>
      <c r="TIZ428" s="83"/>
      <c r="TJA428" s="83"/>
      <c r="TJB428" s="83"/>
      <c r="TJC428" s="83"/>
      <c r="TJD428" s="83"/>
      <c r="TJE428" s="83"/>
      <c r="TJF428" s="83"/>
      <c r="TJG428" s="83"/>
      <c r="TJH428" s="83"/>
      <c r="TJI428" s="83"/>
      <c r="TJJ428" s="83"/>
      <c r="TJK428" s="83"/>
      <c r="TJL428" s="83"/>
      <c r="TJM428" s="83"/>
      <c r="TJN428" s="83"/>
      <c r="TJO428" s="83"/>
      <c r="TJP428" s="83"/>
      <c r="TJQ428" s="83"/>
      <c r="TJR428" s="83"/>
      <c r="TJS428" s="83"/>
      <c r="TJT428" s="83"/>
      <c r="TJU428" s="83"/>
      <c r="TJV428" s="83"/>
      <c r="TJW428" s="83"/>
      <c r="TJX428" s="83"/>
      <c r="TJY428" s="83"/>
      <c r="TJZ428" s="83"/>
      <c r="TKA428" s="83"/>
      <c r="TKB428" s="83"/>
      <c r="TKC428" s="83"/>
      <c r="TKD428" s="83"/>
      <c r="TKE428" s="83"/>
      <c r="TKF428" s="83"/>
      <c r="TKG428" s="83"/>
      <c r="TKH428" s="83"/>
      <c r="TKI428" s="83"/>
      <c r="TKJ428" s="83"/>
      <c r="TKK428" s="83"/>
      <c r="TKL428" s="83"/>
      <c r="TKM428" s="83"/>
      <c r="TKN428" s="83"/>
      <c r="TKO428" s="83"/>
      <c r="TKP428" s="83"/>
      <c r="TKQ428" s="83"/>
      <c r="TKR428" s="83"/>
      <c r="TKS428" s="83"/>
      <c r="TKT428" s="83"/>
      <c r="TKU428" s="83"/>
      <c r="TKV428" s="83"/>
      <c r="TKW428" s="83"/>
      <c r="TKX428" s="83"/>
      <c r="TKY428" s="83"/>
      <c r="TKZ428" s="83"/>
      <c r="TLA428" s="83"/>
      <c r="TLB428" s="83"/>
      <c r="TLC428" s="83"/>
      <c r="TLD428" s="83"/>
      <c r="TLE428" s="83"/>
      <c r="TLF428" s="83"/>
      <c r="TLG428" s="83"/>
      <c r="TLH428" s="83"/>
      <c r="TLI428" s="83"/>
      <c r="TLJ428" s="83"/>
      <c r="TLK428" s="83"/>
      <c r="TLL428" s="83"/>
      <c r="TLM428" s="83"/>
      <c r="TLN428" s="83"/>
      <c r="TLO428" s="83"/>
      <c r="TLP428" s="83"/>
      <c r="TLQ428" s="83"/>
      <c r="TLR428" s="83"/>
      <c r="TLS428" s="83"/>
      <c r="TLT428" s="83"/>
      <c r="TLU428" s="83"/>
      <c r="TLV428" s="83"/>
      <c r="TLW428" s="83"/>
      <c r="TLX428" s="83"/>
      <c r="TLY428" s="83"/>
      <c r="TLZ428" s="83"/>
      <c r="TMA428" s="83"/>
      <c r="TMB428" s="83"/>
      <c r="TMC428" s="83"/>
      <c r="TMD428" s="83"/>
      <c r="TME428" s="83"/>
      <c r="TMF428" s="83"/>
      <c r="TMG428" s="83"/>
      <c r="TMH428" s="83"/>
      <c r="TMI428" s="83"/>
      <c r="TMJ428" s="83"/>
      <c r="TMK428" s="83"/>
      <c r="TML428" s="83"/>
      <c r="TMM428" s="83"/>
      <c r="TMN428" s="83"/>
      <c r="TMO428" s="83"/>
      <c r="TMP428" s="83"/>
      <c r="TMQ428" s="83"/>
      <c r="TMR428" s="83"/>
      <c r="TMS428" s="83"/>
      <c r="TMT428" s="83"/>
      <c r="TMU428" s="83"/>
      <c r="TMV428" s="83"/>
      <c r="TMW428" s="83"/>
      <c r="TMX428" s="83"/>
      <c r="TMY428" s="83"/>
      <c r="TMZ428" s="83"/>
      <c r="TNA428" s="83"/>
      <c r="TNB428" s="83"/>
      <c r="TNC428" s="83"/>
      <c r="TND428" s="83"/>
      <c r="TNE428" s="83"/>
      <c r="TNF428" s="83"/>
      <c r="TNG428" s="83"/>
      <c r="TNH428" s="83"/>
      <c r="TNI428" s="83"/>
      <c r="TNJ428" s="83"/>
      <c r="TNK428" s="83"/>
      <c r="TNL428" s="83"/>
      <c r="TNM428" s="83"/>
      <c r="TNN428" s="83"/>
      <c r="TNO428" s="83"/>
      <c r="TNP428" s="83"/>
      <c r="TNQ428" s="83"/>
      <c r="TNR428" s="83"/>
      <c r="TNS428" s="83"/>
      <c r="TNT428" s="83"/>
      <c r="TNU428" s="83"/>
      <c r="TNV428" s="83"/>
      <c r="TNW428" s="83"/>
      <c r="TNX428" s="83"/>
      <c r="TNY428" s="83"/>
      <c r="TNZ428" s="83"/>
      <c r="TOA428" s="83"/>
      <c r="TOB428" s="83"/>
      <c r="TOC428" s="83"/>
      <c r="TOD428" s="83"/>
      <c r="TOE428" s="83"/>
      <c r="TOF428" s="83"/>
      <c r="TOG428" s="83"/>
      <c r="TOH428" s="83"/>
      <c r="TOI428" s="83"/>
      <c r="TOJ428" s="83"/>
      <c r="TOK428" s="83"/>
      <c r="TOL428" s="83"/>
      <c r="TOM428" s="83"/>
      <c r="TON428" s="83"/>
      <c r="TOO428" s="83"/>
      <c r="TOP428" s="83"/>
      <c r="TOQ428" s="83"/>
      <c r="TOR428" s="83"/>
      <c r="TOS428" s="83"/>
      <c r="TOT428" s="83"/>
      <c r="TOU428" s="83"/>
      <c r="TOV428" s="83"/>
      <c r="TOW428" s="83"/>
      <c r="TOX428" s="83"/>
      <c r="TOY428" s="83"/>
      <c r="TOZ428" s="83"/>
      <c r="TPA428" s="83"/>
      <c r="TPB428" s="83"/>
      <c r="TPC428" s="83"/>
      <c r="TPD428" s="83"/>
      <c r="TPE428" s="83"/>
      <c r="TPF428" s="83"/>
      <c r="TPG428" s="83"/>
      <c r="TPH428" s="83"/>
      <c r="TPI428" s="83"/>
      <c r="TPJ428" s="83"/>
      <c r="TPK428" s="83"/>
      <c r="TPL428" s="83"/>
      <c r="TPM428" s="83"/>
      <c r="TPN428" s="83"/>
      <c r="TPO428" s="83"/>
      <c r="TPP428" s="83"/>
      <c r="TPQ428" s="83"/>
      <c r="TPR428" s="83"/>
      <c r="TPS428" s="83"/>
      <c r="TPT428" s="83"/>
      <c r="TPU428" s="83"/>
      <c r="TPV428" s="83"/>
      <c r="TPW428" s="83"/>
      <c r="TPX428" s="83"/>
      <c r="TPY428" s="83"/>
      <c r="TPZ428" s="83"/>
      <c r="TQA428" s="83"/>
      <c r="TQB428" s="83"/>
      <c r="TQC428" s="83"/>
      <c r="TQD428" s="83"/>
      <c r="TQE428" s="83"/>
      <c r="TQF428" s="83"/>
      <c r="TQG428" s="83"/>
      <c r="TQH428" s="83"/>
      <c r="TQI428" s="83"/>
      <c r="TQJ428" s="83"/>
      <c r="TQK428" s="83"/>
      <c r="TQL428" s="83"/>
      <c r="TQM428" s="83"/>
      <c r="TQN428" s="83"/>
      <c r="TQO428" s="83"/>
      <c r="TQP428" s="83"/>
      <c r="TQQ428" s="83"/>
      <c r="TQR428" s="83"/>
      <c r="TQS428" s="83"/>
      <c r="TQT428" s="83"/>
      <c r="TQU428" s="83"/>
      <c r="TQV428" s="83"/>
      <c r="TQW428" s="83"/>
      <c r="TQX428" s="83"/>
      <c r="TQY428" s="83"/>
      <c r="TQZ428" s="83"/>
      <c r="TRA428" s="83"/>
      <c r="TRB428" s="83"/>
      <c r="TRC428" s="83"/>
      <c r="TRD428" s="83"/>
      <c r="TRE428" s="83"/>
      <c r="TRF428" s="83"/>
      <c r="TRG428" s="83"/>
      <c r="TRH428" s="83"/>
      <c r="TRI428" s="83"/>
      <c r="TRJ428" s="83"/>
      <c r="TRK428" s="83"/>
      <c r="TRL428" s="83"/>
      <c r="TRM428" s="83"/>
      <c r="TRN428" s="83"/>
      <c r="TRO428" s="83"/>
      <c r="TRP428" s="83"/>
      <c r="TRQ428" s="83"/>
      <c r="TRR428" s="83"/>
      <c r="TRS428" s="83"/>
      <c r="TRT428" s="83"/>
      <c r="TRU428" s="83"/>
      <c r="TRV428" s="83"/>
      <c r="TRW428" s="83"/>
      <c r="TRX428" s="83"/>
      <c r="TRY428" s="83"/>
      <c r="TRZ428" s="83"/>
      <c r="TSA428" s="83"/>
      <c r="TSB428" s="83"/>
      <c r="TSC428" s="83"/>
      <c r="TSD428" s="83"/>
      <c r="TSE428" s="83"/>
      <c r="TSF428" s="83"/>
      <c r="TSG428" s="83"/>
      <c r="TSH428" s="83"/>
      <c r="TSI428" s="83"/>
      <c r="TSJ428" s="83"/>
      <c r="TSK428" s="83"/>
      <c r="TSL428" s="83"/>
      <c r="TSM428" s="83"/>
      <c r="TSN428" s="83"/>
      <c r="TSO428" s="83"/>
      <c r="TSP428" s="83"/>
      <c r="TSQ428" s="83"/>
      <c r="TSR428" s="83"/>
      <c r="TSS428" s="83"/>
      <c r="TST428" s="83"/>
      <c r="TSU428" s="83"/>
      <c r="TSV428" s="83"/>
      <c r="TSW428" s="83"/>
      <c r="TSX428" s="83"/>
      <c r="TSY428" s="83"/>
      <c r="TSZ428" s="83"/>
      <c r="TTA428" s="83"/>
      <c r="TTB428" s="83"/>
      <c r="TTC428" s="83"/>
      <c r="TTD428" s="83"/>
      <c r="TTE428" s="83"/>
      <c r="TTF428" s="83"/>
      <c r="TTG428" s="83"/>
      <c r="TTH428" s="83"/>
      <c r="TTI428" s="83"/>
      <c r="TTJ428" s="83"/>
      <c r="TTK428" s="83"/>
      <c r="TTL428" s="83"/>
      <c r="TTM428" s="83"/>
      <c r="TTN428" s="83"/>
      <c r="TTO428" s="83"/>
      <c r="TTP428" s="83"/>
      <c r="TTQ428" s="83"/>
      <c r="TTR428" s="83"/>
      <c r="TTS428" s="83"/>
      <c r="TTT428" s="83"/>
      <c r="TTU428" s="83"/>
      <c r="TTV428" s="83"/>
      <c r="TTW428" s="83"/>
      <c r="TTX428" s="83"/>
      <c r="TTY428" s="83"/>
      <c r="TTZ428" s="83"/>
      <c r="TUA428" s="83"/>
      <c r="TUB428" s="83"/>
      <c r="TUC428" s="83"/>
      <c r="TUD428" s="83"/>
      <c r="TUE428" s="83"/>
      <c r="TUF428" s="83"/>
      <c r="TUG428" s="83"/>
      <c r="TUH428" s="83"/>
      <c r="TUI428" s="83"/>
      <c r="TUJ428" s="83"/>
      <c r="TUK428" s="83"/>
      <c r="TUL428" s="83"/>
      <c r="TUM428" s="83"/>
      <c r="TUN428" s="83"/>
      <c r="TUO428" s="83"/>
      <c r="TUP428" s="83"/>
      <c r="TUQ428" s="83"/>
      <c r="TUR428" s="83"/>
      <c r="TUS428" s="83"/>
      <c r="TUT428" s="83"/>
      <c r="TUU428" s="83"/>
      <c r="TUV428" s="83"/>
      <c r="TUW428" s="83"/>
      <c r="TUX428" s="83"/>
      <c r="TUY428" s="83"/>
      <c r="TUZ428" s="83"/>
      <c r="TVA428" s="83"/>
      <c r="TVB428" s="83"/>
      <c r="TVC428" s="83"/>
      <c r="TVD428" s="83"/>
      <c r="TVE428" s="83"/>
      <c r="TVF428" s="83"/>
      <c r="TVG428" s="83"/>
      <c r="TVH428" s="83"/>
      <c r="TVI428" s="83"/>
      <c r="TVJ428" s="83"/>
      <c r="TVK428" s="83"/>
      <c r="TVL428" s="83"/>
      <c r="TVM428" s="83"/>
      <c r="TVN428" s="83"/>
      <c r="TVO428" s="83"/>
      <c r="TVP428" s="83"/>
      <c r="TVQ428" s="83"/>
      <c r="TVR428" s="83"/>
      <c r="TVS428" s="83"/>
      <c r="TVT428" s="83"/>
      <c r="TVU428" s="83"/>
      <c r="TVV428" s="83"/>
      <c r="TVW428" s="83"/>
      <c r="TVX428" s="83"/>
      <c r="TVY428" s="83"/>
      <c r="TVZ428" s="83"/>
      <c r="TWA428" s="83"/>
      <c r="TWB428" s="83"/>
      <c r="TWC428" s="83"/>
      <c r="TWD428" s="83"/>
      <c r="TWE428" s="83"/>
      <c r="TWF428" s="83"/>
      <c r="TWG428" s="83"/>
      <c r="TWH428" s="83"/>
      <c r="TWI428" s="83"/>
      <c r="TWJ428" s="83"/>
      <c r="TWK428" s="83"/>
      <c r="TWL428" s="83"/>
      <c r="TWM428" s="83"/>
      <c r="TWN428" s="83"/>
      <c r="TWO428" s="83"/>
      <c r="TWP428" s="83"/>
      <c r="TWQ428" s="83"/>
      <c r="TWR428" s="83"/>
      <c r="TWS428" s="83"/>
      <c r="TWT428" s="83"/>
      <c r="TWU428" s="83"/>
      <c r="TWV428" s="83"/>
      <c r="TWW428" s="83"/>
      <c r="TWX428" s="83"/>
      <c r="TWY428" s="83"/>
      <c r="TWZ428" s="83"/>
      <c r="TXA428" s="83"/>
      <c r="TXB428" s="83"/>
      <c r="TXC428" s="83"/>
      <c r="TXD428" s="83"/>
      <c r="TXE428" s="83"/>
      <c r="TXF428" s="83"/>
      <c r="TXG428" s="83"/>
      <c r="TXH428" s="83"/>
      <c r="TXI428" s="83"/>
      <c r="TXJ428" s="83"/>
      <c r="TXK428" s="83"/>
      <c r="TXL428" s="83"/>
      <c r="TXM428" s="83"/>
      <c r="TXN428" s="83"/>
      <c r="TXO428" s="83"/>
      <c r="TXP428" s="83"/>
      <c r="TXQ428" s="83"/>
      <c r="TXR428" s="83"/>
      <c r="TXS428" s="83"/>
      <c r="TXT428" s="83"/>
      <c r="TXU428" s="83"/>
      <c r="TXV428" s="83"/>
      <c r="TXW428" s="83"/>
      <c r="TXX428" s="83"/>
      <c r="TXY428" s="83"/>
      <c r="TXZ428" s="83"/>
      <c r="TYA428" s="83"/>
      <c r="TYB428" s="83"/>
      <c r="TYC428" s="83"/>
      <c r="TYD428" s="83"/>
      <c r="TYE428" s="83"/>
      <c r="TYF428" s="83"/>
      <c r="TYG428" s="83"/>
      <c r="TYH428" s="83"/>
      <c r="TYI428" s="83"/>
      <c r="TYJ428" s="83"/>
      <c r="TYK428" s="83"/>
      <c r="TYL428" s="83"/>
      <c r="TYM428" s="83"/>
      <c r="TYN428" s="83"/>
      <c r="TYO428" s="83"/>
      <c r="TYP428" s="83"/>
      <c r="TYQ428" s="83"/>
      <c r="TYR428" s="83"/>
      <c r="TYS428" s="83"/>
      <c r="TYT428" s="83"/>
      <c r="TYU428" s="83"/>
      <c r="TYV428" s="83"/>
      <c r="TYW428" s="83"/>
      <c r="TYX428" s="83"/>
      <c r="TYY428" s="83"/>
      <c r="TYZ428" s="83"/>
      <c r="TZA428" s="83"/>
      <c r="TZB428" s="83"/>
      <c r="TZC428" s="83"/>
      <c r="TZD428" s="83"/>
      <c r="TZE428" s="83"/>
      <c r="TZF428" s="83"/>
      <c r="TZG428" s="83"/>
      <c r="TZH428" s="83"/>
      <c r="TZI428" s="83"/>
      <c r="TZJ428" s="83"/>
      <c r="TZK428" s="83"/>
      <c r="TZL428" s="83"/>
      <c r="TZM428" s="83"/>
      <c r="TZN428" s="83"/>
      <c r="TZO428" s="83"/>
      <c r="TZP428" s="83"/>
      <c r="TZQ428" s="83"/>
      <c r="TZR428" s="83"/>
      <c r="TZS428" s="83"/>
      <c r="TZT428" s="83"/>
      <c r="TZU428" s="83"/>
      <c r="TZV428" s="83"/>
      <c r="TZW428" s="83"/>
      <c r="TZX428" s="83"/>
      <c r="TZY428" s="83"/>
      <c r="TZZ428" s="83"/>
      <c r="UAA428" s="83"/>
      <c r="UAB428" s="83"/>
      <c r="UAC428" s="83"/>
      <c r="UAD428" s="83"/>
      <c r="UAE428" s="83"/>
      <c r="UAF428" s="83"/>
      <c r="UAG428" s="83"/>
      <c r="UAH428" s="83"/>
      <c r="UAI428" s="83"/>
      <c r="UAJ428" s="83"/>
      <c r="UAK428" s="83"/>
      <c r="UAL428" s="83"/>
      <c r="UAM428" s="83"/>
      <c r="UAN428" s="83"/>
      <c r="UAO428" s="83"/>
      <c r="UAP428" s="83"/>
      <c r="UAQ428" s="83"/>
      <c r="UAR428" s="83"/>
      <c r="UAS428" s="83"/>
      <c r="UAT428" s="83"/>
      <c r="UAU428" s="83"/>
      <c r="UAV428" s="83"/>
      <c r="UAW428" s="83"/>
      <c r="UAX428" s="83"/>
      <c r="UAY428" s="83"/>
      <c r="UAZ428" s="83"/>
      <c r="UBA428" s="83"/>
      <c r="UBB428" s="83"/>
      <c r="UBC428" s="83"/>
      <c r="UBD428" s="83"/>
      <c r="UBE428" s="83"/>
      <c r="UBF428" s="83"/>
      <c r="UBG428" s="83"/>
      <c r="UBH428" s="83"/>
      <c r="UBI428" s="83"/>
      <c r="UBJ428" s="83"/>
      <c r="UBK428" s="83"/>
      <c r="UBL428" s="83"/>
      <c r="UBM428" s="83"/>
      <c r="UBN428" s="83"/>
      <c r="UBO428" s="83"/>
      <c r="UBP428" s="83"/>
      <c r="UBQ428" s="83"/>
      <c r="UBR428" s="83"/>
      <c r="UBS428" s="83"/>
      <c r="UBT428" s="83"/>
      <c r="UBU428" s="83"/>
      <c r="UBV428" s="83"/>
      <c r="UBW428" s="83"/>
      <c r="UBX428" s="83"/>
      <c r="UBY428" s="83"/>
      <c r="UBZ428" s="83"/>
      <c r="UCA428" s="83"/>
      <c r="UCB428" s="83"/>
      <c r="UCC428" s="83"/>
      <c r="UCD428" s="83"/>
      <c r="UCE428" s="83"/>
      <c r="UCF428" s="83"/>
      <c r="UCG428" s="83"/>
      <c r="UCH428" s="83"/>
      <c r="UCI428" s="83"/>
      <c r="UCJ428" s="83"/>
      <c r="UCK428" s="83"/>
      <c r="UCL428" s="83"/>
      <c r="UCM428" s="83"/>
      <c r="UCN428" s="83"/>
      <c r="UCO428" s="83"/>
      <c r="UCP428" s="83"/>
      <c r="UCQ428" s="83"/>
      <c r="UCR428" s="83"/>
      <c r="UCS428" s="83"/>
      <c r="UCT428" s="83"/>
      <c r="UCU428" s="83"/>
      <c r="UCV428" s="83"/>
      <c r="UCW428" s="83"/>
      <c r="UCX428" s="83"/>
      <c r="UCY428" s="83"/>
      <c r="UCZ428" s="83"/>
      <c r="UDA428" s="83"/>
      <c r="UDB428" s="83"/>
      <c r="UDC428" s="83"/>
      <c r="UDD428" s="83"/>
      <c r="UDE428" s="83"/>
      <c r="UDF428" s="83"/>
      <c r="UDG428" s="83"/>
      <c r="UDH428" s="83"/>
      <c r="UDI428" s="83"/>
      <c r="UDJ428" s="83"/>
      <c r="UDK428" s="83"/>
      <c r="UDL428" s="83"/>
      <c r="UDM428" s="83"/>
      <c r="UDN428" s="83"/>
      <c r="UDO428" s="83"/>
      <c r="UDP428" s="83"/>
      <c r="UDQ428" s="83"/>
      <c r="UDR428" s="83"/>
      <c r="UDS428" s="83"/>
      <c r="UDT428" s="83"/>
      <c r="UDU428" s="83"/>
      <c r="UDV428" s="83"/>
      <c r="UDW428" s="83"/>
      <c r="UDX428" s="83"/>
      <c r="UDY428" s="83"/>
      <c r="UDZ428" s="83"/>
      <c r="UEA428" s="83"/>
      <c r="UEB428" s="83"/>
      <c r="UEC428" s="83"/>
      <c r="UED428" s="83"/>
      <c r="UEE428" s="83"/>
      <c r="UEF428" s="83"/>
      <c r="UEG428" s="83"/>
      <c r="UEH428" s="83"/>
      <c r="UEI428" s="83"/>
      <c r="UEJ428" s="83"/>
      <c r="UEK428" s="83"/>
      <c r="UEL428" s="83"/>
      <c r="UEM428" s="83"/>
      <c r="UEN428" s="83"/>
      <c r="UEO428" s="83"/>
      <c r="UEP428" s="83"/>
      <c r="UEQ428" s="83"/>
      <c r="UER428" s="83"/>
      <c r="UES428" s="83"/>
      <c r="UET428" s="83"/>
      <c r="UEU428" s="83"/>
      <c r="UEV428" s="83"/>
      <c r="UEW428" s="83"/>
      <c r="UEX428" s="83"/>
      <c r="UEY428" s="83"/>
      <c r="UEZ428" s="83"/>
      <c r="UFA428" s="83"/>
      <c r="UFB428" s="83"/>
      <c r="UFC428" s="83"/>
      <c r="UFD428" s="83"/>
      <c r="UFE428" s="83"/>
      <c r="UFF428" s="83"/>
      <c r="UFG428" s="83"/>
      <c r="UFH428" s="83"/>
      <c r="UFI428" s="83"/>
      <c r="UFJ428" s="83"/>
      <c r="UFK428" s="83"/>
      <c r="UFL428" s="83"/>
      <c r="UFM428" s="83"/>
      <c r="UFN428" s="83"/>
      <c r="UFO428" s="83"/>
      <c r="UFP428" s="83"/>
      <c r="UFQ428" s="83"/>
      <c r="UFR428" s="83"/>
      <c r="UFS428" s="83"/>
      <c r="UFT428" s="83"/>
      <c r="UFU428" s="83"/>
      <c r="UFV428" s="83"/>
      <c r="UFW428" s="83"/>
      <c r="UFX428" s="83"/>
      <c r="UFY428" s="83"/>
      <c r="UFZ428" s="83"/>
      <c r="UGA428" s="83"/>
      <c r="UGB428" s="83"/>
      <c r="UGC428" s="83"/>
      <c r="UGD428" s="83"/>
      <c r="UGE428" s="83"/>
      <c r="UGF428" s="83"/>
      <c r="UGG428" s="83"/>
      <c r="UGH428" s="83"/>
      <c r="UGI428" s="83"/>
      <c r="UGJ428" s="83"/>
      <c r="UGK428" s="83"/>
      <c r="UGL428" s="83"/>
      <c r="UGM428" s="83"/>
      <c r="UGN428" s="83"/>
      <c r="UGO428" s="83"/>
      <c r="UGP428" s="83"/>
      <c r="UGQ428" s="83"/>
      <c r="UGR428" s="83"/>
      <c r="UGS428" s="83"/>
      <c r="UGT428" s="83"/>
      <c r="UGU428" s="83"/>
      <c r="UGV428" s="83"/>
      <c r="UGW428" s="83"/>
      <c r="UGX428" s="83"/>
      <c r="UGY428" s="83"/>
      <c r="UGZ428" s="83"/>
      <c r="UHA428" s="83"/>
      <c r="UHB428" s="83"/>
      <c r="UHC428" s="83"/>
      <c r="UHD428" s="83"/>
      <c r="UHE428" s="83"/>
      <c r="UHF428" s="83"/>
      <c r="UHG428" s="83"/>
      <c r="UHH428" s="83"/>
      <c r="UHI428" s="83"/>
      <c r="UHJ428" s="83"/>
      <c r="UHK428" s="83"/>
      <c r="UHL428" s="83"/>
      <c r="UHM428" s="83"/>
      <c r="UHN428" s="83"/>
      <c r="UHO428" s="83"/>
      <c r="UHP428" s="83"/>
      <c r="UHQ428" s="83"/>
      <c r="UHR428" s="83"/>
      <c r="UHS428" s="83"/>
      <c r="UHT428" s="83"/>
      <c r="UHU428" s="83"/>
      <c r="UHV428" s="83"/>
      <c r="UHW428" s="83"/>
      <c r="UHX428" s="83"/>
      <c r="UHY428" s="83"/>
      <c r="UHZ428" s="83"/>
      <c r="UIA428" s="83"/>
      <c r="UIB428" s="83"/>
      <c r="UIC428" s="83"/>
      <c r="UID428" s="83"/>
      <c r="UIE428" s="83"/>
      <c r="UIF428" s="83"/>
      <c r="UIG428" s="83"/>
      <c r="UIH428" s="83"/>
      <c r="UII428" s="83"/>
      <c r="UIJ428" s="83"/>
      <c r="UIK428" s="83"/>
      <c r="UIL428" s="83"/>
      <c r="UIM428" s="83"/>
      <c r="UIN428" s="83"/>
      <c r="UIO428" s="83"/>
      <c r="UIP428" s="83"/>
      <c r="UIQ428" s="83"/>
      <c r="UIR428" s="83"/>
      <c r="UIS428" s="83"/>
      <c r="UIT428" s="83"/>
      <c r="UIU428" s="83"/>
      <c r="UIV428" s="83"/>
      <c r="UIW428" s="83"/>
      <c r="UIX428" s="83"/>
      <c r="UIY428" s="83"/>
      <c r="UIZ428" s="83"/>
      <c r="UJA428" s="83"/>
      <c r="UJB428" s="83"/>
      <c r="UJC428" s="83"/>
      <c r="UJD428" s="83"/>
      <c r="UJE428" s="83"/>
      <c r="UJF428" s="83"/>
      <c r="UJG428" s="83"/>
      <c r="UJH428" s="83"/>
      <c r="UJI428" s="83"/>
      <c r="UJJ428" s="83"/>
      <c r="UJK428" s="83"/>
      <c r="UJL428" s="83"/>
      <c r="UJM428" s="83"/>
      <c r="UJN428" s="83"/>
      <c r="UJO428" s="83"/>
      <c r="UJP428" s="83"/>
      <c r="UJQ428" s="83"/>
      <c r="UJR428" s="83"/>
      <c r="UJS428" s="83"/>
      <c r="UJT428" s="83"/>
      <c r="UJU428" s="83"/>
      <c r="UJV428" s="83"/>
      <c r="UJW428" s="83"/>
      <c r="UJX428" s="83"/>
      <c r="UJY428" s="83"/>
      <c r="UJZ428" s="83"/>
      <c r="UKA428" s="83"/>
      <c r="UKB428" s="83"/>
      <c r="UKC428" s="83"/>
      <c r="UKD428" s="83"/>
      <c r="UKE428" s="83"/>
      <c r="UKF428" s="83"/>
      <c r="UKG428" s="83"/>
      <c r="UKH428" s="83"/>
      <c r="UKI428" s="83"/>
      <c r="UKJ428" s="83"/>
      <c r="UKK428" s="83"/>
      <c r="UKL428" s="83"/>
      <c r="UKM428" s="83"/>
      <c r="UKN428" s="83"/>
      <c r="UKO428" s="83"/>
      <c r="UKP428" s="83"/>
      <c r="UKQ428" s="83"/>
      <c r="UKR428" s="83"/>
      <c r="UKS428" s="83"/>
      <c r="UKT428" s="83"/>
      <c r="UKU428" s="83"/>
      <c r="UKV428" s="83"/>
      <c r="UKW428" s="83"/>
      <c r="UKX428" s="83"/>
      <c r="UKY428" s="83"/>
      <c r="UKZ428" s="83"/>
      <c r="ULA428" s="83"/>
      <c r="ULB428" s="83"/>
      <c r="ULC428" s="83"/>
      <c r="ULD428" s="83"/>
      <c r="ULE428" s="83"/>
      <c r="ULF428" s="83"/>
      <c r="ULG428" s="83"/>
      <c r="ULH428" s="83"/>
      <c r="ULI428" s="83"/>
      <c r="ULJ428" s="83"/>
      <c r="ULK428" s="83"/>
      <c r="ULL428" s="83"/>
      <c r="ULM428" s="83"/>
      <c r="ULN428" s="83"/>
      <c r="ULO428" s="83"/>
      <c r="ULP428" s="83"/>
      <c r="ULQ428" s="83"/>
      <c r="ULR428" s="83"/>
      <c r="ULS428" s="83"/>
      <c r="ULT428" s="83"/>
      <c r="ULU428" s="83"/>
      <c r="ULV428" s="83"/>
      <c r="ULW428" s="83"/>
      <c r="ULX428" s="83"/>
      <c r="ULY428" s="83"/>
      <c r="ULZ428" s="83"/>
      <c r="UMA428" s="83"/>
      <c r="UMB428" s="83"/>
      <c r="UMC428" s="83"/>
      <c r="UMD428" s="83"/>
      <c r="UME428" s="83"/>
      <c r="UMF428" s="83"/>
      <c r="UMG428" s="83"/>
      <c r="UMH428" s="83"/>
      <c r="UMI428" s="83"/>
      <c r="UMJ428" s="83"/>
      <c r="UMK428" s="83"/>
      <c r="UML428" s="83"/>
      <c r="UMM428" s="83"/>
      <c r="UMN428" s="83"/>
      <c r="UMO428" s="83"/>
      <c r="UMP428" s="83"/>
      <c r="UMQ428" s="83"/>
      <c r="UMR428" s="83"/>
      <c r="UMS428" s="83"/>
      <c r="UMT428" s="83"/>
      <c r="UMU428" s="83"/>
      <c r="UMV428" s="83"/>
      <c r="UMW428" s="83"/>
      <c r="UMX428" s="83"/>
      <c r="UMY428" s="83"/>
      <c r="UMZ428" s="83"/>
      <c r="UNA428" s="83"/>
      <c r="UNB428" s="83"/>
      <c r="UNC428" s="83"/>
      <c r="UND428" s="83"/>
      <c r="UNE428" s="83"/>
      <c r="UNF428" s="83"/>
      <c r="UNG428" s="83"/>
      <c r="UNH428" s="83"/>
      <c r="UNI428" s="83"/>
      <c r="UNJ428" s="83"/>
      <c r="UNK428" s="83"/>
      <c r="UNL428" s="83"/>
      <c r="UNM428" s="83"/>
      <c r="UNN428" s="83"/>
      <c r="UNO428" s="83"/>
      <c r="UNP428" s="83"/>
      <c r="UNQ428" s="83"/>
      <c r="UNR428" s="83"/>
      <c r="UNS428" s="83"/>
      <c r="UNT428" s="83"/>
      <c r="UNU428" s="83"/>
      <c r="UNV428" s="83"/>
      <c r="UNW428" s="83"/>
      <c r="UNX428" s="83"/>
      <c r="UNY428" s="83"/>
      <c r="UNZ428" s="83"/>
      <c r="UOA428" s="83"/>
      <c r="UOB428" s="83"/>
      <c r="UOC428" s="83"/>
      <c r="UOD428" s="83"/>
      <c r="UOE428" s="83"/>
      <c r="UOF428" s="83"/>
      <c r="UOG428" s="83"/>
      <c r="UOH428" s="83"/>
      <c r="UOI428" s="83"/>
      <c r="UOJ428" s="83"/>
      <c r="UOK428" s="83"/>
      <c r="UOL428" s="83"/>
      <c r="UOM428" s="83"/>
      <c r="UON428" s="83"/>
      <c r="UOO428" s="83"/>
      <c r="UOP428" s="83"/>
      <c r="UOQ428" s="83"/>
      <c r="UOR428" s="83"/>
      <c r="UOS428" s="83"/>
      <c r="UOT428" s="83"/>
      <c r="UOU428" s="83"/>
      <c r="UOV428" s="83"/>
      <c r="UOW428" s="83"/>
      <c r="UOX428" s="83"/>
      <c r="UOY428" s="83"/>
      <c r="UOZ428" s="83"/>
      <c r="UPA428" s="83"/>
      <c r="UPB428" s="83"/>
      <c r="UPC428" s="83"/>
      <c r="UPD428" s="83"/>
      <c r="UPE428" s="83"/>
      <c r="UPF428" s="83"/>
      <c r="UPG428" s="83"/>
      <c r="UPH428" s="83"/>
      <c r="UPI428" s="83"/>
      <c r="UPJ428" s="83"/>
      <c r="UPK428" s="83"/>
      <c r="UPL428" s="83"/>
      <c r="UPM428" s="83"/>
      <c r="UPN428" s="83"/>
      <c r="UPO428" s="83"/>
      <c r="UPP428" s="83"/>
      <c r="UPQ428" s="83"/>
      <c r="UPR428" s="83"/>
      <c r="UPS428" s="83"/>
      <c r="UPT428" s="83"/>
      <c r="UPU428" s="83"/>
      <c r="UPV428" s="83"/>
      <c r="UPW428" s="83"/>
      <c r="UPX428" s="83"/>
      <c r="UPY428" s="83"/>
      <c r="UPZ428" s="83"/>
      <c r="UQA428" s="83"/>
      <c r="UQB428" s="83"/>
      <c r="UQC428" s="83"/>
      <c r="UQD428" s="83"/>
      <c r="UQE428" s="83"/>
      <c r="UQF428" s="83"/>
      <c r="UQG428" s="83"/>
      <c r="UQH428" s="83"/>
      <c r="UQI428" s="83"/>
      <c r="UQJ428" s="83"/>
      <c r="UQK428" s="83"/>
      <c r="UQL428" s="83"/>
      <c r="UQM428" s="83"/>
      <c r="UQN428" s="83"/>
      <c r="UQO428" s="83"/>
      <c r="UQP428" s="83"/>
      <c r="UQQ428" s="83"/>
      <c r="UQR428" s="83"/>
      <c r="UQS428" s="83"/>
      <c r="UQT428" s="83"/>
      <c r="UQU428" s="83"/>
      <c r="UQV428" s="83"/>
      <c r="UQW428" s="83"/>
      <c r="UQX428" s="83"/>
      <c r="UQY428" s="83"/>
      <c r="UQZ428" s="83"/>
      <c r="URA428" s="83"/>
      <c r="URB428" s="83"/>
      <c r="URC428" s="83"/>
      <c r="URD428" s="83"/>
      <c r="URE428" s="83"/>
      <c r="URF428" s="83"/>
      <c r="URG428" s="83"/>
      <c r="URH428" s="83"/>
      <c r="URI428" s="83"/>
      <c r="URJ428" s="83"/>
      <c r="URK428" s="83"/>
      <c r="URL428" s="83"/>
      <c r="URM428" s="83"/>
      <c r="URN428" s="83"/>
      <c r="URO428" s="83"/>
      <c r="URP428" s="83"/>
      <c r="URQ428" s="83"/>
      <c r="URR428" s="83"/>
      <c r="URS428" s="83"/>
      <c r="URT428" s="83"/>
      <c r="URU428" s="83"/>
      <c r="URV428" s="83"/>
      <c r="URW428" s="83"/>
      <c r="URX428" s="83"/>
      <c r="URY428" s="83"/>
      <c r="URZ428" s="83"/>
      <c r="USA428" s="83"/>
      <c r="USB428" s="83"/>
      <c r="USC428" s="83"/>
      <c r="USD428" s="83"/>
      <c r="USE428" s="83"/>
      <c r="USF428" s="83"/>
      <c r="USG428" s="83"/>
      <c r="USH428" s="83"/>
      <c r="USI428" s="83"/>
      <c r="USJ428" s="83"/>
      <c r="USK428" s="83"/>
      <c r="USL428" s="83"/>
      <c r="USM428" s="83"/>
      <c r="USN428" s="83"/>
      <c r="USO428" s="83"/>
      <c r="USP428" s="83"/>
      <c r="USQ428" s="83"/>
      <c r="USR428" s="83"/>
      <c r="USS428" s="83"/>
      <c r="UST428" s="83"/>
      <c r="USU428" s="83"/>
      <c r="USV428" s="83"/>
      <c r="USW428" s="83"/>
      <c r="USX428" s="83"/>
      <c r="USY428" s="83"/>
      <c r="USZ428" s="83"/>
      <c r="UTA428" s="83"/>
      <c r="UTB428" s="83"/>
      <c r="UTC428" s="83"/>
      <c r="UTD428" s="83"/>
      <c r="UTE428" s="83"/>
      <c r="UTF428" s="83"/>
      <c r="UTG428" s="83"/>
      <c r="UTH428" s="83"/>
      <c r="UTI428" s="83"/>
      <c r="UTJ428" s="83"/>
      <c r="UTK428" s="83"/>
      <c r="UTL428" s="83"/>
      <c r="UTM428" s="83"/>
      <c r="UTN428" s="83"/>
      <c r="UTO428" s="83"/>
      <c r="UTP428" s="83"/>
      <c r="UTQ428" s="83"/>
      <c r="UTR428" s="83"/>
      <c r="UTS428" s="83"/>
      <c r="UTT428" s="83"/>
      <c r="UTU428" s="83"/>
      <c r="UTV428" s="83"/>
      <c r="UTW428" s="83"/>
      <c r="UTX428" s="83"/>
      <c r="UTY428" s="83"/>
      <c r="UTZ428" s="83"/>
      <c r="UUA428" s="83"/>
      <c r="UUB428" s="83"/>
      <c r="UUC428" s="83"/>
      <c r="UUD428" s="83"/>
      <c r="UUE428" s="83"/>
      <c r="UUF428" s="83"/>
      <c r="UUG428" s="83"/>
      <c r="UUH428" s="83"/>
      <c r="UUI428" s="83"/>
      <c r="UUJ428" s="83"/>
      <c r="UUK428" s="83"/>
      <c r="UUL428" s="83"/>
      <c r="UUM428" s="83"/>
      <c r="UUN428" s="83"/>
      <c r="UUO428" s="83"/>
      <c r="UUP428" s="83"/>
      <c r="UUQ428" s="83"/>
      <c r="UUR428" s="83"/>
      <c r="UUS428" s="83"/>
      <c r="UUT428" s="83"/>
      <c r="UUU428" s="83"/>
      <c r="UUV428" s="83"/>
      <c r="UUW428" s="83"/>
      <c r="UUX428" s="83"/>
      <c r="UUY428" s="83"/>
      <c r="UUZ428" s="83"/>
      <c r="UVA428" s="83"/>
      <c r="UVB428" s="83"/>
      <c r="UVC428" s="83"/>
      <c r="UVD428" s="83"/>
      <c r="UVE428" s="83"/>
      <c r="UVF428" s="83"/>
      <c r="UVG428" s="83"/>
      <c r="UVH428" s="83"/>
      <c r="UVI428" s="83"/>
      <c r="UVJ428" s="83"/>
      <c r="UVK428" s="83"/>
      <c r="UVL428" s="83"/>
      <c r="UVM428" s="83"/>
      <c r="UVN428" s="83"/>
      <c r="UVO428" s="83"/>
      <c r="UVP428" s="83"/>
      <c r="UVQ428" s="83"/>
      <c r="UVR428" s="83"/>
      <c r="UVS428" s="83"/>
      <c r="UVT428" s="83"/>
      <c r="UVU428" s="83"/>
      <c r="UVV428" s="83"/>
      <c r="UVW428" s="83"/>
      <c r="UVX428" s="83"/>
      <c r="UVY428" s="83"/>
      <c r="UVZ428" s="83"/>
      <c r="UWA428" s="83"/>
      <c r="UWB428" s="83"/>
      <c r="UWC428" s="83"/>
      <c r="UWD428" s="83"/>
      <c r="UWE428" s="83"/>
      <c r="UWF428" s="83"/>
      <c r="UWG428" s="83"/>
      <c r="UWH428" s="83"/>
      <c r="UWI428" s="83"/>
      <c r="UWJ428" s="83"/>
      <c r="UWK428" s="83"/>
      <c r="UWL428" s="83"/>
      <c r="UWM428" s="83"/>
      <c r="UWN428" s="83"/>
      <c r="UWO428" s="83"/>
      <c r="UWP428" s="83"/>
      <c r="UWQ428" s="83"/>
      <c r="UWR428" s="83"/>
      <c r="UWS428" s="83"/>
      <c r="UWT428" s="83"/>
      <c r="UWU428" s="83"/>
      <c r="UWV428" s="83"/>
      <c r="UWW428" s="83"/>
      <c r="UWX428" s="83"/>
      <c r="UWY428" s="83"/>
      <c r="UWZ428" s="83"/>
      <c r="UXA428" s="83"/>
      <c r="UXB428" s="83"/>
      <c r="UXC428" s="83"/>
      <c r="UXD428" s="83"/>
      <c r="UXE428" s="83"/>
      <c r="UXF428" s="83"/>
      <c r="UXG428" s="83"/>
      <c r="UXH428" s="83"/>
      <c r="UXI428" s="83"/>
      <c r="UXJ428" s="83"/>
      <c r="UXK428" s="83"/>
      <c r="UXL428" s="83"/>
      <c r="UXM428" s="83"/>
      <c r="UXN428" s="83"/>
      <c r="UXO428" s="83"/>
      <c r="UXP428" s="83"/>
      <c r="UXQ428" s="83"/>
      <c r="UXR428" s="83"/>
      <c r="UXS428" s="83"/>
      <c r="UXT428" s="83"/>
      <c r="UXU428" s="83"/>
      <c r="UXV428" s="83"/>
      <c r="UXW428" s="83"/>
      <c r="UXX428" s="83"/>
      <c r="UXY428" s="83"/>
      <c r="UXZ428" s="83"/>
      <c r="UYA428" s="83"/>
      <c r="UYB428" s="83"/>
      <c r="UYC428" s="83"/>
      <c r="UYD428" s="83"/>
      <c r="UYE428" s="83"/>
      <c r="UYF428" s="83"/>
      <c r="UYG428" s="83"/>
      <c r="UYH428" s="83"/>
      <c r="UYI428" s="83"/>
      <c r="UYJ428" s="83"/>
      <c r="UYK428" s="83"/>
      <c r="UYL428" s="83"/>
      <c r="UYM428" s="83"/>
      <c r="UYN428" s="83"/>
      <c r="UYO428" s="83"/>
      <c r="UYP428" s="83"/>
      <c r="UYQ428" s="83"/>
      <c r="UYR428" s="83"/>
      <c r="UYS428" s="83"/>
      <c r="UYT428" s="83"/>
      <c r="UYU428" s="83"/>
      <c r="UYV428" s="83"/>
      <c r="UYW428" s="83"/>
      <c r="UYX428" s="83"/>
      <c r="UYY428" s="83"/>
      <c r="UYZ428" s="83"/>
      <c r="UZA428" s="83"/>
      <c r="UZB428" s="83"/>
      <c r="UZC428" s="83"/>
      <c r="UZD428" s="83"/>
      <c r="UZE428" s="83"/>
      <c r="UZF428" s="83"/>
      <c r="UZG428" s="83"/>
      <c r="UZH428" s="83"/>
      <c r="UZI428" s="83"/>
      <c r="UZJ428" s="83"/>
      <c r="UZK428" s="83"/>
      <c r="UZL428" s="83"/>
      <c r="UZM428" s="83"/>
      <c r="UZN428" s="83"/>
      <c r="UZO428" s="83"/>
      <c r="UZP428" s="83"/>
      <c r="UZQ428" s="83"/>
      <c r="UZR428" s="83"/>
      <c r="UZS428" s="83"/>
      <c r="UZT428" s="83"/>
      <c r="UZU428" s="83"/>
      <c r="UZV428" s="83"/>
      <c r="UZW428" s="83"/>
      <c r="UZX428" s="83"/>
      <c r="UZY428" s="83"/>
      <c r="UZZ428" s="83"/>
      <c r="VAA428" s="83"/>
      <c r="VAB428" s="83"/>
      <c r="VAC428" s="83"/>
      <c r="VAD428" s="83"/>
      <c r="VAE428" s="83"/>
      <c r="VAF428" s="83"/>
      <c r="VAG428" s="83"/>
      <c r="VAH428" s="83"/>
      <c r="VAI428" s="83"/>
      <c r="VAJ428" s="83"/>
      <c r="VAK428" s="83"/>
      <c r="VAL428" s="83"/>
      <c r="VAM428" s="83"/>
      <c r="VAN428" s="83"/>
      <c r="VAO428" s="83"/>
      <c r="VAP428" s="83"/>
      <c r="VAQ428" s="83"/>
      <c r="VAR428" s="83"/>
      <c r="VAS428" s="83"/>
      <c r="VAT428" s="83"/>
      <c r="VAU428" s="83"/>
      <c r="VAV428" s="83"/>
      <c r="VAW428" s="83"/>
      <c r="VAX428" s="83"/>
      <c r="VAY428" s="83"/>
      <c r="VAZ428" s="83"/>
      <c r="VBA428" s="83"/>
      <c r="VBB428" s="83"/>
      <c r="VBC428" s="83"/>
      <c r="VBD428" s="83"/>
      <c r="VBE428" s="83"/>
      <c r="VBF428" s="83"/>
      <c r="VBG428" s="83"/>
      <c r="VBH428" s="83"/>
      <c r="VBI428" s="83"/>
      <c r="VBJ428" s="83"/>
      <c r="VBK428" s="83"/>
      <c r="VBL428" s="83"/>
      <c r="VBM428" s="83"/>
      <c r="VBN428" s="83"/>
      <c r="VBO428" s="83"/>
      <c r="VBP428" s="83"/>
      <c r="VBQ428" s="83"/>
      <c r="VBR428" s="83"/>
      <c r="VBS428" s="83"/>
      <c r="VBT428" s="83"/>
      <c r="VBU428" s="83"/>
      <c r="VBV428" s="83"/>
      <c r="VBW428" s="83"/>
      <c r="VBX428" s="83"/>
      <c r="VBY428" s="83"/>
      <c r="VBZ428" s="83"/>
      <c r="VCA428" s="83"/>
      <c r="VCB428" s="83"/>
      <c r="VCC428" s="83"/>
      <c r="VCD428" s="83"/>
      <c r="VCE428" s="83"/>
      <c r="VCF428" s="83"/>
      <c r="VCG428" s="83"/>
      <c r="VCH428" s="83"/>
      <c r="VCI428" s="83"/>
      <c r="VCJ428" s="83"/>
      <c r="VCK428" s="83"/>
      <c r="VCL428" s="83"/>
      <c r="VCM428" s="83"/>
      <c r="VCN428" s="83"/>
      <c r="VCO428" s="83"/>
      <c r="VCP428" s="83"/>
      <c r="VCQ428" s="83"/>
      <c r="VCR428" s="83"/>
      <c r="VCS428" s="83"/>
      <c r="VCT428" s="83"/>
      <c r="VCU428" s="83"/>
      <c r="VCV428" s="83"/>
      <c r="VCW428" s="83"/>
      <c r="VCX428" s="83"/>
      <c r="VCY428" s="83"/>
      <c r="VCZ428" s="83"/>
      <c r="VDA428" s="83"/>
      <c r="VDB428" s="83"/>
      <c r="VDC428" s="83"/>
      <c r="VDD428" s="83"/>
      <c r="VDE428" s="83"/>
      <c r="VDF428" s="83"/>
      <c r="VDG428" s="83"/>
      <c r="VDH428" s="83"/>
      <c r="VDI428" s="83"/>
      <c r="VDJ428" s="83"/>
      <c r="VDK428" s="83"/>
      <c r="VDL428" s="83"/>
      <c r="VDM428" s="83"/>
      <c r="VDN428" s="83"/>
      <c r="VDO428" s="83"/>
      <c r="VDP428" s="83"/>
      <c r="VDQ428" s="83"/>
      <c r="VDR428" s="83"/>
      <c r="VDS428" s="83"/>
      <c r="VDT428" s="83"/>
      <c r="VDU428" s="83"/>
      <c r="VDV428" s="83"/>
      <c r="VDW428" s="83"/>
      <c r="VDX428" s="83"/>
      <c r="VDY428" s="83"/>
      <c r="VDZ428" s="83"/>
      <c r="VEA428" s="83"/>
      <c r="VEB428" s="83"/>
      <c r="VEC428" s="83"/>
      <c r="VED428" s="83"/>
      <c r="VEE428" s="83"/>
      <c r="VEF428" s="83"/>
      <c r="VEG428" s="83"/>
      <c r="VEH428" s="83"/>
      <c r="VEI428" s="83"/>
      <c r="VEJ428" s="83"/>
      <c r="VEK428" s="83"/>
      <c r="VEL428" s="83"/>
      <c r="VEM428" s="83"/>
      <c r="VEN428" s="83"/>
      <c r="VEO428" s="83"/>
      <c r="VEP428" s="83"/>
      <c r="VEQ428" s="83"/>
      <c r="VER428" s="83"/>
      <c r="VES428" s="83"/>
      <c r="VET428" s="83"/>
      <c r="VEU428" s="83"/>
      <c r="VEV428" s="83"/>
      <c r="VEW428" s="83"/>
      <c r="VEX428" s="83"/>
      <c r="VEY428" s="83"/>
      <c r="VEZ428" s="83"/>
      <c r="VFA428" s="83"/>
      <c r="VFB428" s="83"/>
      <c r="VFC428" s="83"/>
      <c r="VFD428" s="83"/>
      <c r="VFE428" s="83"/>
      <c r="VFF428" s="83"/>
      <c r="VFG428" s="83"/>
      <c r="VFH428" s="83"/>
      <c r="VFI428" s="83"/>
      <c r="VFJ428" s="83"/>
      <c r="VFK428" s="83"/>
      <c r="VFL428" s="83"/>
      <c r="VFM428" s="83"/>
      <c r="VFN428" s="83"/>
      <c r="VFO428" s="83"/>
      <c r="VFP428" s="83"/>
      <c r="VFQ428" s="83"/>
      <c r="VFR428" s="83"/>
      <c r="VFS428" s="83"/>
      <c r="VFT428" s="83"/>
      <c r="VFU428" s="83"/>
      <c r="VFV428" s="83"/>
      <c r="VFW428" s="83"/>
      <c r="VFX428" s="83"/>
      <c r="VFY428" s="83"/>
      <c r="VFZ428" s="83"/>
      <c r="VGA428" s="83"/>
      <c r="VGB428" s="83"/>
      <c r="VGC428" s="83"/>
      <c r="VGD428" s="83"/>
      <c r="VGE428" s="83"/>
      <c r="VGF428" s="83"/>
      <c r="VGG428" s="83"/>
      <c r="VGH428" s="83"/>
      <c r="VGI428" s="83"/>
      <c r="VGJ428" s="83"/>
      <c r="VGK428" s="83"/>
      <c r="VGL428" s="83"/>
      <c r="VGM428" s="83"/>
      <c r="VGN428" s="83"/>
      <c r="VGO428" s="83"/>
      <c r="VGP428" s="83"/>
      <c r="VGQ428" s="83"/>
      <c r="VGR428" s="83"/>
      <c r="VGS428" s="83"/>
      <c r="VGT428" s="83"/>
      <c r="VGU428" s="83"/>
      <c r="VGV428" s="83"/>
      <c r="VGW428" s="83"/>
      <c r="VGX428" s="83"/>
      <c r="VGY428" s="83"/>
      <c r="VGZ428" s="83"/>
      <c r="VHA428" s="83"/>
      <c r="VHB428" s="83"/>
      <c r="VHC428" s="83"/>
      <c r="VHD428" s="83"/>
      <c r="VHE428" s="83"/>
      <c r="VHF428" s="83"/>
      <c r="VHG428" s="83"/>
      <c r="VHH428" s="83"/>
      <c r="VHI428" s="83"/>
      <c r="VHJ428" s="83"/>
      <c r="VHK428" s="83"/>
      <c r="VHL428" s="83"/>
      <c r="VHM428" s="83"/>
      <c r="VHN428" s="83"/>
      <c r="VHO428" s="83"/>
      <c r="VHP428" s="83"/>
      <c r="VHQ428" s="83"/>
      <c r="VHR428" s="83"/>
      <c r="VHS428" s="83"/>
      <c r="VHT428" s="83"/>
      <c r="VHU428" s="83"/>
      <c r="VHV428" s="83"/>
      <c r="VHW428" s="83"/>
      <c r="VHX428" s="83"/>
      <c r="VHY428" s="83"/>
      <c r="VHZ428" s="83"/>
      <c r="VIA428" s="83"/>
      <c r="VIB428" s="83"/>
      <c r="VIC428" s="83"/>
      <c r="VID428" s="83"/>
      <c r="VIE428" s="83"/>
      <c r="VIF428" s="83"/>
      <c r="VIG428" s="83"/>
      <c r="VIH428" s="83"/>
      <c r="VII428" s="83"/>
      <c r="VIJ428" s="83"/>
      <c r="VIK428" s="83"/>
      <c r="VIL428" s="83"/>
      <c r="VIM428" s="83"/>
      <c r="VIN428" s="83"/>
      <c r="VIO428" s="83"/>
      <c r="VIP428" s="83"/>
      <c r="VIQ428" s="83"/>
      <c r="VIR428" s="83"/>
      <c r="VIS428" s="83"/>
      <c r="VIT428" s="83"/>
      <c r="VIU428" s="83"/>
      <c r="VIV428" s="83"/>
      <c r="VIW428" s="83"/>
      <c r="VIX428" s="83"/>
      <c r="VIY428" s="83"/>
      <c r="VIZ428" s="83"/>
      <c r="VJA428" s="83"/>
      <c r="VJB428" s="83"/>
      <c r="VJC428" s="83"/>
      <c r="VJD428" s="83"/>
      <c r="VJE428" s="83"/>
      <c r="VJF428" s="83"/>
      <c r="VJG428" s="83"/>
      <c r="VJH428" s="83"/>
      <c r="VJI428" s="83"/>
      <c r="VJJ428" s="83"/>
      <c r="VJK428" s="83"/>
      <c r="VJL428" s="83"/>
      <c r="VJM428" s="83"/>
      <c r="VJN428" s="83"/>
      <c r="VJO428" s="83"/>
      <c r="VJP428" s="83"/>
      <c r="VJQ428" s="83"/>
      <c r="VJR428" s="83"/>
      <c r="VJS428" s="83"/>
      <c r="VJT428" s="83"/>
      <c r="VJU428" s="83"/>
      <c r="VJV428" s="83"/>
      <c r="VJW428" s="83"/>
      <c r="VJX428" s="83"/>
      <c r="VJY428" s="83"/>
      <c r="VJZ428" s="83"/>
      <c r="VKA428" s="83"/>
      <c r="VKB428" s="83"/>
      <c r="VKC428" s="83"/>
      <c r="VKD428" s="83"/>
      <c r="VKE428" s="83"/>
      <c r="VKF428" s="83"/>
      <c r="VKG428" s="83"/>
      <c r="VKH428" s="83"/>
      <c r="VKI428" s="83"/>
      <c r="VKJ428" s="83"/>
      <c r="VKK428" s="83"/>
      <c r="VKL428" s="83"/>
      <c r="VKM428" s="83"/>
      <c r="VKN428" s="83"/>
      <c r="VKO428" s="83"/>
      <c r="VKP428" s="83"/>
      <c r="VKQ428" s="83"/>
      <c r="VKR428" s="83"/>
      <c r="VKS428" s="83"/>
      <c r="VKT428" s="83"/>
      <c r="VKU428" s="83"/>
      <c r="VKV428" s="83"/>
      <c r="VKW428" s="83"/>
      <c r="VKX428" s="83"/>
      <c r="VKY428" s="83"/>
      <c r="VKZ428" s="83"/>
      <c r="VLA428" s="83"/>
      <c r="VLB428" s="83"/>
      <c r="VLC428" s="83"/>
      <c r="VLD428" s="83"/>
      <c r="VLE428" s="83"/>
      <c r="VLF428" s="83"/>
      <c r="VLG428" s="83"/>
      <c r="VLH428" s="83"/>
      <c r="VLI428" s="83"/>
      <c r="VLJ428" s="83"/>
      <c r="VLK428" s="83"/>
      <c r="VLL428" s="83"/>
      <c r="VLM428" s="83"/>
      <c r="VLN428" s="83"/>
      <c r="VLO428" s="83"/>
      <c r="VLP428" s="83"/>
      <c r="VLQ428" s="83"/>
      <c r="VLR428" s="83"/>
      <c r="VLS428" s="83"/>
      <c r="VLT428" s="83"/>
      <c r="VLU428" s="83"/>
      <c r="VLV428" s="83"/>
      <c r="VLW428" s="83"/>
      <c r="VLX428" s="83"/>
      <c r="VLY428" s="83"/>
      <c r="VLZ428" s="83"/>
      <c r="VMA428" s="83"/>
      <c r="VMB428" s="83"/>
      <c r="VMC428" s="83"/>
      <c r="VMD428" s="83"/>
      <c r="VME428" s="83"/>
      <c r="VMF428" s="83"/>
      <c r="VMG428" s="83"/>
      <c r="VMH428" s="83"/>
      <c r="VMI428" s="83"/>
      <c r="VMJ428" s="83"/>
      <c r="VMK428" s="83"/>
      <c r="VML428" s="83"/>
      <c r="VMM428" s="83"/>
      <c r="VMN428" s="83"/>
      <c r="VMO428" s="83"/>
      <c r="VMP428" s="83"/>
      <c r="VMQ428" s="83"/>
      <c r="VMR428" s="83"/>
      <c r="VMS428" s="83"/>
      <c r="VMT428" s="83"/>
      <c r="VMU428" s="83"/>
      <c r="VMV428" s="83"/>
      <c r="VMW428" s="83"/>
      <c r="VMX428" s="83"/>
      <c r="VMY428" s="83"/>
      <c r="VMZ428" s="83"/>
      <c r="VNA428" s="83"/>
      <c r="VNB428" s="83"/>
      <c r="VNC428" s="83"/>
      <c r="VND428" s="83"/>
      <c r="VNE428" s="83"/>
      <c r="VNF428" s="83"/>
      <c r="VNG428" s="83"/>
      <c r="VNH428" s="83"/>
      <c r="VNI428" s="83"/>
      <c r="VNJ428" s="83"/>
      <c r="VNK428" s="83"/>
      <c r="VNL428" s="83"/>
      <c r="VNM428" s="83"/>
      <c r="VNN428" s="83"/>
      <c r="VNO428" s="83"/>
      <c r="VNP428" s="83"/>
      <c r="VNQ428" s="83"/>
      <c r="VNR428" s="83"/>
      <c r="VNS428" s="83"/>
      <c r="VNT428" s="83"/>
      <c r="VNU428" s="83"/>
      <c r="VNV428" s="83"/>
      <c r="VNW428" s="83"/>
      <c r="VNX428" s="83"/>
      <c r="VNY428" s="83"/>
      <c r="VNZ428" s="83"/>
      <c r="VOA428" s="83"/>
      <c r="VOB428" s="83"/>
      <c r="VOC428" s="83"/>
      <c r="VOD428" s="83"/>
      <c r="VOE428" s="83"/>
      <c r="VOF428" s="83"/>
      <c r="VOG428" s="83"/>
      <c r="VOH428" s="83"/>
      <c r="VOI428" s="83"/>
      <c r="VOJ428" s="83"/>
      <c r="VOK428" s="83"/>
      <c r="VOL428" s="83"/>
      <c r="VOM428" s="83"/>
      <c r="VON428" s="83"/>
      <c r="VOO428" s="83"/>
      <c r="VOP428" s="83"/>
      <c r="VOQ428" s="83"/>
      <c r="VOR428" s="83"/>
      <c r="VOS428" s="83"/>
      <c r="VOT428" s="83"/>
      <c r="VOU428" s="83"/>
      <c r="VOV428" s="83"/>
      <c r="VOW428" s="83"/>
      <c r="VOX428" s="83"/>
      <c r="VOY428" s="83"/>
      <c r="VOZ428" s="83"/>
      <c r="VPA428" s="83"/>
      <c r="VPB428" s="83"/>
      <c r="VPC428" s="83"/>
      <c r="VPD428" s="83"/>
      <c r="VPE428" s="83"/>
      <c r="VPF428" s="83"/>
      <c r="VPG428" s="83"/>
      <c r="VPH428" s="83"/>
      <c r="VPI428" s="83"/>
      <c r="VPJ428" s="83"/>
      <c r="VPK428" s="83"/>
      <c r="VPL428" s="83"/>
      <c r="VPM428" s="83"/>
      <c r="VPN428" s="83"/>
      <c r="VPO428" s="83"/>
      <c r="VPP428" s="83"/>
      <c r="VPQ428" s="83"/>
      <c r="VPR428" s="83"/>
      <c r="VPS428" s="83"/>
      <c r="VPT428" s="83"/>
      <c r="VPU428" s="83"/>
      <c r="VPV428" s="83"/>
      <c r="VPW428" s="83"/>
      <c r="VPX428" s="83"/>
      <c r="VPY428" s="83"/>
      <c r="VPZ428" s="83"/>
      <c r="VQA428" s="83"/>
      <c r="VQB428" s="83"/>
      <c r="VQC428" s="83"/>
      <c r="VQD428" s="83"/>
      <c r="VQE428" s="83"/>
      <c r="VQF428" s="83"/>
      <c r="VQG428" s="83"/>
      <c r="VQH428" s="83"/>
      <c r="VQI428" s="83"/>
      <c r="VQJ428" s="83"/>
      <c r="VQK428" s="83"/>
      <c r="VQL428" s="83"/>
      <c r="VQM428" s="83"/>
      <c r="VQN428" s="83"/>
      <c r="VQO428" s="83"/>
      <c r="VQP428" s="83"/>
      <c r="VQQ428" s="83"/>
      <c r="VQR428" s="83"/>
      <c r="VQS428" s="83"/>
      <c r="VQT428" s="83"/>
      <c r="VQU428" s="83"/>
      <c r="VQV428" s="83"/>
      <c r="VQW428" s="83"/>
      <c r="VQX428" s="83"/>
      <c r="VQY428" s="83"/>
      <c r="VQZ428" s="83"/>
      <c r="VRA428" s="83"/>
      <c r="VRB428" s="83"/>
      <c r="VRC428" s="83"/>
      <c r="VRD428" s="83"/>
      <c r="VRE428" s="83"/>
      <c r="VRF428" s="83"/>
      <c r="VRG428" s="83"/>
      <c r="VRH428" s="83"/>
      <c r="VRI428" s="83"/>
      <c r="VRJ428" s="83"/>
      <c r="VRK428" s="83"/>
      <c r="VRL428" s="83"/>
      <c r="VRM428" s="83"/>
      <c r="VRN428" s="83"/>
      <c r="VRO428" s="83"/>
      <c r="VRP428" s="83"/>
      <c r="VRQ428" s="83"/>
      <c r="VRR428" s="83"/>
      <c r="VRS428" s="83"/>
      <c r="VRT428" s="83"/>
      <c r="VRU428" s="83"/>
      <c r="VRV428" s="83"/>
      <c r="VRW428" s="83"/>
      <c r="VRX428" s="83"/>
      <c r="VRY428" s="83"/>
      <c r="VRZ428" s="83"/>
      <c r="VSA428" s="83"/>
      <c r="VSB428" s="83"/>
      <c r="VSC428" s="83"/>
      <c r="VSD428" s="83"/>
      <c r="VSE428" s="83"/>
      <c r="VSF428" s="83"/>
      <c r="VSG428" s="83"/>
      <c r="VSH428" s="83"/>
      <c r="VSI428" s="83"/>
      <c r="VSJ428" s="83"/>
      <c r="VSK428" s="83"/>
      <c r="VSL428" s="83"/>
      <c r="VSM428" s="83"/>
      <c r="VSN428" s="83"/>
      <c r="VSO428" s="83"/>
      <c r="VSP428" s="83"/>
      <c r="VSQ428" s="83"/>
      <c r="VSR428" s="83"/>
      <c r="VSS428" s="83"/>
      <c r="VST428" s="83"/>
      <c r="VSU428" s="83"/>
      <c r="VSV428" s="83"/>
      <c r="VSW428" s="83"/>
      <c r="VSX428" s="83"/>
      <c r="VSY428" s="83"/>
      <c r="VSZ428" s="83"/>
      <c r="VTA428" s="83"/>
      <c r="VTB428" s="83"/>
      <c r="VTC428" s="83"/>
      <c r="VTD428" s="83"/>
      <c r="VTE428" s="83"/>
      <c r="VTF428" s="83"/>
      <c r="VTG428" s="83"/>
      <c r="VTH428" s="83"/>
      <c r="VTI428" s="83"/>
      <c r="VTJ428" s="83"/>
      <c r="VTK428" s="83"/>
      <c r="VTL428" s="83"/>
      <c r="VTM428" s="83"/>
      <c r="VTN428" s="83"/>
      <c r="VTO428" s="83"/>
      <c r="VTP428" s="83"/>
      <c r="VTQ428" s="83"/>
      <c r="VTR428" s="83"/>
      <c r="VTS428" s="83"/>
      <c r="VTT428" s="83"/>
      <c r="VTU428" s="83"/>
      <c r="VTV428" s="83"/>
      <c r="VTW428" s="83"/>
      <c r="VTX428" s="83"/>
      <c r="VTY428" s="83"/>
      <c r="VTZ428" s="83"/>
      <c r="VUA428" s="83"/>
      <c r="VUB428" s="83"/>
      <c r="VUC428" s="83"/>
      <c r="VUD428" s="83"/>
      <c r="VUE428" s="83"/>
      <c r="VUF428" s="83"/>
      <c r="VUG428" s="83"/>
      <c r="VUH428" s="83"/>
      <c r="VUI428" s="83"/>
      <c r="VUJ428" s="83"/>
      <c r="VUK428" s="83"/>
      <c r="VUL428" s="83"/>
      <c r="VUM428" s="83"/>
      <c r="VUN428" s="83"/>
      <c r="VUO428" s="83"/>
      <c r="VUP428" s="83"/>
      <c r="VUQ428" s="83"/>
      <c r="VUR428" s="83"/>
      <c r="VUS428" s="83"/>
      <c r="VUT428" s="83"/>
      <c r="VUU428" s="83"/>
      <c r="VUV428" s="83"/>
      <c r="VUW428" s="83"/>
      <c r="VUX428" s="83"/>
      <c r="VUY428" s="83"/>
      <c r="VUZ428" s="83"/>
      <c r="VVA428" s="83"/>
      <c r="VVB428" s="83"/>
      <c r="VVC428" s="83"/>
      <c r="VVD428" s="83"/>
      <c r="VVE428" s="83"/>
      <c r="VVF428" s="83"/>
      <c r="VVG428" s="83"/>
      <c r="VVH428" s="83"/>
      <c r="VVI428" s="83"/>
      <c r="VVJ428" s="83"/>
      <c r="VVK428" s="83"/>
      <c r="VVL428" s="83"/>
      <c r="VVM428" s="83"/>
      <c r="VVN428" s="83"/>
      <c r="VVO428" s="83"/>
      <c r="VVP428" s="83"/>
      <c r="VVQ428" s="83"/>
      <c r="VVR428" s="83"/>
      <c r="VVS428" s="83"/>
      <c r="VVT428" s="83"/>
      <c r="VVU428" s="83"/>
      <c r="VVV428" s="83"/>
      <c r="VVW428" s="83"/>
      <c r="VVX428" s="83"/>
      <c r="VVY428" s="83"/>
      <c r="VVZ428" s="83"/>
      <c r="VWA428" s="83"/>
      <c r="VWB428" s="83"/>
      <c r="VWC428" s="83"/>
      <c r="VWD428" s="83"/>
      <c r="VWE428" s="83"/>
      <c r="VWF428" s="83"/>
      <c r="VWG428" s="83"/>
      <c r="VWH428" s="83"/>
      <c r="VWI428" s="83"/>
      <c r="VWJ428" s="83"/>
      <c r="VWK428" s="83"/>
      <c r="VWL428" s="83"/>
      <c r="VWM428" s="83"/>
      <c r="VWN428" s="83"/>
      <c r="VWO428" s="83"/>
      <c r="VWP428" s="83"/>
      <c r="VWQ428" s="83"/>
      <c r="VWR428" s="83"/>
      <c r="VWS428" s="83"/>
      <c r="VWT428" s="83"/>
      <c r="VWU428" s="83"/>
      <c r="VWV428" s="83"/>
      <c r="VWW428" s="83"/>
      <c r="VWX428" s="83"/>
      <c r="VWY428" s="83"/>
      <c r="VWZ428" s="83"/>
      <c r="VXA428" s="83"/>
      <c r="VXB428" s="83"/>
      <c r="VXC428" s="83"/>
      <c r="VXD428" s="83"/>
      <c r="VXE428" s="83"/>
      <c r="VXF428" s="83"/>
      <c r="VXG428" s="83"/>
      <c r="VXH428" s="83"/>
      <c r="VXI428" s="83"/>
      <c r="VXJ428" s="83"/>
      <c r="VXK428" s="83"/>
      <c r="VXL428" s="83"/>
      <c r="VXM428" s="83"/>
      <c r="VXN428" s="83"/>
      <c r="VXO428" s="83"/>
      <c r="VXP428" s="83"/>
      <c r="VXQ428" s="83"/>
      <c r="VXR428" s="83"/>
      <c r="VXS428" s="83"/>
      <c r="VXT428" s="83"/>
      <c r="VXU428" s="83"/>
      <c r="VXV428" s="83"/>
      <c r="VXW428" s="83"/>
      <c r="VXX428" s="83"/>
      <c r="VXY428" s="83"/>
      <c r="VXZ428" s="83"/>
      <c r="VYA428" s="83"/>
      <c r="VYB428" s="83"/>
      <c r="VYC428" s="83"/>
      <c r="VYD428" s="83"/>
      <c r="VYE428" s="83"/>
      <c r="VYF428" s="83"/>
      <c r="VYG428" s="83"/>
      <c r="VYH428" s="83"/>
      <c r="VYI428" s="83"/>
      <c r="VYJ428" s="83"/>
      <c r="VYK428" s="83"/>
      <c r="VYL428" s="83"/>
      <c r="VYM428" s="83"/>
      <c r="VYN428" s="83"/>
      <c r="VYO428" s="83"/>
      <c r="VYP428" s="83"/>
      <c r="VYQ428" s="83"/>
      <c r="VYR428" s="83"/>
      <c r="VYS428" s="83"/>
      <c r="VYT428" s="83"/>
      <c r="VYU428" s="83"/>
      <c r="VYV428" s="83"/>
      <c r="VYW428" s="83"/>
      <c r="VYX428" s="83"/>
      <c r="VYY428" s="83"/>
      <c r="VYZ428" s="83"/>
      <c r="VZA428" s="83"/>
      <c r="VZB428" s="83"/>
      <c r="VZC428" s="83"/>
      <c r="VZD428" s="83"/>
      <c r="VZE428" s="83"/>
      <c r="VZF428" s="83"/>
      <c r="VZG428" s="83"/>
      <c r="VZH428" s="83"/>
      <c r="VZI428" s="83"/>
      <c r="VZJ428" s="83"/>
      <c r="VZK428" s="83"/>
      <c r="VZL428" s="83"/>
      <c r="VZM428" s="83"/>
      <c r="VZN428" s="83"/>
      <c r="VZO428" s="83"/>
      <c r="VZP428" s="83"/>
      <c r="VZQ428" s="83"/>
      <c r="VZR428" s="83"/>
      <c r="VZS428" s="83"/>
      <c r="VZT428" s="83"/>
      <c r="VZU428" s="83"/>
      <c r="VZV428" s="83"/>
      <c r="VZW428" s="83"/>
      <c r="VZX428" s="83"/>
      <c r="VZY428" s="83"/>
      <c r="VZZ428" s="83"/>
      <c r="WAA428" s="83"/>
      <c r="WAB428" s="83"/>
      <c r="WAC428" s="83"/>
      <c r="WAD428" s="83"/>
      <c r="WAE428" s="83"/>
      <c r="WAF428" s="83"/>
      <c r="WAG428" s="83"/>
      <c r="WAH428" s="83"/>
      <c r="WAI428" s="83"/>
      <c r="WAJ428" s="83"/>
      <c r="WAK428" s="83"/>
      <c r="WAL428" s="83"/>
      <c r="WAM428" s="83"/>
      <c r="WAN428" s="83"/>
      <c r="WAO428" s="83"/>
      <c r="WAP428" s="83"/>
      <c r="WAQ428" s="83"/>
      <c r="WAR428" s="83"/>
      <c r="WAS428" s="83"/>
      <c r="WAT428" s="83"/>
      <c r="WAU428" s="83"/>
      <c r="WAV428" s="83"/>
      <c r="WAW428" s="83"/>
      <c r="WAX428" s="83"/>
      <c r="WAY428" s="83"/>
      <c r="WAZ428" s="83"/>
      <c r="WBA428" s="83"/>
      <c r="WBB428" s="83"/>
      <c r="WBC428" s="83"/>
      <c r="WBD428" s="83"/>
      <c r="WBE428" s="83"/>
      <c r="WBF428" s="83"/>
      <c r="WBG428" s="83"/>
      <c r="WBH428" s="83"/>
      <c r="WBI428" s="83"/>
      <c r="WBJ428" s="83"/>
      <c r="WBK428" s="83"/>
      <c r="WBL428" s="83"/>
      <c r="WBM428" s="83"/>
      <c r="WBN428" s="83"/>
      <c r="WBO428" s="83"/>
      <c r="WBP428" s="83"/>
      <c r="WBQ428" s="83"/>
      <c r="WBR428" s="83"/>
      <c r="WBS428" s="83"/>
      <c r="WBT428" s="83"/>
      <c r="WBU428" s="83"/>
      <c r="WBV428" s="83"/>
      <c r="WBW428" s="83"/>
      <c r="WBX428" s="83"/>
      <c r="WBY428" s="83"/>
      <c r="WBZ428" s="83"/>
      <c r="WCA428" s="83"/>
      <c r="WCB428" s="83"/>
      <c r="WCC428" s="83"/>
      <c r="WCD428" s="83"/>
      <c r="WCE428" s="83"/>
      <c r="WCF428" s="83"/>
      <c r="WCG428" s="83"/>
      <c r="WCH428" s="83"/>
      <c r="WCI428" s="83"/>
      <c r="WCJ428" s="83"/>
      <c r="WCK428" s="83"/>
      <c r="WCL428" s="83"/>
      <c r="WCM428" s="83"/>
      <c r="WCN428" s="83"/>
      <c r="WCO428" s="83"/>
      <c r="WCP428" s="83"/>
      <c r="WCQ428" s="83"/>
      <c r="WCR428" s="83"/>
      <c r="WCS428" s="83"/>
      <c r="WCT428" s="83"/>
      <c r="WCU428" s="83"/>
      <c r="WCV428" s="83"/>
      <c r="WCW428" s="83"/>
      <c r="WCX428" s="83"/>
      <c r="WCY428" s="83"/>
      <c r="WCZ428" s="83"/>
      <c r="WDA428" s="83"/>
      <c r="WDB428" s="83"/>
      <c r="WDC428" s="83"/>
      <c r="WDD428" s="83"/>
      <c r="WDE428" s="83"/>
      <c r="WDF428" s="83"/>
      <c r="WDG428" s="83"/>
      <c r="WDH428" s="83"/>
      <c r="WDI428" s="83"/>
      <c r="WDJ428" s="83"/>
      <c r="WDK428" s="83"/>
      <c r="WDL428" s="83"/>
      <c r="WDM428" s="83"/>
      <c r="WDN428" s="83"/>
      <c r="WDO428" s="83"/>
      <c r="WDP428" s="83"/>
      <c r="WDQ428" s="83"/>
      <c r="WDR428" s="83"/>
      <c r="WDS428" s="83"/>
      <c r="WDT428" s="83"/>
      <c r="WDU428" s="83"/>
      <c r="WDV428" s="83"/>
      <c r="WDW428" s="83"/>
      <c r="WDX428" s="83"/>
      <c r="WDY428" s="83"/>
      <c r="WDZ428" s="83"/>
      <c r="WEA428" s="83"/>
      <c r="WEB428" s="83"/>
      <c r="WEC428" s="83"/>
      <c r="WED428" s="83"/>
      <c r="WEE428" s="83"/>
      <c r="WEF428" s="83"/>
      <c r="WEG428" s="83"/>
      <c r="WEH428" s="83"/>
      <c r="WEI428" s="83"/>
      <c r="WEJ428" s="83"/>
      <c r="WEK428" s="83"/>
      <c r="WEL428" s="83"/>
      <c r="WEM428" s="83"/>
      <c r="WEN428" s="83"/>
      <c r="WEO428" s="83"/>
      <c r="WEP428" s="83"/>
      <c r="WEQ428" s="83"/>
      <c r="WER428" s="83"/>
      <c r="WES428" s="83"/>
      <c r="WET428" s="83"/>
      <c r="WEU428" s="83"/>
      <c r="WEV428" s="83"/>
      <c r="WEW428" s="83"/>
      <c r="WEX428" s="83"/>
      <c r="WEY428" s="83"/>
      <c r="WEZ428" s="83"/>
      <c r="WFA428" s="83"/>
      <c r="WFB428" s="83"/>
      <c r="WFC428" s="83"/>
      <c r="WFD428" s="83"/>
      <c r="WFE428" s="83"/>
      <c r="WFF428" s="83"/>
      <c r="WFG428" s="83"/>
      <c r="WFH428" s="83"/>
      <c r="WFI428" s="83"/>
      <c r="WFJ428" s="83"/>
      <c r="WFK428" s="83"/>
      <c r="WFL428" s="83"/>
      <c r="WFM428" s="83"/>
      <c r="WFN428" s="83"/>
      <c r="WFO428" s="83"/>
      <c r="WFP428" s="83"/>
      <c r="WFQ428" s="83"/>
      <c r="WFR428" s="83"/>
      <c r="WFS428" s="83"/>
      <c r="WFT428" s="83"/>
      <c r="WFU428" s="83"/>
      <c r="WFV428" s="83"/>
      <c r="WFW428" s="83"/>
      <c r="WFX428" s="83"/>
      <c r="WFY428" s="83"/>
      <c r="WFZ428" s="83"/>
      <c r="WGA428" s="83"/>
      <c r="WGB428" s="83"/>
      <c r="WGC428" s="83"/>
      <c r="WGD428" s="83"/>
      <c r="WGE428" s="83"/>
      <c r="WGF428" s="83"/>
      <c r="WGG428" s="83"/>
      <c r="WGH428" s="83"/>
      <c r="WGI428" s="83"/>
      <c r="WGJ428" s="83"/>
      <c r="WGK428" s="83"/>
      <c r="WGL428" s="83"/>
      <c r="WGM428" s="83"/>
      <c r="WGN428" s="83"/>
      <c r="WGO428" s="83"/>
      <c r="WGP428" s="83"/>
      <c r="WGQ428" s="83"/>
      <c r="WGR428" s="83"/>
      <c r="WGS428" s="83"/>
      <c r="WGT428" s="83"/>
      <c r="WGU428" s="83"/>
      <c r="WGV428" s="83"/>
      <c r="WGW428" s="83"/>
      <c r="WGX428" s="83"/>
      <c r="WGY428" s="83"/>
      <c r="WGZ428" s="83"/>
      <c r="WHA428" s="83"/>
      <c r="WHB428" s="83"/>
      <c r="WHC428" s="83"/>
      <c r="WHD428" s="83"/>
      <c r="WHE428" s="83"/>
      <c r="WHF428" s="83"/>
      <c r="WHG428" s="83"/>
      <c r="WHH428" s="83"/>
      <c r="WHI428" s="83"/>
      <c r="WHJ428" s="83"/>
      <c r="WHK428" s="83"/>
      <c r="WHL428" s="83"/>
      <c r="WHM428" s="83"/>
      <c r="WHN428" s="83"/>
      <c r="WHO428" s="83"/>
      <c r="WHP428" s="83"/>
      <c r="WHQ428" s="83"/>
      <c r="WHR428" s="83"/>
      <c r="WHS428" s="83"/>
      <c r="WHT428" s="83"/>
      <c r="WHU428" s="83"/>
      <c r="WHV428" s="83"/>
      <c r="WHW428" s="83"/>
      <c r="WHX428" s="83"/>
      <c r="WHY428" s="83"/>
      <c r="WHZ428" s="83"/>
      <c r="WIA428" s="83"/>
      <c r="WIB428" s="83"/>
      <c r="WIC428" s="83"/>
      <c r="WID428" s="83"/>
      <c r="WIE428" s="83"/>
      <c r="WIF428" s="83"/>
      <c r="WIG428" s="83"/>
      <c r="WIH428" s="83"/>
      <c r="WII428" s="83"/>
      <c r="WIJ428" s="83"/>
      <c r="WIK428" s="83"/>
      <c r="WIL428" s="83"/>
      <c r="WIM428" s="83"/>
      <c r="WIN428" s="83"/>
      <c r="WIO428" s="83"/>
      <c r="WIP428" s="83"/>
      <c r="WIQ428" s="83"/>
      <c r="WIR428" s="83"/>
      <c r="WIS428" s="83"/>
      <c r="WIT428" s="83"/>
      <c r="WIU428" s="83"/>
      <c r="WIV428" s="83"/>
      <c r="WIW428" s="83"/>
      <c r="WIX428" s="83"/>
      <c r="WIY428" s="83"/>
      <c r="WIZ428" s="83"/>
      <c r="WJA428" s="83"/>
      <c r="WJB428" s="83"/>
      <c r="WJC428" s="83"/>
      <c r="WJD428" s="83"/>
      <c r="WJE428" s="83"/>
      <c r="WJF428" s="83"/>
      <c r="WJG428" s="83"/>
      <c r="WJH428" s="83"/>
      <c r="WJI428" s="83"/>
      <c r="WJJ428" s="83"/>
      <c r="WJK428" s="83"/>
      <c r="WJL428" s="83"/>
      <c r="WJM428" s="83"/>
      <c r="WJN428" s="83"/>
      <c r="WJO428" s="83"/>
      <c r="WJP428" s="83"/>
      <c r="WJQ428" s="83"/>
      <c r="WJR428" s="83"/>
      <c r="WJS428" s="83"/>
      <c r="WJT428" s="83"/>
      <c r="WJU428" s="83"/>
      <c r="WJV428" s="83"/>
      <c r="WJW428" s="83"/>
      <c r="WJX428" s="83"/>
      <c r="WJY428" s="83"/>
      <c r="WJZ428" s="83"/>
      <c r="WKA428" s="83"/>
      <c r="WKB428" s="83"/>
      <c r="WKC428" s="83"/>
      <c r="WKD428" s="83"/>
      <c r="WKE428" s="83"/>
      <c r="WKF428" s="83"/>
      <c r="WKG428" s="83"/>
      <c r="WKH428" s="83"/>
      <c r="WKI428" s="83"/>
      <c r="WKJ428" s="83"/>
      <c r="WKK428" s="83"/>
      <c r="WKL428" s="83"/>
      <c r="WKM428" s="83"/>
      <c r="WKN428" s="83"/>
      <c r="WKO428" s="83"/>
      <c r="WKP428" s="83"/>
      <c r="WKQ428" s="83"/>
      <c r="WKR428" s="83"/>
      <c r="WKS428" s="83"/>
      <c r="WKT428" s="83"/>
      <c r="WKU428" s="83"/>
      <c r="WKV428" s="83"/>
      <c r="WKW428" s="83"/>
      <c r="WKX428" s="83"/>
      <c r="WKY428" s="83"/>
      <c r="WKZ428" s="83"/>
      <c r="WLA428" s="83"/>
      <c r="WLB428" s="83"/>
      <c r="WLC428" s="83"/>
      <c r="WLD428" s="83"/>
      <c r="WLE428" s="83"/>
      <c r="WLF428" s="83"/>
      <c r="WLG428" s="83"/>
      <c r="WLH428" s="83"/>
      <c r="WLI428" s="83"/>
      <c r="WLJ428" s="83"/>
      <c r="WLK428" s="83"/>
      <c r="WLL428" s="83"/>
      <c r="WLM428" s="83"/>
      <c r="WLN428" s="83"/>
      <c r="WLO428" s="83"/>
      <c r="WLP428" s="83"/>
      <c r="WLQ428" s="83"/>
      <c r="WLR428" s="83"/>
      <c r="WLS428" s="83"/>
      <c r="WLT428" s="83"/>
      <c r="WLU428" s="83"/>
      <c r="WLV428" s="83"/>
      <c r="WLW428" s="83"/>
      <c r="WLX428" s="83"/>
      <c r="WLY428" s="83"/>
      <c r="WLZ428" s="83"/>
      <c r="WMA428" s="83"/>
      <c r="WMB428" s="83"/>
      <c r="WMC428" s="83"/>
      <c r="WMD428" s="83"/>
      <c r="WME428" s="83"/>
      <c r="WMF428" s="83"/>
      <c r="WMG428" s="83"/>
      <c r="WMH428" s="83"/>
      <c r="WMI428" s="83"/>
      <c r="WMJ428" s="83"/>
      <c r="WMK428" s="83"/>
      <c r="WML428" s="83"/>
      <c r="WMM428" s="83"/>
      <c r="WMN428" s="83"/>
      <c r="WMO428" s="83"/>
      <c r="WMP428" s="83"/>
      <c r="WMQ428" s="83"/>
      <c r="WMR428" s="83"/>
      <c r="WMS428" s="83"/>
      <c r="WMT428" s="83"/>
      <c r="WMU428" s="83"/>
      <c r="WMV428" s="83"/>
      <c r="WMW428" s="83"/>
      <c r="WMX428" s="83"/>
      <c r="WMY428" s="83"/>
      <c r="WMZ428" s="83"/>
      <c r="WNA428" s="83"/>
      <c r="WNB428" s="83"/>
      <c r="WNC428" s="83"/>
      <c r="WND428" s="83"/>
      <c r="WNE428" s="83"/>
      <c r="WNF428" s="83"/>
      <c r="WNG428" s="83"/>
      <c r="WNH428" s="83"/>
      <c r="WNI428" s="83"/>
      <c r="WNJ428" s="83"/>
      <c r="WNK428" s="83"/>
      <c r="WNL428" s="83"/>
      <c r="WNM428" s="83"/>
      <c r="WNN428" s="83"/>
      <c r="WNO428" s="83"/>
      <c r="WNP428" s="83"/>
      <c r="WNQ428" s="83"/>
      <c r="WNR428" s="83"/>
      <c r="WNS428" s="83"/>
      <c r="WNT428" s="83"/>
      <c r="WNU428" s="83"/>
      <c r="WNV428" s="83"/>
      <c r="WNW428" s="83"/>
      <c r="WNX428" s="83"/>
      <c r="WNY428" s="83"/>
      <c r="WNZ428" s="83"/>
      <c r="WOA428" s="83"/>
      <c r="WOB428" s="83"/>
      <c r="WOC428" s="83"/>
      <c r="WOD428" s="83"/>
      <c r="WOE428" s="83"/>
      <c r="WOF428" s="83"/>
      <c r="WOG428" s="83"/>
      <c r="WOH428" s="83"/>
      <c r="WOI428" s="83"/>
      <c r="WOJ428" s="83"/>
      <c r="WOK428" s="83"/>
      <c r="WOL428" s="83"/>
      <c r="WOM428" s="83"/>
      <c r="WON428" s="83"/>
      <c r="WOO428" s="83"/>
      <c r="WOP428" s="83"/>
      <c r="WOQ428" s="83"/>
      <c r="WOR428" s="83"/>
      <c r="WOS428" s="83"/>
      <c r="WOT428" s="83"/>
      <c r="WOU428" s="83"/>
      <c r="WOV428" s="83"/>
      <c r="WOW428" s="83"/>
      <c r="WOX428" s="83"/>
      <c r="WOY428" s="83"/>
      <c r="WOZ428" s="83"/>
      <c r="WPA428" s="83"/>
      <c r="WPB428" s="83"/>
      <c r="WPC428" s="83"/>
      <c r="WPD428" s="83"/>
      <c r="WPE428" s="83"/>
      <c r="WPF428" s="83"/>
      <c r="WPG428" s="83"/>
      <c r="WPH428" s="83"/>
      <c r="WPI428" s="83"/>
      <c r="WPJ428" s="83"/>
      <c r="WPK428" s="83"/>
      <c r="WPL428" s="83"/>
      <c r="WPM428" s="83"/>
      <c r="WPN428" s="83"/>
      <c r="WPO428" s="83"/>
      <c r="WPP428" s="83"/>
      <c r="WPQ428" s="83"/>
      <c r="WPR428" s="83"/>
      <c r="WPS428" s="83"/>
      <c r="WPT428" s="83"/>
      <c r="WPU428" s="83"/>
      <c r="WPV428" s="83"/>
      <c r="WPW428" s="83"/>
      <c r="WPX428" s="83"/>
      <c r="WPY428" s="83"/>
      <c r="WPZ428" s="83"/>
      <c r="WQA428" s="83"/>
      <c r="WQB428" s="83"/>
      <c r="WQC428" s="83"/>
      <c r="WQD428" s="83"/>
      <c r="WQE428" s="83"/>
      <c r="WQF428" s="83"/>
      <c r="WQG428" s="83"/>
      <c r="WQH428" s="83"/>
      <c r="WQI428" s="83"/>
      <c r="WQJ428" s="83"/>
      <c r="WQK428" s="83"/>
      <c r="WQL428" s="83"/>
      <c r="WQM428" s="83"/>
      <c r="WQN428" s="83"/>
      <c r="WQO428" s="83"/>
      <c r="WQP428" s="83"/>
      <c r="WQQ428" s="83"/>
      <c r="WQR428" s="83"/>
      <c r="WQS428" s="83"/>
      <c r="WQT428" s="83"/>
      <c r="WQU428" s="83"/>
      <c r="WQV428" s="83"/>
      <c r="WQW428" s="83"/>
      <c r="WQX428" s="83"/>
      <c r="WQY428" s="83"/>
      <c r="WQZ428" s="83"/>
      <c r="WRA428" s="83"/>
      <c r="WRB428" s="83"/>
      <c r="WRC428" s="83"/>
      <c r="WRD428" s="83"/>
      <c r="WRE428" s="83"/>
      <c r="WRF428" s="83"/>
      <c r="WRG428" s="83"/>
      <c r="WRH428" s="83"/>
      <c r="WRI428" s="83"/>
      <c r="WRJ428" s="83"/>
      <c r="WRK428" s="83"/>
      <c r="WRL428" s="83"/>
      <c r="WRM428" s="83"/>
      <c r="WRN428" s="83"/>
      <c r="WRO428" s="83"/>
      <c r="WRP428" s="83"/>
      <c r="WRQ428" s="83"/>
      <c r="WRR428" s="83"/>
      <c r="WRS428" s="83"/>
      <c r="WRT428" s="83"/>
      <c r="WRU428" s="83"/>
      <c r="WRV428" s="83"/>
      <c r="WRW428" s="83"/>
      <c r="WRX428" s="83"/>
      <c r="WRY428" s="83"/>
      <c r="WRZ428" s="83"/>
      <c r="WSA428" s="83"/>
      <c r="WSB428" s="83"/>
      <c r="WSC428" s="83"/>
      <c r="WSD428" s="83"/>
      <c r="WSE428" s="83"/>
      <c r="WSF428" s="83"/>
      <c r="WSG428" s="83"/>
      <c r="WSH428" s="83"/>
      <c r="WSI428" s="83"/>
      <c r="WSJ428" s="83"/>
      <c r="WSK428" s="83"/>
      <c r="WSL428" s="83"/>
      <c r="WSM428" s="83"/>
      <c r="WSN428" s="83"/>
      <c r="WSO428" s="83"/>
      <c r="WSP428" s="83"/>
      <c r="WSQ428" s="83"/>
      <c r="WSR428" s="83"/>
      <c r="WSS428" s="83"/>
      <c r="WST428" s="83"/>
      <c r="WSU428" s="83"/>
      <c r="WSV428" s="83"/>
      <c r="WSW428" s="83"/>
      <c r="WSX428" s="83"/>
      <c r="WSY428" s="83"/>
      <c r="WSZ428" s="83"/>
      <c r="WTA428" s="83"/>
      <c r="WTB428" s="83"/>
      <c r="WTC428" s="83"/>
      <c r="WTD428" s="83"/>
      <c r="WTE428" s="83"/>
      <c r="WTF428" s="83"/>
      <c r="WTG428" s="83"/>
      <c r="WTH428" s="83"/>
      <c r="WTI428" s="83"/>
      <c r="WTJ428" s="83"/>
      <c r="WTK428" s="83"/>
      <c r="WTL428" s="83"/>
      <c r="WTM428" s="83"/>
      <c r="WTN428" s="83"/>
      <c r="WTO428" s="83"/>
      <c r="WTP428" s="83"/>
      <c r="WTQ428" s="83"/>
      <c r="WTR428" s="83"/>
      <c r="WTS428" s="83"/>
      <c r="WTT428" s="83"/>
      <c r="WTU428" s="83"/>
      <c r="WTV428" s="83"/>
      <c r="WTW428" s="83"/>
      <c r="WTX428" s="83"/>
      <c r="WTY428" s="83"/>
      <c r="WTZ428" s="83"/>
      <c r="WUA428" s="83"/>
      <c r="WUB428" s="83"/>
      <c r="WUC428" s="83"/>
      <c r="WUD428" s="83"/>
      <c r="WUE428" s="83"/>
      <c r="WUF428" s="83"/>
      <c r="WUG428" s="83"/>
      <c r="WUH428" s="83"/>
      <c r="WUI428" s="83"/>
      <c r="WUJ428" s="83"/>
      <c r="WUK428" s="83"/>
      <c r="WUL428" s="83"/>
      <c r="WUM428" s="83"/>
      <c r="WUN428" s="83"/>
      <c r="WUO428" s="83"/>
      <c r="WUP428" s="83"/>
      <c r="WUQ428" s="83"/>
      <c r="WUR428" s="83"/>
      <c r="WUS428" s="83"/>
      <c r="WUT428" s="83"/>
      <c r="WUU428" s="83"/>
      <c r="WUV428" s="83"/>
      <c r="WUW428" s="83"/>
      <c r="WUX428" s="83"/>
      <c r="WUY428" s="83"/>
      <c r="WUZ428" s="83"/>
      <c r="WVA428" s="83"/>
      <c r="WVB428" s="83"/>
      <c r="WVC428" s="83"/>
      <c r="WVD428" s="83"/>
      <c r="WVE428" s="83"/>
      <c r="WVF428" s="83"/>
      <c r="WVG428" s="83"/>
      <c r="WVH428" s="83"/>
      <c r="WVI428" s="83"/>
      <c r="WVJ428" s="83"/>
      <c r="WVK428" s="83"/>
      <c r="WVL428" s="83"/>
      <c r="WVM428" s="83"/>
      <c r="WVN428" s="83"/>
      <c r="WVO428" s="83"/>
      <c r="WVP428" s="83"/>
      <c r="WVQ428" s="83"/>
      <c r="WVR428" s="83"/>
      <c r="WVS428" s="83"/>
      <c r="WVT428" s="83"/>
      <c r="WVU428" s="83"/>
      <c r="WVV428" s="83"/>
      <c r="WVW428" s="83"/>
      <c r="WVX428" s="83"/>
      <c r="WVY428" s="83"/>
      <c r="WVZ428" s="83"/>
      <c r="WWA428" s="83"/>
      <c r="WWB428" s="83"/>
      <c r="WWC428" s="83"/>
      <c r="WWD428" s="83"/>
      <c r="WWE428" s="83"/>
      <c r="WWF428" s="83"/>
      <c r="WWG428" s="83"/>
      <c r="WWH428" s="83"/>
      <c r="WWI428" s="83"/>
      <c r="WWJ428" s="83"/>
      <c r="WWK428" s="83"/>
      <c r="WWL428" s="83"/>
      <c r="WWM428" s="83"/>
      <c r="WWN428" s="83"/>
      <c r="WWO428" s="83"/>
      <c r="WWP428" s="83"/>
      <c r="WWQ428" s="83"/>
      <c r="WWR428" s="83"/>
      <c r="WWS428" s="83"/>
      <c r="WWT428" s="83"/>
      <c r="WWU428" s="83"/>
      <c r="WWV428" s="83"/>
      <c r="WWW428" s="83"/>
      <c r="WWX428" s="83"/>
      <c r="WWY428" s="83"/>
      <c r="WWZ428" s="83"/>
      <c r="WXA428" s="83"/>
      <c r="WXB428" s="83"/>
      <c r="WXC428" s="83"/>
      <c r="WXD428" s="83"/>
      <c r="WXE428" s="83"/>
      <c r="WXF428" s="83"/>
      <c r="WXG428" s="83"/>
      <c r="WXH428" s="83"/>
      <c r="WXI428" s="83"/>
      <c r="WXJ428" s="83"/>
      <c r="WXK428" s="83"/>
      <c r="WXL428" s="83"/>
      <c r="WXM428" s="83"/>
      <c r="WXN428" s="83"/>
      <c r="WXO428" s="83"/>
      <c r="WXP428" s="83"/>
      <c r="WXQ428" s="83"/>
      <c r="WXR428" s="83"/>
      <c r="WXS428" s="83"/>
      <c r="WXT428" s="83"/>
      <c r="WXU428" s="83"/>
      <c r="WXV428" s="83"/>
      <c r="WXW428" s="83"/>
      <c r="WXX428" s="83"/>
      <c r="WXY428" s="83"/>
      <c r="WXZ428" s="83"/>
      <c r="WYA428" s="83"/>
      <c r="WYB428" s="83"/>
      <c r="WYC428" s="83"/>
      <c r="WYD428" s="83"/>
      <c r="WYE428" s="83"/>
      <c r="WYF428" s="83"/>
      <c r="WYG428" s="83"/>
      <c r="WYH428" s="83"/>
      <c r="WYI428" s="83"/>
      <c r="WYJ428" s="83"/>
      <c r="WYK428" s="83"/>
      <c r="WYL428" s="83"/>
      <c r="WYM428" s="83"/>
      <c r="WYN428" s="83"/>
      <c r="WYO428" s="83"/>
      <c r="WYP428" s="83"/>
      <c r="WYQ428" s="83"/>
      <c r="WYR428" s="83"/>
      <c r="WYS428" s="83"/>
      <c r="WYT428" s="83"/>
      <c r="WYU428" s="83"/>
      <c r="WYV428" s="83"/>
      <c r="WYW428" s="83"/>
      <c r="WYX428" s="83"/>
      <c r="WYY428" s="83"/>
      <c r="WYZ428" s="83"/>
      <c r="WZA428" s="83"/>
      <c r="WZB428" s="83"/>
      <c r="WZC428" s="83"/>
      <c r="WZD428" s="83"/>
      <c r="WZE428" s="83"/>
      <c r="WZF428" s="83"/>
      <c r="WZG428" s="83"/>
      <c r="WZH428" s="83"/>
      <c r="WZI428" s="83"/>
      <c r="WZJ428" s="83"/>
      <c r="WZK428" s="83"/>
      <c r="WZL428" s="83"/>
      <c r="WZM428" s="83"/>
      <c r="WZN428" s="83"/>
      <c r="WZO428" s="83"/>
      <c r="WZP428" s="83"/>
      <c r="WZQ428" s="83"/>
      <c r="WZR428" s="83"/>
      <c r="WZS428" s="83"/>
      <c r="WZT428" s="83"/>
      <c r="WZU428" s="83"/>
      <c r="WZV428" s="83"/>
      <c r="WZW428" s="83"/>
      <c r="WZX428" s="83"/>
      <c r="WZY428" s="83"/>
      <c r="WZZ428" s="83"/>
      <c r="XAA428" s="83"/>
      <c r="XAB428" s="83"/>
      <c r="XAC428" s="83"/>
      <c r="XAD428" s="83"/>
      <c r="XAE428" s="83"/>
      <c r="XAF428" s="83"/>
      <c r="XAG428" s="83"/>
      <c r="XAH428" s="83"/>
      <c r="XAI428" s="83"/>
      <c r="XAJ428" s="83"/>
      <c r="XAK428" s="83"/>
      <c r="XAL428" s="83"/>
      <c r="XAM428" s="83"/>
      <c r="XAN428" s="83"/>
      <c r="XAO428" s="83"/>
      <c r="XAP428" s="83"/>
      <c r="XAQ428" s="83"/>
      <c r="XAR428" s="83"/>
      <c r="XAS428" s="83"/>
      <c r="XAT428" s="83"/>
      <c r="XAU428" s="83"/>
      <c r="XAV428" s="83"/>
      <c r="XAW428" s="83"/>
      <c r="XAX428" s="83"/>
      <c r="XAY428" s="83"/>
      <c r="XAZ428" s="83"/>
      <c r="XBA428" s="83"/>
      <c r="XBB428" s="83"/>
      <c r="XBC428" s="83"/>
      <c r="XBD428" s="83"/>
      <c r="XBE428" s="83"/>
      <c r="XBF428" s="83"/>
      <c r="XBG428" s="83"/>
      <c r="XBH428" s="83"/>
      <c r="XBI428" s="83"/>
      <c r="XBJ428" s="83"/>
      <c r="XBK428" s="83"/>
      <c r="XBL428" s="83"/>
      <c r="XBM428" s="83"/>
      <c r="XBN428" s="83"/>
      <c r="XBO428" s="83"/>
      <c r="XBP428" s="83"/>
      <c r="XBQ428" s="83"/>
      <c r="XBR428" s="83"/>
      <c r="XBS428" s="83"/>
      <c r="XBT428" s="83"/>
      <c r="XBU428" s="83"/>
      <c r="XBV428" s="83"/>
      <c r="XBW428" s="83"/>
      <c r="XBX428" s="83"/>
      <c r="XBY428" s="83"/>
      <c r="XBZ428" s="83"/>
      <c r="XCA428" s="83"/>
      <c r="XCB428" s="83"/>
      <c r="XCC428" s="83"/>
      <c r="XCD428" s="83"/>
      <c r="XCE428" s="83"/>
      <c r="XCF428" s="83"/>
      <c r="XCG428" s="83"/>
      <c r="XCH428" s="83"/>
      <c r="XCI428" s="83"/>
      <c r="XCJ428" s="83"/>
      <c r="XCK428" s="83"/>
      <c r="XCL428" s="83"/>
      <c r="XCM428" s="83"/>
      <c r="XCN428" s="83"/>
      <c r="XCO428" s="83"/>
      <c r="XCP428" s="83"/>
      <c r="XCQ428" s="83"/>
      <c r="XCR428" s="83"/>
      <c r="XCS428" s="83"/>
      <c r="XCT428" s="83"/>
      <c r="XCU428" s="83"/>
      <c r="XCV428" s="83"/>
      <c r="XCW428" s="83"/>
      <c r="XCX428" s="83"/>
      <c r="XCY428" s="83"/>
      <c r="XCZ428" s="83"/>
      <c r="XDA428" s="83"/>
      <c r="XDB428" s="83"/>
      <c r="XDC428" s="83"/>
      <c r="XDD428" s="83"/>
      <c r="XDE428" s="83"/>
      <c r="XDF428" s="83"/>
      <c r="XDG428" s="83"/>
      <c r="XDH428" s="83"/>
      <c r="XDI428" s="83"/>
      <c r="XDJ428" s="83"/>
      <c r="XDK428" s="83"/>
      <c r="XDL428" s="83"/>
      <c r="XDM428" s="83"/>
      <c r="XDN428" s="83"/>
      <c r="XDO428" s="83"/>
      <c r="XDP428" s="83"/>
      <c r="XDQ428" s="83"/>
      <c r="XDR428" s="83"/>
      <c r="XDS428" s="83"/>
      <c r="XDT428" s="83"/>
      <c r="XDU428" s="83"/>
    </row>
    <row r="429" spans="1:16349" s="189" customFormat="1" x14ac:dyDescent="0.3">
      <c r="A429" s="114" t="s">
        <v>21</v>
      </c>
      <c r="B429" s="114" t="s">
        <v>21</v>
      </c>
      <c r="C429" s="114"/>
      <c r="D429" s="363" t="s">
        <v>3204</v>
      </c>
      <c r="E429" s="165" t="s">
        <v>506</v>
      </c>
      <c r="F429" s="165" t="s">
        <v>3205</v>
      </c>
      <c r="G429" s="165" t="s">
        <v>3057</v>
      </c>
      <c r="H429" s="115" t="s">
        <v>25</v>
      </c>
      <c r="I429" s="115">
        <v>10710</v>
      </c>
      <c r="J429" s="369" t="s">
        <v>3009</v>
      </c>
      <c r="K429" s="115" t="s">
        <v>483</v>
      </c>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c r="BC429" s="83"/>
      <c r="BD429" s="83"/>
      <c r="BE429" s="83"/>
      <c r="BF429" s="83"/>
      <c r="BG429" s="83"/>
      <c r="BH429" s="83"/>
      <c r="BI429" s="83"/>
      <c r="BJ429" s="83"/>
      <c r="BK429" s="83"/>
      <c r="BL429" s="83"/>
      <c r="BM429" s="83"/>
      <c r="BN429" s="83"/>
      <c r="BO429" s="83"/>
      <c r="BP429" s="83"/>
      <c r="BQ429" s="83"/>
      <c r="BR429" s="83"/>
      <c r="BS429" s="83"/>
      <c r="BT429" s="83"/>
      <c r="BU429" s="83"/>
      <c r="BV429" s="83"/>
      <c r="BW429" s="83"/>
      <c r="BX429" s="83"/>
      <c r="BY429" s="83"/>
      <c r="BZ429" s="83"/>
      <c r="CA429" s="83"/>
      <c r="CB429" s="83"/>
      <c r="CC429" s="83"/>
      <c r="CD429" s="83"/>
      <c r="CE429" s="83"/>
      <c r="CF429" s="83"/>
      <c r="CG429" s="83"/>
      <c r="CH429" s="83"/>
      <c r="CI429" s="83"/>
      <c r="CJ429" s="83"/>
      <c r="CK429" s="83"/>
      <c r="CL429" s="83"/>
      <c r="CM429" s="83"/>
      <c r="CN429" s="83"/>
      <c r="CO429" s="83"/>
      <c r="CP429" s="83"/>
      <c r="CQ429" s="83"/>
      <c r="CR429" s="83"/>
      <c r="CS429" s="83"/>
      <c r="CT429" s="83"/>
      <c r="CU429" s="83"/>
      <c r="CV429" s="83"/>
      <c r="CW429" s="83"/>
      <c r="CX429" s="83"/>
      <c r="CY429" s="83"/>
      <c r="CZ429" s="83"/>
      <c r="DA429" s="83"/>
      <c r="DB429" s="83"/>
      <c r="DC429" s="83"/>
      <c r="DD429" s="83"/>
      <c r="DE429" s="83"/>
      <c r="DF429" s="83"/>
      <c r="DG429" s="83"/>
      <c r="DH429" s="83"/>
      <c r="DI429" s="83"/>
      <c r="DJ429" s="83"/>
      <c r="DK429" s="83"/>
      <c r="DL429" s="83"/>
      <c r="DM429" s="83"/>
      <c r="DN429" s="83"/>
      <c r="DO429" s="83"/>
      <c r="DP429" s="83"/>
      <c r="DQ429" s="83"/>
      <c r="DR429" s="83"/>
      <c r="DS429" s="83"/>
      <c r="DT429" s="83"/>
      <c r="DU429" s="83"/>
      <c r="DV429" s="83"/>
      <c r="DW429" s="83"/>
      <c r="DX429" s="83"/>
      <c r="DY429" s="83"/>
      <c r="DZ429" s="83"/>
      <c r="EA429" s="83"/>
      <c r="EB429" s="83"/>
      <c r="EC429" s="83"/>
      <c r="ED429" s="83"/>
      <c r="EE429" s="83"/>
      <c r="EF429" s="83"/>
      <c r="EG429" s="83"/>
      <c r="EH429" s="83"/>
      <c r="EI429" s="83"/>
      <c r="EJ429" s="83"/>
      <c r="EK429" s="83"/>
      <c r="EL429" s="83"/>
      <c r="EM429" s="83"/>
      <c r="EN429" s="83"/>
      <c r="EO429" s="83"/>
      <c r="EP429" s="83"/>
      <c r="EQ429" s="83"/>
      <c r="ER429" s="83"/>
      <c r="ES429" s="83"/>
      <c r="ET429" s="83"/>
      <c r="EU429" s="83"/>
      <c r="EV429" s="83"/>
      <c r="EW429" s="83"/>
      <c r="EX429" s="83"/>
      <c r="EY429" s="83"/>
      <c r="EZ429" s="83"/>
      <c r="FA429" s="83"/>
      <c r="FB429" s="83"/>
      <c r="FC429" s="83"/>
      <c r="FD429" s="83"/>
      <c r="FE429" s="83"/>
      <c r="FF429" s="83"/>
      <c r="FG429" s="83"/>
      <c r="FH429" s="83"/>
      <c r="FI429" s="83"/>
      <c r="FJ429" s="83"/>
      <c r="FK429" s="83"/>
      <c r="FL429" s="83"/>
      <c r="FM429" s="83"/>
      <c r="FN429" s="83"/>
      <c r="FO429" s="83"/>
      <c r="FP429" s="83"/>
      <c r="FQ429" s="83"/>
      <c r="FR429" s="83"/>
      <c r="FS429" s="83"/>
      <c r="FT429" s="83"/>
      <c r="FU429" s="83"/>
      <c r="FV429" s="83"/>
      <c r="FW429" s="83"/>
      <c r="FX429" s="83"/>
      <c r="FY429" s="83"/>
      <c r="FZ429" s="83"/>
      <c r="GA429" s="83"/>
      <c r="GB429" s="83"/>
      <c r="GC429" s="83"/>
      <c r="GD429" s="83"/>
      <c r="GE429" s="83"/>
      <c r="GF429" s="83"/>
      <c r="GG429" s="83"/>
      <c r="GH429" s="83"/>
      <c r="GI429" s="83"/>
      <c r="GJ429" s="83"/>
      <c r="GK429" s="83"/>
      <c r="GL429" s="83"/>
      <c r="GM429" s="83"/>
      <c r="GN429" s="83"/>
      <c r="GO429" s="83"/>
      <c r="GP429" s="83"/>
      <c r="GQ429" s="83"/>
      <c r="GR429" s="83"/>
      <c r="GS429" s="83"/>
      <c r="GT429" s="83"/>
      <c r="GU429" s="83"/>
      <c r="GV429" s="83"/>
      <c r="GW429" s="83"/>
      <c r="GX429" s="83"/>
      <c r="GY429" s="83"/>
      <c r="GZ429" s="83"/>
      <c r="HA429" s="83"/>
      <c r="HB429" s="83"/>
      <c r="HC429" s="83"/>
      <c r="HD429" s="83"/>
      <c r="HE429" s="83"/>
      <c r="HF429" s="83"/>
      <c r="HG429" s="83"/>
      <c r="HH429" s="83"/>
      <c r="HI429" s="83"/>
      <c r="HJ429" s="83"/>
      <c r="HK429" s="83"/>
      <c r="HL429" s="83"/>
      <c r="HM429" s="83"/>
      <c r="HN429" s="83"/>
      <c r="HO429" s="83"/>
      <c r="HP429" s="83"/>
      <c r="HQ429" s="83"/>
      <c r="HR429" s="83"/>
      <c r="HS429" s="83"/>
      <c r="HT429" s="83"/>
      <c r="HU429" s="83"/>
      <c r="HV429" s="83"/>
      <c r="HW429" s="83"/>
      <c r="HX429" s="83"/>
      <c r="HY429" s="83"/>
      <c r="HZ429" s="83"/>
      <c r="IA429" s="83"/>
      <c r="IB429" s="83"/>
      <c r="IC429" s="83"/>
      <c r="ID429" s="83"/>
      <c r="IE429" s="83"/>
      <c r="IF429" s="83"/>
      <c r="IG429" s="83"/>
      <c r="IH429" s="83"/>
      <c r="II429" s="83"/>
      <c r="IJ429" s="83"/>
      <c r="IK429" s="83"/>
      <c r="IL429" s="83"/>
      <c r="IM429" s="83"/>
      <c r="IN429" s="83"/>
      <c r="IO429" s="83"/>
      <c r="IP429" s="83"/>
      <c r="IQ429" s="83"/>
      <c r="IR429" s="83"/>
      <c r="IS429" s="83"/>
      <c r="IT429" s="83"/>
      <c r="IU429" s="83"/>
      <c r="IV429" s="83"/>
      <c r="IW429" s="83"/>
      <c r="IX429" s="83"/>
      <c r="IY429" s="83"/>
      <c r="IZ429" s="83"/>
      <c r="JA429" s="83"/>
      <c r="JB429" s="83"/>
      <c r="JC429" s="83"/>
      <c r="JD429" s="83"/>
      <c r="JE429" s="83"/>
      <c r="JF429" s="83"/>
      <c r="JG429" s="83"/>
      <c r="JH429" s="83"/>
      <c r="JI429" s="83"/>
      <c r="JJ429" s="83"/>
      <c r="JK429" s="83"/>
      <c r="JL429" s="83"/>
      <c r="JM429" s="83"/>
      <c r="JN429" s="83"/>
      <c r="JO429" s="83"/>
      <c r="JP429" s="83"/>
      <c r="JQ429" s="83"/>
      <c r="JR429" s="83"/>
      <c r="JS429" s="83"/>
      <c r="JT429" s="83"/>
      <c r="JU429" s="83"/>
      <c r="JV429" s="83"/>
      <c r="JW429" s="83"/>
      <c r="JX429" s="83"/>
      <c r="JY429" s="83"/>
      <c r="JZ429" s="83"/>
      <c r="KA429" s="83"/>
      <c r="KB429" s="83"/>
      <c r="KC429" s="83"/>
      <c r="KD429" s="83"/>
      <c r="KE429" s="83"/>
      <c r="KF429" s="83"/>
      <c r="KG429" s="83"/>
      <c r="KH429" s="83"/>
      <c r="KI429" s="83"/>
      <c r="KJ429" s="83"/>
      <c r="KK429" s="83"/>
      <c r="KL429" s="83"/>
      <c r="KM429" s="83"/>
      <c r="KN429" s="83"/>
      <c r="KO429" s="83"/>
      <c r="KP429" s="83"/>
      <c r="KQ429" s="83"/>
      <c r="KR429" s="83"/>
      <c r="KS429" s="83"/>
      <c r="KT429" s="83"/>
      <c r="KU429" s="83"/>
      <c r="KV429" s="83"/>
      <c r="KW429" s="83"/>
      <c r="KX429" s="83"/>
      <c r="KY429" s="83"/>
      <c r="KZ429" s="83"/>
      <c r="LA429" s="83"/>
      <c r="LB429" s="83"/>
      <c r="LC429" s="83"/>
      <c r="LD429" s="83"/>
      <c r="LE429" s="83"/>
      <c r="LF429" s="83"/>
      <c r="LG429" s="83"/>
      <c r="LH429" s="83"/>
      <c r="LI429" s="83"/>
      <c r="LJ429" s="83"/>
      <c r="LK429" s="83"/>
      <c r="LL429" s="83"/>
      <c r="LM429" s="83"/>
      <c r="LN429" s="83"/>
      <c r="LO429" s="83"/>
      <c r="LP429" s="83"/>
      <c r="LQ429" s="83"/>
      <c r="LR429" s="83"/>
      <c r="LS429" s="83"/>
      <c r="LT429" s="83"/>
      <c r="LU429" s="83"/>
      <c r="LV429" s="83"/>
      <c r="LW429" s="83"/>
      <c r="LX429" s="83"/>
      <c r="LY429" s="83"/>
      <c r="LZ429" s="83"/>
      <c r="MA429" s="83"/>
      <c r="MB429" s="83"/>
      <c r="MC429" s="83"/>
      <c r="MD429" s="83"/>
      <c r="ME429" s="83"/>
      <c r="MF429" s="83"/>
      <c r="MG429" s="83"/>
      <c r="MH429" s="83"/>
      <c r="MI429" s="83"/>
      <c r="MJ429" s="83"/>
      <c r="MK429" s="83"/>
      <c r="ML429" s="83"/>
      <c r="MM429" s="83"/>
      <c r="MN429" s="83"/>
      <c r="MO429" s="83"/>
      <c r="MP429" s="83"/>
      <c r="MQ429" s="83"/>
      <c r="MR429" s="83"/>
      <c r="MS429" s="83"/>
      <c r="MT429" s="83"/>
      <c r="MU429" s="83"/>
      <c r="MV429" s="83"/>
      <c r="MW429" s="83"/>
      <c r="MX429" s="83"/>
      <c r="MY429" s="83"/>
      <c r="MZ429" s="83"/>
      <c r="NA429" s="83"/>
      <c r="NB429" s="83"/>
      <c r="NC429" s="83"/>
      <c r="ND429" s="83"/>
      <c r="NE429" s="83"/>
      <c r="NF429" s="83"/>
      <c r="NG429" s="83"/>
      <c r="NH429" s="83"/>
      <c r="NI429" s="83"/>
      <c r="NJ429" s="83"/>
      <c r="NK429" s="83"/>
      <c r="NL429" s="83"/>
      <c r="NM429" s="83"/>
      <c r="NN429" s="83"/>
      <c r="NO429" s="83"/>
      <c r="NP429" s="83"/>
      <c r="NQ429" s="83"/>
      <c r="NR429" s="83"/>
      <c r="NS429" s="83"/>
      <c r="NT429" s="83"/>
      <c r="NU429" s="83"/>
      <c r="NV429" s="83"/>
      <c r="NW429" s="83"/>
      <c r="NX429" s="83"/>
      <c r="NY429" s="83"/>
      <c r="NZ429" s="83"/>
      <c r="OA429" s="83"/>
      <c r="OB429" s="83"/>
      <c r="OC429" s="83"/>
      <c r="OD429" s="83"/>
      <c r="OE429" s="83"/>
      <c r="OF429" s="83"/>
      <c r="OG429" s="83"/>
      <c r="OH429" s="83"/>
      <c r="OI429" s="83"/>
      <c r="OJ429" s="83"/>
      <c r="OK429" s="83"/>
      <c r="OL429" s="83"/>
      <c r="OM429" s="83"/>
      <c r="ON429" s="83"/>
      <c r="OO429" s="83"/>
      <c r="OP429" s="83"/>
      <c r="OQ429" s="83"/>
      <c r="OR429" s="83"/>
      <c r="OS429" s="83"/>
      <c r="OT429" s="83"/>
      <c r="OU429" s="83"/>
      <c r="OV429" s="83"/>
      <c r="OW429" s="83"/>
      <c r="OX429" s="83"/>
      <c r="OY429" s="83"/>
      <c r="OZ429" s="83"/>
      <c r="PA429" s="83"/>
      <c r="PB429" s="83"/>
      <c r="PC429" s="83"/>
      <c r="PD429" s="83"/>
      <c r="PE429" s="83"/>
      <c r="PF429" s="83"/>
      <c r="PG429" s="83"/>
      <c r="PH429" s="83"/>
      <c r="PI429" s="83"/>
      <c r="PJ429" s="83"/>
      <c r="PK429" s="83"/>
      <c r="PL429" s="83"/>
      <c r="PM429" s="83"/>
      <c r="PN429" s="83"/>
      <c r="PO429" s="83"/>
      <c r="PP429" s="83"/>
      <c r="PQ429" s="83"/>
      <c r="PR429" s="83"/>
      <c r="PS429" s="83"/>
      <c r="PT429" s="83"/>
      <c r="PU429" s="83"/>
      <c r="PV429" s="83"/>
      <c r="PW429" s="83"/>
      <c r="PX429" s="83"/>
      <c r="PY429" s="83"/>
      <c r="PZ429" s="83"/>
      <c r="QA429" s="83"/>
      <c r="QB429" s="83"/>
      <c r="QC429" s="83"/>
      <c r="QD429" s="83"/>
      <c r="QE429" s="83"/>
      <c r="QF429" s="83"/>
      <c r="QG429" s="83"/>
      <c r="QH429" s="83"/>
      <c r="QI429" s="83"/>
      <c r="QJ429" s="83"/>
      <c r="QK429" s="83"/>
      <c r="QL429" s="83"/>
      <c r="QM429" s="83"/>
      <c r="QN429" s="83"/>
      <c r="QO429" s="83"/>
      <c r="QP429" s="83"/>
      <c r="QQ429" s="83"/>
      <c r="QR429" s="83"/>
      <c r="QS429" s="83"/>
      <c r="QT429" s="83"/>
      <c r="QU429" s="83"/>
      <c r="QV429" s="83"/>
      <c r="QW429" s="83"/>
      <c r="QX429" s="83"/>
      <c r="QY429" s="83"/>
      <c r="QZ429" s="83"/>
      <c r="RA429" s="83"/>
      <c r="RB429" s="83"/>
      <c r="RC429" s="83"/>
      <c r="RD429" s="83"/>
      <c r="RE429" s="83"/>
      <c r="RF429" s="83"/>
      <c r="RG429" s="83"/>
      <c r="RH429" s="83"/>
      <c r="RI429" s="83"/>
      <c r="RJ429" s="83"/>
      <c r="RK429" s="83"/>
      <c r="RL429" s="83"/>
      <c r="RM429" s="83"/>
      <c r="RN429" s="83"/>
      <c r="RO429" s="83"/>
      <c r="RP429" s="83"/>
      <c r="RQ429" s="83"/>
      <c r="RR429" s="83"/>
      <c r="RS429" s="83"/>
      <c r="RT429" s="83"/>
      <c r="RU429" s="83"/>
      <c r="RV429" s="83"/>
      <c r="RW429" s="83"/>
      <c r="RX429" s="83"/>
      <c r="RY429" s="83"/>
      <c r="RZ429" s="83"/>
      <c r="SA429" s="83"/>
      <c r="SB429" s="83"/>
      <c r="SC429" s="83"/>
      <c r="SD429" s="83"/>
      <c r="SE429" s="83"/>
      <c r="SF429" s="83"/>
      <c r="SG429" s="83"/>
      <c r="SH429" s="83"/>
      <c r="SI429" s="83"/>
      <c r="SJ429" s="83"/>
      <c r="SK429" s="83"/>
      <c r="SL429" s="83"/>
      <c r="SM429" s="83"/>
      <c r="SN429" s="83"/>
      <c r="SO429" s="83"/>
      <c r="SP429" s="83"/>
      <c r="SQ429" s="83"/>
      <c r="SR429" s="83"/>
      <c r="SS429" s="83"/>
      <c r="ST429" s="83"/>
      <c r="SU429" s="83"/>
      <c r="SV429" s="83"/>
      <c r="SW429" s="83"/>
      <c r="SX429" s="83"/>
      <c r="SY429" s="83"/>
      <c r="SZ429" s="83"/>
      <c r="TA429" s="83"/>
      <c r="TB429" s="83"/>
      <c r="TC429" s="83"/>
      <c r="TD429" s="83"/>
      <c r="TE429" s="83"/>
      <c r="TF429" s="83"/>
      <c r="TG429" s="83"/>
      <c r="TH429" s="83"/>
      <c r="TI429" s="83"/>
      <c r="TJ429" s="83"/>
      <c r="TK429" s="83"/>
      <c r="TL429" s="83"/>
      <c r="TM429" s="83"/>
      <c r="TN429" s="83"/>
      <c r="TO429" s="83"/>
      <c r="TP429" s="83"/>
      <c r="TQ429" s="83"/>
      <c r="TR429" s="83"/>
      <c r="TS429" s="83"/>
      <c r="TT429" s="83"/>
      <c r="TU429" s="83"/>
      <c r="TV429" s="83"/>
      <c r="TW429" s="83"/>
      <c r="TX429" s="83"/>
      <c r="TY429" s="83"/>
      <c r="TZ429" s="83"/>
      <c r="UA429" s="83"/>
      <c r="UB429" s="83"/>
      <c r="UC429" s="83"/>
      <c r="UD429" s="83"/>
      <c r="UE429" s="83"/>
      <c r="UF429" s="83"/>
      <c r="UG429" s="83"/>
      <c r="UH429" s="83"/>
      <c r="UI429" s="83"/>
      <c r="UJ429" s="83"/>
      <c r="UK429" s="83"/>
      <c r="UL429" s="83"/>
      <c r="UM429" s="83"/>
      <c r="UN429" s="83"/>
      <c r="UO429" s="83"/>
      <c r="UP429" s="83"/>
      <c r="UQ429" s="83"/>
      <c r="UR429" s="83"/>
      <c r="US429" s="83"/>
      <c r="UT429" s="83"/>
      <c r="UU429" s="83"/>
      <c r="UV429" s="83"/>
      <c r="UW429" s="83"/>
      <c r="UX429" s="83"/>
      <c r="UY429" s="83"/>
      <c r="UZ429" s="83"/>
      <c r="VA429" s="83"/>
      <c r="VB429" s="83"/>
      <c r="VC429" s="83"/>
      <c r="VD429" s="83"/>
      <c r="VE429" s="83"/>
      <c r="VF429" s="83"/>
      <c r="VG429" s="83"/>
      <c r="VH429" s="83"/>
      <c r="VI429" s="83"/>
      <c r="VJ429" s="83"/>
      <c r="VK429" s="83"/>
      <c r="VL429" s="83"/>
      <c r="VM429" s="83"/>
      <c r="VN429" s="83"/>
      <c r="VO429" s="83"/>
      <c r="VP429" s="83"/>
      <c r="VQ429" s="83"/>
      <c r="VR429" s="83"/>
      <c r="VS429" s="83"/>
      <c r="VT429" s="83"/>
      <c r="VU429" s="83"/>
      <c r="VV429" s="83"/>
      <c r="VW429" s="83"/>
      <c r="VX429" s="83"/>
      <c r="VY429" s="83"/>
      <c r="VZ429" s="83"/>
      <c r="WA429" s="83"/>
      <c r="WB429" s="83"/>
      <c r="WC429" s="83"/>
      <c r="WD429" s="83"/>
      <c r="WE429" s="83"/>
      <c r="WF429" s="83"/>
      <c r="WG429" s="83"/>
      <c r="WH429" s="83"/>
      <c r="WI429" s="83"/>
      <c r="WJ429" s="83"/>
      <c r="WK429" s="83"/>
      <c r="WL429" s="83"/>
      <c r="WM429" s="83"/>
      <c r="WN429" s="83"/>
      <c r="WO429" s="83"/>
      <c r="WP429" s="83"/>
      <c r="WQ429" s="83"/>
      <c r="WR429" s="83"/>
      <c r="WS429" s="83"/>
      <c r="WT429" s="83"/>
      <c r="WU429" s="83"/>
      <c r="WV429" s="83"/>
      <c r="WW429" s="83"/>
      <c r="WX429" s="83"/>
      <c r="WY429" s="83"/>
      <c r="WZ429" s="83"/>
      <c r="XA429" s="83"/>
      <c r="XB429" s="83"/>
      <c r="XC429" s="83"/>
      <c r="XD429" s="83"/>
      <c r="XE429" s="83"/>
      <c r="XF429" s="83"/>
      <c r="XG429" s="83"/>
      <c r="XH429" s="83"/>
      <c r="XI429" s="83"/>
      <c r="XJ429" s="83"/>
      <c r="XK429" s="83"/>
      <c r="XL429" s="83"/>
      <c r="XM429" s="83"/>
      <c r="XN429" s="83"/>
      <c r="XO429" s="83"/>
      <c r="XP429" s="83"/>
      <c r="XQ429" s="83"/>
      <c r="XR429" s="83"/>
      <c r="XS429" s="83"/>
      <c r="XT429" s="83"/>
      <c r="XU429" s="83"/>
      <c r="XV429" s="83"/>
      <c r="XW429" s="83"/>
      <c r="XX429" s="83"/>
      <c r="XY429" s="83"/>
      <c r="XZ429" s="83"/>
      <c r="YA429" s="83"/>
      <c r="YB429" s="83"/>
      <c r="YC429" s="83"/>
      <c r="YD429" s="83"/>
      <c r="YE429" s="83"/>
      <c r="YF429" s="83"/>
      <c r="YG429" s="83"/>
      <c r="YH429" s="83"/>
      <c r="YI429" s="83"/>
      <c r="YJ429" s="83"/>
      <c r="YK429" s="83"/>
      <c r="YL429" s="83"/>
      <c r="YM429" s="83"/>
      <c r="YN429" s="83"/>
      <c r="YO429" s="83"/>
      <c r="YP429" s="83"/>
      <c r="YQ429" s="83"/>
      <c r="YR429" s="83"/>
      <c r="YS429" s="83"/>
      <c r="YT429" s="83"/>
      <c r="YU429" s="83"/>
      <c r="YV429" s="83"/>
      <c r="YW429" s="83"/>
      <c r="YX429" s="83"/>
      <c r="YY429" s="83"/>
      <c r="YZ429" s="83"/>
      <c r="ZA429" s="83"/>
      <c r="ZB429" s="83"/>
      <c r="ZC429" s="83"/>
      <c r="ZD429" s="83"/>
      <c r="ZE429" s="83"/>
      <c r="ZF429" s="83"/>
      <c r="ZG429" s="83"/>
      <c r="ZH429" s="83"/>
      <c r="ZI429" s="83"/>
      <c r="ZJ429" s="83"/>
      <c r="ZK429" s="83"/>
      <c r="ZL429" s="83"/>
      <c r="ZM429" s="83"/>
      <c r="ZN429" s="83"/>
      <c r="ZO429" s="83"/>
      <c r="ZP429" s="83"/>
      <c r="ZQ429" s="83"/>
      <c r="ZR429" s="83"/>
      <c r="ZS429" s="83"/>
      <c r="ZT429" s="83"/>
      <c r="ZU429" s="83"/>
      <c r="ZV429" s="83"/>
      <c r="ZW429" s="83"/>
      <c r="ZX429" s="83"/>
      <c r="ZY429" s="83"/>
      <c r="ZZ429" s="83"/>
      <c r="AAA429" s="83"/>
      <c r="AAB429" s="83"/>
      <c r="AAC429" s="83"/>
      <c r="AAD429" s="83"/>
      <c r="AAE429" s="83"/>
      <c r="AAF429" s="83"/>
      <c r="AAG429" s="83"/>
      <c r="AAH429" s="83"/>
      <c r="AAI429" s="83"/>
      <c r="AAJ429" s="83"/>
      <c r="AAK429" s="83"/>
      <c r="AAL429" s="83"/>
      <c r="AAM429" s="83"/>
      <c r="AAN429" s="83"/>
      <c r="AAO429" s="83"/>
      <c r="AAP429" s="83"/>
      <c r="AAQ429" s="83"/>
      <c r="AAR429" s="83"/>
      <c r="AAS429" s="83"/>
      <c r="AAT429" s="83"/>
      <c r="AAU429" s="83"/>
      <c r="AAV429" s="83"/>
      <c r="AAW429" s="83"/>
      <c r="AAX429" s="83"/>
      <c r="AAY429" s="83"/>
      <c r="AAZ429" s="83"/>
      <c r="ABA429" s="83"/>
      <c r="ABB429" s="83"/>
      <c r="ABC429" s="83"/>
      <c r="ABD429" s="83"/>
      <c r="ABE429" s="83"/>
      <c r="ABF429" s="83"/>
      <c r="ABG429" s="83"/>
      <c r="ABH429" s="83"/>
      <c r="ABI429" s="83"/>
      <c r="ABJ429" s="83"/>
      <c r="ABK429" s="83"/>
      <c r="ABL429" s="83"/>
      <c r="ABM429" s="83"/>
      <c r="ABN429" s="83"/>
      <c r="ABO429" s="83"/>
      <c r="ABP429" s="83"/>
      <c r="ABQ429" s="83"/>
      <c r="ABR429" s="83"/>
      <c r="ABS429" s="83"/>
      <c r="ABT429" s="83"/>
      <c r="ABU429" s="83"/>
      <c r="ABV429" s="83"/>
      <c r="ABW429" s="83"/>
      <c r="ABX429" s="83"/>
      <c r="ABY429" s="83"/>
      <c r="ABZ429" s="83"/>
      <c r="ACA429" s="83"/>
      <c r="ACB429" s="83"/>
      <c r="ACC429" s="83"/>
      <c r="ACD429" s="83"/>
      <c r="ACE429" s="83"/>
      <c r="ACF429" s="83"/>
      <c r="ACG429" s="83"/>
      <c r="ACH429" s="83"/>
      <c r="ACI429" s="83"/>
      <c r="ACJ429" s="83"/>
      <c r="ACK429" s="83"/>
      <c r="ACL429" s="83"/>
      <c r="ACM429" s="83"/>
      <c r="ACN429" s="83"/>
      <c r="ACO429" s="83"/>
      <c r="ACP429" s="83"/>
      <c r="ACQ429" s="83"/>
      <c r="ACR429" s="83"/>
      <c r="ACS429" s="83"/>
      <c r="ACT429" s="83"/>
      <c r="ACU429" s="83"/>
      <c r="ACV429" s="83"/>
      <c r="ACW429" s="83"/>
      <c r="ACX429" s="83"/>
      <c r="ACY429" s="83"/>
      <c r="ACZ429" s="83"/>
      <c r="ADA429" s="83"/>
      <c r="ADB429" s="83"/>
      <c r="ADC429" s="83"/>
      <c r="ADD429" s="83"/>
      <c r="ADE429" s="83"/>
      <c r="ADF429" s="83"/>
      <c r="ADG429" s="83"/>
      <c r="ADH429" s="83"/>
      <c r="ADI429" s="83"/>
      <c r="ADJ429" s="83"/>
      <c r="ADK429" s="83"/>
      <c r="ADL429" s="83"/>
      <c r="ADM429" s="83"/>
      <c r="ADN429" s="83"/>
      <c r="ADO429" s="83"/>
      <c r="ADP429" s="83"/>
      <c r="ADQ429" s="83"/>
      <c r="ADR429" s="83"/>
      <c r="ADS429" s="83"/>
      <c r="ADT429" s="83"/>
      <c r="ADU429" s="83"/>
      <c r="ADV429" s="83"/>
      <c r="ADW429" s="83"/>
      <c r="ADX429" s="83"/>
      <c r="ADY429" s="83"/>
      <c r="ADZ429" s="83"/>
      <c r="AEA429" s="83"/>
      <c r="AEB429" s="83"/>
      <c r="AEC429" s="83"/>
      <c r="AED429" s="83"/>
      <c r="AEE429" s="83"/>
      <c r="AEF429" s="83"/>
      <c r="AEG429" s="83"/>
      <c r="AEH429" s="83"/>
      <c r="AEI429" s="83"/>
      <c r="AEJ429" s="83"/>
      <c r="AEK429" s="83"/>
      <c r="AEL429" s="83"/>
      <c r="AEM429" s="83"/>
      <c r="AEN429" s="83"/>
      <c r="AEO429" s="83"/>
      <c r="AEP429" s="83"/>
      <c r="AEQ429" s="83"/>
      <c r="AER429" s="83"/>
      <c r="AES429" s="83"/>
      <c r="AET429" s="83"/>
      <c r="AEU429" s="83"/>
      <c r="AEV429" s="83"/>
      <c r="AEW429" s="83"/>
      <c r="AEX429" s="83"/>
      <c r="AEY429" s="83"/>
      <c r="AEZ429" s="83"/>
      <c r="AFA429" s="83"/>
      <c r="AFB429" s="83"/>
      <c r="AFC429" s="83"/>
      <c r="AFD429" s="83"/>
      <c r="AFE429" s="83"/>
      <c r="AFF429" s="83"/>
      <c r="AFG429" s="83"/>
      <c r="AFH429" s="83"/>
      <c r="AFI429" s="83"/>
      <c r="AFJ429" s="83"/>
      <c r="AFK429" s="83"/>
      <c r="AFL429" s="83"/>
      <c r="AFM429" s="83"/>
      <c r="AFN429" s="83"/>
      <c r="AFO429" s="83"/>
      <c r="AFP429" s="83"/>
      <c r="AFQ429" s="83"/>
      <c r="AFR429" s="83"/>
      <c r="AFS429" s="83"/>
      <c r="AFT429" s="83"/>
      <c r="AFU429" s="83"/>
      <c r="AFV429" s="83"/>
      <c r="AFW429" s="83"/>
      <c r="AFX429" s="83"/>
      <c r="AFY429" s="83"/>
      <c r="AFZ429" s="83"/>
      <c r="AGA429" s="83"/>
      <c r="AGB429" s="83"/>
      <c r="AGC429" s="83"/>
      <c r="AGD429" s="83"/>
      <c r="AGE429" s="83"/>
      <c r="AGF429" s="83"/>
      <c r="AGG429" s="83"/>
      <c r="AGH429" s="83"/>
      <c r="AGI429" s="83"/>
      <c r="AGJ429" s="83"/>
      <c r="AGK429" s="83"/>
      <c r="AGL429" s="83"/>
      <c r="AGM429" s="83"/>
      <c r="AGN429" s="83"/>
      <c r="AGO429" s="83"/>
      <c r="AGP429" s="83"/>
      <c r="AGQ429" s="83"/>
      <c r="AGR429" s="83"/>
      <c r="AGS429" s="83"/>
      <c r="AGT429" s="83"/>
      <c r="AGU429" s="83"/>
      <c r="AGV429" s="83"/>
      <c r="AGW429" s="83"/>
      <c r="AGX429" s="83"/>
      <c r="AGY429" s="83"/>
      <c r="AGZ429" s="83"/>
      <c r="AHA429" s="83"/>
      <c r="AHB429" s="83"/>
      <c r="AHC429" s="83"/>
      <c r="AHD429" s="83"/>
      <c r="AHE429" s="83"/>
      <c r="AHF429" s="83"/>
      <c r="AHG429" s="83"/>
      <c r="AHH429" s="83"/>
      <c r="AHI429" s="83"/>
      <c r="AHJ429" s="83"/>
      <c r="AHK429" s="83"/>
      <c r="AHL429" s="83"/>
      <c r="AHM429" s="83"/>
      <c r="AHN429" s="83"/>
      <c r="AHO429" s="83"/>
      <c r="AHP429" s="83"/>
      <c r="AHQ429" s="83"/>
      <c r="AHR429" s="83"/>
      <c r="AHS429" s="83"/>
      <c r="AHT429" s="83"/>
      <c r="AHU429" s="83"/>
      <c r="AHV429" s="83"/>
      <c r="AHW429" s="83"/>
      <c r="AHX429" s="83"/>
      <c r="AHY429" s="83"/>
      <c r="AHZ429" s="83"/>
      <c r="AIA429" s="83"/>
      <c r="AIB429" s="83"/>
      <c r="AIC429" s="83"/>
      <c r="AID429" s="83"/>
      <c r="AIE429" s="83"/>
      <c r="AIF429" s="83"/>
      <c r="AIG429" s="83"/>
      <c r="AIH429" s="83"/>
      <c r="AII429" s="83"/>
      <c r="AIJ429" s="83"/>
      <c r="AIK429" s="83"/>
      <c r="AIL429" s="83"/>
      <c r="AIM429" s="83"/>
      <c r="AIN429" s="83"/>
      <c r="AIO429" s="83"/>
      <c r="AIP429" s="83"/>
      <c r="AIQ429" s="83"/>
      <c r="AIR429" s="83"/>
      <c r="AIS429" s="83"/>
      <c r="AIT429" s="83"/>
      <c r="AIU429" s="83"/>
      <c r="AIV429" s="83"/>
      <c r="AIW429" s="83"/>
      <c r="AIX429" s="83"/>
      <c r="AIY429" s="83"/>
      <c r="AIZ429" s="83"/>
      <c r="AJA429" s="83"/>
      <c r="AJB429" s="83"/>
      <c r="AJC429" s="83"/>
      <c r="AJD429" s="83"/>
      <c r="AJE429" s="83"/>
      <c r="AJF429" s="83"/>
      <c r="AJG429" s="83"/>
      <c r="AJH429" s="83"/>
      <c r="AJI429" s="83"/>
      <c r="AJJ429" s="83"/>
      <c r="AJK429" s="83"/>
      <c r="AJL429" s="83"/>
      <c r="AJM429" s="83"/>
      <c r="AJN429" s="83"/>
      <c r="AJO429" s="83"/>
      <c r="AJP429" s="83"/>
      <c r="AJQ429" s="83"/>
      <c r="AJR429" s="83"/>
      <c r="AJS429" s="83"/>
      <c r="AJT429" s="83"/>
      <c r="AJU429" s="83"/>
      <c r="AJV429" s="83"/>
      <c r="AJW429" s="83"/>
      <c r="AJX429" s="83"/>
      <c r="AJY429" s="83"/>
      <c r="AJZ429" s="83"/>
      <c r="AKA429" s="83"/>
      <c r="AKB429" s="83"/>
      <c r="AKC429" s="83"/>
      <c r="AKD429" s="83"/>
      <c r="AKE429" s="83"/>
      <c r="AKF429" s="83"/>
      <c r="AKG429" s="83"/>
      <c r="AKH429" s="83"/>
      <c r="AKI429" s="83"/>
      <c r="AKJ429" s="83"/>
      <c r="AKK429" s="83"/>
      <c r="AKL429" s="83"/>
      <c r="AKM429" s="83"/>
      <c r="AKN429" s="83"/>
      <c r="AKO429" s="83"/>
      <c r="AKP429" s="83"/>
      <c r="AKQ429" s="83"/>
      <c r="AKR429" s="83"/>
      <c r="AKS429" s="83"/>
      <c r="AKT429" s="83"/>
      <c r="AKU429" s="83"/>
      <c r="AKV429" s="83"/>
      <c r="AKW429" s="83"/>
      <c r="AKX429" s="83"/>
      <c r="AKY429" s="83"/>
      <c r="AKZ429" s="83"/>
      <c r="ALA429" s="83"/>
      <c r="ALB429" s="83"/>
      <c r="ALC429" s="83"/>
      <c r="ALD429" s="83"/>
      <c r="ALE429" s="83"/>
      <c r="ALF429" s="83"/>
      <c r="ALG429" s="83"/>
      <c r="ALH429" s="83"/>
      <c r="ALI429" s="83"/>
      <c r="ALJ429" s="83"/>
      <c r="ALK429" s="83"/>
      <c r="ALL429" s="83"/>
      <c r="ALM429" s="83"/>
      <c r="ALN429" s="83"/>
      <c r="ALO429" s="83"/>
      <c r="ALP429" s="83"/>
      <c r="ALQ429" s="83"/>
      <c r="ALR429" s="83"/>
      <c r="ALS429" s="83"/>
      <c r="ALT429" s="83"/>
      <c r="ALU429" s="83"/>
      <c r="ALV429" s="83"/>
      <c r="ALW429" s="83"/>
      <c r="ALX429" s="83"/>
      <c r="ALY429" s="83"/>
      <c r="ALZ429" s="83"/>
      <c r="AMA429" s="83"/>
      <c r="AMB429" s="83"/>
      <c r="AMC429" s="83"/>
      <c r="AMD429" s="83"/>
      <c r="AME429" s="83"/>
      <c r="AMF429" s="83"/>
      <c r="AMG429" s="83"/>
      <c r="AMH429" s="83"/>
      <c r="AMI429" s="83"/>
      <c r="AMJ429" s="83"/>
      <c r="AMK429" s="83"/>
      <c r="AML429" s="83"/>
      <c r="AMM429" s="83"/>
      <c r="AMN429" s="83"/>
      <c r="AMO429" s="83"/>
      <c r="AMP429" s="83"/>
      <c r="AMQ429" s="83"/>
      <c r="AMR429" s="83"/>
      <c r="AMS429" s="83"/>
      <c r="AMT429" s="83"/>
      <c r="AMU429" s="83"/>
      <c r="AMV429" s="83"/>
      <c r="AMW429" s="83"/>
      <c r="AMX429" s="83"/>
      <c r="AMY429" s="83"/>
      <c r="AMZ429" s="83"/>
      <c r="ANA429" s="83"/>
      <c r="ANB429" s="83"/>
      <c r="ANC429" s="83"/>
      <c r="AND429" s="83"/>
      <c r="ANE429" s="83"/>
      <c r="ANF429" s="83"/>
      <c r="ANG429" s="83"/>
      <c r="ANH429" s="83"/>
      <c r="ANI429" s="83"/>
      <c r="ANJ429" s="83"/>
      <c r="ANK429" s="83"/>
      <c r="ANL429" s="83"/>
      <c r="ANM429" s="83"/>
      <c r="ANN429" s="83"/>
      <c r="ANO429" s="83"/>
      <c r="ANP429" s="83"/>
      <c r="ANQ429" s="83"/>
      <c r="ANR429" s="83"/>
      <c r="ANS429" s="83"/>
      <c r="ANT429" s="83"/>
      <c r="ANU429" s="83"/>
      <c r="ANV429" s="83"/>
      <c r="ANW429" s="83"/>
      <c r="ANX429" s="83"/>
      <c r="ANY429" s="83"/>
      <c r="ANZ429" s="83"/>
      <c r="AOA429" s="83"/>
      <c r="AOB429" s="83"/>
      <c r="AOC429" s="83"/>
      <c r="AOD429" s="83"/>
      <c r="AOE429" s="83"/>
      <c r="AOF429" s="83"/>
      <c r="AOG429" s="83"/>
      <c r="AOH429" s="83"/>
      <c r="AOI429" s="83"/>
      <c r="AOJ429" s="83"/>
      <c r="AOK429" s="83"/>
      <c r="AOL429" s="83"/>
      <c r="AOM429" s="83"/>
      <c r="AON429" s="83"/>
      <c r="AOO429" s="83"/>
      <c r="AOP429" s="83"/>
      <c r="AOQ429" s="83"/>
      <c r="AOR429" s="83"/>
      <c r="AOS429" s="83"/>
      <c r="AOT429" s="83"/>
      <c r="AOU429" s="83"/>
      <c r="AOV429" s="83"/>
      <c r="AOW429" s="83"/>
      <c r="AOX429" s="83"/>
      <c r="AOY429" s="83"/>
      <c r="AOZ429" s="83"/>
      <c r="APA429" s="83"/>
      <c r="APB429" s="83"/>
      <c r="APC429" s="83"/>
      <c r="APD429" s="83"/>
      <c r="APE429" s="83"/>
      <c r="APF429" s="83"/>
      <c r="APG429" s="83"/>
      <c r="APH429" s="83"/>
      <c r="API429" s="83"/>
      <c r="APJ429" s="83"/>
      <c r="APK429" s="83"/>
      <c r="APL429" s="83"/>
      <c r="APM429" s="83"/>
      <c r="APN429" s="83"/>
      <c r="APO429" s="83"/>
      <c r="APP429" s="83"/>
      <c r="APQ429" s="83"/>
      <c r="APR429" s="83"/>
      <c r="APS429" s="83"/>
      <c r="APT429" s="83"/>
      <c r="APU429" s="83"/>
      <c r="APV429" s="83"/>
      <c r="APW429" s="83"/>
      <c r="APX429" s="83"/>
      <c r="APY429" s="83"/>
      <c r="APZ429" s="83"/>
      <c r="AQA429" s="83"/>
      <c r="AQB429" s="83"/>
      <c r="AQC429" s="83"/>
      <c r="AQD429" s="83"/>
      <c r="AQE429" s="83"/>
      <c r="AQF429" s="83"/>
      <c r="AQG429" s="83"/>
      <c r="AQH429" s="83"/>
      <c r="AQI429" s="83"/>
      <c r="AQJ429" s="83"/>
      <c r="AQK429" s="83"/>
      <c r="AQL429" s="83"/>
      <c r="AQM429" s="83"/>
      <c r="AQN429" s="83"/>
      <c r="AQO429" s="83"/>
      <c r="AQP429" s="83"/>
      <c r="AQQ429" s="83"/>
      <c r="AQR429" s="83"/>
      <c r="AQS429" s="83"/>
      <c r="AQT429" s="83"/>
      <c r="AQU429" s="83"/>
      <c r="AQV429" s="83"/>
      <c r="AQW429" s="83"/>
      <c r="AQX429" s="83"/>
      <c r="AQY429" s="83"/>
      <c r="AQZ429" s="83"/>
      <c r="ARA429" s="83"/>
      <c r="ARB429" s="83"/>
      <c r="ARC429" s="83"/>
      <c r="ARD429" s="83"/>
      <c r="ARE429" s="83"/>
      <c r="ARF429" s="83"/>
      <c r="ARG429" s="83"/>
      <c r="ARH429" s="83"/>
      <c r="ARI429" s="83"/>
      <c r="ARJ429" s="83"/>
      <c r="ARK429" s="83"/>
      <c r="ARL429" s="83"/>
      <c r="ARM429" s="83"/>
      <c r="ARN429" s="83"/>
      <c r="ARO429" s="83"/>
      <c r="ARP429" s="83"/>
      <c r="ARQ429" s="83"/>
      <c r="ARR429" s="83"/>
      <c r="ARS429" s="83"/>
      <c r="ART429" s="83"/>
      <c r="ARU429" s="83"/>
      <c r="ARV429" s="83"/>
      <c r="ARW429" s="83"/>
      <c r="ARX429" s="83"/>
      <c r="ARY429" s="83"/>
      <c r="ARZ429" s="83"/>
      <c r="ASA429" s="83"/>
      <c r="ASB429" s="83"/>
      <c r="ASC429" s="83"/>
      <c r="ASD429" s="83"/>
      <c r="ASE429" s="83"/>
      <c r="ASF429" s="83"/>
      <c r="ASG429" s="83"/>
      <c r="ASH429" s="83"/>
      <c r="ASI429" s="83"/>
      <c r="ASJ429" s="83"/>
      <c r="ASK429" s="83"/>
      <c r="ASL429" s="83"/>
      <c r="ASM429" s="83"/>
      <c r="ASN429" s="83"/>
      <c r="ASO429" s="83"/>
      <c r="ASP429" s="83"/>
      <c r="ASQ429" s="83"/>
      <c r="ASR429" s="83"/>
      <c r="ASS429" s="83"/>
      <c r="AST429" s="83"/>
      <c r="ASU429" s="83"/>
      <c r="ASV429" s="83"/>
      <c r="ASW429" s="83"/>
      <c r="ASX429" s="83"/>
      <c r="ASY429" s="83"/>
      <c r="ASZ429" s="83"/>
      <c r="ATA429" s="83"/>
      <c r="ATB429" s="83"/>
      <c r="ATC429" s="83"/>
      <c r="ATD429" s="83"/>
      <c r="ATE429" s="83"/>
      <c r="ATF429" s="83"/>
      <c r="ATG429" s="83"/>
      <c r="ATH429" s="83"/>
      <c r="ATI429" s="83"/>
      <c r="ATJ429" s="83"/>
      <c r="ATK429" s="83"/>
      <c r="ATL429" s="83"/>
      <c r="ATM429" s="83"/>
      <c r="ATN429" s="83"/>
      <c r="ATO429" s="83"/>
      <c r="ATP429" s="83"/>
      <c r="ATQ429" s="83"/>
      <c r="ATR429" s="83"/>
      <c r="ATS429" s="83"/>
      <c r="ATT429" s="83"/>
      <c r="ATU429" s="83"/>
      <c r="ATV429" s="83"/>
      <c r="ATW429" s="83"/>
      <c r="ATX429" s="83"/>
      <c r="ATY429" s="83"/>
      <c r="ATZ429" s="83"/>
      <c r="AUA429" s="83"/>
      <c r="AUB429" s="83"/>
      <c r="AUC429" s="83"/>
      <c r="AUD429" s="83"/>
      <c r="AUE429" s="83"/>
      <c r="AUF429" s="83"/>
      <c r="AUG429" s="83"/>
      <c r="AUH429" s="83"/>
      <c r="AUI429" s="83"/>
      <c r="AUJ429" s="83"/>
      <c r="AUK429" s="83"/>
      <c r="AUL429" s="83"/>
      <c r="AUM429" s="83"/>
      <c r="AUN429" s="83"/>
      <c r="AUO429" s="83"/>
      <c r="AUP429" s="83"/>
      <c r="AUQ429" s="83"/>
      <c r="AUR429" s="83"/>
      <c r="AUS429" s="83"/>
      <c r="AUT429" s="83"/>
      <c r="AUU429" s="83"/>
      <c r="AUV429" s="83"/>
      <c r="AUW429" s="83"/>
      <c r="AUX429" s="83"/>
      <c r="AUY429" s="83"/>
      <c r="AUZ429" s="83"/>
      <c r="AVA429" s="83"/>
      <c r="AVB429" s="83"/>
      <c r="AVC429" s="83"/>
      <c r="AVD429" s="83"/>
      <c r="AVE429" s="83"/>
      <c r="AVF429" s="83"/>
      <c r="AVG429" s="83"/>
      <c r="AVH429" s="83"/>
      <c r="AVI429" s="83"/>
      <c r="AVJ429" s="83"/>
      <c r="AVK429" s="83"/>
      <c r="AVL429" s="83"/>
      <c r="AVM429" s="83"/>
      <c r="AVN429" s="83"/>
      <c r="AVO429" s="83"/>
      <c r="AVP429" s="83"/>
      <c r="AVQ429" s="83"/>
      <c r="AVR429" s="83"/>
      <c r="AVS429" s="83"/>
      <c r="AVT429" s="83"/>
      <c r="AVU429" s="83"/>
      <c r="AVV429" s="83"/>
      <c r="AVW429" s="83"/>
      <c r="AVX429" s="83"/>
      <c r="AVY429" s="83"/>
      <c r="AVZ429" s="83"/>
      <c r="AWA429" s="83"/>
      <c r="AWB429" s="83"/>
      <c r="AWC429" s="83"/>
      <c r="AWD429" s="83"/>
      <c r="AWE429" s="83"/>
      <c r="AWF429" s="83"/>
      <c r="AWG429" s="83"/>
      <c r="AWH429" s="83"/>
      <c r="AWI429" s="83"/>
      <c r="AWJ429" s="83"/>
      <c r="AWK429" s="83"/>
      <c r="AWL429" s="83"/>
      <c r="AWM429" s="83"/>
      <c r="AWN429" s="83"/>
      <c r="AWO429" s="83"/>
      <c r="AWP429" s="83"/>
      <c r="AWQ429" s="83"/>
      <c r="AWR429" s="83"/>
      <c r="AWS429" s="83"/>
      <c r="AWT429" s="83"/>
      <c r="AWU429" s="83"/>
      <c r="AWV429" s="83"/>
      <c r="AWW429" s="83"/>
      <c r="AWX429" s="83"/>
      <c r="AWY429" s="83"/>
      <c r="AWZ429" s="83"/>
      <c r="AXA429" s="83"/>
      <c r="AXB429" s="83"/>
      <c r="AXC429" s="83"/>
      <c r="AXD429" s="83"/>
      <c r="AXE429" s="83"/>
      <c r="AXF429" s="83"/>
      <c r="AXG429" s="83"/>
      <c r="AXH429" s="83"/>
      <c r="AXI429" s="83"/>
      <c r="AXJ429" s="83"/>
      <c r="AXK429" s="83"/>
      <c r="AXL429" s="83"/>
      <c r="AXM429" s="83"/>
      <c r="AXN429" s="83"/>
      <c r="AXO429" s="83"/>
      <c r="AXP429" s="83"/>
      <c r="AXQ429" s="83"/>
      <c r="AXR429" s="83"/>
      <c r="AXS429" s="83"/>
      <c r="AXT429" s="83"/>
      <c r="AXU429" s="83"/>
      <c r="AXV429" s="83"/>
      <c r="AXW429" s="83"/>
      <c r="AXX429" s="83"/>
      <c r="AXY429" s="83"/>
      <c r="AXZ429" s="83"/>
      <c r="AYA429" s="83"/>
      <c r="AYB429" s="83"/>
      <c r="AYC429" s="83"/>
      <c r="AYD429" s="83"/>
      <c r="AYE429" s="83"/>
      <c r="AYF429" s="83"/>
      <c r="AYG429" s="83"/>
      <c r="AYH429" s="83"/>
      <c r="AYI429" s="83"/>
      <c r="AYJ429" s="83"/>
      <c r="AYK429" s="83"/>
      <c r="AYL429" s="83"/>
      <c r="AYM429" s="83"/>
      <c r="AYN429" s="83"/>
      <c r="AYO429" s="83"/>
      <c r="AYP429" s="83"/>
      <c r="AYQ429" s="83"/>
      <c r="AYR429" s="83"/>
      <c r="AYS429" s="83"/>
      <c r="AYT429" s="83"/>
      <c r="AYU429" s="83"/>
      <c r="AYV429" s="83"/>
      <c r="AYW429" s="83"/>
      <c r="AYX429" s="83"/>
      <c r="AYY429" s="83"/>
      <c r="AYZ429" s="83"/>
      <c r="AZA429" s="83"/>
      <c r="AZB429" s="83"/>
      <c r="AZC429" s="83"/>
      <c r="AZD429" s="83"/>
      <c r="AZE429" s="83"/>
      <c r="AZF429" s="83"/>
      <c r="AZG429" s="83"/>
      <c r="AZH429" s="83"/>
      <c r="AZI429" s="83"/>
      <c r="AZJ429" s="83"/>
      <c r="AZK429" s="83"/>
      <c r="AZL429" s="83"/>
      <c r="AZM429" s="83"/>
      <c r="AZN429" s="83"/>
      <c r="AZO429" s="83"/>
      <c r="AZP429" s="83"/>
      <c r="AZQ429" s="83"/>
      <c r="AZR429" s="83"/>
      <c r="AZS429" s="83"/>
      <c r="AZT429" s="83"/>
      <c r="AZU429" s="83"/>
      <c r="AZV429" s="83"/>
      <c r="AZW429" s="83"/>
      <c r="AZX429" s="83"/>
      <c r="AZY429" s="83"/>
      <c r="AZZ429" s="83"/>
      <c r="BAA429" s="83"/>
      <c r="BAB429" s="83"/>
      <c r="BAC429" s="83"/>
      <c r="BAD429" s="83"/>
      <c r="BAE429" s="83"/>
      <c r="BAF429" s="83"/>
      <c r="BAG429" s="83"/>
      <c r="BAH429" s="83"/>
      <c r="BAI429" s="83"/>
      <c r="BAJ429" s="83"/>
      <c r="BAK429" s="83"/>
      <c r="BAL429" s="83"/>
      <c r="BAM429" s="83"/>
      <c r="BAN429" s="83"/>
      <c r="BAO429" s="83"/>
      <c r="BAP429" s="83"/>
      <c r="BAQ429" s="83"/>
      <c r="BAR429" s="83"/>
      <c r="BAS429" s="83"/>
      <c r="BAT429" s="83"/>
      <c r="BAU429" s="83"/>
      <c r="BAV429" s="83"/>
      <c r="BAW429" s="83"/>
      <c r="BAX429" s="83"/>
      <c r="BAY429" s="83"/>
      <c r="BAZ429" s="83"/>
      <c r="BBA429" s="83"/>
      <c r="BBB429" s="83"/>
      <c r="BBC429" s="83"/>
      <c r="BBD429" s="83"/>
      <c r="BBE429" s="83"/>
      <c r="BBF429" s="83"/>
      <c r="BBG429" s="83"/>
      <c r="BBH429" s="83"/>
      <c r="BBI429" s="83"/>
      <c r="BBJ429" s="83"/>
      <c r="BBK429" s="83"/>
      <c r="BBL429" s="83"/>
      <c r="BBM429" s="83"/>
      <c r="BBN429" s="83"/>
      <c r="BBO429" s="83"/>
      <c r="BBP429" s="83"/>
      <c r="BBQ429" s="83"/>
      <c r="BBR429" s="83"/>
      <c r="BBS429" s="83"/>
      <c r="BBT429" s="83"/>
      <c r="BBU429" s="83"/>
      <c r="BBV429" s="83"/>
      <c r="BBW429" s="83"/>
      <c r="BBX429" s="83"/>
      <c r="BBY429" s="83"/>
      <c r="BBZ429" s="83"/>
      <c r="BCA429" s="83"/>
      <c r="BCB429" s="83"/>
      <c r="BCC429" s="83"/>
      <c r="BCD429" s="83"/>
      <c r="BCE429" s="83"/>
      <c r="BCF429" s="83"/>
      <c r="BCG429" s="83"/>
      <c r="BCH429" s="83"/>
      <c r="BCI429" s="83"/>
      <c r="BCJ429" s="83"/>
      <c r="BCK429" s="83"/>
      <c r="BCL429" s="83"/>
      <c r="BCM429" s="83"/>
      <c r="BCN429" s="83"/>
      <c r="BCO429" s="83"/>
      <c r="BCP429" s="83"/>
      <c r="BCQ429" s="83"/>
      <c r="BCR429" s="83"/>
      <c r="BCS429" s="83"/>
      <c r="BCT429" s="83"/>
      <c r="BCU429" s="83"/>
      <c r="BCV429" s="83"/>
      <c r="BCW429" s="83"/>
      <c r="BCX429" s="83"/>
      <c r="BCY429" s="83"/>
      <c r="BCZ429" s="83"/>
      <c r="BDA429" s="83"/>
      <c r="BDB429" s="83"/>
      <c r="BDC429" s="83"/>
      <c r="BDD429" s="83"/>
      <c r="BDE429" s="83"/>
      <c r="BDF429" s="83"/>
      <c r="BDG429" s="83"/>
      <c r="BDH429" s="83"/>
      <c r="BDI429" s="83"/>
      <c r="BDJ429" s="83"/>
      <c r="BDK429" s="83"/>
      <c r="BDL429" s="83"/>
      <c r="BDM429" s="83"/>
      <c r="BDN429" s="83"/>
      <c r="BDO429" s="83"/>
      <c r="BDP429" s="83"/>
      <c r="BDQ429" s="83"/>
      <c r="BDR429" s="83"/>
      <c r="BDS429" s="83"/>
      <c r="BDT429" s="83"/>
      <c r="BDU429" s="83"/>
      <c r="BDV429" s="83"/>
      <c r="BDW429" s="83"/>
      <c r="BDX429" s="83"/>
      <c r="BDY429" s="83"/>
      <c r="BDZ429" s="83"/>
      <c r="BEA429" s="83"/>
      <c r="BEB429" s="83"/>
      <c r="BEC429" s="83"/>
      <c r="BED429" s="83"/>
      <c r="BEE429" s="83"/>
      <c r="BEF429" s="83"/>
      <c r="BEG429" s="83"/>
      <c r="BEH429" s="83"/>
      <c r="BEI429" s="83"/>
      <c r="BEJ429" s="83"/>
      <c r="BEK429" s="83"/>
      <c r="BEL429" s="83"/>
      <c r="BEM429" s="83"/>
      <c r="BEN429" s="83"/>
      <c r="BEO429" s="83"/>
      <c r="BEP429" s="83"/>
      <c r="BEQ429" s="83"/>
      <c r="BER429" s="83"/>
      <c r="BES429" s="83"/>
      <c r="BET429" s="83"/>
      <c r="BEU429" s="83"/>
      <c r="BEV429" s="83"/>
      <c r="BEW429" s="83"/>
      <c r="BEX429" s="83"/>
      <c r="BEY429" s="83"/>
      <c r="BEZ429" s="83"/>
      <c r="BFA429" s="83"/>
      <c r="BFB429" s="83"/>
      <c r="BFC429" s="83"/>
      <c r="BFD429" s="83"/>
      <c r="BFE429" s="83"/>
      <c r="BFF429" s="83"/>
      <c r="BFG429" s="83"/>
      <c r="BFH429" s="83"/>
      <c r="BFI429" s="83"/>
      <c r="BFJ429" s="83"/>
      <c r="BFK429" s="83"/>
      <c r="BFL429" s="83"/>
      <c r="BFM429" s="83"/>
      <c r="BFN429" s="83"/>
      <c r="BFO429" s="83"/>
      <c r="BFP429" s="83"/>
      <c r="BFQ429" s="83"/>
      <c r="BFR429" s="83"/>
      <c r="BFS429" s="83"/>
      <c r="BFT429" s="83"/>
      <c r="BFU429" s="83"/>
      <c r="BFV429" s="83"/>
      <c r="BFW429" s="83"/>
      <c r="BFX429" s="83"/>
      <c r="BFY429" s="83"/>
      <c r="BFZ429" s="83"/>
      <c r="BGA429" s="83"/>
      <c r="BGB429" s="83"/>
      <c r="BGC429" s="83"/>
      <c r="BGD429" s="83"/>
      <c r="BGE429" s="83"/>
      <c r="BGF429" s="83"/>
      <c r="BGG429" s="83"/>
      <c r="BGH429" s="83"/>
      <c r="BGI429" s="83"/>
      <c r="BGJ429" s="83"/>
      <c r="BGK429" s="83"/>
      <c r="BGL429" s="83"/>
      <c r="BGM429" s="83"/>
      <c r="BGN429" s="83"/>
      <c r="BGO429" s="83"/>
      <c r="BGP429" s="83"/>
      <c r="BGQ429" s="83"/>
      <c r="BGR429" s="83"/>
      <c r="BGS429" s="83"/>
      <c r="BGT429" s="83"/>
      <c r="BGU429" s="83"/>
      <c r="BGV429" s="83"/>
      <c r="BGW429" s="83"/>
      <c r="BGX429" s="83"/>
      <c r="BGY429" s="83"/>
      <c r="BGZ429" s="83"/>
      <c r="BHA429" s="83"/>
      <c r="BHB429" s="83"/>
      <c r="BHC429" s="83"/>
      <c r="BHD429" s="83"/>
      <c r="BHE429" s="83"/>
      <c r="BHF429" s="83"/>
      <c r="BHG429" s="83"/>
      <c r="BHH429" s="83"/>
      <c r="BHI429" s="83"/>
      <c r="BHJ429" s="83"/>
      <c r="BHK429" s="83"/>
      <c r="BHL429" s="83"/>
      <c r="BHM429" s="83"/>
      <c r="BHN429" s="83"/>
      <c r="BHO429" s="83"/>
      <c r="BHP429" s="83"/>
      <c r="BHQ429" s="83"/>
      <c r="BHR429" s="83"/>
      <c r="BHS429" s="83"/>
      <c r="BHT429" s="83"/>
      <c r="BHU429" s="83"/>
      <c r="BHV429" s="83"/>
      <c r="BHW429" s="83"/>
      <c r="BHX429" s="83"/>
      <c r="BHY429" s="83"/>
      <c r="BHZ429" s="83"/>
      <c r="BIA429" s="83"/>
      <c r="BIB429" s="83"/>
      <c r="BIC429" s="83"/>
      <c r="BID429" s="83"/>
      <c r="BIE429" s="83"/>
      <c r="BIF429" s="83"/>
      <c r="BIG429" s="83"/>
      <c r="BIH429" s="83"/>
      <c r="BII429" s="83"/>
      <c r="BIJ429" s="83"/>
      <c r="BIK429" s="83"/>
      <c r="BIL429" s="83"/>
      <c r="BIM429" s="83"/>
      <c r="BIN429" s="83"/>
      <c r="BIO429" s="83"/>
      <c r="BIP429" s="83"/>
      <c r="BIQ429" s="83"/>
      <c r="BIR429" s="83"/>
      <c r="BIS429" s="83"/>
      <c r="BIT429" s="83"/>
      <c r="BIU429" s="83"/>
      <c r="BIV429" s="83"/>
      <c r="BIW429" s="83"/>
      <c r="BIX429" s="83"/>
      <c r="BIY429" s="83"/>
      <c r="BIZ429" s="83"/>
      <c r="BJA429" s="83"/>
      <c r="BJB429" s="83"/>
      <c r="BJC429" s="83"/>
      <c r="BJD429" s="83"/>
      <c r="BJE429" s="83"/>
      <c r="BJF429" s="83"/>
      <c r="BJG429" s="83"/>
      <c r="BJH429" s="83"/>
      <c r="BJI429" s="83"/>
      <c r="BJJ429" s="83"/>
      <c r="BJK429" s="83"/>
      <c r="BJL429" s="83"/>
      <c r="BJM429" s="83"/>
      <c r="BJN429" s="83"/>
      <c r="BJO429" s="83"/>
      <c r="BJP429" s="83"/>
      <c r="BJQ429" s="83"/>
      <c r="BJR429" s="83"/>
      <c r="BJS429" s="83"/>
      <c r="BJT429" s="83"/>
      <c r="BJU429" s="83"/>
      <c r="BJV429" s="83"/>
      <c r="BJW429" s="83"/>
      <c r="BJX429" s="83"/>
      <c r="BJY429" s="83"/>
      <c r="BJZ429" s="83"/>
      <c r="BKA429" s="83"/>
      <c r="BKB429" s="83"/>
      <c r="BKC429" s="83"/>
      <c r="BKD429" s="83"/>
      <c r="BKE429" s="83"/>
      <c r="BKF429" s="83"/>
      <c r="BKG429" s="83"/>
      <c r="BKH429" s="83"/>
      <c r="BKI429" s="83"/>
      <c r="BKJ429" s="83"/>
      <c r="BKK429" s="83"/>
      <c r="BKL429" s="83"/>
      <c r="BKM429" s="83"/>
      <c r="BKN429" s="83"/>
      <c r="BKO429" s="83"/>
      <c r="BKP429" s="83"/>
      <c r="BKQ429" s="83"/>
      <c r="BKR429" s="83"/>
      <c r="BKS429" s="83"/>
      <c r="BKT429" s="83"/>
      <c r="BKU429" s="83"/>
      <c r="BKV429" s="83"/>
      <c r="BKW429" s="83"/>
      <c r="BKX429" s="83"/>
      <c r="BKY429" s="83"/>
      <c r="BKZ429" s="83"/>
      <c r="BLA429" s="83"/>
      <c r="BLB429" s="83"/>
      <c r="BLC429" s="83"/>
      <c r="BLD429" s="83"/>
      <c r="BLE429" s="83"/>
      <c r="BLF429" s="83"/>
      <c r="BLG429" s="83"/>
      <c r="BLH429" s="83"/>
      <c r="BLI429" s="83"/>
      <c r="BLJ429" s="83"/>
      <c r="BLK429" s="83"/>
      <c r="BLL429" s="83"/>
      <c r="BLM429" s="83"/>
      <c r="BLN429" s="83"/>
      <c r="BLO429" s="83"/>
      <c r="BLP429" s="83"/>
      <c r="BLQ429" s="83"/>
      <c r="BLR429" s="83"/>
      <c r="BLS429" s="83"/>
      <c r="BLT429" s="83"/>
      <c r="BLU429" s="83"/>
      <c r="BLV429" s="83"/>
      <c r="BLW429" s="83"/>
      <c r="BLX429" s="83"/>
      <c r="BLY429" s="83"/>
      <c r="BLZ429" s="83"/>
      <c r="BMA429" s="83"/>
      <c r="BMB429" s="83"/>
      <c r="BMC429" s="83"/>
      <c r="BMD429" s="83"/>
      <c r="BME429" s="83"/>
      <c r="BMF429" s="83"/>
      <c r="BMG429" s="83"/>
      <c r="BMH429" s="83"/>
      <c r="BMI429" s="83"/>
      <c r="BMJ429" s="83"/>
      <c r="BMK429" s="83"/>
      <c r="BML429" s="83"/>
      <c r="BMM429" s="83"/>
      <c r="BMN429" s="83"/>
      <c r="BMO429" s="83"/>
      <c r="BMP429" s="83"/>
      <c r="BMQ429" s="83"/>
      <c r="BMR429" s="83"/>
      <c r="BMS429" s="83"/>
      <c r="BMT429" s="83"/>
      <c r="BMU429" s="83"/>
      <c r="BMV429" s="83"/>
      <c r="BMW429" s="83"/>
      <c r="BMX429" s="83"/>
      <c r="BMY429" s="83"/>
      <c r="BMZ429" s="83"/>
      <c r="BNA429" s="83"/>
      <c r="BNB429" s="83"/>
      <c r="BNC429" s="83"/>
      <c r="BND429" s="83"/>
      <c r="BNE429" s="83"/>
      <c r="BNF429" s="83"/>
      <c r="BNG429" s="83"/>
      <c r="BNH429" s="83"/>
      <c r="BNI429" s="83"/>
      <c r="BNJ429" s="83"/>
      <c r="BNK429" s="83"/>
      <c r="BNL429" s="83"/>
      <c r="BNM429" s="83"/>
      <c r="BNN429" s="83"/>
      <c r="BNO429" s="83"/>
      <c r="BNP429" s="83"/>
      <c r="BNQ429" s="83"/>
      <c r="BNR429" s="83"/>
      <c r="BNS429" s="83"/>
      <c r="BNT429" s="83"/>
      <c r="BNU429" s="83"/>
      <c r="BNV429" s="83"/>
      <c r="BNW429" s="83"/>
      <c r="BNX429" s="83"/>
      <c r="BNY429" s="83"/>
      <c r="BNZ429" s="83"/>
      <c r="BOA429" s="83"/>
      <c r="BOB429" s="83"/>
      <c r="BOC429" s="83"/>
      <c r="BOD429" s="83"/>
      <c r="BOE429" s="83"/>
      <c r="BOF429" s="83"/>
      <c r="BOG429" s="83"/>
      <c r="BOH429" s="83"/>
      <c r="BOI429" s="83"/>
      <c r="BOJ429" s="83"/>
      <c r="BOK429" s="83"/>
      <c r="BOL429" s="83"/>
      <c r="BOM429" s="83"/>
      <c r="BON429" s="83"/>
      <c r="BOO429" s="83"/>
      <c r="BOP429" s="83"/>
      <c r="BOQ429" s="83"/>
      <c r="BOR429" s="83"/>
      <c r="BOS429" s="83"/>
      <c r="BOT429" s="83"/>
      <c r="BOU429" s="83"/>
      <c r="BOV429" s="83"/>
      <c r="BOW429" s="83"/>
      <c r="BOX429" s="83"/>
      <c r="BOY429" s="83"/>
      <c r="BOZ429" s="83"/>
      <c r="BPA429" s="83"/>
      <c r="BPB429" s="83"/>
      <c r="BPC429" s="83"/>
      <c r="BPD429" s="83"/>
      <c r="BPE429" s="83"/>
      <c r="BPF429" s="83"/>
      <c r="BPG429" s="83"/>
      <c r="BPH429" s="83"/>
      <c r="BPI429" s="83"/>
      <c r="BPJ429" s="83"/>
      <c r="BPK429" s="83"/>
      <c r="BPL429" s="83"/>
      <c r="BPM429" s="83"/>
      <c r="BPN429" s="83"/>
      <c r="BPO429" s="83"/>
      <c r="BPP429" s="83"/>
      <c r="BPQ429" s="83"/>
      <c r="BPR429" s="83"/>
      <c r="BPS429" s="83"/>
      <c r="BPT429" s="83"/>
      <c r="BPU429" s="83"/>
      <c r="BPV429" s="83"/>
      <c r="BPW429" s="83"/>
      <c r="BPX429" s="83"/>
      <c r="BPY429" s="83"/>
      <c r="BPZ429" s="83"/>
      <c r="BQA429" s="83"/>
      <c r="BQB429" s="83"/>
      <c r="BQC429" s="83"/>
      <c r="BQD429" s="83"/>
      <c r="BQE429" s="83"/>
      <c r="BQF429" s="83"/>
      <c r="BQG429" s="83"/>
      <c r="BQH429" s="83"/>
      <c r="BQI429" s="83"/>
      <c r="BQJ429" s="83"/>
      <c r="BQK429" s="83"/>
      <c r="BQL429" s="83"/>
      <c r="BQM429" s="83"/>
      <c r="BQN429" s="83"/>
      <c r="BQO429" s="83"/>
      <c r="BQP429" s="83"/>
      <c r="BQQ429" s="83"/>
      <c r="BQR429" s="83"/>
      <c r="BQS429" s="83"/>
      <c r="BQT429" s="83"/>
      <c r="BQU429" s="83"/>
      <c r="BQV429" s="83"/>
      <c r="BQW429" s="83"/>
      <c r="BQX429" s="83"/>
      <c r="BQY429" s="83"/>
      <c r="BQZ429" s="83"/>
      <c r="BRA429" s="83"/>
      <c r="BRB429" s="83"/>
      <c r="BRC429" s="83"/>
      <c r="BRD429" s="83"/>
      <c r="BRE429" s="83"/>
      <c r="BRF429" s="83"/>
      <c r="BRG429" s="83"/>
      <c r="BRH429" s="83"/>
      <c r="BRI429" s="83"/>
      <c r="BRJ429" s="83"/>
      <c r="BRK429" s="83"/>
      <c r="BRL429" s="83"/>
      <c r="BRM429" s="83"/>
      <c r="BRN429" s="83"/>
      <c r="BRO429" s="83"/>
      <c r="BRP429" s="83"/>
      <c r="BRQ429" s="83"/>
      <c r="BRR429" s="83"/>
      <c r="BRS429" s="83"/>
      <c r="BRT429" s="83"/>
      <c r="BRU429" s="83"/>
      <c r="BRV429" s="83"/>
      <c r="BRW429" s="83"/>
      <c r="BRX429" s="83"/>
      <c r="BRY429" s="83"/>
      <c r="BRZ429" s="83"/>
      <c r="BSA429" s="83"/>
      <c r="BSB429" s="83"/>
      <c r="BSC429" s="83"/>
      <c r="BSD429" s="83"/>
      <c r="BSE429" s="83"/>
      <c r="BSF429" s="83"/>
      <c r="BSG429" s="83"/>
      <c r="BSH429" s="83"/>
      <c r="BSI429" s="83"/>
      <c r="BSJ429" s="83"/>
      <c r="BSK429" s="83"/>
      <c r="BSL429" s="83"/>
      <c r="BSM429" s="83"/>
      <c r="BSN429" s="83"/>
      <c r="BSO429" s="83"/>
      <c r="BSP429" s="83"/>
      <c r="BSQ429" s="83"/>
      <c r="BSR429" s="83"/>
      <c r="BSS429" s="83"/>
      <c r="BST429" s="83"/>
      <c r="BSU429" s="83"/>
      <c r="BSV429" s="83"/>
      <c r="BSW429" s="83"/>
      <c r="BSX429" s="83"/>
      <c r="BSY429" s="83"/>
      <c r="BSZ429" s="83"/>
      <c r="BTA429" s="83"/>
      <c r="BTB429" s="83"/>
      <c r="BTC429" s="83"/>
      <c r="BTD429" s="83"/>
      <c r="BTE429" s="83"/>
      <c r="BTF429" s="83"/>
      <c r="BTG429" s="83"/>
      <c r="BTH429" s="83"/>
      <c r="BTI429" s="83"/>
      <c r="BTJ429" s="83"/>
      <c r="BTK429" s="83"/>
      <c r="BTL429" s="83"/>
      <c r="BTM429" s="83"/>
      <c r="BTN429" s="83"/>
      <c r="BTO429" s="83"/>
      <c r="BTP429" s="83"/>
      <c r="BTQ429" s="83"/>
      <c r="BTR429" s="83"/>
      <c r="BTS429" s="83"/>
      <c r="BTT429" s="83"/>
      <c r="BTU429" s="83"/>
      <c r="BTV429" s="83"/>
      <c r="BTW429" s="83"/>
      <c r="BTX429" s="83"/>
      <c r="BTY429" s="83"/>
      <c r="BTZ429" s="83"/>
      <c r="BUA429" s="83"/>
      <c r="BUB429" s="83"/>
      <c r="BUC429" s="83"/>
      <c r="BUD429" s="83"/>
      <c r="BUE429" s="83"/>
      <c r="BUF429" s="83"/>
      <c r="BUG429" s="83"/>
      <c r="BUH429" s="83"/>
      <c r="BUI429" s="83"/>
      <c r="BUJ429" s="83"/>
      <c r="BUK429" s="83"/>
      <c r="BUL429" s="83"/>
      <c r="BUM429" s="83"/>
      <c r="BUN429" s="83"/>
      <c r="BUO429" s="83"/>
      <c r="BUP429" s="83"/>
      <c r="BUQ429" s="83"/>
      <c r="BUR429" s="83"/>
      <c r="BUS429" s="83"/>
      <c r="BUT429" s="83"/>
      <c r="BUU429" s="83"/>
      <c r="BUV429" s="83"/>
      <c r="BUW429" s="83"/>
      <c r="BUX429" s="83"/>
      <c r="BUY429" s="83"/>
      <c r="BUZ429" s="83"/>
      <c r="BVA429" s="83"/>
      <c r="BVB429" s="83"/>
      <c r="BVC429" s="83"/>
      <c r="BVD429" s="83"/>
      <c r="BVE429" s="83"/>
      <c r="BVF429" s="83"/>
      <c r="BVG429" s="83"/>
      <c r="BVH429" s="83"/>
      <c r="BVI429" s="83"/>
      <c r="BVJ429" s="83"/>
      <c r="BVK429" s="83"/>
      <c r="BVL429" s="83"/>
      <c r="BVM429" s="83"/>
      <c r="BVN429" s="83"/>
      <c r="BVO429" s="83"/>
      <c r="BVP429" s="83"/>
      <c r="BVQ429" s="83"/>
      <c r="BVR429" s="83"/>
      <c r="BVS429" s="83"/>
      <c r="BVT429" s="83"/>
      <c r="BVU429" s="83"/>
      <c r="BVV429" s="83"/>
      <c r="BVW429" s="83"/>
      <c r="BVX429" s="83"/>
      <c r="BVY429" s="83"/>
      <c r="BVZ429" s="83"/>
      <c r="BWA429" s="83"/>
      <c r="BWB429" s="83"/>
      <c r="BWC429" s="83"/>
      <c r="BWD429" s="83"/>
      <c r="BWE429" s="83"/>
      <c r="BWF429" s="83"/>
      <c r="BWG429" s="83"/>
      <c r="BWH429" s="83"/>
      <c r="BWI429" s="83"/>
      <c r="BWJ429" s="83"/>
      <c r="BWK429" s="83"/>
      <c r="BWL429" s="83"/>
      <c r="BWM429" s="83"/>
      <c r="BWN429" s="83"/>
      <c r="BWO429" s="83"/>
      <c r="BWP429" s="83"/>
      <c r="BWQ429" s="83"/>
      <c r="BWR429" s="83"/>
      <c r="BWS429" s="83"/>
      <c r="BWT429" s="83"/>
      <c r="BWU429" s="83"/>
      <c r="BWV429" s="83"/>
      <c r="BWW429" s="83"/>
      <c r="BWX429" s="83"/>
      <c r="BWY429" s="83"/>
      <c r="BWZ429" s="83"/>
      <c r="BXA429" s="83"/>
      <c r="BXB429" s="83"/>
      <c r="BXC429" s="83"/>
      <c r="BXD429" s="83"/>
      <c r="BXE429" s="83"/>
      <c r="BXF429" s="83"/>
      <c r="BXG429" s="83"/>
      <c r="BXH429" s="83"/>
      <c r="BXI429" s="83"/>
      <c r="BXJ429" s="83"/>
      <c r="BXK429" s="83"/>
      <c r="BXL429" s="83"/>
      <c r="BXM429" s="83"/>
      <c r="BXN429" s="83"/>
      <c r="BXO429" s="83"/>
      <c r="BXP429" s="83"/>
      <c r="BXQ429" s="83"/>
      <c r="BXR429" s="83"/>
      <c r="BXS429" s="83"/>
      <c r="BXT429" s="83"/>
      <c r="BXU429" s="83"/>
      <c r="BXV429" s="83"/>
      <c r="BXW429" s="83"/>
      <c r="BXX429" s="83"/>
      <c r="BXY429" s="83"/>
      <c r="BXZ429" s="83"/>
      <c r="BYA429" s="83"/>
      <c r="BYB429" s="83"/>
      <c r="BYC429" s="83"/>
      <c r="BYD429" s="83"/>
      <c r="BYE429" s="83"/>
      <c r="BYF429" s="83"/>
      <c r="BYG429" s="83"/>
      <c r="BYH429" s="83"/>
      <c r="BYI429" s="83"/>
      <c r="BYJ429" s="83"/>
      <c r="BYK429" s="83"/>
      <c r="BYL429" s="83"/>
      <c r="BYM429" s="83"/>
      <c r="BYN429" s="83"/>
      <c r="BYO429" s="83"/>
      <c r="BYP429" s="83"/>
      <c r="BYQ429" s="83"/>
      <c r="BYR429" s="83"/>
      <c r="BYS429" s="83"/>
      <c r="BYT429" s="83"/>
      <c r="BYU429" s="83"/>
      <c r="BYV429" s="83"/>
      <c r="BYW429" s="83"/>
      <c r="BYX429" s="83"/>
      <c r="BYY429" s="83"/>
      <c r="BYZ429" s="83"/>
      <c r="BZA429" s="83"/>
      <c r="BZB429" s="83"/>
      <c r="BZC429" s="83"/>
      <c r="BZD429" s="83"/>
      <c r="BZE429" s="83"/>
      <c r="BZF429" s="83"/>
      <c r="BZG429" s="83"/>
      <c r="BZH429" s="83"/>
      <c r="BZI429" s="83"/>
      <c r="BZJ429" s="83"/>
      <c r="BZK429" s="83"/>
      <c r="BZL429" s="83"/>
      <c r="BZM429" s="83"/>
      <c r="BZN429" s="83"/>
      <c r="BZO429" s="83"/>
      <c r="BZP429" s="83"/>
      <c r="BZQ429" s="83"/>
      <c r="BZR429" s="83"/>
      <c r="BZS429" s="83"/>
      <c r="BZT429" s="83"/>
      <c r="BZU429" s="83"/>
      <c r="BZV429" s="83"/>
      <c r="BZW429" s="83"/>
      <c r="BZX429" s="83"/>
      <c r="BZY429" s="83"/>
      <c r="BZZ429" s="83"/>
      <c r="CAA429" s="83"/>
      <c r="CAB429" s="83"/>
      <c r="CAC429" s="83"/>
      <c r="CAD429" s="83"/>
      <c r="CAE429" s="83"/>
      <c r="CAF429" s="83"/>
      <c r="CAG429" s="83"/>
      <c r="CAH429" s="83"/>
      <c r="CAI429" s="83"/>
      <c r="CAJ429" s="83"/>
      <c r="CAK429" s="83"/>
      <c r="CAL429" s="83"/>
      <c r="CAM429" s="83"/>
      <c r="CAN429" s="83"/>
      <c r="CAO429" s="83"/>
      <c r="CAP429" s="83"/>
      <c r="CAQ429" s="83"/>
      <c r="CAR429" s="83"/>
      <c r="CAS429" s="83"/>
      <c r="CAT429" s="83"/>
      <c r="CAU429" s="83"/>
      <c r="CAV429" s="83"/>
      <c r="CAW429" s="83"/>
      <c r="CAX429" s="83"/>
      <c r="CAY429" s="83"/>
      <c r="CAZ429" s="83"/>
      <c r="CBA429" s="83"/>
      <c r="CBB429" s="83"/>
      <c r="CBC429" s="83"/>
      <c r="CBD429" s="83"/>
      <c r="CBE429" s="83"/>
      <c r="CBF429" s="83"/>
      <c r="CBG429" s="83"/>
      <c r="CBH429" s="83"/>
      <c r="CBI429" s="83"/>
      <c r="CBJ429" s="83"/>
      <c r="CBK429" s="83"/>
      <c r="CBL429" s="83"/>
      <c r="CBM429" s="83"/>
      <c r="CBN429" s="83"/>
      <c r="CBO429" s="83"/>
      <c r="CBP429" s="83"/>
      <c r="CBQ429" s="83"/>
      <c r="CBR429" s="83"/>
      <c r="CBS429" s="83"/>
      <c r="CBT429" s="83"/>
      <c r="CBU429" s="83"/>
      <c r="CBV429" s="83"/>
      <c r="CBW429" s="83"/>
      <c r="CBX429" s="83"/>
      <c r="CBY429" s="83"/>
      <c r="CBZ429" s="83"/>
      <c r="CCA429" s="83"/>
      <c r="CCB429" s="83"/>
      <c r="CCC429" s="83"/>
      <c r="CCD429" s="83"/>
      <c r="CCE429" s="83"/>
      <c r="CCF429" s="83"/>
      <c r="CCG429" s="83"/>
      <c r="CCH429" s="83"/>
      <c r="CCI429" s="83"/>
      <c r="CCJ429" s="83"/>
      <c r="CCK429" s="83"/>
      <c r="CCL429" s="83"/>
      <c r="CCM429" s="83"/>
      <c r="CCN429" s="83"/>
      <c r="CCO429" s="83"/>
      <c r="CCP429" s="83"/>
      <c r="CCQ429" s="83"/>
      <c r="CCR429" s="83"/>
      <c r="CCS429" s="83"/>
      <c r="CCT429" s="83"/>
      <c r="CCU429" s="83"/>
      <c r="CCV429" s="83"/>
      <c r="CCW429" s="83"/>
      <c r="CCX429" s="83"/>
      <c r="CCY429" s="83"/>
      <c r="CCZ429" s="83"/>
      <c r="CDA429" s="83"/>
      <c r="CDB429" s="83"/>
      <c r="CDC429" s="83"/>
      <c r="CDD429" s="83"/>
      <c r="CDE429" s="83"/>
      <c r="CDF429" s="83"/>
      <c r="CDG429" s="83"/>
      <c r="CDH429" s="83"/>
      <c r="CDI429" s="83"/>
      <c r="CDJ429" s="83"/>
      <c r="CDK429" s="83"/>
      <c r="CDL429" s="83"/>
      <c r="CDM429" s="83"/>
      <c r="CDN429" s="83"/>
      <c r="CDO429" s="83"/>
      <c r="CDP429" s="83"/>
      <c r="CDQ429" s="83"/>
      <c r="CDR429" s="83"/>
      <c r="CDS429" s="83"/>
      <c r="CDT429" s="83"/>
      <c r="CDU429" s="83"/>
      <c r="CDV429" s="83"/>
      <c r="CDW429" s="83"/>
      <c r="CDX429" s="83"/>
      <c r="CDY429" s="83"/>
      <c r="CDZ429" s="83"/>
      <c r="CEA429" s="83"/>
      <c r="CEB429" s="83"/>
      <c r="CEC429" s="83"/>
      <c r="CED429" s="83"/>
      <c r="CEE429" s="83"/>
      <c r="CEF429" s="83"/>
      <c r="CEG429" s="83"/>
      <c r="CEH429" s="83"/>
      <c r="CEI429" s="83"/>
      <c r="CEJ429" s="83"/>
      <c r="CEK429" s="83"/>
      <c r="CEL429" s="83"/>
      <c r="CEM429" s="83"/>
      <c r="CEN429" s="83"/>
      <c r="CEO429" s="83"/>
      <c r="CEP429" s="83"/>
      <c r="CEQ429" s="83"/>
      <c r="CER429" s="83"/>
      <c r="CES429" s="83"/>
      <c r="CET429" s="83"/>
      <c r="CEU429" s="83"/>
      <c r="CEV429" s="83"/>
      <c r="CEW429" s="83"/>
      <c r="CEX429" s="83"/>
      <c r="CEY429" s="83"/>
      <c r="CEZ429" s="83"/>
      <c r="CFA429" s="83"/>
      <c r="CFB429" s="83"/>
      <c r="CFC429" s="83"/>
      <c r="CFD429" s="83"/>
      <c r="CFE429" s="83"/>
      <c r="CFF429" s="83"/>
      <c r="CFG429" s="83"/>
      <c r="CFH429" s="83"/>
      <c r="CFI429" s="83"/>
      <c r="CFJ429" s="83"/>
      <c r="CFK429" s="83"/>
      <c r="CFL429" s="83"/>
      <c r="CFM429" s="83"/>
      <c r="CFN429" s="83"/>
      <c r="CFO429" s="83"/>
      <c r="CFP429" s="83"/>
      <c r="CFQ429" s="83"/>
      <c r="CFR429" s="83"/>
      <c r="CFS429" s="83"/>
      <c r="CFT429" s="83"/>
      <c r="CFU429" s="83"/>
      <c r="CFV429" s="83"/>
      <c r="CFW429" s="83"/>
      <c r="CFX429" s="83"/>
      <c r="CFY429" s="83"/>
      <c r="CFZ429" s="83"/>
      <c r="CGA429" s="83"/>
      <c r="CGB429" s="83"/>
      <c r="CGC429" s="83"/>
      <c r="CGD429" s="83"/>
      <c r="CGE429" s="83"/>
      <c r="CGF429" s="83"/>
      <c r="CGG429" s="83"/>
      <c r="CGH429" s="83"/>
      <c r="CGI429" s="83"/>
      <c r="CGJ429" s="83"/>
      <c r="CGK429" s="83"/>
      <c r="CGL429" s="83"/>
      <c r="CGM429" s="83"/>
      <c r="CGN429" s="83"/>
      <c r="CGO429" s="83"/>
      <c r="CGP429" s="83"/>
      <c r="CGQ429" s="83"/>
      <c r="CGR429" s="83"/>
      <c r="CGS429" s="83"/>
      <c r="CGT429" s="83"/>
      <c r="CGU429" s="83"/>
      <c r="CGV429" s="83"/>
      <c r="CGW429" s="83"/>
      <c r="CGX429" s="83"/>
      <c r="CGY429" s="83"/>
      <c r="CGZ429" s="83"/>
      <c r="CHA429" s="83"/>
      <c r="CHB429" s="83"/>
      <c r="CHC429" s="83"/>
      <c r="CHD429" s="83"/>
      <c r="CHE429" s="83"/>
      <c r="CHF429" s="83"/>
      <c r="CHG429" s="83"/>
      <c r="CHH429" s="83"/>
      <c r="CHI429" s="83"/>
      <c r="CHJ429" s="83"/>
      <c r="CHK429" s="83"/>
      <c r="CHL429" s="83"/>
      <c r="CHM429" s="83"/>
      <c r="CHN429" s="83"/>
      <c r="CHO429" s="83"/>
      <c r="CHP429" s="83"/>
      <c r="CHQ429" s="83"/>
      <c r="CHR429" s="83"/>
      <c r="CHS429" s="83"/>
      <c r="CHT429" s="83"/>
      <c r="CHU429" s="83"/>
      <c r="CHV429" s="83"/>
      <c r="CHW429" s="83"/>
      <c r="CHX429" s="83"/>
      <c r="CHY429" s="83"/>
      <c r="CHZ429" s="83"/>
      <c r="CIA429" s="83"/>
      <c r="CIB429" s="83"/>
      <c r="CIC429" s="83"/>
      <c r="CID429" s="83"/>
      <c r="CIE429" s="83"/>
      <c r="CIF429" s="83"/>
      <c r="CIG429" s="83"/>
      <c r="CIH429" s="83"/>
      <c r="CII429" s="83"/>
      <c r="CIJ429" s="83"/>
      <c r="CIK429" s="83"/>
      <c r="CIL429" s="83"/>
      <c r="CIM429" s="83"/>
      <c r="CIN429" s="83"/>
      <c r="CIO429" s="83"/>
      <c r="CIP429" s="83"/>
      <c r="CIQ429" s="83"/>
      <c r="CIR429" s="83"/>
      <c r="CIS429" s="83"/>
      <c r="CIT429" s="83"/>
      <c r="CIU429" s="83"/>
      <c r="CIV429" s="83"/>
      <c r="CIW429" s="83"/>
      <c r="CIX429" s="83"/>
      <c r="CIY429" s="83"/>
      <c r="CIZ429" s="83"/>
      <c r="CJA429" s="83"/>
      <c r="CJB429" s="83"/>
      <c r="CJC429" s="83"/>
      <c r="CJD429" s="83"/>
      <c r="CJE429" s="83"/>
      <c r="CJF429" s="83"/>
      <c r="CJG429" s="83"/>
      <c r="CJH429" s="83"/>
      <c r="CJI429" s="83"/>
      <c r="CJJ429" s="83"/>
      <c r="CJK429" s="83"/>
      <c r="CJL429" s="83"/>
      <c r="CJM429" s="83"/>
      <c r="CJN429" s="83"/>
      <c r="CJO429" s="83"/>
      <c r="CJP429" s="83"/>
      <c r="CJQ429" s="83"/>
      <c r="CJR429" s="83"/>
      <c r="CJS429" s="83"/>
      <c r="CJT429" s="83"/>
      <c r="CJU429" s="83"/>
      <c r="CJV429" s="83"/>
      <c r="CJW429" s="83"/>
      <c r="CJX429" s="83"/>
      <c r="CJY429" s="83"/>
      <c r="CJZ429" s="83"/>
      <c r="CKA429" s="83"/>
      <c r="CKB429" s="83"/>
      <c r="CKC429" s="83"/>
      <c r="CKD429" s="83"/>
      <c r="CKE429" s="83"/>
      <c r="CKF429" s="83"/>
      <c r="CKG429" s="83"/>
      <c r="CKH429" s="83"/>
      <c r="CKI429" s="83"/>
      <c r="CKJ429" s="83"/>
      <c r="CKK429" s="83"/>
      <c r="CKL429" s="83"/>
      <c r="CKM429" s="83"/>
      <c r="CKN429" s="83"/>
      <c r="CKO429" s="83"/>
      <c r="CKP429" s="83"/>
      <c r="CKQ429" s="83"/>
      <c r="CKR429" s="83"/>
      <c r="CKS429" s="83"/>
      <c r="CKT429" s="83"/>
      <c r="CKU429" s="83"/>
      <c r="CKV429" s="83"/>
      <c r="CKW429" s="83"/>
      <c r="CKX429" s="83"/>
      <c r="CKY429" s="83"/>
      <c r="CKZ429" s="83"/>
      <c r="CLA429" s="83"/>
      <c r="CLB429" s="83"/>
      <c r="CLC429" s="83"/>
      <c r="CLD429" s="83"/>
      <c r="CLE429" s="83"/>
      <c r="CLF429" s="83"/>
      <c r="CLG429" s="83"/>
      <c r="CLH429" s="83"/>
      <c r="CLI429" s="83"/>
      <c r="CLJ429" s="83"/>
      <c r="CLK429" s="83"/>
      <c r="CLL429" s="83"/>
      <c r="CLM429" s="83"/>
      <c r="CLN429" s="83"/>
      <c r="CLO429" s="83"/>
      <c r="CLP429" s="83"/>
      <c r="CLQ429" s="83"/>
      <c r="CLR429" s="83"/>
      <c r="CLS429" s="83"/>
      <c r="CLT429" s="83"/>
      <c r="CLU429" s="83"/>
      <c r="CLV429" s="83"/>
      <c r="CLW429" s="83"/>
      <c r="CLX429" s="83"/>
      <c r="CLY429" s="83"/>
      <c r="CLZ429" s="83"/>
      <c r="CMA429" s="83"/>
      <c r="CMB429" s="83"/>
      <c r="CMC429" s="83"/>
      <c r="CMD429" s="83"/>
      <c r="CME429" s="83"/>
      <c r="CMF429" s="83"/>
      <c r="CMG429" s="83"/>
      <c r="CMH429" s="83"/>
      <c r="CMI429" s="83"/>
      <c r="CMJ429" s="83"/>
      <c r="CMK429" s="83"/>
      <c r="CML429" s="83"/>
      <c r="CMM429" s="83"/>
      <c r="CMN429" s="83"/>
      <c r="CMO429" s="83"/>
      <c r="CMP429" s="83"/>
      <c r="CMQ429" s="83"/>
      <c r="CMR429" s="83"/>
      <c r="CMS429" s="83"/>
      <c r="CMT429" s="83"/>
      <c r="CMU429" s="83"/>
      <c r="CMV429" s="83"/>
      <c r="CMW429" s="83"/>
      <c r="CMX429" s="83"/>
      <c r="CMY429" s="83"/>
      <c r="CMZ429" s="83"/>
      <c r="CNA429" s="83"/>
      <c r="CNB429" s="83"/>
      <c r="CNC429" s="83"/>
      <c r="CND429" s="83"/>
      <c r="CNE429" s="83"/>
      <c r="CNF429" s="83"/>
      <c r="CNG429" s="83"/>
      <c r="CNH429" s="83"/>
      <c r="CNI429" s="83"/>
      <c r="CNJ429" s="83"/>
      <c r="CNK429" s="83"/>
      <c r="CNL429" s="83"/>
      <c r="CNM429" s="83"/>
      <c r="CNN429" s="83"/>
      <c r="CNO429" s="83"/>
      <c r="CNP429" s="83"/>
      <c r="CNQ429" s="83"/>
      <c r="CNR429" s="83"/>
      <c r="CNS429" s="83"/>
      <c r="CNT429" s="83"/>
      <c r="CNU429" s="83"/>
      <c r="CNV429" s="83"/>
      <c r="CNW429" s="83"/>
      <c r="CNX429" s="83"/>
      <c r="CNY429" s="83"/>
      <c r="CNZ429" s="83"/>
      <c r="COA429" s="83"/>
      <c r="COB429" s="83"/>
      <c r="COC429" s="83"/>
      <c r="COD429" s="83"/>
      <c r="COE429" s="83"/>
      <c r="COF429" s="83"/>
      <c r="COG429" s="83"/>
      <c r="COH429" s="83"/>
      <c r="COI429" s="83"/>
      <c r="COJ429" s="83"/>
      <c r="COK429" s="83"/>
      <c r="COL429" s="83"/>
      <c r="COM429" s="83"/>
      <c r="CON429" s="83"/>
      <c r="COO429" s="83"/>
      <c r="COP429" s="83"/>
      <c r="COQ429" s="83"/>
      <c r="COR429" s="83"/>
      <c r="COS429" s="83"/>
      <c r="COT429" s="83"/>
      <c r="COU429" s="83"/>
      <c r="COV429" s="83"/>
      <c r="COW429" s="83"/>
      <c r="COX429" s="83"/>
      <c r="COY429" s="83"/>
      <c r="COZ429" s="83"/>
      <c r="CPA429" s="83"/>
      <c r="CPB429" s="83"/>
      <c r="CPC429" s="83"/>
      <c r="CPD429" s="83"/>
      <c r="CPE429" s="83"/>
      <c r="CPF429" s="83"/>
      <c r="CPG429" s="83"/>
      <c r="CPH429" s="83"/>
      <c r="CPI429" s="83"/>
      <c r="CPJ429" s="83"/>
      <c r="CPK429" s="83"/>
      <c r="CPL429" s="83"/>
      <c r="CPM429" s="83"/>
      <c r="CPN429" s="83"/>
      <c r="CPO429" s="83"/>
      <c r="CPP429" s="83"/>
      <c r="CPQ429" s="83"/>
      <c r="CPR429" s="83"/>
      <c r="CPS429" s="83"/>
      <c r="CPT429" s="83"/>
      <c r="CPU429" s="83"/>
      <c r="CPV429" s="83"/>
      <c r="CPW429" s="83"/>
      <c r="CPX429" s="83"/>
      <c r="CPY429" s="83"/>
      <c r="CPZ429" s="83"/>
      <c r="CQA429" s="83"/>
      <c r="CQB429" s="83"/>
      <c r="CQC429" s="83"/>
      <c r="CQD429" s="83"/>
      <c r="CQE429" s="83"/>
      <c r="CQF429" s="83"/>
      <c r="CQG429" s="83"/>
      <c r="CQH429" s="83"/>
      <c r="CQI429" s="83"/>
      <c r="CQJ429" s="83"/>
      <c r="CQK429" s="83"/>
      <c r="CQL429" s="83"/>
      <c r="CQM429" s="83"/>
      <c r="CQN429" s="83"/>
      <c r="CQO429" s="83"/>
      <c r="CQP429" s="83"/>
      <c r="CQQ429" s="83"/>
      <c r="CQR429" s="83"/>
      <c r="CQS429" s="83"/>
      <c r="CQT429" s="83"/>
      <c r="CQU429" s="83"/>
      <c r="CQV429" s="83"/>
      <c r="CQW429" s="83"/>
      <c r="CQX429" s="83"/>
      <c r="CQY429" s="83"/>
      <c r="CQZ429" s="83"/>
      <c r="CRA429" s="83"/>
      <c r="CRB429" s="83"/>
      <c r="CRC429" s="83"/>
      <c r="CRD429" s="83"/>
      <c r="CRE429" s="83"/>
      <c r="CRF429" s="83"/>
      <c r="CRG429" s="83"/>
      <c r="CRH429" s="83"/>
      <c r="CRI429" s="83"/>
      <c r="CRJ429" s="83"/>
      <c r="CRK429" s="83"/>
      <c r="CRL429" s="83"/>
      <c r="CRM429" s="83"/>
      <c r="CRN429" s="83"/>
      <c r="CRO429" s="83"/>
      <c r="CRP429" s="83"/>
      <c r="CRQ429" s="83"/>
      <c r="CRR429" s="83"/>
      <c r="CRS429" s="83"/>
      <c r="CRT429" s="83"/>
      <c r="CRU429" s="83"/>
      <c r="CRV429" s="83"/>
      <c r="CRW429" s="83"/>
      <c r="CRX429" s="83"/>
      <c r="CRY429" s="83"/>
      <c r="CRZ429" s="83"/>
      <c r="CSA429" s="83"/>
      <c r="CSB429" s="83"/>
      <c r="CSC429" s="83"/>
      <c r="CSD429" s="83"/>
      <c r="CSE429" s="83"/>
      <c r="CSF429" s="83"/>
      <c r="CSG429" s="83"/>
      <c r="CSH429" s="83"/>
      <c r="CSI429" s="83"/>
      <c r="CSJ429" s="83"/>
      <c r="CSK429" s="83"/>
      <c r="CSL429" s="83"/>
      <c r="CSM429" s="83"/>
      <c r="CSN429" s="83"/>
      <c r="CSO429" s="83"/>
      <c r="CSP429" s="83"/>
      <c r="CSQ429" s="83"/>
      <c r="CSR429" s="83"/>
      <c r="CSS429" s="83"/>
      <c r="CST429" s="83"/>
      <c r="CSU429" s="83"/>
      <c r="CSV429" s="83"/>
      <c r="CSW429" s="83"/>
      <c r="CSX429" s="83"/>
      <c r="CSY429" s="83"/>
      <c r="CSZ429" s="83"/>
      <c r="CTA429" s="83"/>
      <c r="CTB429" s="83"/>
      <c r="CTC429" s="83"/>
      <c r="CTD429" s="83"/>
      <c r="CTE429" s="83"/>
      <c r="CTF429" s="83"/>
      <c r="CTG429" s="83"/>
      <c r="CTH429" s="83"/>
      <c r="CTI429" s="83"/>
      <c r="CTJ429" s="83"/>
      <c r="CTK429" s="83"/>
      <c r="CTL429" s="83"/>
      <c r="CTM429" s="83"/>
      <c r="CTN429" s="83"/>
      <c r="CTO429" s="83"/>
      <c r="CTP429" s="83"/>
      <c r="CTQ429" s="83"/>
      <c r="CTR429" s="83"/>
      <c r="CTS429" s="83"/>
      <c r="CTT429" s="83"/>
      <c r="CTU429" s="83"/>
      <c r="CTV429" s="83"/>
      <c r="CTW429" s="83"/>
      <c r="CTX429" s="83"/>
      <c r="CTY429" s="83"/>
      <c r="CTZ429" s="83"/>
      <c r="CUA429" s="83"/>
      <c r="CUB429" s="83"/>
      <c r="CUC429" s="83"/>
      <c r="CUD429" s="83"/>
      <c r="CUE429" s="83"/>
      <c r="CUF429" s="83"/>
      <c r="CUG429" s="83"/>
      <c r="CUH429" s="83"/>
      <c r="CUI429" s="83"/>
      <c r="CUJ429" s="83"/>
      <c r="CUK429" s="83"/>
      <c r="CUL429" s="83"/>
      <c r="CUM429" s="83"/>
      <c r="CUN429" s="83"/>
      <c r="CUO429" s="83"/>
      <c r="CUP429" s="83"/>
      <c r="CUQ429" s="83"/>
      <c r="CUR429" s="83"/>
      <c r="CUS429" s="83"/>
      <c r="CUT429" s="83"/>
      <c r="CUU429" s="83"/>
      <c r="CUV429" s="83"/>
      <c r="CUW429" s="83"/>
      <c r="CUX429" s="83"/>
      <c r="CUY429" s="83"/>
      <c r="CUZ429" s="83"/>
      <c r="CVA429" s="83"/>
      <c r="CVB429" s="83"/>
      <c r="CVC429" s="83"/>
      <c r="CVD429" s="83"/>
      <c r="CVE429" s="83"/>
      <c r="CVF429" s="83"/>
      <c r="CVG429" s="83"/>
      <c r="CVH429" s="83"/>
      <c r="CVI429" s="83"/>
      <c r="CVJ429" s="83"/>
      <c r="CVK429" s="83"/>
      <c r="CVL429" s="83"/>
      <c r="CVM429" s="83"/>
      <c r="CVN429" s="83"/>
      <c r="CVO429" s="83"/>
      <c r="CVP429" s="83"/>
      <c r="CVQ429" s="83"/>
      <c r="CVR429" s="83"/>
      <c r="CVS429" s="83"/>
      <c r="CVT429" s="83"/>
      <c r="CVU429" s="83"/>
      <c r="CVV429" s="83"/>
      <c r="CVW429" s="83"/>
      <c r="CVX429" s="83"/>
      <c r="CVY429" s="83"/>
      <c r="CVZ429" s="83"/>
      <c r="CWA429" s="83"/>
      <c r="CWB429" s="83"/>
      <c r="CWC429" s="83"/>
      <c r="CWD429" s="83"/>
      <c r="CWE429" s="83"/>
      <c r="CWF429" s="83"/>
      <c r="CWG429" s="83"/>
      <c r="CWH429" s="83"/>
      <c r="CWI429" s="83"/>
      <c r="CWJ429" s="83"/>
      <c r="CWK429" s="83"/>
      <c r="CWL429" s="83"/>
      <c r="CWM429" s="83"/>
      <c r="CWN429" s="83"/>
      <c r="CWO429" s="83"/>
      <c r="CWP429" s="83"/>
      <c r="CWQ429" s="83"/>
      <c r="CWR429" s="83"/>
      <c r="CWS429" s="83"/>
      <c r="CWT429" s="83"/>
      <c r="CWU429" s="83"/>
      <c r="CWV429" s="83"/>
      <c r="CWW429" s="83"/>
      <c r="CWX429" s="83"/>
      <c r="CWY429" s="83"/>
      <c r="CWZ429" s="83"/>
      <c r="CXA429" s="83"/>
      <c r="CXB429" s="83"/>
      <c r="CXC429" s="83"/>
      <c r="CXD429" s="83"/>
      <c r="CXE429" s="83"/>
      <c r="CXF429" s="83"/>
      <c r="CXG429" s="83"/>
      <c r="CXH429" s="83"/>
      <c r="CXI429" s="83"/>
      <c r="CXJ429" s="83"/>
      <c r="CXK429" s="83"/>
      <c r="CXL429" s="83"/>
      <c r="CXM429" s="83"/>
      <c r="CXN429" s="83"/>
      <c r="CXO429" s="83"/>
      <c r="CXP429" s="83"/>
      <c r="CXQ429" s="83"/>
      <c r="CXR429" s="83"/>
      <c r="CXS429" s="83"/>
      <c r="CXT429" s="83"/>
      <c r="CXU429" s="83"/>
      <c r="CXV429" s="83"/>
      <c r="CXW429" s="83"/>
      <c r="CXX429" s="83"/>
      <c r="CXY429" s="83"/>
      <c r="CXZ429" s="83"/>
      <c r="CYA429" s="83"/>
      <c r="CYB429" s="83"/>
      <c r="CYC429" s="83"/>
      <c r="CYD429" s="83"/>
      <c r="CYE429" s="83"/>
      <c r="CYF429" s="83"/>
      <c r="CYG429" s="83"/>
      <c r="CYH429" s="83"/>
      <c r="CYI429" s="83"/>
      <c r="CYJ429" s="83"/>
      <c r="CYK429" s="83"/>
      <c r="CYL429" s="83"/>
      <c r="CYM429" s="83"/>
      <c r="CYN429" s="83"/>
      <c r="CYO429" s="83"/>
      <c r="CYP429" s="83"/>
      <c r="CYQ429" s="83"/>
      <c r="CYR429" s="83"/>
      <c r="CYS429" s="83"/>
      <c r="CYT429" s="83"/>
      <c r="CYU429" s="83"/>
      <c r="CYV429" s="83"/>
      <c r="CYW429" s="83"/>
      <c r="CYX429" s="83"/>
      <c r="CYY429" s="83"/>
      <c r="CYZ429" s="83"/>
      <c r="CZA429" s="83"/>
      <c r="CZB429" s="83"/>
      <c r="CZC429" s="83"/>
      <c r="CZD429" s="83"/>
      <c r="CZE429" s="83"/>
      <c r="CZF429" s="83"/>
      <c r="CZG429" s="83"/>
      <c r="CZH429" s="83"/>
      <c r="CZI429" s="83"/>
      <c r="CZJ429" s="83"/>
      <c r="CZK429" s="83"/>
      <c r="CZL429" s="83"/>
      <c r="CZM429" s="83"/>
      <c r="CZN429" s="83"/>
      <c r="CZO429" s="83"/>
      <c r="CZP429" s="83"/>
      <c r="CZQ429" s="83"/>
      <c r="CZR429" s="83"/>
      <c r="CZS429" s="83"/>
      <c r="CZT429" s="83"/>
      <c r="CZU429" s="83"/>
      <c r="CZV429" s="83"/>
      <c r="CZW429" s="83"/>
      <c r="CZX429" s="83"/>
      <c r="CZY429" s="83"/>
      <c r="CZZ429" s="83"/>
      <c r="DAA429" s="83"/>
      <c r="DAB429" s="83"/>
      <c r="DAC429" s="83"/>
      <c r="DAD429" s="83"/>
      <c r="DAE429" s="83"/>
      <c r="DAF429" s="83"/>
      <c r="DAG429" s="83"/>
      <c r="DAH429" s="83"/>
      <c r="DAI429" s="83"/>
      <c r="DAJ429" s="83"/>
      <c r="DAK429" s="83"/>
      <c r="DAL429" s="83"/>
      <c r="DAM429" s="83"/>
      <c r="DAN429" s="83"/>
      <c r="DAO429" s="83"/>
      <c r="DAP429" s="83"/>
      <c r="DAQ429" s="83"/>
      <c r="DAR429" s="83"/>
      <c r="DAS429" s="83"/>
      <c r="DAT429" s="83"/>
      <c r="DAU429" s="83"/>
      <c r="DAV429" s="83"/>
      <c r="DAW429" s="83"/>
      <c r="DAX429" s="83"/>
      <c r="DAY429" s="83"/>
      <c r="DAZ429" s="83"/>
      <c r="DBA429" s="83"/>
      <c r="DBB429" s="83"/>
      <c r="DBC429" s="83"/>
      <c r="DBD429" s="83"/>
      <c r="DBE429" s="83"/>
      <c r="DBF429" s="83"/>
      <c r="DBG429" s="83"/>
      <c r="DBH429" s="83"/>
      <c r="DBI429" s="83"/>
      <c r="DBJ429" s="83"/>
      <c r="DBK429" s="83"/>
      <c r="DBL429" s="83"/>
      <c r="DBM429" s="83"/>
      <c r="DBN429" s="83"/>
      <c r="DBO429" s="83"/>
      <c r="DBP429" s="83"/>
      <c r="DBQ429" s="83"/>
      <c r="DBR429" s="83"/>
      <c r="DBS429" s="83"/>
      <c r="DBT429" s="83"/>
      <c r="DBU429" s="83"/>
      <c r="DBV429" s="83"/>
      <c r="DBW429" s="83"/>
      <c r="DBX429" s="83"/>
      <c r="DBY429" s="83"/>
      <c r="DBZ429" s="83"/>
      <c r="DCA429" s="83"/>
      <c r="DCB429" s="83"/>
      <c r="DCC429" s="83"/>
      <c r="DCD429" s="83"/>
      <c r="DCE429" s="83"/>
      <c r="DCF429" s="83"/>
      <c r="DCG429" s="83"/>
      <c r="DCH429" s="83"/>
      <c r="DCI429" s="83"/>
      <c r="DCJ429" s="83"/>
      <c r="DCK429" s="83"/>
      <c r="DCL429" s="83"/>
      <c r="DCM429" s="83"/>
      <c r="DCN429" s="83"/>
      <c r="DCO429" s="83"/>
      <c r="DCP429" s="83"/>
      <c r="DCQ429" s="83"/>
      <c r="DCR429" s="83"/>
      <c r="DCS429" s="83"/>
      <c r="DCT429" s="83"/>
      <c r="DCU429" s="83"/>
      <c r="DCV429" s="83"/>
      <c r="DCW429" s="83"/>
      <c r="DCX429" s="83"/>
      <c r="DCY429" s="83"/>
      <c r="DCZ429" s="83"/>
      <c r="DDA429" s="83"/>
      <c r="DDB429" s="83"/>
      <c r="DDC429" s="83"/>
      <c r="DDD429" s="83"/>
      <c r="DDE429" s="83"/>
      <c r="DDF429" s="83"/>
      <c r="DDG429" s="83"/>
      <c r="DDH429" s="83"/>
      <c r="DDI429" s="83"/>
      <c r="DDJ429" s="83"/>
      <c r="DDK429" s="83"/>
      <c r="DDL429" s="83"/>
      <c r="DDM429" s="83"/>
      <c r="DDN429" s="83"/>
      <c r="DDO429" s="83"/>
      <c r="DDP429" s="83"/>
      <c r="DDQ429" s="83"/>
      <c r="DDR429" s="83"/>
      <c r="DDS429" s="83"/>
      <c r="DDT429" s="83"/>
      <c r="DDU429" s="83"/>
      <c r="DDV429" s="83"/>
      <c r="DDW429" s="83"/>
      <c r="DDX429" s="83"/>
      <c r="DDY429" s="83"/>
      <c r="DDZ429" s="83"/>
      <c r="DEA429" s="83"/>
      <c r="DEB429" s="83"/>
      <c r="DEC429" s="83"/>
      <c r="DED429" s="83"/>
      <c r="DEE429" s="83"/>
      <c r="DEF429" s="83"/>
      <c r="DEG429" s="83"/>
      <c r="DEH429" s="83"/>
      <c r="DEI429" s="83"/>
      <c r="DEJ429" s="83"/>
      <c r="DEK429" s="83"/>
      <c r="DEL429" s="83"/>
      <c r="DEM429" s="83"/>
      <c r="DEN429" s="83"/>
      <c r="DEO429" s="83"/>
      <c r="DEP429" s="83"/>
      <c r="DEQ429" s="83"/>
      <c r="DER429" s="83"/>
      <c r="DES429" s="83"/>
      <c r="DET429" s="83"/>
      <c r="DEU429" s="83"/>
      <c r="DEV429" s="83"/>
      <c r="DEW429" s="83"/>
      <c r="DEX429" s="83"/>
      <c r="DEY429" s="83"/>
      <c r="DEZ429" s="83"/>
      <c r="DFA429" s="83"/>
      <c r="DFB429" s="83"/>
      <c r="DFC429" s="83"/>
      <c r="DFD429" s="83"/>
      <c r="DFE429" s="83"/>
      <c r="DFF429" s="83"/>
      <c r="DFG429" s="83"/>
      <c r="DFH429" s="83"/>
      <c r="DFI429" s="83"/>
      <c r="DFJ429" s="83"/>
      <c r="DFK429" s="83"/>
      <c r="DFL429" s="83"/>
      <c r="DFM429" s="83"/>
      <c r="DFN429" s="83"/>
      <c r="DFO429" s="83"/>
      <c r="DFP429" s="83"/>
      <c r="DFQ429" s="83"/>
      <c r="DFR429" s="83"/>
      <c r="DFS429" s="83"/>
      <c r="DFT429" s="83"/>
      <c r="DFU429" s="83"/>
      <c r="DFV429" s="83"/>
      <c r="DFW429" s="83"/>
      <c r="DFX429" s="83"/>
      <c r="DFY429" s="83"/>
      <c r="DFZ429" s="83"/>
      <c r="DGA429" s="83"/>
      <c r="DGB429" s="83"/>
      <c r="DGC429" s="83"/>
      <c r="DGD429" s="83"/>
      <c r="DGE429" s="83"/>
      <c r="DGF429" s="83"/>
      <c r="DGG429" s="83"/>
      <c r="DGH429" s="83"/>
      <c r="DGI429" s="83"/>
      <c r="DGJ429" s="83"/>
      <c r="DGK429" s="83"/>
      <c r="DGL429" s="83"/>
      <c r="DGM429" s="83"/>
      <c r="DGN429" s="83"/>
      <c r="DGO429" s="83"/>
      <c r="DGP429" s="83"/>
      <c r="DGQ429" s="83"/>
      <c r="DGR429" s="83"/>
      <c r="DGS429" s="83"/>
      <c r="DGT429" s="83"/>
      <c r="DGU429" s="83"/>
      <c r="DGV429" s="83"/>
      <c r="DGW429" s="83"/>
      <c r="DGX429" s="83"/>
      <c r="DGY429" s="83"/>
      <c r="DGZ429" s="83"/>
      <c r="DHA429" s="83"/>
      <c r="DHB429" s="83"/>
      <c r="DHC429" s="83"/>
      <c r="DHD429" s="83"/>
      <c r="DHE429" s="83"/>
      <c r="DHF429" s="83"/>
      <c r="DHG429" s="83"/>
      <c r="DHH429" s="83"/>
      <c r="DHI429" s="83"/>
      <c r="DHJ429" s="83"/>
      <c r="DHK429" s="83"/>
      <c r="DHL429" s="83"/>
      <c r="DHM429" s="83"/>
      <c r="DHN429" s="83"/>
      <c r="DHO429" s="83"/>
      <c r="DHP429" s="83"/>
      <c r="DHQ429" s="83"/>
      <c r="DHR429" s="83"/>
      <c r="DHS429" s="83"/>
      <c r="DHT429" s="83"/>
      <c r="DHU429" s="83"/>
      <c r="DHV429" s="83"/>
      <c r="DHW429" s="83"/>
      <c r="DHX429" s="83"/>
      <c r="DHY429" s="83"/>
      <c r="DHZ429" s="83"/>
      <c r="DIA429" s="83"/>
      <c r="DIB429" s="83"/>
      <c r="DIC429" s="83"/>
      <c r="DID429" s="83"/>
      <c r="DIE429" s="83"/>
      <c r="DIF429" s="83"/>
      <c r="DIG429" s="83"/>
      <c r="DIH429" s="83"/>
      <c r="DII429" s="83"/>
      <c r="DIJ429" s="83"/>
      <c r="DIK429" s="83"/>
      <c r="DIL429" s="83"/>
      <c r="DIM429" s="83"/>
      <c r="DIN429" s="83"/>
      <c r="DIO429" s="83"/>
      <c r="DIP429" s="83"/>
      <c r="DIQ429" s="83"/>
      <c r="DIR429" s="83"/>
      <c r="DIS429" s="83"/>
      <c r="DIT429" s="83"/>
      <c r="DIU429" s="83"/>
      <c r="DIV429" s="83"/>
      <c r="DIW429" s="83"/>
      <c r="DIX429" s="83"/>
      <c r="DIY429" s="83"/>
      <c r="DIZ429" s="83"/>
      <c r="DJA429" s="83"/>
      <c r="DJB429" s="83"/>
      <c r="DJC429" s="83"/>
      <c r="DJD429" s="83"/>
      <c r="DJE429" s="83"/>
      <c r="DJF429" s="83"/>
      <c r="DJG429" s="83"/>
      <c r="DJH429" s="83"/>
      <c r="DJI429" s="83"/>
      <c r="DJJ429" s="83"/>
      <c r="DJK429" s="83"/>
      <c r="DJL429" s="83"/>
      <c r="DJM429" s="83"/>
      <c r="DJN429" s="83"/>
      <c r="DJO429" s="83"/>
      <c r="DJP429" s="83"/>
      <c r="DJQ429" s="83"/>
      <c r="DJR429" s="83"/>
      <c r="DJS429" s="83"/>
      <c r="DJT429" s="83"/>
      <c r="DJU429" s="83"/>
      <c r="DJV429" s="83"/>
      <c r="DJW429" s="83"/>
      <c r="DJX429" s="83"/>
      <c r="DJY429" s="83"/>
      <c r="DJZ429" s="83"/>
      <c r="DKA429" s="83"/>
      <c r="DKB429" s="83"/>
      <c r="DKC429" s="83"/>
      <c r="DKD429" s="83"/>
      <c r="DKE429" s="83"/>
      <c r="DKF429" s="83"/>
      <c r="DKG429" s="83"/>
      <c r="DKH429" s="83"/>
      <c r="DKI429" s="83"/>
      <c r="DKJ429" s="83"/>
      <c r="DKK429" s="83"/>
      <c r="DKL429" s="83"/>
      <c r="DKM429" s="83"/>
      <c r="DKN429" s="83"/>
      <c r="DKO429" s="83"/>
      <c r="DKP429" s="83"/>
      <c r="DKQ429" s="83"/>
      <c r="DKR429" s="83"/>
      <c r="DKS429" s="83"/>
      <c r="DKT429" s="83"/>
      <c r="DKU429" s="83"/>
      <c r="DKV429" s="83"/>
      <c r="DKW429" s="83"/>
      <c r="DKX429" s="83"/>
      <c r="DKY429" s="83"/>
      <c r="DKZ429" s="83"/>
      <c r="DLA429" s="83"/>
      <c r="DLB429" s="83"/>
      <c r="DLC429" s="83"/>
      <c r="DLD429" s="83"/>
      <c r="DLE429" s="83"/>
      <c r="DLF429" s="83"/>
      <c r="DLG429" s="83"/>
      <c r="DLH429" s="83"/>
      <c r="DLI429" s="83"/>
      <c r="DLJ429" s="83"/>
      <c r="DLK429" s="83"/>
      <c r="DLL429" s="83"/>
      <c r="DLM429" s="83"/>
      <c r="DLN429" s="83"/>
      <c r="DLO429" s="83"/>
      <c r="DLP429" s="83"/>
      <c r="DLQ429" s="83"/>
      <c r="DLR429" s="83"/>
      <c r="DLS429" s="83"/>
      <c r="DLT429" s="83"/>
      <c r="DLU429" s="83"/>
      <c r="DLV429" s="83"/>
      <c r="DLW429" s="83"/>
      <c r="DLX429" s="83"/>
      <c r="DLY429" s="83"/>
      <c r="DLZ429" s="83"/>
      <c r="DMA429" s="83"/>
      <c r="DMB429" s="83"/>
      <c r="DMC429" s="83"/>
      <c r="DMD429" s="83"/>
      <c r="DME429" s="83"/>
      <c r="DMF429" s="83"/>
      <c r="DMG429" s="83"/>
      <c r="DMH429" s="83"/>
      <c r="DMI429" s="83"/>
      <c r="DMJ429" s="83"/>
      <c r="DMK429" s="83"/>
      <c r="DML429" s="83"/>
      <c r="DMM429" s="83"/>
      <c r="DMN429" s="83"/>
      <c r="DMO429" s="83"/>
      <c r="DMP429" s="83"/>
      <c r="DMQ429" s="83"/>
      <c r="DMR429" s="83"/>
      <c r="DMS429" s="83"/>
      <c r="DMT429" s="83"/>
      <c r="DMU429" s="83"/>
      <c r="DMV429" s="83"/>
      <c r="DMW429" s="83"/>
      <c r="DMX429" s="83"/>
      <c r="DMY429" s="83"/>
      <c r="DMZ429" s="83"/>
      <c r="DNA429" s="83"/>
      <c r="DNB429" s="83"/>
      <c r="DNC429" s="83"/>
      <c r="DND429" s="83"/>
      <c r="DNE429" s="83"/>
      <c r="DNF429" s="83"/>
      <c r="DNG429" s="83"/>
      <c r="DNH429" s="83"/>
      <c r="DNI429" s="83"/>
      <c r="DNJ429" s="83"/>
      <c r="DNK429" s="83"/>
      <c r="DNL429" s="83"/>
      <c r="DNM429" s="83"/>
      <c r="DNN429" s="83"/>
      <c r="DNO429" s="83"/>
      <c r="DNP429" s="83"/>
      <c r="DNQ429" s="83"/>
      <c r="DNR429" s="83"/>
      <c r="DNS429" s="83"/>
      <c r="DNT429" s="83"/>
      <c r="DNU429" s="83"/>
      <c r="DNV429" s="83"/>
      <c r="DNW429" s="83"/>
      <c r="DNX429" s="83"/>
      <c r="DNY429" s="83"/>
      <c r="DNZ429" s="83"/>
      <c r="DOA429" s="83"/>
      <c r="DOB429" s="83"/>
      <c r="DOC429" s="83"/>
      <c r="DOD429" s="83"/>
      <c r="DOE429" s="83"/>
      <c r="DOF429" s="83"/>
      <c r="DOG429" s="83"/>
      <c r="DOH429" s="83"/>
      <c r="DOI429" s="83"/>
      <c r="DOJ429" s="83"/>
      <c r="DOK429" s="83"/>
      <c r="DOL429" s="83"/>
      <c r="DOM429" s="83"/>
      <c r="DON429" s="83"/>
      <c r="DOO429" s="83"/>
      <c r="DOP429" s="83"/>
      <c r="DOQ429" s="83"/>
      <c r="DOR429" s="83"/>
      <c r="DOS429" s="83"/>
      <c r="DOT429" s="83"/>
      <c r="DOU429" s="83"/>
      <c r="DOV429" s="83"/>
      <c r="DOW429" s="83"/>
      <c r="DOX429" s="83"/>
      <c r="DOY429" s="83"/>
      <c r="DOZ429" s="83"/>
      <c r="DPA429" s="83"/>
      <c r="DPB429" s="83"/>
      <c r="DPC429" s="83"/>
      <c r="DPD429" s="83"/>
      <c r="DPE429" s="83"/>
      <c r="DPF429" s="83"/>
      <c r="DPG429" s="83"/>
      <c r="DPH429" s="83"/>
      <c r="DPI429" s="83"/>
      <c r="DPJ429" s="83"/>
      <c r="DPK429" s="83"/>
      <c r="DPL429" s="83"/>
      <c r="DPM429" s="83"/>
      <c r="DPN429" s="83"/>
      <c r="DPO429" s="83"/>
      <c r="DPP429" s="83"/>
      <c r="DPQ429" s="83"/>
      <c r="DPR429" s="83"/>
      <c r="DPS429" s="83"/>
      <c r="DPT429" s="83"/>
      <c r="DPU429" s="83"/>
      <c r="DPV429" s="83"/>
      <c r="DPW429" s="83"/>
      <c r="DPX429" s="83"/>
      <c r="DPY429" s="83"/>
      <c r="DPZ429" s="83"/>
      <c r="DQA429" s="83"/>
      <c r="DQB429" s="83"/>
      <c r="DQC429" s="83"/>
      <c r="DQD429" s="83"/>
      <c r="DQE429" s="83"/>
      <c r="DQF429" s="83"/>
      <c r="DQG429" s="83"/>
      <c r="DQH429" s="83"/>
      <c r="DQI429" s="83"/>
      <c r="DQJ429" s="83"/>
      <c r="DQK429" s="83"/>
      <c r="DQL429" s="83"/>
      <c r="DQM429" s="83"/>
      <c r="DQN429" s="83"/>
      <c r="DQO429" s="83"/>
      <c r="DQP429" s="83"/>
      <c r="DQQ429" s="83"/>
      <c r="DQR429" s="83"/>
      <c r="DQS429" s="83"/>
      <c r="DQT429" s="83"/>
      <c r="DQU429" s="83"/>
      <c r="DQV429" s="83"/>
      <c r="DQW429" s="83"/>
      <c r="DQX429" s="83"/>
      <c r="DQY429" s="83"/>
      <c r="DQZ429" s="83"/>
      <c r="DRA429" s="83"/>
      <c r="DRB429" s="83"/>
      <c r="DRC429" s="83"/>
      <c r="DRD429" s="83"/>
      <c r="DRE429" s="83"/>
      <c r="DRF429" s="83"/>
      <c r="DRG429" s="83"/>
      <c r="DRH429" s="83"/>
      <c r="DRI429" s="83"/>
      <c r="DRJ429" s="83"/>
      <c r="DRK429" s="83"/>
      <c r="DRL429" s="83"/>
      <c r="DRM429" s="83"/>
      <c r="DRN429" s="83"/>
      <c r="DRO429" s="83"/>
      <c r="DRP429" s="83"/>
      <c r="DRQ429" s="83"/>
      <c r="DRR429" s="83"/>
      <c r="DRS429" s="83"/>
      <c r="DRT429" s="83"/>
      <c r="DRU429" s="83"/>
      <c r="DRV429" s="83"/>
      <c r="DRW429" s="83"/>
      <c r="DRX429" s="83"/>
      <c r="DRY429" s="83"/>
      <c r="DRZ429" s="83"/>
      <c r="DSA429" s="83"/>
      <c r="DSB429" s="83"/>
      <c r="DSC429" s="83"/>
      <c r="DSD429" s="83"/>
      <c r="DSE429" s="83"/>
      <c r="DSF429" s="83"/>
      <c r="DSG429" s="83"/>
      <c r="DSH429" s="83"/>
      <c r="DSI429" s="83"/>
      <c r="DSJ429" s="83"/>
      <c r="DSK429" s="83"/>
      <c r="DSL429" s="83"/>
      <c r="DSM429" s="83"/>
      <c r="DSN429" s="83"/>
      <c r="DSO429" s="83"/>
      <c r="DSP429" s="83"/>
      <c r="DSQ429" s="83"/>
      <c r="DSR429" s="83"/>
      <c r="DSS429" s="83"/>
      <c r="DST429" s="83"/>
      <c r="DSU429" s="83"/>
      <c r="DSV429" s="83"/>
      <c r="DSW429" s="83"/>
      <c r="DSX429" s="83"/>
      <c r="DSY429" s="83"/>
      <c r="DSZ429" s="83"/>
      <c r="DTA429" s="83"/>
      <c r="DTB429" s="83"/>
      <c r="DTC429" s="83"/>
      <c r="DTD429" s="83"/>
      <c r="DTE429" s="83"/>
      <c r="DTF429" s="83"/>
      <c r="DTG429" s="83"/>
      <c r="DTH429" s="83"/>
      <c r="DTI429" s="83"/>
      <c r="DTJ429" s="83"/>
      <c r="DTK429" s="83"/>
      <c r="DTL429" s="83"/>
      <c r="DTM429" s="83"/>
      <c r="DTN429" s="83"/>
      <c r="DTO429" s="83"/>
      <c r="DTP429" s="83"/>
      <c r="DTQ429" s="83"/>
      <c r="DTR429" s="83"/>
      <c r="DTS429" s="83"/>
      <c r="DTT429" s="83"/>
      <c r="DTU429" s="83"/>
      <c r="DTV429" s="83"/>
      <c r="DTW429" s="83"/>
      <c r="DTX429" s="83"/>
      <c r="DTY429" s="83"/>
      <c r="DTZ429" s="83"/>
      <c r="DUA429" s="83"/>
      <c r="DUB429" s="83"/>
      <c r="DUC429" s="83"/>
      <c r="DUD429" s="83"/>
      <c r="DUE429" s="83"/>
      <c r="DUF429" s="83"/>
      <c r="DUG429" s="83"/>
      <c r="DUH429" s="83"/>
      <c r="DUI429" s="83"/>
      <c r="DUJ429" s="83"/>
      <c r="DUK429" s="83"/>
      <c r="DUL429" s="83"/>
      <c r="DUM429" s="83"/>
      <c r="DUN429" s="83"/>
      <c r="DUO429" s="83"/>
      <c r="DUP429" s="83"/>
      <c r="DUQ429" s="83"/>
      <c r="DUR429" s="83"/>
      <c r="DUS429" s="83"/>
      <c r="DUT429" s="83"/>
      <c r="DUU429" s="83"/>
      <c r="DUV429" s="83"/>
      <c r="DUW429" s="83"/>
      <c r="DUX429" s="83"/>
      <c r="DUY429" s="83"/>
      <c r="DUZ429" s="83"/>
      <c r="DVA429" s="83"/>
      <c r="DVB429" s="83"/>
      <c r="DVC429" s="83"/>
      <c r="DVD429" s="83"/>
      <c r="DVE429" s="83"/>
      <c r="DVF429" s="83"/>
      <c r="DVG429" s="83"/>
      <c r="DVH429" s="83"/>
      <c r="DVI429" s="83"/>
      <c r="DVJ429" s="83"/>
      <c r="DVK429" s="83"/>
      <c r="DVL429" s="83"/>
      <c r="DVM429" s="83"/>
      <c r="DVN429" s="83"/>
      <c r="DVO429" s="83"/>
      <c r="DVP429" s="83"/>
      <c r="DVQ429" s="83"/>
      <c r="DVR429" s="83"/>
      <c r="DVS429" s="83"/>
      <c r="DVT429" s="83"/>
      <c r="DVU429" s="83"/>
      <c r="DVV429" s="83"/>
      <c r="DVW429" s="83"/>
      <c r="DVX429" s="83"/>
      <c r="DVY429" s="83"/>
      <c r="DVZ429" s="83"/>
      <c r="DWA429" s="83"/>
      <c r="DWB429" s="83"/>
      <c r="DWC429" s="83"/>
      <c r="DWD429" s="83"/>
      <c r="DWE429" s="83"/>
      <c r="DWF429" s="83"/>
      <c r="DWG429" s="83"/>
      <c r="DWH429" s="83"/>
      <c r="DWI429" s="83"/>
      <c r="DWJ429" s="83"/>
      <c r="DWK429" s="83"/>
      <c r="DWL429" s="83"/>
      <c r="DWM429" s="83"/>
      <c r="DWN429" s="83"/>
      <c r="DWO429" s="83"/>
      <c r="DWP429" s="83"/>
      <c r="DWQ429" s="83"/>
      <c r="DWR429" s="83"/>
      <c r="DWS429" s="83"/>
      <c r="DWT429" s="83"/>
      <c r="DWU429" s="83"/>
      <c r="DWV429" s="83"/>
      <c r="DWW429" s="83"/>
      <c r="DWX429" s="83"/>
      <c r="DWY429" s="83"/>
      <c r="DWZ429" s="83"/>
      <c r="DXA429" s="83"/>
      <c r="DXB429" s="83"/>
      <c r="DXC429" s="83"/>
      <c r="DXD429" s="83"/>
      <c r="DXE429" s="83"/>
      <c r="DXF429" s="83"/>
      <c r="DXG429" s="83"/>
      <c r="DXH429" s="83"/>
      <c r="DXI429" s="83"/>
      <c r="DXJ429" s="83"/>
      <c r="DXK429" s="83"/>
      <c r="DXL429" s="83"/>
      <c r="DXM429" s="83"/>
      <c r="DXN429" s="83"/>
      <c r="DXO429" s="83"/>
      <c r="DXP429" s="83"/>
      <c r="DXQ429" s="83"/>
      <c r="DXR429" s="83"/>
      <c r="DXS429" s="83"/>
      <c r="DXT429" s="83"/>
      <c r="DXU429" s="83"/>
      <c r="DXV429" s="83"/>
      <c r="DXW429" s="83"/>
      <c r="DXX429" s="83"/>
      <c r="DXY429" s="83"/>
      <c r="DXZ429" s="83"/>
      <c r="DYA429" s="83"/>
      <c r="DYB429" s="83"/>
      <c r="DYC429" s="83"/>
      <c r="DYD429" s="83"/>
      <c r="DYE429" s="83"/>
      <c r="DYF429" s="83"/>
      <c r="DYG429" s="83"/>
      <c r="DYH429" s="83"/>
      <c r="DYI429" s="83"/>
      <c r="DYJ429" s="83"/>
      <c r="DYK429" s="83"/>
      <c r="DYL429" s="83"/>
      <c r="DYM429" s="83"/>
      <c r="DYN429" s="83"/>
      <c r="DYO429" s="83"/>
      <c r="DYP429" s="83"/>
      <c r="DYQ429" s="83"/>
      <c r="DYR429" s="83"/>
      <c r="DYS429" s="83"/>
      <c r="DYT429" s="83"/>
      <c r="DYU429" s="83"/>
      <c r="DYV429" s="83"/>
      <c r="DYW429" s="83"/>
      <c r="DYX429" s="83"/>
      <c r="DYY429" s="83"/>
      <c r="DYZ429" s="83"/>
      <c r="DZA429" s="83"/>
      <c r="DZB429" s="83"/>
      <c r="DZC429" s="83"/>
      <c r="DZD429" s="83"/>
      <c r="DZE429" s="83"/>
      <c r="DZF429" s="83"/>
      <c r="DZG429" s="83"/>
      <c r="DZH429" s="83"/>
      <c r="DZI429" s="83"/>
      <c r="DZJ429" s="83"/>
      <c r="DZK429" s="83"/>
      <c r="DZL429" s="83"/>
      <c r="DZM429" s="83"/>
      <c r="DZN429" s="83"/>
      <c r="DZO429" s="83"/>
      <c r="DZP429" s="83"/>
      <c r="DZQ429" s="83"/>
      <c r="DZR429" s="83"/>
      <c r="DZS429" s="83"/>
      <c r="DZT429" s="83"/>
      <c r="DZU429" s="83"/>
      <c r="DZV429" s="83"/>
      <c r="DZW429" s="83"/>
      <c r="DZX429" s="83"/>
      <c r="DZY429" s="83"/>
      <c r="DZZ429" s="83"/>
      <c r="EAA429" s="83"/>
      <c r="EAB429" s="83"/>
      <c r="EAC429" s="83"/>
      <c r="EAD429" s="83"/>
      <c r="EAE429" s="83"/>
      <c r="EAF429" s="83"/>
      <c r="EAG429" s="83"/>
      <c r="EAH429" s="83"/>
      <c r="EAI429" s="83"/>
      <c r="EAJ429" s="83"/>
      <c r="EAK429" s="83"/>
      <c r="EAL429" s="83"/>
      <c r="EAM429" s="83"/>
      <c r="EAN429" s="83"/>
      <c r="EAO429" s="83"/>
      <c r="EAP429" s="83"/>
      <c r="EAQ429" s="83"/>
      <c r="EAR429" s="83"/>
      <c r="EAS429" s="83"/>
      <c r="EAT429" s="83"/>
      <c r="EAU429" s="83"/>
      <c r="EAV429" s="83"/>
      <c r="EAW429" s="83"/>
      <c r="EAX429" s="83"/>
      <c r="EAY429" s="83"/>
      <c r="EAZ429" s="83"/>
      <c r="EBA429" s="83"/>
      <c r="EBB429" s="83"/>
      <c r="EBC429" s="83"/>
      <c r="EBD429" s="83"/>
      <c r="EBE429" s="83"/>
      <c r="EBF429" s="83"/>
      <c r="EBG429" s="83"/>
      <c r="EBH429" s="83"/>
      <c r="EBI429" s="83"/>
      <c r="EBJ429" s="83"/>
      <c r="EBK429" s="83"/>
      <c r="EBL429" s="83"/>
      <c r="EBM429" s="83"/>
      <c r="EBN429" s="83"/>
      <c r="EBO429" s="83"/>
      <c r="EBP429" s="83"/>
      <c r="EBQ429" s="83"/>
      <c r="EBR429" s="83"/>
      <c r="EBS429" s="83"/>
      <c r="EBT429" s="83"/>
      <c r="EBU429" s="83"/>
      <c r="EBV429" s="83"/>
      <c r="EBW429" s="83"/>
      <c r="EBX429" s="83"/>
      <c r="EBY429" s="83"/>
      <c r="EBZ429" s="83"/>
      <c r="ECA429" s="83"/>
      <c r="ECB429" s="83"/>
      <c r="ECC429" s="83"/>
      <c r="ECD429" s="83"/>
      <c r="ECE429" s="83"/>
      <c r="ECF429" s="83"/>
      <c r="ECG429" s="83"/>
      <c r="ECH429" s="83"/>
      <c r="ECI429" s="83"/>
      <c r="ECJ429" s="83"/>
      <c r="ECK429" s="83"/>
      <c r="ECL429" s="83"/>
      <c r="ECM429" s="83"/>
      <c r="ECN429" s="83"/>
      <c r="ECO429" s="83"/>
      <c r="ECP429" s="83"/>
      <c r="ECQ429" s="83"/>
      <c r="ECR429" s="83"/>
      <c r="ECS429" s="83"/>
      <c r="ECT429" s="83"/>
      <c r="ECU429" s="83"/>
      <c r="ECV429" s="83"/>
      <c r="ECW429" s="83"/>
      <c r="ECX429" s="83"/>
      <c r="ECY429" s="83"/>
      <c r="ECZ429" s="83"/>
      <c r="EDA429" s="83"/>
      <c r="EDB429" s="83"/>
      <c r="EDC429" s="83"/>
      <c r="EDD429" s="83"/>
      <c r="EDE429" s="83"/>
      <c r="EDF429" s="83"/>
      <c r="EDG429" s="83"/>
      <c r="EDH429" s="83"/>
      <c r="EDI429" s="83"/>
      <c r="EDJ429" s="83"/>
      <c r="EDK429" s="83"/>
      <c r="EDL429" s="83"/>
      <c r="EDM429" s="83"/>
      <c r="EDN429" s="83"/>
      <c r="EDO429" s="83"/>
      <c r="EDP429" s="83"/>
      <c r="EDQ429" s="83"/>
      <c r="EDR429" s="83"/>
      <c r="EDS429" s="83"/>
      <c r="EDT429" s="83"/>
      <c r="EDU429" s="83"/>
      <c r="EDV429" s="83"/>
      <c r="EDW429" s="83"/>
      <c r="EDX429" s="83"/>
      <c r="EDY429" s="83"/>
      <c r="EDZ429" s="83"/>
      <c r="EEA429" s="83"/>
      <c r="EEB429" s="83"/>
      <c r="EEC429" s="83"/>
      <c r="EED429" s="83"/>
      <c r="EEE429" s="83"/>
      <c r="EEF429" s="83"/>
      <c r="EEG429" s="83"/>
      <c r="EEH429" s="83"/>
      <c r="EEI429" s="83"/>
      <c r="EEJ429" s="83"/>
      <c r="EEK429" s="83"/>
      <c r="EEL429" s="83"/>
      <c r="EEM429" s="83"/>
      <c r="EEN429" s="83"/>
      <c r="EEO429" s="83"/>
      <c r="EEP429" s="83"/>
      <c r="EEQ429" s="83"/>
      <c r="EER429" s="83"/>
      <c r="EES429" s="83"/>
      <c r="EET429" s="83"/>
      <c r="EEU429" s="83"/>
      <c r="EEV429" s="83"/>
      <c r="EEW429" s="83"/>
      <c r="EEX429" s="83"/>
      <c r="EEY429" s="83"/>
      <c r="EEZ429" s="83"/>
      <c r="EFA429" s="83"/>
      <c r="EFB429" s="83"/>
      <c r="EFC429" s="83"/>
      <c r="EFD429" s="83"/>
      <c r="EFE429" s="83"/>
      <c r="EFF429" s="83"/>
      <c r="EFG429" s="83"/>
      <c r="EFH429" s="83"/>
      <c r="EFI429" s="83"/>
      <c r="EFJ429" s="83"/>
      <c r="EFK429" s="83"/>
      <c r="EFL429" s="83"/>
      <c r="EFM429" s="83"/>
      <c r="EFN429" s="83"/>
      <c r="EFO429" s="83"/>
      <c r="EFP429" s="83"/>
      <c r="EFQ429" s="83"/>
      <c r="EFR429" s="83"/>
      <c r="EFS429" s="83"/>
      <c r="EFT429" s="83"/>
      <c r="EFU429" s="83"/>
      <c r="EFV429" s="83"/>
      <c r="EFW429" s="83"/>
      <c r="EFX429" s="83"/>
      <c r="EFY429" s="83"/>
      <c r="EFZ429" s="83"/>
      <c r="EGA429" s="83"/>
      <c r="EGB429" s="83"/>
      <c r="EGC429" s="83"/>
      <c r="EGD429" s="83"/>
      <c r="EGE429" s="83"/>
      <c r="EGF429" s="83"/>
      <c r="EGG429" s="83"/>
      <c r="EGH429" s="83"/>
      <c r="EGI429" s="83"/>
      <c r="EGJ429" s="83"/>
      <c r="EGK429" s="83"/>
      <c r="EGL429" s="83"/>
      <c r="EGM429" s="83"/>
      <c r="EGN429" s="83"/>
      <c r="EGO429" s="83"/>
      <c r="EGP429" s="83"/>
      <c r="EGQ429" s="83"/>
      <c r="EGR429" s="83"/>
      <c r="EGS429" s="83"/>
      <c r="EGT429" s="83"/>
      <c r="EGU429" s="83"/>
      <c r="EGV429" s="83"/>
      <c r="EGW429" s="83"/>
      <c r="EGX429" s="83"/>
      <c r="EGY429" s="83"/>
      <c r="EGZ429" s="83"/>
      <c r="EHA429" s="83"/>
      <c r="EHB429" s="83"/>
      <c r="EHC429" s="83"/>
      <c r="EHD429" s="83"/>
      <c r="EHE429" s="83"/>
      <c r="EHF429" s="83"/>
      <c r="EHG429" s="83"/>
      <c r="EHH429" s="83"/>
      <c r="EHI429" s="83"/>
      <c r="EHJ429" s="83"/>
      <c r="EHK429" s="83"/>
      <c r="EHL429" s="83"/>
      <c r="EHM429" s="83"/>
      <c r="EHN429" s="83"/>
      <c r="EHO429" s="83"/>
      <c r="EHP429" s="83"/>
      <c r="EHQ429" s="83"/>
      <c r="EHR429" s="83"/>
      <c r="EHS429" s="83"/>
      <c r="EHT429" s="83"/>
      <c r="EHU429" s="83"/>
      <c r="EHV429" s="83"/>
      <c r="EHW429" s="83"/>
      <c r="EHX429" s="83"/>
      <c r="EHY429" s="83"/>
      <c r="EHZ429" s="83"/>
      <c r="EIA429" s="83"/>
      <c r="EIB429" s="83"/>
      <c r="EIC429" s="83"/>
      <c r="EID429" s="83"/>
      <c r="EIE429" s="83"/>
      <c r="EIF429" s="83"/>
      <c r="EIG429" s="83"/>
      <c r="EIH429" s="83"/>
      <c r="EII429" s="83"/>
      <c r="EIJ429" s="83"/>
      <c r="EIK429" s="83"/>
      <c r="EIL429" s="83"/>
      <c r="EIM429" s="83"/>
      <c r="EIN429" s="83"/>
      <c r="EIO429" s="83"/>
      <c r="EIP429" s="83"/>
      <c r="EIQ429" s="83"/>
      <c r="EIR429" s="83"/>
      <c r="EIS429" s="83"/>
      <c r="EIT429" s="83"/>
      <c r="EIU429" s="83"/>
      <c r="EIV429" s="83"/>
      <c r="EIW429" s="83"/>
      <c r="EIX429" s="83"/>
      <c r="EIY429" s="83"/>
      <c r="EIZ429" s="83"/>
      <c r="EJA429" s="83"/>
      <c r="EJB429" s="83"/>
      <c r="EJC429" s="83"/>
      <c r="EJD429" s="83"/>
      <c r="EJE429" s="83"/>
      <c r="EJF429" s="83"/>
      <c r="EJG429" s="83"/>
      <c r="EJH429" s="83"/>
      <c r="EJI429" s="83"/>
      <c r="EJJ429" s="83"/>
      <c r="EJK429" s="83"/>
      <c r="EJL429" s="83"/>
      <c r="EJM429" s="83"/>
      <c r="EJN429" s="83"/>
      <c r="EJO429" s="83"/>
      <c r="EJP429" s="83"/>
      <c r="EJQ429" s="83"/>
      <c r="EJR429" s="83"/>
      <c r="EJS429" s="83"/>
      <c r="EJT429" s="83"/>
      <c r="EJU429" s="83"/>
      <c r="EJV429" s="83"/>
      <c r="EJW429" s="83"/>
      <c r="EJX429" s="83"/>
      <c r="EJY429" s="83"/>
      <c r="EJZ429" s="83"/>
      <c r="EKA429" s="83"/>
      <c r="EKB429" s="83"/>
      <c r="EKC429" s="83"/>
      <c r="EKD429" s="83"/>
      <c r="EKE429" s="83"/>
      <c r="EKF429" s="83"/>
      <c r="EKG429" s="83"/>
      <c r="EKH429" s="83"/>
      <c r="EKI429" s="83"/>
      <c r="EKJ429" s="83"/>
      <c r="EKK429" s="83"/>
      <c r="EKL429" s="83"/>
      <c r="EKM429" s="83"/>
      <c r="EKN429" s="83"/>
      <c r="EKO429" s="83"/>
      <c r="EKP429" s="83"/>
      <c r="EKQ429" s="83"/>
      <c r="EKR429" s="83"/>
      <c r="EKS429" s="83"/>
      <c r="EKT429" s="83"/>
      <c r="EKU429" s="83"/>
      <c r="EKV429" s="83"/>
      <c r="EKW429" s="83"/>
      <c r="EKX429" s="83"/>
      <c r="EKY429" s="83"/>
      <c r="EKZ429" s="83"/>
      <c r="ELA429" s="83"/>
      <c r="ELB429" s="83"/>
      <c r="ELC429" s="83"/>
      <c r="ELD429" s="83"/>
      <c r="ELE429" s="83"/>
      <c r="ELF429" s="83"/>
      <c r="ELG429" s="83"/>
      <c r="ELH429" s="83"/>
      <c r="ELI429" s="83"/>
      <c r="ELJ429" s="83"/>
      <c r="ELK429" s="83"/>
      <c r="ELL429" s="83"/>
      <c r="ELM429" s="83"/>
      <c r="ELN429" s="83"/>
      <c r="ELO429" s="83"/>
      <c r="ELP429" s="83"/>
      <c r="ELQ429" s="83"/>
      <c r="ELR429" s="83"/>
      <c r="ELS429" s="83"/>
      <c r="ELT429" s="83"/>
      <c r="ELU429" s="83"/>
      <c r="ELV429" s="83"/>
      <c r="ELW429" s="83"/>
      <c r="ELX429" s="83"/>
      <c r="ELY429" s="83"/>
      <c r="ELZ429" s="83"/>
      <c r="EMA429" s="83"/>
      <c r="EMB429" s="83"/>
      <c r="EMC429" s="83"/>
      <c r="EMD429" s="83"/>
      <c r="EME429" s="83"/>
      <c r="EMF429" s="83"/>
      <c r="EMG429" s="83"/>
      <c r="EMH429" s="83"/>
      <c r="EMI429" s="83"/>
      <c r="EMJ429" s="83"/>
      <c r="EMK429" s="83"/>
      <c r="EML429" s="83"/>
      <c r="EMM429" s="83"/>
      <c r="EMN429" s="83"/>
      <c r="EMO429" s="83"/>
      <c r="EMP429" s="83"/>
      <c r="EMQ429" s="83"/>
      <c r="EMR429" s="83"/>
      <c r="EMS429" s="83"/>
      <c r="EMT429" s="83"/>
      <c r="EMU429" s="83"/>
      <c r="EMV429" s="83"/>
      <c r="EMW429" s="83"/>
      <c r="EMX429" s="83"/>
      <c r="EMY429" s="83"/>
      <c r="EMZ429" s="83"/>
      <c r="ENA429" s="83"/>
      <c r="ENB429" s="83"/>
      <c r="ENC429" s="83"/>
      <c r="END429" s="83"/>
      <c r="ENE429" s="83"/>
      <c r="ENF429" s="83"/>
      <c r="ENG429" s="83"/>
      <c r="ENH429" s="83"/>
      <c r="ENI429" s="83"/>
      <c r="ENJ429" s="83"/>
      <c r="ENK429" s="83"/>
      <c r="ENL429" s="83"/>
      <c r="ENM429" s="83"/>
      <c r="ENN429" s="83"/>
      <c r="ENO429" s="83"/>
      <c r="ENP429" s="83"/>
      <c r="ENQ429" s="83"/>
      <c r="ENR429" s="83"/>
      <c r="ENS429" s="83"/>
      <c r="ENT429" s="83"/>
      <c r="ENU429" s="83"/>
      <c r="ENV429" s="83"/>
      <c r="ENW429" s="83"/>
      <c r="ENX429" s="83"/>
      <c r="ENY429" s="83"/>
      <c r="ENZ429" s="83"/>
      <c r="EOA429" s="83"/>
      <c r="EOB429" s="83"/>
      <c r="EOC429" s="83"/>
      <c r="EOD429" s="83"/>
      <c r="EOE429" s="83"/>
      <c r="EOF429" s="83"/>
      <c r="EOG429" s="83"/>
      <c r="EOH429" s="83"/>
      <c r="EOI429" s="83"/>
      <c r="EOJ429" s="83"/>
      <c r="EOK429" s="83"/>
      <c r="EOL429" s="83"/>
      <c r="EOM429" s="83"/>
      <c r="EON429" s="83"/>
      <c r="EOO429" s="83"/>
      <c r="EOP429" s="83"/>
      <c r="EOQ429" s="83"/>
      <c r="EOR429" s="83"/>
      <c r="EOS429" s="83"/>
      <c r="EOT429" s="83"/>
      <c r="EOU429" s="83"/>
      <c r="EOV429" s="83"/>
      <c r="EOW429" s="83"/>
      <c r="EOX429" s="83"/>
      <c r="EOY429" s="83"/>
      <c r="EOZ429" s="83"/>
      <c r="EPA429" s="83"/>
      <c r="EPB429" s="83"/>
      <c r="EPC429" s="83"/>
      <c r="EPD429" s="83"/>
      <c r="EPE429" s="83"/>
      <c r="EPF429" s="83"/>
      <c r="EPG429" s="83"/>
      <c r="EPH429" s="83"/>
      <c r="EPI429" s="83"/>
      <c r="EPJ429" s="83"/>
      <c r="EPK429" s="83"/>
      <c r="EPL429" s="83"/>
      <c r="EPM429" s="83"/>
      <c r="EPN429" s="83"/>
      <c r="EPO429" s="83"/>
      <c r="EPP429" s="83"/>
      <c r="EPQ429" s="83"/>
      <c r="EPR429" s="83"/>
      <c r="EPS429" s="83"/>
      <c r="EPT429" s="83"/>
      <c r="EPU429" s="83"/>
      <c r="EPV429" s="83"/>
      <c r="EPW429" s="83"/>
      <c r="EPX429" s="83"/>
      <c r="EPY429" s="83"/>
      <c r="EPZ429" s="83"/>
      <c r="EQA429" s="83"/>
      <c r="EQB429" s="83"/>
      <c r="EQC429" s="83"/>
      <c r="EQD429" s="83"/>
      <c r="EQE429" s="83"/>
      <c r="EQF429" s="83"/>
      <c r="EQG429" s="83"/>
      <c r="EQH429" s="83"/>
      <c r="EQI429" s="83"/>
      <c r="EQJ429" s="83"/>
      <c r="EQK429" s="83"/>
      <c r="EQL429" s="83"/>
      <c r="EQM429" s="83"/>
      <c r="EQN429" s="83"/>
      <c r="EQO429" s="83"/>
      <c r="EQP429" s="83"/>
      <c r="EQQ429" s="83"/>
      <c r="EQR429" s="83"/>
      <c r="EQS429" s="83"/>
      <c r="EQT429" s="83"/>
      <c r="EQU429" s="83"/>
      <c r="EQV429" s="83"/>
      <c r="EQW429" s="83"/>
      <c r="EQX429" s="83"/>
      <c r="EQY429" s="83"/>
      <c r="EQZ429" s="83"/>
      <c r="ERA429" s="83"/>
      <c r="ERB429" s="83"/>
      <c r="ERC429" s="83"/>
      <c r="ERD429" s="83"/>
      <c r="ERE429" s="83"/>
      <c r="ERF429" s="83"/>
      <c r="ERG429" s="83"/>
      <c r="ERH429" s="83"/>
      <c r="ERI429" s="83"/>
      <c r="ERJ429" s="83"/>
      <c r="ERK429" s="83"/>
      <c r="ERL429" s="83"/>
      <c r="ERM429" s="83"/>
      <c r="ERN429" s="83"/>
      <c r="ERO429" s="83"/>
      <c r="ERP429" s="83"/>
      <c r="ERQ429" s="83"/>
      <c r="ERR429" s="83"/>
      <c r="ERS429" s="83"/>
      <c r="ERT429" s="83"/>
      <c r="ERU429" s="83"/>
      <c r="ERV429" s="83"/>
      <c r="ERW429" s="83"/>
      <c r="ERX429" s="83"/>
      <c r="ERY429" s="83"/>
      <c r="ERZ429" s="83"/>
      <c r="ESA429" s="83"/>
      <c r="ESB429" s="83"/>
      <c r="ESC429" s="83"/>
      <c r="ESD429" s="83"/>
      <c r="ESE429" s="83"/>
      <c r="ESF429" s="83"/>
      <c r="ESG429" s="83"/>
      <c r="ESH429" s="83"/>
      <c r="ESI429" s="83"/>
      <c r="ESJ429" s="83"/>
      <c r="ESK429" s="83"/>
      <c r="ESL429" s="83"/>
      <c r="ESM429" s="83"/>
      <c r="ESN429" s="83"/>
      <c r="ESO429" s="83"/>
      <c r="ESP429" s="83"/>
      <c r="ESQ429" s="83"/>
      <c r="ESR429" s="83"/>
      <c r="ESS429" s="83"/>
      <c r="EST429" s="83"/>
      <c r="ESU429" s="83"/>
      <c r="ESV429" s="83"/>
      <c r="ESW429" s="83"/>
      <c r="ESX429" s="83"/>
      <c r="ESY429" s="83"/>
      <c r="ESZ429" s="83"/>
      <c r="ETA429" s="83"/>
      <c r="ETB429" s="83"/>
      <c r="ETC429" s="83"/>
      <c r="ETD429" s="83"/>
      <c r="ETE429" s="83"/>
      <c r="ETF429" s="83"/>
      <c r="ETG429" s="83"/>
      <c r="ETH429" s="83"/>
      <c r="ETI429" s="83"/>
      <c r="ETJ429" s="83"/>
      <c r="ETK429" s="83"/>
      <c r="ETL429" s="83"/>
      <c r="ETM429" s="83"/>
      <c r="ETN429" s="83"/>
      <c r="ETO429" s="83"/>
      <c r="ETP429" s="83"/>
      <c r="ETQ429" s="83"/>
      <c r="ETR429" s="83"/>
      <c r="ETS429" s="83"/>
      <c r="ETT429" s="83"/>
      <c r="ETU429" s="83"/>
      <c r="ETV429" s="83"/>
      <c r="ETW429" s="83"/>
      <c r="ETX429" s="83"/>
      <c r="ETY429" s="83"/>
      <c r="ETZ429" s="83"/>
      <c r="EUA429" s="83"/>
      <c r="EUB429" s="83"/>
      <c r="EUC429" s="83"/>
      <c r="EUD429" s="83"/>
      <c r="EUE429" s="83"/>
      <c r="EUF429" s="83"/>
      <c r="EUG429" s="83"/>
      <c r="EUH429" s="83"/>
      <c r="EUI429" s="83"/>
      <c r="EUJ429" s="83"/>
      <c r="EUK429" s="83"/>
      <c r="EUL429" s="83"/>
      <c r="EUM429" s="83"/>
      <c r="EUN429" s="83"/>
      <c r="EUO429" s="83"/>
      <c r="EUP429" s="83"/>
      <c r="EUQ429" s="83"/>
      <c r="EUR429" s="83"/>
      <c r="EUS429" s="83"/>
      <c r="EUT429" s="83"/>
      <c r="EUU429" s="83"/>
      <c r="EUV429" s="83"/>
      <c r="EUW429" s="83"/>
      <c r="EUX429" s="83"/>
      <c r="EUY429" s="83"/>
      <c r="EUZ429" s="83"/>
      <c r="EVA429" s="83"/>
      <c r="EVB429" s="83"/>
      <c r="EVC429" s="83"/>
      <c r="EVD429" s="83"/>
      <c r="EVE429" s="83"/>
      <c r="EVF429" s="83"/>
      <c r="EVG429" s="83"/>
      <c r="EVH429" s="83"/>
      <c r="EVI429" s="83"/>
      <c r="EVJ429" s="83"/>
      <c r="EVK429" s="83"/>
      <c r="EVL429" s="83"/>
      <c r="EVM429" s="83"/>
      <c r="EVN429" s="83"/>
      <c r="EVO429" s="83"/>
      <c r="EVP429" s="83"/>
      <c r="EVQ429" s="83"/>
      <c r="EVR429" s="83"/>
      <c r="EVS429" s="83"/>
      <c r="EVT429" s="83"/>
      <c r="EVU429" s="83"/>
      <c r="EVV429" s="83"/>
      <c r="EVW429" s="83"/>
      <c r="EVX429" s="83"/>
      <c r="EVY429" s="83"/>
      <c r="EVZ429" s="83"/>
      <c r="EWA429" s="83"/>
      <c r="EWB429" s="83"/>
      <c r="EWC429" s="83"/>
      <c r="EWD429" s="83"/>
      <c r="EWE429" s="83"/>
      <c r="EWF429" s="83"/>
      <c r="EWG429" s="83"/>
      <c r="EWH429" s="83"/>
      <c r="EWI429" s="83"/>
      <c r="EWJ429" s="83"/>
      <c r="EWK429" s="83"/>
      <c r="EWL429" s="83"/>
      <c r="EWM429" s="83"/>
      <c r="EWN429" s="83"/>
      <c r="EWO429" s="83"/>
      <c r="EWP429" s="83"/>
      <c r="EWQ429" s="83"/>
      <c r="EWR429" s="83"/>
      <c r="EWS429" s="83"/>
      <c r="EWT429" s="83"/>
      <c r="EWU429" s="83"/>
      <c r="EWV429" s="83"/>
      <c r="EWW429" s="83"/>
      <c r="EWX429" s="83"/>
      <c r="EWY429" s="83"/>
      <c r="EWZ429" s="83"/>
      <c r="EXA429" s="83"/>
      <c r="EXB429" s="83"/>
      <c r="EXC429" s="83"/>
      <c r="EXD429" s="83"/>
      <c r="EXE429" s="83"/>
      <c r="EXF429" s="83"/>
      <c r="EXG429" s="83"/>
      <c r="EXH429" s="83"/>
      <c r="EXI429" s="83"/>
      <c r="EXJ429" s="83"/>
      <c r="EXK429" s="83"/>
      <c r="EXL429" s="83"/>
      <c r="EXM429" s="83"/>
      <c r="EXN429" s="83"/>
      <c r="EXO429" s="83"/>
      <c r="EXP429" s="83"/>
      <c r="EXQ429" s="83"/>
      <c r="EXR429" s="83"/>
      <c r="EXS429" s="83"/>
      <c r="EXT429" s="83"/>
      <c r="EXU429" s="83"/>
      <c r="EXV429" s="83"/>
      <c r="EXW429" s="83"/>
      <c r="EXX429" s="83"/>
      <c r="EXY429" s="83"/>
      <c r="EXZ429" s="83"/>
      <c r="EYA429" s="83"/>
      <c r="EYB429" s="83"/>
      <c r="EYC429" s="83"/>
      <c r="EYD429" s="83"/>
      <c r="EYE429" s="83"/>
      <c r="EYF429" s="83"/>
      <c r="EYG429" s="83"/>
      <c r="EYH429" s="83"/>
      <c r="EYI429" s="83"/>
      <c r="EYJ429" s="83"/>
      <c r="EYK429" s="83"/>
      <c r="EYL429" s="83"/>
      <c r="EYM429" s="83"/>
      <c r="EYN429" s="83"/>
      <c r="EYO429" s="83"/>
      <c r="EYP429" s="83"/>
      <c r="EYQ429" s="83"/>
      <c r="EYR429" s="83"/>
      <c r="EYS429" s="83"/>
      <c r="EYT429" s="83"/>
      <c r="EYU429" s="83"/>
      <c r="EYV429" s="83"/>
      <c r="EYW429" s="83"/>
      <c r="EYX429" s="83"/>
      <c r="EYY429" s="83"/>
      <c r="EYZ429" s="83"/>
      <c r="EZA429" s="83"/>
      <c r="EZB429" s="83"/>
      <c r="EZC429" s="83"/>
      <c r="EZD429" s="83"/>
      <c r="EZE429" s="83"/>
      <c r="EZF429" s="83"/>
      <c r="EZG429" s="83"/>
      <c r="EZH429" s="83"/>
      <c r="EZI429" s="83"/>
      <c r="EZJ429" s="83"/>
      <c r="EZK429" s="83"/>
      <c r="EZL429" s="83"/>
      <c r="EZM429" s="83"/>
      <c r="EZN429" s="83"/>
      <c r="EZO429" s="83"/>
      <c r="EZP429" s="83"/>
      <c r="EZQ429" s="83"/>
      <c r="EZR429" s="83"/>
      <c r="EZS429" s="83"/>
      <c r="EZT429" s="83"/>
      <c r="EZU429" s="83"/>
      <c r="EZV429" s="83"/>
      <c r="EZW429" s="83"/>
      <c r="EZX429" s="83"/>
      <c r="EZY429" s="83"/>
      <c r="EZZ429" s="83"/>
      <c r="FAA429" s="83"/>
      <c r="FAB429" s="83"/>
      <c r="FAC429" s="83"/>
      <c r="FAD429" s="83"/>
      <c r="FAE429" s="83"/>
      <c r="FAF429" s="83"/>
      <c r="FAG429" s="83"/>
      <c r="FAH429" s="83"/>
      <c r="FAI429" s="83"/>
      <c r="FAJ429" s="83"/>
      <c r="FAK429" s="83"/>
      <c r="FAL429" s="83"/>
      <c r="FAM429" s="83"/>
      <c r="FAN429" s="83"/>
      <c r="FAO429" s="83"/>
      <c r="FAP429" s="83"/>
      <c r="FAQ429" s="83"/>
      <c r="FAR429" s="83"/>
      <c r="FAS429" s="83"/>
      <c r="FAT429" s="83"/>
      <c r="FAU429" s="83"/>
      <c r="FAV429" s="83"/>
      <c r="FAW429" s="83"/>
      <c r="FAX429" s="83"/>
      <c r="FAY429" s="83"/>
      <c r="FAZ429" s="83"/>
      <c r="FBA429" s="83"/>
      <c r="FBB429" s="83"/>
      <c r="FBC429" s="83"/>
      <c r="FBD429" s="83"/>
      <c r="FBE429" s="83"/>
      <c r="FBF429" s="83"/>
      <c r="FBG429" s="83"/>
      <c r="FBH429" s="83"/>
      <c r="FBI429" s="83"/>
      <c r="FBJ429" s="83"/>
      <c r="FBK429" s="83"/>
      <c r="FBL429" s="83"/>
      <c r="FBM429" s="83"/>
      <c r="FBN429" s="83"/>
      <c r="FBO429" s="83"/>
      <c r="FBP429" s="83"/>
      <c r="FBQ429" s="83"/>
      <c r="FBR429" s="83"/>
      <c r="FBS429" s="83"/>
      <c r="FBT429" s="83"/>
      <c r="FBU429" s="83"/>
      <c r="FBV429" s="83"/>
      <c r="FBW429" s="83"/>
      <c r="FBX429" s="83"/>
      <c r="FBY429" s="83"/>
      <c r="FBZ429" s="83"/>
      <c r="FCA429" s="83"/>
      <c r="FCB429" s="83"/>
      <c r="FCC429" s="83"/>
      <c r="FCD429" s="83"/>
      <c r="FCE429" s="83"/>
      <c r="FCF429" s="83"/>
      <c r="FCG429" s="83"/>
      <c r="FCH429" s="83"/>
      <c r="FCI429" s="83"/>
      <c r="FCJ429" s="83"/>
      <c r="FCK429" s="83"/>
      <c r="FCL429" s="83"/>
      <c r="FCM429" s="83"/>
      <c r="FCN429" s="83"/>
      <c r="FCO429" s="83"/>
      <c r="FCP429" s="83"/>
      <c r="FCQ429" s="83"/>
      <c r="FCR429" s="83"/>
      <c r="FCS429" s="83"/>
      <c r="FCT429" s="83"/>
      <c r="FCU429" s="83"/>
      <c r="FCV429" s="83"/>
      <c r="FCW429" s="83"/>
      <c r="FCX429" s="83"/>
      <c r="FCY429" s="83"/>
      <c r="FCZ429" s="83"/>
      <c r="FDA429" s="83"/>
      <c r="FDB429" s="83"/>
      <c r="FDC429" s="83"/>
      <c r="FDD429" s="83"/>
      <c r="FDE429" s="83"/>
      <c r="FDF429" s="83"/>
      <c r="FDG429" s="83"/>
      <c r="FDH429" s="83"/>
      <c r="FDI429" s="83"/>
      <c r="FDJ429" s="83"/>
      <c r="FDK429" s="83"/>
      <c r="FDL429" s="83"/>
      <c r="FDM429" s="83"/>
      <c r="FDN429" s="83"/>
      <c r="FDO429" s="83"/>
      <c r="FDP429" s="83"/>
      <c r="FDQ429" s="83"/>
      <c r="FDR429" s="83"/>
      <c r="FDS429" s="83"/>
      <c r="FDT429" s="83"/>
      <c r="FDU429" s="83"/>
      <c r="FDV429" s="83"/>
      <c r="FDW429" s="83"/>
      <c r="FDX429" s="83"/>
      <c r="FDY429" s="83"/>
      <c r="FDZ429" s="83"/>
      <c r="FEA429" s="83"/>
      <c r="FEB429" s="83"/>
      <c r="FEC429" s="83"/>
      <c r="FED429" s="83"/>
      <c r="FEE429" s="83"/>
      <c r="FEF429" s="83"/>
      <c r="FEG429" s="83"/>
      <c r="FEH429" s="83"/>
      <c r="FEI429" s="83"/>
      <c r="FEJ429" s="83"/>
      <c r="FEK429" s="83"/>
      <c r="FEL429" s="83"/>
      <c r="FEM429" s="83"/>
      <c r="FEN429" s="83"/>
      <c r="FEO429" s="83"/>
      <c r="FEP429" s="83"/>
      <c r="FEQ429" s="83"/>
      <c r="FER429" s="83"/>
      <c r="FES429" s="83"/>
      <c r="FET429" s="83"/>
      <c r="FEU429" s="83"/>
      <c r="FEV429" s="83"/>
      <c r="FEW429" s="83"/>
      <c r="FEX429" s="83"/>
      <c r="FEY429" s="83"/>
      <c r="FEZ429" s="83"/>
      <c r="FFA429" s="83"/>
      <c r="FFB429" s="83"/>
      <c r="FFC429" s="83"/>
      <c r="FFD429" s="83"/>
      <c r="FFE429" s="83"/>
      <c r="FFF429" s="83"/>
      <c r="FFG429" s="83"/>
      <c r="FFH429" s="83"/>
      <c r="FFI429" s="83"/>
      <c r="FFJ429" s="83"/>
      <c r="FFK429" s="83"/>
      <c r="FFL429" s="83"/>
      <c r="FFM429" s="83"/>
      <c r="FFN429" s="83"/>
      <c r="FFO429" s="83"/>
      <c r="FFP429" s="83"/>
      <c r="FFQ429" s="83"/>
      <c r="FFR429" s="83"/>
      <c r="FFS429" s="83"/>
      <c r="FFT429" s="83"/>
      <c r="FFU429" s="83"/>
      <c r="FFV429" s="83"/>
      <c r="FFW429" s="83"/>
      <c r="FFX429" s="83"/>
      <c r="FFY429" s="83"/>
      <c r="FFZ429" s="83"/>
      <c r="FGA429" s="83"/>
      <c r="FGB429" s="83"/>
      <c r="FGC429" s="83"/>
      <c r="FGD429" s="83"/>
      <c r="FGE429" s="83"/>
      <c r="FGF429" s="83"/>
      <c r="FGG429" s="83"/>
      <c r="FGH429" s="83"/>
      <c r="FGI429" s="83"/>
      <c r="FGJ429" s="83"/>
      <c r="FGK429" s="83"/>
      <c r="FGL429" s="83"/>
      <c r="FGM429" s="83"/>
      <c r="FGN429" s="83"/>
      <c r="FGO429" s="83"/>
      <c r="FGP429" s="83"/>
      <c r="FGQ429" s="83"/>
      <c r="FGR429" s="83"/>
      <c r="FGS429" s="83"/>
      <c r="FGT429" s="83"/>
      <c r="FGU429" s="83"/>
      <c r="FGV429" s="83"/>
      <c r="FGW429" s="83"/>
      <c r="FGX429" s="83"/>
      <c r="FGY429" s="83"/>
      <c r="FGZ429" s="83"/>
      <c r="FHA429" s="83"/>
      <c r="FHB429" s="83"/>
      <c r="FHC429" s="83"/>
      <c r="FHD429" s="83"/>
      <c r="FHE429" s="83"/>
      <c r="FHF429" s="83"/>
      <c r="FHG429" s="83"/>
      <c r="FHH429" s="83"/>
      <c r="FHI429" s="83"/>
      <c r="FHJ429" s="83"/>
      <c r="FHK429" s="83"/>
      <c r="FHL429" s="83"/>
      <c r="FHM429" s="83"/>
      <c r="FHN429" s="83"/>
      <c r="FHO429" s="83"/>
      <c r="FHP429" s="83"/>
      <c r="FHQ429" s="83"/>
      <c r="FHR429" s="83"/>
      <c r="FHS429" s="83"/>
      <c r="FHT429" s="83"/>
      <c r="FHU429" s="83"/>
      <c r="FHV429" s="83"/>
      <c r="FHW429" s="83"/>
      <c r="FHX429" s="83"/>
      <c r="FHY429" s="83"/>
      <c r="FHZ429" s="83"/>
      <c r="FIA429" s="83"/>
      <c r="FIB429" s="83"/>
      <c r="FIC429" s="83"/>
      <c r="FID429" s="83"/>
      <c r="FIE429" s="83"/>
      <c r="FIF429" s="83"/>
      <c r="FIG429" s="83"/>
      <c r="FIH429" s="83"/>
      <c r="FII429" s="83"/>
      <c r="FIJ429" s="83"/>
      <c r="FIK429" s="83"/>
      <c r="FIL429" s="83"/>
      <c r="FIM429" s="83"/>
      <c r="FIN429" s="83"/>
      <c r="FIO429" s="83"/>
      <c r="FIP429" s="83"/>
      <c r="FIQ429" s="83"/>
      <c r="FIR429" s="83"/>
      <c r="FIS429" s="83"/>
      <c r="FIT429" s="83"/>
      <c r="FIU429" s="83"/>
      <c r="FIV429" s="83"/>
      <c r="FIW429" s="83"/>
      <c r="FIX429" s="83"/>
      <c r="FIY429" s="83"/>
      <c r="FIZ429" s="83"/>
      <c r="FJA429" s="83"/>
      <c r="FJB429" s="83"/>
      <c r="FJC429" s="83"/>
      <c r="FJD429" s="83"/>
      <c r="FJE429" s="83"/>
      <c r="FJF429" s="83"/>
      <c r="FJG429" s="83"/>
      <c r="FJH429" s="83"/>
      <c r="FJI429" s="83"/>
      <c r="FJJ429" s="83"/>
      <c r="FJK429" s="83"/>
      <c r="FJL429" s="83"/>
      <c r="FJM429" s="83"/>
      <c r="FJN429" s="83"/>
      <c r="FJO429" s="83"/>
      <c r="FJP429" s="83"/>
      <c r="FJQ429" s="83"/>
      <c r="FJR429" s="83"/>
      <c r="FJS429" s="83"/>
      <c r="FJT429" s="83"/>
      <c r="FJU429" s="83"/>
      <c r="FJV429" s="83"/>
      <c r="FJW429" s="83"/>
      <c r="FJX429" s="83"/>
      <c r="FJY429" s="83"/>
      <c r="FJZ429" s="83"/>
      <c r="FKA429" s="83"/>
      <c r="FKB429" s="83"/>
      <c r="FKC429" s="83"/>
      <c r="FKD429" s="83"/>
      <c r="FKE429" s="83"/>
      <c r="FKF429" s="83"/>
      <c r="FKG429" s="83"/>
      <c r="FKH429" s="83"/>
      <c r="FKI429" s="83"/>
      <c r="FKJ429" s="83"/>
      <c r="FKK429" s="83"/>
      <c r="FKL429" s="83"/>
      <c r="FKM429" s="83"/>
      <c r="FKN429" s="83"/>
      <c r="FKO429" s="83"/>
      <c r="FKP429" s="83"/>
      <c r="FKQ429" s="83"/>
      <c r="FKR429" s="83"/>
      <c r="FKS429" s="83"/>
      <c r="FKT429" s="83"/>
      <c r="FKU429" s="83"/>
      <c r="FKV429" s="83"/>
      <c r="FKW429" s="83"/>
      <c r="FKX429" s="83"/>
      <c r="FKY429" s="83"/>
      <c r="FKZ429" s="83"/>
      <c r="FLA429" s="83"/>
      <c r="FLB429" s="83"/>
      <c r="FLC429" s="83"/>
      <c r="FLD429" s="83"/>
      <c r="FLE429" s="83"/>
      <c r="FLF429" s="83"/>
      <c r="FLG429" s="83"/>
      <c r="FLH429" s="83"/>
      <c r="FLI429" s="83"/>
      <c r="FLJ429" s="83"/>
      <c r="FLK429" s="83"/>
      <c r="FLL429" s="83"/>
      <c r="FLM429" s="83"/>
      <c r="FLN429" s="83"/>
      <c r="FLO429" s="83"/>
      <c r="FLP429" s="83"/>
      <c r="FLQ429" s="83"/>
      <c r="FLR429" s="83"/>
      <c r="FLS429" s="83"/>
      <c r="FLT429" s="83"/>
      <c r="FLU429" s="83"/>
      <c r="FLV429" s="83"/>
      <c r="FLW429" s="83"/>
      <c r="FLX429" s="83"/>
      <c r="FLY429" s="83"/>
      <c r="FLZ429" s="83"/>
      <c r="FMA429" s="83"/>
      <c r="FMB429" s="83"/>
      <c r="FMC429" s="83"/>
      <c r="FMD429" s="83"/>
      <c r="FME429" s="83"/>
      <c r="FMF429" s="83"/>
      <c r="FMG429" s="83"/>
      <c r="FMH429" s="83"/>
      <c r="FMI429" s="83"/>
      <c r="FMJ429" s="83"/>
      <c r="FMK429" s="83"/>
      <c r="FML429" s="83"/>
      <c r="FMM429" s="83"/>
      <c r="FMN429" s="83"/>
      <c r="FMO429" s="83"/>
      <c r="FMP429" s="83"/>
      <c r="FMQ429" s="83"/>
      <c r="FMR429" s="83"/>
      <c r="FMS429" s="83"/>
      <c r="FMT429" s="83"/>
      <c r="FMU429" s="83"/>
      <c r="FMV429" s="83"/>
      <c r="FMW429" s="83"/>
      <c r="FMX429" s="83"/>
      <c r="FMY429" s="83"/>
      <c r="FMZ429" s="83"/>
      <c r="FNA429" s="83"/>
      <c r="FNB429" s="83"/>
      <c r="FNC429" s="83"/>
      <c r="FND429" s="83"/>
      <c r="FNE429" s="83"/>
      <c r="FNF429" s="83"/>
      <c r="FNG429" s="83"/>
      <c r="FNH429" s="83"/>
      <c r="FNI429" s="83"/>
      <c r="FNJ429" s="83"/>
      <c r="FNK429" s="83"/>
      <c r="FNL429" s="83"/>
      <c r="FNM429" s="83"/>
      <c r="FNN429" s="83"/>
      <c r="FNO429" s="83"/>
      <c r="FNP429" s="83"/>
      <c r="FNQ429" s="83"/>
      <c r="FNR429" s="83"/>
      <c r="FNS429" s="83"/>
      <c r="FNT429" s="83"/>
      <c r="FNU429" s="83"/>
      <c r="FNV429" s="83"/>
      <c r="FNW429" s="83"/>
      <c r="FNX429" s="83"/>
      <c r="FNY429" s="83"/>
      <c r="FNZ429" s="83"/>
      <c r="FOA429" s="83"/>
      <c r="FOB429" s="83"/>
      <c r="FOC429" s="83"/>
      <c r="FOD429" s="83"/>
      <c r="FOE429" s="83"/>
      <c r="FOF429" s="83"/>
      <c r="FOG429" s="83"/>
      <c r="FOH429" s="83"/>
      <c r="FOI429" s="83"/>
      <c r="FOJ429" s="83"/>
      <c r="FOK429" s="83"/>
      <c r="FOL429" s="83"/>
      <c r="FOM429" s="83"/>
      <c r="FON429" s="83"/>
      <c r="FOO429" s="83"/>
      <c r="FOP429" s="83"/>
      <c r="FOQ429" s="83"/>
      <c r="FOR429" s="83"/>
      <c r="FOS429" s="83"/>
      <c r="FOT429" s="83"/>
      <c r="FOU429" s="83"/>
      <c r="FOV429" s="83"/>
      <c r="FOW429" s="83"/>
      <c r="FOX429" s="83"/>
      <c r="FOY429" s="83"/>
      <c r="FOZ429" s="83"/>
      <c r="FPA429" s="83"/>
      <c r="FPB429" s="83"/>
      <c r="FPC429" s="83"/>
      <c r="FPD429" s="83"/>
      <c r="FPE429" s="83"/>
      <c r="FPF429" s="83"/>
      <c r="FPG429" s="83"/>
      <c r="FPH429" s="83"/>
      <c r="FPI429" s="83"/>
      <c r="FPJ429" s="83"/>
      <c r="FPK429" s="83"/>
      <c r="FPL429" s="83"/>
      <c r="FPM429" s="83"/>
      <c r="FPN429" s="83"/>
      <c r="FPO429" s="83"/>
      <c r="FPP429" s="83"/>
      <c r="FPQ429" s="83"/>
      <c r="FPR429" s="83"/>
      <c r="FPS429" s="83"/>
      <c r="FPT429" s="83"/>
      <c r="FPU429" s="83"/>
      <c r="FPV429" s="83"/>
      <c r="FPW429" s="83"/>
      <c r="FPX429" s="83"/>
      <c r="FPY429" s="83"/>
      <c r="FPZ429" s="83"/>
      <c r="FQA429" s="83"/>
      <c r="FQB429" s="83"/>
      <c r="FQC429" s="83"/>
      <c r="FQD429" s="83"/>
      <c r="FQE429" s="83"/>
      <c r="FQF429" s="83"/>
      <c r="FQG429" s="83"/>
      <c r="FQH429" s="83"/>
      <c r="FQI429" s="83"/>
      <c r="FQJ429" s="83"/>
      <c r="FQK429" s="83"/>
      <c r="FQL429" s="83"/>
      <c r="FQM429" s="83"/>
      <c r="FQN429" s="83"/>
      <c r="FQO429" s="83"/>
      <c r="FQP429" s="83"/>
      <c r="FQQ429" s="83"/>
      <c r="FQR429" s="83"/>
      <c r="FQS429" s="83"/>
      <c r="FQT429" s="83"/>
      <c r="FQU429" s="83"/>
      <c r="FQV429" s="83"/>
      <c r="FQW429" s="83"/>
      <c r="FQX429" s="83"/>
      <c r="FQY429" s="83"/>
      <c r="FQZ429" s="83"/>
      <c r="FRA429" s="83"/>
      <c r="FRB429" s="83"/>
      <c r="FRC429" s="83"/>
      <c r="FRD429" s="83"/>
      <c r="FRE429" s="83"/>
      <c r="FRF429" s="83"/>
      <c r="FRG429" s="83"/>
      <c r="FRH429" s="83"/>
      <c r="FRI429" s="83"/>
      <c r="FRJ429" s="83"/>
      <c r="FRK429" s="83"/>
      <c r="FRL429" s="83"/>
      <c r="FRM429" s="83"/>
      <c r="FRN429" s="83"/>
      <c r="FRO429" s="83"/>
      <c r="FRP429" s="83"/>
      <c r="FRQ429" s="83"/>
      <c r="FRR429" s="83"/>
      <c r="FRS429" s="83"/>
      <c r="FRT429" s="83"/>
      <c r="FRU429" s="83"/>
      <c r="FRV429" s="83"/>
      <c r="FRW429" s="83"/>
      <c r="FRX429" s="83"/>
      <c r="FRY429" s="83"/>
      <c r="FRZ429" s="83"/>
      <c r="FSA429" s="83"/>
      <c r="FSB429" s="83"/>
      <c r="FSC429" s="83"/>
      <c r="FSD429" s="83"/>
      <c r="FSE429" s="83"/>
      <c r="FSF429" s="83"/>
      <c r="FSG429" s="83"/>
      <c r="FSH429" s="83"/>
      <c r="FSI429" s="83"/>
      <c r="FSJ429" s="83"/>
      <c r="FSK429" s="83"/>
      <c r="FSL429" s="83"/>
      <c r="FSM429" s="83"/>
      <c r="FSN429" s="83"/>
      <c r="FSO429" s="83"/>
      <c r="FSP429" s="83"/>
      <c r="FSQ429" s="83"/>
      <c r="FSR429" s="83"/>
      <c r="FSS429" s="83"/>
      <c r="FST429" s="83"/>
      <c r="FSU429" s="83"/>
      <c r="FSV429" s="83"/>
      <c r="FSW429" s="83"/>
      <c r="FSX429" s="83"/>
      <c r="FSY429" s="83"/>
      <c r="FSZ429" s="83"/>
      <c r="FTA429" s="83"/>
      <c r="FTB429" s="83"/>
      <c r="FTC429" s="83"/>
      <c r="FTD429" s="83"/>
      <c r="FTE429" s="83"/>
      <c r="FTF429" s="83"/>
      <c r="FTG429" s="83"/>
      <c r="FTH429" s="83"/>
      <c r="FTI429" s="83"/>
      <c r="FTJ429" s="83"/>
      <c r="FTK429" s="83"/>
      <c r="FTL429" s="83"/>
      <c r="FTM429" s="83"/>
      <c r="FTN429" s="83"/>
      <c r="FTO429" s="83"/>
      <c r="FTP429" s="83"/>
      <c r="FTQ429" s="83"/>
      <c r="FTR429" s="83"/>
      <c r="FTS429" s="83"/>
      <c r="FTT429" s="83"/>
      <c r="FTU429" s="83"/>
      <c r="FTV429" s="83"/>
      <c r="FTW429" s="83"/>
      <c r="FTX429" s="83"/>
      <c r="FTY429" s="83"/>
      <c r="FTZ429" s="83"/>
      <c r="FUA429" s="83"/>
      <c r="FUB429" s="83"/>
      <c r="FUC429" s="83"/>
      <c r="FUD429" s="83"/>
      <c r="FUE429" s="83"/>
      <c r="FUF429" s="83"/>
      <c r="FUG429" s="83"/>
      <c r="FUH429" s="83"/>
      <c r="FUI429" s="83"/>
      <c r="FUJ429" s="83"/>
      <c r="FUK429" s="83"/>
      <c r="FUL429" s="83"/>
      <c r="FUM429" s="83"/>
      <c r="FUN429" s="83"/>
      <c r="FUO429" s="83"/>
      <c r="FUP429" s="83"/>
      <c r="FUQ429" s="83"/>
      <c r="FUR429" s="83"/>
      <c r="FUS429" s="83"/>
      <c r="FUT429" s="83"/>
      <c r="FUU429" s="83"/>
      <c r="FUV429" s="83"/>
      <c r="FUW429" s="83"/>
      <c r="FUX429" s="83"/>
      <c r="FUY429" s="83"/>
      <c r="FUZ429" s="83"/>
      <c r="FVA429" s="83"/>
      <c r="FVB429" s="83"/>
      <c r="FVC429" s="83"/>
      <c r="FVD429" s="83"/>
      <c r="FVE429" s="83"/>
      <c r="FVF429" s="83"/>
      <c r="FVG429" s="83"/>
      <c r="FVH429" s="83"/>
      <c r="FVI429" s="83"/>
      <c r="FVJ429" s="83"/>
      <c r="FVK429" s="83"/>
      <c r="FVL429" s="83"/>
      <c r="FVM429" s="83"/>
      <c r="FVN429" s="83"/>
      <c r="FVO429" s="83"/>
      <c r="FVP429" s="83"/>
      <c r="FVQ429" s="83"/>
      <c r="FVR429" s="83"/>
      <c r="FVS429" s="83"/>
      <c r="FVT429" s="83"/>
      <c r="FVU429" s="83"/>
      <c r="FVV429" s="83"/>
      <c r="FVW429" s="83"/>
      <c r="FVX429" s="83"/>
      <c r="FVY429" s="83"/>
      <c r="FVZ429" s="83"/>
      <c r="FWA429" s="83"/>
      <c r="FWB429" s="83"/>
      <c r="FWC429" s="83"/>
      <c r="FWD429" s="83"/>
      <c r="FWE429" s="83"/>
      <c r="FWF429" s="83"/>
      <c r="FWG429" s="83"/>
      <c r="FWH429" s="83"/>
      <c r="FWI429" s="83"/>
      <c r="FWJ429" s="83"/>
      <c r="FWK429" s="83"/>
      <c r="FWL429" s="83"/>
      <c r="FWM429" s="83"/>
      <c r="FWN429" s="83"/>
      <c r="FWO429" s="83"/>
      <c r="FWP429" s="83"/>
      <c r="FWQ429" s="83"/>
      <c r="FWR429" s="83"/>
      <c r="FWS429" s="83"/>
      <c r="FWT429" s="83"/>
      <c r="FWU429" s="83"/>
      <c r="FWV429" s="83"/>
      <c r="FWW429" s="83"/>
      <c r="FWX429" s="83"/>
      <c r="FWY429" s="83"/>
      <c r="FWZ429" s="83"/>
      <c r="FXA429" s="83"/>
      <c r="FXB429" s="83"/>
      <c r="FXC429" s="83"/>
      <c r="FXD429" s="83"/>
      <c r="FXE429" s="83"/>
      <c r="FXF429" s="83"/>
      <c r="FXG429" s="83"/>
      <c r="FXH429" s="83"/>
      <c r="FXI429" s="83"/>
      <c r="FXJ429" s="83"/>
      <c r="FXK429" s="83"/>
      <c r="FXL429" s="83"/>
      <c r="FXM429" s="83"/>
      <c r="FXN429" s="83"/>
      <c r="FXO429" s="83"/>
      <c r="FXP429" s="83"/>
      <c r="FXQ429" s="83"/>
      <c r="FXR429" s="83"/>
      <c r="FXS429" s="83"/>
      <c r="FXT429" s="83"/>
      <c r="FXU429" s="83"/>
      <c r="FXV429" s="83"/>
      <c r="FXW429" s="83"/>
      <c r="FXX429" s="83"/>
      <c r="FXY429" s="83"/>
      <c r="FXZ429" s="83"/>
      <c r="FYA429" s="83"/>
      <c r="FYB429" s="83"/>
      <c r="FYC429" s="83"/>
      <c r="FYD429" s="83"/>
      <c r="FYE429" s="83"/>
      <c r="FYF429" s="83"/>
      <c r="FYG429" s="83"/>
      <c r="FYH429" s="83"/>
      <c r="FYI429" s="83"/>
      <c r="FYJ429" s="83"/>
      <c r="FYK429" s="83"/>
      <c r="FYL429" s="83"/>
      <c r="FYM429" s="83"/>
      <c r="FYN429" s="83"/>
      <c r="FYO429" s="83"/>
      <c r="FYP429" s="83"/>
      <c r="FYQ429" s="83"/>
      <c r="FYR429" s="83"/>
      <c r="FYS429" s="83"/>
      <c r="FYT429" s="83"/>
      <c r="FYU429" s="83"/>
      <c r="FYV429" s="83"/>
      <c r="FYW429" s="83"/>
      <c r="FYX429" s="83"/>
      <c r="FYY429" s="83"/>
      <c r="FYZ429" s="83"/>
      <c r="FZA429" s="83"/>
      <c r="FZB429" s="83"/>
      <c r="FZC429" s="83"/>
      <c r="FZD429" s="83"/>
      <c r="FZE429" s="83"/>
      <c r="FZF429" s="83"/>
      <c r="FZG429" s="83"/>
      <c r="FZH429" s="83"/>
      <c r="FZI429" s="83"/>
      <c r="FZJ429" s="83"/>
      <c r="FZK429" s="83"/>
      <c r="FZL429" s="83"/>
      <c r="FZM429" s="83"/>
      <c r="FZN429" s="83"/>
      <c r="FZO429" s="83"/>
      <c r="FZP429" s="83"/>
      <c r="FZQ429" s="83"/>
      <c r="FZR429" s="83"/>
      <c r="FZS429" s="83"/>
      <c r="FZT429" s="83"/>
      <c r="FZU429" s="83"/>
      <c r="FZV429" s="83"/>
      <c r="FZW429" s="83"/>
      <c r="FZX429" s="83"/>
      <c r="FZY429" s="83"/>
      <c r="FZZ429" s="83"/>
      <c r="GAA429" s="83"/>
      <c r="GAB429" s="83"/>
      <c r="GAC429" s="83"/>
      <c r="GAD429" s="83"/>
      <c r="GAE429" s="83"/>
      <c r="GAF429" s="83"/>
      <c r="GAG429" s="83"/>
      <c r="GAH429" s="83"/>
      <c r="GAI429" s="83"/>
      <c r="GAJ429" s="83"/>
      <c r="GAK429" s="83"/>
      <c r="GAL429" s="83"/>
      <c r="GAM429" s="83"/>
      <c r="GAN429" s="83"/>
      <c r="GAO429" s="83"/>
      <c r="GAP429" s="83"/>
      <c r="GAQ429" s="83"/>
      <c r="GAR429" s="83"/>
      <c r="GAS429" s="83"/>
      <c r="GAT429" s="83"/>
      <c r="GAU429" s="83"/>
      <c r="GAV429" s="83"/>
      <c r="GAW429" s="83"/>
      <c r="GAX429" s="83"/>
      <c r="GAY429" s="83"/>
      <c r="GAZ429" s="83"/>
      <c r="GBA429" s="83"/>
      <c r="GBB429" s="83"/>
      <c r="GBC429" s="83"/>
      <c r="GBD429" s="83"/>
      <c r="GBE429" s="83"/>
      <c r="GBF429" s="83"/>
      <c r="GBG429" s="83"/>
      <c r="GBH429" s="83"/>
      <c r="GBI429" s="83"/>
      <c r="GBJ429" s="83"/>
      <c r="GBK429" s="83"/>
      <c r="GBL429" s="83"/>
      <c r="GBM429" s="83"/>
      <c r="GBN429" s="83"/>
      <c r="GBO429" s="83"/>
      <c r="GBP429" s="83"/>
      <c r="GBQ429" s="83"/>
      <c r="GBR429" s="83"/>
      <c r="GBS429" s="83"/>
      <c r="GBT429" s="83"/>
      <c r="GBU429" s="83"/>
      <c r="GBV429" s="83"/>
      <c r="GBW429" s="83"/>
      <c r="GBX429" s="83"/>
      <c r="GBY429" s="83"/>
      <c r="GBZ429" s="83"/>
      <c r="GCA429" s="83"/>
      <c r="GCB429" s="83"/>
      <c r="GCC429" s="83"/>
      <c r="GCD429" s="83"/>
      <c r="GCE429" s="83"/>
      <c r="GCF429" s="83"/>
      <c r="GCG429" s="83"/>
      <c r="GCH429" s="83"/>
      <c r="GCI429" s="83"/>
      <c r="GCJ429" s="83"/>
      <c r="GCK429" s="83"/>
      <c r="GCL429" s="83"/>
      <c r="GCM429" s="83"/>
      <c r="GCN429" s="83"/>
      <c r="GCO429" s="83"/>
      <c r="GCP429" s="83"/>
      <c r="GCQ429" s="83"/>
      <c r="GCR429" s="83"/>
      <c r="GCS429" s="83"/>
      <c r="GCT429" s="83"/>
      <c r="GCU429" s="83"/>
      <c r="GCV429" s="83"/>
      <c r="GCW429" s="83"/>
      <c r="GCX429" s="83"/>
      <c r="GCY429" s="83"/>
      <c r="GCZ429" s="83"/>
      <c r="GDA429" s="83"/>
      <c r="GDB429" s="83"/>
      <c r="GDC429" s="83"/>
      <c r="GDD429" s="83"/>
      <c r="GDE429" s="83"/>
      <c r="GDF429" s="83"/>
      <c r="GDG429" s="83"/>
      <c r="GDH429" s="83"/>
      <c r="GDI429" s="83"/>
      <c r="GDJ429" s="83"/>
      <c r="GDK429" s="83"/>
      <c r="GDL429" s="83"/>
      <c r="GDM429" s="83"/>
      <c r="GDN429" s="83"/>
      <c r="GDO429" s="83"/>
      <c r="GDP429" s="83"/>
      <c r="GDQ429" s="83"/>
      <c r="GDR429" s="83"/>
      <c r="GDS429" s="83"/>
      <c r="GDT429" s="83"/>
      <c r="GDU429" s="83"/>
      <c r="GDV429" s="83"/>
      <c r="GDW429" s="83"/>
      <c r="GDX429" s="83"/>
      <c r="GDY429" s="83"/>
      <c r="GDZ429" s="83"/>
      <c r="GEA429" s="83"/>
      <c r="GEB429" s="83"/>
      <c r="GEC429" s="83"/>
      <c r="GED429" s="83"/>
      <c r="GEE429" s="83"/>
      <c r="GEF429" s="83"/>
      <c r="GEG429" s="83"/>
      <c r="GEH429" s="83"/>
      <c r="GEI429" s="83"/>
      <c r="GEJ429" s="83"/>
      <c r="GEK429" s="83"/>
      <c r="GEL429" s="83"/>
      <c r="GEM429" s="83"/>
      <c r="GEN429" s="83"/>
      <c r="GEO429" s="83"/>
      <c r="GEP429" s="83"/>
      <c r="GEQ429" s="83"/>
      <c r="GER429" s="83"/>
      <c r="GES429" s="83"/>
      <c r="GET429" s="83"/>
      <c r="GEU429" s="83"/>
      <c r="GEV429" s="83"/>
      <c r="GEW429" s="83"/>
      <c r="GEX429" s="83"/>
      <c r="GEY429" s="83"/>
      <c r="GEZ429" s="83"/>
      <c r="GFA429" s="83"/>
      <c r="GFB429" s="83"/>
      <c r="GFC429" s="83"/>
      <c r="GFD429" s="83"/>
      <c r="GFE429" s="83"/>
      <c r="GFF429" s="83"/>
      <c r="GFG429" s="83"/>
      <c r="GFH429" s="83"/>
      <c r="GFI429" s="83"/>
      <c r="GFJ429" s="83"/>
      <c r="GFK429" s="83"/>
      <c r="GFL429" s="83"/>
      <c r="GFM429" s="83"/>
      <c r="GFN429" s="83"/>
      <c r="GFO429" s="83"/>
      <c r="GFP429" s="83"/>
      <c r="GFQ429" s="83"/>
      <c r="GFR429" s="83"/>
      <c r="GFS429" s="83"/>
      <c r="GFT429" s="83"/>
      <c r="GFU429" s="83"/>
      <c r="GFV429" s="83"/>
      <c r="GFW429" s="83"/>
      <c r="GFX429" s="83"/>
      <c r="GFY429" s="83"/>
      <c r="GFZ429" s="83"/>
      <c r="GGA429" s="83"/>
      <c r="GGB429" s="83"/>
      <c r="GGC429" s="83"/>
      <c r="GGD429" s="83"/>
      <c r="GGE429" s="83"/>
      <c r="GGF429" s="83"/>
      <c r="GGG429" s="83"/>
      <c r="GGH429" s="83"/>
      <c r="GGI429" s="83"/>
      <c r="GGJ429" s="83"/>
      <c r="GGK429" s="83"/>
      <c r="GGL429" s="83"/>
      <c r="GGM429" s="83"/>
      <c r="GGN429" s="83"/>
      <c r="GGO429" s="83"/>
      <c r="GGP429" s="83"/>
      <c r="GGQ429" s="83"/>
      <c r="GGR429" s="83"/>
      <c r="GGS429" s="83"/>
      <c r="GGT429" s="83"/>
      <c r="GGU429" s="83"/>
      <c r="GGV429" s="83"/>
      <c r="GGW429" s="83"/>
      <c r="GGX429" s="83"/>
      <c r="GGY429" s="83"/>
      <c r="GGZ429" s="83"/>
      <c r="GHA429" s="83"/>
      <c r="GHB429" s="83"/>
      <c r="GHC429" s="83"/>
      <c r="GHD429" s="83"/>
      <c r="GHE429" s="83"/>
      <c r="GHF429" s="83"/>
      <c r="GHG429" s="83"/>
      <c r="GHH429" s="83"/>
      <c r="GHI429" s="83"/>
      <c r="GHJ429" s="83"/>
      <c r="GHK429" s="83"/>
      <c r="GHL429" s="83"/>
      <c r="GHM429" s="83"/>
      <c r="GHN429" s="83"/>
      <c r="GHO429" s="83"/>
      <c r="GHP429" s="83"/>
      <c r="GHQ429" s="83"/>
      <c r="GHR429" s="83"/>
      <c r="GHS429" s="83"/>
      <c r="GHT429" s="83"/>
      <c r="GHU429" s="83"/>
      <c r="GHV429" s="83"/>
      <c r="GHW429" s="83"/>
      <c r="GHX429" s="83"/>
      <c r="GHY429" s="83"/>
      <c r="GHZ429" s="83"/>
      <c r="GIA429" s="83"/>
      <c r="GIB429" s="83"/>
      <c r="GIC429" s="83"/>
      <c r="GID429" s="83"/>
      <c r="GIE429" s="83"/>
      <c r="GIF429" s="83"/>
      <c r="GIG429" s="83"/>
      <c r="GIH429" s="83"/>
      <c r="GII429" s="83"/>
      <c r="GIJ429" s="83"/>
      <c r="GIK429" s="83"/>
      <c r="GIL429" s="83"/>
      <c r="GIM429" s="83"/>
      <c r="GIN429" s="83"/>
      <c r="GIO429" s="83"/>
      <c r="GIP429" s="83"/>
      <c r="GIQ429" s="83"/>
      <c r="GIR429" s="83"/>
      <c r="GIS429" s="83"/>
      <c r="GIT429" s="83"/>
      <c r="GIU429" s="83"/>
      <c r="GIV429" s="83"/>
      <c r="GIW429" s="83"/>
      <c r="GIX429" s="83"/>
      <c r="GIY429" s="83"/>
      <c r="GIZ429" s="83"/>
      <c r="GJA429" s="83"/>
      <c r="GJB429" s="83"/>
      <c r="GJC429" s="83"/>
      <c r="GJD429" s="83"/>
      <c r="GJE429" s="83"/>
      <c r="GJF429" s="83"/>
      <c r="GJG429" s="83"/>
      <c r="GJH429" s="83"/>
      <c r="GJI429" s="83"/>
      <c r="GJJ429" s="83"/>
      <c r="GJK429" s="83"/>
      <c r="GJL429" s="83"/>
      <c r="GJM429" s="83"/>
      <c r="GJN429" s="83"/>
      <c r="GJO429" s="83"/>
      <c r="GJP429" s="83"/>
      <c r="GJQ429" s="83"/>
      <c r="GJR429" s="83"/>
      <c r="GJS429" s="83"/>
      <c r="GJT429" s="83"/>
      <c r="GJU429" s="83"/>
      <c r="GJV429" s="83"/>
      <c r="GJW429" s="83"/>
      <c r="GJX429" s="83"/>
      <c r="GJY429" s="83"/>
      <c r="GJZ429" s="83"/>
      <c r="GKA429" s="83"/>
      <c r="GKB429" s="83"/>
      <c r="GKC429" s="83"/>
      <c r="GKD429" s="83"/>
      <c r="GKE429" s="83"/>
      <c r="GKF429" s="83"/>
      <c r="GKG429" s="83"/>
      <c r="GKH429" s="83"/>
      <c r="GKI429" s="83"/>
      <c r="GKJ429" s="83"/>
      <c r="GKK429" s="83"/>
      <c r="GKL429" s="83"/>
      <c r="GKM429" s="83"/>
      <c r="GKN429" s="83"/>
      <c r="GKO429" s="83"/>
      <c r="GKP429" s="83"/>
      <c r="GKQ429" s="83"/>
      <c r="GKR429" s="83"/>
      <c r="GKS429" s="83"/>
      <c r="GKT429" s="83"/>
      <c r="GKU429" s="83"/>
      <c r="GKV429" s="83"/>
      <c r="GKW429" s="83"/>
      <c r="GKX429" s="83"/>
      <c r="GKY429" s="83"/>
      <c r="GKZ429" s="83"/>
      <c r="GLA429" s="83"/>
      <c r="GLB429" s="83"/>
      <c r="GLC429" s="83"/>
      <c r="GLD429" s="83"/>
      <c r="GLE429" s="83"/>
      <c r="GLF429" s="83"/>
      <c r="GLG429" s="83"/>
      <c r="GLH429" s="83"/>
      <c r="GLI429" s="83"/>
      <c r="GLJ429" s="83"/>
      <c r="GLK429" s="83"/>
      <c r="GLL429" s="83"/>
      <c r="GLM429" s="83"/>
      <c r="GLN429" s="83"/>
      <c r="GLO429" s="83"/>
      <c r="GLP429" s="83"/>
      <c r="GLQ429" s="83"/>
      <c r="GLR429" s="83"/>
      <c r="GLS429" s="83"/>
      <c r="GLT429" s="83"/>
      <c r="GLU429" s="83"/>
      <c r="GLV429" s="83"/>
      <c r="GLW429" s="83"/>
      <c r="GLX429" s="83"/>
      <c r="GLY429" s="83"/>
      <c r="GLZ429" s="83"/>
      <c r="GMA429" s="83"/>
      <c r="GMB429" s="83"/>
      <c r="GMC429" s="83"/>
      <c r="GMD429" s="83"/>
      <c r="GME429" s="83"/>
      <c r="GMF429" s="83"/>
      <c r="GMG429" s="83"/>
      <c r="GMH429" s="83"/>
      <c r="GMI429" s="83"/>
      <c r="GMJ429" s="83"/>
      <c r="GMK429" s="83"/>
      <c r="GML429" s="83"/>
      <c r="GMM429" s="83"/>
      <c r="GMN429" s="83"/>
      <c r="GMO429" s="83"/>
      <c r="GMP429" s="83"/>
      <c r="GMQ429" s="83"/>
      <c r="GMR429" s="83"/>
      <c r="GMS429" s="83"/>
      <c r="GMT429" s="83"/>
      <c r="GMU429" s="83"/>
      <c r="GMV429" s="83"/>
      <c r="GMW429" s="83"/>
      <c r="GMX429" s="83"/>
      <c r="GMY429" s="83"/>
      <c r="GMZ429" s="83"/>
      <c r="GNA429" s="83"/>
      <c r="GNB429" s="83"/>
      <c r="GNC429" s="83"/>
      <c r="GND429" s="83"/>
      <c r="GNE429" s="83"/>
      <c r="GNF429" s="83"/>
      <c r="GNG429" s="83"/>
      <c r="GNH429" s="83"/>
      <c r="GNI429" s="83"/>
      <c r="GNJ429" s="83"/>
      <c r="GNK429" s="83"/>
      <c r="GNL429" s="83"/>
      <c r="GNM429" s="83"/>
      <c r="GNN429" s="83"/>
      <c r="GNO429" s="83"/>
      <c r="GNP429" s="83"/>
      <c r="GNQ429" s="83"/>
      <c r="GNR429" s="83"/>
      <c r="GNS429" s="83"/>
      <c r="GNT429" s="83"/>
      <c r="GNU429" s="83"/>
      <c r="GNV429" s="83"/>
      <c r="GNW429" s="83"/>
      <c r="GNX429" s="83"/>
      <c r="GNY429" s="83"/>
      <c r="GNZ429" s="83"/>
      <c r="GOA429" s="83"/>
      <c r="GOB429" s="83"/>
      <c r="GOC429" s="83"/>
      <c r="GOD429" s="83"/>
      <c r="GOE429" s="83"/>
      <c r="GOF429" s="83"/>
      <c r="GOG429" s="83"/>
      <c r="GOH429" s="83"/>
      <c r="GOI429" s="83"/>
      <c r="GOJ429" s="83"/>
      <c r="GOK429" s="83"/>
      <c r="GOL429" s="83"/>
      <c r="GOM429" s="83"/>
      <c r="GON429" s="83"/>
      <c r="GOO429" s="83"/>
      <c r="GOP429" s="83"/>
      <c r="GOQ429" s="83"/>
      <c r="GOR429" s="83"/>
      <c r="GOS429" s="83"/>
      <c r="GOT429" s="83"/>
      <c r="GOU429" s="83"/>
      <c r="GOV429" s="83"/>
      <c r="GOW429" s="83"/>
      <c r="GOX429" s="83"/>
      <c r="GOY429" s="83"/>
      <c r="GOZ429" s="83"/>
      <c r="GPA429" s="83"/>
      <c r="GPB429" s="83"/>
      <c r="GPC429" s="83"/>
      <c r="GPD429" s="83"/>
      <c r="GPE429" s="83"/>
      <c r="GPF429" s="83"/>
      <c r="GPG429" s="83"/>
      <c r="GPH429" s="83"/>
      <c r="GPI429" s="83"/>
      <c r="GPJ429" s="83"/>
      <c r="GPK429" s="83"/>
      <c r="GPL429" s="83"/>
      <c r="GPM429" s="83"/>
      <c r="GPN429" s="83"/>
      <c r="GPO429" s="83"/>
      <c r="GPP429" s="83"/>
      <c r="GPQ429" s="83"/>
      <c r="GPR429" s="83"/>
      <c r="GPS429" s="83"/>
      <c r="GPT429" s="83"/>
      <c r="GPU429" s="83"/>
      <c r="GPV429" s="83"/>
      <c r="GPW429" s="83"/>
      <c r="GPX429" s="83"/>
      <c r="GPY429" s="83"/>
      <c r="GPZ429" s="83"/>
      <c r="GQA429" s="83"/>
      <c r="GQB429" s="83"/>
      <c r="GQC429" s="83"/>
      <c r="GQD429" s="83"/>
      <c r="GQE429" s="83"/>
      <c r="GQF429" s="83"/>
      <c r="GQG429" s="83"/>
      <c r="GQH429" s="83"/>
      <c r="GQI429" s="83"/>
      <c r="GQJ429" s="83"/>
      <c r="GQK429" s="83"/>
      <c r="GQL429" s="83"/>
      <c r="GQM429" s="83"/>
      <c r="GQN429" s="83"/>
      <c r="GQO429" s="83"/>
      <c r="GQP429" s="83"/>
      <c r="GQQ429" s="83"/>
      <c r="GQR429" s="83"/>
      <c r="GQS429" s="83"/>
      <c r="GQT429" s="83"/>
      <c r="GQU429" s="83"/>
      <c r="GQV429" s="83"/>
      <c r="GQW429" s="83"/>
      <c r="GQX429" s="83"/>
      <c r="GQY429" s="83"/>
      <c r="GQZ429" s="83"/>
      <c r="GRA429" s="83"/>
      <c r="GRB429" s="83"/>
      <c r="GRC429" s="83"/>
      <c r="GRD429" s="83"/>
      <c r="GRE429" s="83"/>
      <c r="GRF429" s="83"/>
      <c r="GRG429" s="83"/>
      <c r="GRH429" s="83"/>
      <c r="GRI429" s="83"/>
      <c r="GRJ429" s="83"/>
      <c r="GRK429" s="83"/>
      <c r="GRL429" s="83"/>
      <c r="GRM429" s="83"/>
      <c r="GRN429" s="83"/>
      <c r="GRO429" s="83"/>
      <c r="GRP429" s="83"/>
      <c r="GRQ429" s="83"/>
      <c r="GRR429" s="83"/>
      <c r="GRS429" s="83"/>
      <c r="GRT429" s="83"/>
      <c r="GRU429" s="83"/>
      <c r="GRV429" s="83"/>
      <c r="GRW429" s="83"/>
      <c r="GRX429" s="83"/>
      <c r="GRY429" s="83"/>
      <c r="GRZ429" s="83"/>
      <c r="GSA429" s="83"/>
      <c r="GSB429" s="83"/>
      <c r="GSC429" s="83"/>
      <c r="GSD429" s="83"/>
      <c r="GSE429" s="83"/>
      <c r="GSF429" s="83"/>
      <c r="GSG429" s="83"/>
      <c r="GSH429" s="83"/>
      <c r="GSI429" s="83"/>
      <c r="GSJ429" s="83"/>
      <c r="GSK429" s="83"/>
      <c r="GSL429" s="83"/>
      <c r="GSM429" s="83"/>
      <c r="GSN429" s="83"/>
      <c r="GSO429" s="83"/>
      <c r="GSP429" s="83"/>
      <c r="GSQ429" s="83"/>
      <c r="GSR429" s="83"/>
      <c r="GSS429" s="83"/>
      <c r="GST429" s="83"/>
      <c r="GSU429" s="83"/>
      <c r="GSV429" s="83"/>
      <c r="GSW429" s="83"/>
      <c r="GSX429" s="83"/>
      <c r="GSY429" s="83"/>
      <c r="GSZ429" s="83"/>
      <c r="GTA429" s="83"/>
      <c r="GTB429" s="83"/>
      <c r="GTC429" s="83"/>
      <c r="GTD429" s="83"/>
      <c r="GTE429" s="83"/>
      <c r="GTF429" s="83"/>
      <c r="GTG429" s="83"/>
      <c r="GTH429" s="83"/>
      <c r="GTI429" s="83"/>
      <c r="GTJ429" s="83"/>
      <c r="GTK429" s="83"/>
      <c r="GTL429" s="83"/>
      <c r="GTM429" s="83"/>
      <c r="GTN429" s="83"/>
      <c r="GTO429" s="83"/>
      <c r="GTP429" s="83"/>
      <c r="GTQ429" s="83"/>
      <c r="GTR429" s="83"/>
      <c r="GTS429" s="83"/>
      <c r="GTT429" s="83"/>
      <c r="GTU429" s="83"/>
      <c r="GTV429" s="83"/>
      <c r="GTW429" s="83"/>
      <c r="GTX429" s="83"/>
      <c r="GTY429" s="83"/>
      <c r="GTZ429" s="83"/>
      <c r="GUA429" s="83"/>
      <c r="GUB429" s="83"/>
      <c r="GUC429" s="83"/>
      <c r="GUD429" s="83"/>
      <c r="GUE429" s="83"/>
      <c r="GUF429" s="83"/>
      <c r="GUG429" s="83"/>
      <c r="GUH429" s="83"/>
      <c r="GUI429" s="83"/>
      <c r="GUJ429" s="83"/>
      <c r="GUK429" s="83"/>
      <c r="GUL429" s="83"/>
      <c r="GUM429" s="83"/>
      <c r="GUN429" s="83"/>
      <c r="GUO429" s="83"/>
      <c r="GUP429" s="83"/>
      <c r="GUQ429" s="83"/>
      <c r="GUR429" s="83"/>
      <c r="GUS429" s="83"/>
      <c r="GUT429" s="83"/>
      <c r="GUU429" s="83"/>
      <c r="GUV429" s="83"/>
      <c r="GUW429" s="83"/>
      <c r="GUX429" s="83"/>
      <c r="GUY429" s="83"/>
      <c r="GUZ429" s="83"/>
      <c r="GVA429" s="83"/>
      <c r="GVB429" s="83"/>
      <c r="GVC429" s="83"/>
      <c r="GVD429" s="83"/>
      <c r="GVE429" s="83"/>
      <c r="GVF429" s="83"/>
      <c r="GVG429" s="83"/>
      <c r="GVH429" s="83"/>
      <c r="GVI429" s="83"/>
      <c r="GVJ429" s="83"/>
      <c r="GVK429" s="83"/>
      <c r="GVL429" s="83"/>
      <c r="GVM429" s="83"/>
      <c r="GVN429" s="83"/>
      <c r="GVO429" s="83"/>
      <c r="GVP429" s="83"/>
      <c r="GVQ429" s="83"/>
      <c r="GVR429" s="83"/>
      <c r="GVS429" s="83"/>
      <c r="GVT429" s="83"/>
      <c r="GVU429" s="83"/>
      <c r="GVV429" s="83"/>
      <c r="GVW429" s="83"/>
      <c r="GVX429" s="83"/>
      <c r="GVY429" s="83"/>
      <c r="GVZ429" s="83"/>
      <c r="GWA429" s="83"/>
      <c r="GWB429" s="83"/>
      <c r="GWC429" s="83"/>
      <c r="GWD429" s="83"/>
      <c r="GWE429" s="83"/>
      <c r="GWF429" s="83"/>
      <c r="GWG429" s="83"/>
      <c r="GWH429" s="83"/>
      <c r="GWI429" s="83"/>
      <c r="GWJ429" s="83"/>
      <c r="GWK429" s="83"/>
      <c r="GWL429" s="83"/>
      <c r="GWM429" s="83"/>
      <c r="GWN429" s="83"/>
      <c r="GWO429" s="83"/>
      <c r="GWP429" s="83"/>
      <c r="GWQ429" s="83"/>
      <c r="GWR429" s="83"/>
      <c r="GWS429" s="83"/>
      <c r="GWT429" s="83"/>
      <c r="GWU429" s="83"/>
      <c r="GWV429" s="83"/>
      <c r="GWW429" s="83"/>
      <c r="GWX429" s="83"/>
      <c r="GWY429" s="83"/>
      <c r="GWZ429" s="83"/>
      <c r="GXA429" s="83"/>
      <c r="GXB429" s="83"/>
      <c r="GXC429" s="83"/>
      <c r="GXD429" s="83"/>
      <c r="GXE429" s="83"/>
      <c r="GXF429" s="83"/>
      <c r="GXG429" s="83"/>
      <c r="GXH429" s="83"/>
      <c r="GXI429" s="83"/>
      <c r="GXJ429" s="83"/>
      <c r="GXK429" s="83"/>
      <c r="GXL429" s="83"/>
      <c r="GXM429" s="83"/>
      <c r="GXN429" s="83"/>
      <c r="GXO429" s="83"/>
      <c r="GXP429" s="83"/>
      <c r="GXQ429" s="83"/>
      <c r="GXR429" s="83"/>
      <c r="GXS429" s="83"/>
      <c r="GXT429" s="83"/>
      <c r="GXU429" s="83"/>
      <c r="GXV429" s="83"/>
      <c r="GXW429" s="83"/>
      <c r="GXX429" s="83"/>
      <c r="GXY429" s="83"/>
      <c r="GXZ429" s="83"/>
      <c r="GYA429" s="83"/>
      <c r="GYB429" s="83"/>
      <c r="GYC429" s="83"/>
      <c r="GYD429" s="83"/>
      <c r="GYE429" s="83"/>
      <c r="GYF429" s="83"/>
      <c r="GYG429" s="83"/>
      <c r="GYH429" s="83"/>
      <c r="GYI429" s="83"/>
      <c r="GYJ429" s="83"/>
      <c r="GYK429" s="83"/>
      <c r="GYL429" s="83"/>
      <c r="GYM429" s="83"/>
      <c r="GYN429" s="83"/>
      <c r="GYO429" s="83"/>
      <c r="GYP429" s="83"/>
      <c r="GYQ429" s="83"/>
      <c r="GYR429" s="83"/>
      <c r="GYS429" s="83"/>
      <c r="GYT429" s="83"/>
      <c r="GYU429" s="83"/>
      <c r="GYV429" s="83"/>
      <c r="GYW429" s="83"/>
      <c r="GYX429" s="83"/>
      <c r="GYY429" s="83"/>
      <c r="GYZ429" s="83"/>
      <c r="GZA429" s="83"/>
      <c r="GZB429" s="83"/>
      <c r="GZC429" s="83"/>
      <c r="GZD429" s="83"/>
      <c r="GZE429" s="83"/>
      <c r="GZF429" s="83"/>
      <c r="GZG429" s="83"/>
      <c r="GZH429" s="83"/>
      <c r="GZI429" s="83"/>
      <c r="GZJ429" s="83"/>
      <c r="GZK429" s="83"/>
      <c r="GZL429" s="83"/>
      <c r="GZM429" s="83"/>
      <c r="GZN429" s="83"/>
      <c r="GZO429" s="83"/>
      <c r="GZP429" s="83"/>
      <c r="GZQ429" s="83"/>
      <c r="GZR429" s="83"/>
      <c r="GZS429" s="83"/>
      <c r="GZT429" s="83"/>
      <c r="GZU429" s="83"/>
      <c r="GZV429" s="83"/>
      <c r="GZW429" s="83"/>
      <c r="GZX429" s="83"/>
      <c r="GZY429" s="83"/>
      <c r="GZZ429" s="83"/>
      <c r="HAA429" s="83"/>
      <c r="HAB429" s="83"/>
      <c r="HAC429" s="83"/>
      <c r="HAD429" s="83"/>
      <c r="HAE429" s="83"/>
      <c r="HAF429" s="83"/>
      <c r="HAG429" s="83"/>
      <c r="HAH429" s="83"/>
      <c r="HAI429" s="83"/>
      <c r="HAJ429" s="83"/>
      <c r="HAK429" s="83"/>
      <c r="HAL429" s="83"/>
      <c r="HAM429" s="83"/>
      <c r="HAN429" s="83"/>
      <c r="HAO429" s="83"/>
      <c r="HAP429" s="83"/>
      <c r="HAQ429" s="83"/>
      <c r="HAR429" s="83"/>
      <c r="HAS429" s="83"/>
      <c r="HAT429" s="83"/>
      <c r="HAU429" s="83"/>
      <c r="HAV429" s="83"/>
      <c r="HAW429" s="83"/>
      <c r="HAX429" s="83"/>
      <c r="HAY429" s="83"/>
      <c r="HAZ429" s="83"/>
      <c r="HBA429" s="83"/>
      <c r="HBB429" s="83"/>
      <c r="HBC429" s="83"/>
      <c r="HBD429" s="83"/>
      <c r="HBE429" s="83"/>
      <c r="HBF429" s="83"/>
      <c r="HBG429" s="83"/>
      <c r="HBH429" s="83"/>
      <c r="HBI429" s="83"/>
      <c r="HBJ429" s="83"/>
      <c r="HBK429" s="83"/>
      <c r="HBL429" s="83"/>
      <c r="HBM429" s="83"/>
      <c r="HBN429" s="83"/>
      <c r="HBO429" s="83"/>
      <c r="HBP429" s="83"/>
      <c r="HBQ429" s="83"/>
      <c r="HBR429" s="83"/>
      <c r="HBS429" s="83"/>
      <c r="HBT429" s="83"/>
      <c r="HBU429" s="83"/>
      <c r="HBV429" s="83"/>
      <c r="HBW429" s="83"/>
      <c r="HBX429" s="83"/>
      <c r="HBY429" s="83"/>
      <c r="HBZ429" s="83"/>
      <c r="HCA429" s="83"/>
      <c r="HCB429" s="83"/>
      <c r="HCC429" s="83"/>
      <c r="HCD429" s="83"/>
      <c r="HCE429" s="83"/>
      <c r="HCF429" s="83"/>
      <c r="HCG429" s="83"/>
      <c r="HCH429" s="83"/>
      <c r="HCI429" s="83"/>
      <c r="HCJ429" s="83"/>
      <c r="HCK429" s="83"/>
      <c r="HCL429" s="83"/>
      <c r="HCM429" s="83"/>
      <c r="HCN429" s="83"/>
      <c r="HCO429" s="83"/>
      <c r="HCP429" s="83"/>
      <c r="HCQ429" s="83"/>
      <c r="HCR429" s="83"/>
      <c r="HCS429" s="83"/>
      <c r="HCT429" s="83"/>
      <c r="HCU429" s="83"/>
      <c r="HCV429" s="83"/>
      <c r="HCW429" s="83"/>
      <c r="HCX429" s="83"/>
      <c r="HCY429" s="83"/>
      <c r="HCZ429" s="83"/>
      <c r="HDA429" s="83"/>
      <c r="HDB429" s="83"/>
      <c r="HDC429" s="83"/>
      <c r="HDD429" s="83"/>
      <c r="HDE429" s="83"/>
      <c r="HDF429" s="83"/>
      <c r="HDG429" s="83"/>
      <c r="HDH429" s="83"/>
      <c r="HDI429" s="83"/>
      <c r="HDJ429" s="83"/>
      <c r="HDK429" s="83"/>
      <c r="HDL429" s="83"/>
      <c r="HDM429" s="83"/>
      <c r="HDN429" s="83"/>
      <c r="HDO429" s="83"/>
      <c r="HDP429" s="83"/>
      <c r="HDQ429" s="83"/>
      <c r="HDR429" s="83"/>
      <c r="HDS429" s="83"/>
      <c r="HDT429" s="83"/>
      <c r="HDU429" s="83"/>
      <c r="HDV429" s="83"/>
      <c r="HDW429" s="83"/>
      <c r="HDX429" s="83"/>
      <c r="HDY429" s="83"/>
      <c r="HDZ429" s="83"/>
      <c r="HEA429" s="83"/>
      <c r="HEB429" s="83"/>
      <c r="HEC429" s="83"/>
      <c r="HED429" s="83"/>
      <c r="HEE429" s="83"/>
      <c r="HEF429" s="83"/>
      <c r="HEG429" s="83"/>
      <c r="HEH429" s="83"/>
      <c r="HEI429" s="83"/>
      <c r="HEJ429" s="83"/>
      <c r="HEK429" s="83"/>
      <c r="HEL429" s="83"/>
      <c r="HEM429" s="83"/>
      <c r="HEN429" s="83"/>
      <c r="HEO429" s="83"/>
      <c r="HEP429" s="83"/>
      <c r="HEQ429" s="83"/>
      <c r="HER429" s="83"/>
      <c r="HES429" s="83"/>
      <c r="HET429" s="83"/>
      <c r="HEU429" s="83"/>
      <c r="HEV429" s="83"/>
      <c r="HEW429" s="83"/>
      <c r="HEX429" s="83"/>
      <c r="HEY429" s="83"/>
      <c r="HEZ429" s="83"/>
      <c r="HFA429" s="83"/>
      <c r="HFB429" s="83"/>
      <c r="HFC429" s="83"/>
      <c r="HFD429" s="83"/>
      <c r="HFE429" s="83"/>
      <c r="HFF429" s="83"/>
      <c r="HFG429" s="83"/>
      <c r="HFH429" s="83"/>
      <c r="HFI429" s="83"/>
      <c r="HFJ429" s="83"/>
      <c r="HFK429" s="83"/>
      <c r="HFL429" s="83"/>
      <c r="HFM429" s="83"/>
      <c r="HFN429" s="83"/>
      <c r="HFO429" s="83"/>
      <c r="HFP429" s="83"/>
      <c r="HFQ429" s="83"/>
      <c r="HFR429" s="83"/>
      <c r="HFS429" s="83"/>
      <c r="HFT429" s="83"/>
      <c r="HFU429" s="83"/>
      <c r="HFV429" s="83"/>
      <c r="HFW429" s="83"/>
      <c r="HFX429" s="83"/>
      <c r="HFY429" s="83"/>
      <c r="HFZ429" s="83"/>
      <c r="HGA429" s="83"/>
      <c r="HGB429" s="83"/>
      <c r="HGC429" s="83"/>
      <c r="HGD429" s="83"/>
      <c r="HGE429" s="83"/>
      <c r="HGF429" s="83"/>
      <c r="HGG429" s="83"/>
      <c r="HGH429" s="83"/>
      <c r="HGI429" s="83"/>
      <c r="HGJ429" s="83"/>
      <c r="HGK429" s="83"/>
      <c r="HGL429" s="83"/>
      <c r="HGM429" s="83"/>
      <c r="HGN429" s="83"/>
      <c r="HGO429" s="83"/>
      <c r="HGP429" s="83"/>
      <c r="HGQ429" s="83"/>
      <c r="HGR429" s="83"/>
      <c r="HGS429" s="83"/>
      <c r="HGT429" s="83"/>
      <c r="HGU429" s="83"/>
      <c r="HGV429" s="83"/>
      <c r="HGW429" s="83"/>
      <c r="HGX429" s="83"/>
      <c r="HGY429" s="83"/>
      <c r="HGZ429" s="83"/>
      <c r="HHA429" s="83"/>
      <c r="HHB429" s="83"/>
      <c r="HHC429" s="83"/>
      <c r="HHD429" s="83"/>
      <c r="HHE429" s="83"/>
      <c r="HHF429" s="83"/>
      <c r="HHG429" s="83"/>
      <c r="HHH429" s="83"/>
      <c r="HHI429" s="83"/>
      <c r="HHJ429" s="83"/>
      <c r="HHK429" s="83"/>
      <c r="HHL429" s="83"/>
      <c r="HHM429" s="83"/>
      <c r="HHN429" s="83"/>
      <c r="HHO429" s="83"/>
      <c r="HHP429" s="83"/>
      <c r="HHQ429" s="83"/>
      <c r="HHR429" s="83"/>
      <c r="HHS429" s="83"/>
      <c r="HHT429" s="83"/>
      <c r="HHU429" s="83"/>
      <c r="HHV429" s="83"/>
      <c r="HHW429" s="83"/>
      <c r="HHX429" s="83"/>
      <c r="HHY429" s="83"/>
      <c r="HHZ429" s="83"/>
      <c r="HIA429" s="83"/>
      <c r="HIB429" s="83"/>
      <c r="HIC429" s="83"/>
      <c r="HID429" s="83"/>
      <c r="HIE429" s="83"/>
      <c r="HIF429" s="83"/>
      <c r="HIG429" s="83"/>
      <c r="HIH429" s="83"/>
      <c r="HII429" s="83"/>
      <c r="HIJ429" s="83"/>
      <c r="HIK429" s="83"/>
      <c r="HIL429" s="83"/>
      <c r="HIM429" s="83"/>
      <c r="HIN429" s="83"/>
      <c r="HIO429" s="83"/>
      <c r="HIP429" s="83"/>
      <c r="HIQ429" s="83"/>
      <c r="HIR429" s="83"/>
      <c r="HIS429" s="83"/>
      <c r="HIT429" s="83"/>
      <c r="HIU429" s="83"/>
      <c r="HIV429" s="83"/>
      <c r="HIW429" s="83"/>
      <c r="HIX429" s="83"/>
      <c r="HIY429" s="83"/>
      <c r="HIZ429" s="83"/>
      <c r="HJA429" s="83"/>
      <c r="HJB429" s="83"/>
      <c r="HJC429" s="83"/>
      <c r="HJD429" s="83"/>
      <c r="HJE429" s="83"/>
      <c r="HJF429" s="83"/>
      <c r="HJG429" s="83"/>
      <c r="HJH429" s="83"/>
      <c r="HJI429" s="83"/>
      <c r="HJJ429" s="83"/>
      <c r="HJK429" s="83"/>
      <c r="HJL429" s="83"/>
      <c r="HJM429" s="83"/>
      <c r="HJN429" s="83"/>
      <c r="HJO429" s="83"/>
      <c r="HJP429" s="83"/>
      <c r="HJQ429" s="83"/>
      <c r="HJR429" s="83"/>
      <c r="HJS429" s="83"/>
      <c r="HJT429" s="83"/>
      <c r="HJU429" s="83"/>
      <c r="HJV429" s="83"/>
      <c r="HJW429" s="83"/>
      <c r="HJX429" s="83"/>
      <c r="HJY429" s="83"/>
      <c r="HJZ429" s="83"/>
      <c r="HKA429" s="83"/>
      <c r="HKB429" s="83"/>
      <c r="HKC429" s="83"/>
      <c r="HKD429" s="83"/>
      <c r="HKE429" s="83"/>
      <c r="HKF429" s="83"/>
      <c r="HKG429" s="83"/>
      <c r="HKH429" s="83"/>
      <c r="HKI429" s="83"/>
      <c r="HKJ429" s="83"/>
      <c r="HKK429" s="83"/>
      <c r="HKL429" s="83"/>
      <c r="HKM429" s="83"/>
      <c r="HKN429" s="83"/>
      <c r="HKO429" s="83"/>
      <c r="HKP429" s="83"/>
      <c r="HKQ429" s="83"/>
      <c r="HKR429" s="83"/>
      <c r="HKS429" s="83"/>
      <c r="HKT429" s="83"/>
      <c r="HKU429" s="83"/>
      <c r="HKV429" s="83"/>
      <c r="HKW429" s="83"/>
      <c r="HKX429" s="83"/>
      <c r="HKY429" s="83"/>
      <c r="HKZ429" s="83"/>
      <c r="HLA429" s="83"/>
      <c r="HLB429" s="83"/>
      <c r="HLC429" s="83"/>
      <c r="HLD429" s="83"/>
      <c r="HLE429" s="83"/>
      <c r="HLF429" s="83"/>
      <c r="HLG429" s="83"/>
      <c r="HLH429" s="83"/>
      <c r="HLI429" s="83"/>
      <c r="HLJ429" s="83"/>
      <c r="HLK429" s="83"/>
      <c r="HLL429" s="83"/>
      <c r="HLM429" s="83"/>
      <c r="HLN429" s="83"/>
      <c r="HLO429" s="83"/>
      <c r="HLP429" s="83"/>
      <c r="HLQ429" s="83"/>
      <c r="HLR429" s="83"/>
      <c r="HLS429" s="83"/>
      <c r="HLT429" s="83"/>
      <c r="HLU429" s="83"/>
      <c r="HLV429" s="83"/>
      <c r="HLW429" s="83"/>
      <c r="HLX429" s="83"/>
      <c r="HLY429" s="83"/>
      <c r="HLZ429" s="83"/>
      <c r="HMA429" s="83"/>
      <c r="HMB429" s="83"/>
      <c r="HMC429" s="83"/>
      <c r="HMD429" s="83"/>
      <c r="HME429" s="83"/>
      <c r="HMF429" s="83"/>
      <c r="HMG429" s="83"/>
      <c r="HMH429" s="83"/>
      <c r="HMI429" s="83"/>
      <c r="HMJ429" s="83"/>
      <c r="HMK429" s="83"/>
      <c r="HML429" s="83"/>
      <c r="HMM429" s="83"/>
      <c r="HMN429" s="83"/>
      <c r="HMO429" s="83"/>
      <c r="HMP429" s="83"/>
      <c r="HMQ429" s="83"/>
      <c r="HMR429" s="83"/>
      <c r="HMS429" s="83"/>
      <c r="HMT429" s="83"/>
      <c r="HMU429" s="83"/>
      <c r="HMV429" s="83"/>
      <c r="HMW429" s="83"/>
      <c r="HMX429" s="83"/>
      <c r="HMY429" s="83"/>
      <c r="HMZ429" s="83"/>
      <c r="HNA429" s="83"/>
      <c r="HNB429" s="83"/>
      <c r="HNC429" s="83"/>
      <c r="HND429" s="83"/>
      <c r="HNE429" s="83"/>
      <c r="HNF429" s="83"/>
      <c r="HNG429" s="83"/>
      <c r="HNH429" s="83"/>
      <c r="HNI429" s="83"/>
      <c r="HNJ429" s="83"/>
      <c r="HNK429" s="83"/>
      <c r="HNL429" s="83"/>
      <c r="HNM429" s="83"/>
      <c r="HNN429" s="83"/>
      <c r="HNO429" s="83"/>
      <c r="HNP429" s="83"/>
      <c r="HNQ429" s="83"/>
      <c r="HNR429" s="83"/>
      <c r="HNS429" s="83"/>
      <c r="HNT429" s="83"/>
      <c r="HNU429" s="83"/>
      <c r="HNV429" s="83"/>
      <c r="HNW429" s="83"/>
      <c r="HNX429" s="83"/>
      <c r="HNY429" s="83"/>
      <c r="HNZ429" s="83"/>
      <c r="HOA429" s="83"/>
      <c r="HOB429" s="83"/>
      <c r="HOC429" s="83"/>
      <c r="HOD429" s="83"/>
      <c r="HOE429" s="83"/>
      <c r="HOF429" s="83"/>
      <c r="HOG429" s="83"/>
      <c r="HOH429" s="83"/>
      <c r="HOI429" s="83"/>
      <c r="HOJ429" s="83"/>
      <c r="HOK429" s="83"/>
      <c r="HOL429" s="83"/>
      <c r="HOM429" s="83"/>
      <c r="HON429" s="83"/>
      <c r="HOO429" s="83"/>
      <c r="HOP429" s="83"/>
      <c r="HOQ429" s="83"/>
      <c r="HOR429" s="83"/>
      <c r="HOS429" s="83"/>
      <c r="HOT429" s="83"/>
      <c r="HOU429" s="83"/>
      <c r="HOV429" s="83"/>
      <c r="HOW429" s="83"/>
      <c r="HOX429" s="83"/>
      <c r="HOY429" s="83"/>
      <c r="HOZ429" s="83"/>
      <c r="HPA429" s="83"/>
      <c r="HPB429" s="83"/>
      <c r="HPC429" s="83"/>
      <c r="HPD429" s="83"/>
      <c r="HPE429" s="83"/>
      <c r="HPF429" s="83"/>
      <c r="HPG429" s="83"/>
      <c r="HPH429" s="83"/>
      <c r="HPI429" s="83"/>
      <c r="HPJ429" s="83"/>
      <c r="HPK429" s="83"/>
      <c r="HPL429" s="83"/>
      <c r="HPM429" s="83"/>
      <c r="HPN429" s="83"/>
      <c r="HPO429" s="83"/>
      <c r="HPP429" s="83"/>
      <c r="HPQ429" s="83"/>
      <c r="HPR429" s="83"/>
      <c r="HPS429" s="83"/>
      <c r="HPT429" s="83"/>
      <c r="HPU429" s="83"/>
      <c r="HPV429" s="83"/>
      <c r="HPW429" s="83"/>
      <c r="HPX429" s="83"/>
      <c r="HPY429" s="83"/>
      <c r="HPZ429" s="83"/>
      <c r="HQA429" s="83"/>
      <c r="HQB429" s="83"/>
      <c r="HQC429" s="83"/>
      <c r="HQD429" s="83"/>
      <c r="HQE429" s="83"/>
      <c r="HQF429" s="83"/>
      <c r="HQG429" s="83"/>
      <c r="HQH429" s="83"/>
      <c r="HQI429" s="83"/>
      <c r="HQJ429" s="83"/>
      <c r="HQK429" s="83"/>
      <c r="HQL429" s="83"/>
      <c r="HQM429" s="83"/>
      <c r="HQN429" s="83"/>
      <c r="HQO429" s="83"/>
      <c r="HQP429" s="83"/>
      <c r="HQQ429" s="83"/>
      <c r="HQR429" s="83"/>
      <c r="HQS429" s="83"/>
      <c r="HQT429" s="83"/>
      <c r="HQU429" s="83"/>
      <c r="HQV429" s="83"/>
      <c r="HQW429" s="83"/>
      <c r="HQX429" s="83"/>
      <c r="HQY429" s="83"/>
      <c r="HQZ429" s="83"/>
      <c r="HRA429" s="83"/>
      <c r="HRB429" s="83"/>
      <c r="HRC429" s="83"/>
      <c r="HRD429" s="83"/>
      <c r="HRE429" s="83"/>
      <c r="HRF429" s="83"/>
      <c r="HRG429" s="83"/>
      <c r="HRH429" s="83"/>
      <c r="HRI429" s="83"/>
      <c r="HRJ429" s="83"/>
      <c r="HRK429" s="83"/>
      <c r="HRL429" s="83"/>
      <c r="HRM429" s="83"/>
      <c r="HRN429" s="83"/>
      <c r="HRO429" s="83"/>
      <c r="HRP429" s="83"/>
      <c r="HRQ429" s="83"/>
      <c r="HRR429" s="83"/>
      <c r="HRS429" s="83"/>
      <c r="HRT429" s="83"/>
      <c r="HRU429" s="83"/>
      <c r="HRV429" s="83"/>
      <c r="HRW429" s="83"/>
      <c r="HRX429" s="83"/>
      <c r="HRY429" s="83"/>
      <c r="HRZ429" s="83"/>
      <c r="HSA429" s="83"/>
      <c r="HSB429" s="83"/>
      <c r="HSC429" s="83"/>
      <c r="HSD429" s="83"/>
      <c r="HSE429" s="83"/>
      <c r="HSF429" s="83"/>
      <c r="HSG429" s="83"/>
      <c r="HSH429" s="83"/>
      <c r="HSI429" s="83"/>
      <c r="HSJ429" s="83"/>
      <c r="HSK429" s="83"/>
      <c r="HSL429" s="83"/>
      <c r="HSM429" s="83"/>
      <c r="HSN429" s="83"/>
      <c r="HSO429" s="83"/>
      <c r="HSP429" s="83"/>
      <c r="HSQ429" s="83"/>
      <c r="HSR429" s="83"/>
      <c r="HSS429" s="83"/>
      <c r="HST429" s="83"/>
      <c r="HSU429" s="83"/>
      <c r="HSV429" s="83"/>
      <c r="HSW429" s="83"/>
      <c r="HSX429" s="83"/>
      <c r="HSY429" s="83"/>
      <c r="HSZ429" s="83"/>
      <c r="HTA429" s="83"/>
      <c r="HTB429" s="83"/>
      <c r="HTC429" s="83"/>
      <c r="HTD429" s="83"/>
      <c r="HTE429" s="83"/>
      <c r="HTF429" s="83"/>
      <c r="HTG429" s="83"/>
      <c r="HTH429" s="83"/>
      <c r="HTI429" s="83"/>
      <c r="HTJ429" s="83"/>
      <c r="HTK429" s="83"/>
      <c r="HTL429" s="83"/>
      <c r="HTM429" s="83"/>
      <c r="HTN429" s="83"/>
      <c r="HTO429" s="83"/>
      <c r="HTP429" s="83"/>
      <c r="HTQ429" s="83"/>
      <c r="HTR429" s="83"/>
      <c r="HTS429" s="83"/>
      <c r="HTT429" s="83"/>
      <c r="HTU429" s="83"/>
      <c r="HTV429" s="83"/>
      <c r="HTW429" s="83"/>
      <c r="HTX429" s="83"/>
      <c r="HTY429" s="83"/>
      <c r="HTZ429" s="83"/>
      <c r="HUA429" s="83"/>
      <c r="HUB429" s="83"/>
      <c r="HUC429" s="83"/>
      <c r="HUD429" s="83"/>
      <c r="HUE429" s="83"/>
      <c r="HUF429" s="83"/>
      <c r="HUG429" s="83"/>
      <c r="HUH429" s="83"/>
      <c r="HUI429" s="83"/>
      <c r="HUJ429" s="83"/>
      <c r="HUK429" s="83"/>
      <c r="HUL429" s="83"/>
      <c r="HUM429" s="83"/>
      <c r="HUN429" s="83"/>
      <c r="HUO429" s="83"/>
      <c r="HUP429" s="83"/>
      <c r="HUQ429" s="83"/>
      <c r="HUR429" s="83"/>
      <c r="HUS429" s="83"/>
      <c r="HUT429" s="83"/>
      <c r="HUU429" s="83"/>
      <c r="HUV429" s="83"/>
      <c r="HUW429" s="83"/>
      <c r="HUX429" s="83"/>
      <c r="HUY429" s="83"/>
      <c r="HUZ429" s="83"/>
      <c r="HVA429" s="83"/>
      <c r="HVB429" s="83"/>
      <c r="HVC429" s="83"/>
      <c r="HVD429" s="83"/>
      <c r="HVE429" s="83"/>
      <c r="HVF429" s="83"/>
      <c r="HVG429" s="83"/>
      <c r="HVH429" s="83"/>
      <c r="HVI429" s="83"/>
      <c r="HVJ429" s="83"/>
      <c r="HVK429" s="83"/>
      <c r="HVL429" s="83"/>
      <c r="HVM429" s="83"/>
      <c r="HVN429" s="83"/>
      <c r="HVO429" s="83"/>
      <c r="HVP429" s="83"/>
      <c r="HVQ429" s="83"/>
      <c r="HVR429" s="83"/>
      <c r="HVS429" s="83"/>
      <c r="HVT429" s="83"/>
      <c r="HVU429" s="83"/>
      <c r="HVV429" s="83"/>
      <c r="HVW429" s="83"/>
      <c r="HVX429" s="83"/>
      <c r="HVY429" s="83"/>
      <c r="HVZ429" s="83"/>
      <c r="HWA429" s="83"/>
      <c r="HWB429" s="83"/>
      <c r="HWC429" s="83"/>
      <c r="HWD429" s="83"/>
      <c r="HWE429" s="83"/>
      <c r="HWF429" s="83"/>
      <c r="HWG429" s="83"/>
      <c r="HWH429" s="83"/>
      <c r="HWI429" s="83"/>
      <c r="HWJ429" s="83"/>
      <c r="HWK429" s="83"/>
      <c r="HWL429" s="83"/>
      <c r="HWM429" s="83"/>
      <c r="HWN429" s="83"/>
      <c r="HWO429" s="83"/>
      <c r="HWP429" s="83"/>
      <c r="HWQ429" s="83"/>
      <c r="HWR429" s="83"/>
      <c r="HWS429" s="83"/>
      <c r="HWT429" s="83"/>
      <c r="HWU429" s="83"/>
      <c r="HWV429" s="83"/>
      <c r="HWW429" s="83"/>
      <c r="HWX429" s="83"/>
      <c r="HWY429" s="83"/>
      <c r="HWZ429" s="83"/>
      <c r="HXA429" s="83"/>
      <c r="HXB429" s="83"/>
      <c r="HXC429" s="83"/>
      <c r="HXD429" s="83"/>
      <c r="HXE429" s="83"/>
      <c r="HXF429" s="83"/>
      <c r="HXG429" s="83"/>
      <c r="HXH429" s="83"/>
      <c r="HXI429" s="83"/>
      <c r="HXJ429" s="83"/>
      <c r="HXK429" s="83"/>
      <c r="HXL429" s="83"/>
      <c r="HXM429" s="83"/>
      <c r="HXN429" s="83"/>
      <c r="HXO429" s="83"/>
      <c r="HXP429" s="83"/>
      <c r="HXQ429" s="83"/>
      <c r="HXR429" s="83"/>
      <c r="HXS429" s="83"/>
      <c r="HXT429" s="83"/>
      <c r="HXU429" s="83"/>
      <c r="HXV429" s="83"/>
      <c r="HXW429" s="83"/>
      <c r="HXX429" s="83"/>
      <c r="HXY429" s="83"/>
      <c r="HXZ429" s="83"/>
      <c r="HYA429" s="83"/>
      <c r="HYB429" s="83"/>
      <c r="HYC429" s="83"/>
      <c r="HYD429" s="83"/>
      <c r="HYE429" s="83"/>
      <c r="HYF429" s="83"/>
      <c r="HYG429" s="83"/>
      <c r="HYH429" s="83"/>
      <c r="HYI429" s="83"/>
      <c r="HYJ429" s="83"/>
      <c r="HYK429" s="83"/>
      <c r="HYL429" s="83"/>
      <c r="HYM429" s="83"/>
      <c r="HYN429" s="83"/>
      <c r="HYO429" s="83"/>
      <c r="HYP429" s="83"/>
      <c r="HYQ429" s="83"/>
      <c r="HYR429" s="83"/>
      <c r="HYS429" s="83"/>
      <c r="HYT429" s="83"/>
      <c r="HYU429" s="83"/>
      <c r="HYV429" s="83"/>
      <c r="HYW429" s="83"/>
      <c r="HYX429" s="83"/>
      <c r="HYY429" s="83"/>
      <c r="HYZ429" s="83"/>
      <c r="HZA429" s="83"/>
      <c r="HZB429" s="83"/>
      <c r="HZC429" s="83"/>
      <c r="HZD429" s="83"/>
      <c r="HZE429" s="83"/>
      <c r="HZF429" s="83"/>
      <c r="HZG429" s="83"/>
      <c r="HZH429" s="83"/>
      <c r="HZI429" s="83"/>
      <c r="HZJ429" s="83"/>
      <c r="HZK429" s="83"/>
      <c r="HZL429" s="83"/>
      <c r="HZM429" s="83"/>
      <c r="HZN429" s="83"/>
      <c r="HZO429" s="83"/>
      <c r="HZP429" s="83"/>
      <c r="HZQ429" s="83"/>
      <c r="HZR429" s="83"/>
      <c r="HZS429" s="83"/>
      <c r="HZT429" s="83"/>
      <c r="HZU429" s="83"/>
      <c r="HZV429" s="83"/>
      <c r="HZW429" s="83"/>
      <c r="HZX429" s="83"/>
      <c r="HZY429" s="83"/>
      <c r="HZZ429" s="83"/>
      <c r="IAA429" s="83"/>
      <c r="IAB429" s="83"/>
      <c r="IAC429" s="83"/>
      <c r="IAD429" s="83"/>
      <c r="IAE429" s="83"/>
      <c r="IAF429" s="83"/>
      <c r="IAG429" s="83"/>
      <c r="IAH429" s="83"/>
      <c r="IAI429" s="83"/>
      <c r="IAJ429" s="83"/>
      <c r="IAK429" s="83"/>
      <c r="IAL429" s="83"/>
      <c r="IAM429" s="83"/>
      <c r="IAN429" s="83"/>
      <c r="IAO429" s="83"/>
      <c r="IAP429" s="83"/>
      <c r="IAQ429" s="83"/>
      <c r="IAR429" s="83"/>
      <c r="IAS429" s="83"/>
      <c r="IAT429" s="83"/>
      <c r="IAU429" s="83"/>
      <c r="IAV429" s="83"/>
      <c r="IAW429" s="83"/>
      <c r="IAX429" s="83"/>
      <c r="IAY429" s="83"/>
      <c r="IAZ429" s="83"/>
      <c r="IBA429" s="83"/>
      <c r="IBB429" s="83"/>
      <c r="IBC429" s="83"/>
      <c r="IBD429" s="83"/>
      <c r="IBE429" s="83"/>
      <c r="IBF429" s="83"/>
      <c r="IBG429" s="83"/>
      <c r="IBH429" s="83"/>
      <c r="IBI429" s="83"/>
      <c r="IBJ429" s="83"/>
      <c r="IBK429" s="83"/>
      <c r="IBL429" s="83"/>
      <c r="IBM429" s="83"/>
      <c r="IBN429" s="83"/>
      <c r="IBO429" s="83"/>
      <c r="IBP429" s="83"/>
      <c r="IBQ429" s="83"/>
      <c r="IBR429" s="83"/>
      <c r="IBS429" s="83"/>
      <c r="IBT429" s="83"/>
      <c r="IBU429" s="83"/>
      <c r="IBV429" s="83"/>
      <c r="IBW429" s="83"/>
      <c r="IBX429" s="83"/>
      <c r="IBY429" s="83"/>
      <c r="IBZ429" s="83"/>
      <c r="ICA429" s="83"/>
      <c r="ICB429" s="83"/>
      <c r="ICC429" s="83"/>
      <c r="ICD429" s="83"/>
      <c r="ICE429" s="83"/>
      <c r="ICF429" s="83"/>
      <c r="ICG429" s="83"/>
      <c r="ICH429" s="83"/>
      <c r="ICI429" s="83"/>
      <c r="ICJ429" s="83"/>
      <c r="ICK429" s="83"/>
      <c r="ICL429" s="83"/>
      <c r="ICM429" s="83"/>
      <c r="ICN429" s="83"/>
      <c r="ICO429" s="83"/>
      <c r="ICP429" s="83"/>
      <c r="ICQ429" s="83"/>
      <c r="ICR429" s="83"/>
      <c r="ICS429" s="83"/>
      <c r="ICT429" s="83"/>
      <c r="ICU429" s="83"/>
      <c r="ICV429" s="83"/>
      <c r="ICW429" s="83"/>
      <c r="ICX429" s="83"/>
      <c r="ICY429" s="83"/>
      <c r="ICZ429" s="83"/>
      <c r="IDA429" s="83"/>
      <c r="IDB429" s="83"/>
      <c r="IDC429" s="83"/>
      <c r="IDD429" s="83"/>
      <c r="IDE429" s="83"/>
      <c r="IDF429" s="83"/>
      <c r="IDG429" s="83"/>
      <c r="IDH429" s="83"/>
      <c r="IDI429" s="83"/>
      <c r="IDJ429" s="83"/>
      <c r="IDK429" s="83"/>
      <c r="IDL429" s="83"/>
      <c r="IDM429" s="83"/>
      <c r="IDN429" s="83"/>
      <c r="IDO429" s="83"/>
      <c r="IDP429" s="83"/>
      <c r="IDQ429" s="83"/>
      <c r="IDR429" s="83"/>
      <c r="IDS429" s="83"/>
      <c r="IDT429" s="83"/>
      <c r="IDU429" s="83"/>
      <c r="IDV429" s="83"/>
      <c r="IDW429" s="83"/>
      <c r="IDX429" s="83"/>
      <c r="IDY429" s="83"/>
      <c r="IDZ429" s="83"/>
      <c r="IEA429" s="83"/>
      <c r="IEB429" s="83"/>
      <c r="IEC429" s="83"/>
      <c r="IED429" s="83"/>
      <c r="IEE429" s="83"/>
      <c r="IEF429" s="83"/>
      <c r="IEG429" s="83"/>
      <c r="IEH429" s="83"/>
      <c r="IEI429" s="83"/>
      <c r="IEJ429" s="83"/>
      <c r="IEK429" s="83"/>
      <c r="IEL429" s="83"/>
      <c r="IEM429" s="83"/>
      <c r="IEN429" s="83"/>
      <c r="IEO429" s="83"/>
      <c r="IEP429" s="83"/>
      <c r="IEQ429" s="83"/>
      <c r="IER429" s="83"/>
      <c r="IES429" s="83"/>
      <c r="IET429" s="83"/>
      <c r="IEU429" s="83"/>
      <c r="IEV429" s="83"/>
      <c r="IEW429" s="83"/>
      <c r="IEX429" s="83"/>
      <c r="IEY429" s="83"/>
      <c r="IEZ429" s="83"/>
      <c r="IFA429" s="83"/>
      <c r="IFB429" s="83"/>
      <c r="IFC429" s="83"/>
      <c r="IFD429" s="83"/>
      <c r="IFE429" s="83"/>
      <c r="IFF429" s="83"/>
      <c r="IFG429" s="83"/>
      <c r="IFH429" s="83"/>
      <c r="IFI429" s="83"/>
      <c r="IFJ429" s="83"/>
      <c r="IFK429" s="83"/>
      <c r="IFL429" s="83"/>
      <c r="IFM429" s="83"/>
      <c r="IFN429" s="83"/>
      <c r="IFO429" s="83"/>
      <c r="IFP429" s="83"/>
      <c r="IFQ429" s="83"/>
      <c r="IFR429" s="83"/>
      <c r="IFS429" s="83"/>
      <c r="IFT429" s="83"/>
      <c r="IFU429" s="83"/>
      <c r="IFV429" s="83"/>
      <c r="IFW429" s="83"/>
      <c r="IFX429" s="83"/>
      <c r="IFY429" s="83"/>
      <c r="IFZ429" s="83"/>
      <c r="IGA429" s="83"/>
      <c r="IGB429" s="83"/>
      <c r="IGC429" s="83"/>
      <c r="IGD429" s="83"/>
      <c r="IGE429" s="83"/>
      <c r="IGF429" s="83"/>
      <c r="IGG429" s="83"/>
      <c r="IGH429" s="83"/>
      <c r="IGI429" s="83"/>
      <c r="IGJ429" s="83"/>
      <c r="IGK429" s="83"/>
      <c r="IGL429" s="83"/>
      <c r="IGM429" s="83"/>
      <c r="IGN429" s="83"/>
      <c r="IGO429" s="83"/>
      <c r="IGP429" s="83"/>
      <c r="IGQ429" s="83"/>
      <c r="IGR429" s="83"/>
      <c r="IGS429" s="83"/>
      <c r="IGT429" s="83"/>
      <c r="IGU429" s="83"/>
      <c r="IGV429" s="83"/>
      <c r="IGW429" s="83"/>
      <c r="IGX429" s="83"/>
      <c r="IGY429" s="83"/>
      <c r="IGZ429" s="83"/>
      <c r="IHA429" s="83"/>
      <c r="IHB429" s="83"/>
      <c r="IHC429" s="83"/>
      <c r="IHD429" s="83"/>
      <c r="IHE429" s="83"/>
      <c r="IHF429" s="83"/>
      <c r="IHG429" s="83"/>
      <c r="IHH429" s="83"/>
      <c r="IHI429" s="83"/>
      <c r="IHJ429" s="83"/>
      <c r="IHK429" s="83"/>
      <c r="IHL429" s="83"/>
      <c r="IHM429" s="83"/>
      <c r="IHN429" s="83"/>
      <c r="IHO429" s="83"/>
      <c r="IHP429" s="83"/>
      <c r="IHQ429" s="83"/>
      <c r="IHR429" s="83"/>
      <c r="IHS429" s="83"/>
      <c r="IHT429" s="83"/>
      <c r="IHU429" s="83"/>
      <c r="IHV429" s="83"/>
      <c r="IHW429" s="83"/>
      <c r="IHX429" s="83"/>
      <c r="IHY429" s="83"/>
      <c r="IHZ429" s="83"/>
      <c r="IIA429" s="83"/>
      <c r="IIB429" s="83"/>
      <c r="IIC429" s="83"/>
      <c r="IID429" s="83"/>
      <c r="IIE429" s="83"/>
      <c r="IIF429" s="83"/>
      <c r="IIG429" s="83"/>
      <c r="IIH429" s="83"/>
      <c r="III429" s="83"/>
      <c r="IIJ429" s="83"/>
      <c r="IIK429" s="83"/>
      <c r="IIL429" s="83"/>
      <c r="IIM429" s="83"/>
      <c r="IIN429" s="83"/>
      <c r="IIO429" s="83"/>
      <c r="IIP429" s="83"/>
      <c r="IIQ429" s="83"/>
      <c r="IIR429" s="83"/>
      <c r="IIS429" s="83"/>
      <c r="IIT429" s="83"/>
      <c r="IIU429" s="83"/>
      <c r="IIV429" s="83"/>
      <c r="IIW429" s="83"/>
      <c r="IIX429" s="83"/>
      <c r="IIY429" s="83"/>
      <c r="IIZ429" s="83"/>
      <c r="IJA429" s="83"/>
      <c r="IJB429" s="83"/>
      <c r="IJC429" s="83"/>
      <c r="IJD429" s="83"/>
      <c r="IJE429" s="83"/>
      <c r="IJF429" s="83"/>
      <c r="IJG429" s="83"/>
      <c r="IJH429" s="83"/>
      <c r="IJI429" s="83"/>
      <c r="IJJ429" s="83"/>
      <c r="IJK429" s="83"/>
      <c r="IJL429" s="83"/>
      <c r="IJM429" s="83"/>
      <c r="IJN429" s="83"/>
      <c r="IJO429" s="83"/>
      <c r="IJP429" s="83"/>
      <c r="IJQ429" s="83"/>
      <c r="IJR429" s="83"/>
      <c r="IJS429" s="83"/>
      <c r="IJT429" s="83"/>
      <c r="IJU429" s="83"/>
      <c r="IJV429" s="83"/>
      <c r="IJW429" s="83"/>
      <c r="IJX429" s="83"/>
      <c r="IJY429" s="83"/>
      <c r="IJZ429" s="83"/>
      <c r="IKA429" s="83"/>
      <c r="IKB429" s="83"/>
      <c r="IKC429" s="83"/>
      <c r="IKD429" s="83"/>
      <c r="IKE429" s="83"/>
      <c r="IKF429" s="83"/>
      <c r="IKG429" s="83"/>
      <c r="IKH429" s="83"/>
      <c r="IKI429" s="83"/>
      <c r="IKJ429" s="83"/>
      <c r="IKK429" s="83"/>
      <c r="IKL429" s="83"/>
      <c r="IKM429" s="83"/>
      <c r="IKN429" s="83"/>
      <c r="IKO429" s="83"/>
      <c r="IKP429" s="83"/>
      <c r="IKQ429" s="83"/>
      <c r="IKR429" s="83"/>
      <c r="IKS429" s="83"/>
      <c r="IKT429" s="83"/>
      <c r="IKU429" s="83"/>
      <c r="IKV429" s="83"/>
      <c r="IKW429" s="83"/>
      <c r="IKX429" s="83"/>
      <c r="IKY429" s="83"/>
      <c r="IKZ429" s="83"/>
      <c r="ILA429" s="83"/>
      <c r="ILB429" s="83"/>
      <c r="ILC429" s="83"/>
      <c r="ILD429" s="83"/>
      <c r="ILE429" s="83"/>
      <c r="ILF429" s="83"/>
      <c r="ILG429" s="83"/>
      <c r="ILH429" s="83"/>
      <c r="ILI429" s="83"/>
      <c r="ILJ429" s="83"/>
      <c r="ILK429" s="83"/>
      <c r="ILL429" s="83"/>
      <c r="ILM429" s="83"/>
      <c r="ILN429" s="83"/>
      <c r="ILO429" s="83"/>
      <c r="ILP429" s="83"/>
      <c r="ILQ429" s="83"/>
      <c r="ILR429" s="83"/>
      <c r="ILS429" s="83"/>
      <c r="ILT429" s="83"/>
      <c r="ILU429" s="83"/>
      <c r="ILV429" s="83"/>
      <c r="ILW429" s="83"/>
      <c r="ILX429" s="83"/>
      <c r="ILY429" s="83"/>
      <c r="ILZ429" s="83"/>
      <c r="IMA429" s="83"/>
      <c r="IMB429" s="83"/>
      <c r="IMC429" s="83"/>
      <c r="IMD429" s="83"/>
      <c r="IME429" s="83"/>
      <c r="IMF429" s="83"/>
      <c r="IMG429" s="83"/>
      <c r="IMH429" s="83"/>
      <c r="IMI429" s="83"/>
      <c r="IMJ429" s="83"/>
      <c r="IMK429" s="83"/>
      <c r="IML429" s="83"/>
      <c r="IMM429" s="83"/>
      <c r="IMN429" s="83"/>
      <c r="IMO429" s="83"/>
      <c r="IMP429" s="83"/>
      <c r="IMQ429" s="83"/>
      <c r="IMR429" s="83"/>
      <c r="IMS429" s="83"/>
      <c r="IMT429" s="83"/>
      <c r="IMU429" s="83"/>
      <c r="IMV429" s="83"/>
      <c r="IMW429" s="83"/>
      <c r="IMX429" s="83"/>
      <c r="IMY429" s="83"/>
      <c r="IMZ429" s="83"/>
      <c r="INA429" s="83"/>
      <c r="INB429" s="83"/>
      <c r="INC429" s="83"/>
      <c r="IND429" s="83"/>
      <c r="INE429" s="83"/>
      <c r="INF429" s="83"/>
      <c r="ING429" s="83"/>
      <c r="INH429" s="83"/>
      <c r="INI429" s="83"/>
      <c r="INJ429" s="83"/>
      <c r="INK429" s="83"/>
      <c r="INL429" s="83"/>
      <c r="INM429" s="83"/>
      <c r="INN429" s="83"/>
      <c r="INO429" s="83"/>
      <c r="INP429" s="83"/>
      <c r="INQ429" s="83"/>
      <c r="INR429" s="83"/>
      <c r="INS429" s="83"/>
      <c r="INT429" s="83"/>
      <c r="INU429" s="83"/>
      <c r="INV429" s="83"/>
      <c r="INW429" s="83"/>
      <c r="INX429" s="83"/>
      <c r="INY429" s="83"/>
      <c r="INZ429" s="83"/>
      <c r="IOA429" s="83"/>
      <c r="IOB429" s="83"/>
      <c r="IOC429" s="83"/>
      <c r="IOD429" s="83"/>
      <c r="IOE429" s="83"/>
      <c r="IOF429" s="83"/>
      <c r="IOG429" s="83"/>
      <c r="IOH429" s="83"/>
      <c r="IOI429" s="83"/>
      <c r="IOJ429" s="83"/>
      <c r="IOK429" s="83"/>
      <c r="IOL429" s="83"/>
      <c r="IOM429" s="83"/>
      <c r="ION429" s="83"/>
      <c r="IOO429" s="83"/>
      <c r="IOP429" s="83"/>
      <c r="IOQ429" s="83"/>
      <c r="IOR429" s="83"/>
      <c r="IOS429" s="83"/>
      <c r="IOT429" s="83"/>
      <c r="IOU429" s="83"/>
      <c r="IOV429" s="83"/>
      <c r="IOW429" s="83"/>
      <c r="IOX429" s="83"/>
      <c r="IOY429" s="83"/>
      <c r="IOZ429" s="83"/>
      <c r="IPA429" s="83"/>
      <c r="IPB429" s="83"/>
      <c r="IPC429" s="83"/>
      <c r="IPD429" s="83"/>
      <c r="IPE429" s="83"/>
      <c r="IPF429" s="83"/>
      <c r="IPG429" s="83"/>
      <c r="IPH429" s="83"/>
      <c r="IPI429" s="83"/>
      <c r="IPJ429" s="83"/>
      <c r="IPK429" s="83"/>
      <c r="IPL429" s="83"/>
      <c r="IPM429" s="83"/>
      <c r="IPN429" s="83"/>
      <c r="IPO429" s="83"/>
      <c r="IPP429" s="83"/>
      <c r="IPQ429" s="83"/>
      <c r="IPR429" s="83"/>
      <c r="IPS429" s="83"/>
      <c r="IPT429" s="83"/>
      <c r="IPU429" s="83"/>
      <c r="IPV429" s="83"/>
      <c r="IPW429" s="83"/>
      <c r="IPX429" s="83"/>
      <c r="IPY429" s="83"/>
      <c r="IPZ429" s="83"/>
      <c r="IQA429" s="83"/>
      <c r="IQB429" s="83"/>
      <c r="IQC429" s="83"/>
      <c r="IQD429" s="83"/>
      <c r="IQE429" s="83"/>
      <c r="IQF429" s="83"/>
      <c r="IQG429" s="83"/>
      <c r="IQH429" s="83"/>
      <c r="IQI429" s="83"/>
      <c r="IQJ429" s="83"/>
      <c r="IQK429" s="83"/>
      <c r="IQL429" s="83"/>
      <c r="IQM429" s="83"/>
      <c r="IQN429" s="83"/>
      <c r="IQO429" s="83"/>
      <c r="IQP429" s="83"/>
      <c r="IQQ429" s="83"/>
      <c r="IQR429" s="83"/>
      <c r="IQS429" s="83"/>
      <c r="IQT429" s="83"/>
      <c r="IQU429" s="83"/>
      <c r="IQV429" s="83"/>
      <c r="IQW429" s="83"/>
      <c r="IQX429" s="83"/>
      <c r="IQY429" s="83"/>
      <c r="IQZ429" s="83"/>
      <c r="IRA429" s="83"/>
      <c r="IRB429" s="83"/>
      <c r="IRC429" s="83"/>
      <c r="IRD429" s="83"/>
      <c r="IRE429" s="83"/>
      <c r="IRF429" s="83"/>
      <c r="IRG429" s="83"/>
      <c r="IRH429" s="83"/>
      <c r="IRI429" s="83"/>
      <c r="IRJ429" s="83"/>
      <c r="IRK429" s="83"/>
      <c r="IRL429" s="83"/>
      <c r="IRM429" s="83"/>
      <c r="IRN429" s="83"/>
      <c r="IRO429" s="83"/>
      <c r="IRP429" s="83"/>
      <c r="IRQ429" s="83"/>
      <c r="IRR429" s="83"/>
      <c r="IRS429" s="83"/>
      <c r="IRT429" s="83"/>
      <c r="IRU429" s="83"/>
      <c r="IRV429" s="83"/>
      <c r="IRW429" s="83"/>
      <c r="IRX429" s="83"/>
      <c r="IRY429" s="83"/>
      <c r="IRZ429" s="83"/>
      <c r="ISA429" s="83"/>
      <c r="ISB429" s="83"/>
      <c r="ISC429" s="83"/>
      <c r="ISD429" s="83"/>
      <c r="ISE429" s="83"/>
      <c r="ISF429" s="83"/>
      <c r="ISG429" s="83"/>
      <c r="ISH429" s="83"/>
      <c r="ISI429" s="83"/>
      <c r="ISJ429" s="83"/>
      <c r="ISK429" s="83"/>
      <c r="ISL429" s="83"/>
      <c r="ISM429" s="83"/>
      <c r="ISN429" s="83"/>
      <c r="ISO429" s="83"/>
      <c r="ISP429" s="83"/>
      <c r="ISQ429" s="83"/>
      <c r="ISR429" s="83"/>
      <c r="ISS429" s="83"/>
      <c r="IST429" s="83"/>
      <c r="ISU429" s="83"/>
      <c r="ISV429" s="83"/>
      <c r="ISW429" s="83"/>
      <c r="ISX429" s="83"/>
      <c r="ISY429" s="83"/>
      <c r="ISZ429" s="83"/>
      <c r="ITA429" s="83"/>
      <c r="ITB429" s="83"/>
      <c r="ITC429" s="83"/>
      <c r="ITD429" s="83"/>
      <c r="ITE429" s="83"/>
      <c r="ITF429" s="83"/>
      <c r="ITG429" s="83"/>
      <c r="ITH429" s="83"/>
      <c r="ITI429" s="83"/>
      <c r="ITJ429" s="83"/>
      <c r="ITK429" s="83"/>
      <c r="ITL429" s="83"/>
      <c r="ITM429" s="83"/>
      <c r="ITN429" s="83"/>
      <c r="ITO429" s="83"/>
      <c r="ITP429" s="83"/>
      <c r="ITQ429" s="83"/>
      <c r="ITR429" s="83"/>
      <c r="ITS429" s="83"/>
      <c r="ITT429" s="83"/>
      <c r="ITU429" s="83"/>
      <c r="ITV429" s="83"/>
      <c r="ITW429" s="83"/>
      <c r="ITX429" s="83"/>
      <c r="ITY429" s="83"/>
      <c r="ITZ429" s="83"/>
      <c r="IUA429" s="83"/>
      <c r="IUB429" s="83"/>
      <c r="IUC429" s="83"/>
      <c r="IUD429" s="83"/>
      <c r="IUE429" s="83"/>
      <c r="IUF429" s="83"/>
      <c r="IUG429" s="83"/>
      <c r="IUH429" s="83"/>
      <c r="IUI429" s="83"/>
      <c r="IUJ429" s="83"/>
      <c r="IUK429" s="83"/>
      <c r="IUL429" s="83"/>
      <c r="IUM429" s="83"/>
      <c r="IUN429" s="83"/>
      <c r="IUO429" s="83"/>
      <c r="IUP429" s="83"/>
      <c r="IUQ429" s="83"/>
      <c r="IUR429" s="83"/>
      <c r="IUS429" s="83"/>
      <c r="IUT429" s="83"/>
      <c r="IUU429" s="83"/>
      <c r="IUV429" s="83"/>
      <c r="IUW429" s="83"/>
      <c r="IUX429" s="83"/>
      <c r="IUY429" s="83"/>
      <c r="IUZ429" s="83"/>
      <c r="IVA429" s="83"/>
      <c r="IVB429" s="83"/>
      <c r="IVC429" s="83"/>
      <c r="IVD429" s="83"/>
      <c r="IVE429" s="83"/>
      <c r="IVF429" s="83"/>
      <c r="IVG429" s="83"/>
      <c r="IVH429" s="83"/>
      <c r="IVI429" s="83"/>
      <c r="IVJ429" s="83"/>
      <c r="IVK429" s="83"/>
      <c r="IVL429" s="83"/>
      <c r="IVM429" s="83"/>
      <c r="IVN429" s="83"/>
      <c r="IVO429" s="83"/>
      <c r="IVP429" s="83"/>
      <c r="IVQ429" s="83"/>
      <c r="IVR429" s="83"/>
      <c r="IVS429" s="83"/>
      <c r="IVT429" s="83"/>
      <c r="IVU429" s="83"/>
      <c r="IVV429" s="83"/>
      <c r="IVW429" s="83"/>
      <c r="IVX429" s="83"/>
      <c r="IVY429" s="83"/>
      <c r="IVZ429" s="83"/>
      <c r="IWA429" s="83"/>
      <c r="IWB429" s="83"/>
      <c r="IWC429" s="83"/>
      <c r="IWD429" s="83"/>
      <c r="IWE429" s="83"/>
      <c r="IWF429" s="83"/>
      <c r="IWG429" s="83"/>
      <c r="IWH429" s="83"/>
      <c r="IWI429" s="83"/>
      <c r="IWJ429" s="83"/>
      <c r="IWK429" s="83"/>
      <c r="IWL429" s="83"/>
      <c r="IWM429" s="83"/>
      <c r="IWN429" s="83"/>
      <c r="IWO429" s="83"/>
      <c r="IWP429" s="83"/>
      <c r="IWQ429" s="83"/>
      <c r="IWR429" s="83"/>
      <c r="IWS429" s="83"/>
      <c r="IWT429" s="83"/>
      <c r="IWU429" s="83"/>
      <c r="IWV429" s="83"/>
      <c r="IWW429" s="83"/>
      <c r="IWX429" s="83"/>
      <c r="IWY429" s="83"/>
      <c r="IWZ429" s="83"/>
      <c r="IXA429" s="83"/>
      <c r="IXB429" s="83"/>
      <c r="IXC429" s="83"/>
      <c r="IXD429" s="83"/>
      <c r="IXE429" s="83"/>
      <c r="IXF429" s="83"/>
      <c r="IXG429" s="83"/>
      <c r="IXH429" s="83"/>
      <c r="IXI429" s="83"/>
      <c r="IXJ429" s="83"/>
      <c r="IXK429" s="83"/>
      <c r="IXL429" s="83"/>
      <c r="IXM429" s="83"/>
      <c r="IXN429" s="83"/>
      <c r="IXO429" s="83"/>
      <c r="IXP429" s="83"/>
      <c r="IXQ429" s="83"/>
      <c r="IXR429" s="83"/>
      <c r="IXS429" s="83"/>
      <c r="IXT429" s="83"/>
      <c r="IXU429" s="83"/>
      <c r="IXV429" s="83"/>
      <c r="IXW429" s="83"/>
      <c r="IXX429" s="83"/>
      <c r="IXY429" s="83"/>
      <c r="IXZ429" s="83"/>
      <c r="IYA429" s="83"/>
      <c r="IYB429" s="83"/>
      <c r="IYC429" s="83"/>
      <c r="IYD429" s="83"/>
      <c r="IYE429" s="83"/>
      <c r="IYF429" s="83"/>
      <c r="IYG429" s="83"/>
      <c r="IYH429" s="83"/>
      <c r="IYI429" s="83"/>
      <c r="IYJ429" s="83"/>
      <c r="IYK429" s="83"/>
      <c r="IYL429" s="83"/>
      <c r="IYM429" s="83"/>
      <c r="IYN429" s="83"/>
      <c r="IYO429" s="83"/>
      <c r="IYP429" s="83"/>
      <c r="IYQ429" s="83"/>
      <c r="IYR429" s="83"/>
      <c r="IYS429" s="83"/>
      <c r="IYT429" s="83"/>
      <c r="IYU429" s="83"/>
      <c r="IYV429" s="83"/>
      <c r="IYW429" s="83"/>
      <c r="IYX429" s="83"/>
      <c r="IYY429" s="83"/>
      <c r="IYZ429" s="83"/>
      <c r="IZA429" s="83"/>
      <c r="IZB429" s="83"/>
      <c r="IZC429" s="83"/>
      <c r="IZD429" s="83"/>
      <c r="IZE429" s="83"/>
      <c r="IZF429" s="83"/>
      <c r="IZG429" s="83"/>
      <c r="IZH429" s="83"/>
      <c r="IZI429" s="83"/>
      <c r="IZJ429" s="83"/>
      <c r="IZK429" s="83"/>
      <c r="IZL429" s="83"/>
      <c r="IZM429" s="83"/>
      <c r="IZN429" s="83"/>
      <c r="IZO429" s="83"/>
      <c r="IZP429" s="83"/>
      <c r="IZQ429" s="83"/>
      <c r="IZR429" s="83"/>
      <c r="IZS429" s="83"/>
      <c r="IZT429" s="83"/>
      <c r="IZU429" s="83"/>
      <c r="IZV429" s="83"/>
      <c r="IZW429" s="83"/>
      <c r="IZX429" s="83"/>
      <c r="IZY429" s="83"/>
      <c r="IZZ429" s="83"/>
      <c r="JAA429" s="83"/>
      <c r="JAB429" s="83"/>
      <c r="JAC429" s="83"/>
      <c r="JAD429" s="83"/>
      <c r="JAE429" s="83"/>
      <c r="JAF429" s="83"/>
      <c r="JAG429" s="83"/>
      <c r="JAH429" s="83"/>
      <c r="JAI429" s="83"/>
      <c r="JAJ429" s="83"/>
      <c r="JAK429" s="83"/>
      <c r="JAL429" s="83"/>
      <c r="JAM429" s="83"/>
      <c r="JAN429" s="83"/>
      <c r="JAO429" s="83"/>
      <c r="JAP429" s="83"/>
      <c r="JAQ429" s="83"/>
      <c r="JAR429" s="83"/>
      <c r="JAS429" s="83"/>
      <c r="JAT429" s="83"/>
      <c r="JAU429" s="83"/>
      <c r="JAV429" s="83"/>
      <c r="JAW429" s="83"/>
      <c r="JAX429" s="83"/>
      <c r="JAY429" s="83"/>
      <c r="JAZ429" s="83"/>
      <c r="JBA429" s="83"/>
      <c r="JBB429" s="83"/>
      <c r="JBC429" s="83"/>
      <c r="JBD429" s="83"/>
      <c r="JBE429" s="83"/>
      <c r="JBF429" s="83"/>
      <c r="JBG429" s="83"/>
      <c r="JBH429" s="83"/>
      <c r="JBI429" s="83"/>
      <c r="JBJ429" s="83"/>
      <c r="JBK429" s="83"/>
      <c r="JBL429" s="83"/>
      <c r="JBM429" s="83"/>
      <c r="JBN429" s="83"/>
      <c r="JBO429" s="83"/>
      <c r="JBP429" s="83"/>
      <c r="JBQ429" s="83"/>
      <c r="JBR429" s="83"/>
      <c r="JBS429" s="83"/>
      <c r="JBT429" s="83"/>
      <c r="JBU429" s="83"/>
      <c r="JBV429" s="83"/>
      <c r="JBW429" s="83"/>
      <c r="JBX429" s="83"/>
      <c r="JBY429" s="83"/>
      <c r="JBZ429" s="83"/>
      <c r="JCA429" s="83"/>
      <c r="JCB429" s="83"/>
      <c r="JCC429" s="83"/>
      <c r="JCD429" s="83"/>
      <c r="JCE429" s="83"/>
      <c r="JCF429" s="83"/>
      <c r="JCG429" s="83"/>
      <c r="JCH429" s="83"/>
      <c r="JCI429" s="83"/>
      <c r="JCJ429" s="83"/>
      <c r="JCK429" s="83"/>
      <c r="JCL429" s="83"/>
      <c r="JCM429" s="83"/>
      <c r="JCN429" s="83"/>
      <c r="JCO429" s="83"/>
      <c r="JCP429" s="83"/>
      <c r="JCQ429" s="83"/>
      <c r="JCR429" s="83"/>
      <c r="JCS429" s="83"/>
      <c r="JCT429" s="83"/>
      <c r="JCU429" s="83"/>
      <c r="JCV429" s="83"/>
      <c r="JCW429" s="83"/>
      <c r="JCX429" s="83"/>
      <c r="JCY429" s="83"/>
      <c r="JCZ429" s="83"/>
      <c r="JDA429" s="83"/>
      <c r="JDB429" s="83"/>
      <c r="JDC429" s="83"/>
      <c r="JDD429" s="83"/>
      <c r="JDE429" s="83"/>
      <c r="JDF429" s="83"/>
      <c r="JDG429" s="83"/>
      <c r="JDH429" s="83"/>
      <c r="JDI429" s="83"/>
      <c r="JDJ429" s="83"/>
      <c r="JDK429" s="83"/>
      <c r="JDL429" s="83"/>
      <c r="JDM429" s="83"/>
      <c r="JDN429" s="83"/>
      <c r="JDO429" s="83"/>
      <c r="JDP429" s="83"/>
      <c r="JDQ429" s="83"/>
      <c r="JDR429" s="83"/>
      <c r="JDS429" s="83"/>
      <c r="JDT429" s="83"/>
      <c r="JDU429" s="83"/>
      <c r="JDV429" s="83"/>
      <c r="JDW429" s="83"/>
      <c r="JDX429" s="83"/>
      <c r="JDY429" s="83"/>
      <c r="JDZ429" s="83"/>
      <c r="JEA429" s="83"/>
      <c r="JEB429" s="83"/>
      <c r="JEC429" s="83"/>
      <c r="JED429" s="83"/>
      <c r="JEE429" s="83"/>
      <c r="JEF429" s="83"/>
      <c r="JEG429" s="83"/>
      <c r="JEH429" s="83"/>
      <c r="JEI429" s="83"/>
      <c r="JEJ429" s="83"/>
      <c r="JEK429" s="83"/>
      <c r="JEL429" s="83"/>
      <c r="JEM429" s="83"/>
      <c r="JEN429" s="83"/>
      <c r="JEO429" s="83"/>
      <c r="JEP429" s="83"/>
      <c r="JEQ429" s="83"/>
      <c r="JER429" s="83"/>
      <c r="JES429" s="83"/>
      <c r="JET429" s="83"/>
      <c r="JEU429" s="83"/>
      <c r="JEV429" s="83"/>
      <c r="JEW429" s="83"/>
      <c r="JEX429" s="83"/>
      <c r="JEY429" s="83"/>
      <c r="JEZ429" s="83"/>
      <c r="JFA429" s="83"/>
      <c r="JFB429" s="83"/>
      <c r="JFC429" s="83"/>
      <c r="JFD429" s="83"/>
      <c r="JFE429" s="83"/>
      <c r="JFF429" s="83"/>
      <c r="JFG429" s="83"/>
      <c r="JFH429" s="83"/>
      <c r="JFI429" s="83"/>
      <c r="JFJ429" s="83"/>
      <c r="JFK429" s="83"/>
      <c r="JFL429" s="83"/>
      <c r="JFM429" s="83"/>
      <c r="JFN429" s="83"/>
      <c r="JFO429" s="83"/>
      <c r="JFP429" s="83"/>
      <c r="JFQ429" s="83"/>
      <c r="JFR429" s="83"/>
      <c r="JFS429" s="83"/>
      <c r="JFT429" s="83"/>
      <c r="JFU429" s="83"/>
      <c r="JFV429" s="83"/>
      <c r="JFW429" s="83"/>
      <c r="JFX429" s="83"/>
      <c r="JFY429" s="83"/>
      <c r="JFZ429" s="83"/>
      <c r="JGA429" s="83"/>
      <c r="JGB429" s="83"/>
      <c r="JGC429" s="83"/>
      <c r="JGD429" s="83"/>
      <c r="JGE429" s="83"/>
      <c r="JGF429" s="83"/>
      <c r="JGG429" s="83"/>
      <c r="JGH429" s="83"/>
      <c r="JGI429" s="83"/>
      <c r="JGJ429" s="83"/>
      <c r="JGK429" s="83"/>
      <c r="JGL429" s="83"/>
      <c r="JGM429" s="83"/>
      <c r="JGN429" s="83"/>
      <c r="JGO429" s="83"/>
      <c r="JGP429" s="83"/>
      <c r="JGQ429" s="83"/>
      <c r="JGR429" s="83"/>
      <c r="JGS429" s="83"/>
      <c r="JGT429" s="83"/>
      <c r="JGU429" s="83"/>
      <c r="JGV429" s="83"/>
      <c r="JGW429" s="83"/>
      <c r="JGX429" s="83"/>
      <c r="JGY429" s="83"/>
      <c r="JGZ429" s="83"/>
      <c r="JHA429" s="83"/>
      <c r="JHB429" s="83"/>
      <c r="JHC429" s="83"/>
      <c r="JHD429" s="83"/>
      <c r="JHE429" s="83"/>
      <c r="JHF429" s="83"/>
      <c r="JHG429" s="83"/>
      <c r="JHH429" s="83"/>
      <c r="JHI429" s="83"/>
      <c r="JHJ429" s="83"/>
      <c r="JHK429" s="83"/>
      <c r="JHL429" s="83"/>
      <c r="JHM429" s="83"/>
      <c r="JHN429" s="83"/>
      <c r="JHO429" s="83"/>
      <c r="JHP429" s="83"/>
      <c r="JHQ429" s="83"/>
      <c r="JHR429" s="83"/>
      <c r="JHS429" s="83"/>
      <c r="JHT429" s="83"/>
      <c r="JHU429" s="83"/>
      <c r="JHV429" s="83"/>
      <c r="JHW429" s="83"/>
      <c r="JHX429" s="83"/>
      <c r="JHY429" s="83"/>
      <c r="JHZ429" s="83"/>
      <c r="JIA429" s="83"/>
      <c r="JIB429" s="83"/>
      <c r="JIC429" s="83"/>
      <c r="JID429" s="83"/>
      <c r="JIE429" s="83"/>
      <c r="JIF429" s="83"/>
      <c r="JIG429" s="83"/>
      <c r="JIH429" s="83"/>
      <c r="JII429" s="83"/>
      <c r="JIJ429" s="83"/>
      <c r="JIK429" s="83"/>
      <c r="JIL429" s="83"/>
      <c r="JIM429" s="83"/>
      <c r="JIN429" s="83"/>
      <c r="JIO429" s="83"/>
      <c r="JIP429" s="83"/>
      <c r="JIQ429" s="83"/>
      <c r="JIR429" s="83"/>
      <c r="JIS429" s="83"/>
      <c r="JIT429" s="83"/>
      <c r="JIU429" s="83"/>
      <c r="JIV429" s="83"/>
      <c r="JIW429" s="83"/>
      <c r="JIX429" s="83"/>
      <c r="JIY429" s="83"/>
      <c r="JIZ429" s="83"/>
      <c r="JJA429" s="83"/>
      <c r="JJB429" s="83"/>
      <c r="JJC429" s="83"/>
      <c r="JJD429" s="83"/>
      <c r="JJE429" s="83"/>
      <c r="JJF429" s="83"/>
      <c r="JJG429" s="83"/>
      <c r="JJH429" s="83"/>
      <c r="JJI429" s="83"/>
      <c r="JJJ429" s="83"/>
      <c r="JJK429" s="83"/>
      <c r="JJL429" s="83"/>
      <c r="JJM429" s="83"/>
      <c r="JJN429" s="83"/>
      <c r="JJO429" s="83"/>
      <c r="JJP429" s="83"/>
      <c r="JJQ429" s="83"/>
      <c r="JJR429" s="83"/>
      <c r="JJS429" s="83"/>
      <c r="JJT429" s="83"/>
      <c r="JJU429" s="83"/>
      <c r="JJV429" s="83"/>
      <c r="JJW429" s="83"/>
      <c r="JJX429" s="83"/>
      <c r="JJY429" s="83"/>
      <c r="JJZ429" s="83"/>
      <c r="JKA429" s="83"/>
      <c r="JKB429" s="83"/>
      <c r="JKC429" s="83"/>
      <c r="JKD429" s="83"/>
      <c r="JKE429" s="83"/>
      <c r="JKF429" s="83"/>
      <c r="JKG429" s="83"/>
      <c r="JKH429" s="83"/>
      <c r="JKI429" s="83"/>
      <c r="JKJ429" s="83"/>
      <c r="JKK429" s="83"/>
      <c r="JKL429" s="83"/>
      <c r="JKM429" s="83"/>
      <c r="JKN429" s="83"/>
      <c r="JKO429" s="83"/>
      <c r="JKP429" s="83"/>
      <c r="JKQ429" s="83"/>
      <c r="JKR429" s="83"/>
      <c r="JKS429" s="83"/>
      <c r="JKT429" s="83"/>
      <c r="JKU429" s="83"/>
      <c r="JKV429" s="83"/>
      <c r="JKW429" s="83"/>
      <c r="JKX429" s="83"/>
      <c r="JKY429" s="83"/>
      <c r="JKZ429" s="83"/>
      <c r="JLA429" s="83"/>
      <c r="JLB429" s="83"/>
      <c r="JLC429" s="83"/>
      <c r="JLD429" s="83"/>
      <c r="JLE429" s="83"/>
      <c r="JLF429" s="83"/>
      <c r="JLG429" s="83"/>
      <c r="JLH429" s="83"/>
      <c r="JLI429" s="83"/>
      <c r="JLJ429" s="83"/>
      <c r="JLK429" s="83"/>
      <c r="JLL429" s="83"/>
      <c r="JLM429" s="83"/>
      <c r="JLN429" s="83"/>
      <c r="JLO429" s="83"/>
      <c r="JLP429" s="83"/>
      <c r="JLQ429" s="83"/>
      <c r="JLR429" s="83"/>
      <c r="JLS429" s="83"/>
      <c r="JLT429" s="83"/>
      <c r="JLU429" s="83"/>
      <c r="JLV429" s="83"/>
      <c r="JLW429" s="83"/>
      <c r="JLX429" s="83"/>
      <c r="JLY429" s="83"/>
      <c r="JLZ429" s="83"/>
      <c r="JMA429" s="83"/>
      <c r="JMB429" s="83"/>
      <c r="JMC429" s="83"/>
      <c r="JMD429" s="83"/>
      <c r="JME429" s="83"/>
      <c r="JMF429" s="83"/>
      <c r="JMG429" s="83"/>
      <c r="JMH429" s="83"/>
      <c r="JMI429" s="83"/>
      <c r="JMJ429" s="83"/>
      <c r="JMK429" s="83"/>
      <c r="JML429" s="83"/>
      <c r="JMM429" s="83"/>
      <c r="JMN429" s="83"/>
      <c r="JMO429" s="83"/>
      <c r="JMP429" s="83"/>
      <c r="JMQ429" s="83"/>
      <c r="JMR429" s="83"/>
      <c r="JMS429" s="83"/>
      <c r="JMT429" s="83"/>
      <c r="JMU429" s="83"/>
      <c r="JMV429" s="83"/>
      <c r="JMW429" s="83"/>
      <c r="JMX429" s="83"/>
      <c r="JMY429" s="83"/>
      <c r="JMZ429" s="83"/>
      <c r="JNA429" s="83"/>
      <c r="JNB429" s="83"/>
      <c r="JNC429" s="83"/>
      <c r="JND429" s="83"/>
      <c r="JNE429" s="83"/>
      <c r="JNF429" s="83"/>
      <c r="JNG429" s="83"/>
      <c r="JNH429" s="83"/>
      <c r="JNI429" s="83"/>
      <c r="JNJ429" s="83"/>
      <c r="JNK429" s="83"/>
      <c r="JNL429" s="83"/>
      <c r="JNM429" s="83"/>
      <c r="JNN429" s="83"/>
      <c r="JNO429" s="83"/>
      <c r="JNP429" s="83"/>
      <c r="JNQ429" s="83"/>
      <c r="JNR429" s="83"/>
      <c r="JNS429" s="83"/>
      <c r="JNT429" s="83"/>
      <c r="JNU429" s="83"/>
      <c r="JNV429" s="83"/>
      <c r="JNW429" s="83"/>
      <c r="JNX429" s="83"/>
      <c r="JNY429" s="83"/>
      <c r="JNZ429" s="83"/>
      <c r="JOA429" s="83"/>
      <c r="JOB429" s="83"/>
      <c r="JOC429" s="83"/>
      <c r="JOD429" s="83"/>
      <c r="JOE429" s="83"/>
      <c r="JOF429" s="83"/>
      <c r="JOG429" s="83"/>
      <c r="JOH429" s="83"/>
      <c r="JOI429" s="83"/>
      <c r="JOJ429" s="83"/>
      <c r="JOK429" s="83"/>
      <c r="JOL429" s="83"/>
      <c r="JOM429" s="83"/>
      <c r="JON429" s="83"/>
      <c r="JOO429" s="83"/>
      <c r="JOP429" s="83"/>
      <c r="JOQ429" s="83"/>
      <c r="JOR429" s="83"/>
      <c r="JOS429" s="83"/>
      <c r="JOT429" s="83"/>
      <c r="JOU429" s="83"/>
      <c r="JOV429" s="83"/>
      <c r="JOW429" s="83"/>
      <c r="JOX429" s="83"/>
      <c r="JOY429" s="83"/>
      <c r="JOZ429" s="83"/>
      <c r="JPA429" s="83"/>
      <c r="JPB429" s="83"/>
      <c r="JPC429" s="83"/>
      <c r="JPD429" s="83"/>
      <c r="JPE429" s="83"/>
      <c r="JPF429" s="83"/>
      <c r="JPG429" s="83"/>
      <c r="JPH429" s="83"/>
      <c r="JPI429" s="83"/>
      <c r="JPJ429" s="83"/>
      <c r="JPK429" s="83"/>
      <c r="JPL429" s="83"/>
      <c r="JPM429" s="83"/>
      <c r="JPN429" s="83"/>
      <c r="JPO429" s="83"/>
      <c r="JPP429" s="83"/>
      <c r="JPQ429" s="83"/>
      <c r="JPR429" s="83"/>
      <c r="JPS429" s="83"/>
      <c r="JPT429" s="83"/>
      <c r="JPU429" s="83"/>
      <c r="JPV429" s="83"/>
      <c r="JPW429" s="83"/>
      <c r="JPX429" s="83"/>
      <c r="JPY429" s="83"/>
      <c r="JPZ429" s="83"/>
      <c r="JQA429" s="83"/>
      <c r="JQB429" s="83"/>
      <c r="JQC429" s="83"/>
      <c r="JQD429" s="83"/>
      <c r="JQE429" s="83"/>
      <c r="JQF429" s="83"/>
      <c r="JQG429" s="83"/>
      <c r="JQH429" s="83"/>
      <c r="JQI429" s="83"/>
      <c r="JQJ429" s="83"/>
      <c r="JQK429" s="83"/>
      <c r="JQL429" s="83"/>
      <c r="JQM429" s="83"/>
      <c r="JQN429" s="83"/>
      <c r="JQO429" s="83"/>
      <c r="JQP429" s="83"/>
      <c r="JQQ429" s="83"/>
      <c r="JQR429" s="83"/>
      <c r="JQS429" s="83"/>
      <c r="JQT429" s="83"/>
      <c r="JQU429" s="83"/>
      <c r="JQV429" s="83"/>
      <c r="JQW429" s="83"/>
      <c r="JQX429" s="83"/>
      <c r="JQY429" s="83"/>
      <c r="JQZ429" s="83"/>
      <c r="JRA429" s="83"/>
      <c r="JRB429" s="83"/>
      <c r="JRC429" s="83"/>
      <c r="JRD429" s="83"/>
      <c r="JRE429" s="83"/>
      <c r="JRF429" s="83"/>
      <c r="JRG429" s="83"/>
      <c r="JRH429" s="83"/>
      <c r="JRI429" s="83"/>
      <c r="JRJ429" s="83"/>
      <c r="JRK429" s="83"/>
      <c r="JRL429" s="83"/>
      <c r="JRM429" s="83"/>
      <c r="JRN429" s="83"/>
      <c r="JRO429" s="83"/>
      <c r="JRP429" s="83"/>
      <c r="JRQ429" s="83"/>
      <c r="JRR429" s="83"/>
      <c r="JRS429" s="83"/>
      <c r="JRT429" s="83"/>
      <c r="JRU429" s="83"/>
      <c r="JRV429" s="83"/>
      <c r="JRW429" s="83"/>
      <c r="JRX429" s="83"/>
      <c r="JRY429" s="83"/>
      <c r="JRZ429" s="83"/>
      <c r="JSA429" s="83"/>
      <c r="JSB429" s="83"/>
      <c r="JSC429" s="83"/>
      <c r="JSD429" s="83"/>
      <c r="JSE429" s="83"/>
      <c r="JSF429" s="83"/>
      <c r="JSG429" s="83"/>
      <c r="JSH429" s="83"/>
      <c r="JSI429" s="83"/>
      <c r="JSJ429" s="83"/>
      <c r="JSK429" s="83"/>
      <c r="JSL429" s="83"/>
      <c r="JSM429" s="83"/>
      <c r="JSN429" s="83"/>
      <c r="JSO429" s="83"/>
      <c r="JSP429" s="83"/>
      <c r="JSQ429" s="83"/>
      <c r="JSR429" s="83"/>
      <c r="JSS429" s="83"/>
      <c r="JST429" s="83"/>
      <c r="JSU429" s="83"/>
      <c r="JSV429" s="83"/>
      <c r="JSW429" s="83"/>
      <c r="JSX429" s="83"/>
      <c r="JSY429" s="83"/>
      <c r="JSZ429" s="83"/>
      <c r="JTA429" s="83"/>
      <c r="JTB429" s="83"/>
      <c r="JTC429" s="83"/>
      <c r="JTD429" s="83"/>
      <c r="JTE429" s="83"/>
      <c r="JTF429" s="83"/>
      <c r="JTG429" s="83"/>
      <c r="JTH429" s="83"/>
      <c r="JTI429" s="83"/>
      <c r="JTJ429" s="83"/>
      <c r="JTK429" s="83"/>
      <c r="JTL429" s="83"/>
      <c r="JTM429" s="83"/>
      <c r="JTN429" s="83"/>
      <c r="JTO429" s="83"/>
      <c r="JTP429" s="83"/>
      <c r="JTQ429" s="83"/>
      <c r="JTR429" s="83"/>
      <c r="JTS429" s="83"/>
      <c r="JTT429" s="83"/>
      <c r="JTU429" s="83"/>
      <c r="JTV429" s="83"/>
      <c r="JTW429" s="83"/>
      <c r="JTX429" s="83"/>
      <c r="JTY429" s="83"/>
      <c r="JTZ429" s="83"/>
      <c r="JUA429" s="83"/>
      <c r="JUB429" s="83"/>
      <c r="JUC429" s="83"/>
      <c r="JUD429" s="83"/>
      <c r="JUE429" s="83"/>
      <c r="JUF429" s="83"/>
      <c r="JUG429" s="83"/>
      <c r="JUH429" s="83"/>
      <c r="JUI429" s="83"/>
      <c r="JUJ429" s="83"/>
      <c r="JUK429" s="83"/>
      <c r="JUL429" s="83"/>
      <c r="JUM429" s="83"/>
      <c r="JUN429" s="83"/>
      <c r="JUO429" s="83"/>
      <c r="JUP429" s="83"/>
      <c r="JUQ429" s="83"/>
      <c r="JUR429" s="83"/>
      <c r="JUS429" s="83"/>
      <c r="JUT429" s="83"/>
      <c r="JUU429" s="83"/>
      <c r="JUV429" s="83"/>
      <c r="JUW429" s="83"/>
      <c r="JUX429" s="83"/>
      <c r="JUY429" s="83"/>
      <c r="JUZ429" s="83"/>
      <c r="JVA429" s="83"/>
      <c r="JVB429" s="83"/>
      <c r="JVC429" s="83"/>
      <c r="JVD429" s="83"/>
      <c r="JVE429" s="83"/>
      <c r="JVF429" s="83"/>
      <c r="JVG429" s="83"/>
      <c r="JVH429" s="83"/>
      <c r="JVI429" s="83"/>
      <c r="JVJ429" s="83"/>
      <c r="JVK429" s="83"/>
      <c r="JVL429" s="83"/>
      <c r="JVM429" s="83"/>
      <c r="JVN429" s="83"/>
      <c r="JVO429" s="83"/>
      <c r="JVP429" s="83"/>
      <c r="JVQ429" s="83"/>
      <c r="JVR429" s="83"/>
      <c r="JVS429" s="83"/>
      <c r="JVT429" s="83"/>
      <c r="JVU429" s="83"/>
      <c r="JVV429" s="83"/>
      <c r="JVW429" s="83"/>
      <c r="JVX429" s="83"/>
      <c r="JVY429" s="83"/>
      <c r="JVZ429" s="83"/>
      <c r="JWA429" s="83"/>
      <c r="JWB429" s="83"/>
      <c r="JWC429" s="83"/>
      <c r="JWD429" s="83"/>
      <c r="JWE429" s="83"/>
      <c r="JWF429" s="83"/>
      <c r="JWG429" s="83"/>
      <c r="JWH429" s="83"/>
      <c r="JWI429" s="83"/>
      <c r="JWJ429" s="83"/>
      <c r="JWK429" s="83"/>
      <c r="JWL429" s="83"/>
      <c r="JWM429" s="83"/>
      <c r="JWN429" s="83"/>
      <c r="JWO429" s="83"/>
      <c r="JWP429" s="83"/>
      <c r="JWQ429" s="83"/>
      <c r="JWR429" s="83"/>
      <c r="JWS429" s="83"/>
      <c r="JWT429" s="83"/>
      <c r="JWU429" s="83"/>
      <c r="JWV429" s="83"/>
      <c r="JWW429" s="83"/>
      <c r="JWX429" s="83"/>
      <c r="JWY429" s="83"/>
      <c r="JWZ429" s="83"/>
      <c r="JXA429" s="83"/>
      <c r="JXB429" s="83"/>
      <c r="JXC429" s="83"/>
      <c r="JXD429" s="83"/>
      <c r="JXE429" s="83"/>
      <c r="JXF429" s="83"/>
      <c r="JXG429" s="83"/>
      <c r="JXH429" s="83"/>
      <c r="JXI429" s="83"/>
      <c r="JXJ429" s="83"/>
      <c r="JXK429" s="83"/>
      <c r="JXL429" s="83"/>
      <c r="JXM429" s="83"/>
      <c r="JXN429" s="83"/>
      <c r="JXO429" s="83"/>
      <c r="JXP429" s="83"/>
      <c r="JXQ429" s="83"/>
      <c r="JXR429" s="83"/>
      <c r="JXS429" s="83"/>
      <c r="JXT429" s="83"/>
      <c r="JXU429" s="83"/>
      <c r="JXV429" s="83"/>
      <c r="JXW429" s="83"/>
      <c r="JXX429" s="83"/>
      <c r="JXY429" s="83"/>
      <c r="JXZ429" s="83"/>
      <c r="JYA429" s="83"/>
      <c r="JYB429" s="83"/>
      <c r="JYC429" s="83"/>
      <c r="JYD429" s="83"/>
      <c r="JYE429" s="83"/>
      <c r="JYF429" s="83"/>
      <c r="JYG429" s="83"/>
      <c r="JYH429" s="83"/>
      <c r="JYI429" s="83"/>
      <c r="JYJ429" s="83"/>
      <c r="JYK429" s="83"/>
      <c r="JYL429" s="83"/>
      <c r="JYM429" s="83"/>
      <c r="JYN429" s="83"/>
      <c r="JYO429" s="83"/>
      <c r="JYP429" s="83"/>
      <c r="JYQ429" s="83"/>
      <c r="JYR429" s="83"/>
      <c r="JYS429" s="83"/>
      <c r="JYT429" s="83"/>
      <c r="JYU429" s="83"/>
      <c r="JYV429" s="83"/>
      <c r="JYW429" s="83"/>
      <c r="JYX429" s="83"/>
      <c r="JYY429" s="83"/>
      <c r="JYZ429" s="83"/>
      <c r="JZA429" s="83"/>
      <c r="JZB429" s="83"/>
      <c r="JZC429" s="83"/>
      <c r="JZD429" s="83"/>
      <c r="JZE429" s="83"/>
      <c r="JZF429" s="83"/>
      <c r="JZG429" s="83"/>
      <c r="JZH429" s="83"/>
      <c r="JZI429" s="83"/>
      <c r="JZJ429" s="83"/>
      <c r="JZK429" s="83"/>
      <c r="JZL429" s="83"/>
      <c r="JZM429" s="83"/>
      <c r="JZN429" s="83"/>
      <c r="JZO429" s="83"/>
      <c r="JZP429" s="83"/>
      <c r="JZQ429" s="83"/>
      <c r="JZR429" s="83"/>
      <c r="JZS429" s="83"/>
      <c r="JZT429" s="83"/>
      <c r="JZU429" s="83"/>
      <c r="JZV429" s="83"/>
      <c r="JZW429" s="83"/>
      <c r="JZX429" s="83"/>
      <c r="JZY429" s="83"/>
      <c r="JZZ429" s="83"/>
      <c r="KAA429" s="83"/>
      <c r="KAB429" s="83"/>
      <c r="KAC429" s="83"/>
      <c r="KAD429" s="83"/>
      <c r="KAE429" s="83"/>
      <c r="KAF429" s="83"/>
      <c r="KAG429" s="83"/>
      <c r="KAH429" s="83"/>
      <c r="KAI429" s="83"/>
      <c r="KAJ429" s="83"/>
      <c r="KAK429" s="83"/>
      <c r="KAL429" s="83"/>
      <c r="KAM429" s="83"/>
      <c r="KAN429" s="83"/>
      <c r="KAO429" s="83"/>
      <c r="KAP429" s="83"/>
      <c r="KAQ429" s="83"/>
      <c r="KAR429" s="83"/>
      <c r="KAS429" s="83"/>
      <c r="KAT429" s="83"/>
      <c r="KAU429" s="83"/>
      <c r="KAV429" s="83"/>
      <c r="KAW429" s="83"/>
      <c r="KAX429" s="83"/>
      <c r="KAY429" s="83"/>
      <c r="KAZ429" s="83"/>
      <c r="KBA429" s="83"/>
      <c r="KBB429" s="83"/>
      <c r="KBC429" s="83"/>
      <c r="KBD429" s="83"/>
      <c r="KBE429" s="83"/>
      <c r="KBF429" s="83"/>
      <c r="KBG429" s="83"/>
      <c r="KBH429" s="83"/>
      <c r="KBI429" s="83"/>
      <c r="KBJ429" s="83"/>
      <c r="KBK429" s="83"/>
      <c r="KBL429" s="83"/>
      <c r="KBM429" s="83"/>
      <c r="KBN429" s="83"/>
      <c r="KBO429" s="83"/>
      <c r="KBP429" s="83"/>
      <c r="KBQ429" s="83"/>
      <c r="KBR429" s="83"/>
      <c r="KBS429" s="83"/>
      <c r="KBT429" s="83"/>
      <c r="KBU429" s="83"/>
      <c r="KBV429" s="83"/>
      <c r="KBW429" s="83"/>
      <c r="KBX429" s="83"/>
      <c r="KBY429" s="83"/>
      <c r="KBZ429" s="83"/>
      <c r="KCA429" s="83"/>
      <c r="KCB429" s="83"/>
      <c r="KCC429" s="83"/>
      <c r="KCD429" s="83"/>
      <c r="KCE429" s="83"/>
      <c r="KCF429" s="83"/>
      <c r="KCG429" s="83"/>
      <c r="KCH429" s="83"/>
      <c r="KCI429" s="83"/>
      <c r="KCJ429" s="83"/>
      <c r="KCK429" s="83"/>
      <c r="KCL429" s="83"/>
      <c r="KCM429" s="83"/>
      <c r="KCN429" s="83"/>
      <c r="KCO429" s="83"/>
      <c r="KCP429" s="83"/>
      <c r="KCQ429" s="83"/>
      <c r="KCR429" s="83"/>
      <c r="KCS429" s="83"/>
      <c r="KCT429" s="83"/>
      <c r="KCU429" s="83"/>
      <c r="KCV429" s="83"/>
      <c r="KCW429" s="83"/>
      <c r="KCX429" s="83"/>
      <c r="KCY429" s="83"/>
      <c r="KCZ429" s="83"/>
      <c r="KDA429" s="83"/>
      <c r="KDB429" s="83"/>
      <c r="KDC429" s="83"/>
      <c r="KDD429" s="83"/>
      <c r="KDE429" s="83"/>
      <c r="KDF429" s="83"/>
      <c r="KDG429" s="83"/>
      <c r="KDH429" s="83"/>
      <c r="KDI429" s="83"/>
      <c r="KDJ429" s="83"/>
      <c r="KDK429" s="83"/>
      <c r="KDL429" s="83"/>
      <c r="KDM429" s="83"/>
      <c r="KDN429" s="83"/>
      <c r="KDO429" s="83"/>
      <c r="KDP429" s="83"/>
      <c r="KDQ429" s="83"/>
      <c r="KDR429" s="83"/>
      <c r="KDS429" s="83"/>
      <c r="KDT429" s="83"/>
      <c r="KDU429" s="83"/>
      <c r="KDV429" s="83"/>
      <c r="KDW429" s="83"/>
      <c r="KDX429" s="83"/>
      <c r="KDY429" s="83"/>
      <c r="KDZ429" s="83"/>
      <c r="KEA429" s="83"/>
      <c r="KEB429" s="83"/>
      <c r="KEC429" s="83"/>
      <c r="KED429" s="83"/>
      <c r="KEE429" s="83"/>
      <c r="KEF429" s="83"/>
      <c r="KEG429" s="83"/>
      <c r="KEH429" s="83"/>
      <c r="KEI429" s="83"/>
      <c r="KEJ429" s="83"/>
      <c r="KEK429" s="83"/>
      <c r="KEL429" s="83"/>
      <c r="KEM429" s="83"/>
      <c r="KEN429" s="83"/>
      <c r="KEO429" s="83"/>
      <c r="KEP429" s="83"/>
      <c r="KEQ429" s="83"/>
      <c r="KER429" s="83"/>
      <c r="KES429" s="83"/>
      <c r="KET429" s="83"/>
      <c r="KEU429" s="83"/>
      <c r="KEV429" s="83"/>
      <c r="KEW429" s="83"/>
      <c r="KEX429" s="83"/>
      <c r="KEY429" s="83"/>
      <c r="KEZ429" s="83"/>
      <c r="KFA429" s="83"/>
      <c r="KFB429" s="83"/>
      <c r="KFC429" s="83"/>
      <c r="KFD429" s="83"/>
      <c r="KFE429" s="83"/>
      <c r="KFF429" s="83"/>
      <c r="KFG429" s="83"/>
      <c r="KFH429" s="83"/>
      <c r="KFI429" s="83"/>
      <c r="KFJ429" s="83"/>
      <c r="KFK429" s="83"/>
      <c r="KFL429" s="83"/>
      <c r="KFM429" s="83"/>
      <c r="KFN429" s="83"/>
      <c r="KFO429" s="83"/>
      <c r="KFP429" s="83"/>
      <c r="KFQ429" s="83"/>
      <c r="KFR429" s="83"/>
      <c r="KFS429" s="83"/>
      <c r="KFT429" s="83"/>
      <c r="KFU429" s="83"/>
      <c r="KFV429" s="83"/>
      <c r="KFW429" s="83"/>
      <c r="KFX429" s="83"/>
      <c r="KFY429" s="83"/>
      <c r="KFZ429" s="83"/>
      <c r="KGA429" s="83"/>
      <c r="KGB429" s="83"/>
      <c r="KGC429" s="83"/>
      <c r="KGD429" s="83"/>
      <c r="KGE429" s="83"/>
      <c r="KGF429" s="83"/>
      <c r="KGG429" s="83"/>
      <c r="KGH429" s="83"/>
      <c r="KGI429" s="83"/>
      <c r="KGJ429" s="83"/>
      <c r="KGK429" s="83"/>
      <c r="KGL429" s="83"/>
      <c r="KGM429" s="83"/>
      <c r="KGN429" s="83"/>
      <c r="KGO429" s="83"/>
      <c r="KGP429" s="83"/>
      <c r="KGQ429" s="83"/>
      <c r="KGR429" s="83"/>
      <c r="KGS429" s="83"/>
      <c r="KGT429" s="83"/>
      <c r="KGU429" s="83"/>
      <c r="KGV429" s="83"/>
      <c r="KGW429" s="83"/>
      <c r="KGX429" s="83"/>
      <c r="KGY429" s="83"/>
      <c r="KGZ429" s="83"/>
      <c r="KHA429" s="83"/>
      <c r="KHB429" s="83"/>
      <c r="KHC429" s="83"/>
      <c r="KHD429" s="83"/>
      <c r="KHE429" s="83"/>
      <c r="KHF429" s="83"/>
      <c r="KHG429" s="83"/>
      <c r="KHH429" s="83"/>
      <c r="KHI429" s="83"/>
      <c r="KHJ429" s="83"/>
      <c r="KHK429" s="83"/>
      <c r="KHL429" s="83"/>
      <c r="KHM429" s="83"/>
      <c r="KHN429" s="83"/>
      <c r="KHO429" s="83"/>
      <c r="KHP429" s="83"/>
      <c r="KHQ429" s="83"/>
      <c r="KHR429" s="83"/>
      <c r="KHS429" s="83"/>
      <c r="KHT429" s="83"/>
      <c r="KHU429" s="83"/>
      <c r="KHV429" s="83"/>
      <c r="KHW429" s="83"/>
      <c r="KHX429" s="83"/>
      <c r="KHY429" s="83"/>
      <c r="KHZ429" s="83"/>
      <c r="KIA429" s="83"/>
      <c r="KIB429" s="83"/>
      <c r="KIC429" s="83"/>
      <c r="KID429" s="83"/>
      <c r="KIE429" s="83"/>
      <c r="KIF429" s="83"/>
      <c r="KIG429" s="83"/>
      <c r="KIH429" s="83"/>
      <c r="KII429" s="83"/>
      <c r="KIJ429" s="83"/>
      <c r="KIK429" s="83"/>
      <c r="KIL429" s="83"/>
      <c r="KIM429" s="83"/>
      <c r="KIN429" s="83"/>
      <c r="KIO429" s="83"/>
      <c r="KIP429" s="83"/>
      <c r="KIQ429" s="83"/>
      <c r="KIR429" s="83"/>
      <c r="KIS429" s="83"/>
      <c r="KIT429" s="83"/>
      <c r="KIU429" s="83"/>
      <c r="KIV429" s="83"/>
      <c r="KIW429" s="83"/>
      <c r="KIX429" s="83"/>
      <c r="KIY429" s="83"/>
      <c r="KIZ429" s="83"/>
      <c r="KJA429" s="83"/>
      <c r="KJB429" s="83"/>
      <c r="KJC429" s="83"/>
      <c r="KJD429" s="83"/>
      <c r="KJE429" s="83"/>
      <c r="KJF429" s="83"/>
      <c r="KJG429" s="83"/>
      <c r="KJH429" s="83"/>
      <c r="KJI429" s="83"/>
      <c r="KJJ429" s="83"/>
      <c r="KJK429" s="83"/>
      <c r="KJL429" s="83"/>
      <c r="KJM429" s="83"/>
      <c r="KJN429" s="83"/>
      <c r="KJO429" s="83"/>
      <c r="KJP429" s="83"/>
      <c r="KJQ429" s="83"/>
      <c r="KJR429" s="83"/>
      <c r="KJS429" s="83"/>
      <c r="KJT429" s="83"/>
      <c r="KJU429" s="83"/>
      <c r="KJV429" s="83"/>
      <c r="KJW429" s="83"/>
      <c r="KJX429" s="83"/>
      <c r="KJY429" s="83"/>
      <c r="KJZ429" s="83"/>
      <c r="KKA429" s="83"/>
      <c r="KKB429" s="83"/>
      <c r="KKC429" s="83"/>
      <c r="KKD429" s="83"/>
      <c r="KKE429" s="83"/>
      <c r="KKF429" s="83"/>
      <c r="KKG429" s="83"/>
      <c r="KKH429" s="83"/>
      <c r="KKI429" s="83"/>
      <c r="KKJ429" s="83"/>
      <c r="KKK429" s="83"/>
      <c r="KKL429" s="83"/>
      <c r="KKM429" s="83"/>
      <c r="KKN429" s="83"/>
      <c r="KKO429" s="83"/>
      <c r="KKP429" s="83"/>
      <c r="KKQ429" s="83"/>
      <c r="KKR429" s="83"/>
      <c r="KKS429" s="83"/>
      <c r="KKT429" s="83"/>
      <c r="KKU429" s="83"/>
      <c r="KKV429" s="83"/>
      <c r="KKW429" s="83"/>
      <c r="KKX429" s="83"/>
      <c r="KKY429" s="83"/>
      <c r="KKZ429" s="83"/>
      <c r="KLA429" s="83"/>
      <c r="KLB429" s="83"/>
      <c r="KLC429" s="83"/>
      <c r="KLD429" s="83"/>
      <c r="KLE429" s="83"/>
      <c r="KLF429" s="83"/>
      <c r="KLG429" s="83"/>
      <c r="KLH429" s="83"/>
      <c r="KLI429" s="83"/>
      <c r="KLJ429" s="83"/>
      <c r="KLK429" s="83"/>
      <c r="KLL429" s="83"/>
      <c r="KLM429" s="83"/>
      <c r="KLN429" s="83"/>
      <c r="KLO429" s="83"/>
      <c r="KLP429" s="83"/>
      <c r="KLQ429" s="83"/>
      <c r="KLR429" s="83"/>
      <c r="KLS429" s="83"/>
      <c r="KLT429" s="83"/>
      <c r="KLU429" s="83"/>
      <c r="KLV429" s="83"/>
      <c r="KLW429" s="83"/>
      <c r="KLX429" s="83"/>
      <c r="KLY429" s="83"/>
      <c r="KLZ429" s="83"/>
      <c r="KMA429" s="83"/>
      <c r="KMB429" s="83"/>
      <c r="KMC429" s="83"/>
      <c r="KMD429" s="83"/>
      <c r="KME429" s="83"/>
      <c r="KMF429" s="83"/>
      <c r="KMG429" s="83"/>
      <c r="KMH429" s="83"/>
      <c r="KMI429" s="83"/>
      <c r="KMJ429" s="83"/>
      <c r="KMK429" s="83"/>
      <c r="KML429" s="83"/>
      <c r="KMM429" s="83"/>
      <c r="KMN429" s="83"/>
      <c r="KMO429" s="83"/>
      <c r="KMP429" s="83"/>
      <c r="KMQ429" s="83"/>
      <c r="KMR429" s="83"/>
      <c r="KMS429" s="83"/>
      <c r="KMT429" s="83"/>
      <c r="KMU429" s="83"/>
      <c r="KMV429" s="83"/>
      <c r="KMW429" s="83"/>
      <c r="KMX429" s="83"/>
      <c r="KMY429" s="83"/>
      <c r="KMZ429" s="83"/>
      <c r="KNA429" s="83"/>
      <c r="KNB429" s="83"/>
      <c r="KNC429" s="83"/>
      <c r="KND429" s="83"/>
      <c r="KNE429" s="83"/>
      <c r="KNF429" s="83"/>
      <c r="KNG429" s="83"/>
      <c r="KNH429" s="83"/>
      <c r="KNI429" s="83"/>
      <c r="KNJ429" s="83"/>
      <c r="KNK429" s="83"/>
      <c r="KNL429" s="83"/>
      <c r="KNM429" s="83"/>
      <c r="KNN429" s="83"/>
      <c r="KNO429" s="83"/>
      <c r="KNP429" s="83"/>
      <c r="KNQ429" s="83"/>
      <c r="KNR429" s="83"/>
      <c r="KNS429" s="83"/>
      <c r="KNT429" s="83"/>
      <c r="KNU429" s="83"/>
      <c r="KNV429" s="83"/>
      <c r="KNW429" s="83"/>
      <c r="KNX429" s="83"/>
      <c r="KNY429" s="83"/>
      <c r="KNZ429" s="83"/>
      <c r="KOA429" s="83"/>
      <c r="KOB429" s="83"/>
      <c r="KOC429" s="83"/>
      <c r="KOD429" s="83"/>
      <c r="KOE429" s="83"/>
      <c r="KOF429" s="83"/>
      <c r="KOG429" s="83"/>
      <c r="KOH429" s="83"/>
      <c r="KOI429" s="83"/>
      <c r="KOJ429" s="83"/>
      <c r="KOK429" s="83"/>
      <c r="KOL429" s="83"/>
      <c r="KOM429" s="83"/>
      <c r="KON429" s="83"/>
      <c r="KOO429" s="83"/>
      <c r="KOP429" s="83"/>
      <c r="KOQ429" s="83"/>
      <c r="KOR429" s="83"/>
      <c r="KOS429" s="83"/>
      <c r="KOT429" s="83"/>
      <c r="KOU429" s="83"/>
      <c r="KOV429" s="83"/>
      <c r="KOW429" s="83"/>
      <c r="KOX429" s="83"/>
      <c r="KOY429" s="83"/>
      <c r="KOZ429" s="83"/>
      <c r="KPA429" s="83"/>
      <c r="KPB429" s="83"/>
      <c r="KPC429" s="83"/>
      <c r="KPD429" s="83"/>
      <c r="KPE429" s="83"/>
      <c r="KPF429" s="83"/>
      <c r="KPG429" s="83"/>
      <c r="KPH429" s="83"/>
      <c r="KPI429" s="83"/>
      <c r="KPJ429" s="83"/>
      <c r="KPK429" s="83"/>
      <c r="KPL429" s="83"/>
      <c r="KPM429" s="83"/>
      <c r="KPN429" s="83"/>
      <c r="KPO429" s="83"/>
      <c r="KPP429" s="83"/>
      <c r="KPQ429" s="83"/>
      <c r="KPR429" s="83"/>
      <c r="KPS429" s="83"/>
      <c r="KPT429" s="83"/>
      <c r="KPU429" s="83"/>
      <c r="KPV429" s="83"/>
      <c r="KPW429" s="83"/>
      <c r="KPX429" s="83"/>
      <c r="KPY429" s="83"/>
      <c r="KPZ429" s="83"/>
      <c r="KQA429" s="83"/>
      <c r="KQB429" s="83"/>
      <c r="KQC429" s="83"/>
      <c r="KQD429" s="83"/>
      <c r="KQE429" s="83"/>
      <c r="KQF429" s="83"/>
      <c r="KQG429" s="83"/>
      <c r="KQH429" s="83"/>
      <c r="KQI429" s="83"/>
      <c r="KQJ429" s="83"/>
      <c r="KQK429" s="83"/>
      <c r="KQL429" s="83"/>
      <c r="KQM429" s="83"/>
      <c r="KQN429" s="83"/>
      <c r="KQO429" s="83"/>
      <c r="KQP429" s="83"/>
      <c r="KQQ429" s="83"/>
      <c r="KQR429" s="83"/>
      <c r="KQS429" s="83"/>
      <c r="KQT429" s="83"/>
      <c r="KQU429" s="83"/>
      <c r="KQV429" s="83"/>
      <c r="KQW429" s="83"/>
      <c r="KQX429" s="83"/>
      <c r="KQY429" s="83"/>
      <c r="KQZ429" s="83"/>
      <c r="KRA429" s="83"/>
      <c r="KRB429" s="83"/>
      <c r="KRC429" s="83"/>
      <c r="KRD429" s="83"/>
      <c r="KRE429" s="83"/>
      <c r="KRF429" s="83"/>
      <c r="KRG429" s="83"/>
      <c r="KRH429" s="83"/>
      <c r="KRI429" s="83"/>
      <c r="KRJ429" s="83"/>
      <c r="KRK429" s="83"/>
      <c r="KRL429" s="83"/>
      <c r="KRM429" s="83"/>
      <c r="KRN429" s="83"/>
      <c r="KRO429" s="83"/>
      <c r="KRP429" s="83"/>
      <c r="KRQ429" s="83"/>
      <c r="KRR429" s="83"/>
      <c r="KRS429" s="83"/>
      <c r="KRT429" s="83"/>
      <c r="KRU429" s="83"/>
      <c r="KRV429" s="83"/>
      <c r="KRW429" s="83"/>
      <c r="KRX429" s="83"/>
      <c r="KRY429" s="83"/>
      <c r="KRZ429" s="83"/>
      <c r="KSA429" s="83"/>
      <c r="KSB429" s="83"/>
      <c r="KSC429" s="83"/>
      <c r="KSD429" s="83"/>
      <c r="KSE429" s="83"/>
      <c r="KSF429" s="83"/>
      <c r="KSG429" s="83"/>
      <c r="KSH429" s="83"/>
      <c r="KSI429" s="83"/>
      <c r="KSJ429" s="83"/>
      <c r="KSK429" s="83"/>
      <c r="KSL429" s="83"/>
      <c r="KSM429" s="83"/>
      <c r="KSN429" s="83"/>
      <c r="KSO429" s="83"/>
      <c r="KSP429" s="83"/>
      <c r="KSQ429" s="83"/>
      <c r="KSR429" s="83"/>
      <c r="KSS429" s="83"/>
      <c r="KST429" s="83"/>
      <c r="KSU429" s="83"/>
      <c r="KSV429" s="83"/>
      <c r="KSW429" s="83"/>
      <c r="KSX429" s="83"/>
      <c r="KSY429" s="83"/>
      <c r="KSZ429" s="83"/>
      <c r="KTA429" s="83"/>
      <c r="KTB429" s="83"/>
      <c r="KTC429" s="83"/>
      <c r="KTD429" s="83"/>
      <c r="KTE429" s="83"/>
      <c r="KTF429" s="83"/>
      <c r="KTG429" s="83"/>
      <c r="KTH429" s="83"/>
      <c r="KTI429" s="83"/>
      <c r="KTJ429" s="83"/>
      <c r="KTK429" s="83"/>
      <c r="KTL429" s="83"/>
      <c r="KTM429" s="83"/>
      <c r="KTN429" s="83"/>
      <c r="KTO429" s="83"/>
      <c r="KTP429" s="83"/>
      <c r="KTQ429" s="83"/>
      <c r="KTR429" s="83"/>
      <c r="KTS429" s="83"/>
      <c r="KTT429" s="83"/>
      <c r="KTU429" s="83"/>
      <c r="KTV429" s="83"/>
      <c r="KTW429" s="83"/>
      <c r="KTX429" s="83"/>
      <c r="KTY429" s="83"/>
      <c r="KTZ429" s="83"/>
      <c r="KUA429" s="83"/>
      <c r="KUB429" s="83"/>
      <c r="KUC429" s="83"/>
      <c r="KUD429" s="83"/>
      <c r="KUE429" s="83"/>
      <c r="KUF429" s="83"/>
      <c r="KUG429" s="83"/>
      <c r="KUH429" s="83"/>
      <c r="KUI429" s="83"/>
      <c r="KUJ429" s="83"/>
      <c r="KUK429" s="83"/>
      <c r="KUL429" s="83"/>
      <c r="KUM429" s="83"/>
      <c r="KUN429" s="83"/>
      <c r="KUO429" s="83"/>
      <c r="KUP429" s="83"/>
      <c r="KUQ429" s="83"/>
      <c r="KUR429" s="83"/>
      <c r="KUS429" s="83"/>
      <c r="KUT429" s="83"/>
      <c r="KUU429" s="83"/>
      <c r="KUV429" s="83"/>
      <c r="KUW429" s="83"/>
      <c r="KUX429" s="83"/>
      <c r="KUY429" s="83"/>
      <c r="KUZ429" s="83"/>
      <c r="KVA429" s="83"/>
      <c r="KVB429" s="83"/>
      <c r="KVC429" s="83"/>
      <c r="KVD429" s="83"/>
      <c r="KVE429" s="83"/>
      <c r="KVF429" s="83"/>
      <c r="KVG429" s="83"/>
      <c r="KVH429" s="83"/>
      <c r="KVI429" s="83"/>
      <c r="KVJ429" s="83"/>
      <c r="KVK429" s="83"/>
      <c r="KVL429" s="83"/>
      <c r="KVM429" s="83"/>
      <c r="KVN429" s="83"/>
      <c r="KVO429" s="83"/>
      <c r="KVP429" s="83"/>
      <c r="KVQ429" s="83"/>
      <c r="KVR429" s="83"/>
      <c r="KVS429" s="83"/>
      <c r="KVT429" s="83"/>
      <c r="KVU429" s="83"/>
      <c r="KVV429" s="83"/>
      <c r="KVW429" s="83"/>
      <c r="KVX429" s="83"/>
      <c r="KVY429" s="83"/>
      <c r="KVZ429" s="83"/>
      <c r="KWA429" s="83"/>
      <c r="KWB429" s="83"/>
      <c r="KWC429" s="83"/>
      <c r="KWD429" s="83"/>
      <c r="KWE429" s="83"/>
      <c r="KWF429" s="83"/>
      <c r="KWG429" s="83"/>
      <c r="KWH429" s="83"/>
      <c r="KWI429" s="83"/>
      <c r="KWJ429" s="83"/>
      <c r="KWK429" s="83"/>
      <c r="KWL429" s="83"/>
      <c r="KWM429" s="83"/>
      <c r="KWN429" s="83"/>
      <c r="KWO429" s="83"/>
      <c r="KWP429" s="83"/>
      <c r="KWQ429" s="83"/>
      <c r="KWR429" s="83"/>
      <c r="KWS429" s="83"/>
      <c r="KWT429" s="83"/>
      <c r="KWU429" s="83"/>
      <c r="KWV429" s="83"/>
      <c r="KWW429" s="83"/>
      <c r="KWX429" s="83"/>
      <c r="KWY429" s="83"/>
      <c r="KWZ429" s="83"/>
      <c r="KXA429" s="83"/>
      <c r="KXB429" s="83"/>
      <c r="KXC429" s="83"/>
      <c r="KXD429" s="83"/>
      <c r="KXE429" s="83"/>
      <c r="KXF429" s="83"/>
      <c r="KXG429" s="83"/>
      <c r="KXH429" s="83"/>
      <c r="KXI429" s="83"/>
      <c r="KXJ429" s="83"/>
      <c r="KXK429" s="83"/>
      <c r="KXL429" s="83"/>
      <c r="KXM429" s="83"/>
      <c r="KXN429" s="83"/>
      <c r="KXO429" s="83"/>
      <c r="KXP429" s="83"/>
      <c r="KXQ429" s="83"/>
      <c r="KXR429" s="83"/>
      <c r="KXS429" s="83"/>
      <c r="KXT429" s="83"/>
      <c r="KXU429" s="83"/>
      <c r="KXV429" s="83"/>
      <c r="KXW429" s="83"/>
      <c r="KXX429" s="83"/>
      <c r="KXY429" s="83"/>
      <c r="KXZ429" s="83"/>
      <c r="KYA429" s="83"/>
      <c r="KYB429" s="83"/>
      <c r="KYC429" s="83"/>
      <c r="KYD429" s="83"/>
      <c r="KYE429" s="83"/>
      <c r="KYF429" s="83"/>
      <c r="KYG429" s="83"/>
      <c r="KYH429" s="83"/>
      <c r="KYI429" s="83"/>
      <c r="KYJ429" s="83"/>
      <c r="KYK429" s="83"/>
      <c r="KYL429" s="83"/>
      <c r="KYM429" s="83"/>
      <c r="KYN429" s="83"/>
      <c r="KYO429" s="83"/>
      <c r="KYP429" s="83"/>
      <c r="KYQ429" s="83"/>
      <c r="KYR429" s="83"/>
      <c r="KYS429" s="83"/>
      <c r="KYT429" s="83"/>
      <c r="KYU429" s="83"/>
      <c r="KYV429" s="83"/>
      <c r="KYW429" s="83"/>
      <c r="KYX429" s="83"/>
      <c r="KYY429" s="83"/>
      <c r="KYZ429" s="83"/>
      <c r="KZA429" s="83"/>
      <c r="KZB429" s="83"/>
      <c r="KZC429" s="83"/>
      <c r="KZD429" s="83"/>
      <c r="KZE429" s="83"/>
      <c r="KZF429" s="83"/>
      <c r="KZG429" s="83"/>
      <c r="KZH429" s="83"/>
      <c r="KZI429" s="83"/>
      <c r="KZJ429" s="83"/>
      <c r="KZK429" s="83"/>
      <c r="KZL429" s="83"/>
      <c r="KZM429" s="83"/>
      <c r="KZN429" s="83"/>
      <c r="KZO429" s="83"/>
      <c r="KZP429" s="83"/>
      <c r="KZQ429" s="83"/>
      <c r="KZR429" s="83"/>
      <c r="KZS429" s="83"/>
      <c r="KZT429" s="83"/>
      <c r="KZU429" s="83"/>
      <c r="KZV429" s="83"/>
      <c r="KZW429" s="83"/>
      <c r="KZX429" s="83"/>
      <c r="KZY429" s="83"/>
      <c r="KZZ429" s="83"/>
      <c r="LAA429" s="83"/>
      <c r="LAB429" s="83"/>
      <c r="LAC429" s="83"/>
      <c r="LAD429" s="83"/>
      <c r="LAE429" s="83"/>
      <c r="LAF429" s="83"/>
      <c r="LAG429" s="83"/>
      <c r="LAH429" s="83"/>
      <c r="LAI429" s="83"/>
      <c r="LAJ429" s="83"/>
      <c r="LAK429" s="83"/>
      <c r="LAL429" s="83"/>
      <c r="LAM429" s="83"/>
      <c r="LAN429" s="83"/>
      <c r="LAO429" s="83"/>
      <c r="LAP429" s="83"/>
      <c r="LAQ429" s="83"/>
      <c r="LAR429" s="83"/>
      <c r="LAS429" s="83"/>
      <c r="LAT429" s="83"/>
      <c r="LAU429" s="83"/>
      <c r="LAV429" s="83"/>
      <c r="LAW429" s="83"/>
      <c r="LAX429" s="83"/>
      <c r="LAY429" s="83"/>
      <c r="LAZ429" s="83"/>
      <c r="LBA429" s="83"/>
      <c r="LBB429" s="83"/>
      <c r="LBC429" s="83"/>
      <c r="LBD429" s="83"/>
      <c r="LBE429" s="83"/>
      <c r="LBF429" s="83"/>
      <c r="LBG429" s="83"/>
      <c r="LBH429" s="83"/>
      <c r="LBI429" s="83"/>
      <c r="LBJ429" s="83"/>
      <c r="LBK429" s="83"/>
      <c r="LBL429" s="83"/>
      <c r="LBM429" s="83"/>
      <c r="LBN429" s="83"/>
      <c r="LBO429" s="83"/>
      <c r="LBP429" s="83"/>
      <c r="LBQ429" s="83"/>
      <c r="LBR429" s="83"/>
      <c r="LBS429" s="83"/>
      <c r="LBT429" s="83"/>
      <c r="LBU429" s="83"/>
      <c r="LBV429" s="83"/>
      <c r="LBW429" s="83"/>
      <c r="LBX429" s="83"/>
      <c r="LBY429" s="83"/>
      <c r="LBZ429" s="83"/>
      <c r="LCA429" s="83"/>
      <c r="LCB429" s="83"/>
      <c r="LCC429" s="83"/>
      <c r="LCD429" s="83"/>
      <c r="LCE429" s="83"/>
      <c r="LCF429" s="83"/>
      <c r="LCG429" s="83"/>
      <c r="LCH429" s="83"/>
      <c r="LCI429" s="83"/>
      <c r="LCJ429" s="83"/>
      <c r="LCK429" s="83"/>
      <c r="LCL429" s="83"/>
      <c r="LCM429" s="83"/>
      <c r="LCN429" s="83"/>
      <c r="LCO429" s="83"/>
      <c r="LCP429" s="83"/>
      <c r="LCQ429" s="83"/>
      <c r="LCR429" s="83"/>
      <c r="LCS429" s="83"/>
      <c r="LCT429" s="83"/>
      <c r="LCU429" s="83"/>
      <c r="LCV429" s="83"/>
      <c r="LCW429" s="83"/>
      <c r="LCX429" s="83"/>
      <c r="LCY429" s="83"/>
      <c r="LCZ429" s="83"/>
      <c r="LDA429" s="83"/>
      <c r="LDB429" s="83"/>
      <c r="LDC429" s="83"/>
      <c r="LDD429" s="83"/>
      <c r="LDE429" s="83"/>
      <c r="LDF429" s="83"/>
      <c r="LDG429" s="83"/>
      <c r="LDH429" s="83"/>
      <c r="LDI429" s="83"/>
      <c r="LDJ429" s="83"/>
      <c r="LDK429" s="83"/>
      <c r="LDL429" s="83"/>
      <c r="LDM429" s="83"/>
      <c r="LDN429" s="83"/>
      <c r="LDO429" s="83"/>
      <c r="LDP429" s="83"/>
      <c r="LDQ429" s="83"/>
      <c r="LDR429" s="83"/>
      <c r="LDS429" s="83"/>
      <c r="LDT429" s="83"/>
      <c r="LDU429" s="83"/>
      <c r="LDV429" s="83"/>
      <c r="LDW429" s="83"/>
      <c r="LDX429" s="83"/>
      <c r="LDY429" s="83"/>
      <c r="LDZ429" s="83"/>
      <c r="LEA429" s="83"/>
      <c r="LEB429" s="83"/>
      <c r="LEC429" s="83"/>
      <c r="LED429" s="83"/>
      <c r="LEE429" s="83"/>
      <c r="LEF429" s="83"/>
      <c r="LEG429" s="83"/>
      <c r="LEH429" s="83"/>
      <c r="LEI429" s="83"/>
      <c r="LEJ429" s="83"/>
      <c r="LEK429" s="83"/>
      <c r="LEL429" s="83"/>
      <c r="LEM429" s="83"/>
      <c r="LEN429" s="83"/>
      <c r="LEO429" s="83"/>
      <c r="LEP429" s="83"/>
      <c r="LEQ429" s="83"/>
      <c r="LER429" s="83"/>
      <c r="LES429" s="83"/>
      <c r="LET429" s="83"/>
      <c r="LEU429" s="83"/>
      <c r="LEV429" s="83"/>
      <c r="LEW429" s="83"/>
      <c r="LEX429" s="83"/>
      <c r="LEY429" s="83"/>
      <c r="LEZ429" s="83"/>
      <c r="LFA429" s="83"/>
      <c r="LFB429" s="83"/>
      <c r="LFC429" s="83"/>
      <c r="LFD429" s="83"/>
      <c r="LFE429" s="83"/>
      <c r="LFF429" s="83"/>
      <c r="LFG429" s="83"/>
      <c r="LFH429" s="83"/>
      <c r="LFI429" s="83"/>
      <c r="LFJ429" s="83"/>
      <c r="LFK429" s="83"/>
      <c r="LFL429" s="83"/>
      <c r="LFM429" s="83"/>
      <c r="LFN429" s="83"/>
      <c r="LFO429" s="83"/>
      <c r="LFP429" s="83"/>
      <c r="LFQ429" s="83"/>
      <c r="LFR429" s="83"/>
      <c r="LFS429" s="83"/>
      <c r="LFT429" s="83"/>
      <c r="LFU429" s="83"/>
      <c r="LFV429" s="83"/>
      <c r="LFW429" s="83"/>
      <c r="LFX429" s="83"/>
      <c r="LFY429" s="83"/>
      <c r="LFZ429" s="83"/>
      <c r="LGA429" s="83"/>
      <c r="LGB429" s="83"/>
      <c r="LGC429" s="83"/>
      <c r="LGD429" s="83"/>
      <c r="LGE429" s="83"/>
      <c r="LGF429" s="83"/>
      <c r="LGG429" s="83"/>
      <c r="LGH429" s="83"/>
      <c r="LGI429" s="83"/>
      <c r="LGJ429" s="83"/>
      <c r="LGK429" s="83"/>
      <c r="LGL429" s="83"/>
      <c r="LGM429" s="83"/>
      <c r="LGN429" s="83"/>
      <c r="LGO429" s="83"/>
      <c r="LGP429" s="83"/>
      <c r="LGQ429" s="83"/>
      <c r="LGR429" s="83"/>
      <c r="LGS429" s="83"/>
      <c r="LGT429" s="83"/>
      <c r="LGU429" s="83"/>
      <c r="LGV429" s="83"/>
      <c r="LGW429" s="83"/>
      <c r="LGX429" s="83"/>
      <c r="LGY429" s="83"/>
      <c r="LGZ429" s="83"/>
      <c r="LHA429" s="83"/>
      <c r="LHB429" s="83"/>
      <c r="LHC429" s="83"/>
      <c r="LHD429" s="83"/>
      <c r="LHE429" s="83"/>
      <c r="LHF429" s="83"/>
      <c r="LHG429" s="83"/>
      <c r="LHH429" s="83"/>
      <c r="LHI429" s="83"/>
      <c r="LHJ429" s="83"/>
      <c r="LHK429" s="83"/>
      <c r="LHL429" s="83"/>
      <c r="LHM429" s="83"/>
      <c r="LHN429" s="83"/>
      <c r="LHO429" s="83"/>
      <c r="LHP429" s="83"/>
      <c r="LHQ429" s="83"/>
      <c r="LHR429" s="83"/>
      <c r="LHS429" s="83"/>
      <c r="LHT429" s="83"/>
      <c r="LHU429" s="83"/>
      <c r="LHV429" s="83"/>
      <c r="LHW429" s="83"/>
      <c r="LHX429" s="83"/>
      <c r="LHY429" s="83"/>
      <c r="LHZ429" s="83"/>
      <c r="LIA429" s="83"/>
      <c r="LIB429" s="83"/>
      <c r="LIC429" s="83"/>
      <c r="LID429" s="83"/>
      <c r="LIE429" s="83"/>
      <c r="LIF429" s="83"/>
      <c r="LIG429" s="83"/>
      <c r="LIH429" s="83"/>
      <c r="LII429" s="83"/>
      <c r="LIJ429" s="83"/>
      <c r="LIK429" s="83"/>
      <c r="LIL429" s="83"/>
      <c r="LIM429" s="83"/>
      <c r="LIN429" s="83"/>
      <c r="LIO429" s="83"/>
      <c r="LIP429" s="83"/>
      <c r="LIQ429" s="83"/>
      <c r="LIR429" s="83"/>
      <c r="LIS429" s="83"/>
      <c r="LIT429" s="83"/>
      <c r="LIU429" s="83"/>
      <c r="LIV429" s="83"/>
      <c r="LIW429" s="83"/>
      <c r="LIX429" s="83"/>
      <c r="LIY429" s="83"/>
      <c r="LIZ429" s="83"/>
      <c r="LJA429" s="83"/>
      <c r="LJB429" s="83"/>
      <c r="LJC429" s="83"/>
      <c r="LJD429" s="83"/>
      <c r="LJE429" s="83"/>
      <c r="LJF429" s="83"/>
      <c r="LJG429" s="83"/>
      <c r="LJH429" s="83"/>
      <c r="LJI429" s="83"/>
      <c r="LJJ429" s="83"/>
      <c r="LJK429" s="83"/>
      <c r="LJL429" s="83"/>
      <c r="LJM429" s="83"/>
      <c r="LJN429" s="83"/>
      <c r="LJO429" s="83"/>
      <c r="LJP429" s="83"/>
      <c r="LJQ429" s="83"/>
      <c r="LJR429" s="83"/>
      <c r="LJS429" s="83"/>
      <c r="LJT429" s="83"/>
      <c r="LJU429" s="83"/>
      <c r="LJV429" s="83"/>
      <c r="LJW429" s="83"/>
      <c r="LJX429" s="83"/>
      <c r="LJY429" s="83"/>
      <c r="LJZ429" s="83"/>
      <c r="LKA429" s="83"/>
      <c r="LKB429" s="83"/>
      <c r="LKC429" s="83"/>
      <c r="LKD429" s="83"/>
      <c r="LKE429" s="83"/>
      <c r="LKF429" s="83"/>
      <c r="LKG429" s="83"/>
      <c r="LKH429" s="83"/>
      <c r="LKI429" s="83"/>
      <c r="LKJ429" s="83"/>
      <c r="LKK429" s="83"/>
      <c r="LKL429" s="83"/>
      <c r="LKM429" s="83"/>
      <c r="LKN429" s="83"/>
      <c r="LKO429" s="83"/>
      <c r="LKP429" s="83"/>
      <c r="LKQ429" s="83"/>
      <c r="LKR429" s="83"/>
      <c r="LKS429" s="83"/>
      <c r="LKT429" s="83"/>
      <c r="LKU429" s="83"/>
      <c r="LKV429" s="83"/>
      <c r="LKW429" s="83"/>
      <c r="LKX429" s="83"/>
      <c r="LKY429" s="83"/>
      <c r="LKZ429" s="83"/>
      <c r="LLA429" s="83"/>
      <c r="LLB429" s="83"/>
      <c r="LLC429" s="83"/>
      <c r="LLD429" s="83"/>
      <c r="LLE429" s="83"/>
      <c r="LLF429" s="83"/>
      <c r="LLG429" s="83"/>
      <c r="LLH429" s="83"/>
      <c r="LLI429" s="83"/>
      <c r="LLJ429" s="83"/>
      <c r="LLK429" s="83"/>
      <c r="LLL429" s="83"/>
      <c r="LLM429" s="83"/>
      <c r="LLN429" s="83"/>
      <c r="LLO429" s="83"/>
      <c r="LLP429" s="83"/>
      <c r="LLQ429" s="83"/>
      <c r="LLR429" s="83"/>
      <c r="LLS429" s="83"/>
      <c r="LLT429" s="83"/>
      <c r="LLU429" s="83"/>
      <c r="LLV429" s="83"/>
      <c r="LLW429" s="83"/>
      <c r="LLX429" s="83"/>
      <c r="LLY429" s="83"/>
      <c r="LLZ429" s="83"/>
      <c r="LMA429" s="83"/>
      <c r="LMB429" s="83"/>
      <c r="LMC429" s="83"/>
      <c r="LMD429" s="83"/>
      <c r="LME429" s="83"/>
      <c r="LMF429" s="83"/>
      <c r="LMG429" s="83"/>
      <c r="LMH429" s="83"/>
      <c r="LMI429" s="83"/>
      <c r="LMJ429" s="83"/>
      <c r="LMK429" s="83"/>
      <c r="LML429" s="83"/>
      <c r="LMM429" s="83"/>
      <c r="LMN429" s="83"/>
      <c r="LMO429" s="83"/>
      <c r="LMP429" s="83"/>
      <c r="LMQ429" s="83"/>
      <c r="LMR429" s="83"/>
      <c r="LMS429" s="83"/>
      <c r="LMT429" s="83"/>
      <c r="LMU429" s="83"/>
      <c r="LMV429" s="83"/>
      <c r="LMW429" s="83"/>
      <c r="LMX429" s="83"/>
      <c r="LMY429" s="83"/>
      <c r="LMZ429" s="83"/>
      <c r="LNA429" s="83"/>
      <c r="LNB429" s="83"/>
      <c r="LNC429" s="83"/>
      <c r="LND429" s="83"/>
      <c r="LNE429" s="83"/>
      <c r="LNF429" s="83"/>
      <c r="LNG429" s="83"/>
      <c r="LNH429" s="83"/>
      <c r="LNI429" s="83"/>
      <c r="LNJ429" s="83"/>
      <c r="LNK429" s="83"/>
      <c r="LNL429" s="83"/>
      <c r="LNM429" s="83"/>
      <c r="LNN429" s="83"/>
      <c r="LNO429" s="83"/>
      <c r="LNP429" s="83"/>
      <c r="LNQ429" s="83"/>
      <c r="LNR429" s="83"/>
      <c r="LNS429" s="83"/>
      <c r="LNT429" s="83"/>
      <c r="LNU429" s="83"/>
      <c r="LNV429" s="83"/>
      <c r="LNW429" s="83"/>
      <c r="LNX429" s="83"/>
      <c r="LNY429" s="83"/>
      <c r="LNZ429" s="83"/>
      <c r="LOA429" s="83"/>
      <c r="LOB429" s="83"/>
      <c r="LOC429" s="83"/>
      <c r="LOD429" s="83"/>
      <c r="LOE429" s="83"/>
      <c r="LOF429" s="83"/>
      <c r="LOG429" s="83"/>
      <c r="LOH429" s="83"/>
      <c r="LOI429" s="83"/>
      <c r="LOJ429" s="83"/>
      <c r="LOK429" s="83"/>
      <c r="LOL429" s="83"/>
      <c r="LOM429" s="83"/>
      <c r="LON429" s="83"/>
      <c r="LOO429" s="83"/>
      <c r="LOP429" s="83"/>
      <c r="LOQ429" s="83"/>
      <c r="LOR429" s="83"/>
      <c r="LOS429" s="83"/>
      <c r="LOT429" s="83"/>
      <c r="LOU429" s="83"/>
      <c r="LOV429" s="83"/>
      <c r="LOW429" s="83"/>
      <c r="LOX429" s="83"/>
      <c r="LOY429" s="83"/>
      <c r="LOZ429" s="83"/>
      <c r="LPA429" s="83"/>
      <c r="LPB429" s="83"/>
      <c r="LPC429" s="83"/>
      <c r="LPD429" s="83"/>
      <c r="LPE429" s="83"/>
      <c r="LPF429" s="83"/>
      <c r="LPG429" s="83"/>
      <c r="LPH429" s="83"/>
      <c r="LPI429" s="83"/>
      <c r="LPJ429" s="83"/>
      <c r="LPK429" s="83"/>
      <c r="LPL429" s="83"/>
      <c r="LPM429" s="83"/>
      <c r="LPN429" s="83"/>
      <c r="LPO429" s="83"/>
      <c r="LPP429" s="83"/>
      <c r="LPQ429" s="83"/>
      <c r="LPR429" s="83"/>
      <c r="LPS429" s="83"/>
      <c r="LPT429" s="83"/>
      <c r="LPU429" s="83"/>
      <c r="LPV429" s="83"/>
      <c r="LPW429" s="83"/>
      <c r="LPX429" s="83"/>
      <c r="LPY429" s="83"/>
      <c r="LPZ429" s="83"/>
      <c r="LQA429" s="83"/>
      <c r="LQB429" s="83"/>
      <c r="LQC429" s="83"/>
      <c r="LQD429" s="83"/>
      <c r="LQE429" s="83"/>
      <c r="LQF429" s="83"/>
      <c r="LQG429" s="83"/>
      <c r="LQH429" s="83"/>
      <c r="LQI429" s="83"/>
      <c r="LQJ429" s="83"/>
      <c r="LQK429" s="83"/>
      <c r="LQL429" s="83"/>
      <c r="LQM429" s="83"/>
      <c r="LQN429" s="83"/>
      <c r="LQO429" s="83"/>
      <c r="LQP429" s="83"/>
      <c r="LQQ429" s="83"/>
      <c r="LQR429" s="83"/>
      <c r="LQS429" s="83"/>
      <c r="LQT429" s="83"/>
      <c r="LQU429" s="83"/>
      <c r="LQV429" s="83"/>
      <c r="LQW429" s="83"/>
      <c r="LQX429" s="83"/>
      <c r="LQY429" s="83"/>
      <c r="LQZ429" s="83"/>
      <c r="LRA429" s="83"/>
      <c r="LRB429" s="83"/>
      <c r="LRC429" s="83"/>
      <c r="LRD429" s="83"/>
      <c r="LRE429" s="83"/>
      <c r="LRF429" s="83"/>
      <c r="LRG429" s="83"/>
      <c r="LRH429" s="83"/>
      <c r="LRI429" s="83"/>
      <c r="LRJ429" s="83"/>
      <c r="LRK429" s="83"/>
      <c r="LRL429" s="83"/>
      <c r="LRM429" s="83"/>
      <c r="LRN429" s="83"/>
      <c r="LRO429" s="83"/>
      <c r="LRP429" s="83"/>
      <c r="LRQ429" s="83"/>
      <c r="LRR429" s="83"/>
      <c r="LRS429" s="83"/>
      <c r="LRT429" s="83"/>
      <c r="LRU429" s="83"/>
      <c r="LRV429" s="83"/>
      <c r="LRW429" s="83"/>
      <c r="LRX429" s="83"/>
      <c r="LRY429" s="83"/>
      <c r="LRZ429" s="83"/>
      <c r="LSA429" s="83"/>
      <c r="LSB429" s="83"/>
      <c r="LSC429" s="83"/>
      <c r="LSD429" s="83"/>
      <c r="LSE429" s="83"/>
      <c r="LSF429" s="83"/>
      <c r="LSG429" s="83"/>
      <c r="LSH429" s="83"/>
      <c r="LSI429" s="83"/>
      <c r="LSJ429" s="83"/>
      <c r="LSK429" s="83"/>
      <c r="LSL429" s="83"/>
      <c r="LSM429" s="83"/>
      <c r="LSN429" s="83"/>
      <c r="LSO429" s="83"/>
      <c r="LSP429" s="83"/>
      <c r="LSQ429" s="83"/>
      <c r="LSR429" s="83"/>
      <c r="LSS429" s="83"/>
      <c r="LST429" s="83"/>
      <c r="LSU429" s="83"/>
      <c r="LSV429" s="83"/>
      <c r="LSW429" s="83"/>
      <c r="LSX429" s="83"/>
      <c r="LSY429" s="83"/>
      <c r="LSZ429" s="83"/>
      <c r="LTA429" s="83"/>
      <c r="LTB429" s="83"/>
      <c r="LTC429" s="83"/>
      <c r="LTD429" s="83"/>
      <c r="LTE429" s="83"/>
      <c r="LTF429" s="83"/>
      <c r="LTG429" s="83"/>
      <c r="LTH429" s="83"/>
      <c r="LTI429" s="83"/>
      <c r="LTJ429" s="83"/>
      <c r="LTK429" s="83"/>
      <c r="LTL429" s="83"/>
      <c r="LTM429" s="83"/>
      <c r="LTN429" s="83"/>
      <c r="LTO429" s="83"/>
      <c r="LTP429" s="83"/>
      <c r="LTQ429" s="83"/>
      <c r="LTR429" s="83"/>
      <c r="LTS429" s="83"/>
      <c r="LTT429" s="83"/>
      <c r="LTU429" s="83"/>
      <c r="LTV429" s="83"/>
      <c r="LTW429" s="83"/>
      <c r="LTX429" s="83"/>
      <c r="LTY429" s="83"/>
      <c r="LTZ429" s="83"/>
      <c r="LUA429" s="83"/>
      <c r="LUB429" s="83"/>
      <c r="LUC429" s="83"/>
      <c r="LUD429" s="83"/>
      <c r="LUE429" s="83"/>
      <c r="LUF429" s="83"/>
      <c r="LUG429" s="83"/>
      <c r="LUH429" s="83"/>
      <c r="LUI429" s="83"/>
      <c r="LUJ429" s="83"/>
      <c r="LUK429" s="83"/>
      <c r="LUL429" s="83"/>
      <c r="LUM429" s="83"/>
      <c r="LUN429" s="83"/>
      <c r="LUO429" s="83"/>
      <c r="LUP429" s="83"/>
      <c r="LUQ429" s="83"/>
      <c r="LUR429" s="83"/>
      <c r="LUS429" s="83"/>
      <c r="LUT429" s="83"/>
      <c r="LUU429" s="83"/>
      <c r="LUV429" s="83"/>
      <c r="LUW429" s="83"/>
      <c r="LUX429" s="83"/>
      <c r="LUY429" s="83"/>
      <c r="LUZ429" s="83"/>
      <c r="LVA429" s="83"/>
      <c r="LVB429" s="83"/>
      <c r="LVC429" s="83"/>
      <c r="LVD429" s="83"/>
      <c r="LVE429" s="83"/>
      <c r="LVF429" s="83"/>
      <c r="LVG429" s="83"/>
      <c r="LVH429" s="83"/>
      <c r="LVI429" s="83"/>
      <c r="LVJ429" s="83"/>
      <c r="LVK429" s="83"/>
      <c r="LVL429" s="83"/>
      <c r="LVM429" s="83"/>
      <c r="LVN429" s="83"/>
      <c r="LVO429" s="83"/>
      <c r="LVP429" s="83"/>
      <c r="LVQ429" s="83"/>
      <c r="LVR429" s="83"/>
      <c r="LVS429" s="83"/>
      <c r="LVT429" s="83"/>
      <c r="LVU429" s="83"/>
      <c r="LVV429" s="83"/>
      <c r="LVW429" s="83"/>
      <c r="LVX429" s="83"/>
      <c r="LVY429" s="83"/>
      <c r="LVZ429" s="83"/>
      <c r="LWA429" s="83"/>
      <c r="LWB429" s="83"/>
      <c r="LWC429" s="83"/>
      <c r="LWD429" s="83"/>
      <c r="LWE429" s="83"/>
      <c r="LWF429" s="83"/>
      <c r="LWG429" s="83"/>
      <c r="LWH429" s="83"/>
      <c r="LWI429" s="83"/>
      <c r="LWJ429" s="83"/>
      <c r="LWK429" s="83"/>
      <c r="LWL429" s="83"/>
      <c r="LWM429" s="83"/>
      <c r="LWN429" s="83"/>
      <c r="LWO429" s="83"/>
      <c r="LWP429" s="83"/>
      <c r="LWQ429" s="83"/>
      <c r="LWR429" s="83"/>
      <c r="LWS429" s="83"/>
      <c r="LWT429" s="83"/>
      <c r="LWU429" s="83"/>
      <c r="LWV429" s="83"/>
      <c r="LWW429" s="83"/>
      <c r="LWX429" s="83"/>
      <c r="LWY429" s="83"/>
      <c r="LWZ429" s="83"/>
      <c r="LXA429" s="83"/>
      <c r="LXB429" s="83"/>
      <c r="LXC429" s="83"/>
      <c r="LXD429" s="83"/>
      <c r="LXE429" s="83"/>
      <c r="LXF429" s="83"/>
      <c r="LXG429" s="83"/>
      <c r="LXH429" s="83"/>
      <c r="LXI429" s="83"/>
      <c r="LXJ429" s="83"/>
      <c r="LXK429" s="83"/>
      <c r="LXL429" s="83"/>
      <c r="LXM429" s="83"/>
      <c r="LXN429" s="83"/>
      <c r="LXO429" s="83"/>
      <c r="LXP429" s="83"/>
      <c r="LXQ429" s="83"/>
      <c r="LXR429" s="83"/>
      <c r="LXS429" s="83"/>
      <c r="LXT429" s="83"/>
      <c r="LXU429" s="83"/>
      <c r="LXV429" s="83"/>
      <c r="LXW429" s="83"/>
      <c r="LXX429" s="83"/>
      <c r="LXY429" s="83"/>
      <c r="LXZ429" s="83"/>
      <c r="LYA429" s="83"/>
      <c r="LYB429" s="83"/>
      <c r="LYC429" s="83"/>
      <c r="LYD429" s="83"/>
      <c r="LYE429" s="83"/>
      <c r="LYF429" s="83"/>
      <c r="LYG429" s="83"/>
      <c r="LYH429" s="83"/>
      <c r="LYI429" s="83"/>
      <c r="LYJ429" s="83"/>
      <c r="LYK429" s="83"/>
      <c r="LYL429" s="83"/>
      <c r="LYM429" s="83"/>
      <c r="LYN429" s="83"/>
      <c r="LYO429" s="83"/>
      <c r="LYP429" s="83"/>
      <c r="LYQ429" s="83"/>
      <c r="LYR429" s="83"/>
      <c r="LYS429" s="83"/>
      <c r="LYT429" s="83"/>
      <c r="LYU429" s="83"/>
      <c r="LYV429" s="83"/>
      <c r="LYW429" s="83"/>
      <c r="LYX429" s="83"/>
      <c r="LYY429" s="83"/>
      <c r="LYZ429" s="83"/>
      <c r="LZA429" s="83"/>
      <c r="LZB429" s="83"/>
      <c r="LZC429" s="83"/>
      <c r="LZD429" s="83"/>
      <c r="LZE429" s="83"/>
      <c r="LZF429" s="83"/>
      <c r="LZG429" s="83"/>
      <c r="LZH429" s="83"/>
      <c r="LZI429" s="83"/>
      <c r="LZJ429" s="83"/>
      <c r="LZK429" s="83"/>
      <c r="LZL429" s="83"/>
      <c r="LZM429" s="83"/>
      <c r="LZN429" s="83"/>
      <c r="LZO429" s="83"/>
      <c r="LZP429" s="83"/>
      <c r="LZQ429" s="83"/>
      <c r="LZR429" s="83"/>
      <c r="LZS429" s="83"/>
      <c r="LZT429" s="83"/>
      <c r="LZU429" s="83"/>
      <c r="LZV429" s="83"/>
      <c r="LZW429" s="83"/>
      <c r="LZX429" s="83"/>
      <c r="LZY429" s="83"/>
      <c r="LZZ429" s="83"/>
      <c r="MAA429" s="83"/>
      <c r="MAB429" s="83"/>
      <c r="MAC429" s="83"/>
      <c r="MAD429" s="83"/>
      <c r="MAE429" s="83"/>
      <c r="MAF429" s="83"/>
      <c r="MAG429" s="83"/>
      <c r="MAH429" s="83"/>
      <c r="MAI429" s="83"/>
      <c r="MAJ429" s="83"/>
      <c r="MAK429" s="83"/>
      <c r="MAL429" s="83"/>
      <c r="MAM429" s="83"/>
      <c r="MAN429" s="83"/>
      <c r="MAO429" s="83"/>
      <c r="MAP429" s="83"/>
      <c r="MAQ429" s="83"/>
      <c r="MAR429" s="83"/>
      <c r="MAS429" s="83"/>
      <c r="MAT429" s="83"/>
      <c r="MAU429" s="83"/>
      <c r="MAV429" s="83"/>
      <c r="MAW429" s="83"/>
      <c r="MAX429" s="83"/>
      <c r="MAY429" s="83"/>
      <c r="MAZ429" s="83"/>
      <c r="MBA429" s="83"/>
      <c r="MBB429" s="83"/>
      <c r="MBC429" s="83"/>
      <c r="MBD429" s="83"/>
      <c r="MBE429" s="83"/>
      <c r="MBF429" s="83"/>
      <c r="MBG429" s="83"/>
      <c r="MBH429" s="83"/>
      <c r="MBI429" s="83"/>
      <c r="MBJ429" s="83"/>
      <c r="MBK429" s="83"/>
      <c r="MBL429" s="83"/>
      <c r="MBM429" s="83"/>
      <c r="MBN429" s="83"/>
      <c r="MBO429" s="83"/>
      <c r="MBP429" s="83"/>
      <c r="MBQ429" s="83"/>
      <c r="MBR429" s="83"/>
      <c r="MBS429" s="83"/>
      <c r="MBT429" s="83"/>
      <c r="MBU429" s="83"/>
      <c r="MBV429" s="83"/>
      <c r="MBW429" s="83"/>
      <c r="MBX429" s="83"/>
      <c r="MBY429" s="83"/>
      <c r="MBZ429" s="83"/>
      <c r="MCA429" s="83"/>
      <c r="MCB429" s="83"/>
      <c r="MCC429" s="83"/>
      <c r="MCD429" s="83"/>
      <c r="MCE429" s="83"/>
      <c r="MCF429" s="83"/>
      <c r="MCG429" s="83"/>
      <c r="MCH429" s="83"/>
      <c r="MCI429" s="83"/>
      <c r="MCJ429" s="83"/>
      <c r="MCK429" s="83"/>
      <c r="MCL429" s="83"/>
      <c r="MCM429" s="83"/>
      <c r="MCN429" s="83"/>
      <c r="MCO429" s="83"/>
      <c r="MCP429" s="83"/>
      <c r="MCQ429" s="83"/>
      <c r="MCR429" s="83"/>
      <c r="MCS429" s="83"/>
      <c r="MCT429" s="83"/>
      <c r="MCU429" s="83"/>
      <c r="MCV429" s="83"/>
      <c r="MCW429" s="83"/>
      <c r="MCX429" s="83"/>
      <c r="MCY429" s="83"/>
      <c r="MCZ429" s="83"/>
      <c r="MDA429" s="83"/>
      <c r="MDB429" s="83"/>
      <c r="MDC429" s="83"/>
      <c r="MDD429" s="83"/>
      <c r="MDE429" s="83"/>
      <c r="MDF429" s="83"/>
      <c r="MDG429" s="83"/>
      <c r="MDH429" s="83"/>
      <c r="MDI429" s="83"/>
      <c r="MDJ429" s="83"/>
      <c r="MDK429" s="83"/>
      <c r="MDL429" s="83"/>
      <c r="MDM429" s="83"/>
      <c r="MDN429" s="83"/>
      <c r="MDO429" s="83"/>
      <c r="MDP429" s="83"/>
      <c r="MDQ429" s="83"/>
      <c r="MDR429" s="83"/>
      <c r="MDS429" s="83"/>
      <c r="MDT429" s="83"/>
      <c r="MDU429" s="83"/>
      <c r="MDV429" s="83"/>
      <c r="MDW429" s="83"/>
      <c r="MDX429" s="83"/>
      <c r="MDY429" s="83"/>
      <c r="MDZ429" s="83"/>
      <c r="MEA429" s="83"/>
      <c r="MEB429" s="83"/>
      <c r="MEC429" s="83"/>
      <c r="MED429" s="83"/>
      <c r="MEE429" s="83"/>
      <c r="MEF429" s="83"/>
      <c r="MEG429" s="83"/>
      <c r="MEH429" s="83"/>
      <c r="MEI429" s="83"/>
      <c r="MEJ429" s="83"/>
      <c r="MEK429" s="83"/>
      <c r="MEL429" s="83"/>
      <c r="MEM429" s="83"/>
      <c r="MEN429" s="83"/>
      <c r="MEO429" s="83"/>
      <c r="MEP429" s="83"/>
      <c r="MEQ429" s="83"/>
      <c r="MER429" s="83"/>
      <c r="MES429" s="83"/>
      <c r="MET429" s="83"/>
      <c r="MEU429" s="83"/>
      <c r="MEV429" s="83"/>
      <c r="MEW429" s="83"/>
      <c r="MEX429" s="83"/>
      <c r="MEY429" s="83"/>
      <c r="MEZ429" s="83"/>
      <c r="MFA429" s="83"/>
      <c r="MFB429" s="83"/>
      <c r="MFC429" s="83"/>
      <c r="MFD429" s="83"/>
      <c r="MFE429" s="83"/>
      <c r="MFF429" s="83"/>
      <c r="MFG429" s="83"/>
      <c r="MFH429" s="83"/>
      <c r="MFI429" s="83"/>
      <c r="MFJ429" s="83"/>
      <c r="MFK429" s="83"/>
      <c r="MFL429" s="83"/>
      <c r="MFM429" s="83"/>
      <c r="MFN429" s="83"/>
      <c r="MFO429" s="83"/>
      <c r="MFP429" s="83"/>
      <c r="MFQ429" s="83"/>
      <c r="MFR429" s="83"/>
      <c r="MFS429" s="83"/>
      <c r="MFT429" s="83"/>
      <c r="MFU429" s="83"/>
      <c r="MFV429" s="83"/>
      <c r="MFW429" s="83"/>
      <c r="MFX429" s="83"/>
      <c r="MFY429" s="83"/>
      <c r="MFZ429" s="83"/>
      <c r="MGA429" s="83"/>
      <c r="MGB429" s="83"/>
      <c r="MGC429" s="83"/>
      <c r="MGD429" s="83"/>
      <c r="MGE429" s="83"/>
      <c r="MGF429" s="83"/>
      <c r="MGG429" s="83"/>
      <c r="MGH429" s="83"/>
      <c r="MGI429" s="83"/>
      <c r="MGJ429" s="83"/>
      <c r="MGK429" s="83"/>
      <c r="MGL429" s="83"/>
      <c r="MGM429" s="83"/>
      <c r="MGN429" s="83"/>
      <c r="MGO429" s="83"/>
      <c r="MGP429" s="83"/>
      <c r="MGQ429" s="83"/>
      <c r="MGR429" s="83"/>
      <c r="MGS429" s="83"/>
      <c r="MGT429" s="83"/>
      <c r="MGU429" s="83"/>
      <c r="MGV429" s="83"/>
      <c r="MGW429" s="83"/>
      <c r="MGX429" s="83"/>
      <c r="MGY429" s="83"/>
      <c r="MGZ429" s="83"/>
      <c r="MHA429" s="83"/>
      <c r="MHB429" s="83"/>
      <c r="MHC429" s="83"/>
      <c r="MHD429" s="83"/>
      <c r="MHE429" s="83"/>
      <c r="MHF429" s="83"/>
      <c r="MHG429" s="83"/>
      <c r="MHH429" s="83"/>
      <c r="MHI429" s="83"/>
      <c r="MHJ429" s="83"/>
      <c r="MHK429" s="83"/>
      <c r="MHL429" s="83"/>
      <c r="MHM429" s="83"/>
      <c r="MHN429" s="83"/>
      <c r="MHO429" s="83"/>
      <c r="MHP429" s="83"/>
      <c r="MHQ429" s="83"/>
      <c r="MHR429" s="83"/>
      <c r="MHS429" s="83"/>
      <c r="MHT429" s="83"/>
      <c r="MHU429" s="83"/>
      <c r="MHV429" s="83"/>
      <c r="MHW429" s="83"/>
      <c r="MHX429" s="83"/>
      <c r="MHY429" s="83"/>
      <c r="MHZ429" s="83"/>
      <c r="MIA429" s="83"/>
      <c r="MIB429" s="83"/>
      <c r="MIC429" s="83"/>
      <c r="MID429" s="83"/>
      <c r="MIE429" s="83"/>
      <c r="MIF429" s="83"/>
      <c r="MIG429" s="83"/>
      <c r="MIH429" s="83"/>
      <c r="MII429" s="83"/>
      <c r="MIJ429" s="83"/>
      <c r="MIK429" s="83"/>
      <c r="MIL429" s="83"/>
      <c r="MIM429" s="83"/>
      <c r="MIN429" s="83"/>
      <c r="MIO429" s="83"/>
      <c r="MIP429" s="83"/>
      <c r="MIQ429" s="83"/>
      <c r="MIR429" s="83"/>
      <c r="MIS429" s="83"/>
      <c r="MIT429" s="83"/>
      <c r="MIU429" s="83"/>
      <c r="MIV429" s="83"/>
      <c r="MIW429" s="83"/>
      <c r="MIX429" s="83"/>
      <c r="MIY429" s="83"/>
      <c r="MIZ429" s="83"/>
      <c r="MJA429" s="83"/>
      <c r="MJB429" s="83"/>
      <c r="MJC429" s="83"/>
      <c r="MJD429" s="83"/>
      <c r="MJE429" s="83"/>
      <c r="MJF429" s="83"/>
      <c r="MJG429" s="83"/>
      <c r="MJH429" s="83"/>
      <c r="MJI429" s="83"/>
      <c r="MJJ429" s="83"/>
      <c r="MJK429" s="83"/>
      <c r="MJL429" s="83"/>
      <c r="MJM429" s="83"/>
      <c r="MJN429" s="83"/>
      <c r="MJO429" s="83"/>
      <c r="MJP429" s="83"/>
      <c r="MJQ429" s="83"/>
      <c r="MJR429" s="83"/>
      <c r="MJS429" s="83"/>
      <c r="MJT429" s="83"/>
      <c r="MJU429" s="83"/>
      <c r="MJV429" s="83"/>
      <c r="MJW429" s="83"/>
      <c r="MJX429" s="83"/>
      <c r="MJY429" s="83"/>
      <c r="MJZ429" s="83"/>
      <c r="MKA429" s="83"/>
      <c r="MKB429" s="83"/>
      <c r="MKC429" s="83"/>
      <c r="MKD429" s="83"/>
      <c r="MKE429" s="83"/>
      <c r="MKF429" s="83"/>
      <c r="MKG429" s="83"/>
      <c r="MKH429" s="83"/>
      <c r="MKI429" s="83"/>
      <c r="MKJ429" s="83"/>
      <c r="MKK429" s="83"/>
      <c r="MKL429" s="83"/>
      <c r="MKM429" s="83"/>
      <c r="MKN429" s="83"/>
      <c r="MKO429" s="83"/>
      <c r="MKP429" s="83"/>
      <c r="MKQ429" s="83"/>
      <c r="MKR429" s="83"/>
      <c r="MKS429" s="83"/>
      <c r="MKT429" s="83"/>
      <c r="MKU429" s="83"/>
      <c r="MKV429" s="83"/>
      <c r="MKW429" s="83"/>
      <c r="MKX429" s="83"/>
      <c r="MKY429" s="83"/>
      <c r="MKZ429" s="83"/>
      <c r="MLA429" s="83"/>
      <c r="MLB429" s="83"/>
      <c r="MLC429" s="83"/>
      <c r="MLD429" s="83"/>
      <c r="MLE429" s="83"/>
      <c r="MLF429" s="83"/>
      <c r="MLG429" s="83"/>
      <c r="MLH429" s="83"/>
      <c r="MLI429" s="83"/>
      <c r="MLJ429" s="83"/>
      <c r="MLK429" s="83"/>
      <c r="MLL429" s="83"/>
      <c r="MLM429" s="83"/>
      <c r="MLN429" s="83"/>
      <c r="MLO429" s="83"/>
      <c r="MLP429" s="83"/>
      <c r="MLQ429" s="83"/>
      <c r="MLR429" s="83"/>
      <c r="MLS429" s="83"/>
      <c r="MLT429" s="83"/>
      <c r="MLU429" s="83"/>
      <c r="MLV429" s="83"/>
      <c r="MLW429" s="83"/>
      <c r="MLX429" s="83"/>
      <c r="MLY429" s="83"/>
      <c r="MLZ429" s="83"/>
      <c r="MMA429" s="83"/>
      <c r="MMB429" s="83"/>
      <c r="MMC429" s="83"/>
      <c r="MMD429" s="83"/>
      <c r="MME429" s="83"/>
      <c r="MMF429" s="83"/>
      <c r="MMG429" s="83"/>
      <c r="MMH429" s="83"/>
      <c r="MMI429" s="83"/>
      <c r="MMJ429" s="83"/>
      <c r="MMK429" s="83"/>
      <c r="MML429" s="83"/>
      <c r="MMM429" s="83"/>
      <c r="MMN429" s="83"/>
      <c r="MMO429" s="83"/>
      <c r="MMP429" s="83"/>
      <c r="MMQ429" s="83"/>
      <c r="MMR429" s="83"/>
      <c r="MMS429" s="83"/>
      <c r="MMT429" s="83"/>
      <c r="MMU429" s="83"/>
      <c r="MMV429" s="83"/>
      <c r="MMW429" s="83"/>
      <c r="MMX429" s="83"/>
      <c r="MMY429" s="83"/>
      <c r="MMZ429" s="83"/>
      <c r="MNA429" s="83"/>
      <c r="MNB429" s="83"/>
      <c r="MNC429" s="83"/>
      <c r="MND429" s="83"/>
      <c r="MNE429" s="83"/>
      <c r="MNF429" s="83"/>
      <c r="MNG429" s="83"/>
      <c r="MNH429" s="83"/>
      <c r="MNI429" s="83"/>
      <c r="MNJ429" s="83"/>
      <c r="MNK429" s="83"/>
      <c r="MNL429" s="83"/>
      <c r="MNM429" s="83"/>
      <c r="MNN429" s="83"/>
      <c r="MNO429" s="83"/>
      <c r="MNP429" s="83"/>
      <c r="MNQ429" s="83"/>
      <c r="MNR429" s="83"/>
      <c r="MNS429" s="83"/>
      <c r="MNT429" s="83"/>
      <c r="MNU429" s="83"/>
      <c r="MNV429" s="83"/>
      <c r="MNW429" s="83"/>
      <c r="MNX429" s="83"/>
      <c r="MNY429" s="83"/>
      <c r="MNZ429" s="83"/>
      <c r="MOA429" s="83"/>
      <c r="MOB429" s="83"/>
      <c r="MOC429" s="83"/>
      <c r="MOD429" s="83"/>
      <c r="MOE429" s="83"/>
      <c r="MOF429" s="83"/>
      <c r="MOG429" s="83"/>
      <c r="MOH429" s="83"/>
      <c r="MOI429" s="83"/>
      <c r="MOJ429" s="83"/>
      <c r="MOK429" s="83"/>
      <c r="MOL429" s="83"/>
      <c r="MOM429" s="83"/>
      <c r="MON429" s="83"/>
      <c r="MOO429" s="83"/>
      <c r="MOP429" s="83"/>
      <c r="MOQ429" s="83"/>
      <c r="MOR429" s="83"/>
      <c r="MOS429" s="83"/>
      <c r="MOT429" s="83"/>
      <c r="MOU429" s="83"/>
      <c r="MOV429" s="83"/>
      <c r="MOW429" s="83"/>
      <c r="MOX429" s="83"/>
      <c r="MOY429" s="83"/>
      <c r="MOZ429" s="83"/>
      <c r="MPA429" s="83"/>
      <c r="MPB429" s="83"/>
      <c r="MPC429" s="83"/>
      <c r="MPD429" s="83"/>
      <c r="MPE429" s="83"/>
      <c r="MPF429" s="83"/>
      <c r="MPG429" s="83"/>
      <c r="MPH429" s="83"/>
      <c r="MPI429" s="83"/>
      <c r="MPJ429" s="83"/>
      <c r="MPK429" s="83"/>
      <c r="MPL429" s="83"/>
      <c r="MPM429" s="83"/>
      <c r="MPN429" s="83"/>
      <c r="MPO429" s="83"/>
      <c r="MPP429" s="83"/>
      <c r="MPQ429" s="83"/>
      <c r="MPR429" s="83"/>
      <c r="MPS429" s="83"/>
      <c r="MPT429" s="83"/>
      <c r="MPU429" s="83"/>
      <c r="MPV429" s="83"/>
      <c r="MPW429" s="83"/>
      <c r="MPX429" s="83"/>
      <c r="MPY429" s="83"/>
      <c r="MPZ429" s="83"/>
      <c r="MQA429" s="83"/>
      <c r="MQB429" s="83"/>
      <c r="MQC429" s="83"/>
      <c r="MQD429" s="83"/>
      <c r="MQE429" s="83"/>
      <c r="MQF429" s="83"/>
      <c r="MQG429" s="83"/>
      <c r="MQH429" s="83"/>
      <c r="MQI429" s="83"/>
      <c r="MQJ429" s="83"/>
      <c r="MQK429" s="83"/>
      <c r="MQL429" s="83"/>
      <c r="MQM429" s="83"/>
      <c r="MQN429" s="83"/>
      <c r="MQO429" s="83"/>
      <c r="MQP429" s="83"/>
      <c r="MQQ429" s="83"/>
      <c r="MQR429" s="83"/>
      <c r="MQS429" s="83"/>
      <c r="MQT429" s="83"/>
      <c r="MQU429" s="83"/>
      <c r="MQV429" s="83"/>
      <c r="MQW429" s="83"/>
      <c r="MQX429" s="83"/>
      <c r="MQY429" s="83"/>
      <c r="MQZ429" s="83"/>
      <c r="MRA429" s="83"/>
      <c r="MRB429" s="83"/>
      <c r="MRC429" s="83"/>
      <c r="MRD429" s="83"/>
      <c r="MRE429" s="83"/>
      <c r="MRF429" s="83"/>
      <c r="MRG429" s="83"/>
      <c r="MRH429" s="83"/>
      <c r="MRI429" s="83"/>
      <c r="MRJ429" s="83"/>
      <c r="MRK429" s="83"/>
      <c r="MRL429" s="83"/>
      <c r="MRM429" s="83"/>
      <c r="MRN429" s="83"/>
      <c r="MRO429" s="83"/>
      <c r="MRP429" s="83"/>
      <c r="MRQ429" s="83"/>
      <c r="MRR429" s="83"/>
      <c r="MRS429" s="83"/>
      <c r="MRT429" s="83"/>
      <c r="MRU429" s="83"/>
      <c r="MRV429" s="83"/>
      <c r="MRW429" s="83"/>
      <c r="MRX429" s="83"/>
      <c r="MRY429" s="83"/>
      <c r="MRZ429" s="83"/>
      <c r="MSA429" s="83"/>
      <c r="MSB429" s="83"/>
      <c r="MSC429" s="83"/>
      <c r="MSD429" s="83"/>
      <c r="MSE429" s="83"/>
      <c r="MSF429" s="83"/>
      <c r="MSG429" s="83"/>
      <c r="MSH429" s="83"/>
      <c r="MSI429" s="83"/>
      <c r="MSJ429" s="83"/>
      <c r="MSK429" s="83"/>
      <c r="MSL429" s="83"/>
      <c r="MSM429" s="83"/>
      <c r="MSN429" s="83"/>
      <c r="MSO429" s="83"/>
      <c r="MSP429" s="83"/>
      <c r="MSQ429" s="83"/>
      <c r="MSR429" s="83"/>
      <c r="MSS429" s="83"/>
      <c r="MST429" s="83"/>
      <c r="MSU429" s="83"/>
      <c r="MSV429" s="83"/>
      <c r="MSW429" s="83"/>
      <c r="MSX429" s="83"/>
      <c r="MSY429" s="83"/>
      <c r="MSZ429" s="83"/>
      <c r="MTA429" s="83"/>
      <c r="MTB429" s="83"/>
      <c r="MTC429" s="83"/>
      <c r="MTD429" s="83"/>
      <c r="MTE429" s="83"/>
      <c r="MTF429" s="83"/>
      <c r="MTG429" s="83"/>
      <c r="MTH429" s="83"/>
      <c r="MTI429" s="83"/>
      <c r="MTJ429" s="83"/>
      <c r="MTK429" s="83"/>
      <c r="MTL429" s="83"/>
      <c r="MTM429" s="83"/>
      <c r="MTN429" s="83"/>
      <c r="MTO429" s="83"/>
      <c r="MTP429" s="83"/>
      <c r="MTQ429" s="83"/>
      <c r="MTR429" s="83"/>
      <c r="MTS429" s="83"/>
      <c r="MTT429" s="83"/>
      <c r="MTU429" s="83"/>
      <c r="MTV429" s="83"/>
      <c r="MTW429" s="83"/>
      <c r="MTX429" s="83"/>
      <c r="MTY429" s="83"/>
      <c r="MTZ429" s="83"/>
      <c r="MUA429" s="83"/>
      <c r="MUB429" s="83"/>
      <c r="MUC429" s="83"/>
      <c r="MUD429" s="83"/>
      <c r="MUE429" s="83"/>
      <c r="MUF429" s="83"/>
      <c r="MUG429" s="83"/>
      <c r="MUH429" s="83"/>
      <c r="MUI429" s="83"/>
      <c r="MUJ429" s="83"/>
      <c r="MUK429" s="83"/>
      <c r="MUL429" s="83"/>
      <c r="MUM429" s="83"/>
      <c r="MUN429" s="83"/>
      <c r="MUO429" s="83"/>
      <c r="MUP429" s="83"/>
      <c r="MUQ429" s="83"/>
      <c r="MUR429" s="83"/>
      <c r="MUS429" s="83"/>
      <c r="MUT429" s="83"/>
      <c r="MUU429" s="83"/>
      <c r="MUV429" s="83"/>
      <c r="MUW429" s="83"/>
      <c r="MUX429" s="83"/>
      <c r="MUY429" s="83"/>
      <c r="MUZ429" s="83"/>
      <c r="MVA429" s="83"/>
      <c r="MVB429" s="83"/>
      <c r="MVC429" s="83"/>
      <c r="MVD429" s="83"/>
      <c r="MVE429" s="83"/>
      <c r="MVF429" s="83"/>
      <c r="MVG429" s="83"/>
      <c r="MVH429" s="83"/>
      <c r="MVI429" s="83"/>
      <c r="MVJ429" s="83"/>
      <c r="MVK429" s="83"/>
      <c r="MVL429" s="83"/>
      <c r="MVM429" s="83"/>
      <c r="MVN429" s="83"/>
      <c r="MVO429" s="83"/>
      <c r="MVP429" s="83"/>
      <c r="MVQ429" s="83"/>
      <c r="MVR429" s="83"/>
      <c r="MVS429" s="83"/>
      <c r="MVT429" s="83"/>
      <c r="MVU429" s="83"/>
      <c r="MVV429" s="83"/>
      <c r="MVW429" s="83"/>
      <c r="MVX429" s="83"/>
      <c r="MVY429" s="83"/>
      <c r="MVZ429" s="83"/>
      <c r="MWA429" s="83"/>
      <c r="MWB429" s="83"/>
      <c r="MWC429" s="83"/>
      <c r="MWD429" s="83"/>
      <c r="MWE429" s="83"/>
      <c r="MWF429" s="83"/>
      <c r="MWG429" s="83"/>
      <c r="MWH429" s="83"/>
      <c r="MWI429" s="83"/>
      <c r="MWJ429" s="83"/>
      <c r="MWK429" s="83"/>
      <c r="MWL429" s="83"/>
      <c r="MWM429" s="83"/>
      <c r="MWN429" s="83"/>
      <c r="MWO429" s="83"/>
      <c r="MWP429" s="83"/>
      <c r="MWQ429" s="83"/>
      <c r="MWR429" s="83"/>
      <c r="MWS429" s="83"/>
      <c r="MWT429" s="83"/>
      <c r="MWU429" s="83"/>
      <c r="MWV429" s="83"/>
      <c r="MWW429" s="83"/>
      <c r="MWX429" s="83"/>
      <c r="MWY429" s="83"/>
      <c r="MWZ429" s="83"/>
      <c r="MXA429" s="83"/>
      <c r="MXB429" s="83"/>
      <c r="MXC429" s="83"/>
      <c r="MXD429" s="83"/>
      <c r="MXE429" s="83"/>
      <c r="MXF429" s="83"/>
      <c r="MXG429" s="83"/>
      <c r="MXH429" s="83"/>
      <c r="MXI429" s="83"/>
      <c r="MXJ429" s="83"/>
      <c r="MXK429" s="83"/>
      <c r="MXL429" s="83"/>
      <c r="MXM429" s="83"/>
      <c r="MXN429" s="83"/>
      <c r="MXO429" s="83"/>
      <c r="MXP429" s="83"/>
      <c r="MXQ429" s="83"/>
      <c r="MXR429" s="83"/>
      <c r="MXS429" s="83"/>
      <c r="MXT429" s="83"/>
      <c r="MXU429" s="83"/>
      <c r="MXV429" s="83"/>
      <c r="MXW429" s="83"/>
      <c r="MXX429" s="83"/>
      <c r="MXY429" s="83"/>
      <c r="MXZ429" s="83"/>
      <c r="MYA429" s="83"/>
      <c r="MYB429" s="83"/>
      <c r="MYC429" s="83"/>
      <c r="MYD429" s="83"/>
      <c r="MYE429" s="83"/>
      <c r="MYF429" s="83"/>
      <c r="MYG429" s="83"/>
      <c r="MYH429" s="83"/>
      <c r="MYI429" s="83"/>
      <c r="MYJ429" s="83"/>
      <c r="MYK429" s="83"/>
      <c r="MYL429" s="83"/>
      <c r="MYM429" s="83"/>
      <c r="MYN429" s="83"/>
      <c r="MYO429" s="83"/>
      <c r="MYP429" s="83"/>
      <c r="MYQ429" s="83"/>
      <c r="MYR429" s="83"/>
      <c r="MYS429" s="83"/>
      <c r="MYT429" s="83"/>
      <c r="MYU429" s="83"/>
      <c r="MYV429" s="83"/>
      <c r="MYW429" s="83"/>
      <c r="MYX429" s="83"/>
      <c r="MYY429" s="83"/>
      <c r="MYZ429" s="83"/>
      <c r="MZA429" s="83"/>
      <c r="MZB429" s="83"/>
      <c r="MZC429" s="83"/>
      <c r="MZD429" s="83"/>
      <c r="MZE429" s="83"/>
      <c r="MZF429" s="83"/>
      <c r="MZG429" s="83"/>
      <c r="MZH429" s="83"/>
      <c r="MZI429" s="83"/>
      <c r="MZJ429" s="83"/>
      <c r="MZK429" s="83"/>
      <c r="MZL429" s="83"/>
      <c r="MZM429" s="83"/>
      <c r="MZN429" s="83"/>
      <c r="MZO429" s="83"/>
      <c r="MZP429" s="83"/>
      <c r="MZQ429" s="83"/>
      <c r="MZR429" s="83"/>
      <c r="MZS429" s="83"/>
      <c r="MZT429" s="83"/>
      <c r="MZU429" s="83"/>
      <c r="MZV429" s="83"/>
      <c r="MZW429" s="83"/>
      <c r="MZX429" s="83"/>
      <c r="MZY429" s="83"/>
      <c r="MZZ429" s="83"/>
      <c r="NAA429" s="83"/>
      <c r="NAB429" s="83"/>
      <c r="NAC429" s="83"/>
      <c r="NAD429" s="83"/>
      <c r="NAE429" s="83"/>
      <c r="NAF429" s="83"/>
      <c r="NAG429" s="83"/>
      <c r="NAH429" s="83"/>
      <c r="NAI429" s="83"/>
      <c r="NAJ429" s="83"/>
      <c r="NAK429" s="83"/>
      <c r="NAL429" s="83"/>
      <c r="NAM429" s="83"/>
      <c r="NAN429" s="83"/>
      <c r="NAO429" s="83"/>
      <c r="NAP429" s="83"/>
      <c r="NAQ429" s="83"/>
      <c r="NAR429" s="83"/>
      <c r="NAS429" s="83"/>
      <c r="NAT429" s="83"/>
      <c r="NAU429" s="83"/>
      <c r="NAV429" s="83"/>
      <c r="NAW429" s="83"/>
      <c r="NAX429" s="83"/>
      <c r="NAY429" s="83"/>
      <c r="NAZ429" s="83"/>
      <c r="NBA429" s="83"/>
      <c r="NBB429" s="83"/>
      <c r="NBC429" s="83"/>
      <c r="NBD429" s="83"/>
      <c r="NBE429" s="83"/>
      <c r="NBF429" s="83"/>
      <c r="NBG429" s="83"/>
      <c r="NBH429" s="83"/>
      <c r="NBI429" s="83"/>
      <c r="NBJ429" s="83"/>
      <c r="NBK429" s="83"/>
      <c r="NBL429" s="83"/>
      <c r="NBM429" s="83"/>
      <c r="NBN429" s="83"/>
      <c r="NBO429" s="83"/>
      <c r="NBP429" s="83"/>
      <c r="NBQ429" s="83"/>
      <c r="NBR429" s="83"/>
      <c r="NBS429" s="83"/>
      <c r="NBT429" s="83"/>
      <c r="NBU429" s="83"/>
      <c r="NBV429" s="83"/>
      <c r="NBW429" s="83"/>
      <c r="NBX429" s="83"/>
      <c r="NBY429" s="83"/>
      <c r="NBZ429" s="83"/>
      <c r="NCA429" s="83"/>
      <c r="NCB429" s="83"/>
      <c r="NCC429" s="83"/>
      <c r="NCD429" s="83"/>
      <c r="NCE429" s="83"/>
      <c r="NCF429" s="83"/>
      <c r="NCG429" s="83"/>
      <c r="NCH429" s="83"/>
      <c r="NCI429" s="83"/>
      <c r="NCJ429" s="83"/>
      <c r="NCK429" s="83"/>
      <c r="NCL429" s="83"/>
      <c r="NCM429" s="83"/>
      <c r="NCN429" s="83"/>
      <c r="NCO429" s="83"/>
      <c r="NCP429" s="83"/>
      <c r="NCQ429" s="83"/>
      <c r="NCR429" s="83"/>
      <c r="NCS429" s="83"/>
      <c r="NCT429" s="83"/>
      <c r="NCU429" s="83"/>
      <c r="NCV429" s="83"/>
      <c r="NCW429" s="83"/>
      <c r="NCX429" s="83"/>
      <c r="NCY429" s="83"/>
      <c r="NCZ429" s="83"/>
      <c r="NDA429" s="83"/>
      <c r="NDB429" s="83"/>
      <c r="NDC429" s="83"/>
      <c r="NDD429" s="83"/>
      <c r="NDE429" s="83"/>
      <c r="NDF429" s="83"/>
      <c r="NDG429" s="83"/>
      <c r="NDH429" s="83"/>
      <c r="NDI429" s="83"/>
      <c r="NDJ429" s="83"/>
      <c r="NDK429" s="83"/>
      <c r="NDL429" s="83"/>
      <c r="NDM429" s="83"/>
      <c r="NDN429" s="83"/>
      <c r="NDO429" s="83"/>
      <c r="NDP429" s="83"/>
      <c r="NDQ429" s="83"/>
      <c r="NDR429" s="83"/>
      <c r="NDS429" s="83"/>
      <c r="NDT429" s="83"/>
      <c r="NDU429" s="83"/>
      <c r="NDV429" s="83"/>
      <c r="NDW429" s="83"/>
      <c r="NDX429" s="83"/>
      <c r="NDY429" s="83"/>
      <c r="NDZ429" s="83"/>
      <c r="NEA429" s="83"/>
      <c r="NEB429" s="83"/>
      <c r="NEC429" s="83"/>
      <c r="NED429" s="83"/>
      <c r="NEE429" s="83"/>
      <c r="NEF429" s="83"/>
      <c r="NEG429" s="83"/>
      <c r="NEH429" s="83"/>
      <c r="NEI429" s="83"/>
      <c r="NEJ429" s="83"/>
      <c r="NEK429" s="83"/>
      <c r="NEL429" s="83"/>
      <c r="NEM429" s="83"/>
      <c r="NEN429" s="83"/>
      <c r="NEO429" s="83"/>
      <c r="NEP429" s="83"/>
      <c r="NEQ429" s="83"/>
      <c r="NER429" s="83"/>
      <c r="NES429" s="83"/>
      <c r="NET429" s="83"/>
      <c r="NEU429" s="83"/>
      <c r="NEV429" s="83"/>
      <c r="NEW429" s="83"/>
      <c r="NEX429" s="83"/>
      <c r="NEY429" s="83"/>
      <c r="NEZ429" s="83"/>
      <c r="NFA429" s="83"/>
      <c r="NFB429" s="83"/>
      <c r="NFC429" s="83"/>
      <c r="NFD429" s="83"/>
      <c r="NFE429" s="83"/>
      <c r="NFF429" s="83"/>
      <c r="NFG429" s="83"/>
      <c r="NFH429" s="83"/>
      <c r="NFI429" s="83"/>
      <c r="NFJ429" s="83"/>
      <c r="NFK429" s="83"/>
      <c r="NFL429" s="83"/>
      <c r="NFM429" s="83"/>
      <c r="NFN429" s="83"/>
      <c r="NFO429" s="83"/>
      <c r="NFP429" s="83"/>
      <c r="NFQ429" s="83"/>
      <c r="NFR429" s="83"/>
      <c r="NFS429" s="83"/>
      <c r="NFT429" s="83"/>
      <c r="NFU429" s="83"/>
      <c r="NFV429" s="83"/>
      <c r="NFW429" s="83"/>
      <c r="NFX429" s="83"/>
      <c r="NFY429" s="83"/>
      <c r="NFZ429" s="83"/>
      <c r="NGA429" s="83"/>
      <c r="NGB429" s="83"/>
      <c r="NGC429" s="83"/>
      <c r="NGD429" s="83"/>
      <c r="NGE429" s="83"/>
      <c r="NGF429" s="83"/>
      <c r="NGG429" s="83"/>
      <c r="NGH429" s="83"/>
      <c r="NGI429" s="83"/>
      <c r="NGJ429" s="83"/>
      <c r="NGK429" s="83"/>
      <c r="NGL429" s="83"/>
      <c r="NGM429" s="83"/>
      <c r="NGN429" s="83"/>
      <c r="NGO429" s="83"/>
      <c r="NGP429" s="83"/>
      <c r="NGQ429" s="83"/>
      <c r="NGR429" s="83"/>
      <c r="NGS429" s="83"/>
      <c r="NGT429" s="83"/>
      <c r="NGU429" s="83"/>
      <c r="NGV429" s="83"/>
      <c r="NGW429" s="83"/>
      <c r="NGX429" s="83"/>
      <c r="NGY429" s="83"/>
      <c r="NGZ429" s="83"/>
      <c r="NHA429" s="83"/>
      <c r="NHB429" s="83"/>
      <c r="NHC429" s="83"/>
      <c r="NHD429" s="83"/>
      <c r="NHE429" s="83"/>
      <c r="NHF429" s="83"/>
      <c r="NHG429" s="83"/>
      <c r="NHH429" s="83"/>
      <c r="NHI429" s="83"/>
      <c r="NHJ429" s="83"/>
      <c r="NHK429" s="83"/>
      <c r="NHL429" s="83"/>
      <c r="NHM429" s="83"/>
      <c r="NHN429" s="83"/>
      <c r="NHO429" s="83"/>
      <c r="NHP429" s="83"/>
      <c r="NHQ429" s="83"/>
      <c r="NHR429" s="83"/>
      <c r="NHS429" s="83"/>
      <c r="NHT429" s="83"/>
      <c r="NHU429" s="83"/>
      <c r="NHV429" s="83"/>
      <c r="NHW429" s="83"/>
      <c r="NHX429" s="83"/>
      <c r="NHY429" s="83"/>
      <c r="NHZ429" s="83"/>
      <c r="NIA429" s="83"/>
      <c r="NIB429" s="83"/>
      <c r="NIC429" s="83"/>
      <c r="NID429" s="83"/>
      <c r="NIE429" s="83"/>
      <c r="NIF429" s="83"/>
      <c r="NIG429" s="83"/>
      <c r="NIH429" s="83"/>
      <c r="NII429" s="83"/>
      <c r="NIJ429" s="83"/>
      <c r="NIK429" s="83"/>
      <c r="NIL429" s="83"/>
      <c r="NIM429" s="83"/>
      <c r="NIN429" s="83"/>
      <c r="NIO429" s="83"/>
      <c r="NIP429" s="83"/>
      <c r="NIQ429" s="83"/>
      <c r="NIR429" s="83"/>
      <c r="NIS429" s="83"/>
      <c r="NIT429" s="83"/>
      <c r="NIU429" s="83"/>
      <c r="NIV429" s="83"/>
      <c r="NIW429" s="83"/>
      <c r="NIX429" s="83"/>
      <c r="NIY429" s="83"/>
      <c r="NIZ429" s="83"/>
      <c r="NJA429" s="83"/>
      <c r="NJB429" s="83"/>
      <c r="NJC429" s="83"/>
      <c r="NJD429" s="83"/>
      <c r="NJE429" s="83"/>
      <c r="NJF429" s="83"/>
      <c r="NJG429" s="83"/>
      <c r="NJH429" s="83"/>
      <c r="NJI429" s="83"/>
      <c r="NJJ429" s="83"/>
      <c r="NJK429" s="83"/>
      <c r="NJL429" s="83"/>
      <c r="NJM429" s="83"/>
      <c r="NJN429" s="83"/>
      <c r="NJO429" s="83"/>
      <c r="NJP429" s="83"/>
      <c r="NJQ429" s="83"/>
      <c r="NJR429" s="83"/>
      <c r="NJS429" s="83"/>
      <c r="NJT429" s="83"/>
      <c r="NJU429" s="83"/>
      <c r="NJV429" s="83"/>
      <c r="NJW429" s="83"/>
      <c r="NJX429" s="83"/>
      <c r="NJY429" s="83"/>
      <c r="NJZ429" s="83"/>
      <c r="NKA429" s="83"/>
      <c r="NKB429" s="83"/>
      <c r="NKC429" s="83"/>
      <c r="NKD429" s="83"/>
      <c r="NKE429" s="83"/>
      <c r="NKF429" s="83"/>
      <c r="NKG429" s="83"/>
      <c r="NKH429" s="83"/>
      <c r="NKI429" s="83"/>
      <c r="NKJ429" s="83"/>
      <c r="NKK429" s="83"/>
      <c r="NKL429" s="83"/>
      <c r="NKM429" s="83"/>
      <c r="NKN429" s="83"/>
      <c r="NKO429" s="83"/>
      <c r="NKP429" s="83"/>
      <c r="NKQ429" s="83"/>
      <c r="NKR429" s="83"/>
      <c r="NKS429" s="83"/>
      <c r="NKT429" s="83"/>
      <c r="NKU429" s="83"/>
      <c r="NKV429" s="83"/>
      <c r="NKW429" s="83"/>
      <c r="NKX429" s="83"/>
      <c r="NKY429" s="83"/>
      <c r="NKZ429" s="83"/>
      <c r="NLA429" s="83"/>
      <c r="NLB429" s="83"/>
      <c r="NLC429" s="83"/>
      <c r="NLD429" s="83"/>
      <c r="NLE429" s="83"/>
      <c r="NLF429" s="83"/>
      <c r="NLG429" s="83"/>
      <c r="NLH429" s="83"/>
      <c r="NLI429" s="83"/>
      <c r="NLJ429" s="83"/>
      <c r="NLK429" s="83"/>
      <c r="NLL429" s="83"/>
      <c r="NLM429" s="83"/>
      <c r="NLN429" s="83"/>
      <c r="NLO429" s="83"/>
      <c r="NLP429" s="83"/>
      <c r="NLQ429" s="83"/>
      <c r="NLR429" s="83"/>
      <c r="NLS429" s="83"/>
      <c r="NLT429" s="83"/>
      <c r="NLU429" s="83"/>
      <c r="NLV429" s="83"/>
      <c r="NLW429" s="83"/>
      <c r="NLX429" s="83"/>
      <c r="NLY429" s="83"/>
      <c r="NLZ429" s="83"/>
      <c r="NMA429" s="83"/>
      <c r="NMB429" s="83"/>
      <c r="NMC429" s="83"/>
      <c r="NMD429" s="83"/>
      <c r="NME429" s="83"/>
      <c r="NMF429" s="83"/>
      <c r="NMG429" s="83"/>
      <c r="NMH429" s="83"/>
      <c r="NMI429" s="83"/>
      <c r="NMJ429" s="83"/>
      <c r="NMK429" s="83"/>
      <c r="NML429" s="83"/>
      <c r="NMM429" s="83"/>
      <c r="NMN429" s="83"/>
      <c r="NMO429" s="83"/>
      <c r="NMP429" s="83"/>
      <c r="NMQ429" s="83"/>
      <c r="NMR429" s="83"/>
      <c r="NMS429" s="83"/>
      <c r="NMT429" s="83"/>
      <c r="NMU429" s="83"/>
      <c r="NMV429" s="83"/>
      <c r="NMW429" s="83"/>
      <c r="NMX429" s="83"/>
      <c r="NMY429" s="83"/>
      <c r="NMZ429" s="83"/>
      <c r="NNA429" s="83"/>
      <c r="NNB429" s="83"/>
      <c r="NNC429" s="83"/>
      <c r="NND429" s="83"/>
      <c r="NNE429" s="83"/>
      <c r="NNF429" s="83"/>
      <c r="NNG429" s="83"/>
      <c r="NNH429" s="83"/>
      <c r="NNI429" s="83"/>
      <c r="NNJ429" s="83"/>
      <c r="NNK429" s="83"/>
      <c r="NNL429" s="83"/>
      <c r="NNM429" s="83"/>
      <c r="NNN429" s="83"/>
      <c r="NNO429" s="83"/>
      <c r="NNP429" s="83"/>
      <c r="NNQ429" s="83"/>
      <c r="NNR429" s="83"/>
      <c r="NNS429" s="83"/>
      <c r="NNT429" s="83"/>
      <c r="NNU429" s="83"/>
      <c r="NNV429" s="83"/>
      <c r="NNW429" s="83"/>
      <c r="NNX429" s="83"/>
      <c r="NNY429" s="83"/>
      <c r="NNZ429" s="83"/>
      <c r="NOA429" s="83"/>
      <c r="NOB429" s="83"/>
      <c r="NOC429" s="83"/>
      <c r="NOD429" s="83"/>
      <c r="NOE429" s="83"/>
      <c r="NOF429" s="83"/>
      <c r="NOG429" s="83"/>
      <c r="NOH429" s="83"/>
      <c r="NOI429" s="83"/>
      <c r="NOJ429" s="83"/>
      <c r="NOK429" s="83"/>
      <c r="NOL429" s="83"/>
      <c r="NOM429" s="83"/>
      <c r="NON429" s="83"/>
      <c r="NOO429" s="83"/>
      <c r="NOP429" s="83"/>
      <c r="NOQ429" s="83"/>
      <c r="NOR429" s="83"/>
      <c r="NOS429" s="83"/>
      <c r="NOT429" s="83"/>
      <c r="NOU429" s="83"/>
      <c r="NOV429" s="83"/>
      <c r="NOW429" s="83"/>
      <c r="NOX429" s="83"/>
      <c r="NOY429" s="83"/>
      <c r="NOZ429" s="83"/>
      <c r="NPA429" s="83"/>
      <c r="NPB429" s="83"/>
      <c r="NPC429" s="83"/>
      <c r="NPD429" s="83"/>
      <c r="NPE429" s="83"/>
      <c r="NPF429" s="83"/>
      <c r="NPG429" s="83"/>
      <c r="NPH429" s="83"/>
      <c r="NPI429" s="83"/>
      <c r="NPJ429" s="83"/>
      <c r="NPK429" s="83"/>
      <c r="NPL429" s="83"/>
      <c r="NPM429" s="83"/>
      <c r="NPN429" s="83"/>
      <c r="NPO429" s="83"/>
      <c r="NPP429" s="83"/>
      <c r="NPQ429" s="83"/>
      <c r="NPR429" s="83"/>
      <c r="NPS429" s="83"/>
      <c r="NPT429" s="83"/>
      <c r="NPU429" s="83"/>
      <c r="NPV429" s="83"/>
      <c r="NPW429" s="83"/>
      <c r="NPX429" s="83"/>
      <c r="NPY429" s="83"/>
      <c r="NPZ429" s="83"/>
      <c r="NQA429" s="83"/>
      <c r="NQB429" s="83"/>
      <c r="NQC429" s="83"/>
      <c r="NQD429" s="83"/>
      <c r="NQE429" s="83"/>
      <c r="NQF429" s="83"/>
      <c r="NQG429" s="83"/>
      <c r="NQH429" s="83"/>
      <c r="NQI429" s="83"/>
      <c r="NQJ429" s="83"/>
      <c r="NQK429" s="83"/>
      <c r="NQL429" s="83"/>
      <c r="NQM429" s="83"/>
      <c r="NQN429" s="83"/>
      <c r="NQO429" s="83"/>
      <c r="NQP429" s="83"/>
      <c r="NQQ429" s="83"/>
      <c r="NQR429" s="83"/>
      <c r="NQS429" s="83"/>
      <c r="NQT429" s="83"/>
      <c r="NQU429" s="83"/>
      <c r="NQV429" s="83"/>
      <c r="NQW429" s="83"/>
      <c r="NQX429" s="83"/>
      <c r="NQY429" s="83"/>
      <c r="NQZ429" s="83"/>
      <c r="NRA429" s="83"/>
      <c r="NRB429" s="83"/>
      <c r="NRC429" s="83"/>
      <c r="NRD429" s="83"/>
      <c r="NRE429" s="83"/>
      <c r="NRF429" s="83"/>
      <c r="NRG429" s="83"/>
      <c r="NRH429" s="83"/>
      <c r="NRI429" s="83"/>
      <c r="NRJ429" s="83"/>
      <c r="NRK429" s="83"/>
      <c r="NRL429" s="83"/>
      <c r="NRM429" s="83"/>
      <c r="NRN429" s="83"/>
      <c r="NRO429" s="83"/>
      <c r="NRP429" s="83"/>
      <c r="NRQ429" s="83"/>
      <c r="NRR429" s="83"/>
      <c r="NRS429" s="83"/>
      <c r="NRT429" s="83"/>
      <c r="NRU429" s="83"/>
      <c r="NRV429" s="83"/>
      <c r="NRW429" s="83"/>
      <c r="NRX429" s="83"/>
      <c r="NRY429" s="83"/>
      <c r="NRZ429" s="83"/>
      <c r="NSA429" s="83"/>
      <c r="NSB429" s="83"/>
      <c r="NSC429" s="83"/>
      <c r="NSD429" s="83"/>
      <c r="NSE429" s="83"/>
      <c r="NSF429" s="83"/>
      <c r="NSG429" s="83"/>
      <c r="NSH429" s="83"/>
      <c r="NSI429" s="83"/>
      <c r="NSJ429" s="83"/>
      <c r="NSK429" s="83"/>
      <c r="NSL429" s="83"/>
      <c r="NSM429" s="83"/>
      <c r="NSN429" s="83"/>
      <c r="NSO429" s="83"/>
      <c r="NSP429" s="83"/>
      <c r="NSQ429" s="83"/>
      <c r="NSR429" s="83"/>
      <c r="NSS429" s="83"/>
      <c r="NST429" s="83"/>
      <c r="NSU429" s="83"/>
      <c r="NSV429" s="83"/>
      <c r="NSW429" s="83"/>
      <c r="NSX429" s="83"/>
      <c r="NSY429" s="83"/>
      <c r="NSZ429" s="83"/>
      <c r="NTA429" s="83"/>
      <c r="NTB429" s="83"/>
      <c r="NTC429" s="83"/>
      <c r="NTD429" s="83"/>
      <c r="NTE429" s="83"/>
      <c r="NTF429" s="83"/>
      <c r="NTG429" s="83"/>
      <c r="NTH429" s="83"/>
      <c r="NTI429" s="83"/>
      <c r="NTJ429" s="83"/>
      <c r="NTK429" s="83"/>
      <c r="NTL429" s="83"/>
      <c r="NTM429" s="83"/>
      <c r="NTN429" s="83"/>
      <c r="NTO429" s="83"/>
      <c r="NTP429" s="83"/>
      <c r="NTQ429" s="83"/>
      <c r="NTR429" s="83"/>
      <c r="NTS429" s="83"/>
      <c r="NTT429" s="83"/>
      <c r="NTU429" s="83"/>
      <c r="NTV429" s="83"/>
      <c r="NTW429" s="83"/>
      <c r="NTX429" s="83"/>
      <c r="NTY429" s="83"/>
      <c r="NTZ429" s="83"/>
      <c r="NUA429" s="83"/>
      <c r="NUB429" s="83"/>
      <c r="NUC429" s="83"/>
      <c r="NUD429" s="83"/>
      <c r="NUE429" s="83"/>
      <c r="NUF429" s="83"/>
      <c r="NUG429" s="83"/>
      <c r="NUH429" s="83"/>
      <c r="NUI429" s="83"/>
      <c r="NUJ429" s="83"/>
      <c r="NUK429" s="83"/>
      <c r="NUL429" s="83"/>
      <c r="NUM429" s="83"/>
      <c r="NUN429" s="83"/>
      <c r="NUO429" s="83"/>
      <c r="NUP429" s="83"/>
      <c r="NUQ429" s="83"/>
      <c r="NUR429" s="83"/>
      <c r="NUS429" s="83"/>
      <c r="NUT429" s="83"/>
      <c r="NUU429" s="83"/>
      <c r="NUV429" s="83"/>
      <c r="NUW429" s="83"/>
      <c r="NUX429" s="83"/>
      <c r="NUY429" s="83"/>
      <c r="NUZ429" s="83"/>
      <c r="NVA429" s="83"/>
      <c r="NVB429" s="83"/>
      <c r="NVC429" s="83"/>
      <c r="NVD429" s="83"/>
      <c r="NVE429" s="83"/>
      <c r="NVF429" s="83"/>
      <c r="NVG429" s="83"/>
      <c r="NVH429" s="83"/>
      <c r="NVI429" s="83"/>
      <c r="NVJ429" s="83"/>
      <c r="NVK429" s="83"/>
      <c r="NVL429" s="83"/>
      <c r="NVM429" s="83"/>
      <c r="NVN429" s="83"/>
      <c r="NVO429" s="83"/>
      <c r="NVP429" s="83"/>
      <c r="NVQ429" s="83"/>
      <c r="NVR429" s="83"/>
      <c r="NVS429" s="83"/>
      <c r="NVT429" s="83"/>
      <c r="NVU429" s="83"/>
      <c r="NVV429" s="83"/>
      <c r="NVW429" s="83"/>
      <c r="NVX429" s="83"/>
      <c r="NVY429" s="83"/>
      <c r="NVZ429" s="83"/>
      <c r="NWA429" s="83"/>
      <c r="NWB429" s="83"/>
      <c r="NWC429" s="83"/>
      <c r="NWD429" s="83"/>
      <c r="NWE429" s="83"/>
      <c r="NWF429" s="83"/>
      <c r="NWG429" s="83"/>
      <c r="NWH429" s="83"/>
      <c r="NWI429" s="83"/>
      <c r="NWJ429" s="83"/>
      <c r="NWK429" s="83"/>
      <c r="NWL429" s="83"/>
      <c r="NWM429" s="83"/>
      <c r="NWN429" s="83"/>
      <c r="NWO429" s="83"/>
      <c r="NWP429" s="83"/>
      <c r="NWQ429" s="83"/>
      <c r="NWR429" s="83"/>
      <c r="NWS429" s="83"/>
      <c r="NWT429" s="83"/>
      <c r="NWU429" s="83"/>
      <c r="NWV429" s="83"/>
      <c r="NWW429" s="83"/>
      <c r="NWX429" s="83"/>
      <c r="NWY429" s="83"/>
      <c r="NWZ429" s="83"/>
      <c r="NXA429" s="83"/>
      <c r="NXB429" s="83"/>
      <c r="NXC429" s="83"/>
      <c r="NXD429" s="83"/>
      <c r="NXE429" s="83"/>
      <c r="NXF429" s="83"/>
      <c r="NXG429" s="83"/>
      <c r="NXH429" s="83"/>
      <c r="NXI429" s="83"/>
      <c r="NXJ429" s="83"/>
      <c r="NXK429" s="83"/>
      <c r="NXL429" s="83"/>
      <c r="NXM429" s="83"/>
      <c r="NXN429" s="83"/>
      <c r="NXO429" s="83"/>
      <c r="NXP429" s="83"/>
      <c r="NXQ429" s="83"/>
      <c r="NXR429" s="83"/>
      <c r="NXS429" s="83"/>
      <c r="NXT429" s="83"/>
      <c r="NXU429" s="83"/>
      <c r="NXV429" s="83"/>
      <c r="NXW429" s="83"/>
      <c r="NXX429" s="83"/>
      <c r="NXY429" s="83"/>
      <c r="NXZ429" s="83"/>
      <c r="NYA429" s="83"/>
      <c r="NYB429" s="83"/>
      <c r="NYC429" s="83"/>
      <c r="NYD429" s="83"/>
      <c r="NYE429" s="83"/>
      <c r="NYF429" s="83"/>
      <c r="NYG429" s="83"/>
      <c r="NYH429" s="83"/>
      <c r="NYI429" s="83"/>
      <c r="NYJ429" s="83"/>
      <c r="NYK429" s="83"/>
      <c r="NYL429" s="83"/>
      <c r="NYM429" s="83"/>
      <c r="NYN429" s="83"/>
      <c r="NYO429" s="83"/>
      <c r="NYP429" s="83"/>
      <c r="NYQ429" s="83"/>
      <c r="NYR429" s="83"/>
      <c r="NYS429" s="83"/>
      <c r="NYT429" s="83"/>
      <c r="NYU429" s="83"/>
      <c r="NYV429" s="83"/>
      <c r="NYW429" s="83"/>
      <c r="NYX429" s="83"/>
      <c r="NYY429" s="83"/>
      <c r="NYZ429" s="83"/>
      <c r="NZA429" s="83"/>
      <c r="NZB429" s="83"/>
      <c r="NZC429" s="83"/>
      <c r="NZD429" s="83"/>
      <c r="NZE429" s="83"/>
      <c r="NZF429" s="83"/>
      <c r="NZG429" s="83"/>
      <c r="NZH429" s="83"/>
      <c r="NZI429" s="83"/>
      <c r="NZJ429" s="83"/>
      <c r="NZK429" s="83"/>
      <c r="NZL429" s="83"/>
      <c r="NZM429" s="83"/>
      <c r="NZN429" s="83"/>
      <c r="NZO429" s="83"/>
      <c r="NZP429" s="83"/>
      <c r="NZQ429" s="83"/>
      <c r="NZR429" s="83"/>
      <c r="NZS429" s="83"/>
      <c r="NZT429" s="83"/>
      <c r="NZU429" s="83"/>
      <c r="NZV429" s="83"/>
      <c r="NZW429" s="83"/>
      <c r="NZX429" s="83"/>
      <c r="NZY429" s="83"/>
      <c r="NZZ429" s="83"/>
      <c r="OAA429" s="83"/>
      <c r="OAB429" s="83"/>
      <c r="OAC429" s="83"/>
      <c r="OAD429" s="83"/>
      <c r="OAE429" s="83"/>
      <c r="OAF429" s="83"/>
      <c r="OAG429" s="83"/>
      <c r="OAH429" s="83"/>
      <c r="OAI429" s="83"/>
      <c r="OAJ429" s="83"/>
      <c r="OAK429" s="83"/>
      <c r="OAL429" s="83"/>
      <c r="OAM429" s="83"/>
      <c r="OAN429" s="83"/>
      <c r="OAO429" s="83"/>
      <c r="OAP429" s="83"/>
      <c r="OAQ429" s="83"/>
      <c r="OAR429" s="83"/>
      <c r="OAS429" s="83"/>
      <c r="OAT429" s="83"/>
      <c r="OAU429" s="83"/>
      <c r="OAV429" s="83"/>
      <c r="OAW429" s="83"/>
      <c r="OAX429" s="83"/>
      <c r="OAY429" s="83"/>
      <c r="OAZ429" s="83"/>
      <c r="OBA429" s="83"/>
      <c r="OBB429" s="83"/>
      <c r="OBC429" s="83"/>
      <c r="OBD429" s="83"/>
      <c r="OBE429" s="83"/>
      <c r="OBF429" s="83"/>
      <c r="OBG429" s="83"/>
      <c r="OBH429" s="83"/>
      <c r="OBI429" s="83"/>
      <c r="OBJ429" s="83"/>
      <c r="OBK429" s="83"/>
      <c r="OBL429" s="83"/>
      <c r="OBM429" s="83"/>
      <c r="OBN429" s="83"/>
      <c r="OBO429" s="83"/>
      <c r="OBP429" s="83"/>
      <c r="OBQ429" s="83"/>
      <c r="OBR429" s="83"/>
      <c r="OBS429" s="83"/>
      <c r="OBT429" s="83"/>
      <c r="OBU429" s="83"/>
      <c r="OBV429" s="83"/>
      <c r="OBW429" s="83"/>
      <c r="OBX429" s="83"/>
      <c r="OBY429" s="83"/>
      <c r="OBZ429" s="83"/>
      <c r="OCA429" s="83"/>
      <c r="OCB429" s="83"/>
      <c r="OCC429" s="83"/>
      <c r="OCD429" s="83"/>
      <c r="OCE429" s="83"/>
      <c r="OCF429" s="83"/>
      <c r="OCG429" s="83"/>
      <c r="OCH429" s="83"/>
      <c r="OCI429" s="83"/>
      <c r="OCJ429" s="83"/>
      <c r="OCK429" s="83"/>
      <c r="OCL429" s="83"/>
      <c r="OCM429" s="83"/>
      <c r="OCN429" s="83"/>
      <c r="OCO429" s="83"/>
      <c r="OCP429" s="83"/>
      <c r="OCQ429" s="83"/>
      <c r="OCR429" s="83"/>
      <c r="OCS429" s="83"/>
      <c r="OCT429" s="83"/>
      <c r="OCU429" s="83"/>
      <c r="OCV429" s="83"/>
      <c r="OCW429" s="83"/>
      <c r="OCX429" s="83"/>
      <c r="OCY429" s="83"/>
      <c r="OCZ429" s="83"/>
      <c r="ODA429" s="83"/>
      <c r="ODB429" s="83"/>
      <c r="ODC429" s="83"/>
      <c r="ODD429" s="83"/>
      <c r="ODE429" s="83"/>
      <c r="ODF429" s="83"/>
      <c r="ODG429" s="83"/>
      <c r="ODH429" s="83"/>
      <c r="ODI429" s="83"/>
      <c r="ODJ429" s="83"/>
      <c r="ODK429" s="83"/>
      <c r="ODL429" s="83"/>
      <c r="ODM429" s="83"/>
      <c r="ODN429" s="83"/>
      <c r="ODO429" s="83"/>
      <c r="ODP429" s="83"/>
      <c r="ODQ429" s="83"/>
      <c r="ODR429" s="83"/>
      <c r="ODS429" s="83"/>
      <c r="ODT429" s="83"/>
      <c r="ODU429" s="83"/>
      <c r="ODV429" s="83"/>
      <c r="ODW429" s="83"/>
      <c r="ODX429" s="83"/>
      <c r="ODY429" s="83"/>
      <c r="ODZ429" s="83"/>
      <c r="OEA429" s="83"/>
      <c r="OEB429" s="83"/>
      <c r="OEC429" s="83"/>
      <c r="OED429" s="83"/>
      <c r="OEE429" s="83"/>
      <c r="OEF429" s="83"/>
      <c r="OEG429" s="83"/>
      <c r="OEH429" s="83"/>
      <c r="OEI429" s="83"/>
      <c r="OEJ429" s="83"/>
      <c r="OEK429" s="83"/>
      <c r="OEL429" s="83"/>
      <c r="OEM429" s="83"/>
      <c r="OEN429" s="83"/>
      <c r="OEO429" s="83"/>
      <c r="OEP429" s="83"/>
      <c r="OEQ429" s="83"/>
      <c r="OER429" s="83"/>
      <c r="OES429" s="83"/>
      <c r="OET429" s="83"/>
      <c r="OEU429" s="83"/>
      <c r="OEV429" s="83"/>
      <c r="OEW429" s="83"/>
      <c r="OEX429" s="83"/>
      <c r="OEY429" s="83"/>
      <c r="OEZ429" s="83"/>
      <c r="OFA429" s="83"/>
      <c r="OFB429" s="83"/>
      <c r="OFC429" s="83"/>
      <c r="OFD429" s="83"/>
      <c r="OFE429" s="83"/>
      <c r="OFF429" s="83"/>
      <c r="OFG429" s="83"/>
      <c r="OFH429" s="83"/>
      <c r="OFI429" s="83"/>
      <c r="OFJ429" s="83"/>
      <c r="OFK429" s="83"/>
      <c r="OFL429" s="83"/>
      <c r="OFM429" s="83"/>
      <c r="OFN429" s="83"/>
      <c r="OFO429" s="83"/>
      <c r="OFP429" s="83"/>
      <c r="OFQ429" s="83"/>
      <c r="OFR429" s="83"/>
      <c r="OFS429" s="83"/>
      <c r="OFT429" s="83"/>
      <c r="OFU429" s="83"/>
      <c r="OFV429" s="83"/>
      <c r="OFW429" s="83"/>
      <c r="OFX429" s="83"/>
      <c r="OFY429" s="83"/>
      <c r="OFZ429" s="83"/>
      <c r="OGA429" s="83"/>
      <c r="OGB429" s="83"/>
      <c r="OGC429" s="83"/>
      <c r="OGD429" s="83"/>
      <c r="OGE429" s="83"/>
      <c r="OGF429" s="83"/>
      <c r="OGG429" s="83"/>
      <c r="OGH429" s="83"/>
      <c r="OGI429" s="83"/>
      <c r="OGJ429" s="83"/>
      <c r="OGK429" s="83"/>
      <c r="OGL429" s="83"/>
      <c r="OGM429" s="83"/>
      <c r="OGN429" s="83"/>
      <c r="OGO429" s="83"/>
      <c r="OGP429" s="83"/>
      <c r="OGQ429" s="83"/>
      <c r="OGR429" s="83"/>
      <c r="OGS429" s="83"/>
      <c r="OGT429" s="83"/>
      <c r="OGU429" s="83"/>
      <c r="OGV429" s="83"/>
      <c r="OGW429" s="83"/>
      <c r="OGX429" s="83"/>
      <c r="OGY429" s="83"/>
      <c r="OGZ429" s="83"/>
      <c r="OHA429" s="83"/>
      <c r="OHB429" s="83"/>
      <c r="OHC429" s="83"/>
      <c r="OHD429" s="83"/>
      <c r="OHE429" s="83"/>
      <c r="OHF429" s="83"/>
      <c r="OHG429" s="83"/>
      <c r="OHH429" s="83"/>
      <c r="OHI429" s="83"/>
      <c r="OHJ429" s="83"/>
      <c r="OHK429" s="83"/>
      <c r="OHL429" s="83"/>
      <c r="OHM429" s="83"/>
      <c r="OHN429" s="83"/>
      <c r="OHO429" s="83"/>
      <c r="OHP429" s="83"/>
      <c r="OHQ429" s="83"/>
      <c r="OHR429" s="83"/>
      <c r="OHS429" s="83"/>
      <c r="OHT429" s="83"/>
      <c r="OHU429" s="83"/>
      <c r="OHV429" s="83"/>
      <c r="OHW429" s="83"/>
      <c r="OHX429" s="83"/>
      <c r="OHY429" s="83"/>
      <c r="OHZ429" s="83"/>
      <c r="OIA429" s="83"/>
      <c r="OIB429" s="83"/>
      <c r="OIC429" s="83"/>
      <c r="OID429" s="83"/>
      <c r="OIE429" s="83"/>
      <c r="OIF429" s="83"/>
      <c r="OIG429" s="83"/>
      <c r="OIH429" s="83"/>
      <c r="OII429" s="83"/>
      <c r="OIJ429" s="83"/>
      <c r="OIK429" s="83"/>
      <c r="OIL429" s="83"/>
      <c r="OIM429" s="83"/>
      <c r="OIN429" s="83"/>
      <c r="OIO429" s="83"/>
      <c r="OIP429" s="83"/>
      <c r="OIQ429" s="83"/>
      <c r="OIR429" s="83"/>
      <c r="OIS429" s="83"/>
      <c r="OIT429" s="83"/>
      <c r="OIU429" s="83"/>
      <c r="OIV429" s="83"/>
      <c r="OIW429" s="83"/>
      <c r="OIX429" s="83"/>
      <c r="OIY429" s="83"/>
      <c r="OIZ429" s="83"/>
      <c r="OJA429" s="83"/>
      <c r="OJB429" s="83"/>
      <c r="OJC429" s="83"/>
      <c r="OJD429" s="83"/>
      <c r="OJE429" s="83"/>
      <c r="OJF429" s="83"/>
      <c r="OJG429" s="83"/>
      <c r="OJH429" s="83"/>
      <c r="OJI429" s="83"/>
      <c r="OJJ429" s="83"/>
      <c r="OJK429" s="83"/>
      <c r="OJL429" s="83"/>
      <c r="OJM429" s="83"/>
      <c r="OJN429" s="83"/>
      <c r="OJO429" s="83"/>
      <c r="OJP429" s="83"/>
      <c r="OJQ429" s="83"/>
      <c r="OJR429" s="83"/>
      <c r="OJS429" s="83"/>
      <c r="OJT429" s="83"/>
      <c r="OJU429" s="83"/>
      <c r="OJV429" s="83"/>
      <c r="OJW429" s="83"/>
      <c r="OJX429" s="83"/>
      <c r="OJY429" s="83"/>
      <c r="OJZ429" s="83"/>
      <c r="OKA429" s="83"/>
      <c r="OKB429" s="83"/>
      <c r="OKC429" s="83"/>
      <c r="OKD429" s="83"/>
      <c r="OKE429" s="83"/>
      <c r="OKF429" s="83"/>
      <c r="OKG429" s="83"/>
      <c r="OKH429" s="83"/>
      <c r="OKI429" s="83"/>
      <c r="OKJ429" s="83"/>
      <c r="OKK429" s="83"/>
      <c r="OKL429" s="83"/>
      <c r="OKM429" s="83"/>
      <c r="OKN429" s="83"/>
      <c r="OKO429" s="83"/>
      <c r="OKP429" s="83"/>
      <c r="OKQ429" s="83"/>
      <c r="OKR429" s="83"/>
      <c r="OKS429" s="83"/>
      <c r="OKT429" s="83"/>
      <c r="OKU429" s="83"/>
      <c r="OKV429" s="83"/>
      <c r="OKW429" s="83"/>
      <c r="OKX429" s="83"/>
      <c r="OKY429" s="83"/>
      <c r="OKZ429" s="83"/>
      <c r="OLA429" s="83"/>
      <c r="OLB429" s="83"/>
      <c r="OLC429" s="83"/>
      <c r="OLD429" s="83"/>
      <c r="OLE429" s="83"/>
      <c r="OLF429" s="83"/>
      <c r="OLG429" s="83"/>
      <c r="OLH429" s="83"/>
      <c r="OLI429" s="83"/>
      <c r="OLJ429" s="83"/>
      <c r="OLK429" s="83"/>
      <c r="OLL429" s="83"/>
      <c r="OLM429" s="83"/>
      <c r="OLN429" s="83"/>
      <c r="OLO429" s="83"/>
      <c r="OLP429" s="83"/>
      <c r="OLQ429" s="83"/>
      <c r="OLR429" s="83"/>
      <c r="OLS429" s="83"/>
      <c r="OLT429" s="83"/>
      <c r="OLU429" s="83"/>
      <c r="OLV429" s="83"/>
      <c r="OLW429" s="83"/>
      <c r="OLX429" s="83"/>
      <c r="OLY429" s="83"/>
      <c r="OLZ429" s="83"/>
      <c r="OMA429" s="83"/>
      <c r="OMB429" s="83"/>
      <c r="OMC429" s="83"/>
      <c r="OMD429" s="83"/>
      <c r="OME429" s="83"/>
      <c r="OMF429" s="83"/>
      <c r="OMG429" s="83"/>
      <c r="OMH429" s="83"/>
      <c r="OMI429" s="83"/>
      <c r="OMJ429" s="83"/>
      <c r="OMK429" s="83"/>
      <c r="OML429" s="83"/>
      <c r="OMM429" s="83"/>
      <c r="OMN429" s="83"/>
      <c r="OMO429" s="83"/>
      <c r="OMP429" s="83"/>
      <c r="OMQ429" s="83"/>
      <c r="OMR429" s="83"/>
      <c r="OMS429" s="83"/>
      <c r="OMT429" s="83"/>
      <c r="OMU429" s="83"/>
      <c r="OMV429" s="83"/>
      <c r="OMW429" s="83"/>
      <c r="OMX429" s="83"/>
      <c r="OMY429" s="83"/>
      <c r="OMZ429" s="83"/>
      <c r="ONA429" s="83"/>
      <c r="ONB429" s="83"/>
      <c r="ONC429" s="83"/>
      <c r="OND429" s="83"/>
      <c r="ONE429" s="83"/>
      <c r="ONF429" s="83"/>
      <c r="ONG429" s="83"/>
      <c r="ONH429" s="83"/>
      <c r="ONI429" s="83"/>
      <c r="ONJ429" s="83"/>
      <c r="ONK429" s="83"/>
      <c r="ONL429" s="83"/>
      <c r="ONM429" s="83"/>
      <c r="ONN429" s="83"/>
      <c r="ONO429" s="83"/>
      <c r="ONP429" s="83"/>
      <c r="ONQ429" s="83"/>
      <c r="ONR429" s="83"/>
      <c r="ONS429" s="83"/>
      <c r="ONT429" s="83"/>
      <c r="ONU429" s="83"/>
      <c r="ONV429" s="83"/>
      <c r="ONW429" s="83"/>
      <c r="ONX429" s="83"/>
      <c r="ONY429" s="83"/>
      <c r="ONZ429" s="83"/>
      <c r="OOA429" s="83"/>
      <c r="OOB429" s="83"/>
      <c r="OOC429" s="83"/>
      <c r="OOD429" s="83"/>
      <c r="OOE429" s="83"/>
      <c r="OOF429" s="83"/>
      <c r="OOG429" s="83"/>
      <c r="OOH429" s="83"/>
      <c r="OOI429" s="83"/>
      <c r="OOJ429" s="83"/>
      <c r="OOK429" s="83"/>
      <c r="OOL429" s="83"/>
      <c r="OOM429" s="83"/>
      <c r="OON429" s="83"/>
      <c r="OOO429" s="83"/>
      <c r="OOP429" s="83"/>
      <c r="OOQ429" s="83"/>
      <c r="OOR429" s="83"/>
      <c r="OOS429" s="83"/>
      <c r="OOT429" s="83"/>
      <c r="OOU429" s="83"/>
      <c r="OOV429" s="83"/>
      <c r="OOW429" s="83"/>
      <c r="OOX429" s="83"/>
      <c r="OOY429" s="83"/>
      <c r="OOZ429" s="83"/>
      <c r="OPA429" s="83"/>
      <c r="OPB429" s="83"/>
      <c r="OPC429" s="83"/>
      <c r="OPD429" s="83"/>
      <c r="OPE429" s="83"/>
      <c r="OPF429" s="83"/>
      <c r="OPG429" s="83"/>
      <c r="OPH429" s="83"/>
      <c r="OPI429" s="83"/>
      <c r="OPJ429" s="83"/>
      <c r="OPK429" s="83"/>
      <c r="OPL429" s="83"/>
      <c r="OPM429" s="83"/>
      <c r="OPN429" s="83"/>
      <c r="OPO429" s="83"/>
      <c r="OPP429" s="83"/>
      <c r="OPQ429" s="83"/>
      <c r="OPR429" s="83"/>
      <c r="OPS429" s="83"/>
      <c r="OPT429" s="83"/>
      <c r="OPU429" s="83"/>
      <c r="OPV429" s="83"/>
      <c r="OPW429" s="83"/>
      <c r="OPX429" s="83"/>
      <c r="OPY429" s="83"/>
      <c r="OPZ429" s="83"/>
      <c r="OQA429" s="83"/>
      <c r="OQB429" s="83"/>
      <c r="OQC429" s="83"/>
      <c r="OQD429" s="83"/>
      <c r="OQE429" s="83"/>
      <c r="OQF429" s="83"/>
      <c r="OQG429" s="83"/>
      <c r="OQH429" s="83"/>
      <c r="OQI429" s="83"/>
      <c r="OQJ429" s="83"/>
      <c r="OQK429" s="83"/>
      <c r="OQL429" s="83"/>
      <c r="OQM429" s="83"/>
      <c r="OQN429" s="83"/>
      <c r="OQO429" s="83"/>
      <c r="OQP429" s="83"/>
      <c r="OQQ429" s="83"/>
      <c r="OQR429" s="83"/>
      <c r="OQS429" s="83"/>
      <c r="OQT429" s="83"/>
      <c r="OQU429" s="83"/>
      <c r="OQV429" s="83"/>
      <c r="OQW429" s="83"/>
      <c r="OQX429" s="83"/>
      <c r="OQY429" s="83"/>
      <c r="OQZ429" s="83"/>
      <c r="ORA429" s="83"/>
      <c r="ORB429" s="83"/>
      <c r="ORC429" s="83"/>
      <c r="ORD429" s="83"/>
      <c r="ORE429" s="83"/>
      <c r="ORF429" s="83"/>
      <c r="ORG429" s="83"/>
      <c r="ORH429" s="83"/>
      <c r="ORI429" s="83"/>
      <c r="ORJ429" s="83"/>
      <c r="ORK429" s="83"/>
      <c r="ORL429" s="83"/>
      <c r="ORM429" s="83"/>
      <c r="ORN429" s="83"/>
      <c r="ORO429" s="83"/>
      <c r="ORP429" s="83"/>
      <c r="ORQ429" s="83"/>
      <c r="ORR429" s="83"/>
      <c r="ORS429" s="83"/>
      <c r="ORT429" s="83"/>
      <c r="ORU429" s="83"/>
      <c r="ORV429" s="83"/>
      <c r="ORW429" s="83"/>
      <c r="ORX429" s="83"/>
      <c r="ORY429" s="83"/>
      <c r="ORZ429" s="83"/>
      <c r="OSA429" s="83"/>
      <c r="OSB429" s="83"/>
      <c r="OSC429" s="83"/>
      <c r="OSD429" s="83"/>
      <c r="OSE429" s="83"/>
      <c r="OSF429" s="83"/>
      <c r="OSG429" s="83"/>
      <c r="OSH429" s="83"/>
      <c r="OSI429" s="83"/>
      <c r="OSJ429" s="83"/>
      <c r="OSK429" s="83"/>
      <c r="OSL429" s="83"/>
      <c r="OSM429" s="83"/>
      <c r="OSN429" s="83"/>
      <c r="OSO429" s="83"/>
      <c r="OSP429" s="83"/>
      <c r="OSQ429" s="83"/>
      <c r="OSR429" s="83"/>
      <c r="OSS429" s="83"/>
      <c r="OST429" s="83"/>
      <c r="OSU429" s="83"/>
      <c r="OSV429" s="83"/>
      <c r="OSW429" s="83"/>
      <c r="OSX429" s="83"/>
      <c r="OSY429" s="83"/>
      <c r="OSZ429" s="83"/>
      <c r="OTA429" s="83"/>
      <c r="OTB429" s="83"/>
      <c r="OTC429" s="83"/>
      <c r="OTD429" s="83"/>
      <c r="OTE429" s="83"/>
      <c r="OTF429" s="83"/>
      <c r="OTG429" s="83"/>
      <c r="OTH429" s="83"/>
      <c r="OTI429" s="83"/>
      <c r="OTJ429" s="83"/>
      <c r="OTK429" s="83"/>
      <c r="OTL429" s="83"/>
      <c r="OTM429" s="83"/>
      <c r="OTN429" s="83"/>
      <c r="OTO429" s="83"/>
      <c r="OTP429" s="83"/>
      <c r="OTQ429" s="83"/>
      <c r="OTR429" s="83"/>
      <c r="OTS429" s="83"/>
      <c r="OTT429" s="83"/>
      <c r="OTU429" s="83"/>
      <c r="OTV429" s="83"/>
      <c r="OTW429" s="83"/>
      <c r="OTX429" s="83"/>
      <c r="OTY429" s="83"/>
      <c r="OTZ429" s="83"/>
      <c r="OUA429" s="83"/>
      <c r="OUB429" s="83"/>
      <c r="OUC429" s="83"/>
      <c r="OUD429" s="83"/>
      <c r="OUE429" s="83"/>
      <c r="OUF429" s="83"/>
      <c r="OUG429" s="83"/>
      <c r="OUH429" s="83"/>
      <c r="OUI429" s="83"/>
      <c r="OUJ429" s="83"/>
      <c r="OUK429" s="83"/>
      <c r="OUL429" s="83"/>
      <c r="OUM429" s="83"/>
      <c r="OUN429" s="83"/>
      <c r="OUO429" s="83"/>
      <c r="OUP429" s="83"/>
      <c r="OUQ429" s="83"/>
      <c r="OUR429" s="83"/>
      <c r="OUS429" s="83"/>
      <c r="OUT429" s="83"/>
      <c r="OUU429" s="83"/>
      <c r="OUV429" s="83"/>
      <c r="OUW429" s="83"/>
      <c r="OUX429" s="83"/>
      <c r="OUY429" s="83"/>
      <c r="OUZ429" s="83"/>
      <c r="OVA429" s="83"/>
      <c r="OVB429" s="83"/>
      <c r="OVC429" s="83"/>
      <c r="OVD429" s="83"/>
      <c r="OVE429" s="83"/>
      <c r="OVF429" s="83"/>
      <c r="OVG429" s="83"/>
      <c r="OVH429" s="83"/>
      <c r="OVI429" s="83"/>
      <c r="OVJ429" s="83"/>
      <c r="OVK429" s="83"/>
      <c r="OVL429" s="83"/>
      <c r="OVM429" s="83"/>
      <c r="OVN429" s="83"/>
      <c r="OVO429" s="83"/>
      <c r="OVP429" s="83"/>
      <c r="OVQ429" s="83"/>
      <c r="OVR429" s="83"/>
      <c r="OVS429" s="83"/>
      <c r="OVT429" s="83"/>
      <c r="OVU429" s="83"/>
      <c r="OVV429" s="83"/>
      <c r="OVW429" s="83"/>
      <c r="OVX429" s="83"/>
      <c r="OVY429" s="83"/>
      <c r="OVZ429" s="83"/>
      <c r="OWA429" s="83"/>
      <c r="OWB429" s="83"/>
      <c r="OWC429" s="83"/>
      <c r="OWD429" s="83"/>
      <c r="OWE429" s="83"/>
      <c r="OWF429" s="83"/>
      <c r="OWG429" s="83"/>
      <c r="OWH429" s="83"/>
      <c r="OWI429" s="83"/>
      <c r="OWJ429" s="83"/>
      <c r="OWK429" s="83"/>
      <c r="OWL429" s="83"/>
      <c r="OWM429" s="83"/>
      <c r="OWN429" s="83"/>
      <c r="OWO429" s="83"/>
      <c r="OWP429" s="83"/>
      <c r="OWQ429" s="83"/>
      <c r="OWR429" s="83"/>
      <c r="OWS429" s="83"/>
      <c r="OWT429" s="83"/>
      <c r="OWU429" s="83"/>
      <c r="OWV429" s="83"/>
      <c r="OWW429" s="83"/>
      <c r="OWX429" s="83"/>
      <c r="OWY429" s="83"/>
      <c r="OWZ429" s="83"/>
      <c r="OXA429" s="83"/>
      <c r="OXB429" s="83"/>
      <c r="OXC429" s="83"/>
      <c r="OXD429" s="83"/>
      <c r="OXE429" s="83"/>
      <c r="OXF429" s="83"/>
      <c r="OXG429" s="83"/>
      <c r="OXH429" s="83"/>
      <c r="OXI429" s="83"/>
      <c r="OXJ429" s="83"/>
      <c r="OXK429" s="83"/>
      <c r="OXL429" s="83"/>
      <c r="OXM429" s="83"/>
      <c r="OXN429" s="83"/>
      <c r="OXO429" s="83"/>
      <c r="OXP429" s="83"/>
      <c r="OXQ429" s="83"/>
      <c r="OXR429" s="83"/>
      <c r="OXS429" s="83"/>
      <c r="OXT429" s="83"/>
      <c r="OXU429" s="83"/>
      <c r="OXV429" s="83"/>
      <c r="OXW429" s="83"/>
      <c r="OXX429" s="83"/>
      <c r="OXY429" s="83"/>
      <c r="OXZ429" s="83"/>
      <c r="OYA429" s="83"/>
      <c r="OYB429" s="83"/>
      <c r="OYC429" s="83"/>
      <c r="OYD429" s="83"/>
      <c r="OYE429" s="83"/>
      <c r="OYF429" s="83"/>
      <c r="OYG429" s="83"/>
      <c r="OYH429" s="83"/>
      <c r="OYI429" s="83"/>
      <c r="OYJ429" s="83"/>
      <c r="OYK429" s="83"/>
      <c r="OYL429" s="83"/>
      <c r="OYM429" s="83"/>
      <c r="OYN429" s="83"/>
      <c r="OYO429" s="83"/>
      <c r="OYP429" s="83"/>
      <c r="OYQ429" s="83"/>
      <c r="OYR429" s="83"/>
      <c r="OYS429" s="83"/>
      <c r="OYT429" s="83"/>
      <c r="OYU429" s="83"/>
      <c r="OYV429" s="83"/>
      <c r="OYW429" s="83"/>
      <c r="OYX429" s="83"/>
      <c r="OYY429" s="83"/>
      <c r="OYZ429" s="83"/>
      <c r="OZA429" s="83"/>
      <c r="OZB429" s="83"/>
      <c r="OZC429" s="83"/>
      <c r="OZD429" s="83"/>
      <c r="OZE429" s="83"/>
      <c r="OZF429" s="83"/>
      <c r="OZG429" s="83"/>
      <c r="OZH429" s="83"/>
      <c r="OZI429" s="83"/>
      <c r="OZJ429" s="83"/>
      <c r="OZK429" s="83"/>
      <c r="OZL429" s="83"/>
      <c r="OZM429" s="83"/>
      <c r="OZN429" s="83"/>
      <c r="OZO429" s="83"/>
      <c r="OZP429" s="83"/>
      <c r="OZQ429" s="83"/>
      <c r="OZR429" s="83"/>
      <c r="OZS429" s="83"/>
      <c r="OZT429" s="83"/>
      <c r="OZU429" s="83"/>
      <c r="OZV429" s="83"/>
      <c r="OZW429" s="83"/>
      <c r="OZX429" s="83"/>
      <c r="OZY429" s="83"/>
      <c r="OZZ429" s="83"/>
      <c r="PAA429" s="83"/>
      <c r="PAB429" s="83"/>
      <c r="PAC429" s="83"/>
      <c r="PAD429" s="83"/>
      <c r="PAE429" s="83"/>
      <c r="PAF429" s="83"/>
      <c r="PAG429" s="83"/>
      <c r="PAH429" s="83"/>
      <c r="PAI429" s="83"/>
      <c r="PAJ429" s="83"/>
      <c r="PAK429" s="83"/>
      <c r="PAL429" s="83"/>
      <c r="PAM429" s="83"/>
      <c r="PAN429" s="83"/>
      <c r="PAO429" s="83"/>
      <c r="PAP429" s="83"/>
      <c r="PAQ429" s="83"/>
      <c r="PAR429" s="83"/>
      <c r="PAS429" s="83"/>
      <c r="PAT429" s="83"/>
      <c r="PAU429" s="83"/>
      <c r="PAV429" s="83"/>
      <c r="PAW429" s="83"/>
      <c r="PAX429" s="83"/>
      <c r="PAY429" s="83"/>
      <c r="PAZ429" s="83"/>
      <c r="PBA429" s="83"/>
      <c r="PBB429" s="83"/>
      <c r="PBC429" s="83"/>
      <c r="PBD429" s="83"/>
      <c r="PBE429" s="83"/>
      <c r="PBF429" s="83"/>
      <c r="PBG429" s="83"/>
      <c r="PBH429" s="83"/>
      <c r="PBI429" s="83"/>
      <c r="PBJ429" s="83"/>
      <c r="PBK429" s="83"/>
      <c r="PBL429" s="83"/>
      <c r="PBM429" s="83"/>
      <c r="PBN429" s="83"/>
      <c r="PBO429" s="83"/>
      <c r="PBP429" s="83"/>
      <c r="PBQ429" s="83"/>
      <c r="PBR429" s="83"/>
      <c r="PBS429" s="83"/>
      <c r="PBT429" s="83"/>
      <c r="PBU429" s="83"/>
      <c r="PBV429" s="83"/>
      <c r="PBW429" s="83"/>
      <c r="PBX429" s="83"/>
      <c r="PBY429" s="83"/>
      <c r="PBZ429" s="83"/>
      <c r="PCA429" s="83"/>
      <c r="PCB429" s="83"/>
      <c r="PCC429" s="83"/>
      <c r="PCD429" s="83"/>
      <c r="PCE429" s="83"/>
      <c r="PCF429" s="83"/>
      <c r="PCG429" s="83"/>
      <c r="PCH429" s="83"/>
      <c r="PCI429" s="83"/>
      <c r="PCJ429" s="83"/>
      <c r="PCK429" s="83"/>
      <c r="PCL429" s="83"/>
      <c r="PCM429" s="83"/>
      <c r="PCN429" s="83"/>
      <c r="PCO429" s="83"/>
      <c r="PCP429" s="83"/>
      <c r="PCQ429" s="83"/>
      <c r="PCR429" s="83"/>
      <c r="PCS429" s="83"/>
      <c r="PCT429" s="83"/>
      <c r="PCU429" s="83"/>
      <c r="PCV429" s="83"/>
      <c r="PCW429" s="83"/>
      <c r="PCX429" s="83"/>
      <c r="PCY429" s="83"/>
      <c r="PCZ429" s="83"/>
      <c r="PDA429" s="83"/>
      <c r="PDB429" s="83"/>
      <c r="PDC429" s="83"/>
      <c r="PDD429" s="83"/>
      <c r="PDE429" s="83"/>
      <c r="PDF429" s="83"/>
      <c r="PDG429" s="83"/>
      <c r="PDH429" s="83"/>
      <c r="PDI429" s="83"/>
      <c r="PDJ429" s="83"/>
      <c r="PDK429" s="83"/>
      <c r="PDL429" s="83"/>
      <c r="PDM429" s="83"/>
      <c r="PDN429" s="83"/>
      <c r="PDO429" s="83"/>
      <c r="PDP429" s="83"/>
      <c r="PDQ429" s="83"/>
      <c r="PDR429" s="83"/>
      <c r="PDS429" s="83"/>
      <c r="PDT429" s="83"/>
      <c r="PDU429" s="83"/>
      <c r="PDV429" s="83"/>
      <c r="PDW429" s="83"/>
      <c r="PDX429" s="83"/>
      <c r="PDY429" s="83"/>
      <c r="PDZ429" s="83"/>
      <c r="PEA429" s="83"/>
      <c r="PEB429" s="83"/>
      <c r="PEC429" s="83"/>
      <c r="PED429" s="83"/>
      <c r="PEE429" s="83"/>
      <c r="PEF429" s="83"/>
      <c r="PEG429" s="83"/>
      <c r="PEH429" s="83"/>
      <c r="PEI429" s="83"/>
      <c r="PEJ429" s="83"/>
      <c r="PEK429" s="83"/>
      <c r="PEL429" s="83"/>
      <c r="PEM429" s="83"/>
      <c r="PEN429" s="83"/>
      <c r="PEO429" s="83"/>
      <c r="PEP429" s="83"/>
      <c r="PEQ429" s="83"/>
      <c r="PER429" s="83"/>
      <c r="PES429" s="83"/>
      <c r="PET429" s="83"/>
      <c r="PEU429" s="83"/>
      <c r="PEV429" s="83"/>
      <c r="PEW429" s="83"/>
      <c r="PEX429" s="83"/>
      <c r="PEY429" s="83"/>
      <c r="PEZ429" s="83"/>
      <c r="PFA429" s="83"/>
      <c r="PFB429" s="83"/>
      <c r="PFC429" s="83"/>
      <c r="PFD429" s="83"/>
      <c r="PFE429" s="83"/>
      <c r="PFF429" s="83"/>
      <c r="PFG429" s="83"/>
      <c r="PFH429" s="83"/>
      <c r="PFI429" s="83"/>
      <c r="PFJ429" s="83"/>
      <c r="PFK429" s="83"/>
      <c r="PFL429" s="83"/>
      <c r="PFM429" s="83"/>
      <c r="PFN429" s="83"/>
      <c r="PFO429" s="83"/>
      <c r="PFP429" s="83"/>
      <c r="PFQ429" s="83"/>
      <c r="PFR429" s="83"/>
      <c r="PFS429" s="83"/>
      <c r="PFT429" s="83"/>
      <c r="PFU429" s="83"/>
      <c r="PFV429" s="83"/>
      <c r="PFW429" s="83"/>
      <c r="PFX429" s="83"/>
      <c r="PFY429" s="83"/>
      <c r="PFZ429" s="83"/>
      <c r="PGA429" s="83"/>
      <c r="PGB429" s="83"/>
      <c r="PGC429" s="83"/>
      <c r="PGD429" s="83"/>
      <c r="PGE429" s="83"/>
      <c r="PGF429" s="83"/>
      <c r="PGG429" s="83"/>
      <c r="PGH429" s="83"/>
      <c r="PGI429" s="83"/>
      <c r="PGJ429" s="83"/>
      <c r="PGK429" s="83"/>
      <c r="PGL429" s="83"/>
      <c r="PGM429" s="83"/>
      <c r="PGN429" s="83"/>
      <c r="PGO429" s="83"/>
      <c r="PGP429" s="83"/>
      <c r="PGQ429" s="83"/>
      <c r="PGR429" s="83"/>
      <c r="PGS429" s="83"/>
      <c r="PGT429" s="83"/>
      <c r="PGU429" s="83"/>
      <c r="PGV429" s="83"/>
      <c r="PGW429" s="83"/>
      <c r="PGX429" s="83"/>
      <c r="PGY429" s="83"/>
      <c r="PGZ429" s="83"/>
      <c r="PHA429" s="83"/>
      <c r="PHB429" s="83"/>
      <c r="PHC429" s="83"/>
      <c r="PHD429" s="83"/>
      <c r="PHE429" s="83"/>
      <c r="PHF429" s="83"/>
      <c r="PHG429" s="83"/>
      <c r="PHH429" s="83"/>
      <c r="PHI429" s="83"/>
      <c r="PHJ429" s="83"/>
      <c r="PHK429" s="83"/>
      <c r="PHL429" s="83"/>
      <c r="PHM429" s="83"/>
      <c r="PHN429" s="83"/>
      <c r="PHO429" s="83"/>
      <c r="PHP429" s="83"/>
      <c r="PHQ429" s="83"/>
      <c r="PHR429" s="83"/>
      <c r="PHS429" s="83"/>
      <c r="PHT429" s="83"/>
      <c r="PHU429" s="83"/>
      <c r="PHV429" s="83"/>
      <c r="PHW429" s="83"/>
      <c r="PHX429" s="83"/>
      <c r="PHY429" s="83"/>
      <c r="PHZ429" s="83"/>
      <c r="PIA429" s="83"/>
      <c r="PIB429" s="83"/>
      <c r="PIC429" s="83"/>
      <c r="PID429" s="83"/>
      <c r="PIE429" s="83"/>
      <c r="PIF429" s="83"/>
      <c r="PIG429" s="83"/>
      <c r="PIH429" s="83"/>
      <c r="PII429" s="83"/>
      <c r="PIJ429" s="83"/>
      <c r="PIK429" s="83"/>
      <c r="PIL429" s="83"/>
      <c r="PIM429" s="83"/>
      <c r="PIN429" s="83"/>
      <c r="PIO429" s="83"/>
      <c r="PIP429" s="83"/>
      <c r="PIQ429" s="83"/>
      <c r="PIR429" s="83"/>
      <c r="PIS429" s="83"/>
      <c r="PIT429" s="83"/>
      <c r="PIU429" s="83"/>
      <c r="PIV429" s="83"/>
      <c r="PIW429" s="83"/>
      <c r="PIX429" s="83"/>
      <c r="PIY429" s="83"/>
      <c r="PIZ429" s="83"/>
      <c r="PJA429" s="83"/>
      <c r="PJB429" s="83"/>
      <c r="PJC429" s="83"/>
      <c r="PJD429" s="83"/>
      <c r="PJE429" s="83"/>
      <c r="PJF429" s="83"/>
      <c r="PJG429" s="83"/>
      <c r="PJH429" s="83"/>
      <c r="PJI429" s="83"/>
      <c r="PJJ429" s="83"/>
      <c r="PJK429" s="83"/>
      <c r="PJL429" s="83"/>
      <c r="PJM429" s="83"/>
      <c r="PJN429" s="83"/>
      <c r="PJO429" s="83"/>
      <c r="PJP429" s="83"/>
      <c r="PJQ429" s="83"/>
      <c r="PJR429" s="83"/>
      <c r="PJS429" s="83"/>
      <c r="PJT429" s="83"/>
      <c r="PJU429" s="83"/>
      <c r="PJV429" s="83"/>
      <c r="PJW429" s="83"/>
      <c r="PJX429" s="83"/>
      <c r="PJY429" s="83"/>
      <c r="PJZ429" s="83"/>
      <c r="PKA429" s="83"/>
      <c r="PKB429" s="83"/>
      <c r="PKC429" s="83"/>
      <c r="PKD429" s="83"/>
      <c r="PKE429" s="83"/>
      <c r="PKF429" s="83"/>
      <c r="PKG429" s="83"/>
      <c r="PKH429" s="83"/>
      <c r="PKI429" s="83"/>
      <c r="PKJ429" s="83"/>
      <c r="PKK429" s="83"/>
      <c r="PKL429" s="83"/>
      <c r="PKM429" s="83"/>
      <c r="PKN429" s="83"/>
      <c r="PKO429" s="83"/>
      <c r="PKP429" s="83"/>
      <c r="PKQ429" s="83"/>
      <c r="PKR429" s="83"/>
      <c r="PKS429" s="83"/>
      <c r="PKT429" s="83"/>
      <c r="PKU429" s="83"/>
      <c r="PKV429" s="83"/>
      <c r="PKW429" s="83"/>
      <c r="PKX429" s="83"/>
      <c r="PKY429" s="83"/>
      <c r="PKZ429" s="83"/>
      <c r="PLA429" s="83"/>
      <c r="PLB429" s="83"/>
      <c r="PLC429" s="83"/>
      <c r="PLD429" s="83"/>
      <c r="PLE429" s="83"/>
      <c r="PLF429" s="83"/>
      <c r="PLG429" s="83"/>
      <c r="PLH429" s="83"/>
      <c r="PLI429" s="83"/>
      <c r="PLJ429" s="83"/>
      <c r="PLK429" s="83"/>
      <c r="PLL429" s="83"/>
      <c r="PLM429" s="83"/>
      <c r="PLN429" s="83"/>
      <c r="PLO429" s="83"/>
      <c r="PLP429" s="83"/>
      <c r="PLQ429" s="83"/>
      <c r="PLR429" s="83"/>
      <c r="PLS429" s="83"/>
      <c r="PLT429" s="83"/>
      <c r="PLU429" s="83"/>
      <c r="PLV429" s="83"/>
      <c r="PLW429" s="83"/>
      <c r="PLX429" s="83"/>
      <c r="PLY429" s="83"/>
      <c r="PLZ429" s="83"/>
      <c r="PMA429" s="83"/>
      <c r="PMB429" s="83"/>
      <c r="PMC429" s="83"/>
      <c r="PMD429" s="83"/>
      <c r="PME429" s="83"/>
      <c r="PMF429" s="83"/>
      <c r="PMG429" s="83"/>
      <c r="PMH429" s="83"/>
      <c r="PMI429" s="83"/>
      <c r="PMJ429" s="83"/>
      <c r="PMK429" s="83"/>
      <c r="PML429" s="83"/>
      <c r="PMM429" s="83"/>
      <c r="PMN429" s="83"/>
      <c r="PMO429" s="83"/>
      <c r="PMP429" s="83"/>
      <c r="PMQ429" s="83"/>
      <c r="PMR429" s="83"/>
      <c r="PMS429" s="83"/>
      <c r="PMT429" s="83"/>
      <c r="PMU429" s="83"/>
      <c r="PMV429" s="83"/>
      <c r="PMW429" s="83"/>
      <c r="PMX429" s="83"/>
      <c r="PMY429" s="83"/>
      <c r="PMZ429" s="83"/>
      <c r="PNA429" s="83"/>
      <c r="PNB429" s="83"/>
      <c r="PNC429" s="83"/>
      <c r="PND429" s="83"/>
      <c r="PNE429" s="83"/>
      <c r="PNF429" s="83"/>
      <c r="PNG429" s="83"/>
      <c r="PNH429" s="83"/>
      <c r="PNI429" s="83"/>
      <c r="PNJ429" s="83"/>
      <c r="PNK429" s="83"/>
      <c r="PNL429" s="83"/>
      <c r="PNM429" s="83"/>
      <c r="PNN429" s="83"/>
      <c r="PNO429" s="83"/>
      <c r="PNP429" s="83"/>
      <c r="PNQ429" s="83"/>
      <c r="PNR429" s="83"/>
      <c r="PNS429" s="83"/>
      <c r="PNT429" s="83"/>
      <c r="PNU429" s="83"/>
      <c r="PNV429" s="83"/>
      <c r="PNW429" s="83"/>
      <c r="PNX429" s="83"/>
      <c r="PNY429" s="83"/>
      <c r="PNZ429" s="83"/>
      <c r="POA429" s="83"/>
      <c r="POB429" s="83"/>
      <c r="POC429" s="83"/>
      <c r="POD429" s="83"/>
      <c r="POE429" s="83"/>
      <c r="POF429" s="83"/>
      <c r="POG429" s="83"/>
      <c r="POH429" s="83"/>
      <c r="POI429" s="83"/>
      <c r="POJ429" s="83"/>
      <c r="POK429" s="83"/>
      <c r="POL429" s="83"/>
      <c r="POM429" s="83"/>
      <c r="PON429" s="83"/>
      <c r="POO429" s="83"/>
      <c r="POP429" s="83"/>
      <c r="POQ429" s="83"/>
      <c r="POR429" s="83"/>
      <c r="POS429" s="83"/>
      <c r="POT429" s="83"/>
      <c r="POU429" s="83"/>
      <c r="POV429" s="83"/>
      <c r="POW429" s="83"/>
      <c r="POX429" s="83"/>
      <c r="POY429" s="83"/>
      <c r="POZ429" s="83"/>
      <c r="PPA429" s="83"/>
      <c r="PPB429" s="83"/>
      <c r="PPC429" s="83"/>
      <c r="PPD429" s="83"/>
      <c r="PPE429" s="83"/>
      <c r="PPF429" s="83"/>
      <c r="PPG429" s="83"/>
      <c r="PPH429" s="83"/>
      <c r="PPI429" s="83"/>
      <c r="PPJ429" s="83"/>
      <c r="PPK429" s="83"/>
      <c r="PPL429" s="83"/>
      <c r="PPM429" s="83"/>
      <c r="PPN429" s="83"/>
      <c r="PPO429" s="83"/>
      <c r="PPP429" s="83"/>
      <c r="PPQ429" s="83"/>
      <c r="PPR429" s="83"/>
      <c r="PPS429" s="83"/>
      <c r="PPT429" s="83"/>
      <c r="PPU429" s="83"/>
      <c r="PPV429" s="83"/>
      <c r="PPW429" s="83"/>
      <c r="PPX429" s="83"/>
      <c r="PPY429" s="83"/>
      <c r="PPZ429" s="83"/>
      <c r="PQA429" s="83"/>
      <c r="PQB429" s="83"/>
      <c r="PQC429" s="83"/>
      <c r="PQD429" s="83"/>
      <c r="PQE429" s="83"/>
      <c r="PQF429" s="83"/>
      <c r="PQG429" s="83"/>
      <c r="PQH429" s="83"/>
      <c r="PQI429" s="83"/>
      <c r="PQJ429" s="83"/>
      <c r="PQK429" s="83"/>
      <c r="PQL429" s="83"/>
      <c r="PQM429" s="83"/>
      <c r="PQN429" s="83"/>
      <c r="PQO429" s="83"/>
      <c r="PQP429" s="83"/>
      <c r="PQQ429" s="83"/>
      <c r="PQR429" s="83"/>
      <c r="PQS429" s="83"/>
      <c r="PQT429" s="83"/>
      <c r="PQU429" s="83"/>
      <c r="PQV429" s="83"/>
      <c r="PQW429" s="83"/>
      <c r="PQX429" s="83"/>
      <c r="PQY429" s="83"/>
      <c r="PQZ429" s="83"/>
      <c r="PRA429" s="83"/>
      <c r="PRB429" s="83"/>
      <c r="PRC429" s="83"/>
      <c r="PRD429" s="83"/>
      <c r="PRE429" s="83"/>
      <c r="PRF429" s="83"/>
      <c r="PRG429" s="83"/>
      <c r="PRH429" s="83"/>
      <c r="PRI429" s="83"/>
      <c r="PRJ429" s="83"/>
      <c r="PRK429" s="83"/>
      <c r="PRL429" s="83"/>
      <c r="PRM429" s="83"/>
      <c r="PRN429" s="83"/>
      <c r="PRO429" s="83"/>
      <c r="PRP429" s="83"/>
      <c r="PRQ429" s="83"/>
      <c r="PRR429" s="83"/>
      <c r="PRS429" s="83"/>
      <c r="PRT429" s="83"/>
      <c r="PRU429" s="83"/>
      <c r="PRV429" s="83"/>
      <c r="PRW429" s="83"/>
      <c r="PRX429" s="83"/>
      <c r="PRY429" s="83"/>
      <c r="PRZ429" s="83"/>
      <c r="PSA429" s="83"/>
      <c r="PSB429" s="83"/>
      <c r="PSC429" s="83"/>
      <c r="PSD429" s="83"/>
      <c r="PSE429" s="83"/>
      <c r="PSF429" s="83"/>
      <c r="PSG429" s="83"/>
      <c r="PSH429" s="83"/>
      <c r="PSI429" s="83"/>
      <c r="PSJ429" s="83"/>
      <c r="PSK429" s="83"/>
      <c r="PSL429" s="83"/>
      <c r="PSM429" s="83"/>
      <c r="PSN429" s="83"/>
      <c r="PSO429" s="83"/>
      <c r="PSP429" s="83"/>
      <c r="PSQ429" s="83"/>
      <c r="PSR429" s="83"/>
      <c r="PSS429" s="83"/>
      <c r="PST429" s="83"/>
      <c r="PSU429" s="83"/>
      <c r="PSV429" s="83"/>
      <c r="PSW429" s="83"/>
      <c r="PSX429" s="83"/>
      <c r="PSY429" s="83"/>
      <c r="PSZ429" s="83"/>
      <c r="PTA429" s="83"/>
      <c r="PTB429" s="83"/>
      <c r="PTC429" s="83"/>
      <c r="PTD429" s="83"/>
      <c r="PTE429" s="83"/>
      <c r="PTF429" s="83"/>
      <c r="PTG429" s="83"/>
      <c r="PTH429" s="83"/>
      <c r="PTI429" s="83"/>
      <c r="PTJ429" s="83"/>
      <c r="PTK429" s="83"/>
      <c r="PTL429" s="83"/>
      <c r="PTM429" s="83"/>
      <c r="PTN429" s="83"/>
      <c r="PTO429" s="83"/>
      <c r="PTP429" s="83"/>
      <c r="PTQ429" s="83"/>
      <c r="PTR429" s="83"/>
      <c r="PTS429" s="83"/>
      <c r="PTT429" s="83"/>
      <c r="PTU429" s="83"/>
      <c r="PTV429" s="83"/>
      <c r="PTW429" s="83"/>
      <c r="PTX429" s="83"/>
      <c r="PTY429" s="83"/>
      <c r="PTZ429" s="83"/>
      <c r="PUA429" s="83"/>
      <c r="PUB429" s="83"/>
      <c r="PUC429" s="83"/>
      <c r="PUD429" s="83"/>
      <c r="PUE429" s="83"/>
      <c r="PUF429" s="83"/>
      <c r="PUG429" s="83"/>
      <c r="PUH429" s="83"/>
      <c r="PUI429" s="83"/>
      <c r="PUJ429" s="83"/>
      <c r="PUK429" s="83"/>
      <c r="PUL429" s="83"/>
      <c r="PUM429" s="83"/>
      <c r="PUN429" s="83"/>
      <c r="PUO429" s="83"/>
      <c r="PUP429" s="83"/>
      <c r="PUQ429" s="83"/>
      <c r="PUR429" s="83"/>
      <c r="PUS429" s="83"/>
      <c r="PUT429" s="83"/>
      <c r="PUU429" s="83"/>
      <c r="PUV429" s="83"/>
      <c r="PUW429" s="83"/>
      <c r="PUX429" s="83"/>
      <c r="PUY429" s="83"/>
      <c r="PUZ429" s="83"/>
      <c r="PVA429" s="83"/>
      <c r="PVB429" s="83"/>
      <c r="PVC429" s="83"/>
      <c r="PVD429" s="83"/>
      <c r="PVE429" s="83"/>
      <c r="PVF429" s="83"/>
      <c r="PVG429" s="83"/>
      <c r="PVH429" s="83"/>
      <c r="PVI429" s="83"/>
      <c r="PVJ429" s="83"/>
      <c r="PVK429" s="83"/>
      <c r="PVL429" s="83"/>
      <c r="PVM429" s="83"/>
      <c r="PVN429" s="83"/>
      <c r="PVO429" s="83"/>
      <c r="PVP429" s="83"/>
      <c r="PVQ429" s="83"/>
      <c r="PVR429" s="83"/>
      <c r="PVS429" s="83"/>
      <c r="PVT429" s="83"/>
      <c r="PVU429" s="83"/>
      <c r="PVV429" s="83"/>
      <c r="PVW429" s="83"/>
      <c r="PVX429" s="83"/>
      <c r="PVY429" s="83"/>
      <c r="PVZ429" s="83"/>
      <c r="PWA429" s="83"/>
      <c r="PWB429" s="83"/>
      <c r="PWC429" s="83"/>
      <c r="PWD429" s="83"/>
      <c r="PWE429" s="83"/>
      <c r="PWF429" s="83"/>
      <c r="PWG429" s="83"/>
      <c r="PWH429" s="83"/>
      <c r="PWI429" s="83"/>
      <c r="PWJ429" s="83"/>
      <c r="PWK429" s="83"/>
      <c r="PWL429" s="83"/>
      <c r="PWM429" s="83"/>
      <c r="PWN429" s="83"/>
      <c r="PWO429" s="83"/>
      <c r="PWP429" s="83"/>
      <c r="PWQ429" s="83"/>
      <c r="PWR429" s="83"/>
      <c r="PWS429" s="83"/>
      <c r="PWT429" s="83"/>
      <c r="PWU429" s="83"/>
      <c r="PWV429" s="83"/>
      <c r="PWW429" s="83"/>
      <c r="PWX429" s="83"/>
      <c r="PWY429" s="83"/>
      <c r="PWZ429" s="83"/>
      <c r="PXA429" s="83"/>
      <c r="PXB429" s="83"/>
      <c r="PXC429" s="83"/>
      <c r="PXD429" s="83"/>
      <c r="PXE429" s="83"/>
      <c r="PXF429" s="83"/>
      <c r="PXG429" s="83"/>
      <c r="PXH429" s="83"/>
      <c r="PXI429" s="83"/>
      <c r="PXJ429" s="83"/>
      <c r="PXK429" s="83"/>
      <c r="PXL429" s="83"/>
      <c r="PXM429" s="83"/>
      <c r="PXN429" s="83"/>
      <c r="PXO429" s="83"/>
      <c r="PXP429" s="83"/>
      <c r="PXQ429" s="83"/>
      <c r="PXR429" s="83"/>
      <c r="PXS429" s="83"/>
      <c r="PXT429" s="83"/>
      <c r="PXU429" s="83"/>
      <c r="PXV429" s="83"/>
      <c r="PXW429" s="83"/>
      <c r="PXX429" s="83"/>
      <c r="PXY429" s="83"/>
      <c r="PXZ429" s="83"/>
      <c r="PYA429" s="83"/>
      <c r="PYB429" s="83"/>
      <c r="PYC429" s="83"/>
      <c r="PYD429" s="83"/>
      <c r="PYE429" s="83"/>
      <c r="PYF429" s="83"/>
      <c r="PYG429" s="83"/>
      <c r="PYH429" s="83"/>
      <c r="PYI429" s="83"/>
      <c r="PYJ429" s="83"/>
      <c r="PYK429" s="83"/>
      <c r="PYL429" s="83"/>
      <c r="PYM429" s="83"/>
      <c r="PYN429" s="83"/>
      <c r="PYO429" s="83"/>
      <c r="PYP429" s="83"/>
      <c r="PYQ429" s="83"/>
      <c r="PYR429" s="83"/>
      <c r="PYS429" s="83"/>
      <c r="PYT429" s="83"/>
      <c r="PYU429" s="83"/>
      <c r="PYV429" s="83"/>
      <c r="PYW429" s="83"/>
      <c r="PYX429" s="83"/>
      <c r="PYY429" s="83"/>
      <c r="PYZ429" s="83"/>
      <c r="PZA429" s="83"/>
      <c r="PZB429" s="83"/>
      <c r="PZC429" s="83"/>
      <c r="PZD429" s="83"/>
      <c r="PZE429" s="83"/>
      <c r="PZF429" s="83"/>
      <c r="PZG429" s="83"/>
      <c r="PZH429" s="83"/>
      <c r="PZI429" s="83"/>
      <c r="PZJ429" s="83"/>
      <c r="PZK429" s="83"/>
      <c r="PZL429" s="83"/>
      <c r="PZM429" s="83"/>
      <c r="PZN429" s="83"/>
      <c r="PZO429" s="83"/>
      <c r="PZP429" s="83"/>
      <c r="PZQ429" s="83"/>
      <c r="PZR429" s="83"/>
      <c r="PZS429" s="83"/>
      <c r="PZT429" s="83"/>
      <c r="PZU429" s="83"/>
      <c r="PZV429" s="83"/>
      <c r="PZW429" s="83"/>
      <c r="PZX429" s="83"/>
      <c r="PZY429" s="83"/>
      <c r="PZZ429" s="83"/>
      <c r="QAA429" s="83"/>
      <c r="QAB429" s="83"/>
      <c r="QAC429" s="83"/>
      <c r="QAD429" s="83"/>
      <c r="QAE429" s="83"/>
      <c r="QAF429" s="83"/>
      <c r="QAG429" s="83"/>
      <c r="QAH429" s="83"/>
      <c r="QAI429" s="83"/>
      <c r="QAJ429" s="83"/>
      <c r="QAK429" s="83"/>
      <c r="QAL429" s="83"/>
      <c r="QAM429" s="83"/>
      <c r="QAN429" s="83"/>
      <c r="QAO429" s="83"/>
      <c r="QAP429" s="83"/>
      <c r="QAQ429" s="83"/>
      <c r="QAR429" s="83"/>
      <c r="QAS429" s="83"/>
      <c r="QAT429" s="83"/>
      <c r="QAU429" s="83"/>
      <c r="QAV429" s="83"/>
      <c r="QAW429" s="83"/>
      <c r="QAX429" s="83"/>
      <c r="QAY429" s="83"/>
      <c r="QAZ429" s="83"/>
      <c r="QBA429" s="83"/>
      <c r="QBB429" s="83"/>
      <c r="QBC429" s="83"/>
      <c r="QBD429" s="83"/>
      <c r="QBE429" s="83"/>
      <c r="QBF429" s="83"/>
      <c r="QBG429" s="83"/>
      <c r="QBH429" s="83"/>
      <c r="QBI429" s="83"/>
      <c r="QBJ429" s="83"/>
      <c r="QBK429" s="83"/>
      <c r="QBL429" s="83"/>
      <c r="QBM429" s="83"/>
      <c r="QBN429" s="83"/>
      <c r="QBO429" s="83"/>
      <c r="QBP429" s="83"/>
      <c r="QBQ429" s="83"/>
      <c r="QBR429" s="83"/>
      <c r="QBS429" s="83"/>
      <c r="QBT429" s="83"/>
      <c r="QBU429" s="83"/>
      <c r="QBV429" s="83"/>
      <c r="QBW429" s="83"/>
      <c r="QBX429" s="83"/>
      <c r="QBY429" s="83"/>
      <c r="QBZ429" s="83"/>
      <c r="QCA429" s="83"/>
      <c r="QCB429" s="83"/>
      <c r="QCC429" s="83"/>
      <c r="QCD429" s="83"/>
      <c r="QCE429" s="83"/>
      <c r="QCF429" s="83"/>
      <c r="QCG429" s="83"/>
      <c r="QCH429" s="83"/>
      <c r="QCI429" s="83"/>
      <c r="QCJ429" s="83"/>
      <c r="QCK429" s="83"/>
      <c r="QCL429" s="83"/>
      <c r="QCM429" s="83"/>
      <c r="QCN429" s="83"/>
      <c r="QCO429" s="83"/>
      <c r="QCP429" s="83"/>
      <c r="QCQ429" s="83"/>
      <c r="QCR429" s="83"/>
      <c r="QCS429" s="83"/>
      <c r="QCT429" s="83"/>
      <c r="QCU429" s="83"/>
      <c r="QCV429" s="83"/>
      <c r="QCW429" s="83"/>
      <c r="QCX429" s="83"/>
      <c r="QCY429" s="83"/>
      <c r="QCZ429" s="83"/>
      <c r="QDA429" s="83"/>
      <c r="QDB429" s="83"/>
      <c r="QDC429" s="83"/>
      <c r="QDD429" s="83"/>
      <c r="QDE429" s="83"/>
      <c r="QDF429" s="83"/>
      <c r="QDG429" s="83"/>
      <c r="QDH429" s="83"/>
      <c r="QDI429" s="83"/>
      <c r="QDJ429" s="83"/>
      <c r="QDK429" s="83"/>
      <c r="QDL429" s="83"/>
      <c r="QDM429" s="83"/>
      <c r="QDN429" s="83"/>
      <c r="QDO429" s="83"/>
      <c r="QDP429" s="83"/>
      <c r="QDQ429" s="83"/>
      <c r="QDR429" s="83"/>
      <c r="QDS429" s="83"/>
      <c r="QDT429" s="83"/>
      <c r="QDU429" s="83"/>
      <c r="QDV429" s="83"/>
      <c r="QDW429" s="83"/>
      <c r="QDX429" s="83"/>
      <c r="QDY429" s="83"/>
      <c r="QDZ429" s="83"/>
      <c r="QEA429" s="83"/>
      <c r="QEB429" s="83"/>
      <c r="QEC429" s="83"/>
      <c r="QED429" s="83"/>
      <c r="QEE429" s="83"/>
      <c r="QEF429" s="83"/>
      <c r="QEG429" s="83"/>
      <c r="QEH429" s="83"/>
      <c r="QEI429" s="83"/>
      <c r="QEJ429" s="83"/>
      <c r="QEK429" s="83"/>
      <c r="QEL429" s="83"/>
      <c r="QEM429" s="83"/>
      <c r="QEN429" s="83"/>
      <c r="QEO429" s="83"/>
      <c r="QEP429" s="83"/>
      <c r="QEQ429" s="83"/>
      <c r="QER429" s="83"/>
      <c r="QES429" s="83"/>
      <c r="QET429" s="83"/>
      <c r="QEU429" s="83"/>
      <c r="QEV429" s="83"/>
      <c r="QEW429" s="83"/>
      <c r="QEX429" s="83"/>
      <c r="QEY429" s="83"/>
      <c r="QEZ429" s="83"/>
      <c r="QFA429" s="83"/>
      <c r="QFB429" s="83"/>
      <c r="QFC429" s="83"/>
      <c r="QFD429" s="83"/>
      <c r="QFE429" s="83"/>
      <c r="QFF429" s="83"/>
      <c r="QFG429" s="83"/>
      <c r="QFH429" s="83"/>
      <c r="QFI429" s="83"/>
      <c r="QFJ429" s="83"/>
      <c r="QFK429" s="83"/>
      <c r="QFL429" s="83"/>
      <c r="QFM429" s="83"/>
      <c r="QFN429" s="83"/>
      <c r="QFO429" s="83"/>
      <c r="QFP429" s="83"/>
      <c r="QFQ429" s="83"/>
      <c r="QFR429" s="83"/>
      <c r="QFS429" s="83"/>
      <c r="QFT429" s="83"/>
      <c r="QFU429" s="83"/>
      <c r="QFV429" s="83"/>
      <c r="QFW429" s="83"/>
      <c r="QFX429" s="83"/>
      <c r="QFY429" s="83"/>
      <c r="QFZ429" s="83"/>
      <c r="QGA429" s="83"/>
      <c r="QGB429" s="83"/>
      <c r="QGC429" s="83"/>
      <c r="QGD429" s="83"/>
      <c r="QGE429" s="83"/>
      <c r="QGF429" s="83"/>
      <c r="QGG429" s="83"/>
      <c r="QGH429" s="83"/>
      <c r="QGI429" s="83"/>
      <c r="QGJ429" s="83"/>
      <c r="QGK429" s="83"/>
      <c r="QGL429" s="83"/>
      <c r="QGM429" s="83"/>
      <c r="QGN429" s="83"/>
      <c r="QGO429" s="83"/>
      <c r="QGP429" s="83"/>
      <c r="QGQ429" s="83"/>
      <c r="QGR429" s="83"/>
      <c r="QGS429" s="83"/>
      <c r="QGT429" s="83"/>
      <c r="QGU429" s="83"/>
      <c r="QGV429" s="83"/>
      <c r="QGW429" s="83"/>
      <c r="QGX429" s="83"/>
      <c r="QGY429" s="83"/>
      <c r="QGZ429" s="83"/>
      <c r="QHA429" s="83"/>
      <c r="QHB429" s="83"/>
      <c r="QHC429" s="83"/>
      <c r="QHD429" s="83"/>
      <c r="QHE429" s="83"/>
      <c r="QHF429" s="83"/>
      <c r="QHG429" s="83"/>
      <c r="QHH429" s="83"/>
      <c r="QHI429" s="83"/>
      <c r="QHJ429" s="83"/>
      <c r="QHK429" s="83"/>
      <c r="QHL429" s="83"/>
      <c r="QHM429" s="83"/>
      <c r="QHN429" s="83"/>
      <c r="QHO429" s="83"/>
      <c r="QHP429" s="83"/>
      <c r="QHQ429" s="83"/>
      <c r="QHR429" s="83"/>
      <c r="QHS429" s="83"/>
      <c r="QHT429" s="83"/>
      <c r="QHU429" s="83"/>
      <c r="QHV429" s="83"/>
      <c r="QHW429" s="83"/>
      <c r="QHX429" s="83"/>
      <c r="QHY429" s="83"/>
      <c r="QHZ429" s="83"/>
      <c r="QIA429" s="83"/>
      <c r="QIB429" s="83"/>
      <c r="QIC429" s="83"/>
      <c r="QID429" s="83"/>
      <c r="QIE429" s="83"/>
      <c r="QIF429" s="83"/>
      <c r="QIG429" s="83"/>
      <c r="QIH429" s="83"/>
      <c r="QII429" s="83"/>
      <c r="QIJ429" s="83"/>
      <c r="QIK429" s="83"/>
      <c r="QIL429" s="83"/>
      <c r="QIM429" s="83"/>
      <c r="QIN429" s="83"/>
      <c r="QIO429" s="83"/>
      <c r="QIP429" s="83"/>
      <c r="QIQ429" s="83"/>
      <c r="QIR429" s="83"/>
      <c r="QIS429" s="83"/>
      <c r="QIT429" s="83"/>
      <c r="QIU429" s="83"/>
      <c r="QIV429" s="83"/>
      <c r="QIW429" s="83"/>
      <c r="QIX429" s="83"/>
      <c r="QIY429" s="83"/>
      <c r="QIZ429" s="83"/>
      <c r="QJA429" s="83"/>
      <c r="QJB429" s="83"/>
      <c r="QJC429" s="83"/>
      <c r="QJD429" s="83"/>
      <c r="QJE429" s="83"/>
      <c r="QJF429" s="83"/>
      <c r="QJG429" s="83"/>
      <c r="QJH429" s="83"/>
      <c r="QJI429" s="83"/>
      <c r="QJJ429" s="83"/>
      <c r="QJK429" s="83"/>
      <c r="QJL429" s="83"/>
      <c r="QJM429" s="83"/>
      <c r="QJN429" s="83"/>
      <c r="QJO429" s="83"/>
      <c r="QJP429" s="83"/>
      <c r="QJQ429" s="83"/>
      <c r="QJR429" s="83"/>
      <c r="QJS429" s="83"/>
      <c r="QJT429" s="83"/>
      <c r="QJU429" s="83"/>
      <c r="QJV429" s="83"/>
      <c r="QJW429" s="83"/>
      <c r="QJX429" s="83"/>
      <c r="QJY429" s="83"/>
      <c r="QJZ429" s="83"/>
      <c r="QKA429" s="83"/>
      <c r="QKB429" s="83"/>
      <c r="QKC429" s="83"/>
      <c r="QKD429" s="83"/>
      <c r="QKE429" s="83"/>
      <c r="QKF429" s="83"/>
      <c r="QKG429" s="83"/>
      <c r="QKH429" s="83"/>
      <c r="QKI429" s="83"/>
      <c r="QKJ429" s="83"/>
      <c r="QKK429" s="83"/>
      <c r="QKL429" s="83"/>
      <c r="QKM429" s="83"/>
      <c r="QKN429" s="83"/>
      <c r="QKO429" s="83"/>
      <c r="QKP429" s="83"/>
      <c r="QKQ429" s="83"/>
      <c r="QKR429" s="83"/>
      <c r="QKS429" s="83"/>
      <c r="QKT429" s="83"/>
      <c r="QKU429" s="83"/>
      <c r="QKV429" s="83"/>
      <c r="QKW429" s="83"/>
      <c r="QKX429" s="83"/>
      <c r="QKY429" s="83"/>
      <c r="QKZ429" s="83"/>
      <c r="QLA429" s="83"/>
      <c r="QLB429" s="83"/>
      <c r="QLC429" s="83"/>
      <c r="QLD429" s="83"/>
      <c r="QLE429" s="83"/>
      <c r="QLF429" s="83"/>
      <c r="QLG429" s="83"/>
      <c r="QLH429" s="83"/>
      <c r="QLI429" s="83"/>
      <c r="QLJ429" s="83"/>
      <c r="QLK429" s="83"/>
      <c r="QLL429" s="83"/>
      <c r="QLM429" s="83"/>
      <c r="QLN429" s="83"/>
      <c r="QLO429" s="83"/>
      <c r="QLP429" s="83"/>
      <c r="QLQ429" s="83"/>
      <c r="QLR429" s="83"/>
      <c r="QLS429" s="83"/>
      <c r="QLT429" s="83"/>
      <c r="QLU429" s="83"/>
      <c r="QLV429" s="83"/>
      <c r="QLW429" s="83"/>
      <c r="QLX429" s="83"/>
      <c r="QLY429" s="83"/>
      <c r="QLZ429" s="83"/>
      <c r="QMA429" s="83"/>
      <c r="QMB429" s="83"/>
      <c r="QMC429" s="83"/>
      <c r="QMD429" s="83"/>
      <c r="QME429" s="83"/>
      <c r="QMF429" s="83"/>
      <c r="QMG429" s="83"/>
      <c r="QMH429" s="83"/>
      <c r="QMI429" s="83"/>
      <c r="QMJ429" s="83"/>
      <c r="QMK429" s="83"/>
      <c r="QML429" s="83"/>
      <c r="QMM429" s="83"/>
      <c r="QMN429" s="83"/>
      <c r="QMO429" s="83"/>
      <c r="QMP429" s="83"/>
      <c r="QMQ429" s="83"/>
      <c r="QMR429" s="83"/>
      <c r="QMS429" s="83"/>
      <c r="QMT429" s="83"/>
      <c r="QMU429" s="83"/>
      <c r="QMV429" s="83"/>
      <c r="QMW429" s="83"/>
      <c r="QMX429" s="83"/>
      <c r="QMY429" s="83"/>
      <c r="QMZ429" s="83"/>
      <c r="QNA429" s="83"/>
      <c r="QNB429" s="83"/>
      <c r="QNC429" s="83"/>
      <c r="QND429" s="83"/>
      <c r="QNE429" s="83"/>
      <c r="QNF429" s="83"/>
      <c r="QNG429" s="83"/>
      <c r="QNH429" s="83"/>
      <c r="QNI429" s="83"/>
      <c r="QNJ429" s="83"/>
      <c r="QNK429" s="83"/>
      <c r="QNL429" s="83"/>
      <c r="QNM429" s="83"/>
      <c r="QNN429" s="83"/>
      <c r="QNO429" s="83"/>
      <c r="QNP429" s="83"/>
      <c r="QNQ429" s="83"/>
      <c r="QNR429" s="83"/>
      <c r="QNS429" s="83"/>
      <c r="QNT429" s="83"/>
      <c r="QNU429" s="83"/>
      <c r="QNV429" s="83"/>
      <c r="QNW429" s="83"/>
      <c r="QNX429" s="83"/>
      <c r="QNY429" s="83"/>
      <c r="QNZ429" s="83"/>
      <c r="QOA429" s="83"/>
      <c r="QOB429" s="83"/>
      <c r="QOC429" s="83"/>
      <c r="QOD429" s="83"/>
      <c r="QOE429" s="83"/>
      <c r="QOF429" s="83"/>
      <c r="QOG429" s="83"/>
      <c r="QOH429" s="83"/>
      <c r="QOI429" s="83"/>
      <c r="QOJ429" s="83"/>
      <c r="QOK429" s="83"/>
      <c r="QOL429" s="83"/>
      <c r="QOM429" s="83"/>
      <c r="QON429" s="83"/>
      <c r="QOO429" s="83"/>
      <c r="QOP429" s="83"/>
      <c r="QOQ429" s="83"/>
      <c r="QOR429" s="83"/>
      <c r="QOS429" s="83"/>
      <c r="QOT429" s="83"/>
      <c r="QOU429" s="83"/>
      <c r="QOV429" s="83"/>
      <c r="QOW429" s="83"/>
      <c r="QOX429" s="83"/>
      <c r="QOY429" s="83"/>
      <c r="QOZ429" s="83"/>
      <c r="QPA429" s="83"/>
      <c r="QPB429" s="83"/>
      <c r="QPC429" s="83"/>
      <c r="QPD429" s="83"/>
      <c r="QPE429" s="83"/>
      <c r="QPF429" s="83"/>
      <c r="QPG429" s="83"/>
      <c r="QPH429" s="83"/>
      <c r="QPI429" s="83"/>
      <c r="QPJ429" s="83"/>
      <c r="QPK429" s="83"/>
      <c r="QPL429" s="83"/>
      <c r="QPM429" s="83"/>
      <c r="QPN429" s="83"/>
      <c r="QPO429" s="83"/>
      <c r="QPP429" s="83"/>
      <c r="QPQ429" s="83"/>
      <c r="QPR429" s="83"/>
      <c r="QPS429" s="83"/>
      <c r="QPT429" s="83"/>
      <c r="QPU429" s="83"/>
      <c r="QPV429" s="83"/>
      <c r="QPW429" s="83"/>
      <c r="QPX429" s="83"/>
      <c r="QPY429" s="83"/>
      <c r="QPZ429" s="83"/>
      <c r="QQA429" s="83"/>
      <c r="QQB429" s="83"/>
      <c r="QQC429" s="83"/>
      <c r="QQD429" s="83"/>
      <c r="QQE429" s="83"/>
      <c r="QQF429" s="83"/>
      <c r="QQG429" s="83"/>
      <c r="QQH429" s="83"/>
      <c r="QQI429" s="83"/>
      <c r="QQJ429" s="83"/>
      <c r="QQK429" s="83"/>
      <c r="QQL429" s="83"/>
      <c r="QQM429" s="83"/>
      <c r="QQN429" s="83"/>
      <c r="QQO429" s="83"/>
      <c r="QQP429" s="83"/>
      <c r="QQQ429" s="83"/>
      <c r="QQR429" s="83"/>
      <c r="QQS429" s="83"/>
      <c r="QQT429" s="83"/>
      <c r="QQU429" s="83"/>
      <c r="QQV429" s="83"/>
      <c r="QQW429" s="83"/>
      <c r="QQX429" s="83"/>
      <c r="QQY429" s="83"/>
      <c r="QQZ429" s="83"/>
      <c r="QRA429" s="83"/>
      <c r="QRB429" s="83"/>
      <c r="QRC429" s="83"/>
      <c r="QRD429" s="83"/>
      <c r="QRE429" s="83"/>
      <c r="QRF429" s="83"/>
      <c r="QRG429" s="83"/>
      <c r="QRH429" s="83"/>
      <c r="QRI429" s="83"/>
      <c r="QRJ429" s="83"/>
      <c r="QRK429" s="83"/>
      <c r="QRL429" s="83"/>
      <c r="QRM429" s="83"/>
      <c r="QRN429" s="83"/>
      <c r="QRO429" s="83"/>
      <c r="QRP429" s="83"/>
      <c r="QRQ429" s="83"/>
      <c r="QRR429" s="83"/>
      <c r="QRS429" s="83"/>
      <c r="QRT429" s="83"/>
      <c r="QRU429" s="83"/>
      <c r="QRV429" s="83"/>
      <c r="QRW429" s="83"/>
      <c r="QRX429" s="83"/>
      <c r="QRY429" s="83"/>
      <c r="QRZ429" s="83"/>
      <c r="QSA429" s="83"/>
      <c r="QSB429" s="83"/>
      <c r="QSC429" s="83"/>
      <c r="QSD429" s="83"/>
      <c r="QSE429" s="83"/>
      <c r="QSF429" s="83"/>
      <c r="QSG429" s="83"/>
      <c r="QSH429" s="83"/>
      <c r="QSI429" s="83"/>
      <c r="QSJ429" s="83"/>
      <c r="QSK429" s="83"/>
      <c r="QSL429" s="83"/>
      <c r="QSM429" s="83"/>
      <c r="QSN429" s="83"/>
      <c r="QSO429" s="83"/>
      <c r="QSP429" s="83"/>
      <c r="QSQ429" s="83"/>
      <c r="QSR429" s="83"/>
      <c r="QSS429" s="83"/>
      <c r="QST429" s="83"/>
      <c r="QSU429" s="83"/>
      <c r="QSV429" s="83"/>
      <c r="QSW429" s="83"/>
      <c r="QSX429" s="83"/>
      <c r="QSY429" s="83"/>
      <c r="QSZ429" s="83"/>
      <c r="QTA429" s="83"/>
      <c r="QTB429" s="83"/>
      <c r="QTC429" s="83"/>
      <c r="QTD429" s="83"/>
      <c r="QTE429" s="83"/>
      <c r="QTF429" s="83"/>
      <c r="QTG429" s="83"/>
      <c r="QTH429" s="83"/>
      <c r="QTI429" s="83"/>
      <c r="QTJ429" s="83"/>
      <c r="QTK429" s="83"/>
      <c r="QTL429" s="83"/>
      <c r="QTM429" s="83"/>
      <c r="QTN429" s="83"/>
      <c r="QTO429" s="83"/>
      <c r="QTP429" s="83"/>
      <c r="QTQ429" s="83"/>
      <c r="QTR429" s="83"/>
      <c r="QTS429" s="83"/>
      <c r="QTT429" s="83"/>
      <c r="QTU429" s="83"/>
      <c r="QTV429" s="83"/>
      <c r="QTW429" s="83"/>
      <c r="QTX429" s="83"/>
      <c r="QTY429" s="83"/>
      <c r="QTZ429" s="83"/>
      <c r="QUA429" s="83"/>
      <c r="QUB429" s="83"/>
      <c r="QUC429" s="83"/>
      <c r="QUD429" s="83"/>
      <c r="QUE429" s="83"/>
      <c r="QUF429" s="83"/>
      <c r="QUG429" s="83"/>
      <c r="QUH429" s="83"/>
      <c r="QUI429" s="83"/>
      <c r="QUJ429" s="83"/>
      <c r="QUK429" s="83"/>
      <c r="QUL429" s="83"/>
      <c r="QUM429" s="83"/>
      <c r="QUN429" s="83"/>
      <c r="QUO429" s="83"/>
      <c r="QUP429" s="83"/>
      <c r="QUQ429" s="83"/>
      <c r="QUR429" s="83"/>
      <c r="QUS429" s="83"/>
      <c r="QUT429" s="83"/>
      <c r="QUU429" s="83"/>
      <c r="QUV429" s="83"/>
      <c r="QUW429" s="83"/>
      <c r="QUX429" s="83"/>
      <c r="QUY429" s="83"/>
      <c r="QUZ429" s="83"/>
      <c r="QVA429" s="83"/>
      <c r="QVB429" s="83"/>
      <c r="QVC429" s="83"/>
      <c r="QVD429" s="83"/>
      <c r="QVE429" s="83"/>
      <c r="QVF429" s="83"/>
      <c r="QVG429" s="83"/>
      <c r="QVH429" s="83"/>
      <c r="QVI429" s="83"/>
      <c r="QVJ429" s="83"/>
      <c r="QVK429" s="83"/>
      <c r="QVL429" s="83"/>
      <c r="QVM429" s="83"/>
      <c r="QVN429" s="83"/>
      <c r="QVO429" s="83"/>
      <c r="QVP429" s="83"/>
      <c r="QVQ429" s="83"/>
      <c r="QVR429" s="83"/>
      <c r="QVS429" s="83"/>
      <c r="QVT429" s="83"/>
      <c r="QVU429" s="83"/>
      <c r="QVV429" s="83"/>
      <c r="QVW429" s="83"/>
      <c r="QVX429" s="83"/>
      <c r="QVY429" s="83"/>
      <c r="QVZ429" s="83"/>
      <c r="QWA429" s="83"/>
      <c r="QWB429" s="83"/>
      <c r="QWC429" s="83"/>
      <c r="QWD429" s="83"/>
      <c r="QWE429" s="83"/>
      <c r="QWF429" s="83"/>
      <c r="QWG429" s="83"/>
      <c r="QWH429" s="83"/>
      <c r="QWI429" s="83"/>
      <c r="QWJ429" s="83"/>
      <c r="QWK429" s="83"/>
      <c r="QWL429" s="83"/>
      <c r="QWM429" s="83"/>
      <c r="QWN429" s="83"/>
      <c r="QWO429" s="83"/>
      <c r="QWP429" s="83"/>
      <c r="QWQ429" s="83"/>
      <c r="QWR429" s="83"/>
      <c r="QWS429" s="83"/>
      <c r="QWT429" s="83"/>
      <c r="QWU429" s="83"/>
      <c r="QWV429" s="83"/>
      <c r="QWW429" s="83"/>
      <c r="QWX429" s="83"/>
      <c r="QWY429" s="83"/>
      <c r="QWZ429" s="83"/>
      <c r="QXA429" s="83"/>
      <c r="QXB429" s="83"/>
      <c r="QXC429" s="83"/>
      <c r="QXD429" s="83"/>
      <c r="QXE429" s="83"/>
      <c r="QXF429" s="83"/>
      <c r="QXG429" s="83"/>
      <c r="QXH429" s="83"/>
      <c r="QXI429" s="83"/>
      <c r="QXJ429" s="83"/>
      <c r="QXK429" s="83"/>
      <c r="QXL429" s="83"/>
      <c r="QXM429" s="83"/>
      <c r="QXN429" s="83"/>
      <c r="QXO429" s="83"/>
      <c r="QXP429" s="83"/>
      <c r="QXQ429" s="83"/>
      <c r="QXR429" s="83"/>
      <c r="QXS429" s="83"/>
      <c r="QXT429" s="83"/>
      <c r="QXU429" s="83"/>
      <c r="QXV429" s="83"/>
      <c r="QXW429" s="83"/>
      <c r="QXX429" s="83"/>
      <c r="QXY429" s="83"/>
      <c r="QXZ429" s="83"/>
      <c r="QYA429" s="83"/>
      <c r="QYB429" s="83"/>
      <c r="QYC429" s="83"/>
      <c r="QYD429" s="83"/>
      <c r="QYE429" s="83"/>
      <c r="QYF429" s="83"/>
      <c r="QYG429" s="83"/>
      <c r="QYH429" s="83"/>
      <c r="QYI429" s="83"/>
      <c r="QYJ429" s="83"/>
      <c r="QYK429" s="83"/>
      <c r="QYL429" s="83"/>
      <c r="QYM429" s="83"/>
      <c r="QYN429" s="83"/>
      <c r="QYO429" s="83"/>
      <c r="QYP429" s="83"/>
      <c r="QYQ429" s="83"/>
      <c r="QYR429" s="83"/>
      <c r="QYS429" s="83"/>
      <c r="QYT429" s="83"/>
      <c r="QYU429" s="83"/>
      <c r="QYV429" s="83"/>
      <c r="QYW429" s="83"/>
      <c r="QYX429" s="83"/>
      <c r="QYY429" s="83"/>
      <c r="QYZ429" s="83"/>
      <c r="QZA429" s="83"/>
      <c r="QZB429" s="83"/>
      <c r="QZC429" s="83"/>
      <c r="QZD429" s="83"/>
      <c r="QZE429" s="83"/>
      <c r="QZF429" s="83"/>
      <c r="QZG429" s="83"/>
      <c r="QZH429" s="83"/>
      <c r="QZI429" s="83"/>
      <c r="QZJ429" s="83"/>
      <c r="QZK429" s="83"/>
      <c r="QZL429" s="83"/>
      <c r="QZM429" s="83"/>
      <c r="QZN429" s="83"/>
      <c r="QZO429" s="83"/>
      <c r="QZP429" s="83"/>
      <c r="QZQ429" s="83"/>
      <c r="QZR429" s="83"/>
      <c r="QZS429" s="83"/>
      <c r="QZT429" s="83"/>
      <c r="QZU429" s="83"/>
      <c r="QZV429" s="83"/>
      <c r="QZW429" s="83"/>
      <c r="QZX429" s="83"/>
      <c r="QZY429" s="83"/>
      <c r="QZZ429" s="83"/>
      <c r="RAA429" s="83"/>
      <c r="RAB429" s="83"/>
      <c r="RAC429" s="83"/>
      <c r="RAD429" s="83"/>
      <c r="RAE429" s="83"/>
      <c r="RAF429" s="83"/>
      <c r="RAG429" s="83"/>
      <c r="RAH429" s="83"/>
      <c r="RAI429" s="83"/>
      <c r="RAJ429" s="83"/>
      <c r="RAK429" s="83"/>
      <c r="RAL429" s="83"/>
      <c r="RAM429" s="83"/>
      <c r="RAN429" s="83"/>
      <c r="RAO429" s="83"/>
      <c r="RAP429" s="83"/>
      <c r="RAQ429" s="83"/>
      <c r="RAR429" s="83"/>
      <c r="RAS429" s="83"/>
      <c r="RAT429" s="83"/>
      <c r="RAU429" s="83"/>
      <c r="RAV429" s="83"/>
      <c r="RAW429" s="83"/>
      <c r="RAX429" s="83"/>
      <c r="RAY429" s="83"/>
      <c r="RAZ429" s="83"/>
      <c r="RBA429" s="83"/>
      <c r="RBB429" s="83"/>
      <c r="RBC429" s="83"/>
      <c r="RBD429" s="83"/>
      <c r="RBE429" s="83"/>
      <c r="RBF429" s="83"/>
      <c r="RBG429" s="83"/>
      <c r="RBH429" s="83"/>
      <c r="RBI429" s="83"/>
      <c r="RBJ429" s="83"/>
      <c r="RBK429" s="83"/>
      <c r="RBL429" s="83"/>
      <c r="RBM429" s="83"/>
      <c r="RBN429" s="83"/>
      <c r="RBO429" s="83"/>
      <c r="RBP429" s="83"/>
      <c r="RBQ429" s="83"/>
      <c r="RBR429" s="83"/>
      <c r="RBS429" s="83"/>
      <c r="RBT429" s="83"/>
      <c r="RBU429" s="83"/>
      <c r="RBV429" s="83"/>
      <c r="RBW429" s="83"/>
      <c r="RBX429" s="83"/>
      <c r="RBY429" s="83"/>
      <c r="RBZ429" s="83"/>
      <c r="RCA429" s="83"/>
      <c r="RCB429" s="83"/>
      <c r="RCC429" s="83"/>
      <c r="RCD429" s="83"/>
      <c r="RCE429" s="83"/>
      <c r="RCF429" s="83"/>
      <c r="RCG429" s="83"/>
      <c r="RCH429" s="83"/>
      <c r="RCI429" s="83"/>
      <c r="RCJ429" s="83"/>
      <c r="RCK429" s="83"/>
      <c r="RCL429" s="83"/>
      <c r="RCM429" s="83"/>
      <c r="RCN429" s="83"/>
      <c r="RCO429" s="83"/>
      <c r="RCP429" s="83"/>
      <c r="RCQ429" s="83"/>
      <c r="RCR429" s="83"/>
      <c r="RCS429" s="83"/>
      <c r="RCT429" s="83"/>
      <c r="RCU429" s="83"/>
      <c r="RCV429" s="83"/>
      <c r="RCW429" s="83"/>
      <c r="RCX429" s="83"/>
      <c r="RCY429" s="83"/>
      <c r="RCZ429" s="83"/>
      <c r="RDA429" s="83"/>
      <c r="RDB429" s="83"/>
      <c r="RDC429" s="83"/>
      <c r="RDD429" s="83"/>
      <c r="RDE429" s="83"/>
      <c r="RDF429" s="83"/>
      <c r="RDG429" s="83"/>
      <c r="RDH429" s="83"/>
      <c r="RDI429" s="83"/>
      <c r="RDJ429" s="83"/>
      <c r="RDK429" s="83"/>
      <c r="RDL429" s="83"/>
      <c r="RDM429" s="83"/>
      <c r="RDN429" s="83"/>
      <c r="RDO429" s="83"/>
      <c r="RDP429" s="83"/>
      <c r="RDQ429" s="83"/>
      <c r="RDR429" s="83"/>
      <c r="RDS429" s="83"/>
      <c r="RDT429" s="83"/>
      <c r="RDU429" s="83"/>
      <c r="RDV429" s="83"/>
      <c r="RDW429" s="83"/>
      <c r="RDX429" s="83"/>
      <c r="RDY429" s="83"/>
      <c r="RDZ429" s="83"/>
      <c r="REA429" s="83"/>
      <c r="REB429" s="83"/>
      <c r="REC429" s="83"/>
      <c r="RED429" s="83"/>
      <c r="REE429" s="83"/>
      <c r="REF429" s="83"/>
      <c r="REG429" s="83"/>
      <c r="REH429" s="83"/>
      <c r="REI429" s="83"/>
      <c r="REJ429" s="83"/>
      <c r="REK429" s="83"/>
      <c r="REL429" s="83"/>
      <c r="REM429" s="83"/>
      <c r="REN429" s="83"/>
      <c r="REO429" s="83"/>
      <c r="REP429" s="83"/>
      <c r="REQ429" s="83"/>
      <c r="RER429" s="83"/>
      <c r="RES429" s="83"/>
      <c r="RET429" s="83"/>
      <c r="REU429" s="83"/>
      <c r="REV429" s="83"/>
      <c r="REW429" s="83"/>
      <c r="REX429" s="83"/>
      <c r="REY429" s="83"/>
      <c r="REZ429" s="83"/>
      <c r="RFA429" s="83"/>
      <c r="RFB429" s="83"/>
      <c r="RFC429" s="83"/>
      <c r="RFD429" s="83"/>
      <c r="RFE429" s="83"/>
      <c r="RFF429" s="83"/>
      <c r="RFG429" s="83"/>
      <c r="RFH429" s="83"/>
      <c r="RFI429" s="83"/>
      <c r="RFJ429" s="83"/>
      <c r="RFK429" s="83"/>
      <c r="RFL429" s="83"/>
      <c r="RFM429" s="83"/>
      <c r="RFN429" s="83"/>
      <c r="RFO429" s="83"/>
      <c r="RFP429" s="83"/>
      <c r="RFQ429" s="83"/>
      <c r="RFR429" s="83"/>
      <c r="RFS429" s="83"/>
      <c r="RFT429" s="83"/>
      <c r="RFU429" s="83"/>
      <c r="RFV429" s="83"/>
      <c r="RFW429" s="83"/>
      <c r="RFX429" s="83"/>
      <c r="RFY429" s="83"/>
      <c r="RFZ429" s="83"/>
      <c r="RGA429" s="83"/>
      <c r="RGB429" s="83"/>
      <c r="RGC429" s="83"/>
      <c r="RGD429" s="83"/>
      <c r="RGE429" s="83"/>
      <c r="RGF429" s="83"/>
      <c r="RGG429" s="83"/>
      <c r="RGH429" s="83"/>
      <c r="RGI429" s="83"/>
      <c r="RGJ429" s="83"/>
      <c r="RGK429" s="83"/>
      <c r="RGL429" s="83"/>
      <c r="RGM429" s="83"/>
      <c r="RGN429" s="83"/>
      <c r="RGO429" s="83"/>
      <c r="RGP429" s="83"/>
      <c r="RGQ429" s="83"/>
      <c r="RGR429" s="83"/>
      <c r="RGS429" s="83"/>
      <c r="RGT429" s="83"/>
      <c r="RGU429" s="83"/>
      <c r="RGV429" s="83"/>
      <c r="RGW429" s="83"/>
      <c r="RGX429" s="83"/>
      <c r="RGY429" s="83"/>
      <c r="RGZ429" s="83"/>
      <c r="RHA429" s="83"/>
      <c r="RHB429" s="83"/>
      <c r="RHC429" s="83"/>
      <c r="RHD429" s="83"/>
      <c r="RHE429" s="83"/>
      <c r="RHF429" s="83"/>
      <c r="RHG429" s="83"/>
      <c r="RHH429" s="83"/>
      <c r="RHI429" s="83"/>
      <c r="RHJ429" s="83"/>
      <c r="RHK429" s="83"/>
      <c r="RHL429" s="83"/>
      <c r="RHM429" s="83"/>
      <c r="RHN429" s="83"/>
      <c r="RHO429" s="83"/>
      <c r="RHP429" s="83"/>
      <c r="RHQ429" s="83"/>
      <c r="RHR429" s="83"/>
      <c r="RHS429" s="83"/>
      <c r="RHT429" s="83"/>
      <c r="RHU429" s="83"/>
      <c r="RHV429" s="83"/>
      <c r="RHW429" s="83"/>
      <c r="RHX429" s="83"/>
      <c r="RHY429" s="83"/>
      <c r="RHZ429" s="83"/>
      <c r="RIA429" s="83"/>
      <c r="RIB429" s="83"/>
      <c r="RIC429" s="83"/>
      <c r="RID429" s="83"/>
      <c r="RIE429" s="83"/>
      <c r="RIF429" s="83"/>
      <c r="RIG429" s="83"/>
      <c r="RIH429" s="83"/>
      <c r="RII429" s="83"/>
      <c r="RIJ429" s="83"/>
      <c r="RIK429" s="83"/>
      <c r="RIL429" s="83"/>
      <c r="RIM429" s="83"/>
      <c r="RIN429" s="83"/>
      <c r="RIO429" s="83"/>
      <c r="RIP429" s="83"/>
      <c r="RIQ429" s="83"/>
      <c r="RIR429" s="83"/>
      <c r="RIS429" s="83"/>
      <c r="RIT429" s="83"/>
      <c r="RIU429" s="83"/>
      <c r="RIV429" s="83"/>
      <c r="RIW429" s="83"/>
      <c r="RIX429" s="83"/>
      <c r="RIY429" s="83"/>
      <c r="RIZ429" s="83"/>
      <c r="RJA429" s="83"/>
      <c r="RJB429" s="83"/>
      <c r="RJC429" s="83"/>
      <c r="RJD429" s="83"/>
      <c r="RJE429" s="83"/>
      <c r="RJF429" s="83"/>
      <c r="RJG429" s="83"/>
      <c r="RJH429" s="83"/>
      <c r="RJI429" s="83"/>
      <c r="RJJ429" s="83"/>
      <c r="RJK429" s="83"/>
      <c r="RJL429" s="83"/>
      <c r="RJM429" s="83"/>
      <c r="RJN429" s="83"/>
      <c r="RJO429" s="83"/>
      <c r="RJP429" s="83"/>
      <c r="RJQ429" s="83"/>
      <c r="RJR429" s="83"/>
      <c r="RJS429" s="83"/>
      <c r="RJT429" s="83"/>
      <c r="RJU429" s="83"/>
      <c r="RJV429" s="83"/>
      <c r="RJW429" s="83"/>
      <c r="RJX429" s="83"/>
      <c r="RJY429" s="83"/>
      <c r="RJZ429" s="83"/>
      <c r="RKA429" s="83"/>
      <c r="RKB429" s="83"/>
      <c r="RKC429" s="83"/>
      <c r="RKD429" s="83"/>
      <c r="RKE429" s="83"/>
      <c r="RKF429" s="83"/>
      <c r="RKG429" s="83"/>
      <c r="RKH429" s="83"/>
      <c r="RKI429" s="83"/>
      <c r="RKJ429" s="83"/>
      <c r="RKK429" s="83"/>
      <c r="RKL429" s="83"/>
      <c r="RKM429" s="83"/>
      <c r="RKN429" s="83"/>
      <c r="RKO429" s="83"/>
      <c r="RKP429" s="83"/>
      <c r="RKQ429" s="83"/>
      <c r="RKR429" s="83"/>
      <c r="RKS429" s="83"/>
      <c r="RKT429" s="83"/>
      <c r="RKU429" s="83"/>
      <c r="RKV429" s="83"/>
      <c r="RKW429" s="83"/>
      <c r="RKX429" s="83"/>
      <c r="RKY429" s="83"/>
      <c r="RKZ429" s="83"/>
      <c r="RLA429" s="83"/>
      <c r="RLB429" s="83"/>
      <c r="RLC429" s="83"/>
      <c r="RLD429" s="83"/>
      <c r="RLE429" s="83"/>
      <c r="RLF429" s="83"/>
      <c r="RLG429" s="83"/>
      <c r="RLH429" s="83"/>
      <c r="RLI429" s="83"/>
      <c r="RLJ429" s="83"/>
      <c r="RLK429" s="83"/>
      <c r="RLL429" s="83"/>
      <c r="RLM429" s="83"/>
      <c r="RLN429" s="83"/>
      <c r="RLO429" s="83"/>
      <c r="RLP429" s="83"/>
      <c r="RLQ429" s="83"/>
      <c r="RLR429" s="83"/>
      <c r="RLS429" s="83"/>
      <c r="RLT429" s="83"/>
      <c r="RLU429" s="83"/>
      <c r="RLV429" s="83"/>
      <c r="RLW429" s="83"/>
      <c r="RLX429" s="83"/>
      <c r="RLY429" s="83"/>
      <c r="RLZ429" s="83"/>
      <c r="RMA429" s="83"/>
      <c r="RMB429" s="83"/>
      <c r="RMC429" s="83"/>
      <c r="RMD429" s="83"/>
      <c r="RME429" s="83"/>
      <c r="RMF429" s="83"/>
      <c r="RMG429" s="83"/>
      <c r="RMH429" s="83"/>
      <c r="RMI429" s="83"/>
      <c r="RMJ429" s="83"/>
      <c r="RMK429" s="83"/>
      <c r="RML429" s="83"/>
      <c r="RMM429" s="83"/>
      <c r="RMN429" s="83"/>
      <c r="RMO429" s="83"/>
      <c r="RMP429" s="83"/>
      <c r="RMQ429" s="83"/>
      <c r="RMR429" s="83"/>
      <c r="RMS429" s="83"/>
      <c r="RMT429" s="83"/>
      <c r="RMU429" s="83"/>
      <c r="RMV429" s="83"/>
      <c r="RMW429" s="83"/>
      <c r="RMX429" s="83"/>
      <c r="RMY429" s="83"/>
      <c r="RMZ429" s="83"/>
      <c r="RNA429" s="83"/>
      <c r="RNB429" s="83"/>
      <c r="RNC429" s="83"/>
      <c r="RND429" s="83"/>
      <c r="RNE429" s="83"/>
      <c r="RNF429" s="83"/>
      <c r="RNG429" s="83"/>
      <c r="RNH429" s="83"/>
      <c r="RNI429" s="83"/>
      <c r="RNJ429" s="83"/>
      <c r="RNK429" s="83"/>
      <c r="RNL429" s="83"/>
      <c r="RNM429" s="83"/>
      <c r="RNN429" s="83"/>
      <c r="RNO429" s="83"/>
      <c r="RNP429" s="83"/>
      <c r="RNQ429" s="83"/>
      <c r="RNR429" s="83"/>
      <c r="RNS429" s="83"/>
      <c r="RNT429" s="83"/>
      <c r="RNU429" s="83"/>
      <c r="RNV429" s="83"/>
      <c r="RNW429" s="83"/>
      <c r="RNX429" s="83"/>
      <c r="RNY429" s="83"/>
      <c r="RNZ429" s="83"/>
      <c r="ROA429" s="83"/>
      <c r="ROB429" s="83"/>
      <c r="ROC429" s="83"/>
      <c r="ROD429" s="83"/>
      <c r="ROE429" s="83"/>
      <c r="ROF429" s="83"/>
      <c r="ROG429" s="83"/>
      <c r="ROH429" s="83"/>
      <c r="ROI429" s="83"/>
      <c r="ROJ429" s="83"/>
      <c r="ROK429" s="83"/>
      <c r="ROL429" s="83"/>
      <c r="ROM429" s="83"/>
      <c r="RON429" s="83"/>
      <c r="ROO429" s="83"/>
      <c r="ROP429" s="83"/>
      <c r="ROQ429" s="83"/>
      <c r="ROR429" s="83"/>
      <c r="ROS429" s="83"/>
      <c r="ROT429" s="83"/>
      <c r="ROU429" s="83"/>
      <c r="ROV429" s="83"/>
      <c r="ROW429" s="83"/>
      <c r="ROX429" s="83"/>
      <c r="ROY429" s="83"/>
      <c r="ROZ429" s="83"/>
      <c r="RPA429" s="83"/>
      <c r="RPB429" s="83"/>
      <c r="RPC429" s="83"/>
      <c r="RPD429" s="83"/>
      <c r="RPE429" s="83"/>
      <c r="RPF429" s="83"/>
      <c r="RPG429" s="83"/>
      <c r="RPH429" s="83"/>
      <c r="RPI429" s="83"/>
      <c r="RPJ429" s="83"/>
      <c r="RPK429" s="83"/>
      <c r="RPL429" s="83"/>
      <c r="RPM429" s="83"/>
      <c r="RPN429" s="83"/>
      <c r="RPO429" s="83"/>
      <c r="RPP429" s="83"/>
      <c r="RPQ429" s="83"/>
      <c r="RPR429" s="83"/>
      <c r="RPS429" s="83"/>
      <c r="RPT429" s="83"/>
      <c r="RPU429" s="83"/>
      <c r="RPV429" s="83"/>
      <c r="RPW429" s="83"/>
      <c r="RPX429" s="83"/>
      <c r="RPY429" s="83"/>
      <c r="RPZ429" s="83"/>
      <c r="RQA429" s="83"/>
      <c r="RQB429" s="83"/>
      <c r="RQC429" s="83"/>
      <c r="RQD429" s="83"/>
      <c r="RQE429" s="83"/>
      <c r="RQF429" s="83"/>
      <c r="RQG429" s="83"/>
      <c r="RQH429" s="83"/>
      <c r="RQI429" s="83"/>
      <c r="RQJ429" s="83"/>
      <c r="RQK429" s="83"/>
      <c r="RQL429" s="83"/>
      <c r="RQM429" s="83"/>
      <c r="RQN429" s="83"/>
      <c r="RQO429" s="83"/>
      <c r="RQP429" s="83"/>
      <c r="RQQ429" s="83"/>
      <c r="RQR429" s="83"/>
      <c r="RQS429" s="83"/>
      <c r="RQT429" s="83"/>
      <c r="RQU429" s="83"/>
      <c r="RQV429" s="83"/>
      <c r="RQW429" s="83"/>
      <c r="RQX429" s="83"/>
      <c r="RQY429" s="83"/>
      <c r="RQZ429" s="83"/>
      <c r="RRA429" s="83"/>
      <c r="RRB429" s="83"/>
      <c r="RRC429" s="83"/>
      <c r="RRD429" s="83"/>
      <c r="RRE429" s="83"/>
      <c r="RRF429" s="83"/>
      <c r="RRG429" s="83"/>
      <c r="RRH429" s="83"/>
      <c r="RRI429" s="83"/>
      <c r="RRJ429" s="83"/>
      <c r="RRK429" s="83"/>
      <c r="RRL429" s="83"/>
      <c r="RRM429" s="83"/>
      <c r="RRN429" s="83"/>
      <c r="RRO429" s="83"/>
      <c r="RRP429" s="83"/>
      <c r="RRQ429" s="83"/>
      <c r="RRR429" s="83"/>
      <c r="RRS429" s="83"/>
      <c r="RRT429" s="83"/>
      <c r="RRU429" s="83"/>
      <c r="RRV429" s="83"/>
      <c r="RRW429" s="83"/>
      <c r="RRX429" s="83"/>
      <c r="RRY429" s="83"/>
      <c r="RRZ429" s="83"/>
      <c r="RSA429" s="83"/>
      <c r="RSB429" s="83"/>
      <c r="RSC429" s="83"/>
      <c r="RSD429" s="83"/>
      <c r="RSE429" s="83"/>
      <c r="RSF429" s="83"/>
      <c r="RSG429" s="83"/>
      <c r="RSH429" s="83"/>
      <c r="RSI429" s="83"/>
      <c r="RSJ429" s="83"/>
      <c r="RSK429" s="83"/>
      <c r="RSL429" s="83"/>
      <c r="RSM429" s="83"/>
      <c r="RSN429" s="83"/>
      <c r="RSO429" s="83"/>
      <c r="RSP429" s="83"/>
      <c r="RSQ429" s="83"/>
      <c r="RSR429" s="83"/>
      <c r="RSS429" s="83"/>
      <c r="RST429" s="83"/>
      <c r="RSU429" s="83"/>
      <c r="RSV429" s="83"/>
      <c r="RSW429" s="83"/>
      <c r="RSX429" s="83"/>
      <c r="RSY429" s="83"/>
      <c r="RSZ429" s="83"/>
      <c r="RTA429" s="83"/>
      <c r="RTB429" s="83"/>
      <c r="RTC429" s="83"/>
      <c r="RTD429" s="83"/>
      <c r="RTE429" s="83"/>
      <c r="RTF429" s="83"/>
      <c r="RTG429" s="83"/>
      <c r="RTH429" s="83"/>
      <c r="RTI429" s="83"/>
      <c r="RTJ429" s="83"/>
      <c r="RTK429" s="83"/>
      <c r="RTL429" s="83"/>
      <c r="RTM429" s="83"/>
      <c r="RTN429" s="83"/>
      <c r="RTO429" s="83"/>
      <c r="RTP429" s="83"/>
      <c r="RTQ429" s="83"/>
      <c r="RTR429" s="83"/>
      <c r="RTS429" s="83"/>
      <c r="RTT429" s="83"/>
      <c r="RTU429" s="83"/>
      <c r="RTV429" s="83"/>
      <c r="RTW429" s="83"/>
      <c r="RTX429" s="83"/>
      <c r="RTY429" s="83"/>
      <c r="RTZ429" s="83"/>
      <c r="RUA429" s="83"/>
      <c r="RUB429" s="83"/>
      <c r="RUC429" s="83"/>
      <c r="RUD429" s="83"/>
      <c r="RUE429" s="83"/>
      <c r="RUF429" s="83"/>
      <c r="RUG429" s="83"/>
      <c r="RUH429" s="83"/>
      <c r="RUI429" s="83"/>
      <c r="RUJ429" s="83"/>
      <c r="RUK429" s="83"/>
      <c r="RUL429" s="83"/>
      <c r="RUM429" s="83"/>
      <c r="RUN429" s="83"/>
      <c r="RUO429" s="83"/>
      <c r="RUP429" s="83"/>
      <c r="RUQ429" s="83"/>
      <c r="RUR429" s="83"/>
      <c r="RUS429" s="83"/>
      <c r="RUT429" s="83"/>
      <c r="RUU429" s="83"/>
      <c r="RUV429" s="83"/>
      <c r="RUW429" s="83"/>
      <c r="RUX429" s="83"/>
      <c r="RUY429" s="83"/>
      <c r="RUZ429" s="83"/>
      <c r="RVA429" s="83"/>
      <c r="RVB429" s="83"/>
      <c r="RVC429" s="83"/>
      <c r="RVD429" s="83"/>
      <c r="RVE429" s="83"/>
      <c r="RVF429" s="83"/>
      <c r="RVG429" s="83"/>
      <c r="RVH429" s="83"/>
      <c r="RVI429" s="83"/>
      <c r="RVJ429" s="83"/>
      <c r="RVK429" s="83"/>
      <c r="RVL429" s="83"/>
      <c r="RVM429" s="83"/>
      <c r="RVN429" s="83"/>
      <c r="RVO429" s="83"/>
      <c r="RVP429" s="83"/>
      <c r="RVQ429" s="83"/>
      <c r="RVR429" s="83"/>
      <c r="RVS429" s="83"/>
      <c r="RVT429" s="83"/>
      <c r="RVU429" s="83"/>
      <c r="RVV429" s="83"/>
      <c r="RVW429" s="83"/>
      <c r="RVX429" s="83"/>
      <c r="RVY429" s="83"/>
      <c r="RVZ429" s="83"/>
      <c r="RWA429" s="83"/>
      <c r="RWB429" s="83"/>
      <c r="RWC429" s="83"/>
      <c r="RWD429" s="83"/>
      <c r="RWE429" s="83"/>
      <c r="RWF429" s="83"/>
      <c r="RWG429" s="83"/>
      <c r="RWH429" s="83"/>
      <c r="RWI429" s="83"/>
      <c r="RWJ429" s="83"/>
      <c r="RWK429" s="83"/>
      <c r="RWL429" s="83"/>
      <c r="RWM429" s="83"/>
      <c r="RWN429" s="83"/>
      <c r="RWO429" s="83"/>
      <c r="RWP429" s="83"/>
      <c r="RWQ429" s="83"/>
      <c r="RWR429" s="83"/>
      <c r="RWS429" s="83"/>
      <c r="RWT429" s="83"/>
      <c r="RWU429" s="83"/>
      <c r="RWV429" s="83"/>
      <c r="RWW429" s="83"/>
      <c r="RWX429" s="83"/>
      <c r="RWY429" s="83"/>
      <c r="RWZ429" s="83"/>
      <c r="RXA429" s="83"/>
      <c r="RXB429" s="83"/>
      <c r="RXC429" s="83"/>
      <c r="RXD429" s="83"/>
      <c r="RXE429" s="83"/>
      <c r="RXF429" s="83"/>
      <c r="RXG429" s="83"/>
      <c r="RXH429" s="83"/>
      <c r="RXI429" s="83"/>
      <c r="RXJ429" s="83"/>
      <c r="RXK429" s="83"/>
      <c r="RXL429" s="83"/>
      <c r="RXM429" s="83"/>
      <c r="RXN429" s="83"/>
      <c r="RXO429" s="83"/>
      <c r="RXP429" s="83"/>
      <c r="RXQ429" s="83"/>
      <c r="RXR429" s="83"/>
      <c r="RXS429" s="83"/>
      <c r="RXT429" s="83"/>
      <c r="RXU429" s="83"/>
      <c r="RXV429" s="83"/>
      <c r="RXW429" s="83"/>
      <c r="RXX429" s="83"/>
      <c r="RXY429" s="83"/>
      <c r="RXZ429" s="83"/>
      <c r="RYA429" s="83"/>
      <c r="RYB429" s="83"/>
      <c r="RYC429" s="83"/>
      <c r="RYD429" s="83"/>
      <c r="RYE429" s="83"/>
      <c r="RYF429" s="83"/>
      <c r="RYG429" s="83"/>
      <c r="RYH429" s="83"/>
      <c r="RYI429" s="83"/>
      <c r="RYJ429" s="83"/>
      <c r="RYK429" s="83"/>
      <c r="RYL429" s="83"/>
      <c r="RYM429" s="83"/>
      <c r="RYN429" s="83"/>
      <c r="RYO429" s="83"/>
      <c r="RYP429" s="83"/>
      <c r="RYQ429" s="83"/>
      <c r="RYR429" s="83"/>
      <c r="RYS429" s="83"/>
      <c r="RYT429" s="83"/>
      <c r="RYU429" s="83"/>
      <c r="RYV429" s="83"/>
      <c r="RYW429" s="83"/>
      <c r="RYX429" s="83"/>
      <c r="RYY429" s="83"/>
      <c r="RYZ429" s="83"/>
      <c r="RZA429" s="83"/>
      <c r="RZB429" s="83"/>
      <c r="RZC429" s="83"/>
      <c r="RZD429" s="83"/>
      <c r="RZE429" s="83"/>
      <c r="RZF429" s="83"/>
      <c r="RZG429" s="83"/>
      <c r="RZH429" s="83"/>
      <c r="RZI429" s="83"/>
      <c r="RZJ429" s="83"/>
      <c r="RZK429" s="83"/>
      <c r="RZL429" s="83"/>
      <c r="RZM429" s="83"/>
      <c r="RZN429" s="83"/>
      <c r="RZO429" s="83"/>
      <c r="RZP429" s="83"/>
      <c r="RZQ429" s="83"/>
      <c r="RZR429" s="83"/>
      <c r="RZS429" s="83"/>
      <c r="RZT429" s="83"/>
      <c r="RZU429" s="83"/>
      <c r="RZV429" s="83"/>
      <c r="RZW429" s="83"/>
      <c r="RZX429" s="83"/>
      <c r="RZY429" s="83"/>
      <c r="RZZ429" s="83"/>
      <c r="SAA429" s="83"/>
      <c r="SAB429" s="83"/>
      <c r="SAC429" s="83"/>
      <c r="SAD429" s="83"/>
      <c r="SAE429" s="83"/>
      <c r="SAF429" s="83"/>
      <c r="SAG429" s="83"/>
      <c r="SAH429" s="83"/>
      <c r="SAI429" s="83"/>
      <c r="SAJ429" s="83"/>
      <c r="SAK429" s="83"/>
      <c r="SAL429" s="83"/>
      <c r="SAM429" s="83"/>
      <c r="SAN429" s="83"/>
      <c r="SAO429" s="83"/>
      <c r="SAP429" s="83"/>
      <c r="SAQ429" s="83"/>
      <c r="SAR429" s="83"/>
      <c r="SAS429" s="83"/>
      <c r="SAT429" s="83"/>
      <c r="SAU429" s="83"/>
      <c r="SAV429" s="83"/>
      <c r="SAW429" s="83"/>
      <c r="SAX429" s="83"/>
      <c r="SAY429" s="83"/>
      <c r="SAZ429" s="83"/>
      <c r="SBA429" s="83"/>
      <c r="SBB429" s="83"/>
      <c r="SBC429" s="83"/>
      <c r="SBD429" s="83"/>
      <c r="SBE429" s="83"/>
      <c r="SBF429" s="83"/>
      <c r="SBG429" s="83"/>
      <c r="SBH429" s="83"/>
      <c r="SBI429" s="83"/>
      <c r="SBJ429" s="83"/>
      <c r="SBK429" s="83"/>
      <c r="SBL429" s="83"/>
      <c r="SBM429" s="83"/>
      <c r="SBN429" s="83"/>
      <c r="SBO429" s="83"/>
      <c r="SBP429" s="83"/>
      <c r="SBQ429" s="83"/>
      <c r="SBR429" s="83"/>
      <c r="SBS429" s="83"/>
      <c r="SBT429" s="83"/>
      <c r="SBU429" s="83"/>
      <c r="SBV429" s="83"/>
      <c r="SBW429" s="83"/>
      <c r="SBX429" s="83"/>
      <c r="SBY429" s="83"/>
      <c r="SBZ429" s="83"/>
      <c r="SCA429" s="83"/>
      <c r="SCB429" s="83"/>
      <c r="SCC429" s="83"/>
      <c r="SCD429" s="83"/>
      <c r="SCE429" s="83"/>
      <c r="SCF429" s="83"/>
      <c r="SCG429" s="83"/>
      <c r="SCH429" s="83"/>
      <c r="SCI429" s="83"/>
      <c r="SCJ429" s="83"/>
      <c r="SCK429" s="83"/>
      <c r="SCL429" s="83"/>
      <c r="SCM429" s="83"/>
      <c r="SCN429" s="83"/>
      <c r="SCO429" s="83"/>
      <c r="SCP429" s="83"/>
      <c r="SCQ429" s="83"/>
      <c r="SCR429" s="83"/>
      <c r="SCS429" s="83"/>
      <c r="SCT429" s="83"/>
      <c r="SCU429" s="83"/>
      <c r="SCV429" s="83"/>
      <c r="SCW429" s="83"/>
      <c r="SCX429" s="83"/>
      <c r="SCY429" s="83"/>
      <c r="SCZ429" s="83"/>
      <c r="SDA429" s="83"/>
      <c r="SDB429" s="83"/>
      <c r="SDC429" s="83"/>
      <c r="SDD429" s="83"/>
      <c r="SDE429" s="83"/>
      <c r="SDF429" s="83"/>
      <c r="SDG429" s="83"/>
      <c r="SDH429" s="83"/>
      <c r="SDI429" s="83"/>
      <c r="SDJ429" s="83"/>
      <c r="SDK429" s="83"/>
      <c r="SDL429" s="83"/>
      <c r="SDM429" s="83"/>
      <c r="SDN429" s="83"/>
      <c r="SDO429" s="83"/>
      <c r="SDP429" s="83"/>
      <c r="SDQ429" s="83"/>
      <c r="SDR429" s="83"/>
      <c r="SDS429" s="83"/>
      <c r="SDT429" s="83"/>
      <c r="SDU429" s="83"/>
      <c r="SDV429" s="83"/>
      <c r="SDW429" s="83"/>
      <c r="SDX429" s="83"/>
      <c r="SDY429" s="83"/>
      <c r="SDZ429" s="83"/>
      <c r="SEA429" s="83"/>
      <c r="SEB429" s="83"/>
      <c r="SEC429" s="83"/>
      <c r="SED429" s="83"/>
      <c r="SEE429" s="83"/>
      <c r="SEF429" s="83"/>
      <c r="SEG429" s="83"/>
      <c r="SEH429" s="83"/>
      <c r="SEI429" s="83"/>
      <c r="SEJ429" s="83"/>
      <c r="SEK429" s="83"/>
      <c r="SEL429" s="83"/>
      <c r="SEM429" s="83"/>
      <c r="SEN429" s="83"/>
      <c r="SEO429" s="83"/>
      <c r="SEP429" s="83"/>
      <c r="SEQ429" s="83"/>
      <c r="SER429" s="83"/>
      <c r="SES429" s="83"/>
      <c r="SET429" s="83"/>
      <c r="SEU429" s="83"/>
      <c r="SEV429" s="83"/>
      <c r="SEW429" s="83"/>
      <c r="SEX429" s="83"/>
      <c r="SEY429" s="83"/>
      <c r="SEZ429" s="83"/>
      <c r="SFA429" s="83"/>
      <c r="SFB429" s="83"/>
      <c r="SFC429" s="83"/>
      <c r="SFD429" s="83"/>
      <c r="SFE429" s="83"/>
      <c r="SFF429" s="83"/>
      <c r="SFG429" s="83"/>
      <c r="SFH429" s="83"/>
      <c r="SFI429" s="83"/>
      <c r="SFJ429" s="83"/>
      <c r="SFK429" s="83"/>
      <c r="SFL429" s="83"/>
      <c r="SFM429" s="83"/>
      <c r="SFN429" s="83"/>
      <c r="SFO429" s="83"/>
      <c r="SFP429" s="83"/>
      <c r="SFQ429" s="83"/>
      <c r="SFR429" s="83"/>
      <c r="SFS429" s="83"/>
      <c r="SFT429" s="83"/>
      <c r="SFU429" s="83"/>
      <c r="SFV429" s="83"/>
      <c r="SFW429" s="83"/>
      <c r="SFX429" s="83"/>
      <c r="SFY429" s="83"/>
      <c r="SFZ429" s="83"/>
      <c r="SGA429" s="83"/>
      <c r="SGB429" s="83"/>
      <c r="SGC429" s="83"/>
      <c r="SGD429" s="83"/>
      <c r="SGE429" s="83"/>
      <c r="SGF429" s="83"/>
      <c r="SGG429" s="83"/>
      <c r="SGH429" s="83"/>
      <c r="SGI429" s="83"/>
      <c r="SGJ429" s="83"/>
      <c r="SGK429" s="83"/>
      <c r="SGL429" s="83"/>
      <c r="SGM429" s="83"/>
      <c r="SGN429" s="83"/>
      <c r="SGO429" s="83"/>
      <c r="SGP429" s="83"/>
      <c r="SGQ429" s="83"/>
      <c r="SGR429" s="83"/>
      <c r="SGS429" s="83"/>
      <c r="SGT429" s="83"/>
      <c r="SGU429" s="83"/>
      <c r="SGV429" s="83"/>
      <c r="SGW429" s="83"/>
      <c r="SGX429" s="83"/>
      <c r="SGY429" s="83"/>
      <c r="SGZ429" s="83"/>
      <c r="SHA429" s="83"/>
      <c r="SHB429" s="83"/>
      <c r="SHC429" s="83"/>
      <c r="SHD429" s="83"/>
      <c r="SHE429" s="83"/>
      <c r="SHF429" s="83"/>
      <c r="SHG429" s="83"/>
      <c r="SHH429" s="83"/>
      <c r="SHI429" s="83"/>
      <c r="SHJ429" s="83"/>
      <c r="SHK429" s="83"/>
      <c r="SHL429" s="83"/>
      <c r="SHM429" s="83"/>
      <c r="SHN429" s="83"/>
      <c r="SHO429" s="83"/>
      <c r="SHP429" s="83"/>
      <c r="SHQ429" s="83"/>
      <c r="SHR429" s="83"/>
      <c r="SHS429" s="83"/>
      <c r="SHT429" s="83"/>
      <c r="SHU429" s="83"/>
      <c r="SHV429" s="83"/>
      <c r="SHW429" s="83"/>
      <c r="SHX429" s="83"/>
      <c r="SHY429" s="83"/>
      <c r="SHZ429" s="83"/>
      <c r="SIA429" s="83"/>
      <c r="SIB429" s="83"/>
      <c r="SIC429" s="83"/>
      <c r="SID429" s="83"/>
      <c r="SIE429" s="83"/>
      <c r="SIF429" s="83"/>
      <c r="SIG429" s="83"/>
      <c r="SIH429" s="83"/>
      <c r="SII429" s="83"/>
      <c r="SIJ429" s="83"/>
      <c r="SIK429" s="83"/>
      <c r="SIL429" s="83"/>
      <c r="SIM429" s="83"/>
      <c r="SIN429" s="83"/>
      <c r="SIO429" s="83"/>
      <c r="SIP429" s="83"/>
      <c r="SIQ429" s="83"/>
      <c r="SIR429" s="83"/>
      <c r="SIS429" s="83"/>
      <c r="SIT429" s="83"/>
      <c r="SIU429" s="83"/>
      <c r="SIV429" s="83"/>
      <c r="SIW429" s="83"/>
      <c r="SIX429" s="83"/>
      <c r="SIY429" s="83"/>
      <c r="SIZ429" s="83"/>
      <c r="SJA429" s="83"/>
      <c r="SJB429" s="83"/>
      <c r="SJC429" s="83"/>
      <c r="SJD429" s="83"/>
      <c r="SJE429" s="83"/>
      <c r="SJF429" s="83"/>
      <c r="SJG429" s="83"/>
      <c r="SJH429" s="83"/>
      <c r="SJI429" s="83"/>
      <c r="SJJ429" s="83"/>
      <c r="SJK429" s="83"/>
      <c r="SJL429" s="83"/>
      <c r="SJM429" s="83"/>
      <c r="SJN429" s="83"/>
      <c r="SJO429" s="83"/>
      <c r="SJP429" s="83"/>
      <c r="SJQ429" s="83"/>
      <c r="SJR429" s="83"/>
      <c r="SJS429" s="83"/>
      <c r="SJT429" s="83"/>
      <c r="SJU429" s="83"/>
      <c r="SJV429" s="83"/>
      <c r="SJW429" s="83"/>
      <c r="SJX429" s="83"/>
      <c r="SJY429" s="83"/>
      <c r="SJZ429" s="83"/>
      <c r="SKA429" s="83"/>
      <c r="SKB429" s="83"/>
      <c r="SKC429" s="83"/>
      <c r="SKD429" s="83"/>
      <c r="SKE429" s="83"/>
      <c r="SKF429" s="83"/>
      <c r="SKG429" s="83"/>
      <c r="SKH429" s="83"/>
      <c r="SKI429" s="83"/>
      <c r="SKJ429" s="83"/>
      <c r="SKK429" s="83"/>
      <c r="SKL429" s="83"/>
      <c r="SKM429" s="83"/>
      <c r="SKN429" s="83"/>
      <c r="SKO429" s="83"/>
      <c r="SKP429" s="83"/>
      <c r="SKQ429" s="83"/>
      <c r="SKR429" s="83"/>
      <c r="SKS429" s="83"/>
      <c r="SKT429" s="83"/>
      <c r="SKU429" s="83"/>
      <c r="SKV429" s="83"/>
      <c r="SKW429" s="83"/>
      <c r="SKX429" s="83"/>
      <c r="SKY429" s="83"/>
      <c r="SKZ429" s="83"/>
      <c r="SLA429" s="83"/>
      <c r="SLB429" s="83"/>
      <c r="SLC429" s="83"/>
      <c r="SLD429" s="83"/>
      <c r="SLE429" s="83"/>
      <c r="SLF429" s="83"/>
      <c r="SLG429" s="83"/>
      <c r="SLH429" s="83"/>
      <c r="SLI429" s="83"/>
      <c r="SLJ429" s="83"/>
      <c r="SLK429" s="83"/>
      <c r="SLL429" s="83"/>
      <c r="SLM429" s="83"/>
      <c r="SLN429" s="83"/>
      <c r="SLO429" s="83"/>
      <c r="SLP429" s="83"/>
      <c r="SLQ429" s="83"/>
      <c r="SLR429" s="83"/>
      <c r="SLS429" s="83"/>
      <c r="SLT429" s="83"/>
      <c r="SLU429" s="83"/>
      <c r="SLV429" s="83"/>
      <c r="SLW429" s="83"/>
      <c r="SLX429" s="83"/>
      <c r="SLY429" s="83"/>
      <c r="SLZ429" s="83"/>
      <c r="SMA429" s="83"/>
      <c r="SMB429" s="83"/>
      <c r="SMC429" s="83"/>
      <c r="SMD429" s="83"/>
      <c r="SME429" s="83"/>
      <c r="SMF429" s="83"/>
      <c r="SMG429" s="83"/>
      <c r="SMH429" s="83"/>
      <c r="SMI429" s="83"/>
      <c r="SMJ429" s="83"/>
      <c r="SMK429" s="83"/>
      <c r="SML429" s="83"/>
      <c r="SMM429" s="83"/>
      <c r="SMN429" s="83"/>
      <c r="SMO429" s="83"/>
      <c r="SMP429" s="83"/>
      <c r="SMQ429" s="83"/>
      <c r="SMR429" s="83"/>
      <c r="SMS429" s="83"/>
      <c r="SMT429" s="83"/>
      <c r="SMU429" s="83"/>
      <c r="SMV429" s="83"/>
      <c r="SMW429" s="83"/>
      <c r="SMX429" s="83"/>
      <c r="SMY429" s="83"/>
      <c r="SMZ429" s="83"/>
      <c r="SNA429" s="83"/>
      <c r="SNB429" s="83"/>
      <c r="SNC429" s="83"/>
      <c r="SND429" s="83"/>
      <c r="SNE429" s="83"/>
      <c r="SNF429" s="83"/>
      <c r="SNG429" s="83"/>
      <c r="SNH429" s="83"/>
      <c r="SNI429" s="83"/>
      <c r="SNJ429" s="83"/>
      <c r="SNK429" s="83"/>
      <c r="SNL429" s="83"/>
      <c r="SNM429" s="83"/>
      <c r="SNN429" s="83"/>
      <c r="SNO429" s="83"/>
      <c r="SNP429" s="83"/>
      <c r="SNQ429" s="83"/>
      <c r="SNR429" s="83"/>
      <c r="SNS429" s="83"/>
      <c r="SNT429" s="83"/>
      <c r="SNU429" s="83"/>
      <c r="SNV429" s="83"/>
      <c r="SNW429" s="83"/>
      <c r="SNX429" s="83"/>
      <c r="SNY429" s="83"/>
      <c r="SNZ429" s="83"/>
      <c r="SOA429" s="83"/>
      <c r="SOB429" s="83"/>
      <c r="SOC429" s="83"/>
      <c r="SOD429" s="83"/>
      <c r="SOE429" s="83"/>
      <c r="SOF429" s="83"/>
      <c r="SOG429" s="83"/>
      <c r="SOH429" s="83"/>
      <c r="SOI429" s="83"/>
      <c r="SOJ429" s="83"/>
      <c r="SOK429" s="83"/>
      <c r="SOL429" s="83"/>
      <c r="SOM429" s="83"/>
      <c r="SON429" s="83"/>
      <c r="SOO429" s="83"/>
      <c r="SOP429" s="83"/>
      <c r="SOQ429" s="83"/>
      <c r="SOR429" s="83"/>
      <c r="SOS429" s="83"/>
      <c r="SOT429" s="83"/>
      <c r="SOU429" s="83"/>
      <c r="SOV429" s="83"/>
      <c r="SOW429" s="83"/>
      <c r="SOX429" s="83"/>
      <c r="SOY429" s="83"/>
      <c r="SOZ429" s="83"/>
      <c r="SPA429" s="83"/>
      <c r="SPB429" s="83"/>
      <c r="SPC429" s="83"/>
      <c r="SPD429" s="83"/>
      <c r="SPE429" s="83"/>
      <c r="SPF429" s="83"/>
      <c r="SPG429" s="83"/>
      <c r="SPH429" s="83"/>
      <c r="SPI429" s="83"/>
      <c r="SPJ429" s="83"/>
      <c r="SPK429" s="83"/>
      <c r="SPL429" s="83"/>
      <c r="SPM429" s="83"/>
      <c r="SPN429" s="83"/>
      <c r="SPO429" s="83"/>
      <c r="SPP429" s="83"/>
      <c r="SPQ429" s="83"/>
      <c r="SPR429" s="83"/>
      <c r="SPS429" s="83"/>
      <c r="SPT429" s="83"/>
      <c r="SPU429" s="83"/>
      <c r="SPV429" s="83"/>
      <c r="SPW429" s="83"/>
      <c r="SPX429" s="83"/>
      <c r="SPY429" s="83"/>
      <c r="SPZ429" s="83"/>
      <c r="SQA429" s="83"/>
      <c r="SQB429" s="83"/>
      <c r="SQC429" s="83"/>
      <c r="SQD429" s="83"/>
      <c r="SQE429" s="83"/>
      <c r="SQF429" s="83"/>
      <c r="SQG429" s="83"/>
      <c r="SQH429" s="83"/>
      <c r="SQI429" s="83"/>
      <c r="SQJ429" s="83"/>
      <c r="SQK429" s="83"/>
      <c r="SQL429" s="83"/>
      <c r="SQM429" s="83"/>
      <c r="SQN429" s="83"/>
      <c r="SQO429" s="83"/>
      <c r="SQP429" s="83"/>
      <c r="SQQ429" s="83"/>
      <c r="SQR429" s="83"/>
      <c r="SQS429" s="83"/>
      <c r="SQT429" s="83"/>
      <c r="SQU429" s="83"/>
      <c r="SQV429" s="83"/>
      <c r="SQW429" s="83"/>
      <c r="SQX429" s="83"/>
      <c r="SQY429" s="83"/>
      <c r="SQZ429" s="83"/>
      <c r="SRA429" s="83"/>
      <c r="SRB429" s="83"/>
      <c r="SRC429" s="83"/>
      <c r="SRD429" s="83"/>
      <c r="SRE429" s="83"/>
      <c r="SRF429" s="83"/>
      <c r="SRG429" s="83"/>
      <c r="SRH429" s="83"/>
      <c r="SRI429" s="83"/>
      <c r="SRJ429" s="83"/>
      <c r="SRK429" s="83"/>
      <c r="SRL429" s="83"/>
      <c r="SRM429" s="83"/>
      <c r="SRN429" s="83"/>
      <c r="SRO429" s="83"/>
      <c r="SRP429" s="83"/>
      <c r="SRQ429" s="83"/>
      <c r="SRR429" s="83"/>
      <c r="SRS429" s="83"/>
      <c r="SRT429" s="83"/>
      <c r="SRU429" s="83"/>
      <c r="SRV429" s="83"/>
      <c r="SRW429" s="83"/>
      <c r="SRX429" s="83"/>
      <c r="SRY429" s="83"/>
      <c r="SRZ429" s="83"/>
      <c r="SSA429" s="83"/>
      <c r="SSB429" s="83"/>
      <c r="SSC429" s="83"/>
      <c r="SSD429" s="83"/>
      <c r="SSE429" s="83"/>
      <c r="SSF429" s="83"/>
      <c r="SSG429" s="83"/>
      <c r="SSH429" s="83"/>
      <c r="SSI429" s="83"/>
      <c r="SSJ429" s="83"/>
      <c r="SSK429" s="83"/>
      <c r="SSL429" s="83"/>
      <c r="SSM429" s="83"/>
      <c r="SSN429" s="83"/>
      <c r="SSO429" s="83"/>
      <c r="SSP429" s="83"/>
      <c r="SSQ429" s="83"/>
      <c r="SSR429" s="83"/>
      <c r="SSS429" s="83"/>
      <c r="SST429" s="83"/>
      <c r="SSU429" s="83"/>
      <c r="SSV429" s="83"/>
      <c r="SSW429" s="83"/>
      <c r="SSX429" s="83"/>
      <c r="SSY429" s="83"/>
      <c r="SSZ429" s="83"/>
      <c r="STA429" s="83"/>
      <c r="STB429" s="83"/>
      <c r="STC429" s="83"/>
      <c r="STD429" s="83"/>
      <c r="STE429" s="83"/>
      <c r="STF429" s="83"/>
      <c r="STG429" s="83"/>
      <c r="STH429" s="83"/>
      <c r="STI429" s="83"/>
      <c r="STJ429" s="83"/>
      <c r="STK429" s="83"/>
      <c r="STL429" s="83"/>
      <c r="STM429" s="83"/>
      <c r="STN429" s="83"/>
      <c r="STO429" s="83"/>
      <c r="STP429" s="83"/>
      <c r="STQ429" s="83"/>
      <c r="STR429" s="83"/>
      <c r="STS429" s="83"/>
      <c r="STT429" s="83"/>
      <c r="STU429" s="83"/>
      <c r="STV429" s="83"/>
      <c r="STW429" s="83"/>
      <c r="STX429" s="83"/>
      <c r="STY429" s="83"/>
      <c r="STZ429" s="83"/>
      <c r="SUA429" s="83"/>
      <c r="SUB429" s="83"/>
      <c r="SUC429" s="83"/>
      <c r="SUD429" s="83"/>
      <c r="SUE429" s="83"/>
      <c r="SUF429" s="83"/>
      <c r="SUG429" s="83"/>
      <c r="SUH429" s="83"/>
      <c r="SUI429" s="83"/>
      <c r="SUJ429" s="83"/>
      <c r="SUK429" s="83"/>
      <c r="SUL429" s="83"/>
      <c r="SUM429" s="83"/>
      <c r="SUN429" s="83"/>
      <c r="SUO429" s="83"/>
      <c r="SUP429" s="83"/>
      <c r="SUQ429" s="83"/>
      <c r="SUR429" s="83"/>
      <c r="SUS429" s="83"/>
      <c r="SUT429" s="83"/>
      <c r="SUU429" s="83"/>
      <c r="SUV429" s="83"/>
      <c r="SUW429" s="83"/>
      <c r="SUX429" s="83"/>
      <c r="SUY429" s="83"/>
      <c r="SUZ429" s="83"/>
      <c r="SVA429" s="83"/>
      <c r="SVB429" s="83"/>
      <c r="SVC429" s="83"/>
      <c r="SVD429" s="83"/>
      <c r="SVE429" s="83"/>
      <c r="SVF429" s="83"/>
      <c r="SVG429" s="83"/>
      <c r="SVH429" s="83"/>
      <c r="SVI429" s="83"/>
      <c r="SVJ429" s="83"/>
      <c r="SVK429" s="83"/>
      <c r="SVL429" s="83"/>
      <c r="SVM429" s="83"/>
      <c r="SVN429" s="83"/>
      <c r="SVO429" s="83"/>
      <c r="SVP429" s="83"/>
      <c r="SVQ429" s="83"/>
      <c r="SVR429" s="83"/>
      <c r="SVS429" s="83"/>
      <c r="SVT429" s="83"/>
      <c r="SVU429" s="83"/>
      <c r="SVV429" s="83"/>
      <c r="SVW429" s="83"/>
      <c r="SVX429" s="83"/>
      <c r="SVY429" s="83"/>
      <c r="SVZ429" s="83"/>
      <c r="SWA429" s="83"/>
      <c r="SWB429" s="83"/>
      <c r="SWC429" s="83"/>
      <c r="SWD429" s="83"/>
      <c r="SWE429" s="83"/>
      <c r="SWF429" s="83"/>
      <c r="SWG429" s="83"/>
      <c r="SWH429" s="83"/>
      <c r="SWI429" s="83"/>
      <c r="SWJ429" s="83"/>
      <c r="SWK429" s="83"/>
      <c r="SWL429" s="83"/>
      <c r="SWM429" s="83"/>
      <c r="SWN429" s="83"/>
      <c r="SWO429" s="83"/>
      <c r="SWP429" s="83"/>
      <c r="SWQ429" s="83"/>
      <c r="SWR429" s="83"/>
      <c r="SWS429" s="83"/>
      <c r="SWT429" s="83"/>
      <c r="SWU429" s="83"/>
      <c r="SWV429" s="83"/>
      <c r="SWW429" s="83"/>
      <c r="SWX429" s="83"/>
      <c r="SWY429" s="83"/>
      <c r="SWZ429" s="83"/>
      <c r="SXA429" s="83"/>
      <c r="SXB429" s="83"/>
      <c r="SXC429" s="83"/>
      <c r="SXD429" s="83"/>
      <c r="SXE429" s="83"/>
      <c r="SXF429" s="83"/>
      <c r="SXG429" s="83"/>
      <c r="SXH429" s="83"/>
      <c r="SXI429" s="83"/>
      <c r="SXJ429" s="83"/>
      <c r="SXK429" s="83"/>
      <c r="SXL429" s="83"/>
      <c r="SXM429" s="83"/>
      <c r="SXN429" s="83"/>
      <c r="SXO429" s="83"/>
      <c r="SXP429" s="83"/>
      <c r="SXQ429" s="83"/>
      <c r="SXR429" s="83"/>
      <c r="SXS429" s="83"/>
      <c r="SXT429" s="83"/>
      <c r="SXU429" s="83"/>
      <c r="SXV429" s="83"/>
      <c r="SXW429" s="83"/>
      <c r="SXX429" s="83"/>
      <c r="SXY429" s="83"/>
      <c r="SXZ429" s="83"/>
      <c r="SYA429" s="83"/>
      <c r="SYB429" s="83"/>
      <c r="SYC429" s="83"/>
      <c r="SYD429" s="83"/>
      <c r="SYE429" s="83"/>
      <c r="SYF429" s="83"/>
      <c r="SYG429" s="83"/>
      <c r="SYH429" s="83"/>
      <c r="SYI429" s="83"/>
      <c r="SYJ429" s="83"/>
      <c r="SYK429" s="83"/>
      <c r="SYL429" s="83"/>
      <c r="SYM429" s="83"/>
      <c r="SYN429" s="83"/>
      <c r="SYO429" s="83"/>
      <c r="SYP429" s="83"/>
      <c r="SYQ429" s="83"/>
      <c r="SYR429" s="83"/>
      <c r="SYS429" s="83"/>
      <c r="SYT429" s="83"/>
      <c r="SYU429" s="83"/>
      <c r="SYV429" s="83"/>
      <c r="SYW429" s="83"/>
      <c r="SYX429" s="83"/>
      <c r="SYY429" s="83"/>
      <c r="SYZ429" s="83"/>
      <c r="SZA429" s="83"/>
      <c r="SZB429" s="83"/>
      <c r="SZC429" s="83"/>
      <c r="SZD429" s="83"/>
      <c r="SZE429" s="83"/>
      <c r="SZF429" s="83"/>
      <c r="SZG429" s="83"/>
      <c r="SZH429" s="83"/>
      <c r="SZI429" s="83"/>
      <c r="SZJ429" s="83"/>
      <c r="SZK429" s="83"/>
      <c r="SZL429" s="83"/>
      <c r="SZM429" s="83"/>
      <c r="SZN429" s="83"/>
      <c r="SZO429" s="83"/>
      <c r="SZP429" s="83"/>
      <c r="SZQ429" s="83"/>
      <c r="SZR429" s="83"/>
      <c r="SZS429" s="83"/>
      <c r="SZT429" s="83"/>
      <c r="SZU429" s="83"/>
      <c r="SZV429" s="83"/>
      <c r="SZW429" s="83"/>
      <c r="SZX429" s="83"/>
      <c r="SZY429" s="83"/>
      <c r="SZZ429" s="83"/>
      <c r="TAA429" s="83"/>
      <c r="TAB429" s="83"/>
      <c r="TAC429" s="83"/>
      <c r="TAD429" s="83"/>
      <c r="TAE429" s="83"/>
      <c r="TAF429" s="83"/>
      <c r="TAG429" s="83"/>
      <c r="TAH429" s="83"/>
      <c r="TAI429" s="83"/>
      <c r="TAJ429" s="83"/>
      <c r="TAK429" s="83"/>
      <c r="TAL429" s="83"/>
      <c r="TAM429" s="83"/>
      <c r="TAN429" s="83"/>
      <c r="TAO429" s="83"/>
      <c r="TAP429" s="83"/>
      <c r="TAQ429" s="83"/>
      <c r="TAR429" s="83"/>
      <c r="TAS429" s="83"/>
      <c r="TAT429" s="83"/>
      <c r="TAU429" s="83"/>
      <c r="TAV429" s="83"/>
      <c r="TAW429" s="83"/>
      <c r="TAX429" s="83"/>
      <c r="TAY429" s="83"/>
      <c r="TAZ429" s="83"/>
      <c r="TBA429" s="83"/>
      <c r="TBB429" s="83"/>
      <c r="TBC429" s="83"/>
      <c r="TBD429" s="83"/>
      <c r="TBE429" s="83"/>
      <c r="TBF429" s="83"/>
      <c r="TBG429" s="83"/>
      <c r="TBH429" s="83"/>
      <c r="TBI429" s="83"/>
      <c r="TBJ429" s="83"/>
      <c r="TBK429" s="83"/>
      <c r="TBL429" s="83"/>
      <c r="TBM429" s="83"/>
      <c r="TBN429" s="83"/>
      <c r="TBO429" s="83"/>
      <c r="TBP429" s="83"/>
      <c r="TBQ429" s="83"/>
      <c r="TBR429" s="83"/>
      <c r="TBS429" s="83"/>
      <c r="TBT429" s="83"/>
      <c r="TBU429" s="83"/>
      <c r="TBV429" s="83"/>
      <c r="TBW429" s="83"/>
      <c r="TBX429" s="83"/>
      <c r="TBY429" s="83"/>
      <c r="TBZ429" s="83"/>
      <c r="TCA429" s="83"/>
      <c r="TCB429" s="83"/>
      <c r="TCC429" s="83"/>
      <c r="TCD429" s="83"/>
      <c r="TCE429" s="83"/>
      <c r="TCF429" s="83"/>
      <c r="TCG429" s="83"/>
      <c r="TCH429" s="83"/>
      <c r="TCI429" s="83"/>
      <c r="TCJ429" s="83"/>
      <c r="TCK429" s="83"/>
      <c r="TCL429" s="83"/>
      <c r="TCM429" s="83"/>
      <c r="TCN429" s="83"/>
      <c r="TCO429" s="83"/>
      <c r="TCP429" s="83"/>
      <c r="TCQ429" s="83"/>
      <c r="TCR429" s="83"/>
      <c r="TCS429" s="83"/>
      <c r="TCT429" s="83"/>
      <c r="TCU429" s="83"/>
      <c r="TCV429" s="83"/>
      <c r="TCW429" s="83"/>
      <c r="TCX429" s="83"/>
      <c r="TCY429" s="83"/>
      <c r="TCZ429" s="83"/>
      <c r="TDA429" s="83"/>
      <c r="TDB429" s="83"/>
      <c r="TDC429" s="83"/>
      <c r="TDD429" s="83"/>
      <c r="TDE429" s="83"/>
      <c r="TDF429" s="83"/>
      <c r="TDG429" s="83"/>
      <c r="TDH429" s="83"/>
      <c r="TDI429" s="83"/>
      <c r="TDJ429" s="83"/>
      <c r="TDK429" s="83"/>
      <c r="TDL429" s="83"/>
      <c r="TDM429" s="83"/>
      <c r="TDN429" s="83"/>
      <c r="TDO429" s="83"/>
      <c r="TDP429" s="83"/>
      <c r="TDQ429" s="83"/>
      <c r="TDR429" s="83"/>
      <c r="TDS429" s="83"/>
      <c r="TDT429" s="83"/>
      <c r="TDU429" s="83"/>
      <c r="TDV429" s="83"/>
      <c r="TDW429" s="83"/>
      <c r="TDX429" s="83"/>
      <c r="TDY429" s="83"/>
      <c r="TDZ429" s="83"/>
      <c r="TEA429" s="83"/>
      <c r="TEB429" s="83"/>
      <c r="TEC429" s="83"/>
      <c r="TED429" s="83"/>
      <c r="TEE429" s="83"/>
      <c r="TEF429" s="83"/>
      <c r="TEG429" s="83"/>
      <c r="TEH429" s="83"/>
      <c r="TEI429" s="83"/>
      <c r="TEJ429" s="83"/>
      <c r="TEK429" s="83"/>
      <c r="TEL429" s="83"/>
      <c r="TEM429" s="83"/>
      <c r="TEN429" s="83"/>
      <c r="TEO429" s="83"/>
      <c r="TEP429" s="83"/>
      <c r="TEQ429" s="83"/>
      <c r="TER429" s="83"/>
      <c r="TES429" s="83"/>
      <c r="TET429" s="83"/>
      <c r="TEU429" s="83"/>
      <c r="TEV429" s="83"/>
      <c r="TEW429" s="83"/>
      <c r="TEX429" s="83"/>
      <c r="TEY429" s="83"/>
      <c r="TEZ429" s="83"/>
      <c r="TFA429" s="83"/>
      <c r="TFB429" s="83"/>
      <c r="TFC429" s="83"/>
      <c r="TFD429" s="83"/>
      <c r="TFE429" s="83"/>
      <c r="TFF429" s="83"/>
      <c r="TFG429" s="83"/>
      <c r="TFH429" s="83"/>
      <c r="TFI429" s="83"/>
      <c r="TFJ429" s="83"/>
      <c r="TFK429" s="83"/>
      <c r="TFL429" s="83"/>
      <c r="TFM429" s="83"/>
      <c r="TFN429" s="83"/>
      <c r="TFO429" s="83"/>
      <c r="TFP429" s="83"/>
      <c r="TFQ429" s="83"/>
      <c r="TFR429" s="83"/>
      <c r="TFS429" s="83"/>
      <c r="TFT429" s="83"/>
      <c r="TFU429" s="83"/>
      <c r="TFV429" s="83"/>
      <c r="TFW429" s="83"/>
      <c r="TFX429" s="83"/>
      <c r="TFY429" s="83"/>
      <c r="TFZ429" s="83"/>
      <c r="TGA429" s="83"/>
      <c r="TGB429" s="83"/>
      <c r="TGC429" s="83"/>
      <c r="TGD429" s="83"/>
      <c r="TGE429" s="83"/>
      <c r="TGF429" s="83"/>
      <c r="TGG429" s="83"/>
      <c r="TGH429" s="83"/>
      <c r="TGI429" s="83"/>
      <c r="TGJ429" s="83"/>
      <c r="TGK429" s="83"/>
      <c r="TGL429" s="83"/>
      <c r="TGM429" s="83"/>
      <c r="TGN429" s="83"/>
      <c r="TGO429" s="83"/>
      <c r="TGP429" s="83"/>
      <c r="TGQ429" s="83"/>
      <c r="TGR429" s="83"/>
      <c r="TGS429" s="83"/>
      <c r="TGT429" s="83"/>
      <c r="TGU429" s="83"/>
      <c r="TGV429" s="83"/>
      <c r="TGW429" s="83"/>
      <c r="TGX429" s="83"/>
      <c r="TGY429" s="83"/>
      <c r="TGZ429" s="83"/>
      <c r="THA429" s="83"/>
      <c r="THB429" s="83"/>
      <c r="THC429" s="83"/>
      <c r="THD429" s="83"/>
      <c r="THE429" s="83"/>
      <c r="THF429" s="83"/>
      <c r="THG429" s="83"/>
      <c r="THH429" s="83"/>
      <c r="THI429" s="83"/>
      <c r="THJ429" s="83"/>
      <c r="THK429" s="83"/>
      <c r="THL429" s="83"/>
      <c r="THM429" s="83"/>
      <c r="THN429" s="83"/>
      <c r="THO429" s="83"/>
      <c r="THP429" s="83"/>
      <c r="THQ429" s="83"/>
      <c r="THR429" s="83"/>
      <c r="THS429" s="83"/>
      <c r="THT429" s="83"/>
      <c r="THU429" s="83"/>
      <c r="THV429" s="83"/>
      <c r="THW429" s="83"/>
      <c r="THX429" s="83"/>
      <c r="THY429" s="83"/>
      <c r="THZ429" s="83"/>
      <c r="TIA429" s="83"/>
      <c r="TIB429" s="83"/>
      <c r="TIC429" s="83"/>
      <c r="TID429" s="83"/>
      <c r="TIE429" s="83"/>
      <c r="TIF429" s="83"/>
      <c r="TIG429" s="83"/>
      <c r="TIH429" s="83"/>
      <c r="TII429" s="83"/>
      <c r="TIJ429" s="83"/>
      <c r="TIK429" s="83"/>
      <c r="TIL429" s="83"/>
      <c r="TIM429" s="83"/>
      <c r="TIN429" s="83"/>
      <c r="TIO429" s="83"/>
      <c r="TIP429" s="83"/>
      <c r="TIQ429" s="83"/>
      <c r="TIR429" s="83"/>
      <c r="TIS429" s="83"/>
      <c r="TIT429" s="83"/>
      <c r="TIU429" s="83"/>
      <c r="TIV429" s="83"/>
      <c r="TIW429" s="83"/>
      <c r="TIX429" s="83"/>
      <c r="TIY429" s="83"/>
      <c r="TIZ429" s="83"/>
      <c r="TJA429" s="83"/>
      <c r="TJB429" s="83"/>
      <c r="TJC429" s="83"/>
      <c r="TJD429" s="83"/>
      <c r="TJE429" s="83"/>
      <c r="TJF429" s="83"/>
      <c r="TJG429" s="83"/>
      <c r="TJH429" s="83"/>
      <c r="TJI429" s="83"/>
      <c r="TJJ429" s="83"/>
      <c r="TJK429" s="83"/>
      <c r="TJL429" s="83"/>
      <c r="TJM429" s="83"/>
      <c r="TJN429" s="83"/>
      <c r="TJO429" s="83"/>
      <c r="TJP429" s="83"/>
      <c r="TJQ429" s="83"/>
      <c r="TJR429" s="83"/>
      <c r="TJS429" s="83"/>
      <c r="TJT429" s="83"/>
      <c r="TJU429" s="83"/>
      <c r="TJV429" s="83"/>
      <c r="TJW429" s="83"/>
      <c r="TJX429" s="83"/>
      <c r="TJY429" s="83"/>
      <c r="TJZ429" s="83"/>
      <c r="TKA429" s="83"/>
      <c r="TKB429" s="83"/>
      <c r="TKC429" s="83"/>
      <c r="TKD429" s="83"/>
      <c r="TKE429" s="83"/>
      <c r="TKF429" s="83"/>
      <c r="TKG429" s="83"/>
      <c r="TKH429" s="83"/>
      <c r="TKI429" s="83"/>
      <c r="TKJ429" s="83"/>
      <c r="TKK429" s="83"/>
      <c r="TKL429" s="83"/>
      <c r="TKM429" s="83"/>
      <c r="TKN429" s="83"/>
      <c r="TKO429" s="83"/>
      <c r="TKP429" s="83"/>
      <c r="TKQ429" s="83"/>
      <c r="TKR429" s="83"/>
      <c r="TKS429" s="83"/>
      <c r="TKT429" s="83"/>
      <c r="TKU429" s="83"/>
      <c r="TKV429" s="83"/>
      <c r="TKW429" s="83"/>
      <c r="TKX429" s="83"/>
      <c r="TKY429" s="83"/>
      <c r="TKZ429" s="83"/>
      <c r="TLA429" s="83"/>
      <c r="TLB429" s="83"/>
      <c r="TLC429" s="83"/>
      <c r="TLD429" s="83"/>
      <c r="TLE429" s="83"/>
      <c r="TLF429" s="83"/>
      <c r="TLG429" s="83"/>
      <c r="TLH429" s="83"/>
      <c r="TLI429" s="83"/>
      <c r="TLJ429" s="83"/>
      <c r="TLK429" s="83"/>
      <c r="TLL429" s="83"/>
      <c r="TLM429" s="83"/>
      <c r="TLN429" s="83"/>
      <c r="TLO429" s="83"/>
      <c r="TLP429" s="83"/>
      <c r="TLQ429" s="83"/>
      <c r="TLR429" s="83"/>
      <c r="TLS429" s="83"/>
      <c r="TLT429" s="83"/>
      <c r="TLU429" s="83"/>
      <c r="TLV429" s="83"/>
      <c r="TLW429" s="83"/>
      <c r="TLX429" s="83"/>
      <c r="TLY429" s="83"/>
      <c r="TLZ429" s="83"/>
      <c r="TMA429" s="83"/>
      <c r="TMB429" s="83"/>
      <c r="TMC429" s="83"/>
      <c r="TMD429" s="83"/>
      <c r="TME429" s="83"/>
      <c r="TMF429" s="83"/>
      <c r="TMG429" s="83"/>
      <c r="TMH429" s="83"/>
      <c r="TMI429" s="83"/>
      <c r="TMJ429" s="83"/>
      <c r="TMK429" s="83"/>
      <c r="TML429" s="83"/>
      <c r="TMM429" s="83"/>
      <c r="TMN429" s="83"/>
      <c r="TMO429" s="83"/>
      <c r="TMP429" s="83"/>
      <c r="TMQ429" s="83"/>
      <c r="TMR429" s="83"/>
      <c r="TMS429" s="83"/>
      <c r="TMT429" s="83"/>
      <c r="TMU429" s="83"/>
      <c r="TMV429" s="83"/>
      <c r="TMW429" s="83"/>
      <c r="TMX429" s="83"/>
      <c r="TMY429" s="83"/>
      <c r="TMZ429" s="83"/>
      <c r="TNA429" s="83"/>
      <c r="TNB429" s="83"/>
      <c r="TNC429" s="83"/>
      <c r="TND429" s="83"/>
      <c r="TNE429" s="83"/>
      <c r="TNF429" s="83"/>
      <c r="TNG429" s="83"/>
      <c r="TNH429" s="83"/>
      <c r="TNI429" s="83"/>
      <c r="TNJ429" s="83"/>
      <c r="TNK429" s="83"/>
      <c r="TNL429" s="83"/>
      <c r="TNM429" s="83"/>
      <c r="TNN429" s="83"/>
      <c r="TNO429" s="83"/>
      <c r="TNP429" s="83"/>
      <c r="TNQ429" s="83"/>
      <c r="TNR429" s="83"/>
      <c r="TNS429" s="83"/>
      <c r="TNT429" s="83"/>
      <c r="TNU429" s="83"/>
      <c r="TNV429" s="83"/>
      <c r="TNW429" s="83"/>
      <c r="TNX429" s="83"/>
      <c r="TNY429" s="83"/>
      <c r="TNZ429" s="83"/>
      <c r="TOA429" s="83"/>
      <c r="TOB429" s="83"/>
      <c r="TOC429" s="83"/>
      <c r="TOD429" s="83"/>
      <c r="TOE429" s="83"/>
      <c r="TOF429" s="83"/>
      <c r="TOG429" s="83"/>
      <c r="TOH429" s="83"/>
      <c r="TOI429" s="83"/>
      <c r="TOJ429" s="83"/>
      <c r="TOK429" s="83"/>
      <c r="TOL429" s="83"/>
      <c r="TOM429" s="83"/>
      <c r="TON429" s="83"/>
      <c r="TOO429" s="83"/>
      <c r="TOP429" s="83"/>
      <c r="TOQ429" s="83"/>
      <c r="TOR429" s="83"/>
      <c r="TOS429" s="83"/>
      <c r="TOT429" s="83"/>
      <c r="TOU429" s="83"/>
      <c r="TOV429" s="83"/>
      <c r="TOW429" s="83"/>
      <c r="TOX429" s="83"/>
      <c r="TOY429" s="83"/>
      <c r="TOZ429" s="83"/>
      <c r="TPA429" s="83"/>
      <c r="TPB429" s="83"/>
      <c r="TPC429" s="83"/>
      <c r="TPD429" s="83"/>
      <c r="TPE429" s="83"/>
      <c r="TPF429" s="83"/>
      <c r="TPG429" s="83"/>
      <c r="TPH429" s="83"/>
      <c r="TPI429" s="83"/>
      <c r="TPJ429" s="83"/>
      <c r="TPK429" s="83"/>
      <c r="TPL429" s="83"/>
      <c r="TPM429" s="83"/>
      <c r="TPN429" s="83"/>
      <c r="TPO429" s="83"/>
      <c r="TPP429" s="83"/>
      <c r="TPQ429" s="83"/>
      <c r="TPR429" s="83"/>
      <c r="TPS429" s="83"/>
      <c r="TPT429" s="83"/>
      <c r="TPU429" s="83"/>
      <c r="TPV429" s="83"/>
      <c r="TPW429" s="83"/>
      <c r="TPX429" s="83"/>
      <c r="TPY429" s="83"/>
      <c r="TPZ429" s="83"/>
      <c r="TQA429" s="83"/>
      <c r="TQB429" s="83"/>
      <c r="TQC429" s="83"/>
      <c r="TQD429" s="83"/>
      <c r="TQE429" s="83"/>
      <c r="TQF429" s="83"/>
      <c r="TQG429" s="83"/>
      <c r="TQH429" s="83"/>
      <c r="TQI429" s="83"/>
      <c r="TQJ429" s="83"/>
      <c r="TQK429" s="83"/>
      <c r="TQL429" s="83"/>
      <c r="TQM429" s="83"/>
      <c r="TQN429" s="83"/>
      <c r="TQO429" s="83"/>
      <c r="TQP429" s="83"/>
      <c r="TQQ429" s="83"/>
      <c r="TQR429" s="83"/>
      <c r="TQS429" s="83"/>
      <c r="TQT429" s="83"/>
      <c r="TQU429" s="83"/>
      <c r="TQV429" s="83"/>
      <c r="TQW429" s="83"/>
      <c r="TQX429" s="83"/>
      <c r="TQY429" s="83"/>
      <c r="TQZ429" s="83"/>
      <c r="TRA429" s="83"/>
      <c r="TRB429" s="83"/>
      <c r="TRC429" s="83"/>
      <c r="TRD429" s="83"/>
      <c r="TRE429" s="83"/>
      <c r="TRF429" s="83"/>
      <c r="TRG429" s="83"/>
      <c r="TRH429" s="83"/>
      <c r="TRI429" s="83"/>
      <c r="TRJ429" s="83"/>
      <c r="TRK429" s="83"/>
      <c r="TRL429" s="83"/>
      <c r="TRM429" s="83"/>
      <c r="TRN429" s="83"/>
      <c r="TRO429" s="83"/>
      <c r="TRP429" s="83"/>
      <c r="TRQ429" s="83"/>
      <c r="TRR429" s="83"/>
      <c r="TRS429" s="83"/>
      <c r="TRT429" s="83"/>
      <c r="TRU429" s="83"/>
      <c r="TRV429" s="83"/>
      <c r="TRW429" s="83"/>
      <c r="TRX429" s="83"/>
      <c r="TRY429" s="83"/>
      <c r="TRZ429" s="83"/>
      <c r="TSA429" s="83"/>
      <c r="TSB429" s="83"/>
      <c r="TSC429" s="83"/>
      <c r="TSD429" s="83"/>
      <c r="TSE429" s="83"/>
      <c r="TSF429" s="83"/>
      <c r="TSG429" s="83"/>
      <c r="TSH429" s="83"/>
      <c r="TSI429" s="83"/>
      <c r="TSJ429" s="83"/>
      <c r="TSK429" s="83"/>
      <c r="TSL429" s="83"/>
      <c r="TSM429" s="83"/>
      <c r="TSN429" s="83"/>
      <c r="TSO429" s="83"/>
      <c r="TSP429" s="83"/>
      <c r="TSQ429" s="83"/>
      <c r="TSR429" s="83"/>
      <c r="TSS429" s="83"/>
      <c r="TST429" s="83"/>
      <c r="TSU429" s="83"/>
      <c r="TSV429" s="83"/>
      <c r="TSW429" s="83"/>
      <c r="TSX429" s="83"/>
      <c r="TSY429" s="83"/>
      <c r="TSZ429" s="83"/>
      <c r="TTA429" s="83"/>
      <c r="TTB429" s="83"/>
      <c r="TTC429" s="83"/>
      <c r="TTD429" s="83"/>
      <c r="TTE429" s="83"/>
      <c r="TTF429" s="83"/>
      <c r="TTG429" s="83"/>
      <c r="TTH429" s="83"/>
      <c r="TTI429" s="83"/>
      <c r="TTJ429" s="83"/>
      <c r="TTK429" s="83"/>
      <c r="TTL429" s="83"/>
      <c r="TTM429" s="83"/>
      <c r="TTN429" s="83"/>
      <c r="TTO429" s="83"/>
      <c r="TTP429" s="83"/>
      <c r="TTQ429" s="83"/>
      <c r="TTR429" s="83"/>
      <c r="TTS429" s="83"/>
      <c r="TTT429" s="83"/>
      <c r="TTU429" s="83"/>
      <c r="TTV429" s="83"/>
      <c r="TTW429" s="83"/>
      <c r="TTX429" s="83"/>
      <c r="TTY429" s="83"/>
      <c r="TTZ429" s="83"/>
      <c r="TUA429" s="83"/>
      <c r="TUB429" s="83"/>
      <c r="TUC429" s="83"/>
      <c r="TUD429" s="83"/>
      <c r="TUE429" s="83"/>
      <c r="TUF429" s="83"/>
      <c r="TUG429" s="83"/>
      <c r="TUH429" s="83"/>
      <c r="TUI429" s="83"/>
      <c r="TUJ429" s="83"/>
      <c r="TUK429" s="83"/>
      <c r="TUL429" s="83"/>
      <c r="TUM429" s="83"/>
      <c r="TUN429" s="83"/>
      <c r="TUO429" s="83"/>
      <c r="TUP429" s="83"/>
      <c r="TUQ429" s="83"/>
      <c r="TUR429" s="83"/>
      <c r="TUS429" s="83"/>
      <c r="TUT429" s="83"/>
      <c r="TUU429" s="83"/>
      <c r="TUV429" s="83"/>
      <c r="TUW429" s="83"/>
      <c r="TUX429" s="83"/>
      <c r="TUY429" s="83"/>
      <c r="TUZ429" s="83"/>
      <c r="TVA429" s="83"/>
      <c r="TVB429" s="83"/>
      <c r="TVC429" s="83"/>
      <c r="TVD429" s="83"/>
      <c r="TVE429" s="83"/>
      <c r="TVF429" s="83"/>
      <c r="TVG429" s="83"/>
      <c r="TVH429" s="83"/>
      <c r="TVI429" s="83"/>
      <c r="TVJ429" s="83"/>
      <c r="TVK429" s="83"/>
      <c r="TVL429" s="83"/>
      <c r="TVM429" s="83"/>
      <c r="TVN429" s="83"/>
      <c r="TVO429" s="83"/>
      <c r="TVP429" s="83"/>
      <c r="TVQ429" s="83"/>
      <c r="TVR429" s="83"/>
      <c r="TVS429" s="83"/>
      <c r="TVT429" s="83"/>
      <c r="TVU429" s="83"/>
      <c r="TVV429" s="83"/>
      <c r="TVW429" s="83"/>
      <c r="TVX429" s="83"/>
      <c r="TVY429" s="83"/>
      <c r="TVZ429" s="83"/>
      <c r="TWA429" s="83"/>
      <c r="TWB429" s="83"/>
      <c r="TWC429" s="83"/>
      <c r="TWD429" s="83"/>
      <c r="TWE429" s="83"/>
      <c r="TWF429" s="83"/>
      <c r="TWG429" s="83"/>
      <c r="TWH429" s="83"/>
      <c r="TWI429" s="83"/>
      <c r="TWJ429" s="83"/>
      <c r="TWK429" s="83"/>
      <c r="TWL429" s="83"/>
      <c r="TWM429" s="83"/>
      <c r="TWN429" s="83"/>
      <c r="TWO429" s="83"/>
      <c r="TWP429" s="83"/>
      <c r="TWQ429" s="83"/>
      <c r="TWR429" s="83"/>
      <c r="TWS429" s="83"/>
      <c r="TWT429" s="83"/>
      <c r="TWU429" s="83"/>
      <c r="TWV429" s="83"/>
      <c r="TWW429" s="83"/>
      <c r="TWX429" s="83"/>
      <c r="TWY429" s="83"/>
      <c r="TWZ429" s="83"/>
      <c r="TXA429" s="83"/>
      <c r="TXB429" s="83"/>
      <c r="TXC429" s="83"/>
      <c r="TXD429" s="83"/>
      <c r="TXE429" s="83"/>
      <c r="TXF429" s="83"/>
      <c r="TXG429" s="83"/>
      <c r="TXH429" s="83"/>
      <c r="TXI429" s="83"/>
      <c r="TXJ429" s="83"/>
      <c r="TXK429" s="83"/>
      <c r="TXL429" s="83"/>
      <c r="TXM429" s="83"/>
      <c r="TXN429" s="83"/>
      <c r="TXO429" s="83"/>
      <c r="TXP429" s="83"/>
      <c r="TXQ429" s="83"/>
      <c r="TXR429" s="83"/>
      <c r="TXS429" s="83"/>
      <c r="TXT429" s="83"/>
      <c r="TXU429" s="83"/>
      <c r="TXV429" s="83"/>
      <c r="TXW429" s="83"/>
      <c r="TXX429" s="83"/>
      <c r="TXY429" s="83"/>
      <c r="TXZ429" s="83"/>
      <c r="TYA429" s="83"/>
      <c r="TYB429" s="83"/>
      <c r="TYC429" s="83"/>
      <c r="TYD429" s="83"/>
      <c r="TYE429" s="83"/>
      <c r="TYF429" s="83"/>
      <c r="TYG429" s="83"/>
      <c r="TYH429" s="83"/>
      <c r="TYI429" s="83"/>
      <c r="TYJ429" s="83"/>
      <c r="TYK429" s="83"/>
      <c r="TYL429" s="83"/>
      <c r="TYM429" s="83"/>
      <c r="TYN429" s="83"/>
      <c r="TYO429" s="83"/>
      <c r="TYP429" s="83"/>
      <c r="TYQ429" s="83"/>
      <c r="TYR429" s="83"/>
      <c r="TYS429" s="83"/>
      <c r="TYT429" s="83"/>
      <c r="TYU429" s="83"/>
      <c r="TYV429" s="83"/>
      <c r="TYW429" s="83"/>
      <c r="TYX429" s="83"/>
      <c r="TYY429" s="83"/>
      <c r="TYZ429" s="83"/>
      <c r="TZA429" s="83"/>
      <c r="TZB429" s="83"/>
      <c r="TZC429" s="83"/>
      <c r="TZD429" s="83"/>
      <c r="TZE429" s="83"/>
      <c r="TZF429" s="83"/>
      <c r="TZG429" s="83"/>
      <c r="TZH429" s="83"/>
      <c r="TZI429" s="83"/>
      <c r="TZJ429" s="83"/>
      <c r="TZK429" s="83"/>
      <c r="TZL429" s="83"/>
      <c r="TZM429" s="83"/>
      <c r="TZN429" s="83"/>
      <c r="TZO429" s="83"/>
      <c r="TZP429" s="83"/>
      <c r="TZQ429" s="83"/>
      <c r="TZR429" s="83"/>
      <c r="TZS429" s="83"/>
      <c r="TZT429" s="83"/>
      <c r="TZU429" s="83"/>
      <c r="TZV429" s="83"/>
      <c r="TZW429" s="83"/>
      <c r="TZX429" s="83"/>
      <c r="TZY429" s="83"/>
      <c r="TZZ429" s="83"/>
      <c r="UAA429" s="83"/>
      <c r="UAB429" s="83"/>
      <c r="UAC429" s="83"/>
      <c r="UAD429" s="83"/>
      <c r="UAE429" s="83"/>
      <c r="UAF429" s="83"/>
      <c r="UAG429" s="83"/>
      <c r="UAH429" s="83"/>
      <c r="UAI429" s="83"/>
      <c r="UAJ429" s="83"/>
      <c r="UAK429" s="83"/>
      <c r="UAL429" s="83"/>
      <c r="UAM429" s="83"/>
      <c r="UAN429" s="83"/>
      <c r="UAO429" s="83"/>
      <c r="UAP429" s="83"/>
      <c r="UAQ429" s="83"/>
      <c r="UAR429" s="83"/>
      <c r="UAS429" s="83"/>
      <c r="UAT429" s="83"/>
      <c r="UAU429" s="83"/>
      <c r="UAV429" s="83"/>
      <c r="UAW429" s="83"/>
      <c r="UAX429" s="83"/>
      <c r="UAY429" s="83"/>
      <c r="UAZ429" s="83"/>
      <c r="UBA429" s="83"/>
      <c r="UBB429" s="83"/>
      <c r="UBC429" s="83"/>
      <c r="UBD429" s="83"/>
      <c r="UBE429" s="83"/>
      <c r="UBF429" s="83"/>
      <c r="UBG429" s="83"/>
      <c r="UBH429" s="83"/>
      <c r="UBI429" s="83"/>
      <c r="UBJ429" s="83"/>
      <c r="UBK429" s="83"/>
      <c r="UBL429" s="83"/>
      <c r="UBM429" s="83"/>
      <c r="UBN429" s="83"/>
      <c r="UBO429" s="83"/>
      <c r="UBP429" s="83"/>
      <c r="UBQ429" s="83"/>
      <c r="UBR429" s="83"/>
      <c r="UBS429" s="83"/>
      <c r="UBT429" s="83"/>
      <c r="UBU429" s="83"/>
      <c r="UBV429" s="83"/>
      <c r="UBW429" s="83"/>
      <c r="UBX429" s="83"/>
      <c r="UBY429" s="83"/>
      <c r="UBZ429" s="83"/>
      <c r="UCA429" s="83"/>
      <c r="UCB429" s="83"/>
      <c r="UCC429" s="83"/>
      <c r="UCD429" s="83"/>
      <c r="UCE429" s="83"/>
      <c r="UCF429" s="83"/>
      <c r="UCG429" s="83"/>
      <c r="UCH429" s="83"/>
      <c r="UCI429" s="83"/>
      <c r="UCJ429" s="83"/>
      <c r="UCK429" s="83"/>
      <c r="UCL429" s="83"/>
      <c r="UCM429" s="83"/>
      <c r="UCN429" s="83"/>
      <c r="UCO429" s="83"/>
      <c r="UCP429" s="83"/>
      <c r="UCQ429" s="83"/>
      <c r="UCR429" s="83"/>
      <c r="UCS429" s="83"/>
      <c r="UCT429" s="83"/>
      <c r="UCU429" s="83"/>
      <c r="UCV429" s="83"/>
      <c r="UCW429" s="83"/>
      <c r="UCX429" s="83"/>
      <c r="UCY429" s="83"/>
      <c r="UCZ429" s="83"/>
      <c r="UDA429" s="83"/>
      <c r="UDB429" s="83"/>
      <c r="UDC429" s="83"/>
      <c r="UDD429" s="83"/>
      <c r="UDE429" s="83"/>
      <c r="UDF429" s="83"/>
      <c r="UDG429" s="83"/>
      <c r="UDH429" s="83"/>
      <c r="UDI429" s="83"/>
      <c r="UDJ429" s="83"/>
      <c r="UDK429" s="83"/>
      <c r="UDL429" s="83"/>
      <c r="UDM429" s="83"/>
      <c r="UDN429" s="83"/>
      <c r="UDO429" s="83"/>
      <c r="UDP429" s="83"/>
      <c r="UDQ429" s="83"/>
      <c r="UDR429" s="83"/>
      <c r="UDS429" s="83"/>
      <c r="UDT429" s="83"/>
      <c r="UDU429" s="83"/>
      <c r="UDV429" s="83"/>
      <c r="UDW429" s="83"/>
      <c r="UDX429" s="83"/>
      <c r="UDY429" s="83"/>
      <c r="UDZ429" s="83"/>
      <c r="UEA429" s="83"/>
      <c r="UEB429" s="83"/>
      <c r="UEC429" s="83"/>
      <c r="UED429" s="83"/>
      <c r="UEE429" s="83"/>
      <c r="UEF429" s="83"/>
      <c r="UEG429" s="83"/>
      <c r="UEH429" s="83"/>
      <c r="UEI429" s="83"/>
      <c r="UEJ429" s="83"/>
      <c r="UEK429" s="83"/>
      <c r="UEL429" s="83"/>
      <c r="UEM429" s="83"/>
      <c r="UEN429" s="83"/>
      <c r="UEO429" s="83"/>
      <c r="UEP429" s="83"/>
      <c r="UEQ429" s="83"/>
      <c r="UER429" s="83"/>
      <c r="UES429" s="83"/>
      <c r="UET429" s="83"/>
      <c r="UEU429" s="83"/>
      <c r="UEV429" s="83"/>
      <c r="UEW429" s="83"/>
      <c r="UEX429" s="83"/>
      <c r="UEY429" s="83"/>
      <c r="UEZ429" s="83"/>
      <c r="UFA429" s="83"/>
      <c r="UFB429" s="83"/>
      <c r="UFC429" s="83"/>
      <c r="UFD429" s="83"/>
      <c r="UFE429" s="83"/>
      <c r="UFF429" s="83"/>
      <c r="UFG429" s="83"/>
      <c r="UFH429" s="83"/>
      <c r="UFI429" s="83"/>
      <c r="UFJ429" s="83"/>
      <c r="UFK429" s="83"/>
      <c r="UFL429" s="83"/>
      <c r="UFM429" s="83"/>
      <c r="UFN429" s="83"/>
      <c r="UFO429" s="83"/>
      <c r="UFP429" s="83"/>
      <c r="UFQ429" s="83"/>
      <c r="UFR429" s="83"/>
      <c r="UFS429" s="83"/>
      <c r="UFT429" s="83"/>
      <c r="UFU429" s="83"/>
      <c r="UFV429" s="83"/>
      <c r="UFW429" s="83"/>
      <c r="UFX429" s="83"/>
      <c r="UFY429" s="83"/>
      <c r="UFZ429" s="83"/>
      <c r="UGA429" s="83"/>
      <c r="UGB429" s="83"/>
      <c r="UGC429" s="83"/>
      <c r="UGD429" s="83"/>
      <c r="UGE429" s="83"/>
      <c r="UGF429" s="83"/>
      <c r="UGG429" s="83"/>
      <c r="UGH429" s="83"/>
      <c r="UGI429" s="83"/>
      <c r="UGJ429" s="83"/>
      <c r="UGK429" s="83"/>
      <c r="UGL429" s="83"/>
      <c r="UGM429" s="83"/>
      <c r="UGN429" s="83"/>
      <c r="UGO429" s="83"/>
      <c r="UGP429" s="83"/>
      <c r="UGQ429" s="83"/>
      <c r="UGR429" s="83"/>
      <c r="UGS429" s="83"/>
      <c r="UGT429" s="83"/>
      <c r="UGU429" s="83"/>
      <c r="UGV429" s="83"/>
      <c r="UGW429" s="83"/>
      <c r="UGX429" s="83"/>
      <c r="UGY429" s="83"/>
      <c r="UGZ429" s="83"/>
      <c r="UHA429" s="83"/>
      <c r="UHB429" s="83"/>
      <c r="UHC429" s="83"/>
      <c r="UHD429" s="83"/>
      <c r="UHE429" s="83"/>
      <c r="UHF429" s="83"/>
      <c r="UHG429" s="83"/>
      <c r="UHH429" s="83"/>
      <c r="UHI429" s="83"/>
      <c r="UHJ429" s="83"/>
      <c r="UHK429" s="83"/>
      <c r="UHL429" s="83"/>
      <c r="UHM429" s="83"/>
      <c r="UHN429" s="83"/>
      <c r="UHO429" s="83"/>
      <c r="UHP429" s="83"/>
      <c r="UHQ429" s="83"/>
      <c r="UHR429" s="83"/>
      <c r="UHS429" s="83"/>
      <c r="UHT429" s="83"/>
      <c r="UHU429" s="83"/>
      <c r="UHV429" s="83"/>
      <c r="UHW429" s="83"/>
      <c r="UHX429" s="83"/>
      <c r="UHY429" s="83"/>
      <c r="UHZ429" s="83"/>
      <c r="UIA429" s="83"/>
      <c r="UIB429" s="83"/>
      <c r="UIC429" s="83"/>
      <c r="UID429" s="83"/>
      <c r="UIE429" s="83"/>
      <c r="UIF429" s="83"/>
      <c r="UIG429" s="83"/>
      <c r="UIH429" s="83"/>
      <c r="UII429" s="83"/>
      <c r="UIJ429" s="83"/>
      <c r="UIK429" s="83"/>
      <c r="UIL429" s="83"/>
      <c r="UIM429" s="83"/>
      <c r="UIN429" s="83"/>
      <c r="UIO429" s="83"/>
      <c r="UIP429" s="83"/>
      <c r="UIQ429" s="83"/>
      <c r="UIR429" s="83"/>
      <c r="UIS429" s="83"/>
      <c r="UIT429" s="83"/>
      <c r="UIU429" s="83"/>
      <c r="UIV429" s="83"/>
      <c r="UIW429" s="83"/>
      <c r="UIX429" s="83"/>
      <c r="UIY429" s="83"/>
      <c r="UIZ429" s="83"/>
      <c r="UJA429" s="83"/>
      <c r="UJB429" s="83"/>
      <c r="UJC429" s="83"/>
      <c r="UJD429" s="83"/>
      <c r="UJE429" s="83"/>
      <c r="UJF429" s="83"/>
      <c r="UJG429" s="83"/>
      <c r="UJH429" s="83"/>
      <c r="UJI429" s="83"/>
      <c r="UJJ429" s="83"/>
      <c r="UJK429" s="83"/>
      <c r="UJL429" s="83"/>
      <c r="UJM429" s="83"/>
      <c r="UJN429" s="83"/>
      <c r="UJO429" s="83"/>
      <c r="UJP429" s="83"/>
      <c r="UJQ429" s="83"/>
      <c r="UJR429" s="83"/>
      <c r="UJS429" s="83"/>
      <c r="UJT429" s="83"/>
      <c r="UJU429" s="83"/>
      <c r="UJV429" s="83"/>
      <c r="UJW429" s="83"/>
      <c r="UJX429" s="83"/>
      <c r="UJY429" s="83"/>
      <c r="UJZ429" s="83"/>
      <c r="UKA429" s="83"/>
      <c r="UKB429" s="83"/>
      <c r="UKC429" s="83"/>
      <c r="UKD429" s="83"/>
      <c r="UKE429" s="83"/>
      <c r="UKF429" s="83"/>
      <c r="UKG429" s="83"/>
      <c r="UKH429" s="83"/>
      <c r="UKI429" s="83"/>
      <c r="UKJ429" s="83"/>
      <c r="UKK429" s="83"/>
      <c r="UKL429" s="83"/>
      <c r="UKM429" s="83"/>
      <c r="UKN429" s="83"/>
      <c r="UKO429" s="83"/>
      <c r="UKP429" s="83"/>
      <c r="UKQ429" s="83"/>
      <c r="UKR429" s="83"/>
      <c r="UKS429" s="83"/>
      <c r="UKT429" s="83"/>
      <c r="UKU429" s="83"/>
      <c r="UKV429" s="83"/>
      <c r="UKW429" s="83"/>
      <c r="UKX429" s="83"/>
      <c r="UKY429" s="83"/>
      <c r="UKZ429" s="83"/>
      <c r="ULA429" s="83"/>
      <c r="ULB429" s="83"/>
      <c r="ULC429" s="83"/>
      <c r="ULD429" s="83"/>
      <c r="ULE429" s="83"/>
      <c r="ULF429" s="83"/>
      <c r="ULG429" s="83"/>
      <c r="ULH429" s="83"/>
      <c r="ULI429" s="83"/>
      <c r="ULJ429" s="83"/>
      <c r="ULK429" s="83"/>
      <c r="ULL429" s="83"/>
      <c r="ULM429" s="83"/>
      <c r="ULN429" s="83"/>
      <c r="ULO429" s="83"/>
      <c r="ULP429" s="83"/>
      <c r="ULQ429" s="83"/>
      <c r="ULR429" s="83"/>
      <c r="ULS429" s="83"/>
      <c r="ULT429" s="83"/>
      <c r="ULU429" s="83"/>
      <c r="ULV429" s="83"/>
      <c r="ULW429" s="83"/>
      <c r="ULX429" s="83"/>
      <c r="ULY429" s="83"/>
      <c r="ULZ429" s="83"/>
      <c r="UMA429" s="83"/>
      <c r="UMB429" s="83"/>
      <c r="UMC429" s="83"/>
      <c r="UMD429" s="83"/>
      <c r="UME429" s="83"/>
      <c r="UMF429" s="83"/>
      <c r="UMG429" s="83"/>
      <c r="UMH429" s="83"/>
      <c r="UMI429" s="83"/>
      <c r="UMJ429" s="83"/>
      <c r="UMK429" s="83"/>
      <c r="UML429" s="83"/>
      <c r="UMM429" s="83"/>
      <c r="UMN429" s="83"/>
      <c r="UMO429" s="83"/>
      <c r="UMP429" s="83"/>
      <c r="UMQ429" s="83"/>
      <c r="UMR429" s="83"/>
      <c r="UMS429" s="83"/>
      <c r="UMT429" s="83"/>
      <c r="UMU429" s="83"/>
      <c r="UMV429" s="83"/>
      <c r="UMW429" s="83"/>
      <c r="UMX429" s="83"/>
      <c r="UMY429" s="83"/>
      <c r="UMZ429" s="83"/>
      <c r="UNA429" s="83"/>
      <c r="UNB429" s="83"/>
      <c r="UNC429" s="83"/>
      <c r="UND429" s="83"/>
      <c r="UNE429" s="83"/>
      <c r="UNF429" s="83"/>
      <c r="UNG429" s="83"/>
      <c r="UNH429" s="83"/>
      <c r="UNI429" s="83"/>
      <c r="UNJ429" s="83"/>
      <c r="UNK429" s="83"/>
      <c r="UNL429" s="83"/>
      <c r="UNM429" s="83"/>
      <c r="UNN429" s="83"/>
      <c r="UNO429" s="83"/>
      <c r="UNP429" s="83"/>
      <c r="UNQ429" s="83"/>
      <c r="UNR429" s="83"/>
      <c r="UNS429" s="83"/>
      <c r="UNT429" s="83"/>
      <c r="UNU429" s="83"/>
      <c r="UNV429" s="83"/>
      <c r="UNW429" s="83"/>
      <c r="UNX429" s="83"/>
      <c r="UNY429" s="83"/>
      <c r="UNZ429" s="83"/>
      <c r="UOA429" s="83"/>
      <c r="UOB429" s="83"/>
      <c r="UOC429" s="83"/>
      <c r="UOD429" s="83"/>
      <c r="UOE429" s="83"/>
      <c r="UOF429" s="83"/>
      <c r="UOG429" s="83"/>
      <c r="UOH429" s="83"/>
      <c r="UOI429" s="83"/>
      <c r="UOJ429" s="83"/>
      <c r="UOK429" s="83"/>
      <c r="UOL429" s="83"/>
      <c r="UOM429" s="83"/>
      <c r="UON429" s="83"/>
      <c r="UOO429" s="83"/>
      <c r="UOP429" s="83"/>
      <c r="UOQ429" s="83"/>
      <c r="UOR429" s="83"/>
      <c r="UOS429" s="83"/>
      <c r="UOT429" s="83"/>
      <c r="UOU429" s="83"/>
      <c r="UOV429" s="83"/>
      <c r="UOW429" s="83"/>
      <c r="UOX429" s="83"/>
      <c r="UOY429" s="83"/>
      <c r="UOZ429" s="83"/>
      <c r="UPA429" s="83"/>
      <c r="UPB429" s="83"/>
      <c r="UPC429" s="83"/>
      <c r="UPD429" s="83"/>
      <c r="UPE429" s="83"/>
      <c r="UPF429" s="83"/>
      <c r="UPG429" s="83"/>
      <c r="UPH429" s="83"/>
      <c r="UPI429" s="83"/>
      <c r="UPJ429" s="83"/>
      <c r="UPK429" s="83"/>
      <c r="UPL429" s="83"/>
      <c r="UPM429" s="83"/>
      <c r="UPN429" s="83"/>
      <c r="UPO429" s="83"/>
      <c r="UPP429" s="83"/>
      <c r="UPQ429" s="83"/>
      <c r="UPR429" s="83"/>
      <c r="UPS429" s="83"/>
      <c r="UPT429" s="83"/>
      <c r="UPU429" s="83"/>
      <c r="UPV429" s="83"/>
      <c r="UPW429" s="83"/>
      <c r="UPX429" s="83"/>
      <c r="UPY429" s="83"/>
      <c r="UPZ429" s="83"/>
      <c r="UQA429" s="83"/>
      <c r="UQB429" s="83"/>
      <c r="UQC429" s="83"/>
      <c r="UQD429" s="83"/>
      <c r="UQE429" s="83"/>
      <c r="UQF429" s="83"/>
      <c r="UQG429" s="83"/>
      <c r="UQH429" s="83"/>
      <c r="UQI429" s="83"/>
      <c r="UQJ429" s="83"/>
      <c r="UQK429" s="83"/>
      <c r="UQL429" s="83"/>
      <c r="UQM429" s="83"/>
      <c r="UQN429" s="83"/>
      <c r="UQO429" s="83"/>
      <c r="UQP429" s="83"/>
      <c r="UQQ429" s="83"/>
      <c r="UQR429" s="83"/>
      <c r="UQS429" s="83"/>
      <c r="UQT429" s="83"/>
      <c r="UQU429" s="83"/>
      <c r="UQV429" s="83"/>
      <c r="UQW429" s="83"/>
      <c r="UQX429" s="83"/>
      <c r="UQY429" s="83"/>
      <c r="UQZ429" s="83"/>
      <c r="URA429" s="83"/>
      <c r="URB429" s="83"/>
      <c r="URC429" s="83"/>
      <c r="URD429" s="83"/>
      <c r="URE429" s="83"/>
      <c r="URF429" s="83"/>
      <c r="URG429" s="83"/>
      <c r="URH429" s="83"/>
      <c r="URI429" s="83"/>
      <c r="URJ429" s="83"/>
      <c r="URK429" s="83"/>
      <c r="URL429" s="83"/>
      <c r="URM429" s="83"/>
      <c r="URN429" s="83"/>
      <c r="URO429" s="83"/>
      <c r="URP429" s="83"/>
      <c r="URQ429" s="83"/>
      <c r="URR429" s="83"/>
      <c r="URS429" s="83"/>
      <c r="URT429" s="83"/>
      <c r="URU429" s="83"/>
      <c r="URV429" s="83"/>
      <c r="URW429" s="83"/>
      <c r="URX429" s="83"/>
      <c r="URY429" s="83"/>
      <c r="URZ429" s="83"/>
      <c r="USA429" s="83"/>
      <c r="USB429" s="83"/>
      <c r="USC429" s="83"/>
      <c r="USD429" s="83"/>
      <c r="USE429" s="83"/>
      <c r="USF429" s="83"/>
      <c r="USG429" s="83"/>
      <c r="USH429" s="83"/>
      <c r="USI429" s="83"/>
      <c r="USJ429" s="83"/>
      <c r="USK429" s="83"/>
      <c r="USL429" s="83"/>
      <c r="USM429" s="83"/>
      <c r="USN429" s="83"/>
      <c r="USO429" s="83"/>
      <c r="USP429" s="83"/>
      <c r="USQ429" s="83"/>
      <c r="USR429" s="83"/>
      <c r="USS429" s="83"/>
      <c r="UST429" s="83"/>
      <c r="USU429" s="83"/>
      <c r="USV429" s="83"/>
      <c r="USW429" s="83"/>
      <c r="USX429" s="83"/>
      <c r="USY429" s="83"/>
      <c r="USZ429" s="83"/>
      <c r="UTA429" s="83"/>
      <c r="UTB429" s="83"/>
      <c r="UTC429" s="83"/>
      <c r="UTD429" s="83"/>
      <c r="UTE429" s="83"/>
      <c r="UTF429" s="83"/>
      <c r="UTG429" s="83"/>
      <c r="UTH429" s="83"/>
      <c r="UTI429" s="83"/>
      <c r="UTJ429" s="83"/>
      <c r="UTK429" s="83"/>
      <c r="UTL429" s="83"/>
      <c r="UTM429" s="83"/>
      <c r="UTN429" s="83"/>
      <c r="UTO429" s="83"/>
      <c r="UTP429" s="83"/>
      <c r="UTQ429" s="83"/>
      <c r="UTR429" s="83"/>
      <c r="UTS429" s="83"/>
      <c r="UTT429" s="83"/>
      <c r="UTU429" s="83"/>
      <c r="UTV429" s="83"/>
      <c r="UTW429" s="83"/>
      <c r="UTX429" s="83"/>
      <c r="UTY429" s="83"/>
      <c r="UTZ429" s="83"/>
      <c r="UUA429" s="83"/>
      <c r="UUB429" s="83"/>
      <c r="UUC429" s="83"/>
      <c r="UUD429" s="83"/>
      <c r="UUE429" s="83"/>
      <c r="UUF429" s="83"/>
      <c r="UUG429" s="83"/>
      <c r="UUH429" s="83"/>
      <c r="UUI429" s="83"/>
      <c r="UUJ429" s="83"/>
      <c r="UUK429" s="83"/>
      <c r="UUL429" s="83"/>
      <c r="UUM429" s="83"/>
      <c r="UUN429" s="83"/>
      <c r="UUO429" s="83"/>
      <c r="UUP429" s="83"/>
      <c r="UUQ429" s="83"/>
      <c r="UUR429" s="83"/>
      <c r="UUS429" s="83"/>
      <c r="UUT429" s="83"/>
      <c r="UUU429" s="83"/>
      <c r="UUV429" s="83"/>
      <c r="UUW429" s="83"/>
      <c r="UUX429" s="83"/>
      <c r="UUY429" s="83"/>
      <c r="UUZ429" s="83"/>
      <c r="UVA429" s="83"/>
      <c r="UVB429" s="83"/>
      <c r="UVC429" s="83"/>
      <c r="UVD429" s="83"/>
      <c r="UVE429" s="83"/>
      <c r="UVF429" s="83"/>
      <c r="UVG429" s="83"/>
      <c r="UVH429" s="83"/>
      <c r="UVI429" s="83"/>
      <c r="UVJ429" s="83"/>
      <c r="UVK429" s="83"/>
      <c r="UVL429" s="83"/>
      <c r="UVM429" s="83"/>
      <c r="UVN429" s="83"/>
      <c r="UVO429" s="83"/>
      <c r="UVP429" s="83"/>
      <c r="UVQ429" s="83"/>
      <c r="UVR429" s="83"/>
      <c r="UVS429" s="83"/>
      <c r="UVT429" s="83"/>
      <c r="UVU429" s="83"/>
      <c r="UVV429" s="83"/>
      <c r="UVW429" s="83"/>
      <c r="UVX429" s="83"/>
      <c r="UVY429" s="83"/>
      <c r="UVZ429" s="83"/>
      <c r="UWA429" s="83"/>
      <c r="UWB429" s="83"/>
      <c r="UWC429" s="83"/>
      <c r="UWD429" s="83"/>
      <c r="UWE429" s="83"/>
      <c r="UWF429" s="83"/>
      <c r="UWG429" s="83"/>
      <c r="UWH429" s="83"/>
      <c r="UWI429" s="83"/>
      <c r="UWJ429" s="83"/>
      <c r="UWK429" s="83"/>
      <c r="UWL429" s="83"/>
      <c r="UWM429" s="83"/>
      <c r="UWN429" s="83"/>
      <c r="UWO429" s="83"/>
      <c r="UWP429" s="83"/>
      <c r="UWQ429" s="83"/>
      <c r="UWR429" s="83"/>
      <c r="UWS429" s="83"/>
      <c r="UWT429" s="83"/>
      <c r="UWU429" s="83"/>
      <c r="UWV429" s="83"/>
      <c r="UWW429" s="83"/>
      <c r="UWX429" s="83"/>
      <c r="UWY429" s="83"/>
      <c r="UWZ429" s="83"/>
      <c r="UXA429" s="83"/>
      <c r="UXB429" s="83"/>
      <c r="UXC429" s="83"/>
      <c r="UXD429" s="83"/>
      <c r="UXE429" s="83"/>
      <c r="UXF429" s="83"/>
      <c r="UXG429" s="83"/>
      <c r="UXH429" s="83"/>
      <c r="UXI429" s="83"/>
      <c r="UXJ429" s="83"/>
      <c r="UXK429" s="83"/>
      <c r="UXL429" s="83"/>
      <c r="UXM429" s="83"/>
      <c r="UXN429" s="83"/>
      <c r="UXO429" s="83"/>
      <c r="UXP429" s="83"/>
      <c r="UXQ429" s="83"/>
      <c r="UXR429" s="83"/>
      <c r="UXS429" s="83"/>
      <c r="UXT429" s="83"/>
      <c r="UXU429" s="83"/>
      <c r="UXV429" s="83"/>
      <c r="UXW429" s="83"/>
      <c r="UXX429" s="83"/>
      <c r="UXY429" s="83"/>
      <c r="UXZ429" s="83"/>
      <c r="UYA429" s="83"/>
      <c r="UYB429" s="83"/>
      <c r="UYC429" s="83"/>
      <c r="UYD429" s="83"/>
      <c r="UYE429" s="83"/>
      <c r="UYF429" s="83"/>
      <c r="UYG429" s="83"/>
      <c r="UYH429" s="83"/>
      <c r="UYI429" s="83"/>
      <c r="UYJ429" s="83"/>
      <c r="UYK429" s="83"/>
      <c r="UYL429" s="83"/>
      <c r="UYM429" s="83"/>
      <c r="UYN429" s="83"/>
      <c r="UYO429" s="83"/>
      <c r="UYP429" s="83"/>
      <c r="UYQ429" s="83"/>
      <c r="UYR429" s="83"/>
      <c r="UYS429" s="83"/>
      <c r="UYT429" s="83"/>
      <c r="UYU429" s="83"/>
      <c r="UYV429" s="83"/>
      <c r="UYW429" s="83"/>
      <c r="UYX429" s="83"/>
      <c r="UYY429" s="83"/>
      <c r="UYZ429" s="83"/>
      <c r="UZA429" s="83"/>
      <c r="UZB429" s="83"/>
      <c r="UZC429" s="83"/>
      <c r="UZD429" s="83"/>
      <c r="UZE429" s="83"/>
      <c r="UZF429" s="83"/>
      <c r="UZG429" s="83"/>
      <c r="UZH429" s="83"/>
      <c r="UZI429" s="83"/>
      <c r="UZJ429" s="83"/>
      <c r="UZK429" s="83"/>
      <c r="UZL429" s="83"/>
      <c r="UZM429" s="83"/>
      <c r="UZN429" s="83"/>
      <c r="UZO429" s="83"/>
      <c r="UZP429" s="83"/>
      <c r="UZQ429" s="83"/>
      <c r="UZR429" s="83"/>
      <c r="UZS429" s="83"/>
      <c r="UZT429" s="83"/>
      <c r="UZU429" s="83"/>
      <c r="UZV429" s="83"/>
      <c r="UZW429" s="83"/>
      <c r="UZX429" s="83"/>
      <c r="UZY429" s="83"/>
      <c r="UZZ429" s="83"/>
      <c r="VAA429" s="83"/>
      <c r="VAB429" s="83"/>
      <c r="VAC429" s="83"/>
      <c r="VAD429" s="83"/>
      <c r="VAE429" s="83"/>
      <c r="VAF429" s="83"/>
      <c r="VAG429" s="83"/>
      <c r="VAH429" s="83"/>
      <c r="VAI429" s="83"/>
      <c r="VAJ429" s="83"/>
      <c r="VAK429" s="83"/>
      <c r="VAL429" s="83"/>
      <c r="VAM429" s="83"/>
      <c r="VAN429" s="83"/>
      <c r="VAO429" s="83"/>
      <c r="VAP429" s="83"/>
      <c r="VAQ429" s="83"/>
      <c r="VAR429" s="83"/>
      <c r="VAS429" s="83"/>
      <c r="VAT429" s="83"/>
      <c r="VAU429" s="83"/>
      <c r="VAV429" s="83"/>
      <c r="VAW429" s="83"/>
      <c r="VAX429" s="83"/>
      <c r="VAY429" s="83"/>
      <c r="VAZ429" s="83"/>
      <c r="VBA429" s="83"/>
      <c r="VBB429" s="83"/>
      <c r="VBC429" s="83"/>
      <c r="VBD429" s="83"/>
      <c r="VBE429" s="83"/>
      <c r="VBF429" s="83"/>
      <c r="VBG429" s="83"/>
      <c r="VBH429" s="83"/>
      <c r="VBI429" s="83"/>
      <c r="VBJ429" s="83"/>
      <c r="VBK429" s="83"/>
      <c r="VBL429" s="83"/>
      <c r="VBM429" s="83"/>
      <c r="VBN429" s="83"/>
      <c r="VBO429" s="83"/>
      <c r="VBP429" s="83"/>
      <c r="VBQ429" s="83"/>
      <c r="VBR429" s="83"/>
      <c r="VBS429" s="83"/>
      <c r="VBT429" s="83"/>
      <c r="VBU429" s="83"/>
      <c r="VBV429" s="83"/>
      <c r="VBW429" s="83"/>
      <c r="VBX429" s="83"/>
      <c r="VBY429" s="83"/>
      <c r="VBZ429" s="83"/>
      <c r="VCA429" s="83"/>
      <c r="VCB429" s="83"/>
      <c r="VCC429" s="83"/>
      <c r="VCD429" s="83"/>
      <c r="VCE429" s="83"/>
      <c r="VCF429" s="83"/>
      <c r="VCG429" s="83"/>
      <c r="VCH429" s="83"/>
      <c r="VCI429" s="83"/>
      <c r="VCJ429" s="83"/>
      <c r="VCK429" s="83"/>
      <c r="VCL429" s="83"/>
      <c r="VCM429" s="83"/>
      <c r="VCN429" s="83"/>
      <c r="VCO429" s="83"/>
      <c r="VCP429" s="83"/>
      <c r="VCQ429" s="83"/>
      <c r="VCR429" s="83"/>
      <c r="VCS429" s="83"/>
      <c r="VCT429" s="83"/>
      <c r="VCU429" s="83"/>
      <c r="VCV429" s="83"/>
      <c r="VCW429" s="83"/>
      <c r="VCX429" s="83"/>
      <c r="VCY429" s="83"/>
      <c r="VCZ429" s="83"/>
      <c r="VDA429" s="83"/>
      <c r="VDB429" s="83"/>
      <c r="VDC429" s="83"/>
      <c r="VDD429" s="83"/>
      <c r="VDE429" s="83"/>
      <c r="VDF429" s="83"/>
      <c r="VDG429" s="83"/>
      <c r="VDH429" s="83"/>
      <c r="VDI429" s="83"/>
      <c r="VDJ429" s="83"/>
      <c r="VDK429" s="83"/>
      <c r="VDL429" s="83"/>
      <c r="VDM429" s="83"/>
      <c r="VDN429" s="83"/>
      <c r="VDO429" s="83"/>
      <c r="VDP429" s="83"/>
      <c r="VDQ429" s="83"/>
      <c r="VDR429" s="83"/>
      <c r="VDS429" s="83"/>
      <c r="VDT429" s="83"/>
      <c r="VDU429" s="83"/>
      <c r="VDV429" s="83"/>
      <c r="VDW429" s="83"/>
      <c r="VDX429" s="83"/>
      <c r="VDY429" s="83"/>
      <c r="VDZ429" s="83"/>
      <c r="VEA429" s="83"/>
      <c r="VEB429" s="83"/>
      <c r="VEC429" s="83"/>
      <c r="VED429" s="83"/>
      <c r="VEE429" s="83"/>
      <c r="VEF429" s="83"/>
      <c r="VEG429" s="83"/>
      <c r="VEH429" s="83"/>
      <c r="VEI429" s="83"/>
      <c r="VEJ429" s="83"/>
      <c r="VEK429" s="83"/>
      <c r="VEL429" s="83"/>
      <c r="VEM429" s="83"/>
      <c r="VEN429" s="83"/>
      <c r="VEO429" s="83"/>
      <c r="VEP429" s="83"/>
      <c r="VEQ429" s="83"/>
      <c r="VER429" s="83"/>
      <c r="VES429" s="83"/>
      <c r="VET429" s="83"/>
      <c r="VEU429" s="83"/>
      <c r="VEV429" s="83"/>
      <c r="VEW429" s="83"/>
      <c r="VEX429" s="83"/>
      <c r="VEY429" s="83"/>
      <c r="VEZ429" s="83"/>
      <c r="VFA429" s="83"/>
      <c r="VFB429" s="83"/>
      <c r="VFC429" s="83"/>
      <c r="VFD429" s="83"/>
      <c r="VFE429" s="83"/>
      <c r="VFF429" s="83"/>
      <c r="VFG429" s="83"/>
      <c r="VFH429" s="83"/>
      <c r="VFI429" s="83"/>
      <c r="VFJ429" s="83"/>
      <c r="VFK429" s="83"/>
      <c r="VFL429" s="83"/>
      <c r="VFM429" s="83"/>
      <c r="VFN429" s="83"/>
      <c r="VFO429" s="83"/>
      <c r="VFP429" s="83"/>
      <c r="VFQ429" s="83"/>
      <c r="VFR429" s="83"/>
      <c r="VFS429" s="83"/>
      <c r="VFT429" s="83"/>
      <c r="VFU429" s="83"/>
      <c r="VFV429" s="83"/>
      <c r="VFW429" s="83"/>
      <c r="VFX429" s="83"/>
      <c r="VFY429" s="83"/>
      <c r="VFZ429" s="83"/>
      <c r="VGA429" s="83"/>
      <c r="VGB429" s="83"/>
      <c r="VGC429" s="83"/>
      <c r="VGD429" s="83"/>
      <c r="VGE429" s="83"/>
      <c r="VGF429" s="83"/>
      <c r="VGG429" s="83"/>
      <c r="VGH429" s="83"/>
      <c r="VGI429" s="83"/>
      <c r="VGJ429" s="83"/>
      <c r="VGK429" s="83"/>
      <c r="VGL429" s="83"/>
      <c r="VGM429" s="83"/>
      <c r="VGN429" s="83"/>
      <c r="VGO429" s="83"/>
      <c r="VGP429" s="83"/>
      <c r="VGQ429" s="83"/>
      <c r="VGR429" s="83"/>
      <c r="VGS429" s="83"/>
      <c r="VGT429" s="83"/>
      <c r="VGU429" s="83"/>
      <c r="VGV429" s="83"/>
      <c r="VGW429" s="83"/>
      <c r="VGX429" s="83"/>
      <c r="VGY429" s="83"/>
      <c r="VGZ429" s="83"/>
      <c r="VHA429" s="83"/>
      <c r="VHB429" s="83"/>
      <c r="VHC429" s="83"/>
      <c r="VHD429" s="83"/>
      <c r="VHE429" s="83"/>
      <c r="VHF429" s="83"/>
      <c r="VHG429" s="83"/>
      <c r="VHH429" s="83"/>
      <c r="VHI429" s="83"/>
      <c r="VHJ429" s="83"/>
      <c r="VHK429" s="83"/>
      <c r="VHL429" s="83"/>
      <c r="VHM429" s="83"/>
      <c r="VHN429" s="83"/>
      <c r="VHO429" s="83"/>
      <c r="VHP429" s="83"/>
      <c r="VHQ429" s="83"/>
      <c r="VHR429" s="83"/>
      <c r="VHS429" s="83"/>
      <c r="VHT429" s="83"/>
      <c r="VHU429" s="83"/>
      <c r="VHV429" s="83"/>
      <c r="VHW429" s="83"/>
      <c r="VHX429" s="83"/>
      <c r="VHY429" s="83"/>
      <c r="VHZ429" s="83"/>
      <c r="VIA429" s="83"/>
      <c r="VIB429" s="83"/>
      <c r="VIC429" s="83"/>
      <c r="VID429" s="83"/>
      <c r="VIE429" s="83"/>
      <c r="VIF429" s="83"/>
      <c r="VIG429" s="83"/>
      <c r="VIH429" s="83"/>
      <c r="VII429" s="83"/>
      <c r="VIJ429" s="83"/>
      <c r="VIK429" s="83"/>
      <c r="VIL429" s="83"/>
      <c r="VIM429" s="83"/>
      <c r="VIN429" s="83"/>
      <c r="VIO429" s="83"/>
      <c r="VIP429" s="83"/>
      <c r="VIQ429" s="83"/>
      <c r="VIR429" s="83"/>
      <c r="VIS429" s="83"/>
      <c r="VIT429" s="83"/>
      <c r="VIU429" s="83"/>
      <c r="VIV429" s="83"/>
      <c r="VIW429" s="83"/>
      <c r="VIX429" s="83"/>
      <c r="VIY429" s="83"/>
      <c r="VIZ429" s="83"/>
      <c r="VJA429" s="83"/>
      <c r="VJB429" s="83"/>
      <c r="VJC429" s="83"/>
      <c r="VJD429" s="83"/>
      <c r="VJE429" s="83"/>
      <c r="VJF429" s="83"/>
      <c r="VJG429" s="83"/>
      <c r="VJH429" s="83"/>
      <c r="VJI429" s="83"/>
      <c r="VJJ429" s="83"/>
      <c r="VJK429" s="83"/>
      <c r="VJL429" s="83"/>
      <c r="VJM429" s="83"/>
      <c r="VJN429" s="83"/>
      <c r="VJO429" s="83"/>
      <c r="VJP429" s="83"/>
      <c r="VJQ429" s="83"/>
      <c r="VJR429" s="83"/>
      <c r="VJS429" s="83"/>
      <c r="VJT429" s="83"/>
      <c r="VJU429" s="83"/>
      <c r="VJV429" s="83"/>
      <c r="VJW429" s="83"/>
      <c r="VJX429" s="83"/>
      <c r="VJY429" s="83"/>
      <c r="VJZ429" s="83"/>
      <c r="VKA429" s="83"/>
      <c r="VKB429" s="83"/>
      <c r="VKC429" s="83"/>
      <c r="VKD429" s="83"/>
      <c r="VKE429" s="83"/>
      <c r="VKF429" s="83"/>
      <c r="VKG429" s="83"/>
      <c r="VKH429" s="83"/>
      <c r="VKI429" s="83"/>
      <c r="VKJ429" s="83"/>
      <c r="VKK429" s="83"/>
      <c r="VKL429" s="83"/>
      <c r="VKM429" s="83"/>
      <c r="VKN429" s="83"/>
      <c r="VKO429" s="83"/>
      <c r="VKP429" s="83"/>
      <c r="VKQ429" s="83"/>
      <c r="VKR429" s="83"/>
      <c r="VKS429" s="83"/>
      <c r="VKT429" s="83"/>
      <c r="VKU429" s="83"/>
      <c r="VKV429" s="83"/>
      <c r="VKW429" s="83"/>
      <c r="VKX429" s="83"/>
      <c r="VKY429" s="83"/>
      <c r="VKZ429" s="83"/>
      <c r="VLA429" s="83"/>
      <c r="VLB429" s="83"/>
      <c r="VLC429" s="83"/>
      <c r="VLD429" s="83"/>
      <c r="VLE429" s="83"/>
      <c r="VLF429" s="83"/>
      <c r="VLG429" s="83"/>
      <c r="VLH429" s="83"/>
      <c r="VLI429" s="83"/>
      <c r="VLJ429" s="83"/>
      <c r="VLK429" s="83"/>
      <c r="VLL429" s="83"/>
      <c r="VLM429" s="83"/>
      <c r="VLN429" s="83"/>
      <c r="VLO429" s="83"/>
      <c r="VLP429" s="83"/>
      <c r="VLQ429" s="83"/>
      <c r="VLR429" s="83"/>
      <c r="VLS429" s="83"/>
      <c r="VLT429" s="83"/>
      <c r="VLU429" s="83"/>
      <c r="VLV429" s="83"/>
      <c r="VLW429" s="83"/>
      <c r="VLX429" s="83"/>
      <c r="VLY429" s="83"/>
      <c r="VLZ429" s="83"/>
      <c r="VMA429" s="83"/>
      <c r="VMB429" s="83"/>
      <c r="VMC429" s="83"/>
      <c r="VMD429" s="83"/>
      <c r="VME429" s="83"/>
      <c r="VMF429" s="83"/>
      <c r="VMG429" s="83"/>
      <c r="VMH429" s="83"/>
      <c r="VMI429" s="83"/>
      <c r="VMJ429" s="83"/>
      <c r="VMK429" s="83"/>
      <c r="VML429" s="83"/>
      <c r="VMM429" s="83"/>
      <c r="VMN429" s="83"/>
      <c r="VMO429" s="83"/>
      <c r="VMP429" s="83"/>
      <c r="VMQ429" s="83"/>
      <c r="VMR429" s="83"/>
      <c r="VMS429" s="83"/>
      <c r="VMT429" s="83"/>
      <c r="VMU429" s="83"/>
      <c r="VMV429" s="83"/>
      <c r="VMW429" s="83"/>
      <c r="VMX429" s="83"/>
      <c r="VMY429" s="83"/>
      <c r="VMZ429" s="83"/>
      <c r="VNA429" s="83"/>
      <c r="VNB429" s="83"/>
      <c r="VNC429" s="83"/>
      <c r="VND429" s="83"/>
      <c r="VNE429" s="83"/>
      <c r="VNF429" s="83"/>
      <c r="VNG429" s="83"/>
      <c r="VNH429" s="83"/>
      <c r="VNI429" s="83"/>
      <c r="VNJ429" s="83"/>
      <c r="VNK429" s="83"/>
      <c r="VNL429" s="83"/>
      <c r="VNM429" s="83"/>
      <c r="VNN429" s="83"/>
      <c r="VNO429" s="83"/>
      <c r="VNP429" s="83"/>
      <c r="VNQ429" s="83"/>
      <c r="VNR429" s="83"/>
      <c r="VNS429" s="83"/>
      <c r="VNT429" s="83"/>
      <c r="VNU429" s="83"/>
      <c r="VNV429" s="83"/>
      <c r="VNW429" s="83"/>
      <c r="VNX429" s="83"/>
      <c r="VNY429" s="83"/>
      <c r="VNZ429" s="83"/>
      <c r="VOA429" s="83"/>
      <c r="VOB429" s="83"/>
      <c r="VOC429" s="83"/>
      <c r="VOD429" s="83"/>
      <c r="VOE429" s="83"/>
      <c r="VOF429" s="83"/>
      <c r="VOG429" s="83"/>
      <c r="VOH429" s="83"/>
      <c r="VOI429" s="83"/>
      <c r="VOJ429" s="83"/>
      <c r="VOK429" s="83"/>
      <c r="VOL429" s="83"/>
      <c r="VOM429" s="83"/>
      <c r="VON429" s="83"/>
      <c r="VOO429" s="83"/>
      <c r="VOP429" s="83"/>
      <c r="VOQ429" s="83"/>
      <c r="VOR429" s="83"/>
      <c r="VOS429" s="83"/>
      <c r="VOT429" s="83"/>
      <c r="VOU429" s="83"/>
      <c r="VOV429" s="83"/>
      <c r="VOW429" s="83"/>
      <c r="VOX429" s="83"/>
      <c r="VOY429" s="83"/>
      <c r="VOZ429" s="83"/>
      <c r="VPA429" s="83"/>
      <c r="VPB429" s="83"/>
      <c r="VPC429" s="83"/>
      <c r="VPD429" s="83"/>
      <c r="VPE429" s="83"/>
      <c r="VPF429" s="83"/>
      <c r="VPG429" s="83"/>
      <c r="VPH429" s="83"/>
      <c r="VPI429" s="83"/>
      <c r="VPJ429" s="83"/>
      <c r="VPK429" s="83"/>
      <c r="VPL429" s="83"/>
      <c r="VPM429" s="83"/>
      <c r="VPN429" s="83"/>
      <c r="VPO429" s="83"/>
      <c r="VPP429" s="83"/>
      <c r="VPQ429" s="83"/>
      <c r="VPR429" s="83"/>
      <c r="VPS429" s="83"/>
      <c r="VPT429" s="83"/>
      <c r="VPU429" s="83"/>
      <c r="VPV429" s="83"/>
      <c r="VPW429" s="83"/>
      <c r="VPX429" s="83"/>
      <c r="VPY429" s="83"/>
      <c r="VPZ429" s="83"/>
      <c r="VQA429" s="83"/>
      <c r="VQB429" s="83"/>
      <c r="VQC429" s="83"/>
      <c r="VQD429" s="83"/>
      <c r="VQE429" s="83"/>
      <c r="VQF429" s="83"/>
      <c r="VQG429" s="83"/>
      <c r="VQH429" s="83"/>
      <c r="VQI429" s="83"/>
      <c r="VQJ429" s="83"/>
      <c r="VQK429" s="83"/>
      <c r="VQL429" s="83"/>
      <c r="VQM429" s="83"/>
      <c r="VQN429" s="83"/>
      <c r="VQO429" s="83"/>
      <c r="VQP429" s="83"/>
      <c r="VQQ429" s="83"/>
      <c r="VQR429" s="83"/>
      <c r="VQS429" s="83"/>
      <c r="VQT429" s="83"/>
      <c r="VQU429" s="83"/>
      <c r="VQV429" s="83"/>
      <c r="VQW429" s="83"/>
      <c r="VQX429" s="83"/>
      <c r="VQY429" s="83"/>
      <c r="VQZ429" s="83"/>
      <c r="VRA429" s="83"/>
      <c r="VRB429" s="83"/>
      <c r="VRC429" s="83"/>
      <c r="VRD429" s="83"/>
      <c r="VRE429" s="83"/>
      <c r="VRF429" s="83"/>
      <c r="VRG429" s="83"/>
      <c r="VRH429" s="83"/>
      <c r="VRI429" s="83"/>
      <c r="VRJ429" s="83"/>
      <c r="VRK429" s="83"/>
      <c r="VRL429" s="83"/>
      <c r="VRM429" s="83"/>
      <c r="VRN429" s="83"/>
      <c r="VRO429" s="83"/>
      <c r="VRP429" s="83"/>
      <c r="VRQ429" s="83"/>
      <c r="VRR429" s="83"/>
      <c r="VRS429" s="83"/>
      <c r="VRT429" s="83"/>
      <c r="VRU429" s="83"/>
      <c r="VRV429" s="83"/>
      <c r="VRW429" s="83"/>
      <c r="VRX429" s="83"/>
      <c r="VRY429" s="83"/>
      <c r="VRZ429" s="83"/>
      <c r="VSA429" s="83"/>
      <c r="VSB429" s="83"/>
      <c r="VSC429" s="83"/>
      <c r="VSD429" s="83"/>
      <c r="VSE429" s="83"/>
      <c r="VSF429" s="83"/>
      <c r="VSG429" s="83"/>
      <c r="VSH429" s="83"/>
      <c r="VSI429" s="83"/>
      <c r="VSJ429" s="83"/>
      <c r="VSK429" s="83"/>
      <c r="VSL429" s="83"/>
      <c r="VSM429" s="83"/>
      <c r="VSN429" s="83"/>
      <c r="VSO429" s="83"/>
      <c r="VSP429" s="83"/>
      <c r="VSQ429" s="83"/>
      <c r="VSR429" s="83"/>
      <c r="VSS429" s="83"/>
      <c r="VST429" s="83"/>
      <c r="VSU429" s="83"/>
      <c r="VSV429" s="83"/>
      <c r="VSW429" s="83"/>
      <c r="VSX429" s="83"/>
      <c r="VSY429" s="83"/>
      <c r="VSZ429" s="83"/>
      <c r="VTA429" s="83"/>
      <c r="VTB429" s="83"/>
      <c r="VTC429" s="83"/>
      <c r="VTD429" s="83"/>
      <c r="VTE429" s="83"/>
      <c r="VTF429" s="83"/>
      <c r="VTG429" s="83"/>
      <c r="VTH429" s="83"/>
      <c r="VTI429" s="83"/>
      <c r="VTJ429" s="83"/>
      <c r="VTK429" s="83"/>
      <c r="VTL429" s="83"/>
      <c r="VTM429" s="83"/>
      <c r="VTN429" s="83"/>
      <c r="VTO429" s="83"/>
      <c r="VTP429" s="83"/>
      <c r="VTQ429" s="83"/>
      <c r="VTR429" s="83"/>
      <c r="VTS429" s="83"/>
      <c r="VTT429" s="83"/>
      <c r="VTU429" s="83"/>
      <c r="VTV429" s="83"/>
      <c r="VTW429" s="83"/>
      <c r="VTX429" s="83"/>
      <c r="VTY429" s="83"/>
      <c r="VTZ429" s="83"/>
      <c r="VUA429" s="83"/>
      <c r="VUB429" s="83"/>
      <c r="VUC429" s="83"/>
      <c r="VUD429" s="83"/>
      <c r="VUE429" s="83"/>
      <c r="VUF429" s="83"/>
      <c r="VUG429" s="83"/>
      <c r="VUH429" s="83"/>
      <c r="VUI429" s="83"/>
      <c r="VUJ429" s="83"/>
      <c r="VUK429" s="83"/>
      <c r="VUL429" s="83"/>
      <c r="VUM429" s="83"/>
      <c r="VUN429" s="83"/>
      <c r="VUO429" s="83"/>
      <c r="VUP429" s="83"/>
      <c r="VUQ429" s="83"/>
      <c r="VUR429" s="83"/>
      <c r="VUS429" s="83"/>
      <c r="VUT429" s="83"/>
      <c r="VUU429" s="83"/>
      <c r="VUV429" s="83"/>
      <c r="VUW429" s="83"/>
      <c r="VUX429" s="83"/>
      <c r="VUY429" s="83"/>
      <c r="VUZ429" s="83"/>
      <c r="VVA429" s="83"/>
      <c r="VVB429" s="83"/>
      <c r="VVC429" s="83"/>
      <c r="VVD429" s="83"/>
      <c r="VVE429" s="83"/>
      <c r="VVF429" s="83"/>
      <c r="VVG429" s="83"/>
      <c r="VVH429" s="83"/>
      <c r="VVI429" s="83"/>
      <c r="VVJ429" s="83"/>
      <c r="VVK429" s="83"/>
      <c r="VVL429" s="83"/>
      <c r="VVM429" s="83"/>
      <c r="VVN429" s="83"/>
      <c r="VVO429" s="83"/>
      <c r="VVP429" s="83"/>
      <c r="VVQ429" s="83"/>
      <c r="VVR429" s="83"/>
      <c r="VVS429" s="83"/>
      <c r="VVT429" s="83"/>
      <c r="VVU429" s="83"/>
      <c r="VVV429" s="83"/>
      <c r="VVW429" s="83"/>
      <c r="VVX429" s="83"/>
      <c r="VVY429" s="83"/>
      <c r="VVZ429" s="83"/>
      <c r="VWA429" s="83"/>
      <c r="VWB429" s="83"/>
      <c r="VWC429" s="83"/>
      <c r="VWD429" s="83"/>
      <c r="VWE429" s="83"/>
      <c r="VWF429" s="83"/>
      <c r="VWG429" s="83"/>
      <c r="VWH429" s="83"/>
      <c r="VWI429" s="83"/>
      <c r="VWJ429" s="83"/>
      <c r="VWK429" s="83"/>
      <c r="VWL429" s="83"/>
      <c r="VWM429" s="83"/>
      <c r="VWN429" s="83"/>
      <c r="VWO429" s="83"/>
      <c r="VWP429" s="83"/>
      <c r="VWQ429" s="83"/>
      <c r="VWR429" s="83"/>
      <c r="VWS429" s="83"/>
      <c r="VWT429" s="83"/>
      <c r="VWU429" s="83"/>
      <c r="VWV429" s="83"/>
      <c r="VWW429" s="83"/>
      <c r="VWX429" s="83"/>
      <c r="VWY429" s="83"/>
      <c r="VWZ429" s="83"/>
      <c r="VXA429" s="83"/>
      <c r="VXB429" s="83"/>
      <c r="VXC429" s="83"/>
      <c r="VXD429" s="83"/>
      <c r="VXE429" s="83"/>
      <c r="VXF429" s="83"/>
      <c r="VXG429" s="83"/>
      <c r="VXH429" s="83"/>
      <c r="VXI429" s="83"/>
      <c r="VXJ429" s="83"/>
      <c r="VXK429" s="83"/>
      <c r="VXL429" s="83"/>
      <c r="VXM429" s="83"/>
      <c r="VXN429" s="83"/>
      <c r="VXO429" s="83"/>
      <c r="VXP429" s="83"/>
      <c r="VXQ429" s="83"/>
      <c r="VXR429" s="83"/>
      <c r="VXS429" s="83"/>
      <c r="VXT429" s="83"/>
      <c r="VXU429" s="83"/>
      <c r="VXV429" s="83"/>
      <c r="VXW429" s="83"/>
      <c r="VXX429" s="83"/>
      <c r="VXY429" s="83"/>
      <c r="VXZ429" s="83"/>
      <c r="VYA429" s="83"/>
      <c r="VYB429" s="83"/>
      <c r="VYC429" s="83"/>
      <c r="VYD429" s="83"/>
      <c r="VYE429" s="83"/>
      <c r="VYF429" s="83"/>
      <c r="VYG429" s="83"/>
      <c r="VYH429" s="83"/>
      <c r="VYI429" s="83"/>
      <c r="VYJ429" s="83"/>
      <c r="VYK429" s="83"/>
      <c r="VYL429" s="83"/>
      <c r="VYM429" s="83"/>
      <c r="VYN429" s="83"/>
      <c r="VYO429" s="83"/>
      <c r="VYP429" s="83"/>
      <c r="VYQ429" s="83"/>
      <c r="VYR429" s="83"/>
      <c r="VYS429" s="83"/>
      <c r="VYT429" s="83"/>
      <c r="VYU429" s="83"/>
      <c r="VYV429" s="83"/>
      <c r="VYW429" s="83"/>
      <c r="VYX429" s="83"/>
      <c r="VYY429" s="83"/>
      <c r="VYZ429" s="83"/>
      <c r="VZA429" s="83"/>
      <c r="VZB429" s="83"/>
      <c r="VZC429" s="83"/>
      <c r="VZD429" s="83"/>
      <c r="VZE429" s="83"/>
      <c r="VZF429" s="83"/>
      <c r="VZG429" s="83"/>
      <c r="VZH429" s="83"/>
      <c r="VZI429" s="83"/>
      <c r="VZJ429" s="83"/>
      <c r="VZK429" s="83"/>
      <c r="VZL429" s="83"/>
      <c r="VZM429" s="83"/>
      <c r="VZN429" s="83"/>
      <c r="VZO429" s="83"/>
      <c r="VZP429" s="83"/>
      <c r="VZQ429" s="83"/>
      <c r="VZR429" s="83"/>
      <c r="VZS429" s="83"/>
      <c r="VZT429" s="83"/>
      <c r="VZU429" s="83"/>
      <c r="VZV429" s="83"/>
      <c r="VZW429" s="83"/>
      <c r="VZX429" s="83"/>
      <c r="VZY429" s="83"/>
      <c r="VZZ429" s="83"/>
      <c r="WAA429" s="83"/>
      <c r="WAB429" s="83"/>
      <c r="WAC429" s="83"/>
      <c r="WAD429" s="83"/>
      <c r="WAE429" s="83"/>
      <c r="WAF429" s="83"/>
      <c r="WAG429" s="83"/>
      <c r="WAH429" s="83"/>
      <c r="WAI429" s="83"/>
      <c r="WAJ429" s="83"/>
      <c r="WAK429" s="83"/>
      <c r="WAL429" s="83"/>
      <c r="WAM429" s="83"/>
      <c r="WAN429" s="83"/>
      <c r="WAO429" s="83"/>
      <c r="WAP429" s="83"/>
      <c r="WAQ429" s="83"/>
      <c r="WAR429" s="83"/>
      <c r="WAS429" s="83"/>
      <c r="WAT429" s="83"/>
      <c r="WAU429" s="83"/>
      <c r="WAV429" s="83"/>
      <c r="WAW429" s="83"/>
      <c r="WAX429" s="83"/>
      <c r="WAY429" s="83"/>
      <c r="WAZ429" s="83"/>
      <c r="WBA429" s="83"/>
      <c r="WBB429" s="83"/>
      <c r="WBC429" s="83"/>
      <c r="WBD429" s="83"/>
      <c r="WBE429" s="83"/>
      <c r="WBF429" s="83"/>
      <c r="WBG429" s="83"/>
      <c r="WBH429" s="83"/>
      <c r="WBI429" s="83"/>
      <c r="WBJ429" s="83"/>
      <c r="WBK429" s="83"/>
      <c r="WBL429" s="83"/>
      <c r="WBM429" s="83"/>
      <c r="WBN429" s="83"/>
      <c r="WBO429" s="83"/>
      <c r="WBP429" s="83"/>
      <c r="WBQ429" s="83"/>
      <c r="WBR429" s="83"/>
      <c r="WBS429" s="83"/>
      <c r="WBT429" s="83"/>
      <c r="WBU429" s="83"/>
      <c r="WBV429" s="83"/>
      <c r="WBW429" s="83"/>
      <c r="WBX429" s="83"/>
      <c r="WBY429" s="83"/>
      <c r="WBZ429" s="83"/>
      <c r="WCA429" s="83"/>
      <c r="WCB429" s="83"/>
      <c r="WCC429" s="83"/>
      <c r="WCD429" s="83"/>
      <c r="WCE429" s="83"/>
      <c r="WCF429" s="83"/>
      <c r="WCG429" s="83"/>
      <c r="WCH429" s="83"/>
      <c r="WCI429" s="83"/>
      <c r="WCJ429" s="83"/>
      <c r="WCK429" s="83"/>
      <c r="WCL429" s="83"/>
      <c r="WCM429" s="83"/>
      <c r="WCN429" s="83"/>
      <c r="WCO429" s="83"/>
      <c r="WCP429" s="83"/>
      <c r="WCQ429" s="83"/>
      <c r="WCR429" s="83"/>
      <c r="WCS429" s="83"/>
      <c r="WCT429" s="83"/>
      <c r="WCU429" s="83"/>
      <c r="WCV429" s="83"/>
      <c r="WCW429" s="83"/>
      <c r="WCX429" s="83"/>
      <c r="WCY429" s="83"/>
      <c r="WCZ429" s="83"/>
      <c r="WDA429" s="83"/>
      <c r="WDB429" s="83"/>
      <c r="WDC429" s="83"/>
      <c r="WDD429" s="83"/>
      <c r="WDE429" s="83"/>
      <c r="WDF429" s="83"/>
      <c r="WDG429" s="83"/>
      <c r="WDH429" s="83"/>
      <c r="WDI429" s="83"/>
      <c r="WDJ429" s="83"/>
      <c r="WDK429" s="83"/>
      <c r="WDL429" s="83"/>
      <c r="WDM429" s="83"/>
      <c r="WDN429" s="83"/>
      <c r="WDO429" s="83"/>
      <c r="WDP429" s="83"/>
      <c r="WDQ429" s="83"/>
      <c r="WDR429" s="83"/>
      <c r="WDS429" s="83"/>
      <c r="WDT429" s="83"/>
      <c r="WDU429" s="83"/>
      <c r="WDV429" s="83"/>
      <c r="WDW429" s="83"/>
      <c r="WDX429" s="83"/>
      <c r="WDY429" s="83"/>
      <c r="WDZ429" s="83"/>
      <c r="WEA429" s="83"/>
      <c r="WEB429" s="83"/>
      <c r="WEC429" s="83"/>
      <c r="WED429" s="83"/>
      <c r="WEE429" s="83"/>
      <c r="WEF429" s="83"/>
      <c r="WEG429" s="83"/>
      <c r="WEH429" s="83"/>
      <c r="WEI429" s="83"/>
      <c r="WEJ429" s="83"/>
      <c r="WEK429" s="83"/>
      <c r="WEL429" s="83"/>
      <c r="WEM429" s="83"/>
      <c r="WEN429" s="83"/>
      <c r="WEO429" s="83"/>
      <c r="WEP429" s="83"/>
      <c r="WEQ429" s="83"/>
      <c r="WER429" s="83"/>
      <c r="WES429" s="83"/>
      <c r="WET429" s="83"/>
      <c r="WEU429" s="83"/>
      <c r="WEV429" s="83"/>
      <c r="WEW429" s="83"/>
      <c r="WEX429" s="83"/>
      <c r="WEY429" s="83"/>
      <c r="WEZ429" s="83"/>
      <c r="WFA429" s="83"/>
      <c r="WFB429" s="83"/>
      <c r="WFC429" s="83"/>
      <c r="WFD429" s="83"/>
      <c r="WFE429" s="83"/>
      <c r="WFF429" s="83"/>
      <c r="WFG429" s="83"/>
      <c r="WFH429" s="83"/>
      <c r="WFI429" s="83"/>
      <c r="WFJ429" s="83"/>
      <c r="WFK429" s="83"/>
      <c r="WFL429" s="83"/>
      <c r="WFM429" s="83"/>
      <c r="WFN429" s="83"/>
      <c r="WFO429" s="83"/>
      <c r="WFP429" s="83"/>
      <c r="WFQ429" s="83"/>
      <c r="WFR429" s="83"/>
      <c r="WFS429" s="83"/>
      <c r="WFT429" s="83"/>
      <c r="WFU429" s="83"/>
      <c r="WFV429" s="83"/>
      <c r="WFW429" s="83"/>
      <c r="WFX429" s="83"/>
      <c r="WFY429" s="83"/>
      <c r="WFZ429" s="83"/>
      <c r="WGA429" s="83"/>
      <c r="WGB429" s="83"/>
      <c r="WGC429" s="83"/>
      <c r="WGD429" s="83"/>
      <c r="WGE429" s="83"/>
      <c r="WGF429" s="83"/>
      <c r="WGG429" s="83"/>
      <c r="WGH429" s="83"/>
      <c r="WGI429" s="83"/>
      <c r="WGJ429" s="83"/>
      <c r="WGK429" s="83"/>
      <c r="WGL429" s="83"/>
      <c r="WGM429" s="83"/>
      <c r="WGN429" s="83"/>
      <c r="WGO429" s="83"/>
      <c r="WGP429" s="83"/>
      <c r="WGQ429" s="83"/>
      <c r="WGR429" s="83"/>
      <c r="WGS429" s="83"/>
      <c r="WGT429" s="83"/>
      <c r="WGU429" s="83"/>
      <c r="WGV429" s="83"/>
      <c r="WGW429" s="83"/>
      <c r="WGX429" s="83"/>
      <c r="WGY429" s="83"/>
      <c r="WGZ429" s="83"/>
      <c r="WHA429" s="83"/>
      <c r="WHB429" s="83"/>
      <c r="WHC429" s="83"/>
      <c r="WHD429" s="83"/>
      <c r="WHE429" s="83"/>
      <c r="WHF429" s="83"/>
      <c r="WHG429" s="83"/>
      <c r="WHH429" s="83"/>
      <c r="WHI429" s="83"/>
      <c r="WHJ429" s="83"/>
      <c r="WHK429" s="83"/>
      <c r="WHL429" s="83"/>
      <c r="WHM429" s="83"/>
      <c r="WHN429" s="83"/>
      <c r="WHO429" s="83"/>
      <c r="WHP429" s="83"/>
      <c r="WHQ429" s="83"/>
      <c r="WHR429" s="83"/>
      <c r="WHS429" s="83"/>
      <c r="WHT429" s="83"/>
      <c r="WHU429" s="83"/>
      <c r="WHV429" s="83"/>
      <c r="WHW429" s="83"/>
      <c r="WHX429" s="83"/>
      <c r="WHY429" s="83"/>
      <c r="WHZ429" s="83"/>
      <c r="WIA429" s="83"/>
      <c r="WIB429" s="83"/>
      <c r="WIC429" s="83"/>
      <c r="WID429" s="83"/>
      <c r="WIE429" s="83"/>
      <c r="WIF429" s="83"/>
      <c r="WIG429" s="83"/>
      <c r="WIH429" s="83"/>
      <c r="WII429" s="83"/>
      <c r="WIJ429" s="83"/>
      <c r="WIK429" s="83"/>
      <c r="WIL429" s="83"/>
      <c r="WIM429" s="83"/>
      <c r="WIN429" s="83"/>
      <c r="WIO429" s="83"/>
      <c r="WIP429" s="83"/>
      <c r="WIQ429" s="83"/>
      <c r="WIR429" s="83"/>
      <c r="WIS429" s="83"/>
      <c r="WIT429" s="83"/>
      <c r="WIU429" s="83"/>
      <c r="WIV429" s="83"/>
      <c r="WIW429" s="83"/>
      <c r="WIX429" s="83"/>
      <c r="WIY429" s="83"/>
      <c r="WIZ429" s="83"/>
      <c r="WJA429" s="83"/>
      <c r="WJB429" s="83"/>
      <c r="WJC429" s="83"/>
      <c r="WJD429" s="83"/>
      <c r="WJE429" s="83"/>
      <c r="WJF429" s="83"/>
      <c r="WJG429" s="83"/>
      <c r="WJH429" s="83"/>
      <c r="WJI429" s="83"/>
      <c r="WJJ429" s="83"/>
      <c r="WJK429" s="83"/>
      <c r="WJL429" s="83"/>
      <c r="WJM429" s="83"/>
      <c r="WJN429" s="83"/>
      <c r="WJO429" s="83"/>
      <c r="WJP429" s="83"/>
      <c r="WJQ429" s="83"/>
      <c r="WJR429" s="83"/>
      <c r="WJS429" s="83"/>
      <c r="WJT429" s="83"/>
      <c r="WJU429" s="83"/>
      <c r="WJV429" s="83"/>
      <c r="WJW429" s="83"/>
      <c r="WJX429" s="83"/>
      <c r="WJY429" s="83"/>
      <c r="WJZ429" s="83"/>
      <c r="WKA429" s="83"/>
      <c r="WKB429" s="83"/>
      <c r="WKC429" s="83"/>
      <c r="WKD429" s="83"/>
      <c r="WKE429" s="83"/>
      <c r="WKF429" s="83"/>
      <c r="WKG429" s="83"/>
      <c r="WKH429" s="83"/>
      <c r="WKI429" s="83"/>
      <c r="WKJ429" s="83"/>
      <c r="WKK429" s="83"/>
      <c r="WKL429" s="83"/>
      <c r="WKM429" s="83"/>
      <c r="WKN429" s="83"/>
      <c r="WKO429" s="83"/>
      <c r="WKP429" s="83"/>
      <c r="WKQ429" s="83"/>
      <c r="WKR429" s="83"/>
      <c r="WKS429" s="83"/>
      <c r="WKT429" s="83"/>
      <c r="WKU429" s="83"/>
      <c r="WKV429" s="83"/>
      <c r="WKW429" s="83"/>
      <c r="WKX429" s="83"/>
      <c r="WKY429" s="83"/>
      <c r="WKZ429" s="83"/>
      <c r="WLA429" s="83"/>
      <c r="WLB429" s="83"/>
      <c r="WLC429" s="83"/>
      <c r="WLD429" s="83"/>
      <c r="WLE429" s="83"/>
      <c r="WLF429" s="83"/>
      <c r="WLG429" s="83"/>
      <c r="WLH429" s="83"/>
      <c r="WLI429" s="83"/>
      <c r="WLJ429" s="83"/>
      <c r="WLK429" s="83"/>
      <c r="WLL429" s="83"/>
      <c r="WLM429" s="83"/>
      <c r="WLN429" s="83"/>
      <c r="WLO429" s="83"/>
      <c r="WLP429" s="83"/>
      <c r="WLQ429" s="83"/>
      <c r="WLR429" s="83"/>
      <c r="WLS429" s="83"/>
      <c r="WLT429" s="83"/>
      <c r="WLU429" s="83"/>
      <c r="WLV429" s="83"/>
      <c r="WLW429" s="83"/>
      <c r="WLX429" s="83"/>
      <c r="WLY429" s="83"/>
      <c r="WLZ429" s="83"/>
      <c r="WMA429" s="83"/>
      <c r="WMB429" s="83"/>
      <c r="WMC429" s="83"/>
      <c r="WMD429" s="83"/>
      <c r="WME429" s="83"/>
      <c r="WMF429" s="83"/>
      <c r="WMG429" s="83"/>
      <c r="WMH429" s="83"/>
      <c r="WMI429" s="83"/>
      <c r="WMJ429" s="83"/>
      <c r="WMK429" s="83"/>
      <c r="WML429" s="83"/>
      <c r="WMM429" s="83"/>
      <c r="WMN429" s="83"/>
      <c r="WMO429" s="83"/>
      <c r="WMP429" s="83"/>
      <c r="WMQ429" s="83"/>
      <c r="WMR429" s="83"/>
      <c r="WMS429" s="83"/>
      <c r="WMT429" s="83"/>
      <c r="WMU429" s="83"/>
      <c r="WMV429" s="83"/>
      <c r="WMW429" s="83"/>
      <c r="WMX429" s="83"/>
      <c r="WMY429" s="83"/>
      <c r="WMZ429" s="83"/>
      <c r="WNA429" s="83"/>
      <c r="WNB429" s="83"/>
      <c r="WNC429" s="83"/>
      <c r="WND429" s="83"/>
      <c r="WNE429" s="83"/>
      <c r="WNF429" s="83"/>
      <c r="WNG429" s="83"/>
      <c r="WNH429" s="83"/>
      <c r="WNI429" s="83"/>
      <c r="WNJ429" s="83"/>
      <c r="WNK429" s="83"/>
      <c r="WNL429" s="83"/>
      <c r="WNM429" s="83"/>
      <c r="WNN429" s="83"/>
      <c r="WNO429" s="83"/>
      <c r="WNP429" s="83"/>
      <c r="WNQ429" s="83"/>
      <c r="WNR429" s="83"/>
      <c r="WNS429" s="83"/>
      <c r="WNT429" s="83"/>
      <c r="WNU429" s="83"/>
      <c r="WNV429" s="83"/>
      <c r="WNW429" s="83"/>
      <c r="WNX429" s="83"/>
      <c r="WNY429" s="83"/>
      <c r="WNZ429" s="83"/>
      <c r="WOA429" s="83"/>
      <c r="WOB429" s="83"/>
      <c r="WOC429" s="83"/>
      <c r="WOD429" s="83"/>
      <c r="WOE429" s="83"/>
      <c r="WOF429" s="83"/>
      <c r="WOG429" s="83"/>
      <c r="WOH429" s="83"/>
      <c r="WOI429" s="83"/>
      <c r="WOJ429" s="83"/>
      <c r="WOK429" s="83"/>
      <c r="WOL429" s="83"/>
      <c r="WOM429" s="83"/>
      <c r="WON429" s="83"/>
      <c r="WOO429" s="83"/>
      <c r="WOP429" s="83"/>
      <c r="WOQ429" s="83"/>
      <c r="WOR429" s="83"/>
      <c r="WOS429" s="83"/>
      <c r="WOT429" s="83"/>
      <c r="WOU429" s="83"/>
      <c r="WOV429" s="83"/>
      <c r="WOW429" s="83"/>
      <c r="WOX429" s="83"/>
      <c r="WOY429" s="83"/>
      <c r="WOZ429" s="83"/>
      <c r="WPA429" s="83"/>
      <c r="WPB429" s="83"/>
      <c r="WPC429" s="83"/>
      <c r="WPD429" s="83"/>
      <c r="WPE429" s="83"/>
      <c r="WPF429" s="83"/>
      <c r="WPG429" s="83"/>
      <c r="WPH429" s="83"/>
      <c r="WPI429" s="83"/>
      <c r="WPJ429" s="83"/>
      <c r="WPK429" s="83"/>
      <c r="WPL429" s="83"/>
      <c r="WPM429" s="83"/>
      <c r="WPN429" s="83"/>
      <c r="WPO429" s="83"/>
      <c r="WPP429" s="83"/>
      <c r="WPQ429" s="83"/>
      <c r="WPR429" s="83"/>
      <c r="WPS429" s="83"/>
      <c r="WPT429" s="83"/>
      <c r="WPU429" s="83"/>
      <c r="WPV429" s="83"/>
      <c r="WPW429" s="83"/>
      <c r="WPX429" s="83"/>
      <c r="WPY429" s="83"/>
      <c r="WPZ429" s="83"/>
      <c r="WQA429" s="83"/>
      <c r="WQB429" s="83"/>
      <c r="WQC429" s="83"/>
      <c r="WQD429" s="83"/>
      <c r="WQE429" s="83"/>
      <c r="WQF429" s="83"/>
      <c r="WQG429" s="83"/>
      <c r="WQH429" s="83"/>
      <c r="WQI429" s="83"/>
      <c r="WQJ429" s="83"/>
      <c r="WQK429" s="83"/>
      <c r="WQL429" s="83"/>
      <c r="WQM429" s="83"/>
      <c r="WQN429" s="83"/>
      <c r="WQO429" s="83"/>
      <c r="WQP429" s="83"/>
      <c r="WQQ429" s="83"/>
      <c r="WQR429" s="83"/>
      <c r="WQS429" s="83"/>
      <c r="WQT429" s="83"/>
      <c r="WQU429" s="83"/>
      <c r="WQV429" s="83"/>
      <c r="WQW429" s="83"/>
      <c r="WQX429" s="83"/>
      <c r="WQY429" s="83"/>
      <c r="WQZ429" s="83"/>
      <c r="WRA429" s="83"/>
      <c r="WRB429" s="83"/>
      <c r="WRC429" s="83"/>
      <c r="WRD429" s="83"/>
      <c r="WRE429" s="83"/>
      <c r="WRF429" s="83"/>
      <c r="WRG429" s="83"/>
      <c r="WRH429" s="83"/>
      <c r="WRI429" s="83"/>
      <c r="WRJ429" s="83"/>
      <c r="WRK429" s="83"/>
      <c r="WRL429" s="83"/>
      <c r="WRM429" s="83"/>
      <c r="WRN429" s="83"/>
      <c r="WRO429" s="83"/>
      <c r="WRP429" s="83"/>
      <c r="WRQ429" s="83"/>
      <c r="WRR429" s="83"/>
      <c r="WRS429" s="83"/>
      <c r="WRT429" s="83"/>
      <c r="WRU429" s="83"/>
      <c r="WRV429" s="83"/>
      <c r="WRW429" s="83"/>
      <c r="WRX429" s="83"/>
      <c r="WRY429" s="83"/>
      <c r="WRZ429" s="83"/>
      <c r="WSA429" s="83"/>
      <c r="WSB429" s="83"/>
      <c r="WSC429" s="83"/>
      <c r="WSD429" s="83"/>
      <c r="WSE429" s="83"/>
      <c r="WSF429" s="83"/>
      <c r="WSG429" s="83"/>
      <c r="WSH429" s="83"/>
      <c r="WSI429" s="83"/>
      <c r="WSJ429" s="83"/>
      <c r="WSK429" s="83"/>
      <c r="WSL429" s="83"/>
      <c r="WSM429" s="83"/>
      <c r="WSN429" s="83"/>
      <c r="WSO429" s="83"/>
      <c r="WSP429" s="83"/>
      <c r="WSQ429" s="83"/>
      <c r="WSR429" s="83"/>
      <c r="WSS429" s="83"/>
      <c r="WST429" s="83"/>
      <c r="WSU429" s="83"/>
      <c r="WSV429" s="83"/>
      <c r="WSW429" s="83"/>
      <c r="WSX429" s="83"/>
      <c r="WSY429" s="83"/>
      <c r="WSZ429" s="83"/>
      <c r="WTA429" s="83"/>
      <c r="WTB429" s="83"/>
      <c r="WTC429" s="83"/>
      <c r="WTD429" s="83"/>
      <c r="WTE429" s="83"/>
      <c r="WTF429" s="83"/>
      <c r="WTG429" s="83"/>
      <c r="WTH429" s="83"/>
      <c r="WTI429" s="83"/>
      <c r="WTJ429" s="83"/>
      <c r="WTK429" s="83"/>
      <c r="WTL429" s="83"/>
      <c r="WTM429" s="83"/>
      <c r="WTN429" s="83"/>
      <c r="WTO429" s="83"/>
      <c r="WTP429" s="83"/>
      <c r="WTQ429" s="83"/>
      <c r="WTR429" s="83"/>
      <c r="WTS429" s="83"/>
      <c r="WTT429" s="83"/>
      <c r="WTU429" s="83"/>
      <c r="WTV429" s="83"/>
      <c r="WTW429" s="83"/>
      <c r="WTX429" s="83"/>
      <c r="WTY429" s="83"/>
      <c r="WTZ429" s="83"/>
      <c r="WUA429" s="83"/>
      <c r="WUB429" s="83"/>
      <c r="WUC429" s="83"/>
      <c r="WUD429" s="83"/>
      <c r="WUE429" s="83"/>
      <c r="WUF429" s="83"/>
      <c r="WUG429" s="83"/>
      <c r="WUH429" s="83"/>
      <c r="WUI429" s="83"/>
      <c r="WUJ429" s="83"/>
      <c r="WUK429" s="83"/>
      <c r="WUL429" s="83"/>
      <c r="WUM429" s="83"/>
      <c r="WUN429" s="83"/>
      <c r="WUO429" s="83"/>
      <c r="WUP429" s="83"/>
      <c r="WUQ429" s="83"/>
      <c r="WUR429" s="83"/>
      <c r="WUS429" s="83"/>
      <c r="WUT429" s="83"/>
      <c r="WUU429" s="83"/>
      <c r="WUV429" s="83"/>
      <c r="WUW429" s="83"/>
      <c r="WUX429" s="83"/>
      <c r="WUY429" s="83"/>
      <c r="WUZ429" s="83"/>
      <c r="WVA429" s="83"/>
      <c r="WVB429" s="83"/>
      <c r="WVC429" s="83"/>
      <c r="WVD429" s="83"/>
      <c r="WVE429" s="83"/>
      <c r="WVF429" s="83"/>
      <c r="WVG429" s="83"/>
      <c r="WVH429" s="83"/>
      <c r="WVI429" s="83"/>
      <c r="WVJ429" s="83"/>
      <c r="WVK429" s="83"/>
      <c r="WVL429" s="83"/>
      <c r="WVM429" s="83"/>
      <c r="WVN429" s="83"/>
      <c r="WVO429" s="83"/>
      <c r="WVP429" s="83"/>
      <c r="WVQ429" s="83"/>
      <c r="WVR429" s="83"/>
      <c r="WVS429" s="83"/>
      <c r="WVT429" s="83"/>
      <c r="WVU429" s="83"/>
      <c r="WVV429" s="83"/>
      <c r="WVW429" s="83"/>
      <c r="WVX429" s="83"/>
      <c r="WVY429" s="83"/>
      <c r="WVZ429" s="83"/>
      <c r="WWA429" s="83"/>
      <c r="WWB429" s="83"/>
      <c r="WWC429" s="83"/>
      <c r="WWD429" s="83"/>
      <c r="WWE429" s="83"/>
      <c r="WWF429" s="83"/>
      <c r="WWG429" s="83"/>
      <c r="WWH429" s="83"/>
      <c r="WWI429" s="83"/>
      <c r="WWJ429" s="83"/>
      <c r="WWK429" s="83"/>
      <c r="WWL429" s="83"/>
      <c r="WWM429" s="83"/>
      <c r="WWN429" s="83"/>
      <c r="WWO429" s="83"/>
      <c r="WWP429" s="83"/>
      <c r="WWQ429" s="83"/>
      <c r="WWR429" s="83"/>
      <c r="WWS429" s="83"/>
      <c r="WWT429" s="83"/>
      <c r="WWU429" s="83"/>
      <c r="WWV429" s="83"/>
      <c r="WWW429" s="83"/>
      <c r="WWX429" s="83"/>
      <c r="WWY429" s="83"/>
      <c r="WWZ429" s="83"/>
      <c r="WXA429" s="83"/>
      <c r="WXB429" s="83"/>
      <c r="WXC429" s="83"/>
      <c r="WXD429" s="83"/>
      <c r="WXE429" s="83"/>
      <c r="WXF429" s="83"/>
      <c r="WXG429" s="83"/>
      <c r="WXH429" s="83"/>
      <c r="WXI429" s="83"/>
      <c r="WXJ429" s="83"/>
      <c r="WXK429" s="83"/>
      <c r="WXL429" s="83"/>
      <c r="WXM429" s="83"/>
      <c r="WXN429" s="83"/>
      <c r="WXO429" s="83"/>
      <c r="WXP429" s="83"/>
      <c r="WXQ429" s="83"/>
      <c r="WXR429" s="83"/>
      <c r="WXS429" s="83"/>
      <c r="WXT429" s="83"/>
      <c r="WXU429" s="83"/>
      <c r="WXV429" s="83"/>
      <c r="WXW429" s="83"/>
      <c r="WXX429" s="83"/>
      <c r="WXY429" s="83"/>
      <c r="WXZ429" s="83"/>
      <c r="WYA429" s="83"/>
      <c r="WYB429" s="83"/>
      <c r="WYC429" s="83"/>
      <c r="WYD429" s="83"/>
      <c r="WYE429" s="83"/>
      <c r="WYF429" s="83"/>
      <c r="WYG429" s="83"/>
      <c r="WYH429" s="83"/>
      <c r="WYI429" s="83"/>
      <c r="WYJ429" s="83"/>
      <c r="WYK429" s="83"/>
      <c r="WYL429" s="83"/>
      <c r="WYM429" s="83"/>
      <c r="WYN429" s="83"/>
      <c r="WYO429" s="83"/>
      <c r="WYP429" s="83"/>
      <c r="WYQ429" s="83"/>
      <c r="WYR429" s="83"/>
      <c r="WYS429" s="83"/>
      <c r="WYT429" s="83"/>
      <c r="WYU429" s="83"/>
      <c r="WYV429" s="83"/>
      <c r="WYW429" s="83"/>
      <c r="WYX429" s="83"/>
      <c r="WYY429" s="83"/>
      <c r="WYZ429" s="83"/>
      <c r="WZA429" s="83"/>
      <c r="WZB429" s="83"/>
      <c r="WZC429" s="83"/>
      <c r="WZD429" s="83"/>
      <c r="WZE429" s="83"/>
      <c r="WZF429" s="83"/>
      <c r="WZG429" s="83"/>
      <c r="WZH429" s="83"/>
      <c r="WZI429" s="83"/>
      <c r="WZJ429" s="83"/>
      <c r="WZK429" s="83"/>
      <c r="WZL429" s="83"/>
      <c r="WZM429" s="83"/>
      <c r="WZN429" s="83"/>
      <c r="WZO429" s="83"/>
      <c r="WZP429" s="83"/>
      <c r="WZQ429" s="83"/>
      <c r="WZR429" s="83"/>
      <c r="WZS429" s="83"/>
      <c r="WZT429" s="83"/>
      <c r="WZU429" s="83"/>
      <c r="WZV429" s="83"/>
      <c r="WZW429" s="83"/>
      <c r="WZX429" s="83"/>
      <c r="WZY429" s="83"/>
      <c r="WZZ429" s="83"/>
      <c r="XAA429" s="83"/>
      <c r="XAB429" s="83"/>
      <c r="XAC429" s="83"/>
      <c r="XAD429" s="83"/>
      <c r="XAE429" s="83"/>
      <c r="XAF429" s="83"/>
      <c r="XAG429" s="83"/>
      <c r="XAH429" s="83"/>
      <c r="XAI429" s="83"/>
      <c r="XAJ429" s="83"/>
      <c r="XAK429" s="83"/>
      <c r="XAL429" s="83"/>
      <c r="XAM429" s="83"/>
      <c r="XAN429" s="83"/>
      <c r="XAO429" s="83"/>
      <c r="XAP429" s="83"/>
      <c r="XAQ429" s="83"/>
      <c r="XAR429" s="83"/>
      <c r="XAS429" s="83"/>
      <c r="XAT429" s="83"/>
      <c r="XAU429" s="83"/>
      <c r="XAV429" s="83"/>
      <c r="XAW429" s="83"/>
      <c r="XAX429" s="83"/>
      <c r="XAY429" s="83"/>
      <c r="XAZ429" s="83"/>
      <c r="XBA429" s="83"/>
      <c r="XBB429" s="83"/>
      <c r="XBC429" s="83"/>
      <c r="XBD429" s="83"/>
      <c r="XBE429" s="83"/>
      <c r="XBF429" s="83"/>
      <c r="XBG429" s="83"/>
      <c r="XBH429" s="83"/>
      <c r="XBI429" s="83"/>
      <c r="XBJ429" s="83"/>
      <c r="XBK429" s="83"/>
      <c r="XBL429" s="83"/>
      <c r="XBM429" s="83"/>
      <c r="XBN429" s="83"/>
      <c r="XBO429" s="83"/>
      <c r="XBP429" s="83"/>
      <c r="XBQ429" s="83"/>
      <c r="XBR429" s="83"/>
      <c r="XBS429" s="83"/>
      <c r="XBT429" s="83"/>
      <c r="XBU429" s="83"/>
      <c r="XBV429" s="83"/>
      <c r="XBW429" s="83"/>
      <c r="XBX429" s="83"/>
      <c r="XBY429" s="83"/>
      <c r="XBZ429" s="83"/>
      <c r="XCA429" s="83"/>
      <c r="XCB429" s="83"/>
      <c r="XCC429" s="83"/>
      <c r="XCD429" s="83"/>
      <c r="XCE429" s="83"/>
      <c r="XCF429" s="83"/>
      <c r="XCG429" s="83"/>
      <c r="XCH429" s="83"/>
      <c r="XCI429" s="83"/>
      <c r="XCJ429" s="83"/>
      <c r="XCK429" s="83"/>
      <c r="XCL429" s="83"/>
      <c r="XCM429" s="83"/>
      <c r="XCN429" s="83"/>
      <c r="XCO429" s="83"/>
      <c r="XCP429" s="83"/>
      <c r="XCQ429" s="83"/>
      <c r="XCR429" s="83"/>
      <c r="XCS429" s="83"/>
      <c r="XCT429" s="83"/>
      <c r="XCU429" s="83"/>
      <c r="XCV429" s="83"/>
      <c r="XCW429" s="83"/>
      <c r="XCX429" s="83"/>
      <c r="XCY429" s="83"/>
      <c r="XCZ429" s="83"/>
      <c r="XDA429" s="83"/>
      <c r="XDB429" s="83"/>
      <c r="XDC429" s="83"/>
      <c r="XDD429" s="83"/>
      <c r="XDE429" s="83"/>
      <c r="XDF429" s="83"/>
      <c r="XDG429" s="83"/>
      <c r="XDH429" s="83"/>
      <c r="XDI429" s="83"/>
      <c r="XDJ429" s="83"/>
      <c r="XDK429" s="83"/>
      <c r="XDL429" s="83"/>
      <c r="XDM429" s="83"/>
      <c r="XDN429" s="83"/>
      <c r="XDO429" s="83"/>
      <c r="XDP429" s="83"/>
      <c r="XDQ429" s="83"/>
      <c r="XDR429" s="83"/>
      <c r="XDS429" s="83"/>
      <c r="XDT429" s="83"/>
      <c r="XDU429" s="83"/>
    </row>
    <row r="430" spans="1:16349" s="189" customFormat="1" x14ac:dyDescent="0.3">
      <c r="A430" s="308" t="s">
        <v>21</v>
      </c>
      <c r="B430" s="308"/>
      <c r="C430" s="308"/>
      <c r="D430" s="220" t="s">
        <v>3206</v>
      </c>
      <c r="E430" s="364" t="s">
        <v>506</v>
      </c>
      <c r="F430" s="364" t="s">
        <v>3207</v>
      </c>
      <c r="G430" s="364" t="s">
        <v>3208</v>
      </c>
      <c r="H430" s="324" t="s">
        <v>25</v>
      </c>
      <c r="I430" s="324">
        <v>10520</v>
      </c>
      <c r="J430" s="367" t="s">
        <v>3009</v>
      </c>
      <c r="K430" s="324" t="s">
        <v>483</v>
      </c>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c r="AV430" s="83"/>
      <c r="AW430" s="83"/>
      <c r="AX430" s="83"/>
      <c r="AY430" s="83"/>
      <c r="AZ430" s="83"/>
      <c r="BA430" s="83"/>
      <c r="BB430" s="83"/>
      <c r="BC430" s="83"/>
      <c r="BD430" s="83"/>
      <c r="BE430" s="83"/>
      <c r="BF430" s="83"/>
      <c r="BG430" s="83"/>
      <c r="BH430" s="83"/>
      <c r="BI430" s="83"/>
      <c r="BJ430" s="83"/>
      <c r="BK430" s="83"/>
      <c r="BL430" s="83"/>
      <c r="BM430" s="83"/>
      <c r="BN430" s="83"/>
      <c r="BO430" s="83"/>
      <c r="BP430" s="83"/>
      <c r="BQ430" s="83"/>
      <c r="BR430" s="83"/>
      <c r="BS430" s="83"/>
      <c r="BT430" s="83"/>
      <c r="BU430" s="83"/>
      <c r="BV430" s="83"/>
      <c r="BW430" s="83"/>
      <c r="BX430" s="83"/>
      <c r="BY430" s="83"/>
      <c r="BZ430" s="83"/>
      <c r="CA430" s="83"/>
      <c r="CB430" s="83"/>
      <c r="CC430" s="83"/>
      <c r="CD430" s="83"/>
      <c r="CE430" s="83"/>
      <c r="CF430" s="83"/>
      <c r="CG430" s="83"/>
      <c r="CH430" s="83"/>
      <c r="CI430" s="83"/>
      <c r="CJ430" s="83"/>
      <c r="CK430" s="83"/>
      <c r="CL430" s="83"/>
      <c r="CM430" s="83"/>
      <c r="CN430" s="83"/>
      <c r="CO430" s="83"/>
      <c r="CP430" s="83"/>
      <c r="CQ430" s="83"/>
      <c r="CR430" s="83"/>
      <c r="CS430" s="83"/>
      <c r="CT430" s="83"/>
      <c r="CU430" s="83"/>
      <c r="CV430" s="83"/>
      <c r="CW430" s="83"/>
      <c r="CX430" s="83"/>
      <c r="CY430" s="83"/>
      <c r="CZ430" s="83"/>
      <c r="DA430" s="83"/>
      <c r="DB430" s="83"/>
      <c r="DC430" s="83"/>
      <c r="DD430" s="83"/>
      <c r="DE430" s="83"/>
      <c r="DF430" s="83"/>
      <c r="DG430" s="83"/>
      <c r="DH430" s="83"/>
      <c r="DI430" s="83"/>
      <c r="DJ430" s="83"/>
      <c r="DK430" s="83"/>
      <c r="DL430" s="83"/>
      <c r="DM430" s="83"/>
      <c r="DN430" s="83"/>
      <c r="DO430" s="83"/>
      <c r="DP430" s="83"/>
      <c r="DQ430" s="83"/>
      <c r="DR430" s="83"/>
      <c r="DS430" s="83"/>
      <c r="DT430" s="83"/>
      <c r="DU430" s="83"/>
      <c r="DV430" s="83"/>
      <c r="DW430" s="83"/>
      <c r="DX430" s="83"/>
      <c r="DY430" s="83"/>
      <c r="DZ430" s="83"/>
      <c r="EA430" s="83"/>
      <c r="EB430" s="83"/>
      <c r="EC430" s="83"/>
      <c r="ED430" s="83"/>
      <c r="EE430" s="83"/>
      <c r="EF430" s="83"/>
      <c r="EG430" s="83"/>
      <c r="EH430" s="83"/>
      <c r="EI430" s="83"/>
      <c r="EJ430" s="83"/>
      <c r="EK430" s="83"/>
      <c r="EL430" s="83"/>
      <c r="EM430" s="83"/>
      <c r="EN430" s="83"/>
      <c r="EO430" s="83"/>
      <c r="EP430" s="83"/>
      <c r="EQ430" s="83"/>
      <c r="ER430" s="83"/>
      <c r="ES430" s="83"/>
      <c r="ET430" s="83"/>
      <c r="EU430" s="83"/>
      <c r="EV430" s="83"/>
      <c r="EW430" s="83"/>
      <c r="EX430" s="83"/>
      <c r="EY430" s="83"/>
      <c r="EZ430" s="83"/>
      <c r="FA430" s="83"/>
      <c r="FB430" s="83"/>
      <c r="FC430" s="83"/>
      <c r="FD430" s="83"/>
      <c r="FE430" s="83"/>
      <c r="FF430" s="83"/>
      <c r="FG430" s="83"/>
      <c r="FH430" s="83"/>
      <c r="FI430" s="83"/>
      <c r="FJ430" s="83"/>
      <c r="FK430" s="83"/>
      <c r="FL430" s="83"/>
      <c r="FM430" s="83"/>
      <c r="FN430" s="83"/>
      <c r="FO430" s="83"/>
      <c r="FP430" s="83"/>
      <c r="FQ430" s="83"/>
      <c r="FR430" s="83"/>
      <c r="FS430" s="83"/>
      <c r="FT430" s="83"/>
      <c r="FU430" s="83"/>
      <c r="FV430" s="83"/>
      <c r="FW430" s="83"/>
      <c r="FX430" s="83"/>
      <c r="FY430" s="83"/>
      <c r="FZ430" s="83"/>
      <c r="GA430" s="83"/>
      <c r="GB430" s="83"/>
      <c r="GC430" s="83"/>
      <c r="GD430" s="83"/>
      <c r="GE430" s="83"/>
      <c r="GF430" s="83"/>
      <c r="GG430" s="83"/>
      <c r="GH430" s="83"/>
      <c r="GI430" s="83"/>
      <c r="GJ430" s="83"/>
      <c r="GK430" s="83"/>
      <c r="GL430" s="83"/>
      <c r="GM430" s="83"/>
      <c r="GN430" s="83"/>
      <c r="GO430" s="83"/>
      <c r="GP430" s="83"/>
      <c r="GQ430" s="83"/>
      <c r="GR430" s="83"/>
      <c r="GS430" s="83"/>
      <c r="GT430" s="83"/>
      <c r="GU430" s="83"/>
      <c r="GV430" s="83"/>
      <c r="GW430" s="83"/>
      <c r="GX430" s="83"/>
      <c r="GY430" s="83"/>
      <c r="GZ430" s="83"/>
      <c r="HA430" s="83"/>
      <c r="HB430" s="83"/>
      <c r="HC430" s="83"/>
      <c r="HD430" s="83"/>
      <c r="HE430" s="83"/>
      <c r="HF430" s="83"/>
      <c r="HG430" s="83"/>
      <c r="HH430" s="83"/>
      <c r="HI430" s="83"/>
      <c r="HJ430" s="83"/>
      <c r="HK430" s="83"/>
      <c r="HL430" s="83"/>
      <c r="HM430" s="83"/>
      <c r="HN430" s="83"/>
      <c r="HO430" s="83"/>
      <c r="HP430" s="83"/>
      <c r="HQ430" s="83"/>
      <c r="HR430" s="83"/>
      <c r="HS430" s="83"/>
      <c r="HT430" s="83"/>
      <c r="HU430" s="83"/>
      <c r="HV430" s="83"/>
      <c r="HW430" s="83"/>
      <c r="HX430" s="83"/>
      <c r="HY430" s="83"/>
      <c r="HZ430" s="83"/>
      <c r="IA430" s="83"/>
      <c r="IB430" s="83"/>
      <c r="IC430" s="83"/>
      <c r="ID430" s="83"/>
      <c r="IE430" s="83"/>
      <c r="IF430" s="83"/>
      <c r="IG430" s="83"/>
      <c r="IH430" s="83"/>
      <c r="II430" s="83"/>
      <c r="IJ430" s="83"/>
      <c r="IK430" s="83"/>
      <c r="IL430" s="83"/>
      <c r="IM430" s="83"/>
      <c r="IN430" s="83"/>
      <c r="IO430" s="83"/>
      <c r="IP430" s="83"/>
      <c r="IQ430" s="83"/>
      <c r="IR430" s="83"/>
      <c r="IS430" s="83"/>
      <c r="IT430" s="83"/>
      <c r="IU430" s="83"/>
      <c r="IV430" s="83"/>
      <c r="IW430" s="83"/>
      <c r="IX430" s="83"/>
      <c r="IY430" s="83"/>
      <c r="IZ430" s="83"/>
      <c r="JA430" s="83"/>
      <c r="JB430" s="83"/>
      <c r="JC430" s="83"/>
      <c r="JD430" s="83"/>
      <c r="JE430" s="83"/>
      <c r="JF430" s="83"/>
      <c r="JG430" s="83"/>
      <c r="JH430" s="83"/>
      <c r="JI430" s="83"/>
      <c r="JJ430" s="83"/>
      <c r="JK430" s="83"/>
      <c r="JL430" s="83"/>
      <c r="JM430" s="83"/>
      <c r="JN430" s="83"/>
      <c r="JO430" s="83"/>
      <c r="JP430" s="83"/>
      <c r="JQ430" s="83"/>
      <c r="JR430" s="83"/>
      <c r="JS430" s="83"/>
      <c r="JT430" s="83"/>
      <c r="JU430" s="83"/>
      <c r="JV430" s="83"/>
      <c r="JW430" s="83"/>
      <c r="JX430" s="83"/>
      <c r="JY430" s="83"/>
      <c r="JZ430" s="83"/>
      <c r="KA430" s="83"/>
      <c r="KB430" s="83"/>
      <c r="KC430" s="83"/>
      <c r="KD430" s="83"/>
      <c r="KE430" s="83"/>
      <c r="KF430" s="83"/>
      <c r="KG430" s="83"/>
      <c r="KH430" s="83"/>
      <c r="KI430" s="83"/>
      <c r="KJ430" s="83"/>
      <c r="KK430" s="83"/>
      <c r="KL430" s="83"/>
      <c r="KM430" s="83"/>
      <c r="KN430" s="83"/>
      <c r="KO430" s="83"/>
      <c r="KP430" s="83"/>
      <c r="KQ430" s="83"/>
      <c r="KR430" s="83"/>
      <c r="KS430" s="83"/>
      <c r="KT430" s="83"/>
      <c r="KU430" s="83"/>
      <c r="KV430" s="83"/>
      <c r="KW430" s="83"/>
      <c r="KX430" s="83"/>
      <c r="KY430" s="83"/>
      <c r="KZ430" s="83"/>
      <c r="LA430" s="83"/>
      <c r="LB430" s="83"/>
      <c r="LC430" s="83"/>
      <c r="LD430" s="83"/>
      <c r="LE430" s="83"/>
      <c r="LF430" s="83"/>
      <c r="LG430" s="83"/>
      <c r="LH430" s="83"/>
      <c r="LI430" s="83"/>
      <c r="LJ430" s="83"/>
      <c r="LK430" s="83"/>
      <c r="LL430" s="83"/>
      <c r="LM430" s="83"/>
      <c r="LN430" s="83"/>
      <c r="LO430" s="83"/>
      <c r="LP430" s="83"/>
      <c r="LQ430" s="83"/>
      <c r="LR430" s="83"/>
      <c r="LS430" s="83"/>
      <c r="LT430" s="83"/>
      <c r="LU430" s="83"/>
      <c r="LV430" s="83"/>
      <c r="LW430" s="83"/>
      <c r="LX430" s="83"/>
      <c r="LY430" s="83"/>
      <c r="LZ430" s="83"/>
      <c r="MA430" s="83"/>
      <c r="MB430" s="83"/>
      <c r="MC430" s="83"/>
      <c r="MD430" s="83"/>
      <c r="ME430" s="83"/>
      <c r="MF430" s="83"/>
      <c r="MG430" s="83"/>
      <c r="MH430" s="83"/>
      <c r="MI430" s="83"/>
      <c r="MJ430" s="83"/>
      <c r="MK430" s="83"/>
      <c r="ML430" s="83"/>
      <c r="MM430" s="83"/>
      <c r="MN430" s="83"/>
      <c r="MO430" s="83"/>
      <c r="MP430" s="83"/>
      <c r="MQ430" s="83"/>
      <c r="MR430" s="83"/>
      <c r="MS430" s="83"/>
      <c r="MT430" s="83"/>
      <c r="MU430" s="83"/>
      <c r="MV430" s="83"/>
      <c r="MW430" s="83"/>
      <c r="MX430" s="83"/>
      <c r="MY430" s="83"/>
      <c r="MZ430" s="83"/>
      <c r="NA430" s="83"/>
      <c r="NB430" s="83"/>
      <c r="NC430" s="83"/>
      <c r="ND430" s="83"/>
      <c r="NE430" s="83"/>
      <c r="NF430" s="83"/>
      <c r="NG430" s="83"/>
      <c r="NH430" s="83"/>
      <c r="NI430" s="83"/>
      <c r="NJ430" s="83"/>
      <c r="NK430" s="83"/>
      <c r="NL430" s="83"/>
      <c r="NM430" s="83"/>
      <c r="NN430" s="83"/>
      <c r="NO430" s="83"/>
      <c r="NP430" s="83"/>
      <c r="NQ430" s="83"/>
      <c r="NR430" s="83"/>
      <c r="NS430" s="83"/>
      <c r="NT430" s="83"/>
      <c r="NU430" s="83"/>
      <c r="NV430" s="83"/>
      <c r="NW430" s="83"/>
      <c r="NX430" s="83"/>
      <c r="NY430" s="83"/>
      <c r="NZ430" s="83"/>
      <c r="OA430" s="83"/>
      <c r="OB430" s="83"/>
      <c r="OC430" s="83"/>
      <c r="OD430" s="83"/>
      <c r="OE430" s="83"/>
      <c r="OF430" s="83"/>
      <c r="OG430" s="83"/>
      <c r="OH430" s="83"/>
      <c r="OI430" s="83"/>
      <c r="OJ430" s="83"/>
      <c r="OK430" s="83"/>
      <c r="OL430" s="83"/>
      <c r="OM430" s="83"/>
      <c r="ON430" s="83"/>
      <c r="OO430" s="83"/>
      <c r="OP430" s="83"/>
      <c r="OQ430" s="83"/>
      <c r="OR430" s="83"/>
      <c r="OS430" s="83"/>
      <c r="OT430" s="83"/>
      <c r="OU430" s="83"/>
      <c r="OV430" s="83"/>
      <c r="OW430" s="83"/>
      <c r="OX430" s="83"/>
      <c r="OY430" s="83"/>
      <c r="OZ430" s="83"/>
      <c r="PA430" s="83"/>
      <c r="PB430" s="83"/>
      <c r="PC430" s="83"/>
      <c r="PD430" s="83"/>
      <c r="PE430" s="83"/>
      <c r="PF430" s="83"/>
      <c r="PG430" s="83"/>
      <c r="PH430" s="83"/>
      <c r="PI430" s="83"/>
      <c r="PJ430" s="83"/>
      <c r="PK430" s="83"/>
      <c r="PL430" s="83"/>
      <c r="PM430" s="83"/>
      <c r="PN430" s="83"/>
      <c r="PO430" s="83"/>
      <c r="PP430" s="83"/>
      <c r="PQ430" s="83"/>
      <c r="PR430" s="83"/>
      <c r="PS430" s="83"/>
      <c r="PT430" s="83"/>
      <c r="PU430" s="83"/>
      <c r="PV430" s="83"/>
      <c r="PW430" s="83"/>
      <c r="PX430" s="83"/>
      <c r="PY430" s="83"/>
      <c r="PZ430" s="83"/>
      <c r="QA430" s="83"/>
      <c r="QB430" s="83"/>
      <c r="QC430" s="83"/>
      <c r="QD430" s="83"/>
      <c r="QE430" s="83"/>
      <c r="QF430" s="83"/>
      <c r="QG430" s="83"/>
      <c r="QH430" s="83"/>
      <c r="QI430" s="83"/>
      <c r="QJ430" s="83"/>
      <c r="QK430" s="83"/>
      <c r="QL430" s="83"/>
      <c r="QM430" s="83"/>
      <c r="QN430" s="83"/>
      <c r="QO430" s="83"/>
      <c r="QP430" s="83"/>
      <c r="QQ430" s="83"/>
      <c r="QR430" s="83"/>
      <c r="QS430" s="83"/>
      <c r="QT430" s="83"/>
      <c r="QU430" s="83"/>
      <c r="QV430" s="83"/>
      <c r="QW430" s="83"/>
      <c r="QX430" s="83"/>
      <c r="QY430" s="83"/>
      <c r="QZ430" s="83"/>
      <c r="RA430" s="83"/>
      <c r="RB430" s="83"/>
      <c r="RC430" s="83"/>
      <c r="RD430" s="83"/>
      <c r="RE430" s="83"/>
      <c r="RF430" s="83"/>
      <c r="RG430" s="83"/>
      <c r="RH430" s="83"/>
      <c r="RI430" s="83"/>
      <c r="RJ430" s="83"/>
      <c r="RK430" s="83"/>
      <c r="RL430" s="83"/>
      <c r="RM430" s="83"/>
      <c r="RN430" s="83"/>
      <c r="RO430" s="83"/>
      <c r="RP430" s="83"/>
      <c r="RQ430" s="83"/>
      <c r="RR430" s="83"/>
      <c r="RS430" s="83"/>
      <c r="RT430" s="83"/>
      <c r="RU430" s="83"/>
      <c r="RV430" s="83"/>
      <c r="RW430" s="83"/>
      <c r="RX430" s="83"/>
      <c r="RY430" s="83"/>
      <c r="RZ430" s="83"/>
      <c r="SA430" s="83"/>
      <c r="SB430" s="83"/>
      <c r="SC430" s="83"/>
      <c r="SD430" s="83"/>
      <c r="SE430" s="83"/>
      <c r="SF430" s="83"/>
      <c r="SG430" s="83"/>
      <c r="SH430" s="83"/>
      <c r="SI430" s="83"/>
      <c r="SJ430" s="83"/>
      <c r="SK430" s="83"/>
      <c r="SL430" s="83"/>
      <c r="SM430" s="83"/>
      <c r="SN430" s="83"/>
      <c r="SO430" s="83"/>
      <c r="SP430" s="83"/>
      <c r="SQ430" s="83"/>
      <c r="SR430" s="83"/>
      <c r="SS430" s="83"/>
      <c r="ST430" s="83"/>
      <c r="SU430" s="83"/>
      <c r="SV430" s="83"/>
      <c r="SW430" s="83"/>
      <c r="SX430" s="83"/>
      <c r="SY430" s="83"/>
      <c r="SZ430" s="83"/>
      <c r="TA430" s="83"/>
      <c r="TB430" s="83"/>
      <c r="TC430" s="83"/>
      <c r="TD430" s="83"/>
      <c r="TE430" s="83"/>
      <c r="TF430" s="83"/>
      <c r="TG430" s="83"/>
      <c r="TH430" s="83"/>
      <c r="TI430" s="83"/>
      <c r="TJ430" s="83"/>
      <c r="TK430" s="83"/>
      <c r="TL430" s="83"/>
      <c r="TM430" s="83"/>
      <c r="TN430" s="83"/>
      <c r="TO430" s="83"/>
      <c r="TP430" s="83"/>
      <c r="TQ430" s="83"/>
      <c r="TR430" s="83"/>
      <c r="TS430" s="83"/>
      <c r="TT430" s="83"/>
      <c r="TU430" s="83"/>
      <c r="TV430" s="83"/>
      <c r="TW430" s="83"/>
      <c r="TX430" s="83"/>
      <c r="TY430" s="83"/>
      <c r="TZ430" s="83"/>
      <c r="UA430" s="83"/>
      <c r="UB430" s="83"/>
      <c r="UC430" s="83"/>
      <c r="UD430" s="83"/>
      <c r="UE430" s="83"/>
      <c r="UF430" s="83"/>
      <c r="UG430" s="83"/>
      <c r="UH430" s="83"/>
      <c r="UI430" s="83"/>
      <c r="UJ430" s="83"/>
      <c r="UK430" s="83"/>
      <c r="UL430" s="83"/>
      <c r="UM430" s="83"/>
      <c r="UN430" s="83"/>
      <c r="UO430" s="83"/>
      <c r="UP430" s="83"/>
      <c r="UQ430" s="83"/>
      <c r="UR430" s="83"/>
      <c r="US430" s="83"/>
      <c r="UT430" s="83"/>
      <c r="UU430" s="83"/>
      <c r="UV430" s="83"/>
      <c r="UW430" s="83"/>
      <c r="UX430" s="83"/>
      <c r="UY430" s="83"/>
      <c r="UZ430" s="83"/>
      <c r="VA430" s="83"/>
      <c r="VB430" s="83"/>
      <c r="VC430" s="83"/>
      <c r="VD430" s="83"/>
      <c r="VE430" s="83"/>
      <c r="VF430" s="83"/>
      <c r="VG430" s="83"/>
      <c r="VH430" s="83"/>
      <c r="VI430" s="83"/>
      <c r="VJ430" s="83"/>
      <c r="VK430" s="83"/>
      <c r="VL430" s="83"/>
      <c r="VM430" s="83"/>
      <c r="VN430" s="83"/>
      <c r="VO430" s="83"/>
      <c r="VP430" s="83"/>
      <c r="VQ430" s="83"/>
      <c r="VR430" s="83"/>
      <c r="VS430" s="83"/>
      <c r="VT430" s="83"/>
      <c r="VU430" s="83"/>
      <c r="VV430" s="83"/>
      <c r="VW430" s="83"/>
      <c r="VX430" s="83"/>
      <c r="VY430" s="83"/>
      <c r="VZ430" s="83"/>
      <c r="WA430" s="83"/>
      <c r="WB430" s="83"/>
      <c r="WC430" s="83"/>
      <c r="WD430" s="83"/>
      <c r="WE430" s="83"/>
      <c r="WF430" s="83"/>
      <c r="WG430" s="83"/>
      <c r="WH430" s="83"/>
      <c r="WI430" s="83"/>
      <c r="WJ430" s="83"/>
      <c r="WK430" s="83"/>
      <c r="WL430" s="83"/>
      <c r="WM430" s="83"/>
      <c r="WN430" s="83"/>
      <c r="WO430" s="83"/>
      <c r="WP430" s="83"/>
      <c r="WQ430" s="83"/>
      <c r="WR430" s="83"/>
      <c r="WS430" s="83"/>
      <c r="WT430" s="83"/>
      <c r="WU430" s="83"/>
      <c r="WV430" s="83"/>
      <c r="WW430" s="83"/>
      <c r="WX430" s="83"/>
      <c r="WY430" s="83"/>
      <c r="WZ430" s="83"/>
      <c r="XA430" s="83"/>
      <c r="XB430" s="83"/>
      <c r="XC430" s="83"/>
      <c r="XD430" s="83"/>
      <c r="XE430" s="83"/>
      <c r="XF430" s="83"/>
      <c r="XG430" s="83"/>
      <c r="XH430" s="83"/>
      <c r="XI430" s="83"/>
      <c r="XJ430" s="83"/>
      <c r="XK430" s="83"/>
      <c r="XL430" s="83"/>
      <c r="XM430" s="83"/>
      <c r="XN430" s="83"/>
      <c r="XO430" s="83"/>
      <c r="XP430" s="83"/>
      <c r="XQ430" s="83"/>
      <c r="XR430" s="83"/>
      <c r="XS430" s="83"/>
      <c r="XT430" s="83"/>
      <c r="XU430" s="83"/>
      <c r="XV430" s="83"/>
      <c r="XW430" s="83"/>
      <c r="XX430" s="83"/>
      <c r="XY430" s="83"/>
      <c r="XZ430" s="83"/>
      <c r="YA430" s="83"/>
      <c r="YB430" s="83"/>
      <c r="YC430" s="83"/>
      <c r="YD430" s="83"/>
      <c r="YE430" s="83"/>
      <c r="YF430" s="83"/>
      <c r="YG430" s="83"/>
      <c r="YH430" s="83"/>
      <c r="YI430" s="83"/>
      <c r="YJ430" s="83"/>
      <c r="YK430" s="83"/>
      <c r="YL430" s="83"/>
      <c r="YM430" s="83"/>
      <c r="YN430" s="83"/>
      <c r="YO430" s="83"/>
      <c r="YP430" s="83"/>
      <c r="YQ430" s="83"/>
      <c r="YR430" s="83"/>
      <c r="YS430" s="83"/>
      <c r="YT430" s="83"/>
      <c r="YU430" s="83"/>
      <c r="YV430" s="83"/>
      <c r="YW430" s="83"/>
      <c r="YX430" s="83"/>
      <c r="YY430" s="83"/>
      <c r="YZ430" s="83"/>
      <c r="ZA430" s="83"/>
      <c r="ZB430" s="83"/>
      <c r="ZC430" s="83"/>
      <c r="ZD430" s="83"/>
      <c r="ZE430" s="83"/>
      <c r="ZF430" s="83"/>
      <c r="ZG430" s="83"/>
      <c r="ZH430" s="83"/>
      <c r="ZI430" s="83"/>
      <c r="ZJ430" s="83"/>
      <c r="ZK430" s="83"/>
      <c r="ZL430" s="83"/>
      <c r="ZM430" s="83"/>
      <c r="ZN430" s="83"/>
      <c r="ZO430" s="83"/>
      <c r="ZP430" s="83"/>
      <c r="ZQ430" s="83"/>
      <c r="ZR430" s="83"/>
      <c r="ZS430" s="83"/>
      <c r="ZT430" s="83"/>
      <c r="ZU430" s="83"/>
      <c r="ZV430" s="83"/>
      <c r="ZW430" s="83"/>
      <c r="ZX430" s="83"/>
      <c r="ZY430" s="83"/>
      <c r="ZZ430" s="83"/>
      <c r="AAA430" s="83"/>
      <c r="AAB430" s="83"/>
      <c r="AAC430" s="83"/>
      <c r="AAD430" s="83"/>
      <c r="AAE430" s="83"/>
      <c r="AAF430" s="83"/>
      <c r="AAG430" s="83"/>
      <c r="AAH430" s="83"/>
      <c r="AAI430" s="83"/>
      <c r="AAJ430" s="83"/>
      <c r="AAK430" s="83"/>
      <c r="AAL430" s="83"/>
      <c r="AAM430" s="83"/>
      <c r="AAN430" s="83"/>
      <c r="AAO430" s="83"/>
      <c r="AAP430" s="83"/>
      <c r="AAQ430" s="83"/>
      <c r="AAR430" s="83"/>
      <c r="AAS430" s="83"/>
      <c r="AAT430" s="83"/>
      <c r="AAU430" s="83"/>
      <c r="AAV430" s="83"/>
      <c r="AAW430" s="83"/>
      <c r="AAX430" s="83"/>
      <c r="AAY430" s="83"/>
      <c r="AAZ430" s="83"/>
      <c r="ABA430" s="83"/>
      <c r="ABB430" s="83"/>
      <c r="ABC430" s="83"/>
      <c r="ABD430" s="83"/>
      <c r="ABE430" s="83"/>
      <c r="ABF430" s="83"/>
      <c r="ABG430" s="83"/>
      <c r="ABH430" s="83"/>
      <c r="ABI430" s="83"/>
      <c r="ABJ430" s="83"/>
      <c r="ABK430" s="83"/>
      <c r="ABL430" s="83"/>
      <c r="ABM430" s="83"/>
      <c r="ABN430" s="83"/>
      <c r="ABO430" s="83"/>
      <c r="ABP430" s="83"/>
      <c r="ABQ430" s="83"/>
      <c r="ABR430" s="83"/>
      <c r="ABS430" s="83"/>
      <c r="ABT430" s="83"/>
      <c r="ABU430" s="83"/>
      <c r="ABV430" s="83"/>
      <c r="ABW430" s="83"/>
      <c r="ABX430" s="83"/>
      <c r="ABY430" s="83"/>
      <c r="ABZ430" s="83"/>
      <c r="ACA430" s="83"/>
      <c r="ACB430" s="83"/>
      <c r="ACC430" s="83"/>
      <c r="ACD430" s="83"/>
      <c r="ACE430" s="83"/>
      <c r="ACF430" s="83"/>
      <c r="ACG430" s="83"/>
      <c r="ACH430" s="83"/>
      <c r="ACI430" s="83"/>
      <c r="ACJ430" s="83"/>
      <c r="ACK430" s="83"/>
      <c r="ACL430" s="83"/>
      <c r="ACM430" s="83"/>
      <c r="ACN430" s="83"/>
      <c r="ACO430" s="83"/>
      <c r="ACP430" s="83"/>
      <c r="ACQ430" s="83"/>
      <c r="ACR430" s="83"/>
      <c r="ACS430" s="83"/>
      <c r="ACT430" s="83"/>
      <c r="ACU430" s="83"/>
      <c r="ACV430" s="83"/>
      <c r="ACW430" s="83"/>
      <c r="ACX430" s="83"/>
      <c r="ACY430" s="83"/>
      <c r="ACZ430" s="83"/>
      <c r="ADA430" s="83"/>
      <c r="ADB430" s="83"/>
      <c r="ADC430" s="83"/>
      <c r="ADD430" s="83"/>
      <c r="ADE430" s="83"/>
      <c r="ADF430" s="83"/>
      <c r="ADG430" s="83"/>
      <c r="ADH430" s="83"/>
      <c r="ADI430" s="83"/>
      <c r="ADJ430" s="83"/>
      <c r="ADK430" s="83"/>
      <c r="ADL430" s="83"/>
      <c r="ADM430" s="83"/>
      <c r="ADN430" s="83"/>
      <c r="ADO430" s="83"/>
      <c r="ADP430" s="83"/>
      <c r="ADQ430" s="83"/>
      <c r="ADR430" s="83"/>
      <c r="ADS430" s="83"/>
      <c r="ADT430" s="83"/>
      <c r="ADU430" s="83"/>
      <c r="ADV430" s="83"/>
      <c r="ADW430" s="83"/>
      <c r="ADX430" s="83"/>
      <c r="ADY430" s="83"/>
      <c r="ADZ430" s="83"/>
      <c r="AEA430" s="83"/>
      <c r="AEB430" s="83"/>
      <c r="AEC430" s="83"/>
      <c r="AED430" s="83"/>
      <c r="AEE430" s="83"/>
      <c r="AEF430" s="83"/>
      <c r="AEG430" s="83"/>
      <c r="AEH430" s="83"/>
      <c r="AEI430" s="83"/>
      <c r="AEJ430" s="83"/>
      <c r="AEK430" s="83"/>
      <c r="AEL430" s="83"/>
      <c r="AEM430" s="83"/>
      <c r="AEN430" s="83"/>
      <c r="AEO430" s="83"/>
      <c r="AEP430" s="83"/>
      <c r="AEQ430" s="83"/>
      <c r="AER430" s="83"/>
      <c r="AES430" s="83"/>
      <c r="AET430" s="83"/>
      <c r="AEU430" s="83"/>
      <c r="AEV430" s="83"/>
      <c r="AEW430" s="83"/>
      <c r="AEX430" s="83"/>
      <c r="AEY430" s="83"/>
      <c r="AEZ430" s="83"/>
      <c r="AFA430" s="83"/>
      <c r="AFB430" s="83"/>
      <c r="AFC430" s="83"/>
      <c r="AFD430" s="83"/>
      <c r="AFE430" s="83"/>
      <c r="AFF430" s="83"/>
      <c r="AFG430" s="83"/>
      <c r="AFH430" s="83"/>
      <c r="AFI430" s="83"/>
      <c r="AFJ430" s="83"/>
      <c r="AFK430" s="83"/>
      <c r="AFL430" s="83"/>
      <c r="AFM430" s="83"/>
      <c r="AFN430" s="83"/>
      <c r="AFO430" s="83"/>
      <c r="AFP430" s="83"/>
      <c r="AFQ430" s="83"/>
      <c r="AFR430" s="83"/>
      <c r="AFS430" s="83"/>
      <c r="AFT430" s="83"/>
      <c r="AFU430" s="83"/>
      <c r="AFV430" s="83"/>
      <c r="AFW430" s="83"/>
      <c r="AFX430" s="83"/>
      <c r="AFY430" s="83"/>
      <c r="AFZ430" s="83"/>
      <c r="AGA430" s="83"/>
      <c r="AGB430" s="83"/>
      <c r="AGC430" s="83"/>
      <c r="AGD430" s="83"/>
      <c r="AGE430" s="83"/>
      <c r="AGF430" s="83"/>
      <c r="AGG430" s="83"/>
      <c r="AGH430" s="83"/>
      <c r="AGI430" s="83"/>
      <c r="AGJ430" s="83"/>
      <c r="AGK430" s="83"/>
      <c r="AGL430" s="83"/>
      <c r="AGM430" s="83"/>
      <c r="AGN430" s="83"/>
      <c r="AGO430" s="83"/>
      <c r="AGP430" s="83"/>
      <c r="AGQ430" s="83"/>
      <c r="AGR430" s="83"/>
      <c r="AGS430" s="83"/>
      <c r="AGT430" s="83"/>
      <c r="AGU430" s="83"/>
      <c r="AGV430" s="83"/>
      <c r="AGW430" s="83"/>
      <c r="AGX430" s="83"/>
      <c r="AGY430" s="83"/>
      <c r="AGZ430" s="83"/>
      <c r="AHA430" s="83"/>
      <c r="AHB430" s="83"/>
      <c r="AHC430" s="83"/>
      <c r="AHD430" s="83"/>
      <c r="AHE430" s="83"/>
      <c r="AHF430" s="83"/>
      <c r="AHG430" s="83"/>
      <c r="AHH430" s="83"/>
      <c r="AHI430" s="83"/>
      <c r="AHJ430" s="83"/>
      <c r="AHK430" s="83"/>
      <c r="AHL430" s="83"/>
      <c r="AHM430" s="83"/>
      <c r="AHN430" s="83"/>
      <c r="AHO430" s="83"/>
      <c r="AHP430" s="83"/>
      <c r="AHQ430" s="83"/>
      <c r="AHR430" s="83"/>
      <c r="AHS430" s="83"/>
      <c r="AHT430" s="83"/>
      <c r="AHU430" s="83"/>
      <c r="AHV430" s="83"/>
      <c r="AHW430" s="83"/>
      <c r="AHX430" s="83"/>
      <c r="AHY430" s="83"/>
      <c r="AHZ430" s="83"/>
      <c r="AIA430" s="83"/>
      <c r="AIB430" s="83"/>
      <c r="AIC430" s="83"/>
      <c r="AID430" s="83"/>
      <c r="AIE430" s="83"/>
      <c r="AIF430" s="83"/>
      <c r="AIG430" s="83"/>
      <c r="AIH430" s="83"/>
      <c r="AII430" s="83"/>
      <c r="AIJ430" s="83"/>
      <c r="AIK430" s="83"/>
      <c r="AIL430" s="83"/>
      <c r="AIM430" s="83"/>
      <c r="AIN430" s="83"/>
      <c r="AIO430" s="83"/>
      <c r="AIP430" s="83"/>
      <c r="AIQ430" s="83"/>
      <c r="AIR430" s="83"/>
      <c r="AIS430" s="83"/>
      <c r="AIT430" s="83"/>
      <c r="AIU430" s="83"/>
      <c r="AIV430" s="83"/>
      <c r="AIW430" s="83"/>
      <c r="AIX430" s="83"/>
      <c r="AIY430" s="83"/>
      <c r="AIZ430" s="83"/>
      <c r="AJA430" s="83"/>
      <c r="AJB430" s="83"/>
      <c r="AJC430" s="83"/>
      <c r="AJD430" s="83"/>
      <c r="AJE430" s="83"/>
      <c r="AJF430" s="83"/>
      <c r="AJG430" s="83"/>
      <c r="AJH430" s="83"/>
      <c r="AJI430" s="83"/>
      <c r="AJJ430" s="83"/>
      <c r="AJK430" s="83"/>
      <c r="AJL430" s="83"/>
      <c r="AJM430" s="83"/>
      <c r="AJN430" s="83"/>
      <c r="AJO430" s="83"/>
      <c r="AJP430" s="83"/>
      <c r="AJQ430" s="83"/>
      <c r="AJR430" s="83"/>
      <c r="AJS430" s="83"/>
      <c r="AJT430" s="83"/>
      <c r="AJU430" s="83"/>
      <c r="AJV430" s="83"/>
      <c r="AJW430" s="83"/>
      <c r="AJX430" s="83"/>
      <c r="AJY430" s="83"/>
      <c r="AJZ430" s="83"/>
      <c r="AKA430" s="83"/>
      <c r="AKB430" s="83"/>
      <c r="AKC430" s="83"/>
      <c r="AKD430" s="83"/>
      <c r="AKE430" s="83"/>
      <c r="AKF430" s="83"/>
      <c r="AKG430" s="83"/>
      <c r="AKH430" s="83"/>
      <c r="AKI430" s="83"/>
      <c r="AKJ430" s="83"/>
      <c r="AKK430" s="83"/>
      <c r="AKL430" s="83"/>
      <c r="AKM430" s="83"/>
      <c r="AKN430" s="83"/>
      <c r="AKO430" s="83"/>
      <c r="AKP430" s="83"/>
      <c r="AKQ430" s="83"/>
      <c r="AKR430" s="83"/>
      <c r="AKS430" s="83"/>
      <c r="AKT430" s="83"/>
      <c r="AKU430" s="83"/>
      <c r="AKV430" s="83"/>
      <c r="AKW430" s="83"/>
      <c r="AKX430" s="83"/>
      <c r="AKY430" s="83"/>
      <c r="AKZ430" s="83"/>
      <c r="ALA430" s="83"/>
      <c r="ALB430" s="83"/>
      <c r="ALC430" s="83"/>
      <c r="ALD430" s="83"/>
      <c r="ALE430" s="83"/>
      <c r="ALF430" s="83"/>
      <c r="ALG430" s="83"/>
      <c r="ALH430" s="83"/>
      <c r="ALI430" s="83"/>
      <c r="ALJ430" s="83"/>
      <c r="ALK430" s="83"/>
      <c r="ALL430" s="83"/>
      <c r="ALM430" s="83"/>
      <c r="ALN430" s="83"/>
      <c r="ALO430" s="83"/>
      <c r="ALP430" s="83"/>
      <c r="ALQ430" s="83"/>
      <c r="ALR430" s="83"/>
      <c r="ALS430" s="83"/>
      <c r="ALT430" s="83"/>
      <c r="ALU430" s="83"/>
      <c r="ALV430" s="83"/>
      <c r="ALW430" s="83"/>
      <c r="ALX430" s="83"/>
      <c r="ALY430" s="83"/>
      <c r="ALZ430" s="83"/>
      <c r="AMA430" s="83"/>
      <c r="AMB430" s="83"/>
      <c r="AMC430" s="83"/>
      <c r="AMD430" s="83"/>
      <c r="AME430" s="83"/>
      <c r="AMF430" s="83"/>
      <c r="AMG430" s="83"/>
      <c r="AMH430" s="83"/>
      <c r="AMI430" s="83"/>
      <c r="AMJ430" s="83"/>
      <c r="AMK430" s="83"/>
      <c r="AML430" s="83"/>
      <c r="AMM430" s="83"/>
      <c r="AMN430" s="83"/>
      <c r="AMO430" s="83"/>
      <c r="AMP430" s="83"/>
      <c r="AMQ430" s="83"/>
      <c r="AMR430" s="83"/>
      <c r="AMS430" s="83"/>
      <c r="AMT430" s="83"/>
      <c r="AMU430" s="83"/>
      <c r="AMV430" s="83"/>
      <c r="AMW430" s="83"/>
      <c r="AMX430" s="83"/>
      <c r="AMY430" s="83"/>
      <c r="AMZ430" s="83"/>
      <c r="ANA430" s="83"/>
      <c r="ANB430" s="83"/>
      <c r="ANC430" s="83"/>
      <c r="AND430" s="83"/>
      <c r="ANE430" s="83"/>
      <c r="ANF430" s="83"/>
      <c r="ANG430" s="83"/>
      <c r="ANH430" s="83"/>
      <c r="ANI430" s="83"/>
      <c r="ANJ430" s="83"/>
      <c r="ANK430" s="83"/>
      <c r="ANL430" s="83"/>
      <c r="ANM430" s="83"/>
      <c r="ANN430" s="83"/>
      <c r="ANO430" s="83"/>
      <c r="ANP430" s="83"/>
      <c r="ANQ430" s="83"/>
      <c r="ANR430" s="83"/>
      <c r="ANS430" s="83"/>
      <c r="ANT430" s="83"/>
      <c r="ANU430" s="83"/>
      <c r="ANV430" s="83"/>
      <c r="ANW430" s="83"/>
      <c r="ANX430" s="83"/>
      <c r="ANY430" s="83"/>
      <c r="ANZ430" s="83"/>
      <c r="AOA430" s="83"/>
      <c r="AOB430" s="83"/>
      <c r="AOC430" s="83"/>
      <c r="AOD430" s="83"/>
      <c r="AOE430" s="83"/>
      <c r="AOF430" s="83"/>
      <c r="AOG430" s="83"/>
      <c r="AOH430" s="83"/>
      <c r="AOI430" s="83"/>
      <c r="AOJ430" s="83"/>
      <c r="AOK430" s="83"/>
      <c r="AOL430" s="83"/>
      <c r="AOM430" s="83"/>
      <c r="AON430" s="83"/>
      <c r="AOO430" s="83"/>
      <c r="AOP430" s="83"/>
      <c r="AOQ430" s="83"/>
      <c r="AOR430" s="83"/>
      <c r="AOS430" s="83"/>
      <c r="AOT430" s="83"/>
      <c r="AOU430" s="83"/>
      <c r="AOV430" s="83"/>
      <c r="AOW430" s="83"/>
      <c r="AOX430" s="83"/>
      <c r="AOY430" s="83"/>
      <c r="AOZ430" s="83"/>
      <c r="APA430" s="83"/>
      <c r="APB430" s="83"/>
      <c r="APC430" s="83"/>
      <c r="APD430" s="83"/>
      <c r="APE430" s="83"/>
      <c r="APF430" s="83"/>
      <c r="APG430" s="83"/>
      <c r="APH430" s="83"/>
      <c r="API430" s="83"/>
      <c r="APJ430" s="83"/>
      <c r="APK430" s="83"/>
      <c r="APL430" s="83"/>
      <c r="APM430" s="83"/>
      <c r="APN430" s="83"/>
      <c r="APO430" s="83"/>
      <c r="APP430" s="83"/>
      <c r="APQ430" s="83"/>
      <c r="APR430" s="83"/>
      <c r="APS430" s="83"/>
      <c r="APT430" s="83"/>
      <c r="APU430" s="83"/>
      <c r="APV430" s="83"/>
      <c r="APW430" s="83"/>
      <c r="APX430" s="83"/>
      <c r="APY430" s="83"/>
      <c r="APZ430" s="83"/>
      <c r="AQA430" s="83"/>
      <c r="AQB430" s="83"/>
      <c r="AQC430" s="83"/>
      <c r="AQD430" s="83"/>
      <c r="AQE430" s="83"/>
      <c r="AQF430" s="83"/>
      <c r="AQG430" s="83"/>
      <c r="AQH430" s="83"/>
      <c r="AQI430" s="83"/>
      <c r="AQJ430" s="83"/>
      <c r="AQK430" s="83"/>
      <c r="AQL430" s="83"/>
      <c r="AQM430" s="83"/>
      <c r="AQN430" s="83"/>
      <c r="AQO430" s="83"/>
      <c r="AQP430" s="83"/>
      <c r="AQQ430" s="83"/>
      <c r="AQR430" s="83"/>
      <c r="AQS430" s="83"/>
      <c r="AQT430" s="83"/>
      <c r="AQU430" s="83"/>
      <c r="AQV430" s="83"/>
      <c r="AQW430" s="83"/>
      <c r="AQX430" s="83"/>
      <c r="AQY430" s="83"/>
      <c r="AQZ430" s="83"/>
      <c r="ARA430" s="83"/>
      <c r="ARB430" s="83"/>
      <c r="ARC430" s="83"/>
      <c r="ARD430" s="83"/>
      <c r="ARE430" s="83"/>
      <c r="ARF430" s="83"/>
      <c r="ARG430" s="83"/>
      <c r="ARH430" s="83"/>
      <c r="ARI430" s="83"/>
      <c r="ARJ430" s="83"/>
      <c r="ARK430" s="83"/>
      <c r="ARL430" s="83"/>
      <c r="ARM430" s="83"/>
      <c r="ARN430" s="83"/>
      <c r="ARO430" s="83"/>
      <c r="ARP430" s="83"/>
      <c r="ARQ430" s="83"/>
      <c r="ARR430" s="83"/>
      <c r="ARS430" s="83"/>
      <c r="ART430" s="83"/>
      <c r="ARU430" s="83"/>
      <c r="ARV430" s="83"/>
      <c r="ARW430" s="83"/>
      <c r="ARX430" s="83"/>
      <c r="ARY430" s="83"/>
      <c r="ARZ430" s="83"/>
      <c r="ASA430" s="83"/>
      <c r="ASB430" s="83"/>
      <c r="ASC430" s="83"/>
      <c r="ASD430" s="83"/>
      <c r="ASE430" s="83"/>
      <c r="ASF430" s="83"/>
      <c r="ASG430" s="83"/>
      <c r="ASH430" s="83"/>
      <c r="ASI430" s="83"/>
      <c r="ASJ430" s="83"/>
      <c r="ASK430" s="83"/>
      <c r="ASL430" s="83"/>
      <c r="ASM430" s="83"/>
      <c r="ASN430" s="83"/>
      <c r="ASO430" s="83"/>
      <c r="ASP430" s="83"/>
      <c r="ASQ430" s="83"/>
      <c r="ASR430" s="83"/>
      <c r="ASS430" s="83"/>
      <c r="AST430" s="83"/>
      <c r="ASU430" s="83"/>
      <c r="ASV430" s="83"/>
      <c r="ASW430" s="83"/>
      <c r="ASX430" s="83"/>
      <c r="ASY430" s="83"/>
      <c r="ASZ430" s="83"/>
      <c r="ATA430" s="83"/>
      <c r="ATB430" s="83"/>
      <c r="ATC430" s="83"/>
      <c r="ATD430" s="83"/>
      <c r="ATE430" s="83"/>
      <c r="ATF430" s="83"/>
      <c r="ATG430" s="83"/>
      <c r="ATH430" s="83"/>
      <c r="ATI430" s="83"/>
      <c r="ATJ430" s="83"/>
      <c r="ATK430" s="83"/>
      <c r="ATL430" s="83"/>
      <c r="ATM430" s="83"/>
      <c r="ATN430" s="83"/>
      <c r="ATO430" s="83"/>
      <c r="ATP430" s="83"/>
      <c r="ATQ430" s="83"/>
      <c r="ATR430" s="83"/>
      <c r="ATS430" s="83"/>
      <c r="ATT430" s="83"/>
      <c r="ATU430" s="83"/>
      <c r="ATV430" s="83"/>
      <c r="ATW430" s="83"/>
      <c r="ATX430" s="83"/>
      <c r="ATY430" s="83"/>
      <c r="ATZ430" s="83"/>
      <c r="AUA430" s="83"/>
      <c r="AUB430" s="83"/>
      <c r="AUC430" s="83"/>
      <c r="AUD430" s="83"/>
      <c r="AUE430" s="83"/>
      <c r="AUF430" s="83"/>
      <c r="AUG430" s="83"/>
      <c r="AUH430" s="83"/>
      <c r="AUI430" s="83"/>
      <c r="AUJ430" s="83"/>
      <c r="AUK430" s="83"/>
      <c r="AUL430" s="83"/>
      <c r="AUM430" s="83"/>
      <c r="AUN430" s="83"/>
      <c r="AUO430" s="83"/>
      <c r="AUP430" s="83"/>
      <c r="AUQ430" s="83"/>
      <c r="AUR430" s="83"/>
      <c r="AUS430" s="83"/>
      <c r="AUT430" s="83"/>
      <c r="AUU430" s="83"/>
      <c r="AUV430" s="83"/>
      <c r="AUW430" s="83"/>
      <c r="AUX430" s="83"/>
      <c r="AUY430" s="83"/>
      <c r="AUZ430" s="83"/>
      <c r="AVA430" s="83"/>
      <c r="AVB430" s="83"/>
      <c r="AVC430" s="83"/>
      <c r="AVD430" s="83"/>
      <c r="AVE430" s="83"/>
      <c r="AVF430" s="83"/>
      <c r="AVG430" s="83"/>
      <c r="AVH430" s="83"/>
      <c r="AVI430" s="83"/>
      <c r="AVJ430" s="83"/>
      <c r="AVK430" s="83"/>
      <c r="AVL430" s="83"/>
      <c r="AVM430" s="83"/>
      <c r="AVN430" s="83"/>
      <c r="AVO430" s="83"/>
      <c r="AVP430" s="83"/>
      <c r="AVQ430" s="83"/>
      <c r="AVR430" s="83"/>
      <c r="AVS430" s="83"/>
      <c r="AVT430" s="83"/>
      <c r="AVU430" s="83"/>
      <c r="AVV430" s="83"/>
      <c r="AVW430" s="83"/>
      <c r="AVX430" s="83"/>
      <c r="AVY430" s="83"/>
      <c r="AVZ430" s="83"/>
      <c r="AWA430" s="83"/>
      <c r="AWB430" s="83"/>
      <c r="AWC430" s="83"/>
      <c r="AWD430" s="83"/>
      <c r="AWE430" s="83"/>
      <c r="AWF430" s="83"/>
      <c r="AWG430" s="83"/>
      <c r="AWH430" s="83"/>
      <c r="AWI430" s="83"/>
      <c r="AWJ430" s="83"/>
      <c r="AWK430" s="83"/>
      <c r="AWL430" s="83"/>
      <c r="AWM430" s="83"/>
      <c r="AWN430" s="83"/>
      <c r="AWO430" s="83"/>
      <c r="AWP430" s="83"/>
      <c r="AWQ430" s="83"/>
      <c r="AWR430" s="83"/>
      <c r="AWS430" s="83"/>
      <c r="AWT430" s="83"/>
      <c r="AWU430" s="83"/>
      <c r="AWV430" s="83"/>
      <c r="AWW430" s="83"/>
      <c r="AWX430" s="83"/>
      <c r="AWY430" s="83"/>
      <c r="AWZ430" s="83"/>
      <c r="AXA430" s="83"/>
      <c r="AXB430" s="83"/>
      <c r="AXC430" s="83"/>
      <c r="AXD430" s="83"/>
      <c r="AXE430" s="83"/>
      <c r="AXF430" s="83"/>
      <c r="AXG430" s="83"/>
      <c r="AXH430" s="83"/>
      <c r="AXI430" s="83"/>
      <c r="AXJ430" s="83"/>
      <c r="AXK430" s="83"/>
      <c r="AXL430" s="83"/>
      <c r="AXM430" s="83"/>
      <c r="AXN430" s="83"/>
      <c r="AXO430" s="83"/>
      <c r="AXP430" s="83"/>
      <c r="AXQ430" s="83"/>
      <c r="AXR430" s="83"/>
      <c r="AXS430" s="83"/>
      <c r="AXT430" s="83"/>
      <c r="AXU430" s="83"/>
      <c r="AXV430" s="83"/>
      <c r="AXW430" s="83"/>
      <c r="AXX430" s="83"/>
      <c r="AXY430" s="83"/>
      <c r="AXZ430" s="83"/>
      <c r="AYA430" s="83"/>
      <c r="AYB430" s="83"/>
      <c r="AYC430" s="83"/>
      <c r="AYD430" s="83"/>
      <c r="AYE430" s="83"/>
      <c r="AYF430" s="83"/>
      <c r="AYG430" s="83"/>
      <c r="AYH430" s="83"/>
      <c r="AYI430" s="83"/>
      <c r="AYJ430" s="83"/>
      <c r="AYK430" s="83"/>
      <c r="AYL430" s="83"/>
      <c r="AYM430" s="83"/>
      <c r="AYN430" s="83"/>
      <c r="AYO430" s="83"/>
      <c r="AYP430" s="83"/>
      <c r="AYQ430" s="83"/>
      <c r="AYR430" s="83"/>
      <c r="AYS430" s="83"/>
      <c r="AYT430" s="83"/>
      <c r="AYU430" s="83"/>
      <c r="AYV430" s="83"/>
      <c r="AYW430" s="83"/>
      <c r="AYX430" s="83"/>
      <c r="AYY430" s="83"/>
      <c r="AYZ430" s="83"/>
      <c r="AZA430" s="83"/>
      <c r="AZB430" s="83"/>
      <c r="AZC430" s="83"/>
      <c r="AZD430" s="83"/>
      <c r="AZE430" s="83"/>
      <c r="AZF430" s="83"/>
      <c r="AZG430" s="83"/>
      <c r="AZH430" s="83"/>
      <c r="AZI430" s="83"/>
      <c r="AZJ430" s="83"/>
      <c r="AZK430" s="83"/>
      <c r="AZL430" s="83"/>
      <c r="AZM430" s="83"/>
      <c r="AZN430" s="83"/>
      <c r="AZO430" s="83"/>
      <c r="AZP430" s="83"/>
      <c r="AZQ430" s="83"/>
      <c r="AZR430" s="83"/>
      <c r="AZS430" s="83"/>
      <c r="AZT430" s="83"/>
      <c r="AZU430" s="83"/>
      <c r="AZV430" s="83"/>
      <c r="AZW430" s="83"/>
      <c r="AZX430" s="83"/>
      <c r="AZY430" s="83"/>
      <c r="AZZ430" s="83"/>
      <c r="BAA430" s="83"/>
      <c r="BAB430" s="83"/>
      <c r="BAC430" s="83"/>
      <c r="BAD430" s="83"/>
      <c r="BAE430" s="83"/>
      <c r="BAF430" s="83"/>
      <c r="BAG430" s="83"/>
      <c r="BAH430" s="83"/>
      <c r="BAI430" s="83"/>
      <c r="BAJ430" s="83"/>
      <c r="BAK430" s="83"/>
      <c r="BAL430" s="83"/>
      <c r="BAM430" s="83"/>
      <c r="BAN430" s="83"/>
      <c r="BAO430" s="83"/>
      <c r="BAP430" s="83"/>
      <c r="BAQ430" s="83"/>
      <c r="BAR430" s="83"/>
      <c r="BAS430" s="83"/>
      <c r="BAT430" s="83"/>
      <c r="BAU430" s="83"/>
      <c r="BAV430" s="83"/>
      <c r="BAW430" s="83"/>
      <c r="BAX430" s="83"/>
      <c r="BAY430" s="83"/>
      <c r="BAZ430" s="83"/>
      <c r="BBA430" s="83"/>
      <c r="BBB430" s="83"/>
      <c r="BBC430" s="83"/>
      <c r="BBD430" s="83"/>
      <c r="BBE430" s="83"/>
      <c r="BBF430" s="83"/>
      <c r="BBG430" s="83"/>
      <c r="BBH430" s="83"/>
      <c r="BBI430" s="83"/>
      <c r="BBJ430" s="83"/>
      <c r="BBK430" s="83"/>
      <c r="BBL430" s="83"/>
      <c r="BBM430" s="83"/>
      <c r="BBN430" s="83"/>
      <c r="BBO430" s="83"/>
      <c r="BBP430" s="83"/>
      <c r="BBQ430" s="83"/>
      <c r="BBR430" s="83"/>
      <c r="BBS430" s="83"/>
      <c r="BBT430" s="83"/>
      <c r="BBU430" s="83"/>
      <c r="BBV430" s="83"/>
      <c r="BBW430" s="83"/>
      <c r="BBX430" s="83"/>
      <c r="BBY430" s="83"/>
      <c r="BBZ430" s="83"/>
      <c r="BCA430" s="83"/>
      <c r="BCB430" s="83"/>
      <c r="BCC430" s="83"/>
      <c r="BCD430" s="83"/>
      <c r="BCE430" s="83"/>
      <c r="BCF430" s="83"/>
      <c r="BCG430" s="83"/>
      <c r="BCH430" s="83"/>
      <c r="BCI430" s="83"/>
      <c r="BCJ430" s="83"/>
      <c r="BCK430" s="83"/>
      <c r="BCL430" s="83"/>
      <c r="BCM430" s="83"/>
      <c r="BCN430" s="83"/>
      <c r="BCO430" s="83"/>
      <c r="BCP430" s="83"/>
      <c r="BCQ430" s="83"/>
      <c r="BCR430" s="83"/>
      <c r="BCS430" s="83"/>
      <c r="BCT430" s="83"/>
      <c r="BCU430" s="83"/>
      <c r="BCV430" s="83"/>
      <c r="BCW430" s="83"/>
      <c r="BCX430" s="83"/>
      <c r="BCY430" s="83"/>
      <c r="BCZ430" s="83"/>
      <c r="BDA430" s="83"/>
      <c r="BDB430" s="83"/>
      <c r="BDC430" s="83"/>
      <c r="BDD430" s="83"/>
      <c r="BDE430" s="83"/>
      <c r="BDF430" s="83"/>
      <c r="BDG430" s="83"/>
      <c r="BDH430" s="83"/>
      <c r="BDI430" s="83"/>
      <c r="BDJ430" s="83"/>
      <c r="BDK430" s="83"/>
      <c r="BDL430" s="83"/>
      <c r="BDM430" s="83"/>
      <c r="BDN430" s="83"/>
      <c r="BDO430" s="83"/>
      <c r="BDP430" s="83"/>
      <c r="BDQ430" s="83"/>
      <c r="BDR430" s="83"/>
      <c r="BDS430" s="83"/>
      <c r="BDT430" s="83"/>
      <c r="BDU430" s="83"/>
      <c r="BDV430" s="83"/>
      <c r="BDW430" s="83"/>
      <c r="BDX430" s="83"/>
      <c r="BDY430" s="83"/>
      <c r="BDZ430" s="83"/>
      <c r="BEA430" s="83"/>
      <c r="BEB430" s="83"/>
      <c r="BEC430" s="83"/>
      <c r="BED430" s="83"/>
      <c r="BEE430" s="83"/>
      <c r="BEF430" s="83"/>
      <c r="BEG430" s="83"/>
      <c r="BEH430" s="83"/>
      <c r="BEI430" s="83"/>
      <c r="BEJ430" s="83"/>
      <c r="BEK430" s="83"/>
      <c r="BEL430" s="83"/>
      <c r="BEM430" s="83"/>
      <c r="BEN430" s="83"/>
      <c r="BEO430" s="83"/>
      <c r="BEP430" s="83"/>
      <c r="BEQ430" s="83"/>
      <c r="BER430" s="83"/>
      <c r="BES430" s="83"/>
      <c r="BET430" s="83"/>
      <c r="BEU430" s="83"/>
      <c r="BEV430" s="83"/>
      <c r="BEW430" s="83"/>
      <c r="BEX430" s="83"/>
      <c r="BEY430" s="83"/>
      <c r="BEZ430" s="83"/>
      <c r="BFA430" s="83"/>
      <c r="BFB430" s="83"/>
      <c r="BFC430" s="83"/>
      <c r="BFD430" s="83"/>
      <c r="BFE430" s="83"/>
      <c r="BFF430" s="83"/>
      <c r="BFG430" s="83"/>
      <c r="BFH430" s="83"/>
      <c r="BFI430" s="83"/>
      <c r="BFJ430" s="83"/>
      <c r="BFK430" s="83"/>
      <c r="BFL430" s="83"/>
      <c r="BFM430" s="83"/>
      <c r="BFN430" s="83"/>
      <c r="BFO430" s="83"/>
      <c r="BFP430" s="83"/>
      <c r="BFQ430" s="83"/>
      <c r="BFR430" s="83"/>
      <c r="BFS430" s="83"/>
      <c r="BFT430" s="83"/>
      <c r="BFU430" s="83"/>
      <c r="BFV430" s="83"/>
      <c r="BFW430" s="83"/>
      <c r="BFX430" s="83"/>
      <c r="BFY430" s="83"/>
      <c r="BFZ430" s="83"/>
      <c r="BGA430" s="83"/>
      <c r="BGB430" s="83"/>
      <c r="BGC430" s="83"/>
      <c r="BGD430" s="83"/>
      <c r="BGE430" s="83"/>
      <c r="BGF430" s="83"/>
      <c r="BGG430" s="83"/>
      <c r="BGH430" s="83"/>
      <c r="BGI430" s="83"/>
      <c r="BGJ430" s="83"/>
      <c r="BGK430" s="83"/>
      <c r="BGL430" s="83"/>
      <c r="BGM430" s="83"/>
      <c r="BGN430" s="83"/>
      <c r="BGO430" s="83"/>
      <c r="BGP430" s="83"/>
      <c r="BGQ430" s="83"/>
      <c r="BGR430" s="83"/>
      <c r="BGS430" s="83"/>
      <c r="BGT430" s="83"/>
      <c r="BGU430" s="83"/>
      <c r="BGV430" s="83"/>
      <c r="BGW430" s="83"/>
      <c r="BGX430" s="83"/>
      <c r="BGY430" s="83"/>
      <c r="BGZ430" s="83"/>
      <c r="BHA430" s="83"/>
      <c r="BHB430" s="83"/>
      <c r="BHC430" s="83"/>
      <c r="BHD430" s="83"/>
      <c r="BHE430" s="83"/>
      <c r="BHF430" s="83"/>
      <c r="BHG430" s="83"/>
      <c r="BHH430" s="83"/>
      <c r="BHI430" s="83"/>
      <c r="BHJ430" s="83"/>
      <c r="BHK430" s="83"/>
      <c r="BHL430" s="83"/>
      <c r="BHM430" s="83"/>
      <c r="BHN430" s="83"/>
      <c r="BHO430" s="83"/>
      <c r="BHP430" s="83"/>
      <c r="BHQ430" s="83"/>
      <c r="BHR430" s="83"/>
      <c r="BHS430" s="83"/>
      <c r="BHT430" s="83"/>
      <c r="BHU430" s="83"/>
      <c r="BHV430" s="83"/>
      <c r="BHW430" s="83"/>
      <c r="BHX430" s="83"/>
      <c r="BHY430" s="83"/>
      <c r="BHZ430" s="83"/>
      <c r="BIA430" s="83"/>
      <c r="BIB430" s="83"/>
      <c r="BIC430" s="83"/>
      <c r="BID430" s="83"/>
      <c r="BIE430" s="83"/>
      <c r="BIF430" s="83"/>
      <c r="BIG430" s="83"/>
      <c r="BIH430" s="83"/>
      <c r="BII430" s="83"/>
      <c r="BIJ430" s="83"/>
      <c r="BIK430" s="83"/>
      <c r="BIL430" s="83"/>
      <c r="BIM430" s="83"/>
      <c r="BIN430" s="83"/>
      <c r="BIO430" s="83"/>
      <c r="BIP430" s="83"/>
      <c r="BIQ430" s="83"/>
      <c r="BIR430" s="83"/>
      <c r="BIS430" s="83"/>
      <c r="BIT430" s="83"/>
      <c r="BIU430" s="83"/>
      <c r="BIV430" s="83"/>
      <c r="BIW430" s="83"/>
      <c r="BIX430" s="83"/>
      <c r="BIY430" s="83"/>
      <c r="BIZ430" s="83"/>
      <c r="BJA430" s="83"/>
      <c r="BJB430" s="83"/>
      <c r="BJC430" s="83"/>
      <c r="BJD430" s="83"/>
      <c r="BJE430" s="83"/>
      <c r="BJF430" s="83"/>
      <c r="BJG430" s="83"/>
      <c r="BJH430" s="83"/>
      <c r="BJI430" s="83"/>
      <c r="BJJ430" s="83"/>
      <c r="BJK430" s="83"/>
      <c r="BJL430" s="83"/>
      <c r="BJM430" s="83"/>
      <c r="BJN430" s="83"/>
      <c r="BJO430" s="83"/>
      <c r="BJP430" s="83"/>
      <c r="BJQ430" s="83"/>
      <c r="BJR430" s="83"/>
      <c r="BJS430" s="83"/>
      <c r="BJT430" s="83"/>
      <c r="BJU430" s="83"/>
      <c r="BJV430" s="83"/>
      <c r="BJW430" s="83"/>
      <c r="BJX430" s="83"/>
      <c r="BJY430" s="83"/>
      <c r="BJZ430" s="83"/>
      <c r="BKA430" s="83"/>
      <c r="BKB430" s="83"/>
      <c r="BKC430" s="83"/>
      <c r="BKD430" s="83"/>
      <c r="BKE430" s="83"/>
      <c r="BKF430" s="83"/>
      <c r="BKG430" s="83"/>
      <c r="BKH430" s="83"/>
      <c r="BKI430" s="83"/>
      <c r="BKJ430" s="83"/>
      <c r="BKK430" s="83"/>
      <c r="BKL430" s="83"/>
      <c r="BKM430" s="83"/>
      <c r="BKN430" s="83"/>
      <c r="BKO430" s="83"/>
      <c r="BKP430" s="83"/>
      <c r="BKQ430" s="83"/>
      <c r="BKR430" s="83"/>
      <c r="BKS430" s="83"/>
      <c r="BKT430" s="83"/>
      <c r="BKU430" s="83"/>
      <c r="BKV430" s="83"/>
      <c r="BKW430" s="83"/>
      <c r="BKX430" s="83"/>
      <c r="BKY430" s="83"/>
      <c r="BKZ430" s="83"/>
      <c r="BLA430" s="83"/>
      <c r="BLB430" s="83"/>
      <c r="BLC430" s="83"/>
      <c r="BLD430" s="83"/>
      <c r="BLE430" s="83"/>
      <c r="BLF430" s="83"/>
      <c r="BLG430" s="83"/>
      <c r="BLH430" s="83"/>
      <c r="BLI430" s="83"/>
      <c r="BLJ430" s="83"/>
      <c r="BLK430" s="83"/>
      <c r="BLL430" s="83"/>
      <c r="BLM430" s="83"/>
      <c r="BLN430" s="83"/>
      <c r="BLO430" s="83"/>
      <c r="BLP430" s="83"/>
      <c r="BLQ430" s="83"/>
      <c r="BLR430" s="83"/>
      <c r="BLS430" s="83"/>
      <c r="BLT430" s="83"/>
      <c r="BLU430" s="83"/>
      <c r="BLV430" s="83"/>
      <c r="BLW430" s="83"/>
      <c r="BLX430" s="83"/>
      <c r="BLY430" s="83"/>
      <c r="BLZ430" s="83"/>
      <c r="BMA430" s="83"/>
      <c r="BMB430" s="83"/>
      <c r="BMC430" s="83"/>
      <c r="BMD430" s="83"/>
      <c r="BME430" s="83"/>
      <c r="BMF430" s="83"/>
      <c r="BMG430" s="83"/>
      <c r="BMH430" s="83"/>
      <c r="BMI430" s="83"/>
      <c r="BMJ430" s="83"/>
      <c r="BMK430" s="83"/>
      <c r="BML430" s="83"/>
      <c r="BMM430" s="83"/>
      <c r="BMN430" s="83"/>
      <c r="BMO430" s="83"/>
      <c r="BMP430" s="83"/>
      <c r="BMQ430" s="83"/>
      <c r="BMR430" s="83"/>
      <c r="BMS430" s="83"/>
      <c r="BMT430" s="83"/>
      <c r="BMU430" s="83"/>
      <c r="BMV430" s="83"/>
      <c r="BMW430" s="83"/>
      <c r="BMX430" s="83"/>
      <c r="BMY430" s="83"/>
      <c r="BMZ430" s="83"/>
      <c r="BNA430" s="83"/>
      <c r="BNB430" s="83"/>
      <c r="BNC430" s="83"/>
      <c r="BND430" s="83"/>
      <c r="BNE430" s="83"/>
      <c r="BNF430" s="83"/>
      <c r="BNG430" s="83"/>
      <c r="BNH430" s="83"/>
      <c r="BNI430" s="83"/>
      <c r="BNJ430" s="83"/>
      <c r="BNK430" s="83"/>
      <c r="BNL430" s="83"/>
      <c r="BNM430" s="83"/>
      <c r="BNN430" s="83"/>
      <c r="BNO430" s="83"/>
      <c r="BNP430" s="83"/>
      <c r="BNQ430" s="83"/>
      <c r="BNR430" s="83"/>
      <c r="BNS430" s="83"/>
      <c r="BNT430" s="83"/>
      <c r="BNU430" s="83"/>
      <c r="BNV430" s="83"/>
      <c r="BNW430" s="83"/>
      <c r="BNX430" s="83"/>
      <c r="BNY430" s="83"/>
      <c r="BNZ430" s="83"/>
      <c r="BOA430" s="83"/>
      <c r="BOB430" s="83"/>
      <c r="BOC430" s="83"/>
      <c r="BOD430" s="83"/>
      <c r="BOE430" s="83"/>
      <c r="BOF430" s="83"/>
      <c r="BOG430" s="83"/>
      <c r="BOH430" s="83"/>
      <c r="BOI430" s="83"/>
      <c r="BOJ430" s="83"/>
      <c r="BOK430" s="83"/>
      <c r="BOL430" s="83"/>
      <c r="BOM430" s="83"/>
      <c r="BON430" s="83"/>
      <c r="BOO430" s="83"/>
      <c r="BOP430" s="83"/>
      <c r="BOQ430" s="83"/>
      <c r="BOR430" s="83"/>
      <c r="BOS430" s="83"/>
      <c r="BOT430" s="83"/>
      <c r="BOU430" s="83"/>
      <c r="BOV430" s="83"/>
      <c r="BOW430" s="83"/>
      <c r="BOX430" s="83"/>
      <c r="BOY430" s="83"/>
      <c r="BOZ430" s="83"/>
      <c r="BPA430" s="83"/>
      <c r="BPB430" s="83"/>
      <c r="BPC430" s="83"/>
      <c r="BPD430" s="83"/>
      <c r="BPE430" s="83"/>
      <c r="BPF430" s="83"/>
      <c r="BPG430" s="83"/>
      <c r="BPH430" s="83"/>
      <c r="BPI430" s="83"/>
      <c r="BPJ430" s="83"/>
      <c r="BPK430" s="83"/>
      <c r="BPL430" s="83"/>
      <c r="BPM430" s="83"/>
      <c r="BPN430" s="83"/>
      <c r="BPO430" s="83"/>
      <c r="BPP430" s="83"/>
      <c r="BPQ430" s="83"/>
      <c r="BPR430" s="83"/>
      <c r="BPS430" s="83"/>
      <c r="BPT430" s="83"/>
      <c r="BPU430" s="83"/>
      <c r="BPV430" s="83"/>
      <c r="BPW430" s="83"/>
      <c r="BPX430" s="83"/>
      <c r="BPY430" s="83"/>
      <c r="BPZ430" s="83"/>
      <c r="BQA430" s="83"/>
      <c r="BQB430" s="83"/>
      <c r="BQC430" s="83"/>
      <c r="BQD430" s="83"/>
      <c r="BQE430" s="83"/>
      <c r="BQF430" s="83"/>
      <c r="BQG430" s="83"/>
      <c r="BQH430" s="83"/>
      <c r="BQI430" s="83"/>
      <c r="BQJ430" s="83"/>
      <c r="BQK430" s="83"/>
      <c r="BQL430" s="83"/>
      <c r="BQM430" s="83"/>
      <c r="BQN430" s="83"/>
      <c r="BQO430" s="83"/>
      <c r="BQP430" s="83"/>
      <c r="BQQ430" s="83"/>
      <c r="BQR430" s="83"/>
      <c r="BQS430" s="83"/>
      <c r="BQT430" s="83"/>
      <c r="BQU430" s="83"/>
      <c r="BQV430" s="83"/>
      <c r="BQW430" s="83"/>
      <c r="BQX430" s="83"/>
      <c r="BQY430" s="83"/>
      <c r="BQZ430" s="83"/>
      <c r="BRA430" s="83"/>
      <c r="BRB430" s="83"/>
      <c r="BRC430" s="83"/>
      <c r="BRD430" s="83"/>
      <c r="BRE430" s="83"/>
      <c r="BRF430" s="83"/>
      <c r="BRG430" s="83"/>
      <c r="BRH430" s="83"/>
      <c r="BRI430" s="83"/>
      <c r="BRJ430" s="83"/>
      <c r="BRK430" s="83"/>
      <c r="BRL430" s="83"/>
      <c r="BRM430" s="83"/>
      <c r="BRN430" s="83"/>
      <c r="BRO430" s="83"/>
      <c r="BRP430" s="83"/>
      <c r="BRQ430" s="83"/>
      <c r="BRR430" s="83"/>
      <c r="BRS430" s="83"/>
      <c r="BRT430" s="83"/>
      <c r="BRU430" s="83"/>
      <c r="BRV430" s="83"/>
      <c r="BRW430" s="83"/>
      <c r="BRX430" s="83"/>
      <c r="BRY430" s="83"/>
      <c r="BRZ430" s="83"/>
      <c r="BSA430" s="83"/>
      <c r="BSB430" s="83"/>
      <c r="BSC430" s="83"/>
      <c r="BSD430" s="83"/>
      <c r="BSE430" s="83"/>
      <c r="BSF430" s="83"/>
      <c r="BSG430" s="83"/>
      <c r="BSH430" s="83"/>
      <c r="BSI430" s="83"/>
      <c r="BSJ430" s="83"/>
      <c r="BSK430" s="83"/>
      <c r="BSL430" s="83"/>
      <c r="BSM430" s="83"/>
      <c r="BSN430" s="83"/>
      <c r="BSO430" s="83"/>
      <c r="BSP430" s="83"/>
      <c r="BSQ430" s="83"/>
      <c r="BSR430" s="83"/>
      <c r="BSS430" s="83"/>
      <c r="BST430" s="83"/>
      <c r="BSU430" s="83"/>
      <c r="BSV430" s="83"/>
      <c r="BSW430" s="83"/>
      <c r="BSX430" s="83"/>
      <c r="BSY430" s="83"/>
      <c r="BSZ430" s="83"/>
      <c r="BTA430" s="83"/>
      <c r="BTB430" s="83"/>
      <c r="BTC430" s="83"/>
      <c r="BTD430" s="83"/>
      <c r="BTE430" s="83"/>
      <c r="BTF430" s="83"/>
      <c r="BTG430" s="83"/>
      <c r="BTH430" s="83"/>
      <c r="BTI430" s="83"/>
      <c r="BTJ430" s="83"/>
      <c r="BTK430" s="83"/>
      <c r="BTL430" s="83"/>
      <c r="BTM430" s="83"/>
      <c r="BTN430" s="83"/>
      <c r="BTO430" s="83"/>
      <c r="BTP430" s="83"/>
      <c r="BTQ430" s="83"/>
      <c r="BTR430" s="83"/>
      <c r="BTS430" s="83"/>
      <c r="BTT430" s="83"/>
      <c r="BTU430" s="83"/>
      <c r="BTV430" s="83"/>
      <c r="BTW430" s="83"/>
      <c r="BTX430" s="83"/>
      <c r="BTY430" s="83"/>
      <c r="BTZ430" s="83"/>
      <c r="BUA430" s="83"/>
      <c r="BUB430" s="83"/>
      <c r="BUC430" s="83"/>
      <c r="BUD430" s="83"/>
      <c r="BUE430" s="83"/>
      <c r="BUF430" s="83"/>
      <c r="BUG430" s="83"/>
      <c r="BUH430" s="83"/>
      <c r="BUI430" s="83"/>
      <c r="BUJ430" s="83"/>
      <c r="BUK430" s="83"/>
      <c r="BUL430" s="83"/>
      <c r="BUM430" s="83"/>
      <c r="BUN430" s="83"/>
      <c r="BUO430" s="83"/>
      <c r="BUP430" s="83"/>
      <c r="BUQ430" s="83"/>
      <c r="BUR430" s="83"/>
      <c r="BUS430" s="83"/>
      <c r="BUT430" s="83"/>
      <c r="BUU430" s="83"/>
      <c r="BUV430" s="83"/>
      <c r="BUW430" s="83"/>
      <c r="BUX430" s="83"/>
      <c r="BUY430" s="83"/>
      <c r="BUZ430" s="83"/>
      <c r="BVA430" s="83"/>
      <c r="BVB430" s="83"/>
      <c r="BVC430" s="83"/>
      <c r="BVD430" s="83"/>
      <c r="BVE430" s="83"/>
      <c r="BVF430" s="83"/>
      <c r="BVG430" s="83"/>
      <c r="BVH430" s="83"/>
      <c r="BVI430" s="83"/>
      <c r="BVJ430" s="83"/>
      <c r="BVK430" s="83"/>
      <c r="BVL430" s="83"/>
      <c r="BVM430" s="83"/>
      <c r="BVN430" s="83"/>
      <c r="BVO430" s="83"/>
      <c r="BVP430" s="83"/>
      <c r="BVQ430" s="83"/>
      <c r="BVR430" s="83"/>
      <c r="BVS430" s="83"/>
      <c r="BVT430" s="83"/>
      <c r="BVU430" s="83"/>
      <c r="BVV430" s="83"/>
      <c r="BVW430" s="83"/>
      <c r="BVX430" s="83"/>
      <c r="BVY430" s="83"/>
      <c r="BVZ430" s="83"/>
      <c r="BWA430" s="83"/>
      <c r="BWB430" s="83"/>
      <c r="BWC430" s="83"/>
      <c r="BWD430" s="83"/>
      <c r="BWE430" s="83"/>
      <c r="BWF430" s="83"/>
      <c r="BWG430" s="83"/>
      <c r="BWH430" s="83"/>
      <c r="BWI430" s="83"/>
      <c r="BWJ430" s="83"/>
      <c r="BWK430" s="83"/>
      <c r="BWL430" s="83"/>
      <c r="BWM430" s="83"/>
      <c r="BWN430" s="83"/>
      <c r="BWO430" s="83"/>
      <c r="BWP430" s="83"/>
      <c r="BWQ430" s="83"/>
      <c r="BWR430" s="83"/>
      <c r="BWS430" s="83"/>
      <c r="BWT430" s="83"/>
      <c r="BWU430" s="83"/>
      <c r="BWV430" s="83"/>
      <c r="BWW430" s="83"/>
      <c r="BWX430" s="83"/>
      <c r="BWY430" s="83"/>
      <c r="BWZ430" s="83"/>
      <c r="BXA430" s="83"/>
      <c r="BXB430" s="83"/>
      <c r="BXC430" s="83"/>
      <c r="BXD430" s="83"/>
      <c r="BXE430" s="83"/>
      <c r="BXF430" s="83"/>
      <c r="BXG430" s="83"/>
      <c r="BXH430" s="83"/>
      <c r="BXI430" s="83"/>
      <c r="BXJ430" s="83"/>
      <c r="BXK430" s="83"/>
      <c r="BXL430" s="83"/>
      <c r="BXM430" s="83"/>
      <c r="BXN430" s="83"/>
      <c r="BXO430" s="83"/>
      <c r="BXP430" s="83"/>
      <c r="BXQ430" s="83"/>
      <c r="BXR430" s="83"/>
      <c r="BXS430" s="83"/>
      <c r="BXT430" s="83"/>
      <c r="BXU430" s="83"/>
      <c r="BXV430" s="83"/>
      <c r="BXW430" s="83"/>
      <c r="BXX430" s="83"/>
      <c r="BXY430" s="83"/>
      <c r="BXZ430" s="83"/>
      <c r="BYA430" s="83"/>
      <c r="BYB430" s="83"/>
      <c r="BYC430" s="83"/>
      <c r="BYD430" s="83"/>
      <c r="BYE430" s="83"/>
      <c r="BYF430" s="83"/>
      <c r="BYG430" s="83"/>
      <c r="BYH430" s="83"/>
      <c r="BYI430" s="83"/>
      <c r="BYJ430" s="83"/>
      <c r="BYK430" s="83"/>
      <c r="BYL430" s="83"/>
      <c r="BYM430" s="83"/>
      <c r="BYN430" s="83"/>
      <c r="BYO430" s="83"/>
      <c r="BYP430" s="83"/>
      <c r="BYQ430" s="83"/>
      <c r="BYR430" s="83"/>
      <c r="BYS430" s="83"/>
      <c r="BYT430" s="83"/>
      <c r="BYU430" s="83"/>
      <c r="BYV430" s="83"/>
      <c r="BYW430" s="83"/>
      <c r="BYX430" s="83"/>
      <c r="BYY430" s="83"/>
      <c r="BYZ430" s="83"/>
      <c r="BZA430" s="83"/>
      <c r="BZB430" s="83"/>
      <c r="BZC430" s="83"/>
      <c r="BZD430" s="83"/>
      <c r="BZE430" s="83"/>
      <c r="BZF430" s="83"/>
      <c r="BZG430" s="83"/>
      <c r="BZH430" s="83"/>
      <c r="BZI430" s="83"/>
      <c r="BZJ430" s="83"/>
      <c r="BZK430" s="83"/>
      <c r="BZL430" s="83"/>
      <c r="BZM430" s="83"/>
      <c r="BZN430" s="83"/>
      <c r="BZO430" s="83"/>
      <c r="BZP430" s="83"/>
      <c r="BZQ430" s="83"/>
      <c r="BZR430" s="83"/>
      <c r="BZS430" s="83"/>
      <c r="BZT430" s="83"/>
      <c r="BZU430" s="83"/>
      <c r="BZV430" s="83"/>
      <c r="BZW430" s="83"/>
      <c r="BZX430" s="83"/>
      <c r="BZY430" s="83"/>
      <c r="BZZ430" s="83"/>
      <c r="CAA430" s="83"/>
      <c r="CAB430" s="83"/>
      <c r="CAC430" s="83"/>
      <c r="CAD430" s="83"/>
      <c r="CAE430" s="83"/>
      <c r="CAF430" s="83"/>
      <c r="CAG430" s="83"/>
      <c r="CAH430" s="83"/>
      <c r="CAI430" s="83"/>
      <c r="CAJ430" s="83"/>
      <c r="CAK430" s="83"/>
      <c r="CAL430" s="83"/>
      <c r="CAM430" s="83"/>
      <c r="CAN430" s="83"/>
      <c r="CAO430" s="83"/>
      <c r="CAP430" s="83"/>
      <c r="CAQ430" s="83"/>
      <c r="CAR430" s="83"/>
      <c r="CAS430" s="83"/>
      <c r="CAT430" s="83"/>
      <c r="CAU430" s="83"/>
      <c r="CAV430" s="83"/>
      <c r="CAW430" s="83"/>
      <c r="CAX430" s="83"/>
      <c r="CAY430" s="83"/>
      <c r="CAZ430" s="83"/>
      <c r="CBA430" s="83"/>
      <c r="CBB430" s="83"/>
      <c r="CBC430" s="83"/>
      <c r="CBD430" s="83"/>
      <c r="CBE430" s="83"/>
      <c r="CBF430" s="83"/>
      <c r="CBG430" s="83"/>
      <c r="CBH430" s="83"/>
      <c r="CBI430" s="83"/>
      <c r="CBJ430" s="83"/>
      <c r="CBK430" s="83"/>
      <c r="CBL430" s="83"/>
      <c r="CBM430" s="83"/>
      <c r="CBN430" s="83"/>
      <c r="CBO430" s="83"/>
      <c r="CBP430" s="83"/>
      <c r="CBQ430" s="83"/>
      <c r="CBR430" s="83"/>
      <c r="CBS430" s="83"/>
      <c r="CBT430" s="83"/>
      <c r="CBU430" s="83"/>
      <c r="CBV430" s="83"/>
      <c r="CBW430" s="83"/>
      <c r="CBX430" s="83"/>
      <c r="CBY430" s="83"/>
      <c r="CBZ430" s="83"/>
      <c r="CCA430" s="83"/>
      <c r="CCB430" s="83"/>
      <c r="CCC430" s="83"/>
      <c r="CCD430" s="83"/>
      <c r="CCE430" s="83"/>
      <c r="CCF430" s="83"/>
      <c r="CCG430" s="83"/>
      <c r="CCH430" s="83"/>
      <c r="CCI430" s="83"/>
      <c r="CCJ430" s="83"/>
      <c r="CCK430" s="83"/>
      <c r="CCL430" s="83"/>
      <c r="CCM430" s="83"/>
      <c r="CCN430" s="83"/>
      <c r="CCO430" s="83"/>
      <c r="CCP430" s="83"/>
      <c r="CCQ430" s="83"/>
      <c r="CCR430" s="83"/>
      <c r="CCS430" s="83"/>
      <c r="CCT430" s="83"/>
      <c r="CCU430" s="83"/>
      <c r="CCV430" s="83"/>
      <c r="CCW430" s="83"/>
      <c r="CCX430" s="83"/>
      <c r="CCY430" s="83"/>
      <c r="CCZ430" s="83"/>
      <c r="CDA430" s="83"/>
      <c r="CDB430" s="83"/>
      <c r="CDC430" s="83"/>
      <c r="CDD430" s="83"/>
      <c r="CDE430" s="83"/>
      <c r="CDF430" s="83"/>
      <c r="CDG430" s="83"/>
      <c r="CDH430" s="83"/>
      <c r="CDI430" s="83"/>
      <c r="CDJ430" s="83"/>
      <c r="CDK430" s="83"/>
      <c r="CDL430" s="83"/>
      <c r="CDM430" s="83"/>
      <c r="CDN430" s="83"/>
      <c r="CDO430" s="83"/>
      <c r="CDP430" s="83"/>
      <c r="CDQ430" s="83"/>
      <c r="CDR430" s="83"/>
      <c r="CDS430" s="83"/>
      <c r="CDT430" s="83"/>
      <c r="CDU430" s="83"/>
      <c r="CDV430" s="83"/>
      <c r="CDW430" s="83"/>
      <c r="CDX430" s="83"/>
      <c r="CDY430" s="83"/>
      <c r="CDZ430" s="83"/>
      <c r="CEA430" s="83"/>
      <c r="CEB430" s="83"/>
      <c r="CEC430" s="83"/>
      <c r="CED430" s="83"/>
      <c r="CEE430" s="83"/>
      <c r="CEF430" s="83"/>
      <c r="CEG430" s="83"/>
      <c r="CEH430" s="83"/>
      <c r="CEI430" s="83"/>
      <c r="CEJ430" s="83"/>
      <c r="CEK430" s="83"/>
      <c r="CEL430" s="83"/>
      <c r="CEM430" s="83"/>
      <c r="CEN430" s="83"/>
      <c r="CEO430" s="83"/>
      <c r="CEP430" s="83"/>
      <c r="CEQ430" s="83"/>
      <c r="CER430" s="83"/>
      <c r="CES430" s="83"/>
      <c r="CET430" s="83"/>
      <c r="CEU430" s="83"/>
      <c r="CEV430" s="83"/>
      <c r="CEW430" s="83"/>
      <c r="CEX430" s="83"/>
      <c r="CEY430" s="83"/>
      <c r="CEZ430" s="83"/>
      <c r="CFA430" s="83"/>
      <c r="CFB430" s="83"/>
      <c r="CFC430" s="83"/>
      <c r="CFD430" s="83"/>
      <c r="CFE430" s="83"/>
      <c r="CFF430" s="83"/>
      <c r="CFG430" s="83"/>
      <c r="CFH430" s="83"/>
      <c r="CFI430" s="83"/>
      <c r="CFJ430" s="83"/>
      <c r="CFK430" s="83"/>
      <c r="CFL430" s="83"/>
      <c r="CFM430" s="83"/>
      <c r="CFN430" s="83"/>
      <c r="CFO430" s="83"/>
      <c r="CFP430" s="83"/>
      <c r="CFQ430" s="83"/>
      <c r="CFR430" s="83"/>
      <c r="CFS430" s="83"/>
      <c r="CFT430" s="83"/>
      <c r="CFU430" s="83"/>
      <c r="CFV430" s="83"/>
      <c r="CFW430" s="83"/>
      <c r="CFX430" s="83"/>
      <c r="CFY430" s="83"/>
      <c r="CFZ430" s="83"/>
      <c r="CGA430" s="83"/>
      <c r="CGB430" s="83"/>
      <c r="CGC430" s="83"/>
      <c r="CGD430" s="83"/>
      <c r="CGE430" s="83"/>
      <c r="CGF430" s="83"/>
      <c r="CGG430" s="83"/>
      <c r="CGH430" s="83"/>
      <c r="CGI430" s="83"/>
      <c r="CGJ430" s="83"/>
      <c r="CGK430" s="83"/>
      <c r="CGL430" s="83"/>
      <c r="CGM430" s="83"/>
      <c r="CGN430" s="83"/>
      <c r="CGO430" s="83"/>
      <c r="CGP430" s="83"/>
      <c r="CGQ430" s="83"/>
      <c r="CGR430" s="83"/>
      <c r="CGS430" s="83"/>
      <c r="CGT430" s="83"/>
      <c r="CGU430" s="83"/>
      <c r="CGV430" s="83"/>
      <c r="CGW430" s="83"/>
      <c r="CGX430" s="83"/>
      <c r="CGY430" s="83"/>
      <c r="CGZ430" s="83"/>
      <c r="CHA430" s="83"/>
      <c r="CHB430" s="83"/>
      <c r="CHC430" s="83"/>
      <c r="CHD430" s="83"/>
      <c r="CHE430" s="83"/>
      <c r="CHF430" s="83"/>
      <c r="CHG430" s="83"/>
      <c r="CHH430" s="83"/>
      <c r="CHI430" s="83"/>
      <c r="CHJ430" s="83"/>
      <c r="CHK430" s="83"/>
      <c r="CHL430" s="83"/>
      <c r="CHM430" s="83"/>
      <c r="CHN430" s="83"/>
      <c r="CHO430" s="83"/>
      <c r="CHP430" s="83"/>
      <c r="CHQ430" s="83"/>
      <c r="CHR430" s="83"/>
      <c r="CHS430" s="83"/>
      <c r="CHT430" s="83"/>
      <c r="CHU430" s="83"/>
      <c r="CHV430" s="83"/>
      <c r="CHW430" s="83"/>
      <c r="CHX430" s="83"/>
      <c r="CHY430" s="83"/>
      <c r="CHZ430" s="83"/>
      <c r="CIA430" s="83"/>
      <c r="CIB430" s="83"/>
      <c r="CIC430" s="83"/>
      <c r="CID430" s="83"/>
      <c r="CIE430" s="83"/>
      <c r="CIF430" s="83"/>
      <c r="CIG430" s="83"/>
      <c r="CIH430" s="83"/>
      <c r="CII430" s="83"/>
      <c r="CIJ430" s="83"/>
      <c r="CIK430" s="83"/>
      <c r="CIL430" s="83"/>
      <c r="CIM430" s="83"/>
      <c r="CIN430" s="83"/>
      <c r="CIO430" s="83"/>
      <c r="CIP430" s="83"/>
      <c r="CIQ430" s="83"/>
      <c r="CIR430" s="83"/>
      <c r="CIS430" s="83"/>
      <c r="CIT430" s="83"/>
      <c r="CIU430" s="83"/>
      <c r="CIV430" s="83"/>
      <c r="CIW430" s="83"/>
      <c r="CIX430" s="83"/>
      <c r="CIY430" s="83"/>
      <c r="CIZ430" s="83"/>
      <c r="CJA430" s="83"/>
      <c r="CJB430" s="83"/>
      <c r="CJC430" s="83"/>
      <c r="CJD430" s="83"/>
      <c r="CJE430" s="83"/>
      <c r="CJF430" s="83"/>
      <c r="CJG430" s="83"/>
      <c r="CJH430" s="83"/>
      <c r="CJI430" s="83"/>
      <c r="CJJ430" s="83"/>
      <c r="CJK430" s="83"/>
      <c r="CJL430" s="83"/>
      <c r="CJM430" s="83"/>
      <c r="CJN430" s="83"/>
      <c r="CJO430" s="83"/>
      <c r="CJP430" s="83"/>
      <c r="CJQ430" s="83"/>
      <c r="CJR430" s="83"/>
      <c r="CJS430" s="83"/>
      <c r="CJT430" s="83"/>
      <c r="CJU430" s="83"/>
      <c r="CJV430" s="83"/>
      <c r="CJW430" s="83"/>
      <c r="CJX430" s="83"/>
      <c r="CJY430" s="83"/>
      <c r="CJZ430" s="83"/>
      <c r="CKA430" s="83"/>
      <c r="CKB430" s="83"/>
      <c r="CKC430" s="83"/>
      <c r="CKD430" s="83"/>
      <c r="CKE430" s="83"/>
      <c r="CKF430" s="83"/>
      <c r="CKG430" s="83"/>
      <c r="CKH430" s="83"/>
      <c r="CKI430" s="83"/>
      <c r="CKJ430" s="83"/>
      <c r="CKK430" s="83"/>
      <c r="CKL430" s="83"/>
      <c r="CKM430" s="83"/>
      <c r="CKN430" s="83"/>
      <c r="CKO430" s="83"/>
      <c r="CKP430" s="83"/>
      <c r="CKQ430" s="83"/>
      <c r="CKR430" s="83"/>
      <c r="CKS430" s="83"/>
      <c r="CKT430" s="83"/>
      <c r="CKU430" s="83"/>
      <c r="CKV430" s="83"/>
      <c r="CKW430" s="83"/>
      <c r="CKX430" s="83"/>
      <c r="CKY430" s="83"/>
      <c r="CKZ430" s="83"/>
      <c r="CLA430" s="83"/>
      <c r="CLB430" s="83"/>
      <c r="CLC430" s="83"/>
      <c r="CLD430" s="83"/>
      <c r="CLE430" s="83"/>
      <c r="CLF430" s="83"/>
      <c r="CLG430" s="83"/>
      <c r="CLH430" s="83"/>
      <c r="CLI430" s="83"/>
      <c r="CLJ430" s="83"/>
      <c r="CLK430" s="83"/>
      <c r="CLL430" s="83"/>
      <c r="CLM430" s="83"/>
      <c r="CLN430" s="83"/>
      <c r="CLO430" s="83"/>
      <c r="CLP430" s="83"/>
      <c r="CLQ430" s="83"/>
      <c r="CLR430" s="83"/>
      <c r="CLS430" s="83"/>
      <c r="CLT430" s="83"/>
      <c r="CLU430" s="83"/>
      <c r="CLV430" s="83"/>
      <c r="CLW430" s="83"/>
      <c r="CLX430" s="83"/>
      <c r="CLY430" s="83"/>
      <c r="CLZ430" s="83"/>
      <c r="CMA430" s="83"/>
      <c r="CMB430" s="83"/>
      <c r="CMC430" s="83"/>
      <c r="CMD430" s="83"/>
      <c r="CME430" s="83"/>
      <c r="CMF430" s="83"/>
      <c r="CMG430" s="83"/>
      <c r="CMH430" s="83"/>
      <c r="CMI430" s="83"/>
      <c r="CMJ430" s="83"/>
      <c r="CMK430" s="83"/>
      <c r="CML430" s="83"/>
      <c r="CMM430" s="83"/>
      <c r="CMN430" s="83"/>
      <c r="CMO430" s="83"/>
      <c r="CMP430" s="83"/>
      <c r="CMQ430" s="83"/>
      <c r="CMR430" s="83"/>
      <c r="CMS430" s="83"/>
      <c r="CMT430" s="83"/>
      <c r="CMU430" s="83"/>
      <c r="CMV430" s="83"/>
      <c r="CMW430" s="83"/>
      <c r="CMX430" s="83"/>
      <c r="CMY430" s="83"/>
      <c r="CMZ430" s="83"/>
      <c r="CNA430" s="83"/>
      <c r="CNB430" s="83"/>
      <c r="CNC430" s="83"/>
      <c r="CND430" s="83"/>
      <c r="CNE430" s="83"/>
      <c r="CNF430" s="83"/>
      <c r="CNG430" s="83"/>
      <c r="CNH430" s="83"/>
      <c r="CNI430" s="83"/>
      <c r="CNJ430" s="83"/>
      <c r="CNK430" s="83"/>
      <c r="CNL430" s="83"/>
      <c r="CNM430" s="83"/>
      <c r="CNN430" s="83"/>
      <c r="CNO430" s="83"/>
      <c r="CNP430" s="83"/>
      <c r="CNQ430" s="83"/>
      <c r="CNR430" s="83"/>
      <c r="CNS430" s="83"/>
      <c r="CNT430" s="83"/>
      <c r="CNU430" s="83"/>
      <c r="CNV430" s="83"/>
      <c r="CNW430" s="83"/>
      <c r="CNX430" s="83"/>
      <c r="CNY430" s="83"/>
      <c r="CNZ430" s="83"/>
      <c r="COA430" s="83"/>
      <c r="COB430" s="83"/>
      <c r="COC430" s="83"/>
      <c r="COD430" s="83"/>
      <c r="COE430" s="83"/>
      <c r="COF430" s="83"/>
      <c r="COG430" s="83"/>
      <c r="COH430" s="83"/>
      <c r="COI430" s="83"/>
      <c r="COJ430" s="83"/>
      <c r="COK430" s="83"/>
      <c r="COL430" s="83"/>
      <c r="COM430" s="83"/>
      <c r="CON430" s="83"/>
      <c r="COO430" s="83"/>
      <c r="COP430" s="83"/>
      <c r="COQ430" s="83"/>
      <c r="COR430" s="83"/>
      <c r="COS430" s="83"/>
      <c r="COT430" s="83"/>
      <c r="COU430" s="83"/>
      <c r="COV430" s="83"/>
      <c r="COW430" s="83"/>
      <c r="COX430" s="83"/>
      <c r="COY430" s="83"/>
      <c r="COZ430" s="83"/>
      <c r="CPA430" s="83"/>
      <c r="CPB430" s="83"/>
      <c r="CPC430" s="83"/>
      <c r="CPD430" s="83"/>
      <c r="CPE430" s="83"/>
      <c r="CPF430" s="83"/>
      <c r="CPG430" s="83"/>
      <c r="CPH430" s="83"/>
      <c r="CPI430" s="83"/>
      <c r="CPJ430" s="83"/>
      <c r="CPK430" s="83"/>
      <c r="CPL430" s="83"/>
      <c r="CPM430" s="83"/>
      <c r="CPN430" s="83"/>
      <c r="CPO430" s="83"/>
      <c r="CPP430" s="83"/>
      <c r="CPQ430" s="83"/>
      <c r="CPR430" s="83"/>
      <c r="CPS430" s="83"/>
      <c r="CPT430" s="83"/>
      <c r="CPU430" s="83"/>
      <c r="CPV430" s="83"/>
      <c r="CPW430" s="83"/>
      <c r="CPX430" s="83"/>
      <c r="CPY430" s="83"/>
      <c r="CPZ430" s="83"/>
      <c r="CQA430" s="83"/>
      <c r="CQB430" s="83"/>
      <c r="CQC430" s="83"/>
      <c r="CQD430" s="83"/>
      <c r="CQE430" s="83"/>
      <c r="CQF430" s="83"/>
      <c r="CQG430" s="83"/>
      <c r="CQH430" s="83"/>
      <c r="CQI430" s="83"/>
      <c r="CQJ430" s="83"/>
      <c r="CQK430" s="83"/>
      <c r="CQL430" s="83"/>
      <c r="CQM430" s="83"/>
      <c r="CQN430" s="83"/>
      <c r="CQO430" s="83"/>
      <c r="CQP430" s="83"/>
      <c r="CQQ430" s="83"/>
      <c r="CQR430" s="83"/>
      <c r="CQS430" s="83"/>
      <c r="CQT430" s="83"/>
      <c r="CQU430" s="83"/>
      <c r="CQV430" s="83"/>
      <c r="CQW430" s="83"/>
      <c r="CQX430" s="83"/>
      <c r="CQY430" s="83"/>
      <c r="CQZ430" s="83"/>
      <c r="CRA430" s="83"/>
      <c r="CRB430" s="83"/>
      <c r="CRC430" s="83"/>
      <c r="CRD430" s="83"/>
      <c r="CRE430" s="83"/>
      <c r="CRF430" s="83"/>
      <c r="CRG430" s="83"/>
      <c r="CRH430" s="83"/>
      <c r="CRI430" s="83"/>
      <c r="CRJ430" s="83"/>
      <c r="CRK430" s="83"/>
      <c r="CRL430" s="83"/>
      <c r="CRM430" s="83"/>
      <c r="CRN430" s="83"/>
      <c r="CRO430" s="83"/>
      <c r="CRP430" s="83"/>
      <c r="CRQ430" s="83"/>
      <c r="CRR430" s="83"/>
      <c r="CRS430" s="83"/>
      <c r="CRT430" s="83"/>
      <c r="CRU430" s="83"/>
      <c r="CRV430" s="83"/>
      <c r="CRW430" s="83"/>
      <c r="CRX430" s="83"/>
      <c r="CRY430" s="83"/>
      <c r="CRZ430" s="83"/>
      <c r="CSA430" s="83"/>
      <c r="CSB430" s="83"/>
      <c r="CSC430" s="83"/>
      <c r="CSD430" s="83"/>
      <c r="CSE430" s="83"/>
      <c r="CSF430" s="83"/>
      <c r="CSG430" s="83"/>
      <c r="CSH430" s="83"/>
      <c r="CSI430" s="83"/>
      <c r="CSJ430" s="83"/>
      <c r="CSK430" s="83"/>
      <c r="CSL430" s="83"/>
      <c r="CSM430" s="83"/>
      <c r="CSN430" s="83"/>
      <c r="CSO430" s="83"/>
      <c r="CSP430" s="83"/>
      <c r="CSQ430" s="83"/>
      <c r="CSR430" s="83"/>
      <c r="CSS430" s="83"/>
      <c r="CST430" s="83"/>
      <c r="CSU430" s="83"/>
      <c r="CSV430" s="83"/>
      <c r="CSW430" s="83"/>
      <c r="CSX430" s="83"/>
      <c r="CSY430" s="83"/>
      <c r="CSZ430" s="83"/>
      <c r="CTA430" s="83"/>
      <c r="CTB430" s="83"/>
      <c r="CTC430" s="83"/>
      <c r="CTD430" s="83"/>
      <c r="CTE430" s="83"/>
      <c r="CTF430" s="83"/>
      <c r="CTG430" s="83"/>
      <c r="CTH430" s="83"/>
      <c r="CTI430" s="83"/>
      <c r="CTJ430" s="83"/>
      <c r="CTK430" s="83"/>
      <c r="CTL430" s="83"/>
      <c r="CTM430" s="83"/>
      <c r="CTN430" s="83"/>
      <c r="CTO430" s="83"/>
      <c r="CTP430" s="83"/>
      <c r="CTQ430" s="83"/>
      <c r="CTR430" s="83"/>
      <c r="CTS430" s="83"/>
      <c r="CTT430" s="83"/>
      <c r="CTU430" s="83"/>
      <c r="CTV430" s="83"/>
      <c r="CTW430" s="83"/>
      <c r="CTX430" s="83"/>
      <c r="CTY430" s="83"/>
      <c r="CTZ430" s="83"/>
      <c r="CUA430" s="83"/>
      <c r="CUB430" s="83"/>
      <c r="CUC430" s="83"/>
      <c r="CUD430" s="83"/>
      <c r="CUE430" s="83"/>
      <c r="CUF430" s="83"/>
      <c r="CUG430" s="83"/>
      <c r="CUH430" s="83"/>
      <c r="CUI430" s="83"/>
      <c r="CUJ430" s="83"/>
      <c r="CUK430" s="83"/>
      <c r="CUL430" s="83"/>
      <c r="CUM430" s="83"/>
      <c r="CUN430" s="83"/>
      <c r="CUO430" s="83"/>
      <c r="CUP430" s="83"/>
      <c r="CUQ430" s="83"/>
      <c r="CUR430" s="83"/>
      <c r="CUS430" s="83"/>
      <c r="CUT430" s="83"/>
      <c r="CUU430" s="83"/>
      <c r="CUV430" s="83"/>
      <c r="CUW430" s="83"/>
      <c r="CUX430" s="83"/>
      <c r="CUY430" s="83"/>
      <c r="CUZ430" s="83"/>
      <c r="CVA430" s="83"/>
      <c r="CVB430" s="83"/>
      <c r="CVC430" s="83"/>
      <c r="CVD430" s="83"/>
      <c r="CVE430" s="83"/>
      <c r="CVF430" s="83"/>
      <c r="CVG430" s="83"/>
      <c r="CVH430" s="83"/>
      <c r="CVI430" s="83"/>
      <c r="CVJ430" s="83"/>
      <c r="CVK430" s="83"/>
      <c r="CVL430" s="83"/>
      <c r="CVM430" s="83"/>
      <c r="CVN430" s="83"/>
      <c r="CVO430" s="83"/>
      <c r="CVP430" s="83"/>
      <c r="CVQ430" s="83"/>
      <c r="CVR430" s="83"/>
      <c r="CVS430" s="83"/>
      <c r="CVT430" s="83"/>
      <c r="CVU430" s="83"/>
      <c r="CVV430" s="83"/>
      <c r="CVW430" s="83"/>
      <c r="CVX430" s="83"/>
      <c r="CVY430" s="83"/>
      <c r="CVZ430" s="83"/>
      <c r="CWA430" s="83"/>
      <c r="CWB430" s="83"/>
      <c r="CWC430" s="83"/>
      <c r="CWD430" s="83"/>
      <c r="CWE430" s="83"/>
      <c r="CWF430" s="83"/>
      <c r="CWG430" s="83"/>
      <c r="CWH430" s="83"/>
      <c r="CWI430" s="83"/>
      <c r="CWJ430" s="83"/>
      <c r="CWK430" s="83"/>
      <c r="CWL430" s="83"/>
      <c r="CWM430" s="83"/>
      <c r="CWN430" s="83"/>
      <c r="CWO430" s="83"/>
      <c r="CWP430" s="83"/>
      <c r="CWQ430" s="83"/>
      <c r="CWR430" s="83"/>
      <c r="CWS430" s="83"/>
      <c r="CWT430" s="83"/>
      <c r="CWU430" s="83"/>
      <c r="CWV430" s="83"/>
      <c r="CWW430" s="83"/>
      <c r="CWX430" s="83"/>
      <c r="CWY430" s="83"/>
      <c r="CWZ430" s="83"/>
      <c r="CXA430" s="83"/>
      <c r="CXB430" s="83"/>
      <c r="CXC430" s="83"/>
      <c r="CXD430" s="83"/>
      <c r="CXE430" s="83"/>
      <c r="CXF430" s="83"/>
      <c r="CXG430" s="83"/>
      <c r="CXH430" s="83"/>
      <c r="CXI430" s="83"/>
      <c r="CXJ430" s="83"/>
      <c r="CXK430" s="83"/>
      <c r="CXL430" s="83"/>
      <c r="CXM430" s="83"/>
      <c r="CXN430" s="83"/>
      <c r="CXO430" s="83"/>
      <c r="CXP430" s="83"/>
      <c r="CXQ430" s="83"/>
      <c r="CXR430" s="83"/>
      <c r="CXS430" s="83"/>
      <c r="CXT430" s="83"/>
      <c r="CXU430" s="83"/>
      <c r="CXV430" s="83"/>
      <c r="CXW430" s="83"/>
      <c r="CXX430" s="83"/>
      <c r="CXY430" s="83"/>
      <c r="CXZ430" s="83"/>
      <c r="CYA430" s="83"/>
      <c r="CYB430" s="83"/>
      <c r="CYC430" s="83"/>
      <c r="CYD430" s="83"/>
      <c r="CYE430" s="83"/>
      <c r="CYF430" s="83"/>
      <c r="CYG430" s="83"/>
      <c r="CYH430" s="83"/>
      <c r="CYI430" s="83"/>
      <c r="CYJ430" s="83"/>
      <c r="CYK430" s="83"/>
      <c r="CYL430" s="83"/>
      <c r="CYM430" s="83"/>
      <c r="CYN430" s="83"/>
      <c r="CYO430" s="83"/>
      <c r="CYP430" s="83"/>
      <c r="CYQ430" s="83"/>
      <c r="CYR430" s="83"/>
      <c r="CYS430" s="83"/>
      <c r="CYT430" s="83"/>
      <c r="CYU430" s="83"/>
      <c r="CYV430" s="83"/>
      <c r="CYW430" s="83"/>
      <c r="CYX430" s="83"/>
      <c r="CYY430" s="83"/>
      <c r="CYZ430" s="83"/>
      <c r="CZA430" s="83"/>
      <c r="CZB430" s="83"/>
      <c r="CZC430" s="83"/>
      <c r="CZD430" s="83"/>
      <c r="CZE430" s="83"/>
      <c r="CZF430" s="83"/>
      <c r="CZG430" s="83"/>
      <c r="CZH430" s="83"/>
      <c r="CZI430" s="83"/>
      <c r="CZJ430" s="83"/>
      <c r="CZK430" s="83"/>
      <c r="CZL430" s="83"/>
      <c r="CZM430" s="83"/>
      <c r="CZN430" s="83"/>
      <c r="CZO430" s="83"/>
      <c r="CZP430" s="83"/>
      <c r="CZQ430" s="83"/>
      <c r="CZR430" s="83"/>
      <c r="CZS430" s="83"/>
      <c r="CZT430" s="83"/>
      <c r="CZU430" s="83"/>
      <c r="CZV430" s="83"/>
      <c r="CZW430" s="83"/>
      <c r="CZX430" s="83"/>
      <c r="CZY430" s="83"/>
      <c r="CZZ430" s="83"/>
      <c r="DAA430" s="83"/>
      <c r="DAB430" s="83"/>
      <c r="DAC430" s="83"/>
      <c r="DAD430" s="83"/>
      <c r="DAE430" s="83"/>
      <c r="DAF430" s="83"/>
      <c r="DAG430" s="83"/>
      <c r="DAH430" s="83"/>
      <c r="DAI430" s="83"/>
      <c r="DAJ430" s="83"/>
      <c r="DAK430" s="83"/>
      <c r="DAL430" s="83"/>
      <c r="DAM430" s="83"/>
      <c r="DAN430" s="83"/>
      <c r="DAO430" s="83"/>
      <c r="DAP430" s="83"/>
      <c r="DAQ430" s="83"/>
      <c r="DAR430" s="83"/>
      <c r="DAS430" s="83"/>
      <c r="DAT430" s="83"/>
      <c r="DAU430" s="83"/>
      <c r="DAV430" s="83"/>
      <c r="DAW430" s="83"/>
      <c r="DAX430" s="83"/>
      <c r="DAY430" s="83"/>
      <c r="DAZ430" s="83"/>
      <c r="DBA430" s="83"/>
      <c r="DBB430" s="83"/>
      <c r="DBC430" s="83"/>
      <c r="DBD430" s="83"/>
      <c r="DBE430" s="83"/>
      <c r="DBF430" s="83"/>
      <c r="DBG430" s="83"/>
      <c r="DBH430" s="83"/>
      <c r="DBI430" s="83"/>
      <c r="DBJ430" s="83"/>
      <c r="DBK430" s="83"/>
      <c r="DBL430" s="83"/>
      <c r="DBM430" s="83"/>
      <c r="DBN430" s="83"/>
      <c r="DBO430" s="83"/>
      <c r="DBP430" s="83"/>
      <c r="DBQ430" s="83"/>
      <c r="DBR430" s="83"/>
      <c r="DBS430" s="83"/>
      <c r="DBT430" s="83"/>
      <c r="DBU430" s="83"/>
      <c r="DBV430" s="83"/>
      <c r="DBW430" s="83"/>
      <c r="DBX430" s="83"/>
      <c r="DBY430" s="83"/>
      <c r="DBZ430" s="83"/>
      <c r="DCA430" s="83"/>
      <c r="DCB430" s="83"/>
      <c r="DCC430" s="83"/>
      <c r="DCD430" s="83"/>
      <c r="DCE430" s="83"/>
      <c r="DCF430" s="83"/>
      <c r="DCG430" s="83"/>
      <c r="DCH430" s="83"/>
      <c r="DCI430" s="83"/>
      <c r="DCJ430" s="83"/>
      <c r="DCK430" s="83"/>
      <c r="DCL430" s="83"/>
      <c r="DCM430" s="83"/>
      <c r="DCN430" s="83"/>
      <c r="DCO430" s="83"/>
      <c r="DCP430" s="83"/>
      <c r="DCQ430" s="83"/>
      <c r="DCR430" s="83"/>
      <c r="DCS430" s="83"/>
      <c r="DCT430" s="83"/>
      <c r="DCU430" s="83"/>
      <c r="DCV430" s="83"/>
      <c r="DCW430" s="83"/>
      <c r="DCX430" s="83"/>
      <c r="DCY430" s="83"/>
      <c r="DCZ430" s="83"/>
      <c r="DDA430" s="83"/>
      <c r="DDB430" s="83"/>
      <c r="DDC430" s="83"/>
      <c r="DDD430" s="83"/>
      <c r="DDE430" s="83"/>
      <c r="DDF430" s="83"/>
      <c r="DDG430" s="83"/>
      <c r="DDH430" s="83"/>
      <c r="DDI430" s="83"/>
      <c r="DDJ430" s="83"/>
      <c r="DDK430" s="83"/>
      <c r="DDL430" s="83"/>
      <c r="DDM430" s="83"/>
      <c r="DDN430" s="83"/>
      <c r="DDO430" s="83"/>
      <c r="DDP430" s="83"/>
      <c r="DDQ430" s="83"/>
      <c r="DDR430" s="83"/>
      <c r="DDS430" s="83"/>
      <c r="DDT430" s="83"/>
      <c r="DDU430" s="83"/>
      <c r="DDV430" s="83"/>
      <c r="DDW430" s="83"/>
      <c r="DDX430" s="83"/>
      <c r="DDY430" s="83"/>
      <c r="DDZ430" s="83"/>
      <c r="DEA430" s="83"/>
      <c r="DEB430" s="83"/>
      <c r="DEC430" s="83"/>
      <c r="DED430" s="83"/>
      <c r="DEE430" s="83"/>
      <c r="DEF430" s="83"/>
      <c r="DEG430" s="83"/>
      <c r="DEH430" s="83"/>
      <c r="DEI430" s="83"/>
      <c r="DEJ430" s="83"/>
      <c r="DEK430" s="83"/>
      <c r="DEL430" s="83"/>
      <c r="DEM430" s="83"/>
      <c r="DEN430" s="83"/>
      <c r="DEO430" s="83"/>
      <c r="DEP430" s="83"/>
      <c r="DEQ430" s="83"/>
      <c r="DER430" s="83"/>
      <c r="DES430" s="83"/>
      <c r="DET430" s="83"/>
      <c r="DEU430" s="83"/>
      <c r="DEV430" s="83"/>
      <c r="DEW430" s="83"/>
      <c r="DEX430" s="83"/>
      <c r="DEY430" s="83"/>
      <c r="DEZ430" s="83"/>
      <c r="DFA430" s="83"/>
      <c r="DFB430" s="83"/>
      <c r="DFC430" s="83"/>
      <c r="DFD430" s="83"/>
      <c r="DFE430" s="83"/>
      <c r="DFF430" s="83"/>
      <c r="DFG430" s="83"/>
      <c r="DFH430" s="83"/>
      <c r="DFI430" s="83"/>
      <c r="DFJ430" s="83"/>
      <c r="DFK430" s="83"/>
      <c r="DFL430" s="83"/>
      <c r="DFM430" s="83"/>
      <c r="DFN430" s="83"/>
      <c r="DFO430" s="83"/>
      <c r="DFP430" s="83"/>
      <c r="DFQ430" s="83"/>
      <c r="DFR430" s="83"/>
      <c r="DFS430" s="83"/>
      <c r="DFT430" s="83"/>
      <c r="DFU430" s="83"/>
      <c r="DFV430" s="83"/>
      <c r="DFW430" s="83"/>
      <c r="DFX430" s="83"/>
      <c r="DFY430" s="83"/>
      <c r="DFZ430" s="83"/>
      <c r="DGA430" s="83"/>
      <c r="DGB430" s="83"/>
      <c r="DGC430" s="83"/>
      <c r="DGD430" s="83"/>
      <c r="DGE430" s="83"/>
      <c r="DGF430" s="83"/>
      <c r="DGG430" s="83"/>
      <c r="DGH430" s="83"/>
      <c r="DGI430" s="83"/>
      <c r="DGJ430" s="83"/>
      <c r="DGK430" s="83"/>
      <c r="DGL430" s="83"/>
      <c r="DGM430" s="83"/>
      <c r="DGN430" s="83"/>
      <c r="DGO430" s="83"/>
      <c r="DGP430" s="83"/>
      <c r="DGQ430" s="83"/>
      <c r="DGR430" s="83"/>
      <c r="DGS430" s="83"/>
      <c r="DGT430" s="83"/>
      <c r="DGU430" s="83"/>
      <c r="DGV430" s="83"/>
      <c r="DGW430" s="83"/>
      <c r="DGX430" s="83"/>
      <c r="DGY430" s="83"/>
      <c r="DGZ430" s="83"/>
      <c r="DHA430" s="83"/>
      <c r="DHB430" s="83"/>
      <c r="DHC430" s="83"/>
      <c r="DHD430" s="83"/>
      <c r="DHE430" s="83"/>
      <c r="DHF430" s="83"/>
      <c r="DHG430" s="83"/>
      <c r="DHH430" s="83"/>
      <c r="DHI430" s="83"/>
      <c r="DHJ430" s="83"/>
      <c r="DHK430" s="83"/>
      <c r="DHL430" s="83"/>
      <c r="DHM430" s="83"/>
      <c r="DHN430" s="83"/>
      <c r="DHO430" s="83"/>
      <c r="DHP430" s="83"/>
      <c r="DHQ430" s="83"/>
      <c r="DHR430" s="83"/>
      <c r="DHS430" s="83"/>
      <c r="DHT430" s="83"/>
      <c r="DHU430" s="83"/>
      <c r="DHV430" s="83"/>
      <c r="DHW430" s="83"/>
      <c r="DHX430" s="83"/>
      <c r="DHY430" s="83"/>
      <c r="DHZ430" s="83"/>
      <c r="DIA430" s="83"/>
      <c r="DIB430" s="83"/>
      <c r="DIC430" s="83"/>
      <c r="DID430" s="83"/>
      <c r="DIE430" s="83"/>
      <c r="DIF430" s="83"/>
      <c r="DIG430" s="83"/>
      <c r="DIH430" s="83"/>
      <c r="DII430" s="83"/>
      <c r="DIJ430" s="83"/>
      <c r="DIK430" s="83"/>
      <c r="DIL430" s="83"/>
      <c r="DIM430" s="83"/>
      <c r="DIN430" s="83"/>
      <c r="DIO430" s="83"/>
      <c r="DIP430" s="83"/>
      <c r="DIQ430" s="83"/>
      <c r="DIR430" s="83"/>
      <c r="DIS430" s="83"/>
      <c r="DIT430" s="83"/>
      <c r="DIU430" s="83"/>
      <c r="DIV430" s="83"/>
      <c r="DIW430" s="83"/>
      <c r="DIX430" s="83"/>
      <c r="DIY430" s="83"/>
      <c r="DIZ430" s="83"/>
      <c r="DJA430" s="83"/>
      <c r="DJB430" s="83"/>
      <c r="DJC430" s="83"/>
      <c r="DJD430" s="83"/>
      <c r="DJE430" s="83"/>
      <c r="DJF430" s="83"/>
      <c r="DJG430" s="83"/>
      <c r="DJH430" s="83"/>
      <c r="DJI430" s="83"/>
      <c r="DJJ430" s="83"/>
      <c r="DJK430" s="83"/>
      <c r="DJL430" s="83"/>
      <c r="DJM430" s="83"/>
      <c r="DJN430" s="83"/>
      <c r="DJO430" s="83"/>
      <c r="DJP430" s="83"/>
      <c r="DJQ430" s="83"/>
      <c r="DJR430" s="83"/>
      <c r="DJS430" s="83"/>
      <c r="DJT430" s="83"/>
      <c r="DJU430" s="83"/>
      <c r="DJV430" s="83"/>
      <c r="DJW430" s="83"/>
      <c r="DJX430" s="83"/>
      <c r="DJY430" s="83"/>
      <c r="DJZ430" s="83"/>
      <c r="DKA430" s="83"/>
      <c r="DKB430" s="83"/>
      <c r="DKC430" s="83"/>
      <c r="DKD430" s="83"/>
      <c r="DKE430" s="83"/>
      <c r="DKF430" s="83"/>
      <c r="DKG430" s="83"/>
      <c r="DKH430" s="83"/>
      <c r="DKI430" s="83"/>
      <c r="DKJ430" s="83"/>
      <c r="DKK430" s="83"/>
      <c r="DKL430" s="83"/>
      <c r="DKM430" s="83"/>
      <c r="DKN430" s="83"/>
      <c r="DKO430" s="83"/>
      <c r="DKP430" s="83"/>
      <c r="DKQ430" s="83"/>
      <c r="DKR430" s="83"/>
      <c r="DKS430" s="83"/>
      <c r="DKT430" s="83"/>
      <c r="DKU430" s="83"/>
      <c r="DKV430" s="83"/>
      <c r="DKW430" s="83"/>
      <c r="DKX430" s="83"/>
      <c r="DKY430" s="83"/>
      <c r="DKZ430" s="83"/>
      <c r="DLA430" s="83"/>
      <c r="DLB430" s="83"/>
      <c r="DLC430" s="83"/>
      <c r="DLD430" s="83"/>
      <c r="DLE430" s="83"/>
      <c r="DLF430" s="83"/>
      <c r="DLG430" s="83"/>
      <c r="DLH430" s="83"/>
      <c r="DLI430" s="83"/>
      <c r="DLJ430" s="83"/>
      <c r="DLK430" s="83"/>
      <c r="DLL430" s="83"/>
      <c r="DLM430" s="83"/>
      <c r="DLN430" s="83"/>
      <c r="DLO430" s="83"/>
      <c r="DLP430" s="83"/>
      <c r="DLQ430" s="83"/>
      <c r="DLR430" s="83"/>
      <c r="DLS430" s="83"/>
      <c r="DLT430" s="83"/>
      <c r="DLU430" s="83"/>
      <c r="DLV430" s="83"/>
      <c r="DLW430" s="83"/>
      <c r="DLX430" s="83"/>
      <c r="DLY430" s="83"/>
      <c r="DLZ430" s="83"/>
      <c r="DMA430" s="83"/>
      <c r="DMB430" s="83"/>
      <c r="DMC430" s="83"/>
      <c r="DMD430" s="83"/>
      <c r="DME430" s="83"/>
      <c r="DMF430" s="83"/>
      <c r="DMG430" s="83"/>
      <c r="DMH430" s="83"/>
      <c r="DMI430" s="83"/>
      <c r="DMJ430" s="83"/>
      <c r="DMK430" s="83"/>
      <c r="DML430" s="83"/>
      <c r="DMM430" s="83"/>
      <c r="DMN430" s="83"/>
      <c r="DMO430" s="83"/>
      <c r="DMP430" s="83"/>
      <c r="DMQ430" s="83"/>
      <c r="DMR430" s="83"/>
      <c r="DMS430" s="83"/>
      <c r="DMT430" s="83"/>
      <c r="DMU430" s="83"/>
      <c r="DMV430" s="83"/>
      <c r="DMW430" s="83"/>
      <c r="DMX430" s="83"/>
      <c r="DMY430" s="83"/>
      <c r="DMZ430" s="83"/>
      <c r="DNA430" s="83"/>
      <c r="DNB430" s="83"/>
      <c r="DNC430" s="83"/>
      <c r="DND430" s="83"/>
      <c r="DNE430" s="83"/>
      <c r="DNF430" s="83"/>
      <c r="DNG430" s="83"/>
      <c r="DNH430" s="83"/>
      <c r="DNI430" s="83"/>
      <c r="DNJ430" s="83"/>
      <c r="DNK430" s="83"/>
      <c r="DNL430" s="83"/>
      <c r="DNM430" s="83"/>
      <c r="DNN430" s="83"/>
      <c r="DNO430" s="83"/>
      <c r="DNP430" s="83"/>
      <c r="DNQ430" s="83"/>
      <c r="DNR430" s="83"/>
      <c r="DNS430" s="83"/>
      <c r="DNT430" s="83"/>
      <c r="DNU430" s="83"/>
      <c r="DNV430" s="83"/>
      <c r="DNW430" s="83"/>
      <c r="DNX430" s="83"/>
      <c r="DNY430" s="83"/>
      <c r="DNZ430" s="83"/>
      <c r="DOA430" s="83"/>
      <c r="DOB430" s="83"/>
      <c r="DOC430" s="83"/>
      <c r="DOD430" s="83"/>
      <c r="DOE430" s="83"/>
      <c r="DOF430" s="83"/>
      <c r="DOG430" s="83"/>
      <c r="DOH430" s="83"/>
      <c r="DOI430" s="83"/>
      <c r="DOJ430" s="83"/>
      <c r="DOK430" s="83"/>
      <c r="DOL430" s="83"/>
      <c r="DOM430" s="83"/>
      <c r="DON430" s="83"/>
      <c r="DOO430" s="83"/>
      <c r="DOP430" s="83"/>
      <c r="DOQ430" s="83"/>
      <c r="DOR430" s="83"/>
      <c r="DOS430" s="83"/>
      <c r="DOT430" s="83"/>
      <c r="DOU430" s="83"/>
      <c r="DOV430" s="83"/>
      <c r="DOW430" s="83"/>
      <c r="DOX430" s="83"/>
      <c r="DOY430" s="83"/>
      <c r="DOZ430" s="83"/>
      <c r="DPA430" s="83"/>
      <c r="DPB430" s="83"/>
      <c r="DPC430" s="83"/>
      <c r="DPD430" s="83"/>
      <c r="DPE430" s="83"/>
      <c r="DPF430" s="83"/>
      <c r="DPG430" s="83"/>
      <c r="DPH430" s="83"/>
      <c r="DPI430" s="83"/>
      <c r="DPJ430" s="83"/>
      <c r="DPK430" s="83"/>
      <c r="DPL430" s="83"/>
      <c r="DPM430" s="83"/>
      <c r="DPN430" s="83"/>
      <c r="DPO430" s="83"/>
      <c r="DPP430" s="83"/>
      <c r="DPQ430" s="83"/>
      <c r="DPR430" s="83"/>
      <c r="DPS430" s="83"/>
      <c r="DPT430" s="83"/>
      <c r="DPU430" s="83"/>
      <c r="DPV430" s="83"/>
      <c r="DPW430" s="83"/>
      <c r="DPX430" s="83"/>
      <c r="DPY430" s="83"/>
      <c r="DPZ430" s="83"/>
      <c r="DQA430" s="83"/>
      <c r="DQB430" s="83"/>
      <c r="DQC430" s="83"/>
      <c r="DQD430" s="83"/>
      <c r="DQE430" s="83"/>
      <c r="DQF430" s="83"/>
      <c r="DQG430" s="83"/>
      <c r="DQH430" s="83"/>
      <c r="DQI430" s="83"/>
      <c r="DQJ430" s="83"/>
      <c r="DQK430" s="83"/>
      <c r="DQL430" s="83"/>
      <c r="DQM430" s="83"/>
      <c r="DQN430" s="83"/>
      <c r="DQO430" s="83"/>
      <c r="DQP430" s="83"/>
      <c r="DQQ430" s="83"/>
      <c r="DQR430" s="83"/>
      <c r="DQS430" s="83"/>
      <c r="DQT430" s="83"/>
      <c r="DQU430" s="83"/>
      <c r="DQV430" s="83"/>
      <c r="DQW430" s="83"/>
      <c r="DQX430" s="83"/>
      <c r="DQY430" s="83"/>
      <c r="DQZ430" s="83"/>
      <c r="DRA430" s="83"/>
      <c r="DRB430" s="83"/>
      <c r="DRC430" s="83"/>
      <c r="DRD430" s="83"/>
      <c r="DRE430" s="83"/>
      <c r="DRF430" s="83"/>
      <c r="DRG430" s="83"/>
      <c r="DRH430" s="83"/>
      <c r="DRI430" s="83"/>
      <c r="DRJ430" s="83"/>
      <c r="DRK430" s="83"/>
      <c r="DRL430" s="83"/>
      <c r="DRM430" s="83"/>
      <c r="DRN430" s="83"/>
      <c r="DRO430" s="83"/>
      <c r="DRP430" s="83"/>
      <c r="DRQ430" s="83"/>
      <c r="DRR430" s="83"/>
      <c r="DRS430" s="83"/>
      <c r="DRT430" s="83"/>
      <c r="DRU430" s="83"/>
      <c r="DRV430" s="83"/>
      <c r="DRW430" s="83"/>
      <c r="DRX430" s="83"/>
      <c r="DRY430" s="83"/>
      <c r="DRZ430" s="83"/>
      <c r="DSA430" s="83"/>
      <c r="DSB430" s="83"/>
      <c r="DSC430" s="83"/>
      <c r="DSD430" s="83"/>
      <c r="DSE430" s="83"/>
      <c r="DSF430" s="83"/>
      <c r="DSG430" s="83"/>
      <c r="DSH430" s="83"/>
      <c r="DSI430" s="83"/>
      <c r="DSJ430" s="83"/>
      <c r="DSK430" s="83"/>
      <c r="DSL430" s="83"/>
      <c r="DSM430" s="83"/>
      <c r="DSN430" s="83"/>
      <c r="DSO430" s="83"/>
      <c r="DSP430" s="83"/>
      <c r="DSQ430" s="83"/>
      <c r="DSR430" s="83"/>
      <c r="DSS430" s="83"/>
      <c r="DST430" s="83"/>
      <c r="DSU430" s="83"/>
      <c r="DSV430" s="83"/>
      <c r="DSW430" s="83"/>
      <c r="DSX430" s="83"/>
      <c r="DSY430" s="83"/>
      <c r="DSZ430" s="83"/>
      <c r="DTA430" s="83"/>
      <c r="DTB430" s="83"/>
      <c r="DTC430" s="83"/>
      <c r="DTD430" s="83"/>
      <c r="DTE430" s="83"/>
      <c r="DTF430" s="83"/>
      <c r="DTG430" s="83"/>
      <c r="DTH430" s="83"/>
      <c r="DTI430" s="83"/>
      <c r="DTJ430" s="83"/>
      <c r="DTK430" s="83"/>
      <c r="DTL430" s="83"/>
      <c r="DTM430" s="83"/>
      <c r="DTN430" s="83"/>
      <c r="DTO430" s="83"/>
      <c r="DTP430" s="83"/>
      <c r="DTQ430" s="83"/>
      <c r="DTR430" s="83"/>
      <c r="DTS430" s="83"/>
      <c r="DTT430" s="83"/>
      <c r="DTU430" s="83"/>
      <c r="DTV430" s="83"/>
      <c r="DTW430" s="83"/>
      <c r="DTX430" s="83"/>
      <c r="DTY430" s="83"/>
      <c r="DTZ430" s="83"/>
      <c r="DUA430" s="83"/>
      <c r="DUB430" s="83"/>
      <c r="DUC430" s="83"/>
      <c r="DUD430" s="83"/>
      <c r="DUE430" s="83"/>
      <c r="DUF430" s="83"/>
      <c r="DUG430" s="83"/>
      <c r="DUH430" s="83"/>
      <c r="DUI430" s="83"/>
      <c r="DUJ430" s="83"/>
      <c r="DUK430" s="83"/>
      <c r="DUL430" s="83"/>
      <c r="DUM430" s="83"/>
      <c r="DUN430" s="83"/>
      <c r="DUO430" s="83"/>
      <c r="DUP430" s="83"/>
      <c r="DUQ430" s="83"/>
      <c r="DUR430" s="83"/>
      <c r="DUS430" s="83"/>
      <c r="DUT430" s="83"/>
      <c r="DUU430" s="83"/>
      <c r="DUV430" s="83"/>
      <c r="DUW430" s="83"/>
      <c r="DUX430" s="83"/>
      <c r="DUY430" s="83"/>
      <c r="DUZ430" s="83"/>
      <c r="DVA430" s="83"/>
      <c r="DVB430" s="83"/>
      <c r="DVC430" s="83"/>
      <c r="DVD430" s="83"/>
      <c r="DVE430" s="83"/>
      <c r="DVF430" s="83"/>
      <c r="DVG430" s="83"/>
      <c r="DVH430" s="83"/>
      <c r="DVI430" s="83"/>
      <c r="DVJ430" s="83"/>
      <c r="DVK430" s="83"/>
      <c r="DVL430" s="83"/>
      <c r="DVM430" s="83"/>
      <c r="DVN430" s="83"/>
      <c r="DVO430" s="83"/>
      <c r="DVP430" s="83"/>
      <c r="DVQ430" s="83"/>
      <c r="DVR430" s="83"/>
      <c r="DVS430" s="83"/>
      <c r="DVT430" s="83"/>
      <c r="DVU430" s="83"/>
      <c r="DVV430" s="83"/>
      <c r="DVW430" s="83"/>
      <c r="DVX430" s="83"/>
      <c r="DVY430" s="83"/>
      <c r="DVZ430" s="83"/>
      <c r="DWA430" s="83"/>
      <c r="DWB430" s="83"/>
      <c r="DWC430" s="83"/>
      <c r="DWD430" s="83"/>
      <c r="DWE430" s="83"/>
      <c r="DWF430" s="83"/>
      <c r="DWG430" s="83"/>
      <c r="DWH430" s="83"/>
      <c r="DWI430" s="83"/>
      <c r="DWJ430" s="83"/>
      <c r="DWK430" s="83"/>
      <c r="DWL430" s="83"/>
      <c r="DWM430" s="83"/>
      <c r="DWN430" s="83"/>
      <c r="DWO430" s="83"/>
      <c r="DWP430" s="83"/>
      <c r="DWQ430" s="83"/>
      <c r="DWR430" s="83"/>
      <c r="DWS430" s="83"/>
      <c r="DWT430" s="83"/>
      <c r="DWU430" s="83"/>
      <c r="DWV430" s="83"/>
      <c r="DWW430" s="83"/>
      <c r="DWX430" s="83"/>
      <c r="DWY430" s="83"/>
      <c r="DWZ430" s="83"/>
      <c r="DXA430" s="83"/>
      <c r="DXB430" s="83"/>
      <c r="DXC430" s="83"/>
      <c r="DXD430" s="83"/>
      <c r="DXE430" s="83"/>
      <c r="DXF430" s="83"/>
      <c r="DXG430" s="83"/>
      <c r="DXH430" s="83"/>
      <c r="DXI430" s="83"/>
      <c r="DXJ430" s="83"/>
      <c r="DXK430" s="83"/>
      <c r="DXL430" s="83"/>
      <c r="DXM430" s="83"/>
      <c r="DXN430" s="83"/>
      <c r="DXO430" s="83"/>
      <c r="DXP430" s="83"/>
      <c r="DXQ430" s="83"/>
      <c r="DXR430" s="83"/>
      <c r="DXS430" s="83"/>
      <c r="DXT430" s="83"/>
      <c r="DXU430" s="83"/>
      <c r="DXV430" s="83"/>
      <c r="DXW430" s="83"/>
      <c r="DXX430" s="83"/>
      <c r="DXY430" s="83"/>
      <c r="DXZ430" s="83"/>
      <c r="DYA430" s="83"/>
      <c r="DYB430" s="83"/>
      <c r="DYC430" s="83"/>
      <c r="DYD430" s="83"/>
      <c r="DYE430" s="83"/>
      <c r="DYF430" s="83"/>
      <c r="DYG430" s="83"/>
      <c r="DYH430" s="83"/>
      <c r="DYI430" s="83"/>
      <c r="DYJ430" s="83"/>
      <c r="DYK430" s="83"/>
      <c r="DYL430" s="83"/>
      <c r="DYM430" s="83"/>
      <c r="DYN430" s="83"/>
      <c r="DYO430" s="83"/>
      <c r="DYP430" s="83"/>
      <c r="DYQ430" s="83"/>
      <c r="DYR430" s="83"/>
      <c r="DYS430" s="83"/>
      <c r="DYT430" s="83"/>
      <c r="DYU430" s="83"/>
      <c r="DYV430" s="83"/>
      <c r="DYW430" s="83"/>
      <c r="DYX430" s="83"/>
      <c r="DYY430" s="83"/>
      <c r="DYZ430" s="83"/>
      <c r="DZA430" s="83"/>
      <c r="DZB430" s="83"/>
      <c r="DZC430" s="83"/>
      <c r="DZD430" s="83"/>
      <c r="DZE430" s="83"/>
      <c r="DZF430" s="83"/>
      <c r="DZG430" s="83"/>
      <c r="DZH430" s="83"/>
      <c r="DZI430" s="83"/>
      <c r="DZJ430" s="83"/>
      <c r="DZK430" s="83"/>
      <c r="DZL430" s="83"/>
      <c r="DZM430" s="83"/>
      <c r="DZN430" s="83"/>
      <c r="DZO430" s="83"/>
      <c r="DZP430" s="83"/>
      <c r="DZQ430" s="83"/>
      <c r="DZR430" s="83"/>
      <c r="DZS430" s="83"/>
      <c r="DZT430" s="83"/>
      <c r="DZU430" s="83"/>
      <c r="DZV430" s="83"/>
      <c r="DZW430" s="83"/>
      <c r="DZX430" s="83"/>
      <c r="DZY430" s="83"/>
      <c r="DZZ430" s="83"/>
      <c r="EAA430" s="83"/>
      <c r="EAB430" s="83"/>
      <c r="EAC430" s="83"/>
      <c r="EAD430" s="83"/>
      <c r="EAE430" s="83"/>
      <c r="EAF430" s="83"/>
      <c r="EAG430" s="83"/>
      <c r="EAH430" s="83"/>
      <c r="EAI430" s="83"/>
      <c r="EAJ430" s="83"/>
      <c r="EAK430" s="83"/>
      <c r="EAL430" s="83"/>
      <c r="EAM430" s="83"/>
      <c r="EAN430" s="83"/>
      <c r="EAO430" s="83"/>
      <c r="EAP430" s="83"/>
      <c r="EAQ430" s="83"/>
      <c r="EAR430" s="83"/>
      <c r="EAS430" s="83"/>
      <c r="EAT430" s="83"/>
      <c r="EAU430" s="83"/>
      <c r="EAV430" s="83"/>
      <c r="EAW430" s="83"/>
      <c r="EAX430" s="83"/>
      <c r="EAY430" s="83"/>
      <c r="EAZ430" s="83"/>
      <c r="EBA430" s="83"/>
      <c r="EBB430" s="83"/>
      <c r="EBC430" s="83"/>
      <c r="EBD430" s="83"/>
      <c r="EBE430" s="83"/>
      <c r="EBF430" s="83"/>
      <c r="EBG430" s="83"/>
      <c r="EBH430" s="83"/>
      <c r="EBI430" s="83"/>
      <c r="EBJ430" s="83"/>
      <c r="EBK430" s="83"/>
      <c r="EBL430" s="83"/>
      <c r="EBM430" s="83"/>
      <c r="EBN430" s="83"/>
      <c r="EBO430" s="83"/>
      <c r="EBP430" s="83"/>
      <c r="EBQ430" s="83"/>
      <c r="EBR430" s="83"/>
      <c r="EBS430" s="83"/>
      <c r="EBT430" s="83"/>
      <c r="EBU430" s="83"/>
      <c r="EBV430" s="83"/>
      <c r="EBW430" s="83"/>
      <c r="EBX430" s="83"/>
      <c r="EBY430" s="83"/>
      <c r="EBZ430" s="83"/>
      <c r="ECA430" s="83"/>
      <c r="ECB430" s="83"/>
      <c r="ECC430" s="83"/>
      <c r="ECD430" s="83"/>
      <c r="ECE430" s="83"/>
      <c r="ECF430" s="83"/>
      <c r="ECG430" s="83"/>
      <c r="ECH430" s="83"/>
      <c r="ECI430" s="83"/>
      <c r="ECJ430" s="83"/>
      <c r="ECK430" s="83"/>
      <c r="ECL430" s="83"/>
      <c r="ECM430" s="83"/>
      <c r="ECN430" s="83"/>
      <c r="ECO430" s="83"/>
      <c r="ECP430" s="83"/>
      <c r="ECQ430" s="83"/>
      <c r="ECR430" s="83"/>
      <c r="ECS430" s="83"/>
      <c r="ECT430" s="83"/>
      <c r="ECU430" s="83"/>
      <c r="ECV430" s="83"/>
      <c r="ECW430" s="83"/>
      <c r="ECX430" s="83"/>
      <c r="ECY430" s="83"/>
      <c r="ECZ430" s="83"/>
      <c r="EDA430" s="83"/>
      <c r="EDB430" s="83"/>
      <c r="EDC430" s="83"/>
      <c r="EDD430" s="83"/>
      <c r="EDE430" s="83"/>
      <c r="EDF430" s="83"/>
      <c r="EDG430" s="83"/>
      <c r="EDH430" s="83"/>
      <c r="EDI430" s="83"/>
      <c r="EDJ430" s="83"/>
      <c r="EDK430" s="83"/>
      <c r="EDL430" s="83"/>
      <c r="EDM430" s="83"/>
      <c r="EDN430" s="83"/>
      <c r="EDO430" s="83"/>
      <c r="EDP430" s="83"/>
      <c r="EDQ430" s="83"/>
      <c r="EDR430" s="83"/>
      <c r="EDS430" s="83"/>
      <c r="EDT430" s="83"/>
      <c r="EDU430" s="83"/>
      <c r="EDV430" s="83"/>
      <c r="EDW430" s="83"/>
      <c r="EDX430" s="83"/>
      <c r="EDY430" s="83"/>
      <c r="EDZ430" s="83"/>
      <c r="EEA430" s="83"/>
      <c r="EEB430" s="83"/>
      <c r="EEC430" s="83"/>
      <c r="EED430" s="83"/>
      <c r="EEE430" s="83"/>
      <c r="EEF430" s="83"/>
      <c r="EEG430" s="83"/>
      <c r="EEH430" s="83"/>
      <c r="EEI430" s="83"/>
      <c r="EEJ430" s="83"/>
      <c r="EEK430" s="83"/>
      <c r="EEL430" s="83"/>
      <c r="EEM430" s="83"/>
      <c r="EEN430" s="83"/>
      <c r="EEO430" s="83"/>
      <c r="EEP430" s="83"/>
      <c r="EEQ430" s="83"/>
      <c r="EER430" s="83"/>
      <c r="EES430" s="83"/>
      <c r="EET430" s="83"/>
      <c r="EEU430" s="83"/>
      <c r="EEV430" s="83"/>
      <c r="EEW430" s="83"/>
      <c r="EEX430" s="83"/>
      <c r="EEY430" s="83"/>
      <c r="EEZ430" s="83"/>
      <c r="EFA430" s="83"/>
      <c r="EFB430" s="83"/>
      <c r="EFC430" s="83"/>
      <c r="EFD430" s="83"/>
      <c r="EFE430" s="83"/>
      <c r="EFF430" s="83"/>
      <c r="EFG430" s="83"/>
      <c r="EFH430" s="83"/>
      <c r="EFI430" s="83"/>
      <c r="EFJ430" s="83"/>
      <c r="EFK430" s="83"/>
      <c r="EFL430" s="83"/>
      <c r="EFM430" s="83"/>
      <c r="EFN430" s="83"/>
      <c r="EFO430" s="83"/>
      <c r="EFP430" s="83"/>
      <c r="EFQ430" s="83"/>
      <c r="EFR430" s="83"/>
      <c r="EFS430" s="83"/>
      <c r="EFT430" s="83"/>
      <c r="EFU430" s="83"/>
      <c r="EFV430" s="83"/>
      <c r="EFW430" s="83"/>
      <c r="EFX430" s="83"/>
      <c r="EFY430" s="83"/>
      <c r="EFZ430" s="83"/>
      <c r="EGA430" s="83"/>
      <c r="EGB430" s="83"/>
      <c r="EGC430" s="83"/>
      <c r="EGD430" s="83"/>
      <c r="EGE430" s="83"/>
      <c r="EGF430" s="83"/>
      <c r="EGG430" s="83"/>
      <c r="EGH430" s="83"/>
      <c r="EGI430" s="83"/>
      <c r="EGJ430" s="83"/>
      <c r="EGK430" s="83"/>
      <c r="EGL430" s="83"/>
      <c r="EGM430" s="83"/>
      <c r="EGN430" s="83"/>
      <c r="EGO430" s="83"/>
      <c r="EGP430" s="83"/>
      <c r="EGQ430" s="83"/>
      <c r="EGR430" s="83"/>
      <c r="EGS430" s="83"/>
      <c r="EGT430" s="83"/>
      <c r="EGU430" s="83"/>
      <c r="EGV430" s="83"/>
      <c r="EGW430" s="83"/>
      <c r="EGX430" s="83"/>
      <c r="EGY430" s="83"/>
      <c r="EGZ430" s="83"/>
      <c r="EHA430" s="83"/>
      <c r="EHB430" s="83"/>
      <c r="EHC430" s="83"/>
      <c r="EHD430" s="83"/>
      <c r="EHE430" s="83"/>
      <c r="EHF430" s="83"/>
      <c r="EHG430" s="83"/>
      <c r="EHH430" s="83"/>
      <c r="EHI430" s="83"/>
      <c r="EHJ430" s="83"/>
      <c r="EHK430" s="83"/>
      <c r="EHL430" s="83"/>
      <c r="EHM430" s="83"/>
      <c r="EHN430" s="83"/>
      <c r="EHO430" s="83"/>
      <c r="EHP430" s="83"/>
      <c r="EHQ430" s="83"/>
      <c r="EHR430" s="83"/>
      <c r="EHS430" s="83"/>
      <c r="EHT430" s="83"/>
      <c r="EHU430" s="83"/>
      <c r="EHV430" s="83"/>
      <c r="EHW430" s="83"/>
      <c r="EHX430" s="83"/>
      <c r="EHY430" s="83"/>
      <c r="EHZ430" s="83"/>
      <c r="EIA430" s="83"/>
      <c r="EIB430" s="83"/>
      <c r="EIC430" s="83"/>
      <c r="EID430" s="83"/>
      <c r="EIE430" s="83"/>
      <c r="EIF430" s="83"/>
      <c r="EIG430" s="83"/>
      <c r="EIH430" s="83"/>
      <c r="EII430" s="83"/>
      <c r="EIJ430" s="83"/>
      <c r="EIK430" s="83"/>
      <c r="EIL430" s="83"/>
      <c r="EIM430" s="83"/>
      <c r="EIN430" s="83"/>
      <c r="EIO430" s="83"/>
      <c r="EIP430" s="83"/>
      <c r="EIQ430" s="83"/>
      <c r="EIR430" s="83"/>
      <c r="EIS430" s="83"/>
      <c r="EIT430" s="83"/>
      <c r="EIU430" s="83"/>
      <c r="EIV430" s="83"/>
      <c r="EIW430" s="83"/>
      <c r="EIX430" s="83"/>
      <c r="EIY430" s="83"/>
      <c r="EIZ430" s="83"/>
      <c r="EJA430" s="83"/>
      <c r="EJB430" s="83"/>
      <c r="EJC430" s="83"/>
      <c r="EJD430" s="83"/>
      <c r="EJE430" s="83"/>
      <c r="EJF430" s="83"/>
      <c r="EJG430" s="83"/>
      <c r="EJH430" s="83"/>
      <c r="EJI430" s="83"/>
      <c r="EJJ430" s="83"/>
      <c r="EJK430" s="83"/>
      <c r="EJL430" s="83"/>
      <c r="EJM430" s="83"/>
      <c r="EJN430" s="83"/>
      <c r="EJO430" s="83"/>
      <c r="EJP430" s="83"/>
      <c r="EJQ430" s="83"/>
      <c r="EJR430" s="83"/>
      <c r="EJS430" s="83"/>
      <c r="EJT430" s="83"/>
      <c r="EJU430" s="83"/>
      <c r="EJV430" s="83"/>
      <c r="EJW430" s="83"/>
      <c r="EJX430" s="83"/>
      <c r="EJY430" s="83"/>
      <c r="EJZ430" s="83"/>
      <c r="EKA430" s="83"/>
      <c r="EKB430" s="83"/>
      <c r="EKC430" s="83"/>
      <c r="EKD430" s="83"/>
      <c r="EKE430" s="83"/>
      <c r="EKF430" s="83"/>
      <c r="EKG430" s="83"/>
      <c r="EKH430" s="83"/>
      <c r="EKI430" s="83"/>
      <c r="EKJ430" s="83"/>
      <c r="EKK430" s="83"/>
      <c r="EKL430" s="83"/>
      <c r="EKM430" s="83"/>
      <c r="EKN430" s="83"/>
      <c r="EKO430" s="83"/>
      <c r="EKP430" s="83"/>
      <c r="EKQ430" s="83"/>
      <c r="EKR430" s="83"/>
      <c r="EKS430" s="83"/>
      <c r="EKT430" s="83"/>
      <c r="EKU430" s="83"/>
      <c r="EKV430" s="83"/>
      <c r="EKW430" s="83"/>
      <c r="EKX430" s="83"/>
      <c r="EKY430" s="83"/>
      <c r="EKZ430" s="83"/>
      <c r="ELA430" s="83"/>
      <c r="ELB430" s="83"/>
      <c r="ELC430" s="83"/>
      <c r="ELD430" s="83"/>
      <c r="ELE430" s="83"/>
      <c r="ELF430" s="83"/>
      <c r="ELG430" s="83"/>
      <c r="ELH430" s="83"/>
      <c r="ELI430" s="83"/>
      <c r="ELJ430" s="83"/>
      <c r="ELK430" s="83"/>
      <c r="ELL430" s="83"/>
      <c r="ELM430" s="83"/>
      <c r="ELN430" s="83"/>
      <c r="ELO430" s="83"/>
      <c r="ELP430" s="83"/>
      <c r="ELQ430" s="83"/>
      <c r="ELR430" s="83"/>
      <c r="ELS430" s="83"/>
      <c r="ELT430" s="83"/>
      <c r="ELU430" s="83"/>
      <c r="ELV430" s="83"/>
      <c r="ELW430" s="83"/>
      <c r="ELX430" s="83"/>
      <c r="ELY430" s="83"/>
      <c r="ELZ430" s="83"/>
      <c r="EMA430" s="83"/>
      <c r="EMB430" s="83"/>
      <c r="EMC430" s="83"/>
      <c r="EMD430" s="83"/>
      <c r="EME430" s="83"/>
      <c r="EMF430" s="83"/>
      <c r="EMG430" s="83"/>
      <c r="EMH430" s="83"/>
      <c r="EMI430" s="83"/>
      <c r="EMJ430" s="83"/>
      <c r="EMK430" s="83"/>
      <c r="EML430" s="83"/>
      <c r="EMM430" s="83"/>
      <c r="EMN430" s="83"/>
      <c r="EMO430" s="83"/>
      <c r="EMP430" s="83"/>
      <c r="EMQ430" s="83"/>
      <c r="EMR430" s="83"/>
      <c r="EMS430" s="83"/>
      <c r="EMT430" s="83"/>
      <c r="EMU430" s="83"/>
      <c r="EMV430" s="83"/>
      <c r="EMW430" s="83"/>
      <c r="EMX430" s="83"/>
      <c r="EMY430" s="83"/>
      <c r="EMZ430" s="83"/>
      <c r="ENA430" s="83"/>
      <c r="ENB430" s="83"/>
      <c r="ENC430" s="83"/>
      <c r="END430" s="83"/>
      <c r="ENE430" s="83"/>
      <c r="ENF430" s="83"/>
      <c r="ENG430" s="83"/>
      <c r="ENH430" s="83"/>
      <c r="ENI430" s="83"/>
      <c r="ENJ430" s="83"/>
      <c r="ENK430" s="83"/>
      <c r="ENL430" s="83"/>
      <c r="ENM430" s="83"/>
      <c r="ENN430" s="83"/>
      <c r="ENO430" s="83"/>
      <c r="ENP430" s="83"/>
      <c r="ENQ430" s="83"/>
      <c r="ENR430" s="83"/>
      <c r="ENS430" s="83"/>
      <c r="ENT430" s="83"/>
      <c r="ENU430" s="83"/>
      <c r="ENV430" s="83"/>
      <c r="ENW430" s="83"/>
      <c r="ENX430" s="83"/>
      <c r="ENY430" s="83"/>
      <c r="ENZ430" s="83"/>
      <c r="EOA430" s="83"/>
      <c r="EOB430" s="83"/>
      <c r="EOC430" s="83"/>
      <c r="EOD430" s="83"/>
      <c r="EOE430" s="83"/>
      <c r="EOF430" s="83"/>
      <c r="EOG430" s="83"/>
      <c r="EOH430" s="83"/>
      <c r="EOI430" s="83"/>
      <c r="EOJ430" s="83"/>
      <c r="EOK430" s="83"/>
      <c r="EOL430" s="83"/>
      <c r="EOM430" s="83"/>
      <c r="EON430" s="83"/>
      <c r="EOO430" s="83"/>
      <c r="EOP430" s="83"/>
      <c r="EOQ430" s="83"/>
      <c r="EOR430" s="83"/>
      <c r="EOS430" s="83"/>
      <c r="EOT430" s="83"/>
      <c r="EOU430" s="83"/>
      <c r="EOV430" s="83"/>
      <c r="EOW430" s="83"/>
      <c r="EOX430" s="83"/>
      <c r="EOY430" s="83"/>
      <c r="EOZ430" s="83"/>
      <c r="EPA430" s="83"/>
      <c r="EPB430" s="83"/>
      <c r="EPC430" s="83"/>
      <c r="EPD430" s="83"/>
      <c r="EPE430" s="83"/>
      <c r="EPF430" s="83"/>
      <c r="EPG430" s="83"/>
      <c r="EPH430" s="83"/>
      <c r="EPI430" s="83"/>
      <c r="EPJ430" s="83"/>
      <c r="EPK430" s="83"/>
      <c r="EPL430" s="83"/>
      <c r="EPM430" s="83"/>
      <c r="EPN430" s="83"/>
      <c r="EPO430" s="83"/>
      <c r="EPP430" s="83"/>
      <c r="EPQ430" s="83"/>
      <c r="EPR430" s="83"/>
      <c r="EPS430" s="83"/>
      <c r="EPT430" s="83"/>
      <c r="EPU430" s="83"/>
      <c r="EPV430" s="83"/>
      <c r="EPW430" s="83"/>
      <c r="EPX430" s="83"/>
      <c r="EPY430" s="83"/>
      <c r="EPZ430" s="83"/>
      <c r="EQA430" s="83"/>
      <c r="EQB430" s="83"/>
      <c r="EQC430" s="83"/>
      <c r="EQD430" s="83"/>
      <c r="EQE430" s="83"/>
      <c r="EQF430" s="83"/>
      <c r="EQG430" s="83"/>
      <c r="EQH430" s="83"/>
      <c r="EQI430" s="83"/>
      <c r="EQJ430" s="83"/>
      <c r="EQK430" s="83"/>
      <c r="EQL430" s="83"/>
      <c r="EQM430" s="83"/>
      <c r="EQN430" s="83"/>
      <c r="EQO430" s="83"/>
      <c r="EQP430" s="83"/>
      <c r="EQQ430" s="83"/>
      <c r="EQR430" s="83"/>
      <c r="EQS430" s="83"/>
      <c r="EQT430" s="83"/>
      <c r="EQU430" s="83"/>
      <c r="EQV430" s="83"/>
      <c r="EQW430" s="83"/>
      <c r="EQX430" s="83"/>
      <c r="EQY430" s="83"/>
      <c r="EQZ430" s="83"/>
      <c r="ERA430" s="83"/>
      <c r="ERB430" s="83"/>
      <c r="ERC430" s="83"/>
      <c r="ERD430" s="83"/>
      <c r="ERE430" s="83"/>
      <c r="ERF430" s="83"/>
      <c r="ERG430" s="83"/>
      <c r="ERH430" s="83"/>
      <c r="ERI430" s="83"/>
      <c r="ERJ430" s="83"/>
      <c r="ERK430" s="83"/>
      <c r="ERL430" s="83"/>
      <c r="ERM430" s="83"/>
      <c r="ERN430" s="83"/>
      <c r="ERO430" s="83"/>
      <c r="ERP430" s="83"/>
      <c r="ERQ430" s="83"/>
      <c r="ERR430" s="83"/>
      <c r="ERS430" s="83"/>
      <c r="ERT430" s="83"/>
      <c r="ERU430" s="83"/>
      <c r="ERV430" s="83"/>
      <c r="ERW430" s="83"/>
      <c r="ERX430" s="83"/>
      <c r="ERY430" s="83"/>
      <c r="ERZ430" s="83"/>
      <c r="ESA430" s="83"/>
      <c r="ESB430" s="83"/>
      <c r="ESC430" s="83"/>
      <c r="ESD430" s="83"/>
      <c r="ESE430" s="83"/>
      <c r="ESF430" s="83"/>
      <c r="ESG430" s="83"/>
      <c r="ESH430" s="83"/>
      <c r="ESI430" s="83"/>
      <c r="ESJ430" s="83"/>
      <c r="ESK430" s="83"/>
      <c r="ESL430" s="83"/>
      <c r="ESM430" s="83"/>
      <c r="ESN430" s="83"/>
      <c r="ESO430" s="83"/>
      <c r="ESP430" s="83"/>
      <c r="ESQ430" s="83"/>
      <c r="ESR430" s="83"/>
      <c r="ESS430" s="83"/>
      <c r="EST430" s="83"/>
      <c r="ESU430" s="83"/>
      <c r="ESV430" s="83"/>
      <c r="ESW430" s="83"/>
      <c r="ESX430" s="83"/>
      <c r="ESY430" s="83"/>
      <c r="ESZ430" s="83"/>
      <c r="ETA430" s="83"/>
      <c r="ETB430" s="83"/>
      <c r="ETC430" s="83"/>
      <c r="ETD430" s="83"/>
      <c r="ETE430" s="83"/>
      <c r="ETF430" s="83"/>
      <c r="ETG430" s="83"/>
      <c r="ETH430" s="83"/>
      <c r="ETI430" s="83"/>
      <c r="ETJ430" s="83"/>
      <c r="ETK430" s="83"/>
      <c r="ETL430" s="83"/>
      <c r="ETM430" s="83"/>
      <c r="ETN430" s="83"/>
      <c r="ETO430" s="83"/>
      <c r="ETP430" s="83"/>
      <c r="ETQ430" s="83"/>
      <c r="ETR430" s="83"/>
      <c r="ETS430" s="83"/>
      <c r="ETT430" s="83"/>
      <c r="ETU430" s="83"/>
      <c r="ETV430" s="83"/>
      <c r="ETW430" s="83"/>
      <c r="ETX430" s="83"/>
      <c r="ETY430" s="83"/>
      <c r="ETZ430" s="83"/>
      <c r="EUA430" s="83"/>
      <c r="EUB430" s="83"/>
      <c r="EUC430" s="83"/>
      <c r="EUD430" s="83"/>
      <c r="EUE430" s="83"/>
      <c r="EUF430" s="83"/>
      <c r="EUG430" s="83"/>
      <c r="EUH430" s="83"/>
      <c r="EUI430" s="83"/>
      <c r="EUJ430" s="83"/>
      <c r="EUK430" s="83"/>
      <c r="EUL430" s="83"/>
      <c r="EUM430" s="83"/>
      <c r="EUN430" s="83"/>
      <c r="EUO430" s="83"/>
      <c r="EUP430" s="83"/>
      <c r="EUQ430" s="83"/>
      <c r="EUR430" s="83"/>
      <c r="EUS430" s="83"/>
      <c r="EUT430" s="83"/>
      <c r="EUU430" s="83"/>
      <c r="EUV430" s="83"/>
      <c r="EUW430" s="83"/>
      <c r="EUX430" s="83"/>
      <c r="EUY430" s="83"/>
      <c r="EUZ430" s="83"/>
      <c r="EVA430" s="83"/>
      <c r="EVB430" s="83"/>
      <c r="EVC430" s="83"/>
      <c r="EVD430" s="83"/>
      <c r="EVE430" s="83"/>
      <c r="EVF430" s="83"/>
      <c r="EVG430" s="83"/>
      <c r="EVH430" s="83"/>
      <c r="EVI430" s="83"/>
      <c r="EVJ430" s="83"/>
      <c r="EVK430" s="83"/>
      <c r="EVL430" s="83"/>
      <c r="EVM430" s="83"/>
      <c r="EVN430" s="83"/>
      <c r="EVO430" s="83"/>
      <c r="EVP430" s="83"/>
      <c r="EVQ430" s="83"/>
      <c r="EVR430" s="83"/>
      <c r="EVS430" s="83"/>
      <c r="EVT430" s="83"/>
      <c r="EVU430" s="83"/>
      <c r="EVV430" s="83"/>
      <c r="EVW430" s="83"/>
      <c r="EVX430" s="83"/>
      <c r="EVY430" s="83"/>
      <c r="EVZ430" s="83"/>
      <c r="EWA430" s="83"/>
      <c r="EWB430" s="83"/>
      <c r="EWC430" s="83"/>
      <c r="EWD430" s="83"/>
      <c r="EWE430" s="83"/>
      <c r="EWF430" s="83"/>
      <c r="EWG430" s="83"/>
      <c r="EWH430" s="83"/>
      <c r="EWI430" s="83"/>
      <c r="EWJ430" s="83"/>
      <c r="EWK430" s="83"/>
      <c r="EWL430" s="83"/>
      <c r="EWM430" s="83"/>
      <c r="EWN430" s="83"/>
      <c r="EWO430" s="83"/>
      <c r="EWP430" s="83"/>
      <c r="EWQ430" s="83"/>
      <c r="EWR430" s="83"/>
      <c r="EWS430" s="83"/>
      <c r="EWT430" s="83"/>
      <c r="EWU430" s="83"/>
      <c r="EWV430" s="83"/>
      <c r="EWW430" s="83"/>
      <c r="EWX430" s="83"/>
      <c r="EWY430" s="83"/>
      <c r="EWZ430" s="83"/>
      <c r="EXA430" s="83"/>
      <c r="EXB430" s="83"/>
      <c r="EXC430" s="83"/>
      <c r="EXD430" s="83"/>
      <c r="EXE430" s="83"/>
      <c r="EXF430" s="83"/>
      <c r="EXG430" s="83"/>
      <c r="EXH430" s="83"/>
      <c r="EXI430" s="83"/>
      <c r="EXJ430" s="83"/>
      <c r="EXK430" s="83"/>
      <c r="EXL430" s="83"/>
      <c r="EXM430" s="83"/>
      <c r="EXN430" s="83"/>
      <c r="EXO430" s="83"/>
      <c r="EXP430" s="83"/>
      <c r="EXQ430" s="83"/>
      <c r="EXR430" s="83"/>
      <c r="EXS430" s="83"/>
      <c r="EXT430" s="83"/>
      <c r="EXU430" s="83"/>
      <c r="EXV430" s="83"/>
      <c r="EXW430" s="83"/>
      <c r="EXX430" s="83"/>
      <c r="EXY430" s="83"/>
      <c r="EXZ430" s="83"/>
      <c r="EYA430" s="83"/>
      <c r="EYB430" s="83"/>
      <c r="EYC430" s="83"/>
      <c r="EYD430" s="83"/>
      <c r="EYE430" s="83"/>
      <c r="EYF430" s="83"/>
      <c r="EYG430" s="83"/>
      <c r="EYH430" s="83"/>
      <c r="EYI430" s="83"/>
      <c r="EYJ430" s="83"/>
      <c r="EYK430" s="83"/>
      <c r="EYL430" s="83"/>
      <c r="EYM430" s="83"/>
      <c r="EYN430" s="83"/>
      <c r="EYO430" s="83"/>
      <c r="EYP430" s="83"/>
      <c r="EYQ430" s="83"/>
      <c r="EYR430" s="83"/>
      <c r="EYS430" s="83"/>
      <c r="EYT430" s="83"/>
      <c r="EYU430" s="83"/>
      <c r="EYV430" s="83"/>
      <c r="EYW430" s="83"/>
      <c r="EYX430" s="83"/>
      <c r="EYY430" s="83"/>
      <c r="EYZ430" s="83"/>
      <c r="EZA430" s="83"/>
      <c r="EZB430" s="83"/>
      <c r="EZC430" s="83"/>
      <c r="EZD430" s="83"/>
      <c r="EZE430" s="83"/>
      <c r="EZF430" s="83"/>
      <c r="EZG430" s="83"/>
      <c r="EZH430" s="83"/>
      <c r="EZI430" s="83"/>
      <c r="EZJ430" s="83"/>
      <c r="EZK430" s="83"/>
      <c r="EZL430" s="83"/>
      <c r="EZM430" s="83"/>
      <c r="EZN430" s="83"/>
      <c r="EZO430" s="83"/>
      <c r="EZP430" s="83"/>
      <c r="EZQ430" s="83"/>
      <c r="EZR430" s="83"/>
      <c r="EZS430" s="83"/>
      <c r="EZT430" s="83"/>
      <c r="EZU430" s="83"/>
      <c r="EZV430" s="83"/>
      <c r="EZW430" s="83"/>
      <c r="EZX430" s="83"/>
      <c r="EZY430" s="83"/>
      <c r="EZZ430" s="83"/>
      <c r="FAA430" s="83"/>
      <c r="FAB430" s="83"/>
      <c r="FAC430" s="83"/>
      <c r="FAD430" s="83"/>
      <c r="FAE430" s="83"/>
      <c r="FAF430" s="83"/>
      <c r="FAG430" s="83"/>
      <c r="FAH430" s="83"/>
      <c r="FAI430" s="83"/>
      <c r="FAJ430" s="83"/>
      <c r="FAK430" s="83"/>
      <c r="FAL430" s="83"/>
      <c r="FAM430" s="83"/>
      <c r="FAN430" s="83"/>
      <c r="FAO430" s="83"/>
      <c r="FAP430" s="83"/>
      <c r="FAQ430" s="83"/>
      <c r="FAR430" s="83"/>
      <c r="FAS430" s="83"/>
      <c r="FAT430" s="83"/>
      <c r="FAU430" s="83"/>
      <c r="FAV430" s="83"/>
      <c r="FAW430" s="83"/>
      <c r="FAX430" s="83"/>
      <c r="FAY430" s="83"/>
      <c r="FAZ430" s="83"/>
      <c r="FBA430" s="83"/>
      <c r="FBB430" s="83"/>
      <c r="FBC430" s="83"/>
      <c r="FBD430" s="83"/>
      <c r="FBE430" s="83"/>
      <c r="FBF430" s="83"/>
      <c r="FBG430" s="83"/>
      <c r="FBH430" s="83"/>
      <c r="FBI430" s="83"/>
      <c r="FBJ430" s="83"/>
      <c r="FBK430" s="83"/>
      <c r="FBL430" s="83"/>
      <c r="FBM430" s="83"/>
      <c r="FBN430" s="83"/>
      <c r="FBO430" s="83"/>
      <c r="FBP430" s="83"/>
      <c r="FBQ430" s="83"/>
      <c r="FBR430" s="83"/>
      <c r="FBS430" s="83"/>
      <c r="FBT430" s="83"/>
      <c r="FBU430" s="83"/>
      <c r="FBV430" s="83"/>
      <c r="FBW430" s="83"/>
      <c r="FBX430" s="83"/>
      <c r="FBY430" s="83"/>
      <c r="FBZ430" s="83"/>
      <c r="FCA430" s="83"/>
      <c r="FCB430" s="83"/>
      <c r="FCC430" s="83"/>
      <c r="FCD430" s="83"/>
      <c r="FCE430" s="83"/>
      <c r="FCF430" s="83"/>
      <c r="FCG430" s="83"/>
      <c r="FCH430" s="83"/>
      <c r="FCI430" s="83"/>
      <c r="FCJ430" s="83"/>
      <c r="FCK430" s="83"/>
      <c r="FCL430" s="83"/>
      <c r="FCM430" s="83"/>
      <c r="FCN430" s="83"/>
      <c r="FCO430" s="83"/>
      <c r="FCP430" s="83"/>
      <c r="FCQ430" s="83"/>
      <c r="FCR430" s="83"/>
      <c r="FCS430" s="83"/>
      <c r="FCT430" s="83"/>
      <c r="FCU430" s="83"/>
      <c r="FCV430" s="83"/>
      <c r="FCW430" s="83"/>
      <c r="FCX430" s="83"/>
      <c r="FCY430" s="83"/>
      <c r="FCZ430" s="83"/>
      <c r="FDA430" s="83"/>
      <c r="FDB430" s="83"/>
      <c r="FDC430" s="83"/>
      <c r="FDD430" s="83"/>
      <c r="FDE430" s="83"/>
      <c r="FDF430" s="83"/>
      <c r="FDG430" s="83"/>
      <c r="FDH430" s="83"/>
      <c r="FDI430" s="83"/>
      <c r="FDJ430" s="83"/>
      <c r="FDK430" s="83"/>
      <c r="FDL430" s="83"/>
      <c r="FDM430" s="83"/>
      <c r="FDN430" s="83"/>
      <c r="FDO430" s="83"/>
      <c r="FDP430" s="83"/>
      <c r="FDQ430" s="83"/>
      <c r="FDR430" s="83"/>
      <c r="FDS430" s="83"/>
      <c r="FDT430" s="83"/>
      <c r="FDU430" s="83"/>
      <c r="FDV430" s="83"/>
      <c r="FDW430" s="83"/>
      <c r="FDX430" s="83"/>
      <c r="FDY430" s="83"/>
      <c r="FDZ430" s="83"/>
      <c r="FEA430" s="83"/>
      <c r="FEB430" s="83"/>
      <c r="FEC430" s="83"/>
      <c r="FED430" s="83"/>
      <c r="FEE430" s="83"/>
      <c r="FEF430" s="83"/>
      <c r="FEG430" s="83"/>
      <c r="FEH430" s="83"/>
      <c r="FEI430" s="83"/>
      <c r="FEJ430" s="83"/>
      <c r="FEK430" s="83"/>
      <c r="FEL430" s="83"/>
      <c r="FEM430" s="83"/>
      <c r="FEN430" s="83"/>
      <c r="FEO430" s="83"/>
      <c r="FEP430" s="83"/>
      <c r="FEQ430" s="83"/>
      <c r="FER430" s="83"/>
      <c r="FES430" s="83"/>
      <c r="FET430" s="83"/>
      <c r="FEU430" s="83"/>
      <c r="FEV430" s="83"/>
      <c r="FEW430" s="83"/>
      <c r="FEX430" s="83"/>
      <c r="FEY430" s="83"/>
      <c r="FEZ430" s="83"/>
      <c r="FFA430" s="83"/>
      <c r="FFB430" s="83"/>
      <c r="FFC430" s="83"/>
      <c r="FFD430" s="83"/>
      <c r="FFE430" s="83"/>
      <c r="FFF430" s="83"/>
      <c r="FFG430" s="83"/>
      <c r="FFH430" s="83"/>
      <c r="FFI430" s="83"/>
      <c r="FFJ430" s="83"/>
      <c r="FFK430" s="83"/>
      <c r="FFL430" s="83"/>
      <c r="FFM430" s="83"/>
      <c r="FFN430" s="83"/>
      <c r="FFO430" s="83"/>
      <c r="FFP430" s="83"/>
      <c r="FFQ430" s="83"/>
      <c r="FFR430" s="83"/>
      <c r="FFS430" s="83"/>
      <c r="FFT430" s="83"/>
      <c r="FFU430" s="83"/>
      <c r="FFV430" s="83"/>
      <c r="FFW430" s="83"/>
      <c r="FFX430" s="83"/>
      <c r="FFY430" s="83"/>
      <c r="FFZ430" s="83"/>
      <c r="FGA430" s="83"/>
      <c r="FGB430" s="83"/>
      <c r="FGC430" s="83"/>
      <c r="FGD430" s="83"/>
      <c r="FGE430" s="83"/>
      <c r="FGF430" s="83"/>
      <c r="FGG430" s="83"/>
      <c r="FGH430" s="83"/>
      <c r="FGI430" s="83"/>
      <c r="FGJ430" s="83"/>
      <c r="FGK430" s="83"/>
      <c r="FGL430" s="83"/>
      <c r="FGM430" s="83"/>
      <c r="FGN430" s="83"/>
      <c r="FGO430" s="83"/>
      <c r="FGP430" s="83"/>
      <c r="FGQ430" s="83"/>
      <c r="FGR430" s="83"/>
      <c r="FGS430" s="83"/>
      <c r="FGT430" s="83"/>
      <c r="FGU430" s="83"/>
      <c r="FGV430" s="83"/>
      <c r="FGW430" s="83"/>
      <c r="FGX430" s="83"/>
      <c r="FGY430" s="83"/>
      <c r="FGZ430" s="83"/>
      <c r="FHA430" s="83"/>
      <c r="FHB430" s="83"/>
      <c r="FHC430" s="83"/>
      <c r="FHD430" s="83"/>
      <c r="FHE430" s="83"/>
      <c r="FHF430" s="83"/>
      <c r="FHG430" s="83"/>
      <c r="FHH430" s="83"/>
      <c r="FHI430" s="83"/>
      <c r="FHJ430" s="83"/>
      <c r="FHK430" s="83"/>
      <c r="FHL430" s="83"/>
      <c r="FHM430" s="83"/>
      <c r="FHN430" s="83"/>
      <c r="FHO430" s="83"/>
      <c r="FHP430" s="83"/>
      <c r="FHQ430" s="83"/>
      <c r="FHR430" s="83"/>
      <c r="FHS430" s="83"/>
      <c r="FHT430" s="83"/>
      <c r="FHU430" s="83"/>
      <c r="FHV430" s="83"/>
      <c r="FHW430" s="83"/>
      <c r="FHX430" s="83"/>
      <c r="FHY430" s="83"/>
      <c r="FHZ430" s="83"/>
      <c r="FIA430" s="83"/>
      <c r="FIB430" s="83"/>
      <c r="FIC430" s="83"/>
      <c r="FID430" s="83"/>
      <c r="FIE430" s="83"/>
      <c r="FIF430" s="83"/>
      <c r="FIG430" s="83"/>
      <c r="FIH430" s="83"/>
      <c r="FII430" s="83"/>
      <c r="FIJ430" s="83"/>
      <c r="FIK430" s="83"/>
      <c r="FIL430" s="83"/>
      <c r="FIM430" s="83"/>
      <c r="FIN430" s="83"/>
      <c r="FIO430" s="83"/>
      <c r="FIP430" s="83"/>
      <c r="FIQ430" s="83"/>
      <c r="FIR430" s="83"/>
      <c r="FIS430" s="83"/>
      <c r="FIT430" s="83"/>
      <c r="FIU430" s="83"/>
      <c r="FIV430" s="83"/>
      <c r="FIW430" s="83"/>
      <c r="FIX430" s="83"/>
      <c r="FIY430" s="83"/>
      <c r="FIZ430" s="83"/>
      <c r="FJA430" s="83"/>
      <c r="FJB430" s="83"/>
      <c r="FJC430" s="83"/>
      <c r="FJD430" s="83"/>
      <c r="FJE430" s="83"/>
      <c r="FJF430" s="83"/>
      <c r="FJG430" s="83"/>
      <c r="FJH430" s="83"/>
      <c r="FJI430" s="83"/>
      <c r="FJJ430" s="83"/>
      <c r="FJK430" s="83"/>
      <c r="FJL430" s="83"/>
      <c r="FJM430" s="83"/>
      <c r="FJN430" s="83"/>
      <c r="FJO430" s="83"/>
      <c r="FJP430" s="83"/>
      <c r="FJQ430" s="83"/>
      <c r="FJR430" s="83"/>
      <c r="FJS430" s="83"/>
      <c r="FJT430" s="83"/>
      <c r="FJU430" s="83"/>
      <c r="FJV430" s="83"/>
      <c r="FJW430" s="83"/>
      <c r="FJX430" s="83"/>
      <c r="FJY430" s="83"/>
      <c r="FJZ430" s="83"/>
      <c r="FKA430" s="83"/>
      <c r="FKB430" s="83"/>
      <c r="FKC430" s="83"/>
      <c r="FKD430" s="83"/>
      <c r="FKE430" s="83"/>
      <c r="FKF430" s="83"/>
      <c r="FKG430" s="83"/>
      <c r="FKH430" s="83"/>
      <c r="FKI430" s="83"/>
      <c r="FKJ430" s="83"/>
      <c r="FKK430" s="83"/>
      <c r="FKL430" s="83"/>
      <c r="FKM430" s="83"/>
      <c r="FKN430" s="83"/>
      <c r="FKO430" s="83"/>
      <c r="FKP430" s="83"/>
      <c r="FKQ430" s="83"/>
      <c r="FKR430" s="83"/>
      <c r="FKS430" s="83"/>
      <c r="FKT430" s="83"/>
      <c r="FKU430" s="83"/>
      <c r="FKV430" s="83"/>
      <c r="FKW430" s="83"/>
      <c r="FKX430" s="83"/>
      <c r="FKY430" s="83"/>
      <c r="FKZ430" s="83"/>
      <c r="FLA430" s="83"/>
      <c r="FLB430" s="83"/>
      <c r="FLC430" s="83"/>
      <c r="FLD430" s="83"/>
      <c r="FLE430" s="83"/>
      <c r="FLF430" s="83"/>
      <c r="FLG430" s="83"/>
      <c r="FLH430" s="83"/>
      <c r="FLI430" s="83"/>
      <c r="FLJ430" s="83"/>
      <c r="FLK430" s="83"/>
      <c r="FLL430" s="83"/>
      <c r="FLM430" s="83"/>
      <c r="FLN430" s="83"/>
      <c r="FLO430" s="83"/>
      <c r="FLP430" s="83"/>
      <c r="FLQ430" s="83"/>
      <c r="FLR430" s="83"/>
      <c r="FLS430" s="83"/>
      <c r="FLT430" s="83"/>
      <c r="FLU430" s="83"/>
      <c r="FLV430" s="83"/>
      <c r="FLW430" s="83"/>
      <c r="FLX430" s="83"/>
      <c r="FLY430" s="83"/>
      <c r="FLZ430" s="83"/>
      <c r="FMA430" s="83"/>
      <c r="FMB430" s="83"/>
      <c r="FMC430" s="83"/>
      <c r="FMD430" s="83"/>
      <c r="FME430" s="83"/>
      <c r="FMF430" s="83"/>
      <c r="FMG430" s="83"/>
      <c r="FMH430" s="83"/>
      <c r="FMI430" s="83"/>
      <c r="FMJ430" s="83"/>
      <c r="FMK430" s="83"/>
      <c r="FML430" s="83"/>
      <c r="FMM430" s="83"/>
      <c r="FMN430" s="83"/>
      <c r="FMO430" s="83"/>
      <c r="FMP430" s="83"/>
      <c r="FMQ430" s="83"/>
      <c r="FMR430" s="83"/>
      <c r="FMS430" s="83"/>
      <c r="FMT430" s="83"/>
      <c r="FMU430" s="83"/>
      <c r="FMV430" s="83"/>
      <c r="FMW430" s="83"/>
      <c r="FMX430" s="83"/>
      <c r="FMY430" s="83"/>
      <c r="FMZ430" s="83"/>
      <c r="FNA430" s="83"/>
      <c r="FNB430" s="83"/>
      <c r="FNC430" s="83"/>
      <c r="FND430" s="83"/>
      <c r="FNE430" s="83"/>
      <c r="FNF430" s="83"/>
      <c r="FNG430" s="83"/>
      <c r="FNH430" s="83"/>
      <c r="FNI430" s="83"/>
      <c r="FNJ430" s="83"/>
      <c r="FNK430" s="83"/>
      <c r="FNL430" s="83"/>
      <c r="FNM430" s="83"/>
      <c r="FNN430" s="83"/>
      <c r="FNO430" s="83"/>
      <c r="FNP430" s="83"/>
      <c r="FNQ430" s="83"/>
      <c r="FNR430" s="83"/>
      <c r="FNS430" s="83"/>
      <c r="FNT430" s="83"/>
      <c r="FNU430" s="83"/>
      <c r="FNV430" s="83"/>
      <c r="FNW430" s="83"/>
      <c r="FNX430" s="83"/>
      <c r="FNY430" s="83"/>
      <c r="FNZ430" s="83"/>
      <c r="FOA430" s="83"/>
      <c r="FOB430" s="83"/>
      <c r="FOC430" s="83"/>
      <c r="FOD430" s="83"/>
      <c r="FOE430" s="83"/>
      <c r="FOF430" s="83"/>
      <c r="FOG430" s="83"/>
      <c r="FOH430" s="83"/>
      <c r="FOI430" s="83"/>
      <c r="FOJ430" s="83"/>
      <c r="FOK430" s="83"/>
      <c r="FOL430" s="83"/>
      <c r="FOM430" s="83"/>
      <c r="FON430" s="83"/>
      <c r="FOO430" s="83"/>
      <c r="FOP430" s="83"/>
      <c r="FOQ430" s="83"/>
      <c r="FOR430" s="83"/>
      <c r="FOS430" s="83"/>
      <c r="FOT430" s="83"/>
      <c r="FOU430" s="83"/>
      <c r="FOV430" s="83"/>
      <c r="FOW430" s="83"/>
      <c r="FOX430" s="83"/>
      <c r="FOY430" s="83"/>
      <c r="FOZ430" s="83"/>
      <c r="FPA430" s="83"/>
      <c r="FPB430" s="83"/>
      <c r="FPC430" s="83"/>
      <c r="FPD430" s="83"/>
      <c r="FPE430" s="83"/>
      <c r="FPF430" s="83"/>
      <c r="FPG430" s="83"/>
      <c r="FPH430" s="83"/>
      <c r="FPI430" s="83"/>
      <c r="FPJ430" s="83"/>
      <c r="FPK430" s="83"/>
      <c r="FPL430" s="83"/>
      <c r="FPM430" s="83"/>
      <c r="FPN430" s="83"/>
      <c r="FPO430" s="83"/>
      <c r="FPP430" s="83"/>
      <c r="FPQ430" s="83"/>
      <c r="FPR430" s="83"/>
      <c r="FPS430" s="83"/>
      <c r="FPT430" s="83"/>
      <c r="FPU430" s="83"/>
      <c r="FPV430" s="83"/>
      <c r="FPW430" s="83"/>
      <c r="FPX430" s="83"/>
      <c r="FPY430" s="83"/>
      <c r="FPZ430" s="83"/>
      <c r="FQA430" s="83"/>
      <c r="FQB430" s="83"/>
      <c r="FQC430" s="83"/>
      <c r="FQD430" s="83"/>
      <c r="FQE430" s="83"/>
      <c r="FQF430" s="83"/>
      <c r="FQG430" s="83"/>
      <c r="FQH430" s="83"/>
      <c r="FQI430" s="83"/>
      <c r="FQJ430" s="83"/>
      <c r="FQK430" s="83"/>
      <c r="FQL430" s="83"/>
      <c r="FQM430" s="83"/>
      <c r="FQN430" s="83"/>
      <c r="FQO430" s="83"/>
      <c r="FQP430" s="83"/>
      <c r="FQQ430" s="83"/>
      <c r="FQR430" s="83"/>
      <c r="FQS430" s="83"/>
      <c r="FQT430" s="83"/>
      <c r="FQU430" s="83"/>
      <c r="FQV430" s="83"/>
      <c r="FQW430" s="83"/>
      <c r="FQX430" s="83"/>
      <c r="FQY430" s="83"/>
      <c r="FQZ430" s="83"/>
      <c r="FRA430" s="83"/>
      <c r="FRB430" s="83"/>
      <c r="FRC430" s="83"/>
      <c r="FRD430" s="83"/>
      <c r="FRE430" s="83"/>
      <c r="FRF430" s="83"/>
      <c r="FRG430" s="83"/>
      <c r="FRH430" s="83"/>
      <c r="FRI430" s="83"/>
      <c r="FRJ430" s="83"/>
      <c r="FRK430" s="83"/>
      <c r="FRL430" s="83"/>
      <c r="FRM430" s="83"/>
      <c r="FRN430" s="83"/>
      <c r="FRO430" s="83"/>
      <c r="FRP430" s="83"/>
      <c r="FRQ430" s="83"/>
      <c r="FRR430" s="83"/>
      <c r="FRS430" s="83"/>
      <c r="FRT430" s="83"/>
      <c r="FRU430" s="83"/>
      <c r="FRV430" s="83"/>
      <c r="FRW430" s="83"/>
      <c r="FRX430" s="83"/>
      <c r="FRY430" s="83"/>
      <c r="FRZ430" s="83"/>
      <c r="FSA430" s="83"/>
      <c r="FSB430" s="83"/>
      <c r="FSC430" s="83"/>
      <c r="FSD430" s="83"/>
      <c r="FSE430" s="83"/>
      <c r="FSF430" s="83"/>
      <c r="FSG430" s="83"/>
      <c r="FSH430" s="83"/>
      <c r="FSI430" s="83"/>
      <c r="FSJ430" s="83"/>
      <c r="FSK430" s="83"/>
      <c r="FSL430" s="83"/>
      <c r="FSM430" s="83"/>
      <c r="FSN430" s="83"/>
      <c r="FSO430" s="83"/>
      <c r="FSP430" s="83"/>
      <c r="FSQ430" s="83"/>
      <c r="FSR430" s="83"/>
      <c r="FSS430" s="83"/>
      <c r="FST430" s="83"/>
      <c r="FSU430" s="83"/>
      <c r="FSV430" s="83"/>
      <c r="FSW430" s="83"/>
      <c r="FSX430" s="83"/>
      <c r="FSY430" s="83"/>
      <c r="FSZ430" s="83"/>
      <c r="FTA430" s="83"/>
      <c r="FTB430" s="83"/>
      <c r="FTC430" s="83"/>
      <c r="FTD430" s="83"/>
      <c r="FTE430" s="83"/>
      <c r="FTF430" s="83"/>
      <c r="FTG430" s="83"/>
      <c r="FTH430" s="83"/>
      <c r="FTI430" s="83"/>
      <c r="FTJ430" s="83"/>
      <c r="FTK430" s="83"/>
      <c r="FTL430" s="83"/>
      <c r="FTM430" s="83"/>
      <c r="FTN430" s="83"/>
      <c r="FTO430" s="83"/>
      <c r="FTP430" s="83"/>
      <c r="FTQ430" s="83"/>
      <c r="FTR430" s="83"/>
      <c r="FTS430" s="83"/>
      <c r="FTT430" s="83"/>
      <c r="FTU430" s="83"/>
      <c r="FTV430" s="83"/>
      <c r="FTW430" s="83"/>
      <c r="FTX430" s="83"/>
      <c r="FTY430" s="83"/>
      <c r="FTZ430" s="83"/>
      <c r="FUA430" s="83"/>
      <c r="FUB430" s="83"/>
      <c r="FUC430" s="83"/>
      <c r="FUD430" s="83"/>
      <c r="FUE430" s="83"/>
      <c r="FUF430" s="83"/>
      <c r="FUG430" s="83"/>
      <c r="FUH430" s="83"/>
      <c r="FUI430" s="83"/>
      <c r="FUJ430" s="83"/>
      <c r="FUK430" s="83"/>
      <c r="FUL430" s="83"/>
      <c r="FUM430" s="83"/>
      <c r="FUN430" s="83"/>
      <c r="FUO430" s="83"/>
      <c r="FUP430" s="83"/>
      <c r="FUQ430" s="83"/>
      <c r="FUR430" s="83"/>
      <c r="FUS430" s="83"/>
      <c r="FUT430" s="83"/>
      <c r="FUU430" s="83"/>
      <c r="FUV430" s="83"/>
      <c r="FUW430" s="83"/>
      <c r="FUX430" s="83"/>
      <c r="FUY430" s="83"/>
      <c r="FUZ430" s="83"/>
      <c r="FVA430" s="83"/>
      <c r="FVB430" s="83"/>
      <c r="FVC430" s="83"/>
      <c r="FVD430" s="83"/>
      <c r="FVE430" s="83"/>
      <c r="FVF430" s="83"/>
      <c r="FVG430" s="83"/>
      <c r="FVH430" s="83"/>
      <c r="FVI430" s="83"/>
      <c r="FVJ430" s="83"/>
      <c r="FVK430" s="83"/>
      <c r="FVL430" s="83"/>
      <c r="FVM430" s="83"/>
      <c r="FVN430" s="83"/>
      <c r="FVO430" s="83"/>
      <c r="FVP430" s="83"/>
      <c r="FVQ430" s="83"/>
      <c r="FVR430" s="83"/>
      <c r="FVS430" s="83"/>
      <c r="FVT430" s="83"/>
      <c r="FVU430" s="83"/>
      <c r="FVV430" s="83"/>
      <c r="FVW430" s="83"/>
      <c r="FVX430" s="83"/>
      <c r="FVY430" s="83"/>
      <c r="FVZ430" s="83"/>
      <c r="FWA430" s="83"/>
      <c r="FWB430" s="83"/>
      <c r="FWC430" s="83"/>
      <c r="FWD430" s="83"/>
      <c r="FWE430" s="83"/>
      <c r="FWF430" s="83"/>
      <c r="FWG430" s="83"/>
      <c r="FWH430" s="83"/>
      <c r="FWI430" s="83"/>
      <c r="FWJ430" s="83"/>
      <c r="FWK430" s="83"/>
      <c r="FWL430" s="83"/>
      <c r="FWM430" s="83"/>
      <c r="FWN430" s="83"/>
      <c r="FWO430" s="83"/>
      <c r="FWP430" s="83"/>
      <c r="FWQ430" s="83"/>
      <c r="FWR430" s="83"/>
      <c r="FWS430" s="83"/>
      <c r="FWT430" s="83"/>
      <c r="FWU430" s="83"/>
      <c r="FWV430" s="83"/>
      <c r="FWW430" s="83"/>
      <c r="FWX430" s="83"/>
      <c r="FWY430" s="83"/>
      <c r="FWZ430" s="83"/>
      <c r="FXA430" s="83"/>
      <c r="FXB430" s="83"/>
      <c r="FXC430" s="83"/>
      <c r="FXD430" s="83"/>
      <c r="FXE430" s="83"/>
      <c r="FXF430" s="83"/>
      <c r="FXG430" s="83"/>
      <c r="FXH430" s="83"/>
      <c r="FXI430" s="83"/>
      <c r="FXJ430" s="83"/>
      <c r="FXK430" s="83"/>
      <c r="FXL430" s="83"/>
      <c r="FXM430" s="83"/>
      <c r="FXN430" s="83"/>
      <c r="FXO430" s="83"/>
      <c r="FXP430" s="83"/>
      <c r="FXQ430" s="83"/>
      <c r="FXR430" s="83"/>
      <c r="FXS430" s="83"/>
      <c r="FXT430" s="83"/>
      <c r="FXU430" s="83"/>
      <c r="FXV430" s="83"/>
      <c r="FXW430" s="83"/>
      <c r="FXX430" s="83"/>
      <c r="FXY430" s="83"/>
      <c r="FXZ430" s="83"/>
      <c r="FYA430" s="83"/>
      <c r="FYB430" s="83"/>
      <c r="FYC430" s="83"/>
      <c r="FYD430" s="83"/>
      <c r="FYE430" s="83"/>
      <c r="FYF430" s="83"/>
      <c r="FYG430" s="83"/>
      <c r="FYH430" s="83"/>
      <c r="FYI430" s="83"/>
      <c r="FYJ430" s="83"/>
      <c r="FYK430" s="83"/>
      <c r="FYL430" s="83"/>
      <c r="FYM430" s="83"/>
      <c r="FYN430" s="83"/>
      <c r="FYO430" s="83"/>
      <c r="FYP430" s="83"/>
      <c r="FYQ430" s="83"/>
      <c r="FYR430" s="83"/>
      <c r="FYS430" s="83"/>
      <c r="FYT430" s="83"/>
      <c r="FYU430" s="83"/>
      <c r="FYV430" s="83"/>
      <c r="FYW430" s="83"/>
      <c r="FYX430" s="83"/>
      <c r="FYY430" s="83"/>
      <c r="FYZ430" s="83"/>
      <c r="FZA430" s="83"/>
      <c r="FZB430" s="83"/>
      <c r="FZC430" s="83"/>
      <c r="FZD430" s="83"/>
      <c r="FZE430" s="83"/>
      <c r="FZF430" s="83"/>
      <c r="FZG430" s="83"/>
      <c r="FZH430" s="83"/>
      <c r="FZI430" s="83"/>
      <c r="FZJ430" s="83"/>
      <c r="FZK430" s="83"/>
      <c r="FZL430" s="83"/>
      <c r="FZM430" s="83"/>
      <c r="FZN430" s="83"/>
      <c r="FZO430" s="83"/>
      <c r="FZP430" s="83"/>
      <c r="FZQ430" s="83"/>
      <c r="FZR430" s="83"/>
      <c r="FZS430" s="83"/>
      <c r="FZT430" s="83"/>
      <c r="FZU430" s="83"/>
      <c r="FZV430" s="83"/>
      <c r="FZW430" s="83"/>
      <c r="FZX430" s="83"/>
      <c r="FZY430" s="83"/>
      <c r="FZZ430" s="83"/>
      <c r="GAA430" s="83"/>
      <c r="GAB430" s="83"/>
      <c r="GAC430" s="83"/>
      <c r="GAD430" s="83"/>
      <c r="GAE430" s="83"/>
      <c r="GAF430" s="83"/>
      <c r="GAG430" s="83"/>
      <c r="GAH430" s="83"/>
      <c r="GAI430" s="83"/>
      <c r="GAJ430" s="83"/>
      <c r="GAK430" s="83"/>
      <c r="GAL430" s="83"/>
      <c r="GAM430" s="83"/>
      <c r="GAN430" s="83"/>
      <c r="GAO430" s="83"/>
      <c r="GAP430" s="83"/>
      <c r="GAQ430" s="83"/>
      <c r="GAR430" s="83"/>
      <c r="GAS430" s="83"/>
      <c r="GAT430" s="83"/>
      <c r="GAU430" s="83"/>
      <c r="GAV430" s="83"/>
      <c r="GAW430" s="83"/>
      <c r="GAX430" s="83"/>
      <c r="GAY430" s="83"/>
      <c r="GAZ430" s="83"/>
      <c r="GBA430" s="83"/>
      <c r="GBB430" s="83"/>
      <c r="GBC430" s="83"/>
      <c r="GBD430" s="83"/>
      <c r="GBE430" s="83"/>
      <c r="GBF430" s="83"/>
      <c r="GBG430" s="83"/>
      <c r="GBH430" s="83"/>
      <c r="GBI430" s="83"/>
      <c r="GBJ430" s="83"/>
      <c r="GBK430" s="83"/>
      <c r="GBL430" s="83"/>
      <c r="GBM430" s="83"/>
      <c r="GBN430" s="83"/>
      <c r="GBO430" s="83"/>
      <c r="GBP430" s="83"/>
      <c r="GBQ430" s="83"/>
      <c r="GBR430" s="83"/>
      <c r="GBS430" s="83"/>
      <c r="GBT430" s="83"/>
      <c r="GBU430" s="83"/>
      <c r="GBV430" s="83"/>
      <c r="GBW430" s="83"/>
      <c r="GBX430" s="83"/>
      <c r="GBY430" s="83"/>
      <c r="GBZ430" s="83"/>
      <c r="GCA430" s="83"/>
      <c r="GCB430" s="83"/>
      <c r="GCC430" s="83"/>
      <c r="GCD430" s="83"/>
      <c r="GCE430" s="83"/>
      <c r="GCF430" s="83"/>
      <c r="GCG430" s="83"/>
      <c r="GCH430" s="83"/>
      <c r="GCI430" s="83"/>
      <c r="GCJ430" s="83"/>
      <c r="GCK430" s="83"/>
      <c r="GCL430" s="83"/>
      <c r="GCM430" s="83"/>
      <c r="GCN430" s="83"/>
      <c r="GCO430" s="83"/>
      <c r="GCP430" s="83"/>
      <c r="GCQ430" s="83"/>
      <c r="GCR430" s="83"/>
      <c r="GCS430" s="83"/>
      <c r="GCT430" s="83"/>
      <c r="GCU430" s="83"/>
      <c r="GCV430" s="83"/>
      <c r="GCW430" s="83"/>
      <c r="GCX430" s="83"/>
      <c r="GCY430" s="83"/>
      <c r="GCZ430" s="83"/>
      <c r="GDA430" s="83"/>
      <c r="GDB430" s="83"/>
      <c r="GDC430" s="83"/>
      <c r="GDD430" s="83"/>
      <c r="GDE430" s="83"/>
      <c r="GDF430" s="83"/>
      <c r="GDG430" s="83"/>
      <c r="GDH430" s="83"/>
      <c r="GDI430" s="83"/>
      <c r="GDJ430" s="83"/>
      <c r="GDK430" s="83"/>
      <c r="GDL430" s="83"/>
      <c r="GDM430" s="83"/>
      <c r="GDN430" s="83"/>
      <c r="GDO430" s="83"/>
      <c r="GDP430" s="83"/>
      <c r="GDQ430" s="83"/>
      <c r="GDR430" s="83"/>
      <c r="GDS430" s="83"/>
      <c r="GDT430" s="83"/>
      <c r="GDU430" s="83"/>
      <c r="GDV430" s="83"/>
      <c r="GDW430" s="83"/>
      <c r="GDX430" s="83"/>
      <c r="GDY430" s="83"/>
      <c r="GDZ430" s="83"/>
      <c r="GEA430" s="83"/>
      <c r="GEB430" s="83"/>
      <c r="GEC430" s="83"/>
      <c r="GED430" s="83"/>
      <c r="GEE430" s="83"/>
      <c r="GEF430" s="83"/>
      <c r="GEG430" s="83"/>
      <c r="GEH430" s="83"/>
      <c r="GEI430" s="83"/>
      <c r="GEJ430" s="83"/>
      <c r="GEK430" s="83"/>
      <c r="GEL430" s="83"/>
      <c r="GEM430" s="83"/>
      <c r="GEN430" s="83"/>
      <c r="GEO430" s="83"/>
      <c r="GEP430" s="83"/>
      <c r="GEQ430" s="83"/>
      <c r="GER430" s="83"/>
      <c r="GES430" s="83"/>
      <c r="GET430" s="83"/>
      <c r="GEU430" s="83"/>
      <c r="GEV430" s="83"/>
      <c r="GEW430" s="83"/>
      <c r="GEX430" s="83"/>
      <c r="GEY430" s="83"/>
      <c r="GEZ430" s="83"/>
      <c r="GFA430" s="83"/>
      <c r="GFB430" s="83"/>
      <c r="GFC430" s="83"/>
      <c r="GFD430" s="83"/>
      <c r="GFE430" s="83"/>
      <c r="GFF430" s="83"/>
      <c r="GFG430" s="83"/>
      <c r="GFH430" s="83"/>
      <c r="GFI430" s="83"/>
      <c r="GFJ430" s="83"/>
      <c r="GFK430" s="83"/>
      <c r="GFL430" s="83"/>
      <c r="GFM430" s="83"/>
      <c r="GFN430" s="83"/>
      <c r="GFO430" s="83"/>
      <c r="GFP430" s="83"/>
      <c r="GFQ430" s="83"/>
      <c r="GFR430" s="83"/>
      <c r="GFS430" s="83"/>
      <c r="GFT430" s="83"/>
      <c r="GFU430" s="83"/>
      <c r="GFV430" s="83"/>
      <c r="GFW430" s="83"/>
      <c r="GFX430" s="83"/>
      <c r="GFY430" s="83"/>
      <c r="GFZ430" s="83"/>
      <c r="GGA430" s="83"/>
      <c r="GGB430" s="83"/>
      <c r="GGC430" s="83"/>
      <c r="GGD430" s="83"/>
      <c r="GGE430" s="83"/>
      <c r="GGF430" s="83"/>
      <c r="GGG430" s="83"/>
      <c r="GGH430" s="83"/>
      <c r="GGI430" s="83"/>
      <c r="GGJ430" s="83"/>
      <c r="GGK430" s="83"/>
      <c r="GGL430" s="83"/>
      <c r="GGM430" s="83"/>
      <c r="GGN430" s="83"/>
      <c r="GGO430" s="83"/>
      <c r="GGP430" s="83"/>
      <c r="GGQ430" s="83"/>
      <c r="GGR430" s="83"/>
      <c r="GGS430" s="83"/>
      <c r="GGT430" s="83"/>
      <c r="GGU430" s="83"/>
      <c r="GGV430" s="83"/>
      <c r="GGW430" s="83"/>
      <c r="GGX430" s="83"/>
      <c r="GGY430" s="83"/>
      <c r="GGZ430" s="83"/>
      <c r="GHA430" s="83"/>
      <c r="GHB430" s="83"/>
      <c r="GHC430" s="83"/>
      <c r="GHD430" s="83"/>
      <c r="GHE430" s="83"/>
      <c r="GHF430" s="83"/>
      <c r="GHG430" s="83"/>
      <c r="GHH430" s="83"/>
      <c r="GHI430" s="83"/>
      <c r="GHJ430" s="83"/>
      <c r="GHK430" s="83"/>
      <c r="GHL430" s="83"/>
      <c r="GHM430" s="83"/>
      <c r="GHN430" s="83"/>
      <c r="GHO430" s="83"/>
      <c r="GHP430" s="83"/>
      <c r="GHQ430" s="83"/>
      <c r="GHR430" s="83"/>
      <c r="GHS430" s="83"/>
      <c r="GHT430" s="83"/>
      <c r="GHU430" s="83"/>
      <c r="GHV430" s="83"/>
      <c r="GHW430" s="83"/>
      <c r="GHX430" s="83"/>
      <c r="GHY430" s="83"/>
      <c r="GHZ430" s="83"/>
      <c r="GIA430" s="83"/>
      <c r="GIB430" s="83"/>
      <c r="GIC430" s="83"/>
      <c r="GID430" s="83"/>
      <c r="GIE430" s="83"/>
      <c r="GIF430" s="83"/>
      <c r="GIG430" s="83"/>
      <c r="GIH430" s="83"/>
      <c r="GII430" s="83"/>
      <c r="GIJ430" s="83"/>
      <c r="GIK430" s="83"/>
      <c r="GIL430" s="83"/>
      <c r="GIM430" s="83"/>
      <c r="GIN430" s="83"/>
      <c r="GIO430" s="83"/>
      <c r="GIP430" s="83"/>
      <c r="GIQ430" s="83"/>
      <c r="GIR430" s="83"/>
      <c r="GIS430" s="83"/>
      <c r="GIT430" s="83"/>
      <c r="GIU430" s="83"/>
      <c r="GIV430" s="83"/>
      <c r="GIW430" s="83"/>
      <c r="GIX430" s="83"/>
      <c r="GIY430" s="83"/>
      <c r="GIZ430" s="83"/>
      <c r="GJA430" s="83"/>
      <c r="GJB430" s="83"/>
      <c r="GJC430" s="83"/>
      <c r="GJD430" s="83"/>
      <c r="GJE430" s="83"/>
      <c r="GJF430" s="83"/>
      <c r="GJG430" s="83"/>
      <c r="GJH430" s="83"/>
      <c r="GJI430" s="83"/>
      <c r="GJJ430" s="83"/>
      <c r="GJK430" s="83"/>
      <c r="GJL430" s="83"/>
      <c r="GJM430" s="83"/>
      <c r="GJN430" s="83"/>
      <c r="GJO430" s="83"/>
      <c r="GJP430" s="83"/>
      <c r="GJQ430" s="83"/>
      <c r="GJR430" s="83"/>
      <c r="GJS430" s="83"/>
      <c r="GJT430" s="83"/>
      <c r="GJU430" s="83"/>
      <c r="GJV430" s="83"/>
      <c r="GJW430" s="83"/>
      <c r="GJX430" s="83"/>
      <c r="GJY430" s="83"/>
      <c r="GJZ430" s="83"/>
      <c r="GKA430" s="83"/>
      <c r="GKB430" s="83"/>
      <c r="GKC430" s="83"/>
      <c r="GKD430" s="83"/>
      <c r="GKE430" s="83"/>
      <c r="GKF430" s="83"/>
      <c r="GKG430" s="83"/>
      <c r="GKH430" s="83"/>
      <c r="GKI430" s="83"/>
      <c r="GKJ430" s="83"/>
      <c r="GKK430" s="83"/>
      <c r="GKL430" s="83"/>
      <c r="GKM430" s="83"/>
      <c r="GKN430" s="83"/>
      <c r="GKO430" s="83"/>
      <c r="GKP430" s="83"/>
      <c r="GKQ430" s="83"/>
      <c r="GKR430" s="83"/>
      <c r="GKS430" s="83"/>
      <c r="GKT430" s="83"/>
      <c r="GKU430" s="83"/>
      <c r="GKV430" s="83"/>
      <c r="GKW430" s="83"/>
      <c r="GKX430" s="83"/>
      <c r="GKY430" s="83"/>
      <c r="GKZ430" s="83"/>
      <c r="GLA430" s="83"/>
      <c r="GLB430" s="83"/>
      <c r="GLC430" s="83"/>
      <c r="GLD430" s="83"/>
      <c r="GLE430" s="83"/>
      <c r="GLF430" s="83"/>
      <c r="GLG430" s="83"/>
      <c r="GLH430" s="83"/>
      <c r="GLI430" s="83"/>
      <c r="GLJ430" s="83"/>
      <c r="GLK430" s="83"/>
      <c r="GLL430" s="83"/>
      <c r="GLM430" s="83"/>
      <c r="GLN430" s="83"/>
      <c r="GLO430" s="83"/>
      <c r="GLP430" s="83"/>
      <c r="GLQ430" s="83"/>
      <c r="GLR430" s="83"/>
      <c r="GLS430" s="83"/>
      <c r="GLT430" s="83"/>
      <c r="GLU430" s="83"/>
      <c r="GLV430" s="83"/>
      <c r="GLW430" s="83"/>
      <c r="GLX430" s="83"/>
      <c r="GLY430" s="83"/>
      <c r="GLZ430" s="83"/>
      <c r="GMA430" s="83"/>
      <c r="GMB430" s="83"/>
      <c r="GMC430" s="83"/>
      <c r="GMD430" s="83"/>
      <c r="GME430" s="83"/>
      <c r="GMF430" s="83"/>
      <c r="GMG430" s="83"/>
      <c r="GMH430" s="83"/>
      <c r="GMI430" s="83"/>
      <c r="GMJ430" s="83"/>
      <c r="GMK430" s="83"/>
      <c r="GML430" s="83"/>
      <c r="GMM430" s="83"/>
      <c r="GMN430" s="83"/>
      <c r="GMO430" s="83"/>
      <c r="GMP430" s="83"/>
      <c r="GMQ430" s="83"/>
      <c r="GMR430" s="83"/>
      <c r="GMS430" s="83"/>
      <c r="GMT430" s="83"/>
      <c r="GMU430" s="83"/>
      <c r="GMV430" s="83"/>
      <c r="GMW430" s="83"/>
      <c r="GMX430" s="83"/>
      <c r="GMY430" s="83"/>
      <c r="GMZ430" s="83"/>
      <c r="GNA430" s="83"/>
      <c r="GNB430" s="83"/>
      <c r="GNC430" s="83"/>
      <c r="GND430" s="83"/>
      <c r="GNE430" s="83"/>
      <c r="GNF430" s="83"/>
      <c r="GNG430" s="83"/>
      <c r="GNH430" s="83"/>
      <c r="GNI430" s="83"/>
      <c r="GNJ430" s="83"/>
      <c r="GNK430" s="83"/>
      <c r="GNL430" s="83"/>
      <c r="GNM430" s="83"/>
      <c r="GNN430" s="83"/>
      <c r="GNO430" s="83"/>
      <c r="GNP430" s="83"/>
      <c r="GNQ430" s="83"/>
      <c r="GNR430" s="83"/>
      <c r="GNS430" s="83"/>
      <c r="GNT430" s="83"/>
      <c r="GNU430" s="83"/>
      <c r="GNV430" s="83"/>
      <c r="GNW430" s="83"/>
      <c r="GNX430" s="83"/>
      <c r="GNY430" s="83"/>
      <c r="GNZ430" s="83"/>
      <c r="GOA430" s="83"/>
      <c r="GOB430" s="83"/>
      <c r="GOC430" s="83"/>
      <c r="GOD430" s="83"/>
      <c r="GOE430" s="83"/>
      <c r="GOF430" s="83"/>
      <c r="GOG430" s="83"/>
      <c r="GOH430" s="83"/>
      <c r="GOI430" s="83"/>
      <c r="GOJ430" s="83"/>
      <c r="GOK430" s="83"/>
      <c r="GOL430" s="83"/>
      <c r="GOM430" s="83"/>
      <c r="GON430" s="83"/>
      <c r="GOO430" s="83"/>
      <c r="GOP430" s="83"/>
      <c r="GOQ430" s="83"/>
      <c r="GOR430" s="83"/>
      <c r="GOS430" s="83"/>
      <c r="GOT430" s="83"/>
      <c r="GOU430" s="83"/>
      <c r="GOV430" s="83"/>
      <c r="GOW430" s="83"/>
      <c r="GOX430" s="83"/>
      <c r="GOY430" s="83"/>
      <c r="GOZ430" s="83"/>
      <c r="GPA430" s="83"/>
      <c r="GPB430" s="83"/>
      <c r="GPC430" s="83"/>
      <c r="GPD430" s="83"/>
      <c r="GPE430" s="83"/>
      <c r="GPF430" s="83"/>
      <c r="GPG430" s="83"/>
      <c r="GPH430" s="83"/>
      <c r="GPI430" s="83"/>
      <c r="GPJ430" s="83"/>
      <c r="GPK430" s="83"/>
      <c r="GPL430" s="83"/>
      <c r="GPM430" s="83"/>
      <c r="GPN430" s="83"/>
      <c r="GPO430" s="83"/>
      <c r="GPP430" s="83"/>
      <c r="GPQ430" s="83"/>
      <c r="GPR430" s="83"/>
      <c r="GPS430" s="83"/>
      <c r="GPT430" s="83"/>
      <c r="GPU430" s="83"/>
      <c r="GPV430" s="83"/>
      <c r="GPW430" s="83"/>
      <c r="GPX430" s="83"/>
      <c r="GPY430" s="83"/>
      <c r="GPZ430" s="83"/>
      <c r="GQA430" s="83"/>
      <c r="GQB430" s="83"/>
      <c r="GQC430" s="83"/>
      <c r="GQD430" s="83"/>
      <c r="GQE430" s="83"/>
      <c r="GQF430" s="83"/>
      <c r="GQG430" s="83"/>
      <c r="GQH430" s="83"/>
      <c r="GQI430" s="83"/>
      <c r="GQJ430" s="83"/>
      <c r="GQK430" s="83"/>
      <c r="GQL430" s="83"/>
      <c r="GQM430" s="83"/>
      <c r="GQN430" s="83"/>
      <c r="GQO430" s="83"/>
      <c r="GQP430" s="83"/>
      <c r="GQQ430" s="83"/>
      <c r="GQR430" s="83"/>
      <c r="GQS430" s="83"/>
      <c r="GQT430" s="83"/>
      <c r="GQU430" s="83"/>
      <c r="GQV430" s="83"/>
      <c r="GQW430" s="83"/>
      <c r="GQX430" s="83"/>
      <c r="GQY430" s="83"/>
      <c r="GQZ430" s="83"/>
      <c r="GRA430" s="83"/>
      <c r="GRB430" s="83"/>
      <c r="GRC430" s="83"/>
      <c r="GRD430" s="83"/>
      <c r="GRE430" s="83"/>
      <c r="GRF430" s="83"/>
      <c r="GRG430" s="83"/>
      <c r="GRH430" s="83"/>
      <c r="GRI430" s="83"/>
      <c r="GRJ430" s="83"/>
      <c r="GRK430" s="83"/>
      <c r="GRL430" s="83"/>
      <c r="GRM430" s="83"/>
      <c r="GRN430" s="83"/>
      <c r="GRO430" s="83"/>
      <c r="GRP430" s="83"/>
      <c r="GRQ430" s="83"/>
      <c r="GRR430" s="83"/>
      <c r="GRS430" s="83"/>
      <c r="GRT430" s="83"/>
      <c r="GRU430" s="83"/>
      <c r="GRV430" s="83"/>
      <c r="GRW430" s="83"/>
      <c r="GRX430" s="83"/>
      <c r="GRY430" s="83"/>
      <c r="GRZ430" s="83"/>
      <c r="GSA430" s="83"/>
      <c r="GSB430" s="83"/>
      <c r="GSC430" s="83"/>
      <c r="GSD430" s="83"/>
      <c r="GSE430" s="83"/>
      <c r="GSF430" s="83"/>
      <c r="GSG430" s="83"/>
      <c r="GSH430" s="83"/>
      <c r="GSI430" s="83"/>
      <c r="GSJ430" s="83"/>
      <c r="GSK430" s="83"/>
      <c r="GSL430" s="83"/>
      <c r="GSM430" s="83"/>
      <c r="GSN430" s="83"/>
      <c r="GSO430" s="83"/>
      <c r="GSP430" s="83"/>
      <c r="GSQ430" s="83"/>
      <c r="GSR430" s="83"/>
      <c r="GSS430" s="83"/>
      <c r="GST430" s="83"/>
      <c r="GSU430" s="83"/>
      <c r="GSV430" s="83"/>
      <c r="GSW430" s="83"/>
      <c r="GSX430" s="83"/>
      <c r="GSY430" s="83"/>
      <c r="GSZ430" s="83"/>
      <c r="GTA430" s="83"/>
      <c r="GTB430" s="83"/>
      <c r="GTC430" s="83"/>
      <c r="GTD430" s="83"/>
      <c r="GTE430" s="83"/>
      <c r="GTF430" s="83"/>
      <c r="GTG430" s="83"/>
      <c r="GTH430" s="83"/>
      <c r="GTI430" s="83"/>
      <c r="GTJ430" s="83"/>
      <c r="GTK430" s="83"/>
      <c r="GTL430" s="83"/>
      <c r="GTM430" s="83"/>
      <c r="GTN430" s="83"/>
      <c r="GTO430" s="83"/>
      <c r="GTP430" s="83"/>
      <c r="GTQ430" s="83"/>
      <c r="GTR430" s="83"/>
      <c r="GTS430" s="83"/>
      <c r="GTT430" s="83"/>
      <c r="GTU430" s="83"/>
      <c r="GTV430" s="83"/>
      <c r="GTW430" s="83"/>
      <c r="GTX430" s="83"/>
      <c r="GTY430" s="83"/>
      <c r="GTZ430" s="83"/>
      <c r="GUA430" s="83"/>
      <c r="GUB430" s="83"/>
      <c r="GUC430" s="83"/>
      <c r="GUD430" s="83"/>
      <c r="GUE430" s="83"/>
      <c r="GUF430" s="83"/>
      <c r="GUG430" s="83"/>
      <c r="GUH430" s="83"/>
      <c r="GUI430" s="83"/>
      <c r="GUJ430" s="83"/>
      <c r="GUK430" s="83"/>
      <c r="GUL430" s="83"/>
      <c r="GUM430" s="83"/>
      <c r="GUN430" s="83"/>
      <c r="GUO430" s="83"/>
      <c r="GUP430" s="83"/>
      <c r="GUQ430" s="83"/>
      <c r="GUR430" s="83"/>
      <c r="GUS430" s="83"/>
      <c r="GUT430" s="83"/>
      <c r="GUU430" s="83"/>
      <c r="GUV430" s="83"/>
      <c r="GUW430" s="83"/>
      <c r="GUX430" s="83"/>
      <c r="GUY430" s="83"/>
      <c r="GUZ430" s="83"/>
      <c r="GVA430" s="83"/>
      <c r="GVB430" s="83"/>
      <c r="GVC430" s="83"/>
      <c r="GVD430" s="83"/>
      <c r="GVE430" s="83"/>
      <c r="GVF430" s="83"/>
      <c r="GVG430" s="83"/>
      <c r="GVH430" s="83"/>
      <c r="GVI430" s="83"/>
      <c r="GVJ430" s="83"/>
      <c r="GVK430" s="83"/>
      <c r="GVL430" s="83"/>
      <c r="GVM430" s="83"/>
      <c r="GVN430" s="83"/>
      <c r="GVO430" s="83"/>
      <c r="GVP430" s="83"/>
      <c r="GVQ430" s="83"/>
      <c r="GVR430" s="83"/>
      <c r="GVS430" s="83"/>
      <c r="GVT430" s="83"/>
      <c r="GVU430" s="83"/>
      <c r="GVV430" s="83"/>
      <c r="GVW430" s="83"/>
      <c r="GVX430" s="83"/>
      <c r="GVY430" s="83"/>
      <c r="GVZ430" s="83"/>
      <c r="GWA430" s="83"/>
      <c r="GWB430" s="83"/>
      <c r="GWC430" s="83"/>
      <c r="GWD430" s="83"/>
      <c r="GWE430" s="83"/>
      <c r="GWF430" s="83"/>
      <c r="GWG430" s="83"/>
      <c r="GWH430" s="83"/>
      <c r="GWI430" s="83"/>
      <c r="GWJ430" s="83"/>
      <c r="GWK430" s="83"/>
      <c r="GWL430" s="83"/>
      <c r="GWM430" s="83"/>
      <c r="GWN430" s="83"/>
      <c r="GWO430" s="83"/>
      <c r="GWP430" s="83"/>
      <c r="GWQ430" s="83"/>
      <c r="GWR430" s="83"/>
      <c r="GWS430" s="83"/>
      <c r="GWT430" s="83"/>
      <c r="GWU430" s="83"/>
      <c r="GWV430" s="83"/>
      <c r="GWW430" s="83"/>
      <c r="GWX430" s="83"/>
      <c r="GWY430" s="83"/>
      <c r="GWZ430" s="83"/>
      <c r="GXA430" s="83"/>
      <c r="GXB430" s="83"/>
      <c r="GXC430" s="83"/>
      <c r="GXD430" s="83"/>
      <c r="GXE430" s="83"/>
      <c r="GXF430" s="83"/>
      <c r="GXG430" s="83"/>
      <c r="GXH430" s="83"/>
      <c r="GXI430" s="83"/>
      <c r="GXJ430" s="83"/>
      <c r="GXK430" s="83"/>
      <c r="GXL430" s="83"/>
      <c r="GXM430" s="83"/>
      <c r="GXN430" s="83"/>
      <c r="GXO430" s="83"/>
      <c r="GXP430" s="83"/>
      <c r="GXQ430" s="83"/>
      <c r="GXR430" s="83"/>
      <c r="GXS430" s="83"/>
      <c r="GXT430" s="83"/>
      <c r="GXU430" s="83"/>
      <c r="GXV430" s="83"/>
      <c r="GXW430" s="83"/>
      <c r="GXX430" s="83"/>
      <c r="GXY430" s="83"/>
      <c r="GXZ430" s="83"/>
      <c r="GYA430" s="83"/>
      <c r="GYB430" s="83"/>
      <c r="GYC430" s="83"/>
      <c r="GYD430" s="83"/>
      <c r="GYE430" s="83"/>
      <c r="GYF430" s="83"/>
      <c r="GYG430" s="83"/>
      <c r="GYH430" s="83"/>
      <c r="GYI430" s="83"/>
      <c r="GYJ430" s="83"/>
      <c r="GYK430" s="83"/>
      <c r="GYL430" s="83"/>
      <c r="GYM430" s="83"/>
      <c r="GYN430" s="83"/>
      <c r="GYO430" s="83"/>
      <c r="GYP430" s="83"/>
      <c r="GYQ430" s="83"/>
      <c r="GYR430" s="83"/>
      <c r="GYS430" s="83"/>
      <c r="GYT430" s="83"/>
      <c r="GYU430" s="83"/>
      <c r="GYV430" s="83"/>
      <c r="GYW430" s="83"/>
      <c r="GYX430" s="83"/>
      <c r="GYY430" s="83"/>
      <c r="GYZ430" s="83"/>
      <c r="GZA430" s="83"/>
      <c r="GZB430" s="83"/>
      <c r="GZC430" s="83"/>
      <c r="GZD430" s="83"/>
      <c r="GZE430" s="83"/>
      <c r="GZF430" s="83"/>
      <c r="GZG430" s="83"/>
      <c r="GZH430" s="83"/>
      <c r="GZI430" s="83"/>
      <c r="GZJ430" s="83"/>
      <c r="GZK430" s="83"/>
      <c r="GZL430" s="83"/>
      <c r="GZM430" s="83"/>
      <c r="GZN430" s="83"/>
      <c r="GZO430" s="83"/>
      <c r="GZP430" s="83"/>
      <c r="GZQ430" s="83"/>
      <c r="GZR430" s="83"/>
      <c r="GZS430" s="83"/>
      <c r="GZT430" s="83"/>
      <c r="GZU430" s="83"/>
      <c r="GZV430" s="83"/>
      <c r="GZW430" s="83"/>
      <c r="GZX430" s="83"/>
      <c r="GZY430" s="83"/>
      <c r="GZZ430" s="83"/>
      <c r="HAA430" s="83"/>
      <c r="HAB430" s="83"/>
      <c r="HAC430" s="83"/>
      <c r="HAD430" s="83"/>
      <c r="HAE430" s="83"/>
      <c r="HAF430" s="83"/>
      <c r="HAG430" s="83"/>
      <c r="HAH430" s="83"/>
      <c r="HAI430" s="83"/>
      <c r="HAJ430" s="83"/>
      <c r="HAK430" s="83"/>
      <c r="HAL430" s="83"/>
      <c r="HAM430" s="83"/>
      <c r="HAN430" s="83"/>
      <c r="HAO430" s="83"/>
      <c r="HAP430" s="83"/>
      <c r="HAQ430" s="83"/>
      <c r="HAR430" s="83"/>
      <c r="HAS430" s="83"/>
      <c r="HAT430" s="83"/>
      <c r="HAU430" s="83"/>
      <c r="HAV430" s="83"/>
      <c r="HAW430" s="83"/>
      <c r="HAX430" s="83"/>
      <c r="HAY430" s="83"/>
      <c r="HAZ430" s="83"/>
      <c r="HBA430" s="83"/>
      <c r="HBB430" s="83"/>
      <c r="HBC430" s="83"/>
      <c r="HBD430" s="83"/>
      <c r="HBE430" s="83"/>
      <c r="HBF430" s="83"/>
      <c r="HBG430" s="83"/>
      <c r="HBH430" s="83"/>
      <c r="HBI430" s="83"/>
      <c r="HBJ430" s="83"/>
      <c r="HBK430" s="83"/>
      <c r="HBL430" s="83"/>
      <c r="HBM430" s="83"/>
      <c r="HBN430" s="83"/>
      <c r="HBO430" s="83"/>
      <c r="HBP430" s="83"/>
      <c r="HBQ430" s="83"/>
      <c r="HBR430" s="83"/>
      <c r="HBS430" s="83"/>
      <c r="HBT430" s="83"/>
      <c r="HBU430" s="83"/>
      <c r="HBV430" s="83"/>
      <c r="HBW430" s="83"/>
      <c r="HBX430" s="83"/>
      <c r="HBY430" s="83"/>
      <c r="HBZ430" s="83"/>
      <c r="HCA430" s="83"/>
      <c r="HCB430" s="83"/>
      <c r="HCC430" s="83"/>
      <c r="HCD430" s="83"/>
      <c r="HCE430" s="83"/>
      <c r="HCF430" s="83"/>
      <c r="HCG430" s="83"/>
      <c r="HCH430" s="83"/>
      <c r="HCI430" s="83"/>
      <c r="HCJ430" s="83"/>
      <c r="HCK430" s="83"/>
      <c r="HCL430" s="83"/>
      <c r="HCM430" s="83"/>
      <c r="HCN430" s="83"/>
      <c r="HCO430" s="83"/>
      <c r="HCP430" s="83"/>
      <c r="HCQ430" s="83"/>
      <c r="HCR430" s="83"/>
      <c r="HCS430" s="83"/>
      <c r="HCT430" s="83"/>
      <c r="HCU430" s="83"/>
      <c r="HCV430" s="83"/>
      <c r="HCW430" s="83"/>
      <c r="HCX430" s="83"/>
      <c r="HCY430" s="83"/>
      <c r="HCZ430" s="83"/>
      <c r="HDA430" s="83"/>
      <c r="HDB430" s="83"/>
      <c r="HDC430" s="83"/>
      <c r="HDD430" s="83"/>
      <c r="HDE430" s="83"/>
      <c r="HDF430" s="83"/>
      <c r="HDG430" s="83"/>
      <c r="HDH430" s="83"/>
      <c r="HDI430" s="83"/>
      <c r="HDJ430" s="83"/>
      <c r="HDK430" s="83"/>
      <c r="HDL430" s="83"/>
      <c r="HDM430" s="83"/>
      <c r="HDN430" s="83"/>
      <c r="HDO430" s="83"/>
      <c r="HDP430" s="83"/>
      <c r="HDQ430" s="83"/>
      <c r="HDR430" s="83"/>
      <c r="HDS430" s="83"/>
      <c r="HDT430" s="83"/>
      <c r="HDU430" s="83"/>
      <c r="HDV430" s="83"/>
      <c r="HDW430" s="83"/>
      <c r="HDX430" s="83"/>
      <c r="HDY430" s="83"/>
      <c r="HDZ430" s="83"/>
      <c r="HEA430" s="83"/>
      <c r="HEB430" s="83"/>
      <c r="HEC430" s="83"/>
      <c r="HED430" s="83"/>
      <c r="HEE430" s="83"/>
      <c r="HEF430" s="83"/>
      <c r="HEG430" s="83"/>
      <c r="HEH430" s="83"/>
      <c r="HEI430" s="83"/>
      <c r="HEJ430" s="83"/>
      <c r="HEK430" s="83"/>
      <c r="HEL430" s="83"/>
      <c r="HEM430" s="83"/>
      <c r="HEN430" s="83"/>
      <c r="HEO430" s="83"/>
      <c r="HEP430" s="83"/>
      <c r="HEQ430" s="83"/>
      <c r="HER430" s="83"/>
      <c r="HES430" s="83"/>
      <c r="HET430" s="83"/>
      <c r="HEU430" s="83"/>
      <c r="HEV430" s="83"/>
      <c r="HEW430" s="83"/>
      <c r="HEX430" s="83"/>
      <c r="HEY430" s="83"/>
      <c r="HEZ430" s="83"/>
      <c r="HFA430" s="83"/>
      <c r="HFB430" s="83"/>
      <c r="HFC430" s="83"/>
      <c r="HFD430" s="83"/>
      <c r="HFE430" s="83"/>
      <c r="HFF430" s="83"/>
      <c r="HFG430" s="83"/>
      <c r="HFH430" s="83"/>
      <c r="HFI430" s="83"/>
      <c r="HFJ430" s="83"/>
      <c r="HFK430" s="83"/>
      <c r="HFL430" s="83"/>
      <c r="HFM430" s="83"/>
      <c r="HFN430" s="83"/>
      <c r="HFO430" s="83"/>
      <c r="HFP430" s="83"/>
      <c r="HFQ430" s="83"/>
      <c r="HFR430" s="83"/>
      <c r="HFS430" s="83"/>
      <c r="HFT430" s="83"/>
      <c r="HFU430" s="83"/>
      <c r="HFV430" s="83"/>
      <c r="HFW430" s="83"/>
      <c r="HFX430" s="83"/>
      <c r="HFY430" s="83"/>
      <c r="HFZ430" s="83"/>
      <c r="HGA430" s="83"/>
      <c r="HGB430" s="83"/>
      <c r="HGC430" s="83"/>
      <c r="HGD430" s="83"/>
      <c r="HGE430" s="83"/>
      <c r="HGF430" s="83"/>
      <c r="HGG430" s="83"/>
      <c r="HGH430" s="83"/>
      <c r="HGI430" s="83"/>
      <c r="HGJ430" s="83"/>
      <c r="HGK430" s="83"/>
      <c r="HGL430" s="83"/>
      <c r="HGM430" s="83"/>
      <c r="HGN430" s="83"/>
      <c r="HGO430" s="83"/>
      <c r="HGP430" s="83"/>
      <c r="HGQ430" s="83"/>
      <c r="HGR430" s="83"/>
      <c r="HGS430" s="83"/>
      <c r="HGT430" s="83"/>
      <c r="HGU430" s="83"/>
      <c r="HGV430" s="83"/>
      <c r="HGW430" s="83"/>
      <c r="HGX430" s="83"/>
      <c r="HGY430" s="83"/>
      <c r="HGZ430" s="83"/>
      <c r="HHA430" s="83"/>
      <c r="HHB430" s="83"/>
      <c r="HHC430" s="83"/>
      <c r="HHD430" s="83"/>
      <c r="HHE430" s="83"/>
      <c r="HHF430" s="83"/>
      <c r="HHG430" s="83"/>
      <c r="HHH430" s="83"/>
      <c r="HHI430" s="83"/>
      <c r="HHJ430" s="83"/>
      <c r="HHK430" s="83"/>
      <c r="HHL430" s="83"/>
      <c r="HHM430" s="83"/>
      <c r="HHN430" s="83"/>
      <c r="HHO430" s="83"/>
      <c r="HHP430" s="83"/>
      <c r="HHQ430" s="83"/>
      <c r="HHR430" s="83"/>
      <c r="HHS430" s="83"/>
      <c r="HHT430" s="83"/>
      <c r="HHU430" s="83"/>
      <c r="HHV430" s="83"/>
      <c r="HHW430" s="83"/>
      <c r="HHX430" s="83"/>
      <c r="HHY430" s="83"/>
      <c r="HHZ430" s="83"/>
      <c r="HIA430" s="83"/>
      <c r="HIB430" s="83"/>
      <c r="HIC430" s="83"/>
      <c r="HID430" s="83"/>
      <c r="HIE430" s="83"/>
      <c r="HIF430" s="83"/>
      <c r="HIG430" s="83"/>
      <c r="HIH430" s="83"/>
      <c r="HII430" s="83"/>
      <c r="HIJ430" s="83"/>
      <c r="HIK430" s="83"/>
      <c r="HIL430" s="83"/>
      <c r="HIM430" s="83"/>
      <c r="HIN430" s="83"/>
      <c r="HIO430" s="83"/>
      <c r="HIP430" s="83"/>
      <c r="HIQ430" s="83"/>
      <c r="HIR430" s="83"/>
      <c r="HIS430" s="83"/>
      <c r="HIT430" s="83"/>
      <c r="HIU430" s="83"/>
      <c r="HIV430" s="83"/>
      <c r="HIW430" s="83"/>
      <c r="HIX430" s="83"/>
      <c r="HIY430" s="83"/>
      <c r="HIZ430" s="83"/>
      <c r="HJA430" s="83"/>
      <c r="HJB430" s="83"/>
      <c r="HJC430" s="83"/>
      <c r="HJD430" s="83"/>
      <c r="HJE430" s="83"/>
      <c r="HJF430" s="83"/>
      <c r="HJG430" s="83"/>
      <c r="HJH430" s="83"/>
      <c r="HJI430" s="83"/>
      <c r="HJJ430" s="83"/>
      <c r="HJK430" s="83"/>
      <c r="HJL430" s="83"/>
      <c r="HJM430" s="83"/>
      <c r="HJN430" s="83"/>
      <c r="HJO430" s="83"/>
      <c r="HJP430" s="83"/>
      <c r="HJQ430" s="83"/>
      <c r="HJR430" s="83"/>
      <c r="HJS430" s="83"/>
      <c r="HJT430" s="83"/>
      <c r="HJU430" s="83"/>
      <c r="HJV430" s="83"/>
      <c r="HJW430" s="83"/>
      <c r="HJX430" s="83"/>
      <c r="HJY430" s="83"/>
      <c r="HJZ430" s="83"/>
      <c r="HKA430" s="83"/>
      <c r="HKB430" s="83"/>
      <c r="HKC430" s="83"/>
      <c r="HKD430" s="83"/>
      <c r="HKE430" s="83"/>
      <c r="HKF430" s="83"/>
      <c r="HKG430" s="83"/>
      <c r="HKH430" s="83"/>
      <c r="HKI430" s="83"/>
      <c r="HKJ430" s="83"/>
      <c r="HKK430" s="83"/>
      <c r="HKL430" s="83"/>
      <c r="HKM430" s="83"/>
      <c r="HKN430" s="83"/>
      <c r="HKO430" s="83"/>
      <c r="HKP430" s="83"/>
      <c r="HKQ430" s="83"/>
      <c r="HKR430" s="83"/>
      <c r="HKS430" s="83"/>
      <c r="HKT430" s="83"/>
      <c r="HKU430" s="83"/>
      <c r="HKV430" s="83"/>
      <c r="HKW430" s="83"/>
      <c r="HKX430" s="83"/>
      <c r="HKY430" s="83"/>
      <c r="HKZ430" s="83"/>
      <c r="HLA430" s="83"/>
      <c r="HLB430" s="83"/>
      <c r="HLC430" s="83"/>
      <c r="HLD430" s="83"/>
      <c r="HLE430" s="83"/>
      <c r="HLF430" s="83"/>
      <c r="HLG430" s="83"/>
      <c r="HLH430" s="83"/>
      <c r="HLI430" s="83"/>
      <c r="HLJ430" s="83"/>
      <c r="HLK430" s="83"/>
      <c r="HLL430" s="83"/>
      <c r="HLM430" s="83"/>
      <c r="HLN430" s="83"/>
      <c r="HLO430" s="83"/>
      <c r="HLP430" s="83"/>
      <c r="HLQ430" s="83"/>
      <c r="HLR430" s="83"/>
      <c r="HLS430" s="83"/>
      <c r="HLT430" s="83"/>
      <c r="HLU430" s="83"/>
      <c r="HLV430" s="83"/>
      <c r="HLW430" s="83"/>
      <c r="HLX430" s="83"/>
      <c r="HLY430" s="83"/>
      <c r="HLZ430" s="83"/>
      <c r="HMA430" s="83"/>
      <c r="HMB430" s="83"/>
      <c r="HMC430" s="83"/>
      <c r="HMD430" s="83"/>
      <c r="HME430" s="83"/>
      <c r="HMF430" s="83"/>
      <c r="HMG430" s="83"/>
      <c r="HMH430" s="83"/>
      <c r="HMI430" s="83"/>
      <c r="HMJ430" s="83"/>
      <c r="HMK430" s="83"/>
      <c r="HML430" s="83"/>
      <c r="HMM430" s="83"/>
      <c r="HMN430" s="83"/>
      <c r="HMO430" s="83"/>
      <c r="HMP430" s="83"/>
      <c r="HMQ430" s="83"/>
      <c r="HMR430" s="83"/>
      <c r="HMS430" s="83"/>
      <c r="HMT430" s="83"/>
      <c r="HMU430" s="83"/>
      <c r="HMV430" s="83"/>
      <c r="HMW430" s="83"/>
      <c r="HMX430" s="83"/>
      <c r="HMY430" s="83"/>
      <c r="HMZ430" s="83"/>
      <c r="HNA430" s="83"/>
      <c r="HNB430" s="83"/>
      <c r="HNC430" s="83"/>
      <c r="HND430" s="83"/>
      <c r="HNE430" s="83"/>
      <c r="HNF430" s="83"/>
      <c r="HNG430" s="83"/>
      <c r="HNH430" s="83"/>
      <c r="HNI430" s="83"/>
      <c r="HNJ430" s="83"/>
      <c r="HNK430" s="83"/>
      <c r="HNL430" s="83"/>
      <c r="HNM430" s="83"/>
      <c r="HNN430" s="83"/>
      <c r="HNO430" s="83"/>
      <c r="HNP430" s="83"/>
      <c r="HNQ430" s="83"/>
      <c r="HNR430" s="83"/>
      <c r="HNS430" s="83"/>
      <c r="HNT430" s="83"/>
      <c r="HNU430" s="83"/>
      <c r="HNV430" s="83"/>
      <c r="HNW430" s="83"/>
      <c r="HNX430" s="83"/>
      <c r="HNY430" s="83"/>
      <c r="HNZ430" s="83"/>
      <c r="HOA430" s="83"/>
      <c r="HOB430" s="83"/>
      <c r="HOC430" s="83"/>
      <c r="HOD430" s="83"/>
      <c r="HOE430" s="83"/>
      <c r="HOF430" s="83"/>
      <c r="HOG430" s="83"/>
      <c r="HOH430" s="83"/>
      <c r="HOI430" s="83"/>
      <c r="HOJ430" s="83"/>
      <c r="HOK430" s="83"/>
      <c r="HOL430" s="83"/>
      <c r="HOM430" s="83"/>
      <c r="HON430" s="83"/>
      <c r="HOO430" s="83"/>
      <c r="HOP430" s="83"/>
      <c r="HOQ430" s="83"/>
      <c r="HOR430" s="83"/>
      <c r="HOS430" s="83"/>
      <c r="HOT430" s="83"/>
      <c r="HOU430" s="83"/>
      <c r="HOV430" s="83"/>
      <c r="HOW430" s="83"/>
      <c r="HOX430" s="83"/>
      <c r="HOY430" s="83"/>
      <c r="HOZ430" s="83"/>
      <c r="HPA430" s="83"/>
      <c r="HPB430" s="83"/>
      <c r="HPC430" s="83"/>
      <c r="HPD430" s="83"/>
      <c r="HPE430" s="83"/>
      <c r="HPF430" s="83"/>
      <c r="HPG430" s="83"/>
      <c r="HPH430" s="83"/>
      <c r="HPI430" s="83"/>
      <c r="HPJ430" s="83"/>
      <c r="HPK430" s="83"/>
      <c r="HPL430" s="83"/>
      <c r="HPM430" s="83"/>
      <c r="HPN430" s="83"/>
      <c r="HPO430" s="83"/>
      <c r="HPP430" s="83"/>
      <c r="HPQ430" s="83"/>
      <c r="HPR430" s="83"/>
      <c r="HPS430" s="83"/>
      <c r="HPT430" s="83"/>
      <c r="HPU430" s="83"/>
      <c r="HPV430" s="83"/>
      <c r="HPW430" s="83"/>
      <c r="HPX430" s="83"/>
      <c r="HPY430" s="83"/>
      <c r="HPZ430" s="83"/>
      <c r="HQA430" s="83"/>
      <c r="HQB430" s="83"/>
      <c r="HQC430" s="83"/>
      <c r="HQD430" s="83"/>
      <c r="HQE430" s="83"/>
      <c r="HQF430" s="83"/>
      <c r="HQG430" s="83"/>
      <c r="HQH430" s="83"/>
      <c r="HQI430" s="83"/>
      <c r="HQJ430" s="83"/>
      <c r="HQK430" s="83"/>
      <c r="HQL430" s="83"/>
      <c r="HQM430" s="83"/>
      <c r="HQN430" s="83"/>
      <c r="HQO430" s="83"/>
      <c r="HQP430" s="83"/>
      <c r="HQQ430" s="83"/>
      <c r="HQR430" s="83"/>
      <c r="HQS430" s="83"/>
      <c r="HQT430" s="83"/>
      <c r="HQU430" s="83"/>
      <c r="HQV430" s="83"/>
      <c r="HQW430" s="83"/>
      <c r="HQX430" s="83"/>
      <c r="HQY430" s="83"/>
      <c r="HQZ430" s="83"/>
      <c r="HRA430" s="83"/>
      <c r="HRB430" s="83"/>
      <c r="HRC430" s="83"/>
      <c r="HRD430" s="83"/>
      <c r="HRE430" s="83"/>
      <c r="HRF430" s="83"/>
      <c r="HRG430" s="83"/>
      <c r="HRH430" s="83"/>
      <c r="HRI430" s="83"/>
      <c r="HRJ430" s="83"/>
      <c r="HRK430" s="83"/>
      <c r="HRL430" s="83"/>
      <c r="HRM430" s="83"/>
      <c r="HRN430" s="83"/>
      <c r="HRO430" s="83"/>
      <c r="HRP430" s="83"/>
      <c r="HRQ430" s="83"/>
      <c r="HRR430" s="83"/>
      <c r="HRS430" s="83"/>
      <c r="HRT430" s="83"/>
      <c r="HRU430" s="83"/>
      <c r="HRV430" s="83"/>
      <c r="HRW430" s="83"/>
      <c r="HRX430" s="83"/>
      <c r="HRY430" s="83"/>
      <c r="HRZ430" s="83"/>
      <c r="HSA430" s="83"/>
      <c r="HSB430" s="83"/>
      <c r="HSC430" s="83"/>
      <c r="HSD430" s="83"/>
      <c r="HSE430" s="83"/>
      <c r="HSF430" s="83"/>
      <c r="HSG430" s="83"/>
      <c r="HSH430" s="83"/>
      <c r="HSI430" s="83"/>
      <c r="HSJ430" s="83"/>
      <c r="HSK430" s="83"/>
      <c r="HSL430" s="83"/>
      <c r="HSM430" s="83"/>
      <c r="HSN430" s="83"/>
      <c r="HSO430" s="83"/>
      <c r="HSP430" s="83"/>
      <c r="HSQ430" s="83"/>
      <c r="HSR430" s="83"/>
      <c r="HSS430" s="83"/>
      <c r="HST430" s="83"/>
      <c r="HSU430" s="83"/>
      <c r="HSV430" s="83"/>
      <c r="HSW430" s="83"/>
      <c r="HSX430" s="83"/>
      <c r="HSY430" s="83"/>
      <c r="HSZ430" s="83"/>
      <c r="HTA430" s="83"/>
      <c r="HTB430" s="83"/>
      <c r="HTC430" s="83"/>
      <c r="HTD430" s="83"/>
      <c r="HTE430" s="83"/>
      <c r="HTF430" s="83"/>
      <c r="HTG430" s="83"/>
      <c r="HTH430" s="83"/>
      <c r="HTI430" s="83"/>
      <c r="HTJ430" s="83"/>
      <c r="HTK430" s="83"/>
      <c r="HTL430" s="83"/>
      <c r="HTM430" s="83"/>
      <c r="HTN430" s="83"/>
      <c r="HTO430" s="83"/>
      <c r="HTP430" s="83"/>
      <c r="HTQ430" s="83"/>
      <c r="HTR430" s="83"/>
      <c r="HTS430" s="83"/>
      <c r="HTT430" s="83"/>
      <c r="HTU430" s="83"/>
      <c r="HTV430" s="83"/>
      <c r="HTW430" s="83"/>
      <c r="HTX430" s="83"/>
      <c r="HTY430" s="83"/>
      <c r="HTZ430" s="83"/>
      <c r="HUA430" s="83"/>
      <c r="HUB430" s="83"/>
      <c r="HUC430" s="83"/>
      <c r="HUD430" s="83"/>
      <c r="HUE430" s="83"/>
      <c r="HUF430" s="83"/>
      <c r="HUG430" s="83"/>
      <c r="HUH430" s="83"/>
      <c r="HUI430" s="83"/>
      <c r="HUJ430" s="83"/>
      <c r="HUK430" s="83"/>
      <c r="HUL430" s="83"/>
      <c r="HUM430" s="83"/>
      <c r="HUN430" s="83"/>
      <c r="HUO430" s="83"/>
      <c r="HUP430" s="83"/>
      <c r="HUQ430" s="83"/>
      <c r="HUR430" s="83"/>
      <c r="HUS430" s="83"/>
      <c r="HUT430" s="83"/>
      <c r="HUU430" s="83"/>
      <c r="HUV430" s="83"/>
      <c r="HUW430" s="83"/>
      <c r="HUX430" s="83"/>
      <c r="HUY430" s="83"/>
      <c r="HUZ430" s="83"/>
      <c r="HVA430" s="83"/>
      <c r="HVB430" s="83"/>
      <c r="HVC430" s="83"/>
      <c r="HVD430" s="83"/>
      <c r="HVE430" s="83"/>
      <c r="HVF430" s="83"/>
      <c r="HVG430" s="83"/>
      <c r="HVH430" s="83"/>
      <c r="HVI430" s="83"/>
      <c r="HVJ430" s="83"/>
      <c r="HVK430" s="83"/>
      <c r="HVL430" s="83"/>
      <c r="HVM430" s="83"/>
      <c r="HVN430" s="83"/>
      <c r="HVO430" s="83"/>
      <c r="HVP430" s="83"/>
      <c r="HVQ430" s="83"/>
      <c r="HVR430" s="83"/>
      <c r="HVS430" s="83"/>
      <c r="HVT430" s="83"/>
      <c r="HVU430" s="83"/>
      <c r="HVV430" s="83"/>
      <c r="HVW430" s="83"/>
      <c r="HVX430" s="83"/>
      <c r="HVY430" s="83"/>
      <c r="HVZ430" s="83"/>
      <c r="HWA430" s="83"/>
      <c r="HWB430" s="83"/>
      <c r="HWC430" s="83"/>
      <c r="HWD430" s="83"/>
      <c r="HWE430" s="83"/>
      <c r="HWF430" s="83"/>
      <c r="HWG430" s="83"/>
      <c r="HWH430" s="83"/>
      <c r="HWI430" s="83"/>
      <c r="HWJ430" s="83"/>
      <c r="HWK430" s="83"/>
      <c r="HWL430" s="83"/>
      <c r="HWM430" s="83"/>
      <c r="HWN430" s="83"/>
      <c r="HWO430" s="83"/>
      <c r="HWP430" s="83"/>
      <c r="HWQ430" s="83"/>
      <c r="HWR430" s="83"/>
      <c r="HWS430" s="83"/>
      <c r="HWT430" s="83"/>
      <c r="HWU430" s="83"/>
      <c r="HWV430" s="83"/>
      <c r="HWW430" s="83"/>
      <c r="HWX430" s="83"/>
      <c r="HWY430" s="83"/>
      <c r="HWZ430" s="83"/>
      <c r="HXA430" s="83"/>
      <c r="HXB430" s="83"/>
      <c r="HXC430" s="83"/>
      <c r="HXD430" s="83"/>
      <c r="HXE430" s="83"/>
      <c r="HXF430" s="83"/>
      <c r="HXG430" s="83"/>
      <c r="HXH430" s="83"/>
      <c r="HXI430" s="83"/>
      <c r="HXJ430" s="83"/>
      <c r="HXK430" s="83"/>
      <c r="HXL430" s="83"/>
      <c r="HXM430" s="83"/>
      <c r="HXN430" s="83"/>
      <c r="HXO430" s="83"/>
      <c r="HXP430" s="83"/>
      <c r="HXQ430" s="83"/>
      <c r="HXR430" s="83"/>
      <c r="HXS430" s="83"/>
      <c r="HXT430" s="83"/>
      <c r="HXU430" s="83"/>
      <c r="HXV430" s="83"/>
      <c r="HXW430" s="83"/>
      <c r="HXX430" s="83"/>
      <c r="HXY430" s="83"/>
      <c r="HXZ430" s="83"/>
      <c r="HYA430" s="83"/>
      <c r="HYB430" s="83"/>
      <c r="HYC430" s="83"/>
      <c r="HYD430" s="83"/>
      <c r="HYE430" s="83"/>
      <c r="HYF430" s="83"/>
      <c r="HYG430" s="83"/>
      <c r="HYH430" s="83"/>
      <c r="HYI430" s="83"/>
      <c r="HYJ430" s="83"/>
      <c r="HYK430" s="83"/>
      <c r="HYL430" s="83"/>
      <c r="HYM430" s="83"/>
      <c r="HYN430" s="83"/>
      <c r="HYO430" s="83"/>
      <c r="HYP430" s="83"/>
      <c r="HYQ430" s="83"/>
      <c r="HYR430" s="83"/>
      <c r="HYS430" s="83"/>
      <c r="HYT430" s="83"/>
      <c r="HYU430" s="83"/>
      <c r="HYV430" s="83"/>
      <c r="HYW430" s="83"/>
      <c r="HYX430" s="83"/>
      <c r="HYY430" s="83"/>
      <c r="HYZ430" s="83"/>
      <c r="HZA430" s="83"/>
      <c r="HZB430" s="83"/>
      <c r="HZC430" s="83"/>
      <c r="HZD430" s="83"/>
      <c r="HZE430" s="83"/>
      <c r="HZF430" s="83"/>
      <c r="HZG430" s="83"/>
      <c r="HZH430" s="83"/>
      <c r="HZI430" s="83"/>
      <c r="HZJ430" s="83"/>
      <c r="HZK430" s="83"/>
      <c r="HZL430" s="83"/>
      <c r="HZM430" s="83"/>
      <c r="HZN430" s="83"/>
      <c r="HZO430" s="83"/>
      <c r="HZP430" s="83"/>
      <c r="HZQ430" s="83"/>
      <c r="HZR430" s="83"/>
      <c r="HZS430" s="83"/>
      <c r="HZT430" s="83"/>
      <c r="HZU430" s="83"/>
      <c r="HZV430" s="83"/>
      <c r="HZW430" s="83"/>
      <c r="HZX430" s="83"/>
      <c r="HZY430" s="83"/>
      <c r="HZZ430" s="83"/>
      <c r="IAA430" s="83"/>
      <c r="IAB430" s="83"/>
      <c r="IAC430" s="83"/>
      <c r="IAD430" s="83"/>
      <c r="IAE430" s="83"/>
      <c r="IAF430" s="83"/>
      <c r="IAG430" s="83"/>
      <c r="IAH430" s="83"/>
      <c r="IAI430" s="83"/>
      <c r="IAJ430" s="83"/>
      <c r="IAK430" s="83"/>
      <c r="IAL430" s="83"/>
      <c r="IAM430" s="83"/>
      <c r="IAN430" s="83"/>
      <c r="IAO430" s="83"/>
      <c r="IAP430" s="83"/>
      <c r="IAQ430" s="83"/>
      <c r="IAR430" s="83"/>
      <c r="IAS430" s="83"/>
      <c r="IAT430" s="83"/>
      <c r="IAU430" s="83"/>
      <c r="IAV430" s="83"/>
      <c r="IAW430" s="83"/>
      <c r="IAX430" s="83"/>
      <c r="IAY430" s="83"/>
      <c r="IAZ430" s="83"/>
      <c r="IBA430" s="83"/>
      <c r="IBB430" s="83"/>
      <c r="IBC430" s="83"/>
      <c r="IBD430" s="83"/>
      <c r="IBE430" s="83"/>
      <c r="IBF430" s="83"/>
      <c r="IBG430" s="83"/>
      <c r="IBH430" s="83"/>
      <c r="IBI430" s="83"/>
      <c r="IBJ430" s="83"/>
      <c r="IBK430" s="83"/>
      <c r="IBL430" s="83"/>
      <c r="IBM430" s="83"/>
      <c r="IBN430" s="83"/>
      <c r="IBO430" s="83"/>
      <c r="IBP430" s="83"/>
      <c r="IBQ430" s="83"/>
      <c r="IBR430" s="83"/>
      <c r="IBS430" s="83"/>
      <c r="IBT430" s="83"/>
      <c r="IBU430" s="83"/>
      <c r="IBV430" s="83"/>
      <c r="IBW430" s="83"/>
      <c r="IBX430" s="83"/>
      <c r="IBY430" s="83"/>
      <c r="IBZ430" s="83"/>
      <c r="ICA430" s="83"/>
      <c r="ICB430" s="83"/>
      <c r="ICC430" s="83"/>
      <c r="ICD430" s="83"/>
      <c r="ICE430" s="83"/>
      <c r="ICF430" s="83"/>
      <c r="ICG430" s="83"/>
      <c r="ICH430" s="83"/>
      <c r="ICI430" s="83"/>
      <c r="ICJ430" s="83"/>
      <c r="ICK430" s="83"/>
      <c r="ICL430" s="83"/>
      <c r="ICM430" s="83"/>
      <c r="ICN430" s="83"/>
      <c r="ICO430" s="83"/>
      <c r="ICP430" s="83"/>
      <c r="ICQ430" s="83"/>
      <c r="ICR430" s="83"/>
      <c r="ICS430" s="83"/>
      <c r="ICT430" s="83"/>
      <c r="ICU430" s="83"/>
      <c r="ICV430" s="83"/>
      <c r="ICW430" s="83"/>
      <c r="ICX430" s="83"/>
      <c r="ICY430" s="83"/>
      <c r="ICZ430" s="83"/>
      <c r="IDA430" s="83"/>
      <c r="IDB430" s="83"/>
      <c r="IDC430" s="83"/>
      <c r="IDD430" s="83"/>
      <c r="IDE430" s="83"/>
      <c r="IDF430" s="83"/>
      <c r="IDG430" s="83"/>
      <c r="IDH430" s="83"/>
      <c r="IDI430" s="83"/>
      <c r="IDJ430" s="83"/>
      <c r="IDK430" s="83"/>
      <c r="IDL430" s="83"/>
      <c r="IDM430" s="83"/>
      <c r="IDN430" s="83"/>
      <c r="IDO430" s="83"/>
      <c r="IDP430" s="83"/>
      <c r="IDQ430" s="83"/>
      <c r="IDR430" s="83"/>
      <c r="IDS430" s="83"/>
      <c r="IDT430" s="83"/>
      <c r="IDU430" s="83"/>
      <c r="IDV430" s="83"/>
      <c r="IDW430" s="83"/>
      <c r="IDX430" s="83"/>
      <c r="IDY430" s="83"/>
      <c r="IDZ430" s="83"/>
      <c r="IEA430" s="83"/>
      <c r="IEB430" s="83"/>
      <c r="IEC430" s="83"/>
      <c r="IED430" s="83"/>
      <c r="IEE430" s="83"/>
      <c r="IEF430" s="83"/>
      <c r="IEG430" s="83"/>
      <c r="IEH430" s="83"/>
      <c r="IEI430" s="83"/>
      <c r="IEJ430" s="83"/>
      <c r="IEK430" s="83"/>
      <c r="IEL430" s="83"/>
      <c r="IEM430" s="83"/>
      <c r="IEN430" s="83"/>
      <c r="IEO430" s="83"/>
      <c r="IEP430" s="83"/>
      <c r="IEQ430" s="83"/>
      <c r="IER430" s="83"/>
      <c r="IES430" s="83"/>
      <c r="IET430" s="83"/>
      <c r="IEU430" s="83"/>
      <c r="IEV430" s="83"/>
      <c r="IEW430" s="83"/>
      <c r="IEX430" s="83"/>
      <c r="IEY430" s="83"/>
      <c r="IEZ430" s="83"/>
      <c r="IFA430" s="83"/>
      <c r="IFB430" s="83"/>
      <c r="IFC430" s="83"/>
      <c r="IFD430" s="83"/>
      <c r="IFE430" s="83"/>
      <c r="IFF430" s="83"/>
      <c r="IFG430" s="83"/>
      <c r="IFH430" s="83"/>
      <c r="IFI430" s="83"/>
      <c r="IFJ430" s="83"/>
      <c r="IFK430" s="83"/>
      <c r="IFL430" s="83"/>
      <c r="IFM430" s="83"/>
      <c r="IFN430" s="83"/>
      <c r="IFO430" s="83"/>
      <c r="IFP430" s="83"/>
      <c r="IFQ430" s="83"/>
      <c r="IFR430" s="83"/>
      <c r="IFS430" s="83"/>
      <c r="IFT430" s="83"/>
      <c r="IFU430" s="83"/>
      <c r="IFV430" s="83"/>
      <c r="IFW430" s="83"/>
      <c r="IFX430" s="83"/>
      <c r="IFY430" s="83"/>
      <c r="IFZ430" s="83"/>
      <c r="IGA430" s="83"/>
      <c r="IGB430" s="83"/>
      <c r="IGC430" s="83"/>
      <c r="IGD430" s="83"/>
      <c r="IGE430" s="83"/>
      <c r="IGF430" s="83"/>
      <c r="IGG430" s="83"/>
      <c r="IGH430" s="83"/>
      <c r="IGI430" s="83"/>
      <c r="IGJ430" s="83"/>
      <c r="IGK430" s="83"/>
      <c r="IGL430" s="83"/>
      <c r="IGM430" s="83"/>
      <c r="IGN430" s="83"/>
      <c r="IGO430" s="83"/>
      <c r="IGP430" s="83"/>
      <c r="IGQ430" s="83"/>
      <c r="IGR430" s="83"/>
      <c r="IGS430" s="83"/>
      <c r="IGT430" s="83"/>
      <c r="IGU430" s="83"/>
      <c r="IGV430" s="83"/>
      <c r="IGW430" s="83"/>
      <c r="IGX430" s="83"/>
      <c r="IGY430" s="83"/>
      <c r="IGZ430" s="83"/>
      <c r="IHA430" s="83"/>
      <c r="IHB430" s="83"/>
      <c r="IHC430" s="83"/>
      <c r="IHD430" s="83"/>
      <c r="IHE430" s="83"/>
      <c r="IHF430" s="83"/>
      <c r="IHG430" s="83"/>
      <c r="IHH430" s="83"/>
      <c r="IHI430" s="83"/>
      <c r="IHJ430" s="83"/>
      <c r="IHK430" s="83"/>
      <c r="IHL430" s="83"/>
      <c r="IHM430" s="83"/>
      <c r="IHN430" s="83"/>
      <c r="IHO430" s="83"/>
      <c r="IHP430" s="83"/>
      <c r="IHQ430" s="83"/>
      <c r="IHR430" s="83"/>
      <c r="IHS430" s="83"/>
      <c r="IHT430" s="83"/>
      <c r="IHU430" s="83"/>
      <c r="IHV430" s="83"/>
      <c r="IHW430" s="83"/>
      <c r="IHX430" s="83"/>
      <c r="IHY430" s="83"/>
      <c r="IHZ430" s="83"/>
      <c r="IIA430" s="83"/>
      <c r="IIB430" s="83"/>
      <c r="IIC430" s="83"/>
      <c r="IID430" s="83"/>
      <c r="IIE430" s="83"/>
      <c r="IIF430" s="83"/>
      <c r="IIG430" s="83"/>
      <c r="IIH430" s="83"/>
      <c r="III430" s="83"/>
      <c r="IIJ430" s="83"/>
      <c r="IIK430" s="83"/>
      <c r="IIL430" s="83"/>
      <c r="IIM430" s="83"/>
      <c r="IIN430" s="83"/>
      <c r="IIO430" s="83"/>
      <c r="IIP430" s="83"/>
      <c r="IIQ430" s="83"/>
      <c r="IIR430" s="83"/>
      <c r="IIS430" s="83"/>
      <c r="IIT430" s="83"/>
      <c r="IIU430" s="83"/>
      <c r="IIV430" s="83"/>
      <c r="IIW430" s="83"/>
      <c r="IIX430" s="83"/>
      <c r="IIY430" s="83"/>
      <c r="IIZ430" s="83"/>
      <c r="IJA430" s="83"/>
      <c r="IJB430" s="83"/>
      <c r="IJC430" s="83"/>
      <c r="IJD430" s="83"/>
      <c r="IJE430" s="83"/>
      <c r="IJF430" s="83"/>
      <c r="IJG430" s="83"/>
      <c r="IJH430" s="83"/>
      <c r="IJI430" s="83"/>
      <c r="IJJ430" s="83"/>
      <c r="IJK430" s="83"/>
      <c r="IJL430" s="83"/>
      <c r="IJM430" s="83"/>
      <c r="IJN430" s="83"/>
      <c r="IJO430" s="83"/>
      <c r="IJP430" s="83"/>
      <c r="IJQ430" s="83"/>
      <c r="IJR430" s="83"/>
      <c r="IJS430" s="83"/>
      <c r="IJT430" s="83"/>
      <c r="IJU430" s="83"/>
      <c r="IJV430" s="83"/>
      <c r="IJW430" s="83"/>
      <c r="IJX430" s="83"/>
      <c r="IJY430" s="83"/>
      <c r="IJZ430" s="83"/>
      <c r="IKA430" s="83"/>
      <c r="IKB430" s="83"/>
      <c r="IKC430" s="83"/>
      <c r="IKD430" s="83"/>
      <c r="IKE430" s="83"/>
      <c r="IKF430" s="83"/>
      <c r="IKG430" s="83"/>
      <c r="IKH430" s="83"/>
      <c r="IKI430" s="83"/>
      <c r="IKJ430" s="83"/>
      <c r="IKK430" s="83"/>
      <c r="IKL430" s="83"/>
      <c r="IKM430" s="83"/>
      <c r="IKN430" s="83"/>
      <c r="IKO430" s="83"/>
      <c r="IKP430" s="83"/>
      <c r="IKQ430" s="83"/>
      <c r="IKR430" s="83"/>
      <c r="IKS430" s="83"/>
      <c r="IKT430" s="83"/>
      <c r="IKU430" s="83"/>
      <c r="IKV430" s="83"/>
      <c r="IKW430" s="83"/>
      <c r="IKX430" s="83"/>
      <c r="IKY430" s="83"/>
      <c r="IKZ430" s="83"/>
      <c r="ILA430" s="83"/>
      <c r="ILB430" s="83"/>
      <c r="ILC430" s="83"/>
      <c r="ILD430" s="83"/>
      <c r="ILE430" s="83"/>
      <c r="ILF430" s="83"/>
      <c r="ILG430" s="83"/>
      <c r="ILH430" s="83"/>
      <c r="ILI430" s="83"/>
      <c r="ILJ430" s="83"/>
      <c r="ILK430" s="83"/>
      <c r="ILL430" s="83"/>
      <c r="ILM430" s="83"/>
      <c r="ILN430" s="83"/>
      <c r="ILO430" s="83"/>
      <c r="ILP430" s="83"/>
      <c r="ILQ430" s="83"/>
      <c r="ILR430" s="83"/>
      <c r="ILS430" s="83"/>
      <c r="ILT430" s="83"/>
      <c r="ILU430" s="83"/>
      <c r="ILV430" s="83"/>
      <c r="ILW430" s="83"/>
      <c r="ILX430" s="83"/>
      <c r="ILY430" s="83"/>
      <c r="ILZ430" s="83"/>
      <c r="IMA430" s="83"/>
      <c r="IMB430" s="83"/>
      <c r="IMC430" s="83"/>
      <c r="IMD430" s="83"/>
      <c r="IME430" s="83"/>
      <c r="IMF430" s="83"/>
      <c r="IMG430" s="83"/>
      <c r="IMH430" s="83"/>
      <c r="IMI430" s="83"/>
      <c r="IMJ430" s="83"/>
      <c r="IMK430" s="83"/>
      <c r="IML430" s="83"/>
      <c r="IMM430" s="83"/>
      <c r="IMN430" s="83"/>
      <c r="IMO430" s="83"/>
      <c r="IMP430" s="83"/>
      <c r="IMQ430" s="83"/>
      <c r="IMR430" s="83"/>
      <c r="IMS430" s="83"/>
      <c r="IMT430" s="83"/>
      <c r="IMU430" s="83"/>
      <c r="IMV430" s="83"/>
      <c r="IMW430" s="83"/>
      <c r="IMX430" s="83"/>
      <c r="IMY430" s="83"/>
      <c r="IMZ430" s="83"/>
      <c r="INA430" s="83"/>
      <c r="INB430" s="83"/>
      <c r="INC430" s="83"/>
      <c r="IND430" s="83"/>
      <c r="INE430" s="83"/>
      <c r="INF430" s="83"/>
      <c r="ING430" s="83"/>
      <c r="INH430" s="83"/>
      <c r="INI430" s="83"/>
      <c r="INJ430" s="83"/>
      <c r="INK430" s="83"/>
      <c r="INL430" s="83"/>
      <c r="INM430" s="83"/>
      <c r="INN430" s="83"/>
      <c r="INO430" s="83"/>
      <c r="INP430" s="83"/>
      <c r="INQ430" s="83"/>
      <c r="INR430" s="83"/>
      <c r="INS430" s="83"/>
      <c r="INT430" s="83"/>
      <c r="INU430" s="83"/>
      <c r="INV430" s="83"/>
      <c r="INW430" s="83"/>
      <c r="INX430" s="83"/>
      <c r="INY430" s="83"/>
      <c r="INZ430" s="83"/>
      <c r="IOA430" s="83"/>
      <c r="IOB430" s="83"/>
      <c r="IOC430" s="83"/>
      <c r="IOD430" s="83"/>
      <c r="IOE430" s="83"/>
      <c r="IOF430" s="83"/>
      <c r="IOG430" s="83"/>
      <c r="IOH430" s="83"/>
      <c r="IOI430" s="83"/>
      <c r="IOJ430" s="83"/>
      <c r="IOK430" s="83"/>
      <c r="IOL430" s="83"/>
      <c r="IOM430" s="83"/>
      <c r="ION430" s="83"/>
      <c r="IOO430" s="83"/>
      <c r="IOP430" s="83"/>
      <c r="IOQ430" s="83"/>
      <c r="IOR430" s="83"/>
      <c r="IOS430" s="83"/>
      <c r="IOT430" s="83"/>
      <c r="IOU430" s="83"/>
      <c r="IOV430" s="83"/>
      <c r="IOW430" s="83"/>
      <c r="IOX430" s="83"/>
      <c r="IOY430" s="83"/>
      <c r="IOZ430" s="83"/>
      <c r="IPA430" s="83"/>
      <c r="IPB430" s="83"/>
      <c r="IPC430" s="83"/>
      <c r="IPD430" s="83"/>
      <c r="IPE430" s="83"/>
      <c r="IPF430" s="83"/>
      <c r="IPG430" s="83"/>
      <c r="IPH430" s="83"/>
      <c r="IPI430" s="83"/>
      <c r="IPJ430" s="83"/>
      <c r="IPK430" s="83"/>
      <c r="IPL430" s="83"/>
      <c r="IPM430" s="83"/>
      <c r="IPN430" s="83"/>
      <c r="IPO430" s="83"/>
      <c r="IPP430" s="83"/>
      <c r="IPQ430" s="83"/>
      <c r="IPR430" s="83"/>
      <c r="IPS430" s="83"/>
      <c r="IPT430" s="83"/>
      <c r="IPU430" s="83"/>
      <c r="IPV430" s="83"/>
      <c r="IPW430" s="83"/>
      <c r="IPX430" s="83"/>
      <c r="IPY430" s="83"/>
      <c r="IPZ430" s="83"/>
      <c r="IQA430" s="83"/>
      <c r="IQB430" s="83"/>
      <c r="IQC430" s="83"/>
      <c r="IQD430" s="83"/>
      <c r="IQE430" s="83"/>
      <c r="IQF430" s="83"/>
      <c r="IQG430" s="83"/>
      <c r="IQH430" s="83"/>
      <c r="IQI430" s="83"/>
      <c r="IQJ430" s="83"/>
      <c r="IQK430" s="83"/>
      <c r="IQL430" s="83"/>
      <c r="IQM430" s="83"/>
      <c r="IQN430" s="83"/>
      <c r="IQO430" s="83"/>
      <c r="IQP430" s="83"/>
      <c r="IQQ430" s="83"/>
      <c r="IQR430" s="83"/>
      <c r="IQS430" s="83"/>
      <c r="IQT430" s="83"/>
      <c r="IQU430" s="83"/>
      <c r="IQV430" s="83"/>
      <c r="IQW430" s="83"/>
      <c r="IQX430" s="83"/>
      <c r="IQY430" s="83"/>
      <c r="IQZ430" s="83"/>
      <c r="IRA430" s="83"/>
      <c r="IRB430" s="83"/>
      <c r="IRC430" s="83"/>
      <c r="IRD430" s="83"/>
      <c r="IRE430" s="83"/>
      <c r="IRF430" s="83"/>
      <c r="IRG430" s="83"/>
      <c r="IRH430" s="83"/>
      <c r="IRI430" s="83"/>
      <c r="IRJ430" s="83"/>
      <c r="IRK430" s="83"/>
      <c r="IRL430" s="83"/>
      <c r="IRM430" s="83"/>
      <c r="IRN430" s="83"/>
      <c r="IRO430" s="83"/>
      <c r="IRP430" s="83"/>
      <c r="IRQ430" s="83"/>
      <c r="IRR430" s="83"/>
      <c r="IRS430" s="83"/>
      <c r="IRT430" s="83"/>
      <c r="IRU430" s="83"/>
      <c r="IRV430" s="83"/>
      <c r="IRW430" s="83"/>
      <c r="IRX430" s="83"/>
      <c r="IRY430" s="83"/>
      <c r="IRZ430" s="83"/>
      <c r="ISA430" s="83"/>
      <c r="ISB430" s="83"/>
      <c r="ISC430" s="83"/>
      <c r="ISD430" s="83"/>
      <c r="ISE430" s="83"/>
      <c r="ISF430" s="83"/>
      <c r="ISG430" s="83"/>
      <c r="ISH430" s="83"/>
      <c r="ISI430" s="83"/>
      <c r="ISJ430" s="83"/>
      <c r="ISK430" s="83"/>
      <c r="ISL430" s="83"/>
      <c r="ISM430" s="83"/>
      <c r="ISN430" s="83"/>
      <c r="ISO430" s="83"/>
      <c r="ISP430" s="83"/>
      <c r="ISQ430" s="83"/>
      <c r="ISR430" s="83"/>
      <c r="ISS430" s="83"/>
      <c r="IST430" s="83"/>
      <c r="ISU430" s="83"/>
      <c r="ISV430" s="83"/>
      <c r="ISW430" s="83"/>
      <c r="ISX430" s="83"/>
      <c r="ISY430" s="83"/>
      <c r="ISZ430" s="83"/>
      <c r="ITA430" s="83"/>
      <c r="ITB430" s="83"/>
      <c r="ITC430" s="83"/>
      <c r="ITD430" s="83"/>
      <c r="ITE430" s="83"/>
      <c r="ITF430" s="83"/>
      <c r="ITG430" s="83"/>
      <c r="ITH430" s="83"/>
      <c r="ITI430" s="83"/>
      <c r="ITJ430" s="83"/>
      <c r="ITK430" s="83"/>
      <c r="ITL430" s="83"/>
      <c r="ITM430" s="83"/>
      <c r="ITN430" s="83"/>
      <c r="ITO430" s="83"/>
      <c r="ITP430" s="83"/>
      <c r="ITQ430" s="83"/>
      <c r="ITR430" s="83"/>
      <c r="ITS430" s="83"/>
      <c r="ITT430" s="83"/>
      <c r="ITU430" s="83"/>
      <c r="ITV430" s="83"/>
      <c r="ITW430" s="83"/>
      <c r="ITX430" s="83"/>
      <c r="ITY430" s="83"/>
      <c r="ITZ430" s="83"/>
      <c r="IUA430" s="83"/>
      <c r="IUB430" s="83"/>
      <c r="IUC430" s="83"/>
      <c r="IUD430" s="83"/>
      <c r="IUE430" s="83"/>
      <c r="IUF430" s="83"/>
      <c r="IUG430" s="83"/>
      <c r="IUH430" s="83"/>
      <c r="IUI430" s="83"/>
      <c r="IUJ430" s="83"/>
      <c r="IUK430" s="83"/>
      <c r="IUL430" s="83"/>
      <c r="IUM430" s="83"/>
      <c r="IUN430" s="83"/>
      <c r="IUO430" s="83"/>
      <c r="IUP430" s="83"/>
      <c r="IUQ430" s="83"/>
      <c r="IUR430" s="83"/>
      <c r="IUS430" s="83"/>
      <c r="IUT430" s="83"/>
      <c r="IUU430" s="83"/>
      <c r="IUV430" s="83"/>
      <c r="IUW430" s="83"/>
      <c r="IUX430" s="83"/>
      <c r="IUY430" s="83"/>
      <c r="IUZ430" s="83"/>
      <c r="IVA430" s="83"/>
      <c r="IVB430" s="83"/>
      <c r="IVC430" s="83"/>
      <c r="IVD430" s="83"/>
      <c r="IVE430" s="83"/>
      <c r="IVF430" s="83"/>
      <c r="IVG430" s="83"/>
      <c r="IVH430" s="83"/>
      <c r="IVI430" s="83"/>
      <c r="IVJ430" s="83"/>
      <c r="IVK430" s="83"/>
      <c r="IVL430" s="83"/>
      <c r="IVM430" s="83"/>
      <c r="IVN430" s="83"/>
      <c r="IVO430" s="83"/>
      <c r="IVP430" s="83"/>
      <c r="IVQ430" s="83"/>
      <c r="IVR430" s="83"/>
      <c r="IVS430" s="83"/>
      <c r="IVT430" s="83"/>
      <c r="IVU430" s="83"/>
      <c r="IVV430" s="83"/>
      <c r="IVW430" s="83"/>
      <c r="IVX430" s="83"/>
      <c r="IVY430" s="83"/>
      <c r="IVZ430" s="83"/>
      <c r="IWA430" s="83"/>
      <c r="IWB430" s="83"/>
      <c r="IWC430" s="83"/>
      <c r="IWD430" s="83"/>
      <c r="IWE430" s="83"/>
      <c r="IWF430" s="83"/>
      <c r="IWG430" s="83"/>
      <c r="IWH430" s="83"/>
      <c r="IWI430" s="83"/>
      <c r="IWJ430" s="83"/>
      <c r="IWK430" s="83"/>
      <c r="IWL430" s="83"/>
      <c r="IWM430" s="83"/>
      <c r="IWN430" s="83"/>
      <c r="IWO430" s="83"/>
      <c r="IWP430" s="83"/>
      <c r="IWQ430" s="83"/>
      <c r="IWR430" s="83"/>
      <c r="IWS430" s="83"/>
      <c r="IWT430" s="83"/>
      <c r="IWU430" s="83"/>
      <c r="IWV430" s="83"/>
      <c r="IWW430" s="83"/>
      <c r="IWX430" s="83"/>
      <c r="IWY430" s="83"/>
      <c r="IWZ430" s="83"/>
      <c r="IXA430" s="83"/>
      <c r="IXB430" s="83"/>
      <c r="IXC430" s="83"/>
      <c r="IXD430" s="83"/>
      <c r="IXE430" s="83"/>
      <c r="IXF430" s="83"/>
      <c r="IXG430" s="83"/>
      <c r="IXH430" s="83"/>
      <c r="IXI430" s="83"/>
      <c r="IXJ430" s="83"/>
      <c r="IXK430" s="83"/>
      <c r="IXL430" s="83"/>
      <c r="IXM430" s="83"/>
      <c r="IXN430" s="83"/>
      <c r="IXO430" s="83"/>
      <c r="IXP430" s="83"/>
      <c r="IXQ430" s="83"/>
      <c r="IXR430" s="83"/>
      <c r="IXS430" s="83"/>
      <c r="IXT430" s="83"/>
      <c r="IXU430" s="83"/>
      <c r="IXV430" s="83"/>
      <c r="IXW430" s="83"/>
      <c r="IXX430" s="83"/>
      <c r="IXY430" s="83"/>
      <c r="IXZ430" s="83"/>
      <c r="IYA430" s="83"/>
      <c r="IYB430" s="83"/>
      <c r="IYC430" s="83"/>
      <c r="IYD430" s="83"/>
      <c r="IYE430" s="83"/>
      <c r="IYF430" s="83"/>
      <c r="IYG430" s="83"/>
      <c r="IYH430" s="83"/>
      <c r="IYI430" s="83"/>
      <c r="IYJ430" s="83"/>
      <c r="IYK430" s="83"/>
      <c r="IYL430" s="83"/>
      <c r="IYM430" s="83"/>
      <c r="IYN430" s="83"/>
      <c r="IYO430" s="83"/>
      <c r="IYP430" s="83"/>
      <c r="IYQ430" s="83"/>
      <c r="IYR430" s="83"/>
      <c r="IYS430" s="83"/>
      <c r="IYT430" s="83"/>
      <c r="IYU430" s="83"/>
      <c r="IYV430" s="83"/>
      <c r="IYW430" s="83"/>
      <c r="IYX430" s="83"/>
      <c r="IYY430" s="83"/>
      <c r="IYZ430" s="83"/>
      <c r="IZA430" s="83"/>
      <c r="IZB430" s="83"/>
      <c r="IZC430" s="83"/>
      <c r="IZD430" s="83"/>
      <c r="IZE430" s="83"/>
      <c r="IZF430" s="83"/>
      <c r="IZG430" s="83"/>
      <c r="IZH430" s="83"/>
      <c r="IZI430" s="83"/>
      <c r="IZJ430" s="83"/>
      <c r="IZK430" s="83"/>
      <c r="IZL430" s="83"/>
      <c r="IZM430" s="83"/>
      <c r="IZN430" s="83"/>
      <c r="IZO430" s="83"/>
      <c r="IZP430" s="83"/>
      <c r="IZQ430" s="83"/>
      <c r="IZR430" s="83"/>
      <c r="IZS430" s="83"/>
      <c r="IZT430" s="83"/>
      <c r="IZU430" s="83"/>
      <c r="IZV430" s="83"/>
      <c r="IZW430" s="83"/>
      <c r="IZX430" s="83"/>
      <c r="IZY430" s="83"/>
      <c r="IZZ430" s="83"/>
      <c r="JAA430" s="83"/>
      <c r="JAB430" s="83"/>
      <c r="JAC430" s="83"/>
      <c r="JAD430" s="83"/>
      <c r="JAE430" s="83"/>
      <c r="JAF430" s="83"/>
      <c r="JAG430" s="83"/>
      <c r="JAH430" s="83"/>
      <c r="JAI430" s="83"/>
      <c r="JAJ430" s="83"/>
      <c r="JAK430" s="83"/>
      <c r="JAL430" s="83"/>
      <c r="JAM430" s="83"/>
      <c r="JAN430" s="83"/>
      <c r="JAO430" s="83"/>
      <c r="JAP430" s="83"/>
      <c r="JAQ430" s="83"/>
      <c r="JAR430" s="83"/>
      <c r="JAS430" s="83"/>
      <c r="JAT430" s="83"/>
      <c r="JAU430" s="83"/>
      <c r="JAV430" s="83"/>
      <c r="JAW430" s="83"/>
      <c r="JAX430" s="83"/>
      <c r="JAY430" s="83"/>
      <c r="JAZ430" s="83"/>
      <c r="JBA430" s="83"/>
      <c r="JBB430" s="83"/>
      <c r="JBC430" s="83"/>
      <c r="JBD430" s="83"/>
      <c r="JBE430" s="83"/>
      <c r="JBF430" s="83"/>
      <c r="JBG430" s="83"/>
      <c r="JBH430" s="83"/>
      <c r="JBI430" s="83"/>
      <c r="JBJ430" s="83"/>
      <c r="JBK430" s="83"/>
      <c r="JBL430" s="83"/>
      <c r="JBM430" s="83"/>
      <c r="JBN430" s="83"/>
      <c r="JBO430" s="83"/>
      <c r="JBP430" s="83"/>
      <c r="JBQ430" s="83"/>
      <c r="JBR430" s="83"/>
      <c r="JBS430" s="83"/>
      <c r="JBT430" s="83"/>
      <c r="JBU430" s="83"/>
      <c r="JBV430" s="83"/>
      <c r="JBW430" s="83"/>
      <c r="JBX430" s="83"/>
      <c r="JBY430" s="83"/>
      <c r="JBZ430" s="83"/>
      <c r="JCA430" s="83"/>
      <c r="JCB430" s="83"/>
      <c r="JCC430" s="83"/>
      <c r="JCD430" s="83"/>
      <c r="JCE430" s="83"/>
      <c r="JCF430" s="83"/>
      <c r="JCG430" s="83"/>
      <c r="JCH430" s="83"/>
      <c r="JCI430" s="83"/>
      <c r="JCJ430" s="83"/>
      <c r="JCK430" s="83"/>
      <c r="JCL430" s="83"/>
      <c r="JCM430" s="83"/>
      <c r="JCN430" s="83"/>
      <c r="JCO430" s="83"/>
      <c r="JCP430" s="83"/>
      <c r="JCQ430" s="83"/>
      <c r="JCR430" s="83"/>
      <c r="JCS430" s="83"/>
      <c r="JCT430" s="83"/>
      <c r="JCU430" s="83"/>
      <c r="JCV430" s="83"/>
      <c r="JCW430" s="83"/>
      <c r="JCX430" s="83"/>
      <c r="JCY430" s="83"/>
      <c r="JCZ430" s="83"/>
      <c r="JDA430" s="83"/>
      <c r="JDB430" s="83"/>
      <c r="JDC430" s="83"/>
      <c r="JDD430" s="83"/>
      <c r="JDE430" s="83"/>
      <c r="JDF430" s="83"/>
      <c r="JDG430" s="83"/>
      <c r="JDH430" s="83"/>
      <c r="JDI430" s="83"/>
      <c r="JDJ430" s="83"/>
      <c r="JDK430" s="83"/>
      <c r="JDL430" s="83"/>
      <c r="JDM430" s="83"/>
      <c r="JDN430" s="83"/>
      <c r="JDO430" s="83"/>
      <c r="JDP430" s="83"/>
      <c r="JDQ430" s="83"/>
      <c r="JDR430" s="83"/>
      <c r="JDS430" s="83"/>
      <c r="JDT430" s="83"/>
      <c r="JDU430" s="83"/>
      <c r="JDV430" s="83"/>
      <c r="JDW430" s="83"/>
      <c r="JDX430" s="83"/>
      <c r="JDY430" s="83"/>
      <c r="JDZ430" s="83"/>
      <c r="JEA430" s="83"/>
      <c r="JEB430" s="83"/>
      <c r="JEC430" s="83"/>
      <c r="JED430" s="83"/>
      <c r="JEE430" s="83"/>
      <c r="JEF430" s="83"/>
      <c r="JEG430" s="83"/>
      <c r="JEH430" s="83"/>
      <c r="JEI430" s="83"/>
      <c r="JEJ430" s="83"/>
      <c r="JEK430" s="83"/>
      <c r="JEL430" s="83"/>
      <c r="JEM430" s="83"/>
      <c r="JEN430" s="83"/>
      <c r="JEO430" s="83"/>
      <c r="JEP430" s="83"/>
      <c r="JEQ430" s="83"/>
      <c r="JER430" s="83"/>
      <c r="JES430" s="83"/>
      <c r="JET430" s="83"/>
      <c r="JEU430" s="83"/>
      <c r="JEV430" s="83"/>
      <c r="JEW430" s="83"/>
      <c r="JEX430" s="83"/>
      <c r="JEY430" s="83"/>
      <c r="JEZ430" s="83"/>
      <c r="JFA430" s="83"/>
      <c r="JFB430" s="83"/>
      <c r="JFC430" s="83"/>
      <c r="JFD430" s="83"/>
      <c r="JFE430" s="83"/>
      <c r="JFF430" s="83"/>
      <c r="JFG430" s="83"/>
      <c r="JFH430" s="83"/>
      <c r="JFI430" s="83"/>
      <c r="JFJ430" s="83"/>
      <c r="JFK430" s="83"/>
      <c r="JFL430" s="83"/>
      <c r="JFM430" s="83"/>
      <c r="JFN430" s="83"/>
      <c r="JFO430" s="83"/>
      <c r="JFP430" s="83"/>
      <c r="JFQ430" s="83"/>
      <c r="JFR430" s="83"/>
      <c r="JFS430" s="83"/>
      <c r="JFT430" s="83"/>
      <c r="JFU430" s="83"/>
      <c r="JFV430" s="83"/>
      <c r="JFW430" s="83"/>
      <c r="JFX430" s="83"/>
      <c r="JFY430" s="83"/>
      <c r="JFZ430" s="83"/>
      <c r="JGA430" s="83"/>
      <c r="JGB430" s="83"/>
      <c r="JGC430" s="83"/>
      <c r="JGD430" s="83"/>
      <c r="JGE430" s="83"/>
      <c r="JGF430" s="83"/>
      <c r="JGG430" s="83"/>
      <c r="JGH430" s="83"/>
      <c r="JGI430" s="83"/>
      <c r="JGJ430" s="83"/>
      <c r="JGK430" s="83"/>
      <c r="JGL430" s="83"/>
      <c r="JGM430" s="83"/>
      <c r="JGN430" s="83"/>
      <c r="JGO430" s="83"/>
      <c r="JGP430" s="83"/>
      <c r="JGQ430" s="83"/>
      <c r="JGR430" s="83"/>
      <c r="JGS430" s="83"/>
      <c r="JGT430" s="83"/>
      <c r="JGU430" s="83"/>
      <c r="JGV430" s="83"/>
      <c r="JGW430" s="83"/>
      <c r="JGX430" s="83"/>
      <c r="JGY430" s="83"/>
      <c r="JGZ430" s="83"/>
      <c r="JHA430" s="83"/>
      <c r="JHB430" s="83"/>
      <c r="JHC430" s="83"/>
      <c r="JHD430" s="83"/>
      <c r="JHE430" s="83"/>
      <c r="JHF430" s="83"/>
      <c r="JHG430" s="83"/>
      <c r="JHH430" s="83"/>
      <c r="JHI430" s="83"/>
      <c r="JHJ430" s="83"/>
      <c r="JHK430" s="83"/>
      <c r="JHL430" s="83"/>
      <c r="JHM430" s="83"/>
      <c r="JHN430" s="83"/>
      <c r="JHO430" s="83"/>
      <c r="JHP430" s="83"/>
      <c r="JHQ430" s="83"/>
      <c r="JHR430" s="83"/>
      <c r="JHS430" s="83"/>
      <c r="JHT430" s="83"/>
      <c r="JHU430" s="83"/>
      <c r="JHV430" s="83"/>
      <c r="JHW430" s="83"/>
      <c r="JHX430" s="83"/>
      <c r="JHY430" s="83"/>
      <c r="JHZ430" s="83"/>
      <c r="JIA430" s="83"/>
      <c r="JIB430" s="83"/>
      <c r="JIC430" s="83"/>
      <c r="JID430" s="83"/>
      <c r="JIE430" s="83"/>
      <c r="JIF430" s="83"/>
      <c r="JIG430" s="83"/>
      <c r="JIH430" s="83"/>
      <c r="JII430" s="83"/>
      <c r="JIJ430" s="83"/>
      <c r="JIK430" s="83"/>
      <c r="JIL430" s="83"/>
      <c r="JIM430" s="83"/>
      <c r="JIN430" s="83"/>
      <c r="JIO430" s="83"/>
      <c r="JIP430" s="83"/>
      <c r="JIQ430" s="83"/>
      <c r="JIR430" s="83"/>
      <c r="JIS430" s="83"/>
      <c r="JIT430" s="83"/>
      <c r="JIU430" s="83"/>
      <c r="JIV430" s="83"/>
      <c r="JIW430" s="83"/>
      <c r="JIX430" s="83"/>
      <c r="JIY430" s="83"/>
      <c r="JIZ430" s="83"/>
      <c r="JJA430" s="83"/>
      <c r="JJB430" s="83"/>
      <c r="JJC430" s="83"/>
      <c r="JJD430" s="83"/>
      <c r="JJE430" s="83"/>
      <c r="JJF430" s="83"/>
      <c r="JJG430" s="83"/>
      <c r="JJH430" s="83"/>
      <c r="JJI430" s="83"/>
      <c r="JJJ430" s="83"/>
      <c r="JJK430" s="83"/>
      <c r="JJL430" s="83"/>
      <c r="JJM430" s="83"/>
      <c r="JJN430" s="83"/>
      <c r="JJO430" s="83"/>
      <c r="JJP430" s="83"/>
      <c r="JJQ430" s="83"/>
      <c r="JJR430" s="83"/>
      <c r="JJS430" s="83"/>
      <c r="JJT430" s="83"/>
      <c r="JJU430" s="83"/>
      <c r="JJV430" s="83"/>
      <c r="JJW430" s="83"/>
      <c r="JJX430" s="83"/>
      <c r="JJY430" s="83"/>
      <c r="JJZ430" s="83"/>
      <c r="JKA430" s="83"/>
      <c r="JKB430" s="83"/>
      <c r="JKC430" s="83"/>
      <c r="JKD430" s="83"/>
      <c r="JKE430" s="83"/>
      <c r="JKF430" s="83"/>
      <c r="JKG430" s="83"/>
      <c r="JKH430" s="83"/>
      <c r="JKI430" s="83"/>
      <c r="JKJ430" s="83"/>
      <c r="JKK430" s="83"/>
      <c r="JKL430" s="83"/>
      <c r="JKM430" s="83"/>
      <c r="JKN430" s="83"/>
      <c r="JKO430" s="83"/>
      <c r="JKP430" s="83"/>
      <c r="JKQ430" s="83"/>
      <c r="JKR430" s="83"/>
      <c r="JKS430" s="83"/>
      <c r="JKT430" s="83"/>
      <c r="JKU430" s="83"/>
      <c r="JKV430" s="83"/>
      <c r="JKW430" s="83"/>
      <c r="JKX430" s="83"/>
      <c r="JKY430" s="83"/>
      <c r="JKZ430" s="83"/>
      <c r="JLA430" s="83"/>
      <c r="JLB430" s="83"/>
      <c r="JLC430" s="83"/>
      <c r="JLD430" s="83"/>
      <c r="JLE430" s="83"/>
      <c r="JLF430" s="83"/>
      <c r="JLG430" s="83"/>
      <c r="JLH430" s="83"/>
      <c r="JLI430" s="83"/>
      <c r="JLJ430" s="83"/>
      <c r="JLK430" s="83"/>
      <c r="JLL430" s="83"/>
      <c r="JLM430" s="83"/>
      <c r="JLN430" s="83"/>
      <c r="JLO430" s="83"/>
      <c r="JLP430" s="83"/>
      <c r="JLQ430" s="83"/>
      <c r="JLR430" s="83"/>
      <c r="JLS430" s="83"/>
      <c r="JLT430" s="83"/>
      <c r="JLU430" s="83"/>
      <c r="JLV430" s="83"/>
      <c r="JLW430" s="83"/>
      <c r="JLX430" s="83"/>
      <c r="JLY430" s="83"/>
      <c r="JLZ430" s="83"/>
      <c r="JMA430" s="83"/>
      <c r="JMB430" s="83"/>
      <c r="JMC430" s="83"/>
      <c r="JMD430" s="83"/>
      <c r="JME430" s="83"/>
      <c r="JMF430" s="83"/>
      <c r="JMG430" s="83"/>
      <c r="JMH430" s="83"/>
      <c r="JMI430" s="83"/>
      <c r="JMJ430" s="83"/>
      <c r="JMK430" s="83"/>
      <c r="JML430" s="83"/>
      <c r="JMM430" s="83"/>
      <c r="JMN430" s="83"/>
      <c r="JMO430" s="83"/>
      <c r="JMP430" s="83"/>
      <c r="JMQ430" s="83"/>
      <c r="JMR430" s="83"/>
      <c r="JMS430" s="83"/>
      <c r="JMT430" s="83"/>
      <c r="JMU430" s="83"/>
      <c r="JMV430" s="83"/>
      <c r="JMW430" s="83"/>
      <c r="JMX430" s="83"/>
      <c r="JMY430" s="83"/>
      <c r="JMZ430" s="83"/>
      <c r="JNA430" s="83"/>
      <c r="JNB430" s="83"/>
      <c r="JNC430" s="83"/>
      <c r="JND430" s="83"/>
      <c r="JNE430" s="83"/>
      <c r="JNF430" s="83"/>
      <c r="JNG430" s="83"/>
      <c r="JNH430" s="83"/>
      <c r="JNI430" s="83"/>
      <c r="JNJ430" s="83"/>
      <c r="JNK430" s="83"/>
      <c r="JNL430" s="83"/>
      <c r="JNM430" s="83"/>
      <c r="JNN430" s="83"/>
      <c r="JNO430" s="83"/>
      <c r="JNP430" s="83"/>
      <c r="JNQ430" s="83"/>
      <c r="JNR430" s="83"/>
      <c r="JNS430" s="83"/>
      <c r="JNT430" s="83"/>
      <c r="JNU430" s="83"/>
      <c r="JNV430" s="83"/>
      <c r="JNW430" s="83"/>
      <c r="JNX430" s="83"/>
      <c r="JNY430" s="83"/>
      <c r="JNZ430" s="83"/>
      <c r="JOA430" s="83"/>
      <c r="JOB430" s="83"/>
      <c r="JOC430" s="83"/>
      <c r="JOD430" s="83"/>
      <c r="JOE430" s="83"/>
      <c r="JOF430" s="83"/>
      <c r="JOG430" s="83"/>
      <c r="JOH430" s="83"/>
      <c r="JOI430" s="83"/>
      <c r="JOJ430" s="83"/>
      <c r="JOK430" s="83"/>
      <c r="JOL430" s="83"/>
      <c r="JOM430" s="83"/>
      <c r="JON430" s="83"/>
      <c r="JOO430" s="83"/>
      <c r="JOP430" s="83"/>
      <c r="JOQ430" s="83"/>
      <c r="JOR430" s="83"/>
      <c r="JOS430" s="83"/>
      <c r="JOT430" s="83"/>
      <c r="JOU430" s="83"/>
      <c r="JOV430" s="83"/>
      <c r="JOW430" s="83"/>
      <c r="JOX430" s="83"/>
      <c r="JOY430" s="83"/>
      <c r="JOZ430" s="83"/>
      <c r="JPA430" s="83"/>
      <c r="JPB430" s="83"/>
      <c r="JPC430" s="83"/>
      <c r="JPD430" s="83"/>
      <c r="JPE430" s="83"/>
      <c r="JPF430" s="83"/>
      <c r="JPG430" s="83"/>
      <c r="JPH430" s="83"/>
      <c r="JPI430" s="83"/>
      <c r="JPJ430" s="83"/>
      <c r="JPK430" s="83"/>
      <c r="JPL430" s="83"/>
      <c r="JPM430" s="83"/>
      <c r="JPN430" s="83"/>
      <c r="JPO430" s="83"/>
      <c r="JPP430" s="83"/>
      <c r="JPQ430" s="83"/>
      <c r="JPR430" s="83"/>
      <c r="JPS430" s="83"/>
      <c r="JPT430" s="83"/>
      <c r="JPU430" s="83"/>
      <c r="JPV430" s="83"/>
      <c r="JPW430" s="83"/>
      <c r="JPX430" s="83"/>
      <c r="JPY430" s="83"/>
      <c r="JPZ430" s="83"/>
      <c r="JQA430" s="83"/>
      <c r="JQB430" s="83"/>
      <c r="JQC430" s="83"/>
      <c r="JQD430" s="83"/>
      <c r="JQE430" s="83"/>
      <c r="JQF430" s="83"/>
      <c r="JQG430" s="83"/>
      <c r="JQH430" s="83"/>
      <c r="JQI430" s="83"/>
      <c r="JQJ430" s="83"/>
      <c r="JQK430" s="83"/>
      <c r="JQL430" s="83"/>
      <c r="JQM430" s="83"/>
      <c r="JQN430" s="83"/>
      <c r="JQO430" s="83"/>
      <c r="JQP430" s="83"/>
      <c r="JQQ430" s="83"/>
      <c r="JQR430" s="83"/>
      <c r="JQS430" s="83"/>
      <c r="JQT430" s="83"/>
      <c r="JQU430" s="83"/>
      <c r="JQV430" s="83"/>
      <c r="JQW430" s="83"/>
      <c r="JQX430" s="83"/>
      <c r="JQY430" s="83"/>
      <c r="JQZ430" s="83"/>
      <c r="JRA430" s="83"/>
      <c r="JRB430" s="83"/>
      <c r="JRC430" s="83"/>
      <c r="JRD430" s="83"/>
      <c r="JRE430" s="83"/>
      <c r="JRF430" s="83"/>
      <c r="JRG430" s="83"/>
      <c r="JRH430" s="83"/>
      <c r="JRI430" s="83"/>
      <c r="JRJ430" s="83"/>
      <c r="JRK430" s="83"/>
      <c r="JRL430" s="83"/>
      <c r="JRM430" s="83"/>
      <c r="JRN430" s="83"/>
      <c r="JRO430" s="83"/>
      <c r="JRP430" s="83"/>
      <c r="JRQ430" s="83"/>
      <c r="JRR430" s="83"/>
      <c r="JRS430" s="83"/>
      <c r="JRT430" s="83"/>
      <c r="JRU430" s="83"/>
      <c r="JRV430" s="83"/>
      <c r="JRW430" s="83"/>
      <c r="JRX430" s="83"/>
      <c r="JRY430" s="83"/>
      <c r="JRZ430" s="83"/>
      <c r="JSA430" s="83"/>
      <c r="JSB430" s="83"/>
      <c r="JSC430" s="83"/>
      <c r="JSD430" s="83"/>
      <c r="JSE430" s="83"/>
      <c r="JSF430" s="83"/>
      <c r="JSG430" s="83"/>
      <c r="JSH430" s="83"/>
      <c r="JSI430" s="83"/>
      <c r="JSJ430" s="83"/>
      <c r="JSK430" s="83"/>
      <c r="JSL430" s="83"/>
      <c r="JSM430" s="83"/>
      <c r="JSN430" s="83"/>
      <c r="JSO430" s="83"/>
      <c r="JSP430" s="83"/>
      <c r="JSQ430" s="83"/>
      <c r="JSR430" s="83"/>
      <c r="JSS430" s="83"/>
      <c r="JST430" s="83"/>
      <c r="JSU430" s="83"/>
      <c r="JSV430" s="83"/>
      <c r="JSW430" s="83"/>
      <c r="JSX430" s="83"/>
      <c r="JSY430" s="83"/>
      <c r="JSZ430" s="83"/>
      <c r="JTA430" s="83"/>
      <c r="JTB430" s="83"/>
      <c r="JTC430" s="83"/>
      <c r="JTD430" s="83"/>
      <c r="JTE430" s="83"/>
      <c r="JTF430" s="83"/>
      <c r="JTG430" s="83"/>
      <c r="JTH430" s="83"/>
      <c r="JTI430" s="83"/>
      <c r="JTJ430" s="83"/>
      <c r="JTK430" s="83"/>
      <c r="JTL430" s="83"/>
      <c r="JTM430" s="83"/>
      <c r="JTN430" s="83"/>
      <c r="JTO430" s="83"/>
      <c r="JTP430" s="83"/>
      <c r="JTQ430" s="83"/>
      <c r="JTR430" s="83"/>
      <c r="JTS430" s="83"/>
      <c r="JTT430" s="83"/>
      <c r="JTU430" s="83"/>
      <c r="JTV430" s="83"/>
      <c r="JTW430" s="83"/>
      <c r="JTX430" s="83"/>
      <c r="JTY430" s="83"/>
      <c r="JTZ430" s="83"/>
      <c r="JUA430" s="83"/>
      <c r="JUB430" s="83"/>
      <c r="JUC430" s="83"/>
      <c r="JUD430" s="83"/>
      <c r="JUE430" s="83"/>
      <c r="JUF430" s="83"/>
      <c r="JUG430" s="83"/>
      <c r="JUH430" s="83"/>
      <c r="JUI430" s="83"/>
      <c r="JUJ430" s="83"/>
      <c r="JUK430" s="83"/>
      <c r="JUL430" s="83"/>
      <c r="JUM430" s="83"/>
      <c r="JUN430" s="83"/>
      <c r="JUO430" s="83"/>
      <c r="JUP430" s="83"/>
      <c r="JUQ430" s="83"/>
      <c r="JUR430" s="83"/>
      <c r="JUS430" s="83"/>
      <c r="JUT430" s="83"/>
      <c r="JUU430" s="83"/>
      <c r="JUV430" s="83"/>
      <c r="JUW430" s="83"/>
      <c r="JUX430" s="83"/>
      <c r="JUY430" s="83"/>
      <c r="JUZ430" s="83"/>
      <c r="JVA430" s="83"/>
      <c r="JVB430" s="83"/>
      <c r="JVC430" s="83"/>
      <c r="JVD430" s="83"/>
      <c r="JVE430" s="83"/>
      <c r="JVF430" s="83"/>
      <c r="JVG430" s="83"/>
      <c r="JVH430" s="83"/>
      <c r="JVI430" s="83"/>
      <c r="JVJ430" s="83"/>
      <c r="JVK430" s="83"/>
      <c r="JVL430" s="83"/>
      <c r="JVM430" s="83"/>
      <c r="JVN430" s="83"/>
      <c r="JVO430" s="83"/>
      <c r="JVP430" s="83"/>
      <c r="JVQ430" s="83"/>
      <c r="JVR430" s="83"/>
      <c r="JVS430" s="83"/>
      <c r="JVT430" s="83"/>
      <c r="JVU430" s="83"/>
      <c r="JVV430" s="83"/>
      <c r="JVW430" s="83"/>
      <c r="JVX430" s="83"/>
      <c r="JVY430" s="83"/>
      <c r="JVZ430" s="83"/>
      <c r="JWA430" s="83"/>
      <c r="JWB430" s="83"/>
      <c r="JWC430" s="83"/>
      <c r="JWD430" s="83"/>
      <c r="JWE430" s="83"/>
      <c r="JWF430" s="83"/>
      <c r="JWG430" s="83"/>
      <c r="JWH430" s="83"/>
      <c r="JWI430" s="83"/>
      <c r="JWJ430" s="83"/>
      <c r="JWK430" s="83"/>
      <c r="JWL430" s="83"/>
      <c r="JWM430" s="83"/>
      <c r="JWN430" s="83"/>
      <c r="JWO430" s="83"/>
      <c r="JWP430" s="83"/>
      <c r="JWQ430" s="83"/>
      <c r="JWR430" s="83"/>
      <c r="JWS430" s="83"/>
      <c r="JWT430" s="83"/>
      <c r="JWU430" s="83"/>
      <c r="JWV430" s="83"/>
      <c r="JWW430" s="83"/>
      <c r="JWX430" s="83"/>
      <c r="JWY430" s="83"/>
      <c r="JWZ430" s="83"/>
      <c r="JXA430" s="83"/>
      <c r="JXB430" s="83"/>
      <c r="JXC430" s="83"/>
      <c r="JXD430" s="83"/>
      <c r="JXE430" s="83"/>
      <c r="JXF430" s="83"/>
      <c r="JXG430" s="83"/>
      <c r="JXH430" s="83"/>
      <c r="JXI430" s="83"/>
      <c r="JXJ430" s="83"/>
      <c r="JXK430" s="83"/>
      <c r="JXL430" s="83"/>
      <c r="JXM430" s="83"/>
      <c r="JXN430" s="83"/>
      <c r="JXO430" s="83"/>
      <c r="JXP430" s="83"/>
      <c r="JXQ430" s="83"/>
      <c r="JXR430" s="83"/>
      <c r="JXS430" s="83"/>
      <c r="JXT430" s="83"/>
      <c r="JXU430" s="83"/>
      <c r="JXV430" s="83"/>
      <c r="JXW430" s="83"/>
      <c r="JXX430" s="83"/>
      <c r="JXY430" s="83"/>
      <c r="JXZ430" s="83"/>
      <c r="JYA430" s="83"/>
      <c r="JYB430" s="83"/>
      <c r="JYC430" s="83"/>
      <c r="JYD430" s="83"/>
      <c r="JYE430" s="83"/>
      <c r="JYF430" s="83"/>
      <c r="JYG430" s="83"/>
      <c r="JYH430" s="83"/>
      <c r="JYI430" s="83"/>
      <c r="JYJ430" s="83"/>
      <c r="JYK430" s="83"/>
      <c r="JYL430" s="83"/>
      <c r="JYM430" s="83"/>
      <c r="JYN430" s="83"/>
      <c r="JYO430" s="83"/>
      <c r="JYP430" s="83"/>
      <c r="JYQ430" s="83"/>
      <c r="JYR430" s="83"/>
      <c r="JYS430" s="83"/>
      <c r="JYT430" s="83"/>
      <c r="JYU430" s="83"/>
      <c r="JYV430" s="83"/>
      <c r="JYW430" s="83"/>
      <c r="JYX430" s="83"/>
      <c r="JYY430" s="83"/>
      <c r="JYZ430" s="83"/>
      <c r="JZA430" s="83"/>
      <c r="JZB430" s="83"/>
      <c r="JZC430" s="83"/>
      <c r="JZD430" s="83"/>
      <c r="JZE430" s="83"/>
      <c r="JZF430" s="83"/>
      <c r="JZG430" s="83"/>
      <c r="JZH430" s="83"/>
      <c r="JZI430" s="83"/>
      <c r="JZJ430" s="83"/>
      <c r="JZK430" s="83"/>
      <c r="JZL430" s="83"/>
      <c r="JZM430" s="83"/>
      <c r="JZN430" s="83"/>
      <c r="JZO430" s="83"/>
      <c r="JZP430" s="83"/>
      <c r="JZQ430" s="83"/>
      <c r="JZR430" s="83"/>
      <c r="JZS430" s="83"/>
      <c r="JZT430" s="83"/>
      <c r="JZU430" s="83"/>
      <c r="JZV430" s="83"/>
      <c r="JZW430" s="83"/>
      <c r="JZX430" s="83"/>
      <c r="JZY430" s="83"/>
      <c r="JZZ430" s="83"/>
      <c r="KAA430" s="83"/>
      <c r="KAB430" s="83"/>
      <c r="KAC430" s="83"/>
      <c r="KAD430" s="83"/>
      <c r="KAE430" s="83"/>
      <c r="KAF430" s="83"/>
      <c r="KAG430" s="83"/>
      <c r="KAH430" s="83"/>
      <c r="KAI430" s="83"/>
      <c r="KAJ430" s="83"/>
      <c r="KAK430" s="83"/>
      <c r="KAL430" s="83"/>
      <c r="KAM430" s="83"/>
      <c r="KAN430" s="83"/>
      <c r="KAO430" s="83"/>
      <c r="KAP430" s="83"/>
      <c r="KAQ430" s="83"/>
      <c r="KAR430" s="83"/>
      <c r="KAS430" s="83"/>
      <c r="KAT430" s="83"/>
      <c r="KAU430" s="83"/>
      <c r="KAV430" s="83"/>
      <c r="KAW430" s="83"/>
      <c r="KAX430" s="83"/>
      <c r="KAY430" s="83"/>
      <c r="KAZ430" s="83"/>
      <c r="KBA430" s="83"/>
      <c r="KBB430" s="83"/>
      <c r="KBC430" s="83"/>
      <c r="KBD430" s="83"/>
      <c r="KBE430" s="83"/>
      <c r="KBF430" s="83"/>
      <c r="KBG430" s="83"/>
      <c r="KBH430" s="83"/>
      <c r="KBI430" s="83"/>
      <c r="KBJ430" s="83"/>
      <c r="KBK430" s="83"/>
      <c r="KBL430" s="83"/>
      <c r="KBM430" s="83"/>
      <c r="KBN430" s="83"/>
      <c r="KBO430" s="83"/>
      <c r="KBP430" s="83"/>
      <c r="KBQ430" s="83"/>
      <c r="KBR430" s="83"/>
      <c r="KBS430" s="83"/>
      <c r="KBT430" s="83"/>
      <c r="KBU430" s="83"/>
      <c r="KBV430" s="83"/>
      <c r="KBW430" s="83"/>
      <c r="KBX430" s="83"/>
      <c r="KBY430" s="83"/>
      <c r="KBZ430" s="83"/>
      <c r="KCA430" s="83"/>
      <c r="KCB430" s="83"/>
      <c r="KCC430" s="83"/>
      <c r="KCD430" s="83"/>
      <c r="KCE430" s="83"/>
      <c r="KCF430" s="83"/>
      <c r="KCG430" s="83"/>
      <c r="KCH430" s="83"/>
      <c r="KCI430" s="83"/>
      <c r="KCJ430" s="83"/>
      <c r="KCK430" s="83"/>
      <c r="KCL430" s="83"/>
      <c r="KCM430" s="83"/>
      <c r="KCN430" s="83"/>
      <c r="KCO430" s="83"/>
      <c r="KCP430" s="83"/>
      <c r="KCQ430" s="83"/>
      <c r="KCR430" s="83"/>
      <c r="KCS430" s="83"/>
      <c r="KCT430" s="83"/>
      <c r="KCU430" s="83"/>
      <c r="KCV430" s="83"/>
      <c r="KCW430" s="83"/>
      <c r="KCX430" s="83"/>
      <c r="KCY430" s="83"/>
      <c r="KCZ430" s="83"/>
      <c r="KDA430" s="83"/>
      <c r="KDB430" s="83"/>
      <c r="KDC430" s="83"/>
      <c r="KDD430" s="83"/>
      <c r="KDE430" s="83"/>
      <c r="KDF430" s="83"/>
      <c r="KDG430" s="83"/>
      <c r="KDH430" s="83"/>
      <c r="KDI430" s="83"/>
      <c r="KDJ430" s="83"/>
      <c r="KDK430" s="83"/>
      <c r="KDL430" s="83"/>
      <c r="KDM430" s="83"/>
      <c r="KDN430" s="83"/>
      <c r="KDO430" s="83"/>
      <c r="KDP430" s="83"/>
      <c r="KDQ430" s="83"/>
      <c r="KDR430" s="83"/>
      <c r="KDS430" s="83"/>
      <c r="KDT430" s="83"/>
      <c r="KDU430" s="83"/>
      <c r="KDV430" s="83"/>
      <c r="KDW430" s="83"/>
      <c r="KDX430" s="83"/>
      <c r="KDY430" s="83"/>
      <c r="KDZ430" s="83"/>
      <c r="KEA430" s="83"/>
      <c r="KEB430" s="83"/>
      <c r="KEC430" s="83"/>
      <c r="KED430" s="83"/>
      <c r="KEE430" s="83"/>
      <c r="KEF430" s="83"/>
      <c r="KEG430" s="83"/>
      <c r="KEH430" s="83"/>
      <c r="KEI430" s="83"/>
      <c r="KEJ430" s="83"/>
      <c r="KEK430" s="83"/>
      <c r="KEL430" s="83"/>
      <c r="KEM430" s="83"/>
      <c r="KEN430" s="83"/>
      <c r="KEO430" s="83"/>
      <c r="KEP430" s="83"/>
      <c r="KEQ430" s="83"/>
      <c r="KER430" s="83"/>
      <c r="KES430" s="83"/>
      <c r="KET430" s="83"/>
      <c r="KEU430" s="83"/>
      <c r="KEV430" s="83"/>
      <c r="KEW430" s="83"/>
      <c r="KEX430" s="83"/>
      <c r="KEY430" s="83"/>
      <c r="KEZ430" s="83"/>
      <c r="KFA430" s="83"/>
      <c r="KFB430" s="83"/>
      <c r="KFC430" s="83"/>
      <c r="KFD430" s="83"/>
      <c r="KFE430" s="83"/>
      <c r="KFF430" s="83"/>
      <c r="KFG430" s="83"/>
      <c r="KFH430" s="83"/>
      <c r="KFI430" s="83"/>
      <c r="KFJ430" s="83"/>
      <c r="KFK430" s="83"/>
      <c r="KFL430" s="83"/>
      <c r="KFM430" s="83"/>
      <c r="KFN430" s="83"/>
      <c r="KFO430" s="83"/>
      <c r="KFP430" s="83"/>
      <c r="KFQ430" s="83"/>
      <c r="KFR430" s="83"/>
      <c r="KFS430" s="83"/>
      <c r="KFT430" s="83"/>
      <c r="KFU430" s="83"/>
      <c r="KFV430" s="83"/>
      <c r="KFW430" s="83"/>
      <c r="KFX430" s="83"/>
      <c r="KFY430" s="83"/>
      <c r="KFZ430" s="83"/>
      <c r="KGA430" s="83"/>
      <c r="KGB430" s="83"/>
      <c r="KGC430" s="83"/>
      <c r="KGD430" s="83"/>
      <c r="KGE430" s="83"/>
      <c r="KGF430" s="83"/>
      <c r="KGG430" s="83"/>
      <c r="KGH430" s="83"/>
      <c r="KGI430" s="83"/>
      <c r="KGJ430" s="83"/>
      <c r="KGK430" s="83"/>
      <c r="KGL430" s="83"/>
      <c r="KGM430" s="83"/>
      <c r="KGN430" s="83"/>
      <c r="KGO430" s="83"/>
      <c r="KGP430" s="83"/>
      <c r="KGQ430" s="83"/>
      <c r="KGR430" s="83"/>
      <c r="KGS430" s="83"/>
      <c r="KGT430" s="83"/>
      <c r="KGU430" s="83"/>
      <c r="KGV430" s="83"/>
      <c r="KGW430" s="83"/>
      <c r="KGX430" s="83"/>
      <c r="KGY430" s="83"/>
      <c r="KGZ430" s="83"/>
      <c r="KHA430" s="83"/>
      <c r="KHB430" s="83"/>
      <c r="KHC430" s="83"/>
      <c r="KHD430" s="83"/>
      <c r="KHE430" s="83"/>
      <c r="KHF430" s="83"/>
      <c r="KHG430" s="83"/>
      <c r="KHH430" s="83"/>
      <c r="KHI430" s="83"/>
      <c r="KHJ430" s="83"/>
      <c r="KHK430" s="83"/>
      <c r="KHL430" s="83"/>
      <c r="KHM430" s="83"/>
      <c r="KHN430" s="83"/>
      <c r="KHO430" s="83"/>
      <c r="KHP430" s="83"/>
      <c r="KHQ430" s="83"/>
      <c r="KHR430" s="83"/>
      <c r="KHS430" s="83"/>
      <c r="KHT430" s="83"/>
      <c r="KHU430" s="83"/>
      <c r="KHV430" s="83"/>
      <c r="KHW430" s="83"/>
      <c r="KHX430" s="83"/>
      <c r="KHY430" s="83"/>
      <c r="KHZ430" s="83"/>
      <c r="KIA430" s="83"/>
      <c r="KIB430" s="83"/>
      <c r="KIC430" s="83"/>
      <c r="KID430" s="83"/>
      <c r="KIE430" s="83"/>
      <c r="KIF430" s="83"/>
      <c r="KIG430" s="83"/>
      <c r="KIH430" s="83"/>
      <c r="KII430" s="83"/>
      <c r="KIJ430" s="83"/>
      <c r="KIK430" s="83"/>
      <c r="KIL430" s="83"/>
      <c r="KIM430" s="83"/>
      <c r="KIN430" s="83"/>
      <c r="KIO430" s="83"/>
      <c r="KIP430" s="83"/>
      <c r="KIQ430" s="83"/>
      <c r="KIR430" s="83"/>
      <c r="KIS430" s="83"/>
      <c r="KIT430" s="83"/>
      <c r="KIU430" s="83"/>
      <c r="KIV430" s="83"/>
      <c r="KIW430" s="83"/>
      <c r="KIX430" s="83"/>
      <c r="KIY430" s="83"/>
      <c r="KIZ430" s="83"/>
      <c r="KJA430" s="83"/>
      <c r="KJB430" s="83"/>
      <c r="KJC430" s="83"/>
      <c r="KJD430" s="83"/>
      <c r="KJE430" s="83"/>
      <c r="KJF430" s="83"/>
      <c r="KJG430" s="83"/>
      <c r="KJH430" s="83"/>
      <c r="KJI430" s="83"/>
      <c r="KJJ430" s="83"/>
      <c r="KJK430" s="83"/>
      <c r="KJL430" s="83"/>
      <c r="KJM430" s="83"/>
      <c r="KJN430" s="83"/>
      <c r="KJO430" s="83"/>
      <c r="KJP430" s="83"/>
      <c r="KJQ430" s="83"/>
      <c r="KJR430" s="83"/>
      <c r="KJS430" s="83"/>
      <c r="KJT430" s="83"/>
      <c r="KJU430" s="83"/>
      <c r="KJV430" s="83"/>
      <c r="KJW430" s="83"/>
      <c r="KJX430" s="83"/>
      <c r="KJY430" s="83"/>
      <c r="KJZ430" s="83"/>
      <c r="KKA430" s="83"/>
      <c r="KKB430" s="83"/>
      <c r="KKC430" s="83"/>
      <c r="KKD430" s="83"/>
      <c r="KKE430" s="83"/>
      <c r="KKF430" s="83"/>
      <c r="KKG430" s="83"/>
      <c r="KKH430" s="83"/>
      <c r="KKI430" s="83"/>
      <c r="KKJ430" s="83"/>
      <c r="KKK430" s="83"/>
      <c r="KKL430" s="83"/>
      <c r="KKM430" s="83"/>
      <c r="KKN430" s="83"/>
      <c r="KKO430" s="83"/>
      <c r="KKP430" s="83"/>
      <c r="KKQ430" s="83"/>
      <c r="KKR430" s="83"/>
      <c r="KKS430" s="83"/>
      <c r="KKT430" s="83"/>
      <c r="KKU430" s="83"/>
      <c r="KKV430" s="83"/>
      <c r="KKW430" s="83"/>
      <c r="KKX430" s="83"/>
      <c r="KKY430" s="83"/>
      <c r="KKZ430" s="83"/>
      <c r="KLA430" s="83"/>
      <c r="KLB430" s="83"/>
      <c r="KLC430" s="83"/>
      <c r="KLD430" s="83"/>
      <c r="KLE430" s="83"/>
      <c r="KLF430" s="83"/>
      <c r="KLG430" s="83"/>
      <c r="KLH430" s="83"/>
      <c r="KLI430" s="83"/>
      <c r="KLJ430" s="83"/>
      <c r="KLK430" s="83"/>
      <c r="KLL430" s="83"/>
      <c r="KLM430" s="83"/>
      <c r="KLN430" s="83"/>
      <c r="KLO430" s="83"/>
      <c r="KLP430" s="83"/>
      <c r="KLQ430" s="83"/>
      <c r="KLR430" s="83"/>
      <c r="KLS430" s="83"/>
      <c r="KLT430" s="83"/>
      <c r="KLU430" s="83"/>
      <c r="KLV430" s="83"/>
      <c r="KLW430" s="83"/>
      <c r="KLX430" s="83"/>
      <c r="KLY430" s="83"/>
      <c r="KLZ430" s="83"/>
      <c r="KMA430" s="83"/>
      <c r="KMB430" s="83"/>
      <c r="KMC430" s="83"/>
      <c r="KMD430" s="83"/>
      <c r="KME430" s="83"/>
      <c r="KMF430" s="83"/>
      <c r="KMG430" s="83"/>
      <c r="KMH430" s="83"/>
      <c r="KMI430" s="83"/>
      <c r="KMJ430" s="83"/>
      <c r="KMK430" s="83"/>
      <c r="KML430" s="83"/>
      <c r="KMM430" s="83"/>
      <c r="KMN430" s="83"/>
      <c r="KMO430" s="83"/>
      <c r="KMP430" s="83"/>
      <c r="KMQ430" s="83"/>
      <c r="KMR430" s="83"/>
      <c r="KMS430" s="83"/>
      <c r="KMT430" s="83"/>
      <c r="KMU430" s="83"/>
      <c r="KMV430" s="83"/>
      <c r="KMW430" s="83"/>
      <c r="KMX430" s="83"/>
      <c r="KMY430" s="83"/>
      <c r="KMZ430" s="83"/>
      <c r="KNA430" s="83"/>
      <c r="KNB430" s="83"/>
      <c r="KNC430" s="83"/>
      <c r="KND430" s="83"/>
      <c r="KNE430" s="83"/>
      <c r="KNF430" s="83"/>
      <c r="KNG430" s="83"/>
      <c r="KNH430" s="83"/>
      <c r="KNI430" s="83"/>
      <c r="KNJ430" s="83"/>
      <c r="KNK430" s="83"/>
      <c r="KNL430" s="83"/>
      <c r="KNM430" s="83"/>
      <c r="KNN430" s="83"/>
      <c r="KNO430" s="83"/>
      <c r="KNP430" s="83"/>
      <c r="KNQ430" s="83"/>
      <c r="KNR430" s="83"/>
      <c r="KNS430" s="83"/>
      <c r="KNT430" s="83"/>
      <c r="KNU430" s="83"/>
      <c r="KNV430" s="83"/>
      <c r="KNW430" s="83"/>
      <c r="KNX430" s="83"/>
      <c r="KNY430" s="83"/>
      <c r="KNZ430" s="83"/>
      <c r="KOA430" s="83"/>
      <c r="KOB430" s="83"/>
      <c r="KOC430" s="83"/>
      <c r="KOD430" s="83"/>
      <c r="KOE430" s="83"/>
      <c r="KOF430" s="83"/>
      <c r="KOG430" s="83"/>
      <c r="KOH430" s="83"/>
      <c r="KOI430" s="83"/>
      <c r="KOJ430" s="83"/>
      <c r="KOK430" s="83"/>
      <c r="KOL430" s="83"/>
      <c r="KOM430" s="83"/>
      <c r="KON430" s="83"/>
      <c r="KOO430" s="83"/>
      <c r="KOP430" s="83"/>
      <c r="KOQ430" s="83"/>
      <c r="KOR430" s="83"/>
      <c r="KOS430" s="83"/>
      <c r="KOT430" s="83"/>
      <c r="KOU430" s="83"/>
      <c r="KOV430" s="83"/>
      <c r="KOW430" s="83"/>
      <c r="KOX430" s="83"/>
      <c r="KOY430" s="83"/>
      <c r="KOZ430" s="83"/>
      <c r="KPA430" s="83"/>
      <c r="KPB430" s="83"/>
      <c r="KPC430" s="83"/>
      <c r="KPD430" s="83"/>
      <c r="KPE430" s="83"/>
      <c r="KPF430" s="83"/>
      <c r="KPG430" s="83"/>
      <c r="KPH430" s="83"/>
      <c r="KPI430" s="83"/>
      <c r="KPJ430" s="83"/>
      <c r="KPK430" s="83"/>
      <c r="KPL430" s="83"/>
      <c r="KPM430" s="83"/>
      <c r="KPN430" s="83"/>
      <c r="KPO430" s="83"/>
      <c r="KPP430" s="83"/>
      <c r="KPQ430" s="83"/>
      <c r="KPR430" s="83"/>
      <c r="KPS430" s="83"/>
      <c r="KPT430" s="83"/>
      <c r="KPU430" s="83"/>
      <c r="KPV430" s="83"/>
      <c r="KPW430" s="83"/>
      <c r="KPX430" s="83"/>
      <c r="KPY430" s="83"/>
      <c r="KPZ430" s="83"/>
      <c r="KQA430" s="83"/>
      <c r="KQB430" s="83"/>
      <c r="KQC430" s="83"/>
      <c r="KQD430" s="83"/>
      <c r="KQE430" s="83"/>
      <c r="KQF430" s="83"/>
      <c r="KQG430" s="83"/>
      <c r="KQH430" s="83"/>
      <c r="KQI430" s="83"/>
      <c r="KQJ430" s="83"/>
      <c r="KQK430" s="83"/>
      <c r="KQL430" s="83"/>
      <c r="KQM430" s="83"/>
      <c r="KQN430" s="83"/>
      <c r="KQO430" s="83"/>
      <c r="KQP430" s="83"/>
      <c r="KQQ430" s="83"/>
      <c r="KQR430" s="83"/>
      <c r="KQS430" s="83"/>
      <c r="KQT430" s="83"/>
      <c r="KQU430" s="83"/>
      <c r="KQV430" s="83"/>
      <c r="KQW430" s="83"/>
      <c r="KQX430" s="83"/>
      <c r="KQY430" s="83"/>
      <c r="KQZ430" s="83"/>
      <c r="KRA430" s="83"/>
      <c r="KRB430" s="83"/>
      <c r="KRC430" s="83"/>
      <c r="KRD430" s="83"/>
      <c r="KRE430" s="83"/>
      <c r="KRF430" s="83"/>
      <c r="KRG430" s="83"/>
      <c r="KRH430" s="83"/>
      <c r="KRI430" s="83"/>
      <c r="KRJ430" s="83"/>
      <c r="KRK430" s="83"/>
      <c r="KRL430" s="83"/>
      <c r="KRM430" s="83"/>
      <c r="KRN430" s="83"/>
      <c r="KRO430" s="83"/>
      <c r="KRP430" s="83"/>
      <c r="KRQ430" s="83"/>
      <c r="KRR430" s="83"/>
      <c r="KRS430" s="83"/>
      <c r="KRT430" s="83"/>
      <c r="KRU430" s="83"/>
      <c r="KRV430" s="83"/>
      <c r="KRW430" s="83"/>
      <c r="KRX430" s="83"/>
      <c r="KRY430" s="83"/>
      <c r="KRZ430" s="83"/>
      <c r="KSA430" s="83"/>
      <c r="KSB430" s="83"/>
      <c r="KSC430" s="83"/>
      <c r="KSD430" s="83"/>
      <c r="KSE430" s="83"/>
      <c r="KSF430" s="83"/>
      <c r="KSG430" s="83"/>
      <c r="KSH430" s="83"/>
      <c r="KSI430" s="83"/>
      <c r="KSJ430" s="83"/>
      <c r="KSK430" s="83"/>
      <c r="KSL430" s="83"/>
      <c r="KSM430" s="83"/>
      <c r="KSN430" s="83"/>
      <c r="KSO430" s="83"/>
      <c r="KSP430" s="83"/>
      <c r="KSQ430" s="83"/>
      <c r="KSR430" s="83"/>
      <c r="KSS430" s="83"/>
      <c r="KST430" s="83"/>
      <c r="KSU430" s="83"/>
      <c r="KSV430" s="83"/>
      <c r="KSW430" s="83"/>
      <c r="KSX430" s="83"/>
      <c r="KSY430" s="83"/>
      <c r="KSZ430" s="83"/>
      <c r="KTA430" s="83"/>
      <c r="KTB430" s="83"/>
      <c r="KTC430" s="83"/>
      <c r="KTD430" s="83"/>
      <c r="KTE430" s="83"/>
      <c r="KTF430" s="83"/>
      <c r="KTG430" s="83"/>
      <c r="KTH430" s="83"/>
      <c r="KTI430" s="83"/>
      <c r="KTJ430" s="83"/>
      <c r="KTK430" s="83"/>
      <c r="KTL430" s="83"/>
      <c r="KTM430" s="83"/>
      <c r="KTN430" s="83"/>
      <c r="KTO430" s="83"/>
      <c r="KTP430" s="83"/>
      <c r="KTQ430" s="83"/>
      <c r="KTR430" s="83"/>
      <c r="KTS430" s="83"/>
      <c r="KTT430" s="83"/>
      <c r="KTU430" s="83"/>
      <c r="KTV430" s="83"/>
      <c r="KTW430" s="83"/>
      <c r="KTX430" s="83"/>
      <c r="KTY430" s="83"/>
      <c r="KTZ430" s="83"/>
      <c r="KUA430" s="83"/>
      <c r="KUB430" s="83"/>
      <c r="KUC430" s="83"/>
      <c r="KUD430" s="83"/>
      <c r="KUE430" s="83"/>
      <c r="KUF430" s="83"/>
      <c r="KUG430" s="83"/>
      <c r="KUH430" s="83"/>
      <c r="KUI430" s="83"/>
      <c r="KUJ430" s="83"/>
      <c r="KUK430" s="83"/>
      <c r="KUL430" s="83"/>
      <c r="KUM430" s="83"/>
      <c r="KUN430" s="83"/>
      <c r="KUO430" s="83"/>
      <c r="KUP430" s="83"/>
      <c r="KUQ430" s="83"/>
      <c r="KUR430" s="83"/>
      <c r="KUS430" s="83"/>
      <c r="KUT430" s="83"/>
      <c r="KUU430" s="83"/>
      <c r="KUV430" s="83"/>
      <c r="KUW430" s="83"/>
      <c r="KUX430" s="83"/>
      <c r="KUY430" s="83"/>
      <c r="KUZ430" s="83"/>
      <c r="KVA430" s="83"/>
      <c r="KVB430" s="83"/>
      <c r="KVC430" s="83"/>
      <c r="KVD430" s="83"/>
      <c r="KVE430" s="83"/>
      <c r="KVF430" s="83"/>
      <c r="KVG430" s="83"/>
      <c r="KVH430" s="83"/>
      <c r="KVI430" s="83"/>
      <c r="KVJ430" s="83"/>
      <c r="KVK430" s="83"/>
      <c r="KVL430" s="83"/>
      <c r="KVM430" s="83"/>
      <c r="KVN430" s="83"/>
      <c r="KVO430" s="83"/>
      <c r="KVP430" s="83"/>
      <c r="KVQ430" s="83"/>
      <c r="KVR430" s="83"/>
      <c r="KVS430" s="83"/>
      <c r="KVT430" s="83"/>
      <c r="KVU430" s="83"/>
      <c r="KVV430" s="83"/>
      <c r="KVW430" s="83"/>
      <c r="KVX430" s="83"/>
      <c r="KVY430" s="83"/>
      <c r="KVZ430" s="83"/>
      <c r="KWA430" s="83"/>
      <c r="KWB430" s="83"/>
      <c r="KWC430" s="83"/>
      <c r="KWD430" s="83"/>
      <c r="KWE430" s="83"/>
      <c r="KWF430" s="83"/>
      <c r="KWG430" s="83"/>
      <c r="KWH430" s="83"/>
      <c r="KWI430" s="83"/>
      <c r="KWJ430" s="83"/>
      <c r="KWK430" s="83"/>
      <c r="KWL430" s="83"/>
      <c r="KWM430" s="83"/>
      <c r="KWN430" s="83"/>
      <c r="KWO430" s="83"/>
      <c r="KWP430" s="83"/>
      <c r="KWQ430" s="83"/>
      <c r="KWR430" s="83"/>
      <c r="KWS430" s="83"/>
      <c r="KWT430" s="83"/>
      <c r="KWU430" s="83"/>
      <c r="KWV430" s="83"/>
      <c r="KWW430" s="83"/>
      <c r="KWX430" s="83"/>
      <c r="KWY430" s="83"/>
      <c r="KWZ430" s="83"/>
      <c r="KXA430" s="83"/>
      <c r="KXB430" s="83"/>
      <c r="KXC430" s="83"/>
      <c r="KXD430" s="83"/>
      <c r="KXE430" s="83"/>
      <c r="KXF430" s="83"/>
      <c r="KXG430" s="83"/>
      <c r="KXH430" s="83"/>
      <c r="KXI430" s="83"/>
      <c r="KXJ430" s="83"/>
      <c r="KXK430" s="83"/>
      <c r="KXL430" s="83"/>
      <c r="KXM430" s="83"/>
      <c r="KXN430" s="83"/>
      <c r="KXO430" s="83"/>
      <c r="KXP430" s="83"/>
      <c r="KXQ430" s="83"/>
      <c r="KXR430" s="83"/>
      <c r="KXS430" s="83"/>
      <c r="KXT430" s="83"/>
      <c r="KXU430" s="83"/>
      <c r="KXV430" s="83"/>
      <c r="KXW430" s="83"/>
      <c r="KXX430" s="83"/>
      <c r="KXY430" s="83"/>
      <c r="KXZ430" s="83"/>
      <c r="KYA430" s="83"/>
      <c r="KYB430" s="83"/>
      <c r="KYC430" s="83"/>
      <c r="KYD430" s="83"/>
      <c r="KYE430" s="83"/>
      <c r="KYF430" s="83"/>
      <c r="KYG430" s="83"/>
      <c r="KYH430" s="83"/>
      <c r="KYI430" s="83"/>
      <c r="KYJ430" s="83"/>
      <c r="KYK430" s="83"/>
      <c r="KYL430" s="83"/>
      <c r="KYM430" s="83"/>
      <c r="KYN430" s="83"/>
      <c r="KYO430" s="83"/>
      <c r="KYP430" s="83"/>
      <c r="KYQ430" s="83"/>
      <c r="KYR430" s="83"/>
      <c r="KYS430" s="83"/>
      <c r="KYT430" s="83"/>
      <c r="KYU430" s="83"/>
      <c r="KYV430" s="83"/>
      <c r="KYW430" s="83"/>
      <c r="KYX430" s="83"/>
      <c r="KYY430" s="83"/>
      <c r="KYZ430" s="83"/>
      <c r="KZA430" s="83"/>
      <c r="KZB430" s="83"/>
      <c r="KZC430" s="83"/>
      <c r="KZD430" s="83"/>
      <c r="KZE430" s="83"/>
      <c r="KZF430" s="83"/>
      <c r="KZG430" s="83"/>
      <c r="KZH430" s="83"/>
      <c r="KZI430" s="83"/>
      <c r="KZJ430" s="83"/>
      <c r="KZK430" s="83"/>
      <c r="KZL430" s="83"/>
      <c r="KZM430" s="83"/>
      <c r="KZN430" s="83"/>
      <c r="KZO430" s="83"/>
      <c r="KZP430" s="83"/>
      <c r="KZQ430" s="83"/>
      <c r="KZR430" s="83"/>
      <c r="KZS430" s="83"/>
      <c r="KZT430" s="83"/>
      <c r="KZU430" s="83"/>
      <c r="KZV430" s="83"/>
      <c r="KZW430" s="83"/>
      <c r="KZX430" s="83"/>
      <c r="KZY430" s="83"/>
      <c r="KZZ430" s="83"/>
      <c r="LAA430" s="83"/>
      <c r="LAB430" s="83"/>
      <c r="LAC430" s="83"/>
      <c r="LAD430" s="83"/>
      <c r="LAE430" s="83"/>
      <c r="LAF430" s="83"/>
      <c r="LAG430" s="83"/>
      <c r="LAH430" s="83"/>
      <c r="LAI430" s="83"/>
      <c r="LAJ430" s="83"/>
      <c r="LAK430" s="83"/>
      <c r="LAL430" s="83"/>
      <c r="LAM430" s="83"/>
      <c r="LAN430" s="83"/>
      <c r="LAO430" s="83"/>
      <c r="LAP430" s="83"/>
      <c r="LAQ430" s="83"/>
      <c r="LAR430" s="83"/>
      <c r="LAS430" s="83"/>
      <c r="LAT430" s="83"/>
      <c r="LAU430" s="83"/>
      <c r="LAV430" s="83"/>
      <c r="LAW430" s="83"/>
      <c r="LAX430" s="83"/>
      <c r="LAY430" s="83"/>
      <c r="LAZ430" s="83"/>
      <c r="LBA430" s="83"/>
      <c r="LBB430" s="83"/>
      <c r="LBC430" s="83"/>
      <c r="LBD430" s="83"/>
      <c r="LBE430" s="83"/>
      <c r="LBF430" s="83"/>
      <c r="LBG430" s="83"/>
      <c r="LBH430" s="83"/>
      <c r="LBI430" s="83"/>
      <c r="LBJ430" s="83"/>
      <c r="LBK430" s="83"/>
      <c r="LBL430" s="83"/>
      <c r="LBM430" s="83"/>
      <c r="LBN430" s="83"/>
      <c r="LBO430" s="83"/>
      <c r="LBP430" s="83"/>
      <c r="LBQ430" s="83"/>
      <c r="LBR430" s="83"/>
      <c r="LBS430" s="83"/>
      <c r="LBT430" s="83"/>
      <c r="LBU430" s="83"/>
      <c r="LBV430" s="83"/>
      <c r="LBW430" s="83"/>
      <c r="LBX430" s="83"/>
      <c r="LBY430" s="83"/>
      <c r="LBZ430" s="83"/>
      <c r="LCA430" s="83"/>
      <c r="LCB430" s="83"/>
      <c r="LCC430" s="83"/>
      <c r="LCD430" s="83"/>
      <c r="LCE430" s="83"/>
      <c r="LCF430" s="83"/>
      <c r="LCG430" s="83"/>
      <c r="LCH430" s="83"/>
      <c r="LCI430" s="83"/>
      <c r="LCJ430" s="83"/>
      <c r="LCK430" s="83"/>
      <c r="LCL430" s="83"/>
      <c r="LCM430" s="83"/>
      <c r="LCN430" s="83"/>
      <c r="LCO430" s="83"/>
      <c r="LCP430" s="83"/>
      <c r="LCQ430" s="83"/>
      <c r="LCR430" s="83"/>
      <c r="LCS430" s="83"/>
      <c r="LCT430" s="83"/>
      <c r="LCU430" s="83"/>
      <c r="LCV430" s="83"/>
      <c r="LCW430" s="83"/>
      <c r="LCX430" s="83"/>
      <c r="LCY430" s="83"/>
      <c r="LCZ430" s="83"/>
      <c r="LDA430" s="83"/>
      <c r="LDB430" s="83"/>
      <c r="LDC430" s="83"/>
      <c r="LDD430" s="83"/>
      <c r="LDE430" s="83"/>
      <c r="LDF430" s="83"/>
      <c r="LDG430" s="83"/>
      <c r="LDH430" s="83"/>
      <c r="LDI430" s="83"/>
      <c r="LDJ430" s="83"/>
      <c r="LDK430" s="83"/>
      <c r="LDL430" s="83"/>
      <c r="LDM430" s="83"/>
      <c r="LDN430" s="83"/>
      <c r="LDO430" s="83"/>
      <c r="LDP430" s="83"/>
      <c r="LDQ430" s="83"/>
      <c r="LDR430" s="83"/>
      <c r="LDS430" s="83"/>
      <c r="LDT430" s="83"/>
      <c r="LDU430" s="83"/>
      <c r="LDV430" s="83"/>
      <c r="LDW430" s="83"/>
      <c r="LDX430" s="83"/>
      <c r="LDY430" s="83"/>
      <c r="LDZ430" s="83"/>
      <c r="LEA430" s="83"/>
      <c r="LEB430" s="83"/>
      <c r="LEC430" s="83"/>
      <c r="LED430" s="83"/>
      <c r="LEE430" s="83"/>
      <c r="LEF430" s="83"/>
      <c r="LEG430" s="83"/>
      <c r="LEH430" s="83"/>
      <c r="LEI430" s="83"/>
      <c r="LEJ430" s="83"/>
      <c r="LEK430" s="83"/>
      <c r="LEL430" s="83"/>
      <c r="LEM430" s="83"/>
      <c r="LEN430" s="83"/>
      <c r="LEO430" s="83"/>
      <c r="LEP430" s="83"/>
      <c r="LEQ430" s="83"/>
      <c r="LER430" s="83"/>
      <c r="LES430" s="83"/>
      <c r="LET430" s="83"/>
      <c r="LEU430" s="83"/>
      <c r="LEV430" s="83"/>
      <c r="LEW430" s="83"/>
      <c r="LEX430" s="83"/>
      <c r="LEY430" s="83"/>
      <c r="LEZ430" s="83"/>
      <c r="LFA430" s="83"/>
      <c r="LFB430" s="83"/>
      <c r="LFC430" s="83"/>
      <c r="LFD430" s="83"/>
      <c r="LFE430" s="83"/>
      <c r="LFF430" s="83"/>
      <c r="LFG430" s="83"/>
      <c r="LFH430" s="83"/>
      <c r="LFI430" s="83"/>
      <c r="LFJ430" s="83"/>
      <c r="LFK430" s="83"/>
      <c r="LFL430" s="83"/>
      <c r="LFM430" s="83"/>
      <c r="LFN430" s="83"/>
      <c r="LFO430" s="83"/>
      <c r="LFP430" s="83"/>
      <c r="LFQ430" s="83"/>
      <c r="LFR430" s="83"/>
      <c r="LFS430" s="83"/>
      <c r="LFT430" s="83"/>
      <c r="LFU430" s="83"/>
      <c r="LFV430" s="83"/>
      <c r="LFW430" s="83"/>
      <c r="LFX430" s="83"/>
      <c r="LFY430" s="83"/>
      <c r="LFZ430" s="83"/>
      <c r="LGA430" s="83"/>
      <c r="LGB430" s="83"/>
      <c r="LGC430" s="83"/>
      <c r="LGD430" s="83"/>
      <c r="LGE430" s="83"/>
      <c r="LGF430" s="83"/>
      <c r="LGG430" s="83"/>
      <c r="LGH430" s="83"/>
      <c r="LGI430" s="83"/>
      <c r="LGJ430" s="83"/>
      <c r="LGK430" s="83"/>
      <c r="LGL430" s="83"/>
      <c r="LGM430" s="83"/>
      <c r="LGN430" s="83"/>
      <c r="LGO430" s="83"/>
      <c r="LGP430" s="83"/>
      <c r="LGQ430" s="83"/>
      <c r="LGR430" s="83"/>
      <c r="LGS430" s="83"/>
      <c r="LGT430" s="83"/>
      <c r="LGU430" s="83"/>
      <c r="LGV430" s="83"/>
      <c r="LGW430" s="83"/>
      <c r="LGX430" s="83"/>
      <c r="LGY430" s="83"/>
      <c r="LGZ430" s="83"/>
      <c r="LHA430" s="83"/>
      <c r="LHB430" s="83"/>
      <c r="LHC430" s="83"/>
      <c r="LHD430" s="83"/>
      <c r="LHE430" s="83"/>
      <c r="LHF430" s="83"/>
      <c r="LHG430" s="83"/>
      <c r="LHH430" s="83"/>
      <c r="LHI430" s="83"/>
      <c r="LHJ430" s="83"/>
      <c r="LHK430" s="83"/>
      <c r="LHL430" s="83"/>
      <c r="LHM430" s="83"/>
      <c r="LHN430" s="83"/>
      <c r="LHO430" s="83"/>
      <c r="LHP430" s="83"/>
      <c r="LHQ430" s="83"/>
      <c r="LHR430" s="83"/>
      <c r="LHS430" s="83"/>
      <c r="LHT430" s="83"/>
      <c r="LHU430" s="83"/>
      <c r="LHV430" s="83"/>
      <c r="LHW430" s="83"/>
      <c r="LHX430" s="83"/>
      <c r="LHY430" s="83"/>
      <c r="LHZ430" s="83"/>
      <c r="LIA430" s="83"/>
      <c r="LIB430" s="83"/>
      <c r="LIC430" s="83"/>
      <c r="LID430" s="83"/>
      <c r="LIE430" s="83"/>
      <c r="LIF430" s="83"/>
      <c r="LIG430" s="83"/>
      <c r="LIH430" s="83"/>
      <c r="LII430" s="83"/>
      <c r="LIJ430" s="83"/>
      <c r="LIK430" s="83"/>
      <c r="LIL430" s="83"/>
      <c r="LIM430" s="83"/>
      <c r="LIN430" s="83"/>
      <c r="LIO430" s="83"/>
      <c r="LIP430" s="83"/>
      <c r="LIQ430" s="83"/>
      <c r="LIR430" s="83"/>
      <c r="LIS430" s="83"/>
      <c r="LIT430" s="83"/>
      <c r="LIU430" s="83"/>
      <c r="LIV430" s="83"/>
      <c r="LIW430" s="83"/>
      <c r="LIX430" s="83"/>
      <c r="LIY430" s="83"/>
      <c r="LIZ430" s="83"/>
      <c r="LJA430" s="83"/>
      <c r="LJB430" s="83"/>
      <c r="LJC430" s="83"/>
      <c r="LJD430" s="83"/>
      <c r="LJE430" s="83"/>
      <c r="LJF430" s="83"/>
      <c r="LJG430" s="83"/>
      <c r="LJH430" s="83"/>
      <c r="LJI430" s="83"/>
      <c r="LJJ430" s="83"/>
      <c r="LJK430" s="83"/>
      <c r="LJL430" s="83"/>
      <c r="LJM430" s="83"/>
      <c r="LJN430" s="83"/>
      <c r="LJO430" s="83"/>
      <c r="LJP430" s="83"/>
      <c r="LJQ430" s="83"/>
      <c r="LJR430" s="83"/>
      <c r="LJS430" s="83"/>
      <c r="LJT430" s="83"/>
      <c r="LJU430" s="83"/>
      <c r="LJV430" s="83"/>
      <c r="LJW430" s="83"/>
      <c r="LJX430" s="83"/>
      <c r="LJY430" s="83"/>
      <c r="LJZ430" s="83"/>
      <c r="LKA430" s="83"/>
      <c r="LKB430" s="83"/>
      <c r="LKC430" s="83"/>
      <c r="LKD430" s="83"/>
      <c r="LKE430" s="83"/>
      <c r="LKF430" s="83"/>
      <c r="LKG430" s="83"/>
      <c r="LKH430" s="83"/>
      <c r="LKI430" s="83"/>
      <c r="LKJ430" s="83"/>
      <c r="LKK430" s="83"/>
      <c r="LKL430" s="83"/>
      <c r="LKM430" s="83"/>
      <c r="LKN430" s="83"/>
      <c r="LKO430" s="83"/>
      <c r="LKP430" s="83"/>
      <c r="LKQ430" s="83"/>
      <c r="LKR430" s="83"/>
      <c r="LKS430" s="83"/>
      <c r="LKT430" s="83"/>
      <c r="LKU430" s="83"/>
      <c r="LKV430" s="83"/>
      <c r="LKW430" s="83"/>
      <c r="LKX430" s="83"/>
      <c r="LKY430" s="83"/>
      <c r="LKZ430" s="83"/>
      <c r="LLA430" s="83"/>
      <c r="LLB430" s="83"/>
      <c r="LLC430" s="83"/>
      <c r="LLD430" s="83"/>
      <c r="LLE430" s="83"/>
      <c r="LLF430" s="83"/>
      <c r="LLG430" s="83"/>
      <c r="LLH430" s="83"/>
      <c r="LLI430" s="83"/>
      <c r="LLJ430" s="83"/>
      <c r="LLK430" s="83"/>
      <c r="LLL430" s="83"/>
      <c r="LLM430" s="83"/>
      <c r="LLN430" s="83"/>
      <c r="LLO430" s="83"/>
      <c r="LLP430" s="83"/>
      <c r="LLQ430" s="83"/>
      <c r="LLR430" s="83"/>
      <c r="LLS430" s="83"/>
      <c r="LLT430" s="83"/>
      <c r="LLU430" s="83"/>
      <c r="LLV430" s="83"/>
      <c r="LLW430" s="83"/>
      <c r="LLX430" s="83"/>
      <c r="LLY430" s="83"/>
      <c r="LLZ430" s="83"/>
      <c r="LMA430" s="83"/>
      <c r="LMB430" s="83"/>
      <c r="LMC430" s="83"/>
      <c r="LMD430" s="83"/>
      <c r="LME430" s="83"/>
      <c r="LMF430" s="83"/>
      <c r="LMG430" s="83"/>
      <c r="LMH430" s="83"/>
      <c r="LMI430" s="83"/>
      <c r="LMJ430" s="83"/>
      <c r="LMK430" s="83"/>
      <c r="LML430" s="83"/>
      <c r="LMM430" s="83"/>
      <c r="LMN430" s="83"/>
      <c r="LMO430" s="83"/>
      <c r="LMP430" s="83"/>
      <c r="LMQ430" s="83"/>
      <c r="LMR430" s="83"/>
      <c r="LMS430" s="83"/>
      <c r="LMT430" s="83"/>
      <c r="LMU430" s="83"/>
      <c r="LMV430" s="83"/>
      <c r="LMW430" s="83"/>
      <c r="LMX430" s="83"/>
      <c r="LMY430" s="83"/>
      <c r="LMZ430" s="83"/>
      <c r="LNA430" s="83"/>
      <c r="LNB430" s="83"/>
      <c r="LNC430" s="83"/>
      <c r="LND430" s="83"/>
      <c r="LNE430" s="83"/>
      <c r="LNF430" s="83"/>
      <c r="LNG430" s="83"/>
      <c r="LNH430" s="83"/>
      <c r="LNI430" s="83"/>
      <c r="LNJ430" s="83"/>
      <c r="LNK430" s="83"/>
      <c r="LNL430" s="83"/>
      <c r="LNM430" s="83"/>
      <c r="LNN430" s="83"/>
      <c r="LNO430" s="83"/>
      <c r="LNP430" s="83"/>
      <c r="LNQ430" s="83"/>
      <c r="LNR430" s="83"/>
      <c r="LNS430" s="83"/>
      <c r="LNT430" s="83"/>
      <c r="LNU430" s="83"/>
      <c r="LNV430" s="83"/>
      <c r="LNW430" s="83"/>
      <c r="LNX430" s="83"/>
      <c r="LNY430" s="83"/>
      <c r="LNZ430" s="83"/>
      <c r="LOA430" s="83"/>
      <c r="LOB430" s="83"/>
      <c r="LOC430" s="83"/>
      <c r="LOD430" s="83"/>
      <c r="LOE430" s="83"/>
      <c r="LOF430" s="83"/>
      <c r="LOG430" s="83"/>
      <c r="LOH430" s="83"/>
      <c r="LOI430" s="83"/>
      <c r="LOJ430" s="83"/>
      <c r="LOK430" s="83"/>
      <c r="LOL430" s="83"/>
      <c r="LOM430" s="83"/>
      <c r="LON430" s="83"/>
      <c r="LOO430" s="83"/>
      <c r="LOP430" s="83"/>
      <c r="LOQ430" s="83"/>
      <c r="LOR430" s="83"/>
      <c r="LOS430" s="83"/>
      <c r="LOT430" s="83"/>
      <c r="LOU430" s="83"/>
      <c r="LOV430" s="83"/>
      <c r="LOW430" s="83"/>
      <c r="LOX430" s="83"/>
      <c r="LOY430" s="83"/>
      <c r="LOZ430" s="83"/>
      <c r="LPA430" s="83"/>
      <c r="LPB430" s="83"/>
      <c r="LPC430" s="83"/>
      <c r="LPD430" s="83"/>
      <c r="LPE430" s="83"/>
      <c r="LPF430" s="83"/>
      <c r="LPG430" s="83"/>
      <c r="LPH430" s="83"/>
      <c r="LPI430" s="83"/>
      <c r="LPJ430" s="83"/>
      <c r="LPK430" s="83"/>
      <c r="LPL430" s="83"/>
      <c r="LPM430" s="83"/>
      <c r="LPN430" s="83"/>
      <c r="LPO430" s="83"/>
      <c r="LPP430" s="83"/>
      <c r="LPQ430" s="83"/>
      <c r="LPR430" s="83"/>
      <c r="LPS430" s="83"/>
      <c r="LPT430" s="83"/>
      <c r="LPU430" s="83"/>
      <c r="LPV430" s="83"/>
      <c r="LPW430" s="83"/>
      <c r="LPX430" s="83"/>
      <c r="LPY430" s="83"/>
      <c r="LPZ430" s="83"/>
      <c r="LQA430" s="83"/>
      <c r="LQB430" s="83"/>
      <c r="LQC430" s="83"/>
      <c r="LQD430" s="83"/>
      <c r="LQE430" s="83"/>
      <c r="LQF430" s="83"/>
      <c r="LQG430" s="83"/>
      <c r="LQH430" s="83"/>
      <c r="LQI430" s="83"/>
      <c r="LQJ430" s="83"/>
      <c r="LQK430" s="83"/>
      <c r="LQL430" s="83"/>
      <c r="LQM430" s="83"/>
      <c r="LQN430" s="83"/>
      <c r="LQO430" s="83"/>
      <c r="LQP430" s="83"/>
      <c r="LQQ430" s="83"/>
      <c r="LQR430" s="83"/>
      <c r="LQS430" s="83"/>
      <c r="LQT430" s="83"/>
      <c r="LQU430" s="83"/>
      <c r="LQV430" s="83"/>
      <c r="LQW430" s="83"/>
      <c r="LQX430" s="83"/>
      <c r="LQY430" s="83"/>
      <c r="LQZ430" s="83"/>
      <c r="LRA430" s="83"/>
      <c r="LRB430" s="83"/>
      <c r="LRC430" s="83"/>
      <c r="LRD430" s="83"/>
      <c r="LRE430" s="83"/>
      <c r="LRF430" s="83"/>
      <c r="LRG430" s="83"/>
      <c r="LRH430" s="83"/>
      <c r="LRI430" s="83"/>
      <c r="LRJ430" s="83"/>
      <c r="LRK430" s="83"/>
      <c r="LRL430" s="83"/>
      <c r="LRM430" s="83"/>
      <c r="LRN430" s="83"/>
      <c r="LRO430" s="83"/>
      <c r="LRP430" s="83"/>
      <c r="LRQ430" s="83"/>
      <c r="LRR430" s="83"/>
      <c r="LRS430" s="83"/>
      <c r="LRT430" s="83"/>
      <c r="LRU430" s="83"/>
      <c r="LRV430" s="83"/>
      <c r="LRW430" s="83"/>
      <c r="LRX430" s="83"/>
      <c r="LRY430" s="83"/>
      <c r="LRZ430" s="83"/>
      <c r="LSA430" s="83"/>
      <c r="LSB430" s="83"/>
      <c r="LSC430" s="83"/>
      <c r="LSD430" s="83"/>
      <c r="LSE430" s="83"/>
      <c r="LSF430" s="83"/>
      <c r="LSG430" s="83"/>
      <c r="LSH430" s="83"/>
      <c r="LSI430" s="83"/>
      <c r="LSJ430" s="83"/>
      <c r="LSK430" s="83"/>
      <c r="LSL430" s="83"/>
      <c r="LSM430" s="83"/>
      <c r="LSN430" s="83"/>
      <c r="LSO430" s="83"/>
      <c r="LSP430" s="83"/>
      <c r="LSQ430" s="83"/>
      <c r="LSR430" s="83"/>
      <c r="LSS430" s="83"/>
      <c r="LST430" s="83"/>
      <c r="LSU430" s="83"/>
      <c r="LSV430" s="83"/>
      <c r="LSW430" s="83"/>
      <c r="LSX430" s="83"/>
      <c r="LSY430" s="83"/>
      <c r="LSZ430" s="83"/>
      <c r="LTA430" s="83"/>
      <c r="LTB430" s="83"/>
      <c r="LTC430" s="83"/>
      <c r="LTD430" s="83"/>
      <c r="LTE430" s="83"/>
      <c r="LTF430" s="83"/>
      <c r="LTG430" s="83"/>
      <c r="LTH430" s="83"/>
      <c r="LTI430" s="83"/>
      <c r="LTJ430" s="83"/>
      <c r="LTK430" s="83"/>
      <c r="LTL430" s="83"/>
      <c r="LTM430" s="83"/>
      <c r="LTN430" s="83"/>
      <c r="LTO430" s="83"/>
      <c r="LTP430" s="83"/>
      <c r="LTQ430" s="83"/>
      <c r="LTR430" s="83"/>
      <c r="LTS430" s="83"/>
      <c r="LTT430" s="83"/>
      <c r="LTU430" s="83"/>
      <c r="LTV430" s="83"/>
      <c r="LTW430" s="83"/>
      <c r="LTX430" s="83"/>
      <c r="LTY430" s="83"/>
      <c r="LTZ430" s="83"/>
      <c r="LUA430" s="83"/>
      <c r="LUB430" s="83"/>
      <c r="LUC430" s="83"/>
      <c r="LUD430" s="83"/>
      <c r="LUE430" s="83"/>
      <c r="LUF430" s="83"/>
      <c r="LUG430" s="83"/>
      <c r="LUH430" s="83"/>
      <c r="LUI430" s="83"/>
      <c r="LUJ430" s="83"/>
      <c r="LUK430" s="83"/>
      <c r="LUL430" s="83"/>
      <c r="LUM430" s="83"/>
      <c r="LUN430" s="83"/>
      <c r="LUO430" s="83"/>
      <c r="LUP430" s="83"/>
      <c r="LUQ430" s="83"/>
      <c r="LUR430" s="83"/>
      <c r="LUS430" s="83"/>
      <c r="LUT430" s="83"/>
      <c r="LUU430" s="83"/>
      <c r="LUV430" s="83"/>
      <c r="LUW430" s="83"/>
      <c r="LUX430" s="83"/>
      <c r="LUY430" s="83"/>
      <c r="LUZ430" s="83"/>
      <c r="LVA430" s="83"/>
      <c r="LVB430" s="83"/>
      <c r="LVC430" s="83"/>
      <c r="LVD430" s="83"/>
      <c r="LVE430" s="83"/>
      <c r="LVF430" s="83"/>
      <c r="LVG430" s="83"/>
      <c r="LVH430" s="83"/>
      <c r="LVI430" s="83"/>
      <c r="LVJ430" s="83"/>
      <c r="LVK430" s="83"/>
      <c r="LVL430" s="83"/>
      <c r="LVM430" s="83"/>
      <c r="LVN430" s="83"/>
      <c r="LVO430" s="83"/>
      <c r="LVP430" s="83"/>
      <c r="LVQ430" s="83"/>
      <c r="LVR430" s="83"/>
      <c r="LVS430" s="83"/>
      <c r="LVT430" s="83"/>
      <c r="LVU430" s="83"/>
      <c r="LVV430" s="83"/>
      <c r="LVW430" s="83"/>
      <c r="LVX430" s="83"/>
      <c r="LVY430" s="83"/>
      <c r="LVZ430" s="83"/>
      <c r="LWA430" s="83"/>
      <c r="LWB430" s="83"/>
      <c r="LWC430" s="83"/>
      <c r="LWD430" s="83"/>
      <c r="LWE430" s="83"/>
      <c r="LWF430" s="83"/>
      <c r="LWG430" s="83"/>
      <c r="LWH430" s="83"/>
      <c r="LWI430" s="83"/>
      <c r="LWJ430" s="83"/>
      <c r="LWK430" s="83"/>
      <c r="LWL430" s="83"/>
      <c r="LWM430" s="83"/>
      <c r="LWN430" s="83"/>
      <c r="LWO430" s="83"/>
      <c r="LWP430" s="83"/>
      <c r="LWQ430" s="83"/>
      <c r="LWR430" s="83"/>
      <c r="LWS430" s="83"/>
      <c r="LWT430" s="83"/>
      <c r="LWU430" s="83"/>
      <c r="LWV430" s="83"/>
      <c r="LWW430" s="83"/>
      <c r="LWX430" s="83"/>
      <c r="LWY430" s="83"/>
      <c r="LWZ430" s="83"/>
      <c r="LXA430" s="83"/>
      <c r="LXB430" s="83"/>
      <c r="LXC430" s="83"/>
      <c r="LXD430" s="83"/>
      <c r="LXE430" s="83"/>
      <c r="LXF430" s="83"/>
      <c r="LXG430" s="83"/>
      <c r="LXH430" s="83"/>
      <c r="LXI430" s="83"/>
      <c r="LXJ430" s="83"/>
      <c r="LXK430" s="83"/>
      <c r="LXL430" s="83"/>
      <c r="LXM430" s="83"/>
      <c r="LXN430" s="83"/>
      <c r="LXO430" s="83"/>
      <c r="LXP430" s="83"/>
      <c r="LXQ430" s="83"/>
      <c r="LXR430" s="83"/>
      <c r="LXS430" s="83"/>
      <c r="LXT430" s="83"/>
      <c r="LXU430" s="83"/>
      <c r="LXV430" s="83"/>
      <c r="LXW430" s="83"/>
      <c r="LXX430" s="83"/>
      <c r="LXY430" s="83"/>
      <c r="LXZ430" s="83"/>
      <c r="LYA430" s="83"/>
      <c r="LYB430" s="83"/>
      <c r="LYC430" s="83"/>
      <c r="LYD430" s="83"/>
      <c r="LYE430" s="83"/>
      <c r="LYF430" s="83"/>
      <c r="LYG430" s="83"/>
      <c r="LYH430" s="83"/>
      <c r="LYI430" s="83"/>
      <c r="LYJ430" s="83"/>
      <c r="LYK430" s="83"/>
      <c r="LYL430" s="83"/>
      <c r="LYM430" s="83"/>
      <c r="LYN430" s="83"/>
      <c r="LYO430" s="83"/>
      <c r="LYP430" s="83"/>
      <c r="LYQ430" s="83"/>
      <c r="LYR430" s="83"/>
      <c r="LYS430" s="83"/>
      <c r="LYT430" s="83"/>
      <c r="LYU430" s="83"/>
      <c r="LYV430" s="83"/>
      <c r="LYW430" s="83"/>
      <c r="LYX430" s="83"/>
      <c r="LYY430" s="83"/>
      <c r="LYZ430" s="83"/>
      <c r="LZA430" s="83"/>
      <c r="LZB430" s="83"/>
      <c r="LZC430" s="83"/>
      <c r="LZD430" s="83"/>
      <c r="LZE430" s="83"/>
      <c r="LZF430" s="83"/>
      <c r="LZG430" s="83"/>
      <c r="LZH430" s="83"/>
      <c r="LZI430" s="83"/>
      <c r="LZJ430" s="83"/>
      <c r="LZK430" s="83"/>
      <c r="LZL430" s="83"/>
      <c r="LZM430" s="83"/>
      <c r="LZN430" s="83"/>
      <c r="LZO430" s="83"/>
      <c r="LZP430" s="83"/>
      <c r="LZQ430" s="83"/>
      <c r="LZR430" s="83"/>
      <c r="LZS430" s="83"/>
      <c r="LZT430" s="83"/>
      <c r="LZU430" s="83"/>
      <c r="LZV430" s="83"/>
      <c r="LZW430" s="83"/>
      <c r="LZX430" s="83"/>
      <c r="LZY430" s="83"/>
      <c r="LZZ430" s="83"/>
      <c r="MAA430" s="83"/>
      <c r="MAB430" s="83"/>
      <c r="MAC430" s="83"/>
      <c r="MAD430" s="83"/>
      <c r="MAE430" s="83"/>
      <c r="MAF430" s="83"/>
      <c r="MAG430" s="83"/>
      <c r="MAH430" s="83"/>
      <c r="MAI430" s="83"/>
      <c r="MAJ430" s="83"/>
      <c r="MAK430" s="83"/>
      <c r="MAL430" s="83"/>
      <c r="MAM430" s="83"/>
      <c r="MAN430" s="83"/>
      <c r="MAO430" s="83"/>
      <c r="MAP430" s="83"/>
      <c r="MAQ430" s="83"/>
      <c r="MAR430" s="83"/>
      <c r="MAS430" s="83"/>
      <c r="MAT430" s="83"/>
      <c r="MAU430" s="83"/>
      <c r="MAV430" s="83"/>
      <c r="MAW430" s="83"/>
      <c r="MAX430" s="83"/>
      <c r="MAY430" s="83"/>
      <c r="MAZ430" s="83"/>
      <c r="MBA430" s="83"/>
      <c r="MBB430" s="83"/>
      <c r="MBC430" s="83"/>
      <c r="MBD430" s="83"/>
      <c r="MBE430" s="83"/>
      <c r="MBF430" s="83"/>
      <c r="MBG430" s="83"/>
      <c r="MBH430" s="83"/>
      <c r="MBI430" s="83"/>
      <c r="MBJ430" s="83"/>
      <c r="MBK430" s="83"/>
      <c r="MBL430" s="83"/>
      <c r="MBM430" s="83"/>
      <c r="MBN430" s="83"/>
      <c r="MBO430" s="83"/>
      <c r="MBP430" s="83"/>
      <c r="MBQ430" s="83"/>
      <c r="MBR430" s="83"/>
      <c r="MBS430" s="83"/>
      <c r="MBT430" s="83"/>
      <c r="MBU430" s="83"/>
      <c r="MBV430" s="83"/>
      <c r="MBW430" s="83"/>
      <c r="MBX430" s="83"/>
      <c r="MBY430" s="83"/>
      <c r="MBZ430" s="83"/>
      <c r="MCA430" s="83"/>
      <c r="MCB430" s="83"/>
      <c r="MCC430" s="83"/>
      <c r="MCD430" s="83"/>
      <c r="MCE430" s="83"/>
      <c r="MCF430" s="83"/>
      <c r="MCG430" s="83"/>
      <c r="MCH430" s="83"/>
      <c r="MCI430" s="83"/>
      <c r="MCJ430" s="83"/>
      <c r="MCK430" s="83"/>
      <c r="MCL430" s="83"/>
      <c r="MCM430" s="83"/>
      <c r="MCN430" s="83"/>
      <c r="MCO430" s="83"/>
      <c r="MCP430" s="83"/>
      <c r="MCQ430" s="83"/>
      <c r="MCR430" s="83"/>
      <c r="MCS430" s="83"/>
      <c r="MCT430" s="83"/>
      <c r="MCU430" s="83"/>
      <c r="MCV430" s="83"/>
      <c r="MCW430" s="83"/>
      <c r="MCX430" s="83"/>
      <c r="MCY430" s="83"/>
      <c r="MCZ430" s="83"/>
      <c r="MDA430" s="83"/>
      <c r="MDB430" s="83"/>
      <c r="MDC430" s="83"/>
      <c r="MDD430" s="83"/>
      <c r="MDE430" s="83"/>
      <c r="MDF430" s="83"/>
      <c r="MDG430" s="83"/>
      <c r="MDH430" s="83"/>
      <c r="MDI430" s="83"/>
      <c r="MDJ430" s="83"/>
      <c r="MDK430" s="83"/>
      <c r="MDL430" s="83"/>
      <c r="MDM430" s="83"/>
      <c r="MDN430" s="83"/>
      <c r="MDO430" s="83"/>
      <c r="MDP430" s="83"/>
      <c r="MDQ430" s="83"/>
      <c r="MDR430" s="83"/>
      <c r="MDS430" s="83"/>
      <c r="MDT430" s="83"/>
      <c r="MDU430" s="83"/>
      <c r="MDV430" s="83"/>
      <c r="MDW430" s="83"/>
      <c r="MDX430" s="83"/>
      <c r="MDY430" s="83"/>
      <c r="MDZ430" s="83"/>
      <c r="MEA430" s="83"/>
      <c r="MEB430" s="83"/>
      <c r="MEC430" s="83"/>
      <c r="MED430" s="83"/>
      <c r="MEE430" s="83"/>
      <c r="MEF430" s="83"/>
      <c r="MEG430" s="83"/>
      <c r="MEH430" s="83"/>
      <c r="MEI430" s="83"/>
      <c r="MEJ430" s="83"/>
      <c r="MEK430" s="83"/>
      <c r="MEL430" s="83"/>
      <c r="MEM430" s="83"/>
      <c r="MEN430" s="83"/>
      <c r="MEO430" s="83"/>
      <c r="MEP430" s="83"/>
      <c r="MEQ430" s="83"/>
      <c r="MER430" s="83"/>
      <c r="MES430" s="83"/>
      <c r="MET430" s="83"/>
      <c r="MEU430" s="83"/>
      <c r="MEV430" s="83"/>
      <c r="MEW430" s="83"/>
      <c r="MEX430" s="83"/>
      <c r="MEY430" s="83"/>
      <c r="MEZ430" s="83"/>
      <c r="MFA430" s="83"/>
      <c r="MFB430" s="83"/>
      <c r="MFC430" s="83"/>
      <c r="MFD430" s="83"/>
      <c r="MFE430" s="83"/>
      <c r="MFF430" s="83"/>
      <c r="MFG430" s="83"/>
      <c r="MFH430" s="83"/>
      <c r="MFI430" s="83"/>
      <c r="MFJ430" s="83"/>
      <c r="MFK430" s="83"/>
      <c r="MFL430" s="83"/>
      <c r="MFM430" s="83"/>
      <c r="MFN430" s="83"/>
      <c r="MFO430" s="83"/>
      <c r="MFP430" s="83"/>
      <c r="MFQ430" s="83"/>
      <c r="MFR430" s="83"/>
      <c r="MFS430" s="83"/>
      <c r="MFT430" s="83"/>
      <c r="MFU430" s="83"/>
      <c r="MFV430" s="83"/>
      <c r="MFW430" s="83"/>
      <c r="MFX430" s="83"/>
      <c r="MFY430" s="83"/>
      <c r="MFZ430" s="83"/>
      <c r="MGA430" s="83"/>
      <c r="MGB430" s="83"/>
      <c r="MGC430" s="83"/>
      <c r="MGD430" s="83"/>
      <c r="MGE430" s="83"/>
      <c r="MGF430" s="83"/>
      <c r="MGG430" s="83"/>
      <c r="MGH430" s="83"/>
      <c r="MGI430" s="83"/>
      <c r="MGJ430" s="83"/>
      <c r="MGK430" s="83"/>
      <c r="MGL430" s="83"/>
      <c r="MGM430" s="83"/>
      <c r="MGN430" s="83"/>
      <c r="MGO430" s="83"/>
      <c r="MGP430" s="83"/>
      <c r="MGQ430" s="83"/>
      <c r="MGR430" s="83"/>
      <c r="MGS430" s="83"/>
      <c r="MGT430" s="83"/>
      <c r="MGU430" s="83"/>
      <c r="MGV430" s="83"/>
      <c r="MGW430" s="83"/>
      <c r="MGX430" s="83"/>
      <c r="MGY430" s="83"/>
      <c r="MGZ430" s="83"/>
      <c r="MHA430" s="83"/>
      <c r="MHB430" s="83"/>
      <c r="MHC430" s="83"/>
      <c r="MHD430" s="83"/>
      <c r="MHE430" s="83"/>
      <c r="MHF430" s="83"/>
      <c r="MHG430" s="83"/>
      <c r="MHH430" s="83"/>
      <c r="MHI430" s="83"/>
      <c r="MHJ430" s="83"/>
      <c r="MHK430" s="83"/>
      <c r="MHL430" s="83"/>
      <c r="MHM430" s="83"/>
      <c r="MHN430" s="83"/>
      <c r="MHO430" s="83"/>
      <c r="MHP430" s="83"/>
      <c r="MHQ430" s="83"/>
      <c r="MHR430" s="83"/>
      <c r="MHS430" s="83"/>
      <c r="MHT430" s="83"/>
      <c r="MHU430" s="83"/>
      <c r="MHV430" s="83"/>
      <c r="MHW430" s="83"/>
      <c r="MHX430" s="83"/>
      <c r="MHY430" s="83"/>
      <c r="MHZ430" s="83"/>
      <c r="MIA430" s="83"/>
      <c r="MIB430" s="83"/>
      <c r="MIC430" s="83"/>
      <c r="MID430" s="83"/>
      <c r="MIE430" s="83"/>
      <c r="MIF430" s="83"/>
      <c r="MIG430" s="83"/>
      <c r="MIH430" s="83"/>
      <c r="MII430" s="83"/>
      <c r="MIJ430" s="83"/>
      <c r="MIK430" s="83"/>
      <c r="MIL430" s="83"/>
      <c r="MIM430" s="83"/>
      <c r="MIN430" s="83"/>
      <c r="MIO430" s="83"/>
      <c r="MIP430" s="83"/>
      <c r="MIQ430" s="83"/>
      <c r="MIR430" s="83"/>
      <c r="MIS430" s="83"/>
      <c r="MIT430" s="83"/>
      <c r="MIU430" s="83"/>
      <c r="MIV430" s="83"/>
      <c r="MIW430" s="83"/>
      <c r="MIX430" s="83"/>
      <c r="MIY430" s="83"/>
      <c r="MIZ430" s="83"/>
      <c r="MJA430" s="83"/>
      <c r="MJB430" s="83"/>
      <c r="MJC430" s="83"/>
      <c r="MJD430" s="83"/>
      <c r="MJE430" s="83"/>
      <c r="MJF430" s="83"/>
      <c r="MJG430" s="83"/>
      <c r="MJH430" s="83"/>
      <c r="MJI430" s="83"/>
      <c r="MJJ430" s="83"/>
      <c r="MJK430" s="83"/>
      <c r="MJL430" s="83"/>
      <c r="MJM430" s="83"/>
      <c r="MJN430" s="83"/>
      <c r="MJO430" s="83"/>
      <c r="MJP430" s="83"/>
      <c r="MJQ430" s="83"/>
      <c r="MJR430" s="83"/>
      <c r="MJS430" s="83"/>
      <c r="MJT430" s="83"/>
      <c r="MJU430" s="83"/>
      <c r="MJV430" s="83"/>
      <c r="MJW430" s="83"/>
      <c r="MJX430" s="83"/>
      <c r="MJY430" s="83"/>
      <c r="MJZ430" s="83"/>
      <c r="MKA430" s="83"/>
      <c r="MKB430" s="83"/>
      <c r="MKC430" s="83"/>
      <c r="MKD430" s="83"/>
      <c r="MKE430" s="83"/>
      <c r="MKF430" s="83"/>
      <c r="MKG430" s="83"/>
      <c r="MKH430" s="83"/>
      <c r="MKI430" s="83"/>
      <c r="MKJ430" s="83"/>
      <c r="MKK430" s="83"/>
      <c r="MKL430" s="83"/>
      <c r="MKM430" s="83"/>
      <c r="MKN430" s="83"/>
      <c r="MKO430" s="83"/>
      <c r="MKP430" s="83"/>
      <c r="MKQ430" s="83"/>
      <c r="MKR430" s="83"/>
      <c r="MKS430" s="83"/>
      <c r="MKT430" s="83"/>
      <c r="MKU430" s="83"/>
      <c r="MKV430" s="83"/>
      <c r="MKW430" s="83"/>
      <c r="MKX430" s="83"/>
      <c r="MKY430" s="83"/>
      <c r="MKZ430" s="83"/>
      <c r="MLA430" s="83"/>
      <c r="MLB430" s="83"/>
      <c r="MLC430" s="83"/>
      <c r="MLD430" s="83"/>
      <c r="MLE430" s="83"/>
      <c r="MLF430" s="83"/>
      <c r="MLG430" s="83"/>
      <c r="MLH430" s="83"/>
      <c r="MLI430" s="83"/>
      <c r="MLJ430" s="83"/>
      <c r="MLK430" s="83"/>
      <c r="MLL430" s="83"/>
      <c r="MLM430" s="83"/>
      <c r="MLN430" s="83"/>
      <c r="MLO430" s="83"/>
      <c r="MLP430" s="83"/>
      <c r="MLQ430" s="83"/>
      <c r="MLR430" s="83"/>
      <c r="MLS430" s="83"/>
      <c r="MLT430" s="83"/>
      <c r="MLU430" s="83"/>
      <c r="MLV430" s="83"/>
      <c r="MLW430" s="83"/>
      <c r="MLX430" s="83"/>
      <c r="MLY430" s="83"/>
      <c r="MLZ430" s="83"/>
      <c r="MMA430" s="83"/>
      <c r="MMB430" s="83"/>
      <c r="MMC430" s="83"/>
      <c r="MMD430" s="83"/>
      <c r="MME430" s="83"/>
      <c r="MMF430" s="83"/>
      <c r="MMG430" s="83"/>
      <c r="MMH430" s="83"/>
      <c r="MMI430" s="83"/>
      <c r="MMJ430" s="83"/>
      <c r="MMK430" s="83"/>
      <c r="MML430" s="83"/>
      <c r="MMM430" s="83"/>
      <c r="MMN430" s="83"/>
      <c r="MMO430" s="83"/>
      <c r="MMP430" s="83"/>
      <c r="MMQ430" s="83"/>
      <c r="MMR430" s="83"/>
      <c r="MMS430" s="83"/>
      <c r="MMT430" s="83"/>
      <c r="MMU430" s="83"/>
      <c r="MMV430" s="83"/>
      <c r="MMW430" s="83"/>
      <c r="MMX430" s="83"/>
      <c r="MMY430" s="83"/>
      <c r="MMZ430" s="83"/>
      <c r="MNA430" s="83"/>
      <c r="MNB430" s="83"/>
      <c r="MNC430" s="83"/>
      <c r="MND430" s="83"/>
      <c r="MNE430" s="83"/>
      <c r="MNF430" s="83"/>
      <c r="MNG430" s="83"/>
      <c r="MNH430" s="83"/>
      <c r="MNI430" s="83"/>
      <c r="MNJ430" s="83"/>
      <c r="MNK430" s="83"/>
      <c r="MNL430" s="83"/>
      <c r="MNM430" s="83"/>
      <c r="MNN430" s="83"/>
      <c r="MNO430" s="83"/>
      <c r="MNP430" s="83"/>
      <c r="MNQ430" s="83"/>
      <c r="MNR430" s="83"/>
      <c r="MNS430" s="83"/>
      <c r="MNT430" s="83"/>
      <c r="MNU430" s="83"/>
      <c r="MNV430" s="83"/>
      <c r="MNW430" s="83"/>
      <c r="MNX430" s="83"/>
      <c r="MNY430" s="83"/>
      <c r="MNZ430" s="83"/>
      <c r="MOA430" s="83"/>
      <c r="MOB430" s="83"/>
      <c r="MOC430" s="83"/>
      <c r="MOD430" s="83"/>
      <c r="MOE430" s="83"/>
      <c r="MOF430" s="83"/>
      <c r="MOG430" s="83"/>
      <c r="MOH430" s="83"/>
      <c r="MOI430" s="83"/>
      <c r="MOJ430" s="83"/>
      <c r="MOK430" s="83"/>
      <c r="MOL430" s="83"/>
      <c r="MOM430" s="83"/>
      <c r="MON430" s="83"/>
      <c r="MOO430" s="83"/>
      <c r="MOP430" s="83"/>
      <c r="MOQ430" s="83"/>
      <c r="MOR430" s="83"/>
      <c r="MOS430" s="83"/>
      <c r="MOT430" s="83"/>
      <c r="MOU430" s="83"/>
      <c r="MOV430" s="83"/>
      <c r="MOW430" s="83"/>
      <c r="MOX430" s="83"/>
      <c r="MOY430" s="83"/>
      <c r="MOZ430" s="83"/>
      <c r="MPA430" s="83"/>
      <c r="MPB430" s="83"/>
      <c r="MPC430" s="83"/>
      <c r="MPD430" s="83"/>
      <c r="MPE430" s="83"/>
      <c r="MPF430" s="83"/>
      <c r="MPG430" s="83"/>
      <c r="MPH430" s="83"/>
      <c r="MPI430" s="83"/>
      <c r="MPJ430" s="83"/>
      <c r="MPK430" s="83"/>
      <c r="MPL430" s="83"/>
      <c r="MPM430" s="83"/>
      <c r="MPN430" s="83"/>
      <c r="MPO430" s="83"/>
      <c r="MPP430" s="83"/>
      <c r="MPQ430" s="83"/>
      <c r="MPR430" s="83"/>
      <c r="MPS430" s="83"/>
      <c r="MPT430" s="83"/>
      <c r="MPU430" s="83"/>
      <c r="MPV430" s="83"/>
      <c r="MPW430" s="83"/>
      <c r="MPX430" s="83"/>
      <c r="MPY430" s="83"/>
      <c r="MPZ430" s="83"/>
      <c r="MQA430" s="83"/>
      <c r="MQB430" s="83"/>
      <c r="MQC430" s="83"/>
      <c r="MQD430" s="83"/>
      <c r="MQE430" s="83"/>
      <c r="MQF430" s="83"/>
      <c r="MQG430" s="83"/>
      <c r="MQH430" s="83"/>
      <c r="MQI430" s="83"/>
      <c r="MQJ430" s="83"/>
      <c r="MQK430" s="83"/>
      <c r="MQL430" s="83"/>
      <c r="MQM430" s="83"/>
      <c r="MQN430" s="83"/>
      <c r="MQO430" s="83"/>
      <c r="MQP430" s="83"/>
      <c r="MQQ430" s="83"/>
      <c r="MQR430" s="83"/>
      <c r="MQS430" s="83"/>
      <c r="MQT430" s="83"/>
      <c r="MQU430" s="83"/>
      <c r="MQV430" s="83"/>
      <c r="MQW430" s="83"/>
      <c r="MQX430" s="83"/>
      <c r="MQY430" s="83"/>
      <c r="MQZ430" s="83"/>
      <c r="MRA430" s="83"/>
      <c r="MRB430" s="83"/>
      <c r="MRC430" s="83"/>
      <c r="MRD430" s="83"/>
      <c r="MRE430" s="83"/>
      <c r="MRF430" s="83"/>
      <c r="MRG430" s="83"/>
      <c r="MRH430" s="83"/>
      <c r="MRI430" s="83"/>
      <c r="MRJ430" s="83"/>
      <c r="MRK430" s="83"/>
      <c r="MRL430" s="83"/>
      <c r="MRM430" s="83"/>
      <c r="MRN430" s="83"/>
      <c r="MRO430" s="83"/>
      <c r="MRP430" s="83"/>
      <c r="MRQ430" s="83"/>
      <c r="MRR430" s="83"/>
      <c r="MRS430" s="83"/>
      <c r="MRT430" s="83"/>
      <c r="MRU430" s="83"/>
      <c r="MRV430" s="83"/>
      <c r="MRW430" s="83"/>
      <c r="MRX430" s="83"/>
      <c r="MRY430" s="83"/>
      <c r="MRZ430" s="83"/>
      <c r="MSA430" s="83"/>
      <c r="MSB430" s="83"/>
      <c r="MSC430" s="83"/>
      <c r="MSD430" s="83"/>
      <c r="MSE430" s="83"/>
      <c r="MSF430" s="83"/>
      <c r="MSG430" s="83"/>
      <c r="MSH430" s="83"/>
      <c r="MSI430" s="83"/>
      <c r="MSJ430" s="83"/>
      <c r="MSK430" s="83"/>
      <c r="MSL430" s="83"/>
      <c r="MSM430" s="83"/>
      <c r="MSN430" s="83"/>
      <c r="MSO430" s="83"/>
      <c r="MSP430" s="83"/>
      <c r="MSQ430" s="83"/>
      <c r="MSR430" s="83"/>
      <c r="MSS430" s="83"/>
      <c r="MST430" s="83"/>
      <c r="MSU430" s="83"/>
      <c r="MSV430" s="83"/>
      <c r="MSW430" s="83"/>
      <c r="MSX430" s="83"/>
      <c r="MSY430" s="83"/>
      <c r="MSZ430" s="83"/>
      <c r="MTA430" s="83"/>
      <c r="MTB430" s="83"/>
      <c r="MTC430" s="83"/>
      <c r="MTD430" s="83"/>
      <c r="MTE430" s="83"/>
      <c r="MTF430" s="83"/>
      <c r="MTG430" s="83"/>
      <c r="MTH430" s="83"/>
      <c r="MTI430" s="83"/>
      <c r="MTJ430" s="83"/>
      <c r="MTK430" s="83"/>
      <c r="MTL430" s="83"/>
      <c r="MTM430" s="83"/>
      <c r="MTN430" s="83"/>
      <c r="MTO430" s="83"/>
      <c r="MTP430" s="83"/>
      <c r="MTQ430" s="83"/>
      <c r="MTR430" s="83"/>
      <c r="MTS430" s="83"/>
      <c r="MTT430" s="83"/>
      <c r="MTU430" s="83"/>
      <c r="MTV430" s="83"/>
      <c r="MTW430" s="83"/>
      <c r="MTX430" s="83"/>
      <c r="MTY430" s="83"/>
      <c r="MTZ430" s="83"/>
      <c r="MUA430" s="83"/>
      <c r="MUB430" s="83"/>
      <c r="MUC430" s="83"/>
      <c r="MUD430" s="83"/>
      <c r="MUE430" s="83"/>
      <c r="MUF430" s="83"/>
      <c r="MUG430" s="83"/>
      <c r="MUH430" s="83"/>
      <c r="MUI430" s="83"/>
      <c r="MUJ430" s="83"/>
      <c r="MUK430" s="83"/>
      <c r="MUL430" s="83"/>
      <c r="MUM430" s="83"/>
      <c r="MUN430" s="83"/>
      <c r="MUO430" s="83"/>
      <c r="MUP430" s="83"/>
      <c r="MUQ430" s="83"/>
      <c r="MUR430" s="83"/>
      <c r="MUS430" s="83"/>
      <c r="MUT430" s="83"/>
      <c r="MUU430" s="83"/>
      <c r="MUV430" s="83"/>
      <c r="MUW430" s="83"/>
      <c r="MUX430" s="83"/>
      <c r="MUY430" s="83"/>
      <c r="MUZ430" s="83"/>
      <c r="MVA430" s="83"/>
      <c r="MVB430" s="83"/>
      <c r="MVC430" s="83"/>
      <c r="MVD430" s="83"/>
      <c r="MVE430" s="83"/>
      <c r="MVF430" s="83"/>
      <c r="MVG430" s="83"/>
      <c r="MVH430" s="83"/>
      <c r="MVI430" s="83"/>
      <c r="MVJ430" s="83"/>
      <c r="MVK430" s="83"/>
      <c r="MVL430" s="83"/>
      <c r="MVM430" s="83"/>
      <c r="MVN430" s="83"/>
      <c r="MVO430" s="83"/>
      <c r="MVP430" s="83"/>
      <c r="MVQ430" s="83"/>
      <c r="MVR430" s="83"/>
      <c r="MVS430" s="83"/>
      <c r="MVT430" s="83"/>
      <c r="MVU430" s="83"/>
      <c r="MVV430" s="83"/>
      <c r="MVW430" s="83"/>
      <c r="MVX430" s="83"/>
      <c r="MVY430" s="83"/>
      <c r="MVZ430" s="83"/>
      <c r="MWA430" s="83"/>
      <c r="MWB430" s="83"/>
      <c r="MWC430" s="83"/>
      <c r="MWD430" s="83"/>
      <c r="MWE430" s="83"/>
      <c r="MWF430" s="83"/>
      <c r="MWG430" s="83"/>
      <c r="MWH430" s="83"/>
      <c r="MWI430" s="83"/>
      <c r="MWJ430" s="83"/>
      <c r="MWK430" s="83"/>
      <c r="MWL430" s="83"/>
      <c r="MWM430" s="83"/>
      <c r="MWN430" s="83"/>
      <c r="MWO430" s="83"/>
      <c r="MWP430" s="83"/>
      <c r="MWQ430" s="83"/>
      <c r="MWR430" s="83"/>
      <c r="MWS430" s="83"/>
      <c r="MWT430" s="83"/>
      <c r="MWU430" s="83"/>
      <c r="MWV430" s="83"/>
      <c r="MWW430" s="83"/>
      <c r="MWX430" s="83"/>
      <c r="MWY430" s="83"/>
      <c r="MWZ430" s="83"/>
      <c r="MXA430" s="83"/>
      <c r="MXB430" s="83"/>
      <c r="MXC430" s="83"/>
      <c r="MXD430" s="83"/>
      <c r="MXE430" s="83"/>
      <c r="MXF430" s="83"/>
      <c r="MXG430" s="83"/>
      <c r="MXH430" s="83"/>
      <c r="MXI430" s="83"/>
      <c r="MXJ430" s="83"/>
      <c r="MXK430" s="83"/>
      <c r="MXL430" s="83"/>
      <c r="MXM430" s="83"/>
      <c r="MXN430" s="83"/>
      <c r="MXO430" s="83"/>
      <c r="MXP430" s="83"/>
      <c r="MXQ430" s="83"/>
      <c r="MXR430" s="83"/>
      <c r="MXS430" s="83"/>
      <c r="MXT430" s="83"/>
      <c r="MXU430" s="83"/>
      <c r="MXV430" s="83"/>
      <c r="MXW430" s="83"/>
      <c r="MXX430" s="83"/>
      <c r="MXY430" s="83"/>
      <c r="MXZ430" s="83"/>
      <c r="MYA430" s="83"/>
      <c r="MYB430" s="83"/>
      <c r="MYC430" s="83"/>
      <c r="MYD430" s="83"/>
      <c r="MYE430" s="83"/>
      <c r="MYF430" s="83"/>
      <c r="MYG430" s="83"/>
      <c r="MYH430" s="83"/>
      <c r="MYI430" s="83"/>
      <c r="MYJ430" s="83"/>
      <c r="MYK430" s="83"/>
      <c r="MYL430" s="83"/>
      <c r="MYM430" s="83"/>
      <c r="MYN430" s="83"/>
      <c r="MYO430" s="83"/>
      <c r="MYP430" s="83"/>
      <c r="MYQ430" s="83"/>
      <c r="MYR430" s="83"/>
      <c r="MYS430" s="83"/>
      <c r="MYT430" s="83"/>
      <c r="MYU430" s="83"/>
      <c r="MYV430" s="83"/>
      <c r="MYW430" s="83"/>
      <c r="MYX430" s="83"/>
      <c r="MYY430" s="83"/>
      <c r="MYZ430" s="83"/>
      <c r="MZA430" s="83"/>
      <c r="MZB430" s="83"/>
      <c r="MZC430" s="83"/>
      <c r="MZD430" s="83"/>
      <c r="MZE430" s="83"/>
      <c r="MZF430" s="83"/>
      <c r="MZG430" s="83"/>
      <c r="MZH430" s="83"/>
      <c r="MZI430" s="83"/>
      <c r="MZJ430" s="83"/>
      <c r="MZK430" s="83"/>
      <c r="MZL430" s="83"/>
      <c r="MZM430" s="83"/>
      <c r="MZN430" s="83"/>
      <c r="MZO430" s="83"/>
      <c r="MZP430" s="83"/>
      <c r="MZQ430" s="83"/>
      <c r="MZR430" s="83"/>
      <c r="MZS430" s="83"/>
      <c r="MZT430" s="83"/>
      <c r="MZU430" s="83"/>
      <c r="MZV430" s="83"/>
      <c r="MZW430" s="83"/>
      <c r="MZX430" s="83"/>
      <c r="MZY430" s="83"/>
      <c r="MZZ430" s="83"/>
      <c r="NAA430" s="83"/>
      <c r="NAB430" s="83"/>
      <c r="NAC430" s="83"/>
      <c r="NAD430" s="83"/>
      <c r="NAE430" s="83"/>
      <c r="NAF430" s="83"/>
      <c r="NAG430" s="83"/>
      <c r="NAH430" s="83"/>
      <c r="NAI430" s="83"/>
      <c r="NAJ430" s="83"/>
      <c r="NAK430" s="83"/>
      <c r="NAL430" s="83"/>
      <c r="NAM430" s="83"/>
      <c r="NAN430" s="83"/>
      <c r="NAO430" s="83"/>
      <c r="NAP430" s="83"/>
      <c r="NAQ430" s="83"/>
      <c r="NAR430" s="83"/>
      <c r="NAS430" s="83"/>
      <c r="NAT430" s="83"/>
      <c r="NAU430" s="83"/>
      <c r="NAV430" s="83"/>
      <c r="NAW430" s="83"/>
      <c r="NAX430" s="83"/>
      <c r="NAY430" s="83"/>
      <c r="NAZ430" s="83"/>
      <c r="NBA430" s="83"/>
      <c r="NBB430" s="83"/>
      <c r="NBC430" s="83"/>
      <c r="NBD430" s="83"/>
      <c r="NBE430" s="83"/>
      <c r="NBF430" s="83"/>
      <c r="NBG430" s="83"/>
      <c r="NBH430" s="83"/>
      <c r="NBI430" s="83"/>
      <c r="NBJ430" s="83"/>
      <c r="NBK430" s="83"/>
      <c r="NBL430" s="83"/>
      <c r="NBM430" s="83"/>
      <c r="NBN430" s="83"/>
      <c r="NBO430" s="83"/>
      <c r="NBP430" s="83"/>
      <c r="NBQ430" s="83"/>
      <c r="NBR430" s="83"/>
      <c r="NBS430" s="83"/>
      <c r="NBT430" s="83"/>
      <c r="NBU430" s="83"/>
      <c r="NBV430" s="83"/>
      <c r="NBW430" s="83"/>
      <c r="NBX430" s="83"/>
      <c r="NBY430" s="83"/>
      <c r="NBZ430" s="83"/>
      <c r="NCA430" s="83"/>
      <c r="NCB430" s="83"/>
      <c r="NCC430" s="83"/>
      <c r="NCD430" s="83"/>
      <c r="NCE430" s="83"/>
      <c r="NCF430" s="83"/>
      <c r="NCG430" s="83"/>
      <c r="NCH430" s="83"/>
      <c r="NCI430" s="83"/>
      <c r="NCJ430" s="83"/>
      <c r="NCK430" s="83"/>
      <c r="NCL430" s="83"/>
      <c r="NCM430" s="83"/>
      <c r="NCN430" s="83"/>
      <c r="NCO430" s="83"/>
      <c r="NCP430" s="83"/>
      <c r="NCQ430" s="83"/>
      <c r="NCR430" s="83"/>
      <c r="NCS430" s="83"/>
      <c r="NCT430" s="83"/>
      <c r="NCU430" s="83"/>
      <c r="NCV430" s="83"/>
      <c r="NCW430" s="83"/>
      <c r="NCX430" s="83"/>
      <c r="NCY430" s="83"/>
      <c r="NCZ430" s="83"/>
      <c r="NDA430" s="83"/>
      <c r="NDB430" s="83"/>
      <c r="NDC430" s="83"/>
      <c r="NDD430" s="83"/>
      <c r="NDE430" s="83"/>
      <c r="NDF430" s="83"/>
      <c r="NDG430" s="83"/>
      <c r="NDH430" s="83"/>
      <c r="NDI430" s="83"/>
      <c r="NDJ430" s="83"/>
      <c r="NDK430" s="83"/>
      <c r="NDL430" s="83"/>
      <c r="NDM430" s="83"/>
      <c r="NDN430" s="83"/>
      <c r="NDO430" s="83"/>
      <c r="NDP430" s="83"/>
      <c r="NDQ430" s="83"/>
      <c r="NDR430" s="83"/>
      <c r="NDS430" s="83"/>
      <c r="NDT430" s="83"/>
      <c r="NDU430" s="83"/>
      <c r="NDV430" s="83"/>
      <c r="NDW430" s="83"/>
      <c r="NDX430" s="83"/>
      <c r="NDY430" s="83"/>
      <c r="NDZ430" s="83"/>
      <c r="NEA430" s="83"/>
      <c r="NEB430" s="83"/>
      <c r="NEC430" s="83"/>
      <c r="NED430" s="83"/>
      <c r="NEE430" s="83"/>
      <c r="NEF430" s="83"/>
      <c r="NEG430" s="83"/>
      <c r="NEH430" s="83"/>
      <c r="NEI430" s="83"/>
      <c r="NEJ430" s="83"/>
      <c r="NEK430" s="83"/>
      <c r="NEL430" s="83"/>
      <c r="NEM430" s="83"/>
      <c r="NEN430" s="83"/>
      <c r="NEO430" s="83"/>
      <c r="NEP430" s="83"/>
      <c r="NEQ430" s="83"/>
      <c r="NER430" s="83"/>
      <c r="NES430" s="83"/>
      <c r="NET430" s="83"/>
      <c r="NEU430" s="83"/>
      <c r="NEV430" s="83"/>
      <c r="NEW430" s="83"/>
      <c r="NEX430" s="83"/>
      <c r="NEY430" s="83"/>
      <c r="NEZ430" s="83"/>
      <c r="NFA430" s="83"/>
      <c r="NFB430" s="83"/>
      <c r="NFC430" s="83"/>
      <c r="NFD430" s="83"/>
      <c r="NFE430" s="83"/>
      <c r="NFF430" s="83"/>
      <c r="NFG430" s="83"/>
      <c r="NFH430" s="83"/>
      <c r="NFI430" s="83"/>
      <c r="NFJ430" s="83"/>
      <c r="NFK430" s="83"/>
      <c r="NFL430" s="83"/>
      <c r="NFM430" s="83"/>
      <c r="NFN430" s="83"/>
      <c r="NFO430" s="83"/>
      <c r="NFP430" s="83"/>
      <c r="NFQ430" s="83"/>
      <c r="NFR430" s="83"/>
      <c r="NFS430" s="83"/>
      <c r="NFT430" s="83"/>
      <c r="NFU430" s="83"/>
      <c r="NFV430" s="83"/>
      <c r="NFW430" s="83"/>
      <c r="NFX430" s="83"/>
      <c r="NFY430" s="83"/>
      <c r="NFZ430" s="83"/>
      <c r="NGA430" s="83"/>
      <c r="NGB430" s="83"/>
      <c r="NGC430" s="83"/>
      <c r="NGD430" s="83"/>
      <c r="NGE430" s="83"/>
      <c r="NGF430" s="83"/>
      <c r="NGG430" s="83"/>
      <c r="NGH430" s="83"/>
      <c r="NGI430" s="83"/>
      <c r="NGJ430" s="83"/>
      <c r="NGK430" s="83"/>
      <c r="NGL430" s="83"/>
      <c r="NGM430" s="83"/>
      <c r="NGN430" s="83"/>
      <c r="NGO430" s="83"/>
      <c r="NGP430" s="83"/>
      <c r="NGQ430" s="83"/>
      <c r="NGR430" s="83"/>
      <c r="NGS430" s="83"/>
      <c r="NGT430" s="83"/>
      <c r="NGU430" s="83"/>
      <c r="NGV430" s="83"/>
      <c r="NGW430" s="83"/>
      <c r="NGX430" s="83"/>
      <c r="NGY430" s="83"/>
      <c r="NGZ430" s="83"/>
      <c r="NHA430" s="83"/>
      <c r="NHB430" s="83"/>
      <c r="NHC430" s="83"/>
      <c r="NHD430" s="83"/>
      <c r="NHE430" s="83"/>
      <c r="NHF430" s="83"/>
      <c r="NHG430" s="83"/>
      <c r="NHH430" s="83"/>
      <c r="NHI430" s="83"/>
      <c r="NHJ430" s="83"/>
      <c r="NHK430" s="83"/>
      <c r="NHL430" s="83"/>
      <c r="NHM430" s="83"/>
      <c r="NHN430" s="83"/>
      <c r="NHO430" s="83"/>
      <c r="NHP430" s="83"/>
      <c r="NHQ430" s="83"/>
      <c r="NHR430" s="83"/>
      <c r="NHS430" s="83"/>
      <c r="NHT430" s="83"/>
      <c r="NHU430" s="83"/>
      <c r="NHV430" s="83"/>
      <c r="NHW430" s="83"/>
      <c r="NHX430" s="83"/>
      <c r="NHY430" s="83"/>
      <c r="NHZ430" s="83"/>
      <c r="NIA430" s="83"/>
      <c r="NIB430" s="83"/>
      <c r="NIC430" s="83"/>
      <c r="NID430" s="83"/>
      <c r="NIE430" s="83"/>
      <c r="NIF430" s="83"/>
      <c r="NIG430" s="83"/>
      <c r="NIH430" s="83"/>
      <c r="NII430" s="83"/>
      <c r="NIJ430" s="83"/>
      <c r="NIK430" s="83"/>
      <c r="NIL430" s="83"/>
      <c r="NIM430" s="83"/>
      <c r="NIN430" s="83"/>
      <c r="NIO430" s="83"/>
      <c r="NIP430" s="83"/>
      <c r="NIQ430" s="83"/>
      <c r="NIR430" s="83"/>
      <c r="NIS430" s="83"/>
      <c r="NIT430" s="83"/>
      <c r="NIU430" s="83"/>
      <c r="NIV430" s="83"/>
      <c r="NIW430" s="83"/>
      <c r="NIX430" s="83"/>
      <c r="NIY430" s="83"/>
      <c r="NIZ430" s="83"/>
      <c r="NJA430" s="83"/>
      <c r="NJB430" s="83"/>
      <c r="NJC430" s="83"/>
      <c r="NJD430" s="83"/>
      <c r="NJE430" s="83"/>
      <c r="NJF430" s="83"/>
      <c r="NJG430" s="83"/>
      <c r="NJH430" s="83"/>
      <c r="NJI430" s="83"/>
      <c r="NJJ430" s="83"/>
      <c r="NJK430" s="83"/>
      <c r="NJL430" s="83"/>
      <c r="NJM430" s="83"/>
      <c r="NJN430" s="83"/>
      <c r="NJO430" s="83"/>
      <c r="NJP430" s="83"/>
      <c r="NJQ430" s="83"/>
      <c r="NJR430" s="83"/>
      <c r="NJS430" s="83"/>
      <c r="NJT430" s="83"/>
      <c r="NJU430" s="83"/>
      <c r="NJV430" s="83"/>
      <c r="NJW430" s="83"/>
      <c r="NJX430" s="83"/>
      <c r="NJY430" s="83"/>
      <c r="NJZ430" s="83"/>
      <c r="NKA430" s="83"/>
      <c r="NKB430" s="83"/>
      <c r="NKC430" s="83"/>
      <c r="NKD430" s="83"/>
      <c r="NKE430" s="83"/>
      <c r="NKF430" s="83"/>
      <c r="NKG430" s="83"/>
      <c r="NKH430" s="83"/>
      <c r="NKI430" s="83"/>
      <c r="NKJ430" s="83"/>
      <c r="NKK430" s="83"/>
      <c r="NKL430" s="83"/>
      <c r="NKM430" s="83"/>
      <c r="NKN430" s="83"/>
      <c r="NKO430" s="83"/>
      <c r="NKP430" s="83"/>
      <c r="NKQ430" s="83"/>
      <c r="NKR430" s="83"/>
      <c r="NKS430" s="83"/>
      <c r="NKT430" s="83"/>
      <c r="NKU430" s="83"/>
      <c r="NKV430" s="83"/>
      <c r="NKW430" s="83"/>
      <c r="NKX430" s="83"/>
      <c r="NKY430" s="83"/>
      <c r="NKZ430" s="83"/>
      <c r="NLA430" s="83"/>
      <c r="NLB430" s="83"/>
      <c r="NLC430" s="83"/>
      <c r="NLD430" s="83"/>
      <c r="NLE430" s="83"/>
      <c r="NLF430" s="83"/>
      <c r="NLG430" s="83"/>
      <c r="NLH430" s="83"/>
      <c r="NLI430" s="83"/>
      <c r="NLJ430" s="83"/>
      <c r="NLK430" s="83"/>
      <c r="NLL430" s="83"/>
      <c r="NLM430" s="83"/>
      <c r="NLN430" s="83"/>
      <c r="NLO430" s="83"/>
      <c r="NLP430" s="83"/>
      <c r="NLQ430" s="83"/>
      <c r="NLR430" s="83"/>
      <c r="NLS430" s="83"/>
      <c r="NLT430" s="83"/>
      <c r="NLU430" s="83"/>
      <c r="NLV430" s="83"/>
      <c r="NLW430" s="83"/>
      <c r="NLX430" s="83"/>
      <c r="NLY430" s="83"/>
      <c r="NLZ430" s="83"/>
      <c r="NMA430" s="83"/>
      <c r="NMB430" s="83"/>
      <c r="NMC430" s="83"/>
      <c r="NMD430" s="83"/>
      <c r="NME430" s="83"/>
      <c r="NMF430" s="83"/>
      <c r="NMG430" s="83"/>
      <c r="NMH430" s="83"/>
      <c r="NMI430" s="83"/>
      <c r="NMJ430" s="83"/>
      <c r="NMK430" s="83"/>
      <c r="NML430" s="83"/>
      <c r="NMM430" s="83"/>
      <c r="NMN430" s="83"/>
      <c r="NMO430" s="83"/>
      <c r="NMP430" s="83"/>
      <c r="NMQ430" s="83"/>
      <c r="NMR430" s="83"/>
      <c r="NMS430" s="83"/>
      <c r="NMT430" s="83"/>
      <c r="NMU430" s="83"/>
      <c r="NMV430" s="83"/>
      <c r="NMW430" s="83"/>
      <c r="NMX430" s="83"/>
      <c r="NMY430" s="83"/>
      <c r="NMZ430" s="83"/>
      <c r="NNA430" s="83"/>
      <c r="NNB430" s="83"/>
      <c r="NNC430" s="83"/>
      <c r="NND430" s="83"/>
      <c r="NNE430" s="83"/>
      <c r="NNF430" s="83"/>
      <c r="NNG430" s="83"/>
      <c r="NNH430" s="83"/>
      <c r="NNI430" s="83"/>
      <c r="NNJ430" s="83"/>
      <c r="NNK430" s="83"/>
      <c r="NNL430" s="83"/>
      <c r="NNM430" s="83"/>
      <c r="NNN430" s="83"/>
      <c r="NNO430" s="83"/>
      <c r="NNP430" s="83"/>
      <c r="NNQ430" s="83"/>
      <c r="NNR430" s="83"/>
      <c r="NNS430" s="83"/>
      <c r="NNT430" s="83"/>
      <c r="NNU430" s="83"/>
      <c r="NNV430" s="83"/>
      <c r="NNW430" s="83"/>
      <c r="NNX430" s="83"/>
      <c r="NNY430" s="83"/>
      <c r="NNZ430" s="83"/>
      <c r="NOA430" s="83"/>
      <c r="NOB430" s="83"/>
      <c r="NOC430" s="83"/>
      <c r="NOD430" s="83"/>
      <c r="NOE430" s="83"/>
      <c r="NOF430" s="83"/>
      <c r="NOG430" s="83"/>
      <c r="NOH430" s="83"/>
      <c r="NOI430" s="83"/>
      <c r="NOJ430" s="83"/>
      <c r="NOK430" s="83"/>
      <c r="NOL430" s="83"/>
      <c r="NOM430" s="83"/>
      <c r="NON430" s="83"/>
      <c r="NOO430" s="83"/>
      <c r="NOP430" s="83"/>
      <c r="NOQ430" s="83"/>
      <c r="NOR430" s="83"/>
      <c r="NOS430" s="83"/>
      <c r="NOT430" s="83"/>
      <c r="NOU430" s="83"/>
      <c r="NOV430" s="83"/>
      <c r="NOW430" s="83"/>
      <c r="NOX430" s="83"/>
      <c r="NOY430" s="83"/>
      <c r="NOZ430" s="83"/>
      <c r="NPA430" s="83"/>
      <c r="NPB430" s="83"/>
      <c r="NPC430" s="83"/>
      <c r="NPD430" s="83"/>
      <c r="NPE430" s="83"/>
      <c r="NPF430" s="83"/>
      <c r="NPG430" s="83"/>
      <c r="NPH430" s="83"/>
      <c r="NPI430" s="83"/>
      <c r="NPJ430" s="83"/>
      <c r="NPK430" s="83"/>
      <c r="NPL430" s="83"/>
      <c r="NPM430" s="83"/>
      <c r="NPN430" s="83"/>
      <c r="NPO430" s="83"/>
      <c r="NPP430" s="83"/>
      <c r="NPQ430" s="83"/>
      <c r="NPR430" s="83"/>
      <c r="NPS430" s="83"/>
      <c r="NPT430" s="83"/>
      <c r="NPU430" s="83"/>
      <c r="NPV430" s="83"/>
      <c r="NPW430" s="83"/>
      <c r="NPX430" s="83"/>
      <c r="NPY430" s="83"/>
      <c r="NPZ430" s="83"/>
      <c r="NQA430" s="83"/>
      <c r="NQB430" s="83"/>
      <c r="NQC430" s="83"/>
      <c r="NQD430" s="83"/>
      <c r="NQE430" s="83"/>
      <c r="NQF430" s="83"/>
      <c r="NQG430" s="83"/>
      <c r="NQH430" s="83"/>
      <c r="NQI430" s="83"/>
      <c r="NQJ430" s="83"/>
      <c r="NQK430" s="83"/>
      <c r="NQL430" s="83"/>
      <c r="NQM430" s="83"/>
      <c r="NQN430" s="83"/>
      <c r="NQO430" s="83"/>
      <c r="NQP430" s="83"/>
      <c r="NQQ430" s="83"/>
      <c r="NQR430" s="83"/>
      <c r="NQS430" s="83"/>
      <c r="NQT430" s="83"/>
      <c r="NQU430" s="83"/>
      <c r="NQV430" s="83"/>
      <c r="NQW430" s="83"/>
      <c r="NQX430" s="83"/>
      <c r="NQY430" s="83"/>
      <c r="NQZ430" s="83"/>
      <c r="NRA430" s="83"/>
      <c r="NRB430" s="83"/>
      <c r="NRC430" s="83"/>
      <c r="NRD430" s="83"/>
      <c r="NRE430" s="83"/>
      <c r="NRF430" s="83"/>
      <c r="NRG430" s="83"/>
      <c r="NRH430" s="83"/>
      <c r="NRI430" s="83"/>
      <c r="NRJ430" s="83"/>
      <c r="NRK430" s="83"/>
      <c r="NRL430" s="83"/>
      <c r="NRM430" s="83"/>
      <c r="NRN430" s="83"/>
      <c r="NRO430" s="83"/>
      <c r="NRP430" s="83"/>
      <c r="NRQ430" s="83"/>
      <c r="NRR430" s="83"/>
      <c r="NRS430" s="83"/>
      <c r="NRT430" s="83"/>
      <c r="NRU430" s="83"/>
      <c r="NRV430" s="83"/>
      <c r="NRW430" s="83"/>
      <c r="NRX430" s="83"/>
      <c r="NRY430" s="83"/>
      <c r="NRZ430" s="83"/>
      <c r="NSA430" s="83"/>
      <c r="NSB430" s="83"/>
      <c r="NSC430" s="83"/>
      <c r="NSD430" s="83"/>
      <c r="NSE430" s="83"/>
      <c r="NSF430" s="83"/>
      <c r="NSG430" s="83"/>
      <c r="NSH430" s="83"/>
      <c r="NSI430" s="83"/>
      <c r="NSJ430" s="83"/>
      <c r="NSK430" s="83"/>
      <c r="NSL430" s="83"/>
      <c r="NSM430" s="83"/>
      <c r="NSN430" s="83"/>
      <c r="NSO430" s="83"/>
      <c r="NSP430" s="83"/>
      <c r="NSQ430" s="83"/>
      <c r="NSR430" s="83"/>
      <c r="NSS430" s="83"/>
      <c r="NST430" s="83"/>
      <c r="NSU430" s="83"/>
      <c r="NSV430" s="83"/>
      <c r="NSW430" s="83"/>
      <c r="NSX430" s="83"/>
      <c r="NSY430" s="83"/>
      <c r="NSZ430" s="83"/>
      <c r="NTA430" s="83"/>
      <c r="NTB430" s="83"/>
      <c r="NTC430" s="83"/>
      <c r="NTD430" s="83"/>
      <c r="NTE430" s="83"/>
      <c r="NTF430" s="83"/>
      <c r="NTG430" s="83"/>
      <c r="NTH430" s="83"/>
      <c r="NTI430" s="83"/>
      <c r="NTJ430" s="83"/>
      <c r="NTK430" s="83"/>
      <c r="NTL430" s="83"/>
      <c r="NTM430" s="83"/>
      <c r="NTN430" s="83"/>
      <c r="NTO430" s="83"/>
      <c r="NTP430" s="83"/>
      <c r="NTQ430" s="83"/>
      <c r="NTR430" s="83"/>
      <c r="NTS430" s="83"/>
      <c r="NTT430" s="83"/>
      <c r="NTU430" s="83"/>
      <c r="NTV430" s="83"/>
      <c r="NTW430" s="83"/>
      <c r="NTX430" s="83"/>
      <c r="NTY430" s="83"/>
      <c r="NTZ430" s="83"/>
      <c r="NUA430" s="83"/>
      <c r="NUB430" s="83"/>
      <c r="NUC430" s="83"/>
      <c r="NUD430" s="83"/>
      <c r="NUE430" s="83"/>
      <c r="NUF430" s="83"/>
      <c r="NUG430" s="83"/>
      <c r="NUH430" s="83"/>
      <c r="NUI430" s="83"/>
      <c r="NUJ430" s="83"/>
      <c r="NUK430" s="83"/>
      <c r="NUL430" s="83"/>
      <c r="NUM430" s="83"/>
      <c r="NUN430" s="83"/>
      <c r="NUO430" s="83"/>
      <c r="NUP430" s="83"/>
      <c r="NUQ430" s="83"/>
      <c r="NUR430" s="83"/>
      <c r="NUS430" s="83"/>
      <c r="NUT430" s="83"/>
      <c r="NUU430" s="83"/>
      <c r="NUV430" s="83"/>
      <c r="NUW430" s="83"/>
      <c r="NUX430" s="83"/>
      <c r="NUY430" s="83"/>
      <c r="NUZ430" s="83"/>
      <c r="NVA430" s="83"/>
      <c r="NVB430" s="83"/>
      <c r="NVC430" s="83"/>
      <c r="NVD430" s="83"/>
      <c r="NVE430" s="83"/>
      <c r="NVF430" s="83"/>
      <c r="NVG430" s="83"/>
      <c r="NVH430" s="83"/>
      <c r="NVI430" s="83"/>
      <c r="NVJ430" s="83"/>
      <c r="NVK430" s="83"/>
      <c r="NVL430" s="83"/>
      <c r="NVM430" s="83"/>
      <c r="NVN430" s="83"/>
      <c r="NVO430" s="83"/>
      <c r="NVP430" s="83"/>
      <c r="NVQ430" s="83"/>
      <c r="NVR430" s="83"/>
      <c r="NVS430" s="83"/>
      <c r="NVT430" s="83"/>
      <c r="NVU430" s="83"/>
      <c r="NVV430" s="83"/>
      <c r="NVW430" s="83"/>
      <c r="NVX430" s="83"/>
      <c r="NVY430" s="83"/>
      <c r="NVZ430" s="83"/>
      <c r="NWA430" s="83"/>
      <c r="NWB430" s="83"/>
      <c r="NWC430" s="83"/>
      <c r="NWD430" s="83"/>
      <c r="NWE430" s="83"/>
      <c r="NWF430" s="83"/>
      <c r="NWG430" s="83"/>
      <c r="NWH430" s="83"/>
      <c r="NWI430" s="83"/>
      <c r="NWJ430" s="83"/>
      <c r="NWK430" s="83"/>
      <c r="NWL430" s="83"/>
      <c r="NWM430" s="83"/>
      <c r="NWN430" s="83"/>
      <c r="NWO430" s="83"/>
      <c r="NWP430" s="83"/>
      <c r="NWQ430" s="83"/>
      <c r="NWR430" s="83"/>
      <c r="NWS430" s="83"/>
      <c r="NWT430" s="83"/>
      <c r="NWU430" s="83"/>
      <c r="NWV430" s="83"/>
      <c r="NWW430" s="83"/>
      <c r="NWX430" s="83"/>
      <c r="NWY430" s="83"/>
      <c r="NWZ430" s="83"/>
      <c r="NXA430" s="83"/>
      <c r="NXB430" s="83"/>
      <c r="NXC430" s="83"/>
      <c r="NXD430" s="83"/>
      <c r="NXE430" s="83"/>
      <c r="NXF430" s="83"/>
      <c r="NXG430" s="83"/>
      <c r="NXH430" s="83"/>
      <c r="NXI430" s="83"/>
      <c r="NXJ430" s="83"/>
      <c r="NXK430" s="83"/>
      <c r="NXL430" s="83"/>
      <c r="NXM430" s="83"/>
      <c r="NXN430" s="83"/>
      <c r="NXO430" s="83"/>
      <c r="NXP430" s="83"/>
      <c r="NXQ430" s="83"/>
      <c r="NXR430" s="83"/>
      <c r="NXS430" s="83"/>
      <c r="NXT430" s="83"/>
      <c r="NXU430" s="83"/>
      <c r="NXV430" s="83"/>
      <c r="NXW430" s="83"/>
      <c r="NXX430" s="83"/>
      <c r="NXY430" s="83"/>
      <c r="NXZ430" s="83"/>
      <c r="NYA430" s="83"/>
      <c r="NYB430" s="83"/>
      <c r="NYC430" s="83"/>
      <c r="NYD430" s="83"/>
      <c r="NYE430" s="83"/>
      <c r="NYF430" s="83"/>
      <c r="NYG430" s="83"/>
      <c r="NYH430" s="83"/>
      <c r="NYI430" s="83"/>
      <c r="NYJ430" s="83"/>
      <c r="NYK430" s="83"/>
      <c r="NYL430" s="83"/>
      <c r="NYM430" s="83"/>
      <c r="NYN430" s="83"/>
      <c r="NYO430" s="83"/>
      <c r="NYP430" s="83"/>
      <c r="NYQ430" s="83"/>
      <c r="NYR430" s="83"/>
      <c r="NYS430" s="83"/>
      <c r="NYT430" s="83"/>
      <c r="NYU430" s="83"/>
      <c r="NYV430" s="83"/>
      <c r="NYW430" s="83"/>
      <c r="NYX430" s="83"/>
      <c r="NYY430" s="83"/>
      <c r="NYZ430" s="83"/>
      <c r="NZA430" s="83"/>
      <c r="NZB430" s="83"/>
      <c r="NZC430" s="83"/>
      <c r="NZD430" s="83"/>
      <c r="NZE430" s="83"/>
      <c r="NZF430" s="83"/>
      <c r="NZG430" s="83"/>
      <c r="NZH430" s="83"/>
      <c r="NZI430" s="83"/>
      <c r="NZJ430" s="83"/>
      <c r="NZK430" s="83"/>
      <c r="NZL430" s="83"/>
      <c r="NZM430" s="83"/>
      <c r="NZN430" s="83"/>
      <c r="NZO430" s="83"/>
      <c r="NZP430" s="83"/>
      <c r="NZQ430" s="83"/>
      <c r="NZR430" s="83"/>
      <c r="NZS430" s="83"/>
      <c r="NZT430" s="83"/>
      <c r="NZU430" s="83"/>
      <c r="NZV430" s="83"/>
      <c r="NZW430" s="83"/>
      <c r="NZX430" s="83"/>
      <c r="NZY430" s="83"/>
      <c r="NZZ430" s="83"/>
      <c r="OAA430" s="83"/>
      <c r="OAB430" s="83"/>
      <c r="OAC430" s="83"/>
      <c r="OAD430" s="83"/>
      <c r="OAE430" s="83"/>
      <c r="OAF430" s="83"/>
      <c r="OAG430" s="83"/>
      <c r="OAH430" s="83"/>
      <c r="OAI430" s="83"/>
      <c r="OAJ430" s="83"/>
      <c r="OAK430" s="83"/>
      <c r="OAL430" s="83"/>
      <c r="OAM430" s="83"/>
      <c r="OAN430" s="83"/>
      <c r="OAO430" s="83"/>
      <c r="OAP430" s="83"/>
      <c r="OAQ430" s="83"/>
      <c r="OAR430" s="83"/>
      <c r="OAS430" s="83"/>
      <c r="OAT430" s="83"/>
      <c r="OAU430" s="83"/>
      <c r="OAV430" s="83"/>
      <c r="OAW430" s="83"/>
      <c r="OAX430" s="83"/>
      <c r="OAY430" s="83"/>
      <c r="OAZ430" s="83"/>
      <c r="OBA430" s="83"/>
      <c r="OBB430" s="83"/>
      <c r="OBC430" s="83"/>
      <c r="OBD430" s="83"/>
      <c r="OBE430" s="83"/>
      <c r="OBF430" s="83"/>
      <c r="OBG430" s="83"/>
      <c r="OBH430" s="83"/>
      <c r="OBI430" s="83"/>
      <c r="OBJ430" s="83"/>
      <c r="OBK430" s="83"/>
      <c r="OBL430" s="83"/>
      <c r="OBM430" s="83"/>
      <c r="OBN430" s="83"/>
      <c r="OBO430" s="83"/>
      <c r="OBP430" s="83"/>
      <c r="OBQ430" s="83"/>
      <c r="OBR430" s="83"/>
      <c r="OBS430" s="83"/>
      <c r="OBT430" s="83"/>
      <c r="OBU430" s="83"/>
      <c r="OBV430" s="83"/>
      <c r="OBW430" s="83"/>
      <c r="OBX430" s="83"/>
      <c r="OBY430" s="83"/>
      <c r="OBZ430" s="83"/>
      <c r="OCA430" s="83"/>
      <c r="OCB430" s="83"/>
      <c r="OCC430" s="83"/>
      <c r="OCD430" s="83"/>
      <c r="OCE430" s="83"/>
      <c r="OCF430" s="83"/>
      <c r="OCG430" s="83"/>
      <c r="OCH430" s="83"/>
      <c r="OCI430" s="83"/>
      <c r="OCJ430" s="83"/>
      <c r="OCK430" s="83"/>
      <c r="OCL430" s="83"/>
      <c r="OCM430" s="83"/>
      <c r="OCN430" s="83"/>
      <c r="OCO430" s="83"/>
      <c r="OCP430" s="83"/>
      <c r="OCQ430" s="83"/>
      <c r="OCR430" s="83"/>
      <c r="OCS430" s="83"/>
      <c r="OCT430" s="83"/>
      <c r="OCU430" s="83"/>
      <c r="OCV430" s="83"/>
      <c r="OCW430" s="83"/>
      <c r="OCX430" s="83"/>
      <c r="OCY430" s="83"/>
      <c r="OCZ430" s="83"/>
      <c r="ODA430" s="83"/>
      <c r="ODB430" s="83"/>
      <c r="ODC430" s="83"/>
      <c r="ODD430" s="83"/>
      <c r="ODE430" s="83"/>
      <c r="ODF430" s="83"/>
      <c r="ODG430" s="83"/>
      <c r="ODH430" s="83"/>
      <c r="ODI430" s="83"/>
      <c r="ODJ430" s="83"/>
      <c r="ODK430" s="83"/>
      <c r="ODL430" s="83"/>
      <c r="ODM430" s="83"/>
      <c r="ODN430" s="83"/>
      <c r="ODO430" s="83"/>
      <c r="ODP430" s="83"/>
      <c r="ODQ430" s="83"/>
      <c r="ODR430" s="83"/>
      <c r="ODS430" s="83"/>
      <c r="ODT430" s="83"/>
      <c r="ODU430" s="83"/>
      <c r="ODV430" s="83"/>
      <c r="ODW430" s="83"/>
      <c r="ODX430" s="83"/>
      <c r="ODY430" s="83"/>
      <c r="ODZ430" s="83"/>
      <c r="OEA430" s="83"/>
      <c r="OEB430" s="83"/>
      <c r="OEC430" s="83"/>
      <c r="OED430" s="83"/>
      <c r="OEE430" s="83"/>
      <c r="OEF430" s="83"/>
      <c r="OEG430" s="83"/>
      <c r="OEH430" s="83"/>
      <c r="OEI430" s="83"/>
      <c r="OEJ430" s="83"/>
      <c r="OEK430" s="83"/>
      <c r="OEL430" s="83"/>
      <c r="OEM430" s="83"/>
      <c r="OEN430" s="83"/>
      <c r="OEO430" s="83"/>
      <c r="OEP430" s="83"/>
      <c r="OEQ430" s="83"/>
      <c r="OER430" s="83"/>
      <c r="OES430" s="83"/>
      <c r="OET430" s="83"/>
      <c r="OEU430" s="83"/>
      <c r="OEV430" s="83"/>
      <c r="OEW430" s="83"/>
      <c r="OEX430" s="83"/>
      <c r="OEY430" s="83"/>
      <c r="OEZ430" s="83"/>
      <c r="OFA430" s="83"/>
      <c r="OFB430" s="83"/>
      <c r="OFC430" s="83"/>
      <c r="OFD430" s="83"/>
      <c r="OFE430" s="83"/>
      <c r="OFF430" s="83"/>
      <c r="OFG430" s="83"/>
      <c r="OFH430" s="83"/>
      <c r="OFI430" s="83"/>
      <c r="OFJ430" s="83"/>
      <c r="OFK430" s="83"/>
      <c r="OFL430" s="83"/>
      <c r="OFM430" s="83"/>
      <c r="OFN430" s="83"/>
      <c r="OFO430" s="83"/>
      <c r="OFP430" s="83"/>
      <c r="OFQ430" s="83"/>
      <c r="OFR430" s="83"/>
      <c r="OFS430" s="83"/>
      <c r="OFT430" s="83"/>
      <c r="OFU430" s="83"/>
      <c r="OFV430" s="83"/>
      <c r="OFW430" s="83"/>
      <c r="OFX430" s="83"/>
      <c r="OFY430" s="83"/>
      <c r="OFZ430" s="83"/>
      <c r="OGA430" s="83"/>
      <c r="OGB430" s="83"/>
      <c r="OGC430" s="83"/>
      <c r="OGD430" s="83"/>
      <c r="OGE430" s="83"/>
      <c r="OGF430" s="83"/>
      <c r="OGG430" s="83"/>
      <c r="OGH430" s="83"/>
      <c r="OGI430" s="83"/>
      <c r="OGJ430" s="83"/>
      <c r="OGK430" s="83"/>
      <c r="OGL430" s="83"/>
      <c r="OGM430" s="83"/>
      <c r="OGN430" s="83"/>
      <c r="OGO430" s="83"/>
      <c r="OGP430" s="83"/>
      <c r="OGQ430" s="83"/>
      <c r="OGR430" s="83"/>
      <c r="OGS430" s="83"/>
      <c r="OGT430" s="83"/>
      <c r="OGU430" s="83"/>
      <c r="OGV430" s="83"/>
      <c r="OGW430" s="83"/>
      <c r="OGX430" s="83"/>
      <c r="OGY430" s="83"/>
      <c r="OGZ430" s="83"/>
      <c r="OHA430" s="83"/>
      <c r="OHB430" s="83"/>
      <c r="OHC430" s="83"/>
      <c r="OHD430" s="83"/>
      <c r="OHE430" s="83"/>
      <c r="OHF430" s="83"/>
      <c r="OHG430" s="83"/>
      <c r="OHH430" s="83"/>
      <c r="OHI430" s="83"/>
      <c r="OHJ430" s="83"/>
      <c r="OHK430" s="83"/>
      <c r="OHL430" s="83"/>
      <c r="OHM430" s="83"/>
      <c r="OHN430" s="83"/>
      <c r="OHO430" s="83"/>
      <c r="OHP430" s="83"/>
      <c r="OHQ430" s="83"/>
      <c r="OHR430" s="83"/>
      <c r="OHS430" s="83"/>
      <c r="OHT430" s="83"/>
      <c r="OHU430" s="83"/>
      <c r="OHV430" s="83"/>
      <c r="OHW430" s="83"/>
      <c r="OHX430" s="83"/>
      <c r="OHY430" s="83"/>
      <c r="OHZ430" s="83"/>
      <c r="OIA430" s="83"/>
      <c r="OIB430" s="83"/>
      <c r="OIC430" s="83"/>
      <c r="OID430" s="83"/>
      <c r="OIE430" s="83"/>
      <c r="OIF430" s="83"/>
      <c r="OIG430" s="83"/>
      <c r="OIH430" s="83"/>
      <c r="OII430" s="83"/>
      <c r="OIJ430" s="83"/>
      <c r="OIK430" s="83"/>
      <c r="OIL430" s="83"/>
      <c r="OIM430" s="83"/>
      <c r="OIN430" s="83"/>
      <c r="OIO430" s="83"/>
      <c r="OIP430" s="83"/>
      <c r="OIQ430" s="83"/>
      <c r="OIR430" s="83"/>
      <c r="OIS430" s="83"/>
      <c r="OIT430" s="83"/>
      <c r="OIU430" s="83"/>
      <c r="OIV430" s="83"/>
      <c r="OIW430" s="83"/>
      <c r="OIX430" s="83"/>
      <c r="OIY430" s="83"/>
      <c r="OIZ430" s="83"/>
      <c r="OJA430" s="83"/>
      <c r="OJB430" s="83"/>
      <c r="OJC430" s="83"/>
      <c r="OJD430" s="83"/>
      <c r="OJE430" s="83"/>
      <c r="OJF430" s="83"/>
      <c r="OJG430" s="83"/>
      <c r="OJH430" s="83"/>
      <c r="OJI430" s="83"/>
      <c r="OJJ430" s="83"/>
      <c r="OJK430" s="83"/>
      <c r="OJL430" s="83"/>
      <c r="OJM430" s="83"/>
      <c r="OJN430" s="83"/>
      <c r="OJO430" s="83"/>
      <c r="OJP430" s="83"/>
      <c r="OJQ430" s="83"/>
      <c r="OJR430" s="83"/>
      <c r="OJS430" s="83"/>
      <c r="OJT430" s="83"/>
      <c r="OJU430" s="83"/>
      <c r="OJV430" s="83"/>
      <c r="OJW430" s="83"/>
      <c r="OJX430" s="83"/>
      <c r="OJY430" s="83"/>
      <c r="OJZ430" s="83"/>
      <c r="OKA430" s="83"/>
      <c r="OKB430" s="83"/>
      <c r="OKC430" s="83"/>
      <c r="OKD430" s="83"/>
      <c r="OKE430" s="83"/>
      <c r="OKF430" s="83"/>
      <c r="OKG430" s="83"/>
      <c r="OKH430" s="83"/>
      <c r="OKI430" s="83"/>
      <c r="OKJ430" s="83"/>
      <c r="OKK430" s="83"/>
      <c r="OKL430" s="83"/>
      <c r="OKM430" s="83"/>
      <c r="OKN430" s="83"/>
      <c r="OKO430" s="83"/>
      <c r="OKP430" s="83"/>
      <c r="OKQ430" s="83"/>
      <c r="OKR430" s="83"/>
      <c r="OKS430" s="83"/>
      <c r="OKT430" s="83"/>
      <c r="OKU430" s="83"/>
      <c r="OKV430" s="83"/>
      <c r="OKW430" s="83"/>
      <c r="OKX430" s="83"/>
      <c r="OKY430" s="83"/>
      <c r="OKZ430" s="83"/>
      <c r="OLA430" s="83"/>
      <c r="OLB430" s="83"/>
      <c r="OLC430" s="83"/>
      <c r="OLD430" s="83"/>
      <c r="OLE430" s="83"/>
      <c r="OLF430" s="83"/>
      <c r="OLG430" s="83"/>
      <c r="OLH430" s="83"/>
      <c r="OLI430" s="83"/>
      <c r="OLJ430" s="83"/>
      <c r="OLK430" s="83"/>
      <c r="OLL430" s="83"/>
      <c r="OLM430" s="83"/>
      <c r="OLN430" s="83"/>
      <c r="OLO430" s="83"/>
      <c r="OLP430" s="83"/>
      <c r="OLQ430" s="83"/>
      <c r="OLR430" s="83"/>
      <c r="OLS430" s="83"/>
      <c r="OLT430" s="83"/>
      <c r="OLU430" s="83"/>
      <c r="OLV430" s="83"/>
      <c r="OLW430" s="83"/>
      <c r="OLX430" s="83"/>
      <c r="OLY430" s="83"/>
      <c r="OLZ430" s="83"/>
      <c r="OMA430" s="83"/>
      <c r="OMB430" s="83"/>
      <c r="OMC430" s="83"/>
      <c r="OMD430" s="83"/>
      <c r="OME430" s="83"/>
      <c r="OMF430" s="83"/>
      <c r="OMG430" s="83"/>
      <c r="OMH430" s="83"/>
      <c r="OMI430" s="83"/>
      <c r="OMJ430" s="83"/>
      <c r="OMK430" s="83"/>
      <c r="OML430" s="83"/>
      <c r="OMM430" s="83"/>
      <c r="OMN430" s="83"/>
      <c r="OMO430" s="83"/>
      <c r="OMP430" s="83"/>
      <c r="OMQ430" s="83"/>
      <c r="OMR430" s="83"/>
      <c r="OMS430" s="83"/>
      <c r="OMT430" s="83"/>
      <c r="OMU430" s="83"/>
      <c r="OMV430" s="83"/>
      <c r="OMW430" s="83"/>
      <c r="OMX430" s="83"/>
      <c r="OMY430" s="83"/>
      <c r="OMZ430" s="83"/>
      <c r="ONA430" s="83"/>
      <c r="ONB430" s="83"/>
      <c r="ONC430" s="83"/>
      <c r="OND430" s="83"/>
      <c r="ONE430" s="83"/>
      <c r="ONF430" s="83"/>
      <c r="ONG430" s="83"/>
      <c r="ONH430" s="83"/>
      <c r="ONI430" s="83"/>
      <c r="ONJ430" s="83"/>
      <c r="ONK430" s="83"/>
      <c r="ONL430" s="83"/>
      <c r="ONM430" s="83"/>
      <c r="ONN430" s="83"/>
      <c r="ONO430" s="83"/>
      <c r="ONP430" s="83"/>
      <c r="ONQ430" s="83"/>
      <c r="ONR430" s="83"/>
      <c r="ONS430" s="83"/>
      <c r="ONT430" s="83"/>
      <c r="ONU430" s="83"/>
      <c r="ONV430" s="83"/>
      <c r="ONW430" s="83"/>
      <c r="ONX430" s="83"/>
      <c r="ONY430" s="83"/>
      <c r="ONZ430" s="83"/>
      <c r="OOA430" s="83"/>
      <c r="OOB430" s="83"/>
      <c r="OOC430" s="83"/>
      <c r="OOD430" s="83"/>
      <c r="OOE430" s="83"/>
      <c r="OOF430" s="83"/>
      <c r="OOG430" s="83"/>
      <c r="OOH430" s="83"/>
      <c r="OOI430" s="83"/>
      <c r="OOJ430" s="83"/>
      <c r="OOK430" s="83"/>
      <c r="OOL430" s="83"/>
      <c r="OOM430" s="83"/>
      <c r="OON430" s="83"/>
      <c r="OOO430" s="83"/>
      <c r="OOP430" s="83"/>
      <c r="OOQ430" s="83"/>
      <c r="OOR430" s="83"/>
      <c r="OOS430" s="83"/>
      <c r="OOT430" s="83"/>
      <c r="OOU430" s="83"/>
      <c r="OOV430" s="83"/>
      <c r="OOW430" s="83"/>
      <c r="OOX430" s="83"/>
      <c r="OOY430" s="83"/>
      <c r="OOZ430" s="83"/>
      <c r="OPA430" s="83"/>
      <c r="OPB430" s="83"/>
      <c r="OPC430" s="83"/>
      <c r="OPD430" s="83"/>
      <c r="OPE430" s="83"/>
      <c r="OPF430" s="83"/>
      <c r="OPG430" s="83"/>
      <c r="OPH430" s="83"/>
      <c r="OPI430" s="83"/>
      <c r="OPJ430" s="83"/>
      <c r="OPK430" s="83"/>
      <c r="OPL430" s="83"/>
      <c r="OPM430" s="83"/>
      <c r="OPN430" s="83"/>
      <c r="OPO430" s="83"/>
      <c r="OPP430" s="83"/>
      <c r="OPQ430" s="83"/>
      <c r="OPR430" s="83"/>
      <c r="OPS430" s="83"/>
      <c r="OPT430" s="83"/>
      <c r="OPU430" s="83"/>
      <c r="OPV430" s="83"/>
      <c r="OPW430" s="83"/>
      <c r="OPX430" s="83"/>
      <c r="OPY430" s="83"/>
      <c r="OPZ430" s="83"/>
      <c r="OQA430" s="83"/>
      <c r="OQB430" s="83"/>
      <c r="OQC430" s="83"/>
      <c r="OQD430" s="83"/>
      <c r="OQE430" s="83"/>
      <c r="OQF430" s="83"/>
      <c r="OQG430" s="83"/>
      <c r="OQH430" s="83"/>
      <c r="OQI430" s="83"/>
      <c r="OQJ430" s="83"/>
      <c r="OQK430" s="83"/>
      <c r="OQL430" s="83"/>
      <c r="OQM430" s="83"/>
      <c r="OQN430" s="83"/>
      <c r="OQO430" s="83"/>
      <c r="OQP430" s="83"/>
      <c r="OQQ430" s="83"/>
      <c r="OQR430" s="83"/>
      <c r="OQS430" s="83"/>
      <c r="OQT430" s="83"/>
      <c r="OQU430" s="83"/>
      <c r="OQV430" s="83"/>
      <c r="OQW430" s="83"/>
      <c r="OQX430" s="83"/>
      <c r="OQY430" s="83"/>
      <c r="OQZ430" s="83"/>
      <c r="ORA430" s="83"/>
      <c r="ORB430" s="83"/>
      <c r="ORC430" s="83"/>
      <c r="ORD430" s="83"/>
      <c r="ORE430" s="83"/>
      <c r="ORF430" s="83"/>
      <c r="ORG430" s="83"/>
      <c r="ORH430" s="83"/>
      <c r="ORI430" s="83"/>
      <c r="ORJ430" s="83"/>
      <c r="ORK430" s="83"/>
      <c r="ORL430" s="83"/>
      <c r="ORM430" s="83"/>
      <c r="ORN430" s="83"/>
      <c r="ORO430" s="83"/>
      <c r="ORP430" s="83"/>
      <c r="ORQ430" s="83"/>
      <c r="ORR430" s="83"/>
      <c r="ORS430" s="83"/>
      <c r="ORT430" s="83"/>
      <c r="ORU430" s="83"/>
      <c r="ORV430" s="83"/>
      <c r="ORW430" s="83"/>
      <c r="ORX430" s="83"/>
      <c r="ORY430" s="83"/>
      <c r="ORZ430" s="83"/>
      <c r="OSA430" s="83"/>
      <c r="OSB430" s="83"/>
      <c r="OSC430" s="83"/>
      <c r="OSD430" s="83"/>
      <c r="OSE430" s="83"/>
      <c r="OSF430" s="83"/>
      <c r="OSG430" s="83"/>
      <c r="OSH430" s="83"/>
      <c r="OSI430" s="83"/>
      <c r="OSJ430" s="83"/>
      <c r="OSK430" s="83"/>
      <c r="OSL430" s="83"/>
      <c r="OSM430" s="83"/>
      <c r="OSN430" s="83"/>
      <c r="OSO430" s="83"/>
      <c r="OSP430" s="83"/>
      <c r="OSQ430" s="83"/>
      <c r="OSR430" s="83"/>
      <c r="OSS430" s="83"/>
      <c r="OST430" s="83"/>
      <c r="OSU430" s="83"/>
      <c r="OSV430" s="83"/>
      <c r="OSW430" s="83"/>
      <c r="OSX430" s="83"/>
      <c r="OSY430" s="83"/>
      <c r="OSZ430" s="83"/>
      <c r="OTA430" s="83"/>
      <c r="OTB430" s="83"/>
      <c r="OTC430" s="83"/>
      <c r="OTD430" s="83"/>
      <c r="OTE430" s="83"/>
      <c r="OTF430" s="83"/>
      <c r="OTG430" s="83"/>
      <c r="OTH430" s="83"/>
      <c r="OTI430" s="83"/>
      <c r="OTJ430" s="83"/>
      <c r="OTK430" s="83"/>
      <c r="OTL430" s="83"/>
      <c r="OTM430" s="83"/>
      <c r="OTN430" s="83"/>
      <c r="OTO430" s="83"/>
      <c r="OTP430" s="83"/>
      <c r="OTQ430" s="83"/>
      <c r="OTR430" s="83"/>
      <c r="OTS430" s="83"/>
      <c r="OTT430" s="83"/>
      <c r="OTU430" s="83"/>
      <c r="OTV430" s="83"/>
      <c r="OTW430" s="83"/>
      <c r="OTX430" s="83"/>
      <c r="OTY430" s="83"/>
      <c r="OTZ430" s="83"/>
      <c r="OUA430" s="83"/>
      <c r="OUB430" s="83"/>
      <c r="OUC430" s="83"/>
      <c r="OUD430" s="83"/>
      <c r="OUE430" s="83"/>
      <c r="OUF430" s="83"/>
      <c r="OUG430" s="83"/>
      <c r="OUH430" s="83"/>
      <c r="OUI430" s="83"/>
      <c r="OUJ430" s="83"/>
      <c r="OUK430" s="83"/>
      <c r="OUL430" s="83"/>
      <c r="OUM430" s="83"/>
      <c r="OUN430" s="83"/>
      <c r="OUO430" s="83"/>
      <c r="OUP430" s="83"/>
      <c r="OUQ430" s="83"/>
      <c r="OUR430" s="83"/>
      <c r="OUS430" s="83"/>
      <c r="OUT430" s="83"/>
      <c r="OUU430" s="83"/>
      <c r="OUV430" s="83"/>
      <c r="OUW430" s="83"/>
      <c r="OUX430" s="83"/>
      <c r="OUY430" s="83"/>
      <c r="OUZ430" s="83"/>
      <c r="OVA430" s="83"/>
      <c r="OVB430" s="83"/>
      <c r="OVC430" s="83"/>
      <c r="OVD430" s="83"/>
      <c r="OVE430" s="83"/>
      <c r="OVF430" s="83"/>
      <c r="OVG430" s="83"/>
      <c r="OVH430" s="83"/>
      <c r="OVI430" s="83"/>
      <c r="OVJ430" s="83"/>
      <c r="OVK430" s="83"/>
      <c r="OVL430" s="83"/>
      <c r="OVM430" s="83"/>
      <c r="OVN430" s="83"/>
      <c r="OVO430" s="83"/>
      <c r="OVP430" s="83"/>
      <c r="OVQ430" s="83"/>
      <c r="OVR430" s="83"/>
      <c r="OVS430" s="83"/>
      <c r="OVT430" s="83"/>
      <c r="OVU430" s="83"/>
      <c r="OVV430" s="83"/>
      <c r="OVW430" s="83"/>
      <c r="OVX430" s="83"/>
      <c r="OVY430" s="83"/>
      <c r="OVZ430" s="83"/>
      <c r="OWA430" s="83"/>
      <c r="OWB430" s="83"/>
      <c r="OWC430" s="83"/>
      <c r="OWD430" s="83"/>
      <c r="OWE430" s="83"/>
      <c r="OWF430" s="83"/>
      <c r="OWG430" s="83"/>
      <c r="OWH430" s="83"/>
      <c r="OWI430" s="83"/>
      <c r="OWJ430" s="83"/>
      <c r="OWK430" s="83"/>
      <c r="OWL430" s="83"/>
      <c r="OWM430" s="83"/>
      <c r="OWN430" s="83"/>
      <c r="OWO430" s="83"/>
      <c r="OWP430" s="83"/>
      <c r="OWQ430" s="83"/>
      <c r="OWR430" s="83"/>
      <c r="OWS430" s="83"/>
      <c r="OWT430" s="83"/>
      <c r="OWU430" s="83"/>
      <c r="OWV430" s="83"/>
      <c r="OWW430" s="83"/>
      <c r="OWX430" s="83"/>
      <c r="OWY430" s="83"/>
      <c r="OWZ430" s="83"/>
      <c r="OXA430" s="83"/>
      <c r="OXB430" s="83"/>
      <c r="OXC430" s="83"/>
      <c r="OXD430" s="83"/>
      <c r="OXE430" s="83"/>
      <c r="OXF430" s="83"/>
      <c r="OXG430" s="83"/>
      <c r="OXH430" s="83"/>
      <c r="OXI430" s="83"/>
      <c r="OXJ430" s="83"/>
      <c r="OXK430" s="83"/>
      <c r="OXL430" s="83"/>
      <c r="OXM430" s="83"/>
      <c r="OXN430" s="83"/>
      <c r="OXO430" s="83"/>
      <c r="OXP430" s="83"/>
      <c r="OXQ430" s="83"/>
      <c r="OXR430" s="83"/>
      <c r="OXS430" s="83"/>
      <c r="OXT430" s="83"/>
      <c r="OXU430" s="83"/>
      <c r="OXV430" s="83"/>
      <c r="OXW430" s="83"/>
      <c r="OXX430" s="83"/>
      <c r="OXY430" s="83"/>
      <c r="OXZ430" s="83"/>
      <c r="OYA430" s="83"/>
      <c r="OYB430" s="83"/>
      <c r="OYC430" s="83"/>
      <c r="OYD430" s="83"/>
      <c r="OYE430" s="83"/>
      <c r="OYF430" s="83"/>
      <c r="OYG430" s="83"/>
      <c r="OYH430" s="83"/>
      <c r="OYI430" s="83"/>
      <c r="OYJ430" s="83"/>
      <c r="OYK430" s="83"/>
      <c r="OYL430" s="83"/>
      <c r="OYM430" s="83"/>
      <c r="OYN430" s="83"/>
      <c r="OYO430" s="83"/>
      <c r="OYP430" s="83"/>
      <c r="OYQ430" s="83"/>
      <c r="OYR430" s="83"/>
      <c r="OYS430" s="83"/>
      <c r="OYT430" s="83"/>
      <c r="OYU430" s="83"/>
      <c r="OYV430" s="83"/>
      <c r="OYW430" s="83"/>
      <c r="OYX430" s="83"/>
      <c r="OYY430" s="83"/>
      <c r="OYZ430" s="83"/>
      <c r="OZA430" s="83"/>
      <c r="OZB430" s="83"/>
      <c r="OZC430" s="83"/>
      <c r="OZD430" s="83"/>
      <c r="OZE430" s="83"/>
      <c r="OZF430" s="83"/>
      <c r="OZG430" s="83"/>
      <c r="OZH430" s="83"/>
      <c r="OZI430" s="83"/>
      <c r="OZJ430" s="83"/>
      <c r="OZK430" s="83"/>
      <c r="OZL430" s="83"/>
      <c r="OZM430" s="83"/>
      <c r="OZN430" s="83"/>
      <c r="OZO430" s="83"/>
      <c r="OZP430" s="83"/>
      <c r="OZQ430" s="83"/>
      <c r="OZR430" s="83"/>
      <c r="OZS430" s="83"/>
      <c r="OZT430" s="83"/>
      <c r="OZU430" s="83"/>
      <c r="OZV430" s="83"/>
      <c r="OZW430" s="83"/>
      <c r="OZX430" s="83"/>
      <c r="OZY430" s="83"/>
      <c r="OZZ430" s="83"/>
      <c r="PAA430" s="83"/>
      <c r="PAB430" s="83"/>
      <c r="PAC430" s="83"/>
      <c r="PAD430" s="83"/>
      <c r="PAE430" s="83"/>
      <c r="PAF430" s="83"/>
      <c r="PAG430" s="83"/>
      <c r="PAH430" s="83"/>
      <c r="PAI430" s="83"/>
      <c r="PAJ430" s="83"/>
      <c r="PAK430" s="83"/>
      <c r="PAL430" s="83"/>
      <c r="PAM430" s="83"/>
      <c r="PAN430" s="83"/>
      <c r="PAO430" s="83"/>
      <c r="PAP430" s="83"/>
      <c r="PAQ430" s="83"/>
      <c r="PAR430" s="83"/>
      <c r="PAS430" s="83"/>
      <c r="PAT430" s="83"/>
      <c r="PAU430" s="83"/>
      <c r="PAV430" s="83"/>
      <c r="PAW430" s="83"/>
      <c r="PAX430" s="83"/>
      <c r="PAY430" s="83"/>
      <c r="PAZ430" s="83"/>
      <c r="PBA430" s="83"/>
      <c r="PBB430" s="83"/>
      <c r="PBC430" s="83"/>
      <c r="PBD430" s="83"/>
      <c r="PBE430" s="83"/>
      <c r="PBF430" s="83"/>
      <c r="PBG430" s="83"/>
      <c r="PBH430" s="83"/>
      <c r="PBI430" s="83"/>
      <c r="PBJ430" s="83"/>
      <c r="PBK430" s="83"/>
      <c r="PBL430" s="83"/>
      <c r="PBM430" s="83"/>
      <c r="PBN430" s="83"/>
      <c r="PBO430" s="83"/>
      <c r="PBP430" s="83"/>
      <c r="PBQ430" s="83"/>
      <c r="PBR430" s="83"/>
      <c r="PBS430" s="83"/>
      <c r="PBT430" s="83"/>
      <c r="PBU430" s="83"/>
      <c r="PBV430" s="83"/>
      <c r="PBW430" s="83"/>
      <c r="PBX430" s="83"/>
      <c r="PBY430" s="83"/>
      <c r="PBZ430" s="83"/>
      <c r="PCA430" s="83"/>
      <c r="PCB430" s="83"/>
      <c r="PCC430" s="83"/>
      <c r="PCD430" s="83"/>
      <c r="PCE430" s="83"/>
      <c r="PCF430" s="83"/>
      <c r="PCG430" s="83"/>
      <c r="PCH430" s="83"/>
      <c r="PCI430" s="83"/>
      <c r="PCJ430" s="83"/>
      <c r="PCK430" s="83"/>
      <c r="PCL430" s="83"/>
      <c r="PCM430" s="83"/>
      <c r="PCN430" s="83"/>
      <c r="PCO430" s="83"/>
      <c r="PCP430" s="83"/>
      <c r="PCQ430" s="83"/>
      <c r="PCR430" s="83"/>
      <c r="PCS430" s="83"/>
      <c r="PCT430" s="83"/>
      <c r="PCU430" s="83"/>
      <c r="PCV430" s="83"/>
      <c r="PCW430" s="83"/>
      <c r="PCX430" s="83"/>
      <c r="PCY430" s="83"/>
      <c r="PCZ430" s="83"/>
      <c r="PDA430" s="83"/>
      <c r="PDB430" s="83"/>
      <c r="PDC430" s="83"/>
      <c r="PDD430" s="83"/>
      <c r="PDE430" s="83"/>
      <c r="PDF430" s="83"/>
      <c r="PDG430" s="83"/>
      <c r="PDH430" s="83"/>
      <c r="PDI430" s="83"/>
      <c r="PDJ430" s="83"/>
      <c r="PDK430" s="83"/>
      <c r="PDL430" s="83"/>
      <c r="PDM430" s="83"/>
      <c r="PDN430" s="83"/>
      <c r="PDO430" s="83"/>
      <c r="PDP430" s="83"/>
      <c r="PDQ430" s="83"/>
      <c r="PDR430" s="83"/>
      <c r="PDS430" s="83"/>
      <c r="PDT430" s="83"/>
      <c r="PDU430" s="83"/>
      <c r="PDV430" s="83"/>
      <c r="PDW430" s="83"/>
      <c r="PDX430" s="83"/>
      <c r="PDY430" s="83"/>
      <c r="PDZ430" s="83"/>
      <c r="PEA430" s="83"/>
      <c r="PEB430" s="83"/>
      <c r="PEC430" s="83"/>
      <c r="PED430" s="83"/>
      <c r="PEE430" s="83"/>
      <c r="PEF430" s="83"/>
      <c r="PEG430" s="83"/>
      <c r="PEH430" s="83"/>
      <c r="PEI430" s="83"/>
      <c r="PEJ430" s="83"/>
      <c r="PEK430" s="83"/>
      <c r="PEL430" s="83"/>
      <c r="PEM430" s="83"/>
      <c r="PEN430" s="83"/>
      <c r="PEO430" s="83"/>
      <c r="PEP430" s="83"/>
      <c r="PEQ430" s="83"/>
      <c r="PER430" s="83"/>
      <c r="PES430" s="83"/>
      <c r="PET430" s="83"/>
      <c r="PEU430" s="83"/>
      <c r="PEV430" s="83"/>
      <c r="PEW430" s="83"/>
      <c r="PEX430" s="83"/>
      <c r="PEY430" s="83"/>
      <c r="PEZ430" s="83"/>
      <c r="PFA430" s="83"/>
      <c r="PFB430" s="83"/>
      <c r="PFC430" s="83"/>
      <c r="PFD430" s="83"/>
      <c r="PFE430" s="83"/>
      <c r="PFF430" s="83"/>
      <c r="PFG430" s="83"/>
      <c r="PFH430" s="83"/>
      <c r="PFI430" s="83"/>
      <c r="PFJ430" s="83"/>
      <c r="PFK430" s="83"/>
      <c r="PFL430" s="83"/>
      <c r="PFM430" s="83"/>
      <c r="PFN430" s="83"/>
      <c r="PFO430" s="83"/>
      <c r="PFP430" s="83"/>
      <c r="PFQ430" s="83"/>
      <c r="PFR430" s="83"/>
      <c r="PFS430" s="83"/>
      <c r="PFT430" s="83"/>
      <c r="PFU430" s="83"/>
      <c r="PFV430" s="83"/>
      <c r="PFW430" s="83"/>
      <c r="PFX430" s="83"/>
      <c r="PFY430" s="83"/>
      <c r="PFZ430" s="83"/>
      <c r="PGA430" s="83"/>
      <c r="PGB430" s="83"/>
      <c r="PGC430" s="83"/>
      <c r="PGD430" s="83"/>
      <c r="PGE430" s="83"/>
      <c r="PGF430" s="83"/>
      <c r="PGG430" s="83"/>
      <c r="PGH430" s="83"/>
      <c r="PGI430" s="83"/>
      <c r="PGJ430" s="83"/>
      <c r="PGK430" s="83"/>
      <c r="PGL430" s="83"/>
      <c r="PGM430" s="83"/>
      <c r="PGN430" s="83"/>
      <c r="PGO430" s="83"/>
      <c r="PGP430" s="83"/>
      <c r="PGQ430" s="83"/>
      <c r="PGR430" s="83"/>
      <c r="PGS430" s="83"/>
      <c r="PGT430" s="83"/>
      <c r="PGU430" s="83"/>
      <c r="PGV430" s="83"/>
      <c r="PGW430" s="83"/>
      <c r="PGX430" s="83"/>
      <c r="PGY430" s="83"/>
      <c r="PGZ430" s="83"/>
      <c r="PHA430" s="83"/>
      <c r="PHB430" s="83"/>
      <c r="PHC430" s="83"/>
      <c r="PHD430" s="83"/>
      <c r="PHE430" s="83"/>
      <c r="PHF430" s="83"/>
      <c r="PHG430" s="83"/>
      <c r="PHH430" s="83"/>
      <c r="PHI430" s="83"/>
      <c r="PHJ430" s="83"/>
      <c r="PHK430" s="83"/>
      <c r="PHL430" s="83"/>
      <c r="PHM430" s="83"/>
      <c r="PHN430" s="83"/>
      <c r="PHO430" s="83"/>
      <c r="PHP430" s="83"/>
      <c r="PHQ430" s="83"/>
      <c r="PHR430" s="83"/>
      <c r="PHS430" s="83"/>
      <c r="PHT430" s="83"/>
      <c r="PHU430" s="83"/>
      <c r="PHV430" s="83"/>
      <c r="PHW430" s="83"/>
      <c r="PHX430" s="83"/>
      <c r="PHY430" s="83"/>
      <c r="PHZ430" s="83"/>
      <c r="PIA430" s="83"/>
      <c r="PIB430" s="83"/>
      <c r="PIC430" s="83"/>
      <c r="PID430" s="83"/>
      <c r="PIE430" s="83"/>
      <c r="PIF430" s="83"/>
      <c r="PIG430" s="83"/>
      <c r="PIH430" s="83"/>
      <c r="PII430" s="83"/>
      <c r="PIJ430" s="83"/>
      <c r="PIK430" s="83"/>
      <c r="PIL430" s="83"/>
      <c r="PIM430" s="83"/>
      <c r="PIN430" s="83"/>
      <c r="PIO430" s="83"/>
      <c r="PIP430" s="83"/>
      <c r="PIQ430" s="83"/>
      <c r="PIR430" s="83"/>
      <c r="PIS430" s="83"/>
      <c r="PIT430" s="83"/>
      <c r="PIU430" s="83"/>
      <c r="PIV430" s="83"/>
      <c r="PIW430" s="83"/>
      <c r="PIX430" s="83"/>
      <c r="PIY430" s="83"/>
      <c r="PIZ430" s="83"/>
      <c r="PJA430" s="83"/>
      <c r="PJB430" s="83"/>
      <c r="PJC430" s="83"/>
      <c r="PJD430" s="83"/>
      <c r="PJE430" s="83"/>
      <c r="PJF430" s="83"/>
      <c r="PJG430" s="83"/>
      <c r="PJH430" s="83"/>
      <c r="PJI430" s="83"/>
      <c r="PJJ430" s="83"/>
      <c r="PJK430" s="83"/>
      <c r="PJL430" s="83"/>
      <c r="PJM430" s="83"/>
      <c r="PJN430" s="83"/>
      <c r="PJO430" s="83"/>
      <c r="PJP430" s="83"/>
      <c r="PJQ430" s="83"/>
      <c r="PJR430" s="83"/>
      <c r="PJS430" s="83"/>
      <c r="PJT430" s="83"/>
      <c r="PJU430" s="83"/>
      <c r="PJV430" s="83"/>
      <c r="PJW430" s="83"/>
      <c r="PJX430" s="83"/>
      <c r="PJY430" s="83"/>
      <c r="PJZ430" s="83"/>
      <c r="PKA430" s="83"/>
      <c r="PKB430" s="83"/>
      <c r="PKC430" s="83"/>
      <c r="PKD430" s="83"/>
      <c r="PKE430" s="83"/>
      <c r="PKF430" s="83"/>
      <c r="PKG430" s="83"/>
      <c r="PKH430" s="83"/>
      <c r="PKI430" s="83"/>
      <c r="PKJ430" s="83"/>
      <c r="PKK430" s="83"/>
      <c r="PKL430" s="83"/>
      <c r="PKM430" s="83"/>
      <c r="PKN430" s="83"/>
      <c r="PKO430" s="83"/>
      <c r="PKP430" s="83"/>
      <c r="PKQ430" s="83"/>
      <c r="PKR430" s="83"/>
      <c r="PKS430" s="83"/>
      <c r="PKT430" s="83"/>
      <c r="PKU430" s="83"/>
      <c r="PKV430" s="83"/>
      <c r="PKW430" s="83"/>
      <c r="PKX430" s="83"/>
      <c r="PKY430" s="83"/>
      <c r="PKZ430" s="83"/>
      <c r="PLA430" s="83"/>
      <c r="PLB430" s="83"/>
      <c r="PLC430" s="83"/>
      <c r="PLD430" s="83"/>
      <c r="PLE430" s="83"/>
      <c r="PLF430" s="83"/>
      <c r="PLG430" s="83"/>
      <c r="PLH430" s="83"/>
      <c r="PLI430" s="83"/>
      <c r="PLJ430" s="83"/>
      <c r="PLK430" s="83"/>
      <c r="PLL430" s="83"/>
      <c r="PLM430" s="83"/>
      <c r="PLN430" s="83"/>
      <c r="PLO430" s="83"/>
      <c r="PLP430" s="83"/>
      <c r="PLQ430" s="83"/>
      <c r="PLR430" s="83"/>
      <c r="PLS430" s="83"/>
      <c r="PLT430" s="83"/>
      <c r="PLU430" s="83"/>
      <c r="PLV430" s="83"/>
      <c r="PLW430" s="83"/>
      <c r="PLX430" s="83"/>
      <c r="PLY430" s="83"/>
      <c r="PLZ430" s="83"/>
      <c r="PMA430" s="83"/>
      <c r="PMB430" s="83"/>
      <c r="PMC430" s="83"/>
      <c r="PMD430" s="83"/>
      <c r="PME430" s="83"/>
      <c r="PMF430" s="83"/>
      <c r="PMG430" s="83"/>
      <c r="PMH430" s="83"/>
      <c r="PMI430" s="83"/>
      <c r="PMJ430" s="83"/>
      <c r="PMK430" s="83"/>
      <c r="PML430" s="83"/>
      <c r="PMM430" s="83"/>
      <c r="PMN430" s="83"/>
      <c r="PMO430" s="83"/>
      <c r="PMP430" s="83"/>
      <c r="PMQ430" s="83"/>
      <c r="PMR430" s="83"/>
      <c r="PMS430" s="83"/>
      <c r="PMT430" s="83"/>
      <c r="PMU430" s="83"/>
      <c r="PMV430" s="83"/>
      <c r="PMW430" s="83"/>
      <c r="PMX430" s="83"/>
      <c r="PMY430" s="83"/>
      <c r="PMZ430" s="83"/>
      <c r="PNA430" s="83"/>
      <c r="PNB430" s="83"/>
      <c r="PNC430" s="83"/>
      <c r="PND430" s="83"/>
      <c r="PNE430" s="83"/>
      <c r="PNF430" s="83"/>
      <c r="PNG430" s="83"/>
      <c r="PNH430" s="83"/>
      <c r="PNI430" s="83"/>
      <c r="PNJ430" s="83"/>
      <c r="PNK430" s="83"/>
      <c r="PNL430" s="83"/>
      <c r="PNM430" s="83"/>
      <c r="PNN430" s="83"/>
      <c r="PNO430" s="83"/>
      <c r="PNP430" s="83"/>
      <c r="PNQ430" s="83"/>
      <c r="PNR430" s="83"/>
      <c r="PNS430" s="83"/>
      <c r="PNT430" s="83"/>
      <c r="PNU430" s="83"/>
      <c r="PNV430" s="83"/>
      <c r="PNW430" s="83"/>
      <c r="PNX430" s="83"/>
      <c r="PNY430" s="83"/>
      <c r="PNZ430" s="83"/>
      <c r="POA430" s="83"/>
      <c r="POB430" s="83"/>
      <c r="POC430" s="83"/>
      <c r="POD430" s="83"/>
      <c r="POE430" s="83"/>
      <c r="POF430" s="83"/>
      <c r="POG430" s="83"/>
      <c r="POH430" s="83"/>
      <c r="POI430" s="83"/>
      <c r="POJ430" s="83"/>
      <c r="POK430" s="83"/>
      <c r="POL430" s="83"/>
      <c r="POM430" s="83"/>
      <c r="PON430" s="83"/>
      <c r="POO430" s="83"/>
      <c r="POP430" s="83"/>
      <c r="POQ430" s="83"/>
      <c r="POR430" s="83"/>
      <c r="POS430" s="83"/>
      <c r="POT430" s="83"/>
      <c r="POU430" s="83"/>
      <c r="POV430" s="83"/>
      <c r="POW430" s="83"/>
      <c r="POX430" s="83"/>
      <c r="POY430" s="83"/>
      <c r="POZ430" s="83"/>
      <c r="PPA430" s="83"/>
      <c r="PPB430" s="83"/>
      <c r="PPC430" s="83"/>
      <c r="PPD430" s="83"/>
      <c r="PPE430" s="83"/>
      <c r="PPF430" s="83"/>
      <c r="PPG430" s="83"/>
      <c r="PPH430" s="83"/>
      <c r="PPI430" s="83"/>
      <c r="PPJ430" s="83"/>
      <c r="PPK430" s="83"/>
      <c r="PPL430" s="83"/>
      <c r="PPM430" s="83"/>
      <c r="PPN430" s="83"/>
      <c r="PPO430" s="83"/>
      <c r="PPP430" s="83"/>
      <c r="PPQ430" s="83"/>
      <c r="PPR430" s="83"/>
      <c r="PPS430" s="83"/>
      <c r="PPT430" s="83"/>
      <c r="PPU430" s="83"/>
      <c r="PPV430" s="83"/>
      <c r="PPW430" s="83"/>
      <c r="PPX430" s="83"/>
      <c r="PPY430" s="83"/>
      <c r="PPZ430" s="83"/>
      <c r="PQA430" s="83"/>
      <c r="PQB430" s="83"/>
      <c r="PQC430" s="83"/>
      <c r="PQD430" s="83"/>
      <c r="PQE430" s="83"/>
      <c r="PQF430" s="83"/>
      <c r="PQG430" s="83"/>
      <c r="PQH430" s="83"/>
      <c r="PQI430" s="83"/>
      <c r="PQJ430" s="83"/>
      <c r="PQK430" s="83"/>
      <c r="PQL430" s="83"/>
      <c r="PQM430" s="83"/>
      <c r="PQN430" s="83"/>
      <c r="PQO430" s="83"/>
      <c r="PQP430" s="83"/>
      <c r="PQQ430" s="83"/>
      <c r="PQR430" s="83"/>
      <c r="PQS430" s="83"/>
      <c r="PQT430" s="83"/>
      <c r="PQU430" s="83"/>
      <c r="PQV430" s="83"/>
      <c r="PQW430" s="83"/>
      <c r="PQX430" s="83"/>
      <c r="PQY430" s="83"/>
      <c r="PQZ430" s="83"/>
      <c r="PRA430" s="83"/>
      <c r="PRB430" s="83"/>
      <c r="PRC430" s="83"/>
      <c r="PRD430" s="83"/>
      <c r="PRE430" s="83"/>
      <c r="PRF430" s="83"/>
      <c r="PRG430" s="83"/>
      <c r="PRH430" s="83"/>
      <c r="PRI430" s="83"/>
      <c r="PRJ430" s="83"/>
      <c r="PRK430" s="83"/>
      <c r="PRL430" s="83"/>
      <c r="PRM430" s="83"/>
      <c r="PRN430" s="83"/>
      <c r="PRO430" s="83"/>
      <c r="PRP430" s="83"/>
      <c r="PRQ430" s="83"/>
      <c r="PRR430" s="83"/>
      <c r="PRS430" s="83"/>
      <c r="PRT430" s="83"/>
      <c r="PRU430" s="83"/>
      <c r="PRV430" s="83"/>
      <c r="PRW430" s="83"/>
      <c r="PRX430" s="83"/>
      <c r="PRY430" s="83"/>
      <c r="PRZ430" s="83"/>
      <c r="PSA430" s="83"/>
      <c r="PSB430" s="83"/>
      <c r="PSC430" s="83"/>
      <c r="PSD430" s="83"/>
      <c r="PSE430" s="83"/>
      <c r="PSF430" s="83"/>
      <c r="PSG430" s="83"/>
      <c r="PSH430" s="83"/>
      <c r="PSI430" s="83"/>
      <c r="PSJ430" s="83"/>
      <c r="PSK430" s="83"/>
      <c r="PSL430" s="83"/>
      <c r="PSM430" s="83"/>
      <c r="PSN430" s="83"/>
      <c r="PSO430" s="83"/>
      <c r="PSP430" s="83"/>
      <c r="PSQ430" s="83"/>
      <c r="PSR430" s="83"/>
      <c r="PSS430" s="83"/>
      <c r="PST430" s="83"/>
      <c r="PSU430" s="83"/>
      <c r="PSV430" s="83"/>
      <c r="PSW430" s="83"/>
      <c r="PSX430" s="83"/>
      <c r="PSY430" s="83"/>
      <c r="PSZ430" s="83"/>
      <c r="PTA430" s="83"/>
      <c r="PTB430" s="83"/>
      <c r="PTC430" s="83"/>
      <c r="PTD430" s="83"/>
      <c r="PTE430" s="83"/>
      <c r="PTF430" s="83"/>
      <c r="PTG430" s="83"/>
      <c r="PTH430" s="83"/>
      <c r="PTI430" s="83"/>
      <c r="PTJ430" s="83"/>
      <c r="PTK430" s="83"/>
      <c r="PTL430" s="83"/>
      <c r="PTM430" s="83"/>
      <c r="PTN430" s="83"/>
      <c r="PTO430" s="83"/>
      <c r="PTP430" s="83"/>
      <c r="PTQ430" s="83"/>
      <c r="PTR430" s="83"/>
      <c r="PTS430" s="83"/>
      <c r="PTT430" s="83"/>
      <c r="PTU430" s="83"/>
      <c r="PTV430" s="83"/>
      <c r="PTW430" s="83"/>
      <c r="PTX430" s="83"/>
      <c r="PTY430" s="83"/>
      <c r="PTZ430" s="83"/>
      <c r="PUA430" s="83"/>
      <c r="PUB430" s="83"/>
      <c r="PUC430" s="83"/>
      <c r="PUD430" s="83"/>
      <c r="PUE430" s="83"/>
      <c r="PUF430" s="83"/>
      <c r="PUG430" s="83"/>
      <c r="PUH430" s="83"/>
      <c r="PUI430" s="83"/>
      <c r="PUJ430" s="83"/>
      <c r="PUK430" s="83"/>
      <c r="PUL430" s="83"/>
      <c r="PUM430" s="83"/>
      <c r="PUN430" s="83"/>
      <c r="PUO430" s="83"/>
      <c r="PUP430" s="83"/>
      <c r="PUQ430" s="83"/>
      <c r="PUR430" s="83"/>
      <c r="PUS430" s="83"/>
      <c r="PUT430" s="83"/>
      <c r="PUU430" s="83"/>
      <c r="PUV430" s="83"/>
      <c r="PUW430" s="83"/>
      <c r="PUX430" s="83"/>
      <c r="PUY430" s="83"/>
      <c r="PUZ430" s="83"/>
      <c r="PVA430" s="83"/>
      <c r="PVB430" s="83"/>
      <c r="PVC430" s="83"/>
      <c r="PVD430" s="83"/>
      <c r="PVE430" s="83"/>
      <c r="PVF430" s="83"/>
      <c r="PVG430" s="83"/>
      <c r="PVH430" s="83"/>
      <c r="PVI430" s="83"/>
      <c r="PVJ430" s="83"/>
      <c r="PVK430" s="83"/>
      <c r="PVL430" s="83"/>
      <c r="PVM430" s="83"/>
      <c r="PVN430" s="83"/>
      <c r="PVO430" s="83"/>
      <c r="PVP430" s="83"/>
      <c r="PVQ430" s="83"/>
      <c r="PVR430" s="83"/>
      <c r="PVS430" s="83"/>
      <c r="PVT430" s="83"/>
      <c r="PVU430" s="83"/>
      <c r="PVV430" s="83"/>
      <c r="PVW430" s="83"/>
      <c r="PVX430" s="83"/>
      <c r="PVY430" s="83"/>
      <c r="PVZ430" s="83"/>
      <c r="PWA430" s="83"/>
      <c r="PWB430" s="83"/>
      <c r="PWC430" s="83"/>
      <c r="PWD430" s="83"/>
      <c r="PWE430" s="83"/>
      <c r="PWF430" s="83"/>
      <c r="PWG430" s="83"/>
      <c r="PWH430" s="83"/>
      <c r="PWI430" s="83"/>
      <c r="PWJ430" s="83"/>
      <c r="PWK430" s="83"/>
      <c r="PWL430" s="83"/>
      <c r="PWM430" s="83"/>
      <c r="PWN430" s="83"/>
      <c r="PWO430" s="83"/>
      <c r="PWP430" s="83"/>
      <c r="PWQ430" s="83"/>
      <c r="PWR430" s="83"/>
      <c r="PWS430" s="83"/>
      <c r="PWT430" s="83"/>
      <c r="PWU430" s="83"/>
      <c r="PWV430" s="83"/>
      <c r="PWW430" s="83"/>
      <c r="PWX430" s="83"/>
      <c r="PWY430" s="83"/>
      <c r="PWZ430" s="83"/>
      <c r="PXA430" s="83"/>
      <c r="PXB430" s="83"/>
      <c r="PXC430" s="83"/>
      <c r="PXD430" s="83"/>
      <c r="PXE430" s="83"/>
      <c r="PXF430" s="83"/>
      <c r="PXG430" s="83"/>
      <c r="PXH430" s="83"/>
      <c r="PXI430" s="83"/>
      <c r="PXJ430" s="83"/>
      <c r="PXK430" s="83"/>
      <c r="PXL430" s="83"/>
      <c r="PXM430" s="83"/>
      <c r="PXN430" s="83"/>
      <c r="PXO430" s="83"/>
      <c r="PXP430" s="83"/>
      <c r="PXQ430" s="83"/>
      <c r="PXR430" s="83"/>
      <c r="PXS430" s="83"/>
      <c r="PXT430" s="83"/>
      <c r="PXU430" s="83"/>
      <c r="PXV430" s="83"/>
      <c r="PXW430" s="83"/>
      <c r="PXX430" s="83"/>
      <c r="PXY430" s="83"/>
      <c r="PXZ430" s="83"/>
      <c r="PYA430" s="83"/>
      <c r="PYB430" s="83"/>
      <c r="PYC430" s="83"/>
      <c r="PYD430" s="83"/>
      <c r="PYE430" s="83"/>
      <c r="PYF430" s="83"/>
      <c r="PYG430" s="83"/>
      <c r="PYH430" s="83"/>
      <c r="PYI430" s="83"/>
      <c r="PYJ430" s="83"/>
      <c r="PYK430" s="83"/>
      <c r="PYL430" s="83"/>
      <c r="PYM430" s="83"/>
      <c r="PYN430" s="83"/>
      <c r="PYO430" s="83"/>
      <c r="PYP430" s="83"/>
      <c r="PYQ430" s="83"/>
      <c r="PYR430" s="83"/>
      <c r="PYS430" s="83"/>
      <c r="PYT430" s="83"/>
      <c r="PYU430" s="83"/>
      <c r="PYV430" s="83"/>
      <c r="PYW430" s="83"/>
      <c r="PYX430" s="83"/>
      <c r="PYY430" s="83"/>
      <c r="PYZ430" s="83"/>
      <c r="PZA430" s="83"/>
      <c r="PZB430" s="83"/>
      <c r="PZC430" s="83"/>
      <c r="PZD430" s="83"/>
      <c r="PZE430" s="83"/>
      <c r="PZF430" s="83"/>
      <c r="PZG430" s="83"/>
      <c r="PZH430" s="83"/>
      <c r="PZI430" s="83"/>
      <c r="PZJ430" s="83"/>
      <c r="PZK430" s="83"/>
      <c r="PZL430" s="83"/>
      <c r="PZM430" s="83"/>
      <c r="PZN430" s="83"/>
      <c r="PZO430" s="83"/>
      <c r="PZP430" s="83"/>
      <c r="PZQ430" s="83"/>
      <c r="PZR430" s="83"/>
      <c r="PZS430" s="83"/>
      <c r="PZT430" s="83"/>
      <c r="PZU430" s="83"/>
      <c r="PZV430" s="83"/>
      <c r="PZW430" s="83"/>
      <c r="PZX430" s="83"/>
      <c r="PZY430" s="83"/>
      <c r="PZZ430" s="83"/>
      <c r="QAA430" s="83"/>
      <c r="QAB430" s="83"/>
      <c r="QAC430" s="83"/>
      <c r="QAD430" s="83"/>
      <c r="QAE430" s="83"/>
      <c r="QAF430" s="83"/>
      <c r="QAG430" s="83"/>
      <c r="QAH430" s="83"/>
      <c r="QAI430" s="83"/>
      <c r="QAJ430" s="83"/>
      <c r="QAK430" s="83"/>
      <c r="QAL430" s="83"/>
      <c r="QAM430" s="83"/>
      <c r="QAN430" s="83"/>
      <c r="QAO430" s="83"/>
      <c r="QAP430" s="83"/>
      <c r="QAQ430" s="83"/>
      <c r="QAR430" s="83"/>
      <c r="QAS430" s="83"/>
      <c r="QAT430" s="83"/>
      <c r="QAU430" s="83"/>
      <c r="QAV430" s="83"/>
      <c r="QAW430" s="83"/>
      <c r="QAX430" s="83"/>
      <c r="QAY430" s="83"/>
      <c r="QAZ430" s="83"/>
      <c r="QBA430" s="83"/>
      <c r="QBB430" s="83"/>
      <c r="QBC430" s="83"/>
      <c r="QBD430" s="83"/>
      <c r="QBE430" s="83"/>
      <c r="QBF430" s="83"/>
      <c r="QBG430" s="83"/>
      <c r="QBH430" s="83"/>
      <c r="QBI430" s="83"/>
      <c r="QBJ430" s="83"/>
      <c r="QBK430" s="83"/>
      <c r="QBL430" s="83"/>
      <c r="QBM430" s="83"/>
      <c r="QBN430" s="83"/>
      <c r="QBO430" s="83"/>
      <c r="QBP430" s="83"/>
      <c r="QBQ430" s="83"/>
      <c r="QBR430" s="83"/>
      <c r="QBS430" s="83"/>
      <c r="QBT430" s="83"/>
      <c r="QBU430" s="83"/>
      <c r="QBV430" s="83"/>
      <c r="QBW430" s="83"/>
      <c r="QBX430" s="83"/>
      <c r="QBY430" s="83"/>
      <c r="QBZ430" s="83"/>
      <c r="QCA430" s="83"/>
      <c r="QCB430" s="83"/>
      <c r="QCC430" s="83"/>
      <c r="QCD430" s="83"/>
      <c r="QCE430" s="83"/>
      <c r="QCF430" s="83"/>
      <c r="QCG430" s="83"/>
      <c r="QCH430" s="83"/>
      <c r="QCI430" s="83"/>
      <c r="QCJ430" s="83"/>
      <c r="QCK430" s="83"/>
      <c r="QCL430" s="83"/>
      <c r="QCM430" s="83"/>
      <c r="QCN430" s="83"/>
      <c r="QCO430" s="83"/>
      <c r="QCP430" s="83"/>
      <c r="QCQ430" s="83"/>
      <c r="QCR430" s="83"/>
      <c r="QCS430" s="83"/>
      <c r="QCT430" s="83"/>
      <c r="QCU430" s="83"/>
      <c r="QCV430" s="83"/>
      <c r="QCW430" s="83"/>
      <c r="QCX430" s="83"/>
      <c r="QCY430" s="83"/>
      <c r="QCZ430" s="83"/>
      <c r="QDA430" s="83"/>
      <c r="QDB430" s="83"/>
      <c r="QDC430" s="83"/>
      <c r="QDD430" s="83"/>
      <c r="QDE430" s="83"/>
      <c r="QDF430" s="83"/>
      <c r="QDG430" s="83"/>
      <c r="QDH430" s="83"/>
      <c r="QDI430" s="83"/>
      <c r="QDJ430" s="83"/>
      <c r="QDK430" s="83"/>
      <c r="QDL430" s="83"/>
      <c r="QDM430" s="83"/>
      <c r="QDN430" s="83"/>
      <c r="QDO430" s="83"/>
      <c r="QDP430" s="83"/>
      <c r="QDQ430" s="83"/>
      <c r="QDR430" s="83"/>
      <c r="QDS430" s="83"/>
      <c r="QDT430" s="83"/>
      <c r="QDU430" s="83"/>
      <c r="QDV430" s="83"/>
      <c r="QDW430" s="83"/>
      <c r="QDX430" s="83"/>
      <c r="QDY430" s="83"/>
      <c r="QDZ430" s="83"/>
      <c r="QEA430" s="83"/>
      <c r="QEB430" s="83"/>
      <c r="QEC430" s="83"/>
      <c r="QED430" s="83"/>
      <c r="QEE430" s="83"/>
      <c r="QEF430" s="83"/>
      <c r="QEG430" s="83"/>
      <c r="QEH430" s="83"/>
      <c r="QEI430" s="83"/>
      <c r="QEJ430" s="83"/>
      <c r="QEK430" s="83"/>
      <c r="QEL430" s="83"/>
      <c r="QEM430" s="83"/>
      <c r="QEN430" s="83"/>
      <c r="QEO430" s="83"/>
      <c r="QEP430" s="83"/>
      <c r="QEQ430" s="83"/>
      <c r="QER430" s="83"/>
      <c r="QES430" s="83"/>
      <c r="QET430" s="83"/>
      <c r="QEU430" s="83"/>
      <c r="QEV430" s="83"/>
      <c r="QEW430" s="83"/>
      <c r="QEX430" s="83"/>
      <c r="QEY430" s="83"/>
      <c r="QEZ430" s="83"/>
      <c r="QFA430" s="83"/>
      <c r="QFB430" s="83"/>
      <c r="QFC430" s="83"/>
      <c r="QFD430" s="83"/>
      <c r="QFE430" s="83"/>
      <c r="QFF430" s="83"/>
      <c r="QFG430" s="83"/>
      <c r="QFH430" s="83"/>
      <c r="QFI430" s="83"/>
      <c r="QFJ430" s="83"/>
      <c r="QFK430" s="83"/>
      <c r="QFL430" s="83"/>
      <c r="QFM430" s="83"/>
      <c r="QFN430" s="83"/>
      <c r="QFO430" s="83"/>
      <c r="QFP430" s="83"/>
      <c r="QFQ430" s="83"/>
      <c r="QFR430" s="83"/>
      <c r="QFS430" s="83"/>
      <c r="QFT430" s="83"/>
      <c r="QFU430" s="83"/>
      <c r="QFV430" s="83"/>
      <c r="QFW430" s="83"/>
      <c r="QFX430" s="83"/>
      <c r="QFY430" s="83"/>
      <c r="QFZ430" s="83"/>
      <c r="QGA430" s="83"/>
      <c r="QGB430" s="83"/>
      <c r="QGC430" s="83"/>
      <c r="QGD430" s="83"/>
      <c r="QGE430" s="83"/>
      <c r="QGF430" s="83"/>
      <c r="QGG430" s="83"/>
      <c r="QGH430" s="83"/>
      <c r="QGI430" s="83"/>
      <c r="QGJ430" s="83"/>
      <c r="QGK430" s="83"/>
      <c r="QGL430" s="83"/>
      <c r="QGM430" s="83"/>
      <c r="QGN430" s="83"/>
      <c r="QGO430" s="83"/>
      <c r="QGP430" s="83"/>
      <c r="QGQ430" s="83"/>
      <c r="QGR430" s="83"/>
      <c r="QGS430" s="83"/>
      <c r="QGT430" s="83"/>
      <c r="QGU430" s="83"/>
      <c r="QGV430" s="83"/>
      <c r="QGW430" s="83"/>
      <c r="QGX430" s="83"/>
      <c r="QGY430" s="83"/>
      <c r="QGZ430" s="83"/>
      <c r="QHA430" s="83"/>
      <c r="QHB430" s="83"/>
      <c r="QHC430" s="83"/>
      <c r="QHD430" s="83"/>
      <c r="QHE430" s="83"/>
      <c r="QHF430" s="83"/>
      <c r="QHG430" s="83"/>
      <c r="QHH430" s="83"/>
      <c r="QHI430" s="83"/>
      <c r="QHJ430" s="83"/>
      <c r="QHK430" s="83"/>
      <c r="QHL430" s="83"/>
      <c r="QHM430" s="83"/>
      <c r="QHN430" s="83"/>
      <c r="QHO430" s="83"/>
      <c r="QHP430" s="83"/>
      <c r="QHQ430" s="83"/>
      <c r="QHR430" s="83"/>
      <c r="QHS430" s="83"/>
      <c r="QHT430" s="83"/>
      <c r="QHU430" s="83"/>
      <c r="QHV430" s="83"/>
      <c r="QHW430" s="83"/>
      <c r="QHX430" s="83"/>
      <c r="QHY430" s="83"/>
      <c r="QHZ430" s="83"/>
      <c r="QIA430" s="83"/>
      <c r="QIB430" s="83"/>
      <c r="QIC430" s="83"/>
      <c r="QID430" s="83"/>
      <c r="QIE430" s="83"/>
      <c r="QIF430" s="83"/>
      <c r="QIG430" s="83"/>
      <c r="QIH430" s="83"/>
      <c r="QII430" s="83"/>
      <c r="QIJ430" s="83"/>
      <c r="QIK430" s="83"/>
      <c r="QIL430" s="83"/>
      <c r="QIM430" s="83"/>
      <c r="QIN430" s="83"/>
      <c r="QIO430" s="83"/>
      <c r="QIP430" s="83"/>
      <c r="QIQ430" s="83"/>
      <c r="QIR430" s="83"/>
      <c r="QIS430" s="83"/>
      <c r="QIT430" s="83"/>
      <c r="QIU430" s="83"/>
      <c r="QIV430" s="83"/>
      <c r="QIW430" s="83"/>
      <c r="QIX430" s="83"/>
      <c r="QIY430" s="83"/>
      <c r="QIZ430" s="83"/>
      <c r="QJA430" s="83"/>
      <c r="QJB430" s="83"/>
      <c r="QJC430" s="83"/>
      <c r="QJD430" s="83"/>
      <c r="QJE430" s="83"/>
      <c r="QJF430" s="83"/>
      <c r="QJG430" s="83"/>
      <c r="QJH430" s="83"/>
      <c r="QJI430" s="83"/>
      <c r="QJJ430" s="83"/>
      <c r="QJK430" s="83"/>
      <c r="QJL430" s="83"/>
      <c r="QJM430" s="83"/>
      <c r="QJN430" s="83"/>
      <c r="QJO430" s="83"/>
      <c r="QJP430" s="83"/>
      <c r="QJQ430" s="83"/>
      <c r="QJR430" s="83"/>
      <c r="QJS430" s="83"/>
      <c r="QJT430" s="83"/>
      <c r="QJU430" s="83"/>
      <c r="QJV430" s="83"/>
      <c r="QJW430" s="83"/>
      <c r="QJX430" s="83"/>
      <c r="QJY430" s="83"/>
      <c r="QJZ430" s="83"/>
      <c r="QKA430" s="83"/>
      <c r="QKB430" s="83"/>
      <c r="QKC430" s="83"/>
      <c r="QKD430" s="83"/>
      <c r="QKE430" s="83"/>
      <c r="QKF430" s="83"/>
      <c r="QKG430" s="83"/>
      <c r="QKH430" s="83"/>
      <c r="QKI430" s="83"/>
      <c r="QKJ430" s="83"/>
      <c r="QKK430" s="83"/>
      <c r="QKL430" s="83"/>
      <c r="QKM430" s="83"/>
      <c r="QKN430" s="83"/>
      <c r="QKO430" s="83"/>
      <c r="QKP430" s="83"/>
      <c r="QKQ430" s="83"/>
      <c r="QKR430" s="83"/>
      <c r="QKS430" s="83"/>
      <c r="QKT430" s="83"/>
      <c r="QKU430" s="83"/>
      <c r="QKV430" s="83"/>
      <c r="QKW430" s="83"/>
      <c r="QKX430" s="83"/>
      <c r="QKY430" s="83"/>
      <c r="QKZ430" s="83"/>
      <c r="QLA430" s="83"/>
      <c r="QLB430" s="83"/>
      <c r="QLC430" s="83"/>
      <c r="QLD430" s="83"/>
      <c r="QLE430" s="83"/>
      <c r="QLF430" s="83"/>
      <c r="QLG430" s="83"/>
      <c r="QLH430" s="83"/>
      <c r="QLI430" s="83"/>
      <c r="QLJ430" s="83"/>
      <c r="QLK430" s="83"/>
      <c r="QLL430" s="83"/>
      <c r="QLM430" s="83"/>
      <c r="QLN430" s="83"/>
      <c r="QLO430" s="83"/>
      <c r="QLP430" s="83"/>
      <c r="QLQ430" s="83"/>
      <c r="QLR430" s="83"/>
      <c r="QLS430" s="83"/>
      <c r="QLT430" s="83"/>
      <c r="QLU430" s="83"/>
      <c r="QLV430" s="83"/>
      <c r="QLW430" s="83"/>
      <c r="QLX430" s="83"/>
      <c r="QLY430" s="83"/>
      <c r="QLZ430" s="83"/>
      <c r="QMA430" s="83"/>
      <c r="QMB430" s="83"/>
      <c r="QMC430" s="83"/>
      <c r="QMD430" s="83"/>
      <c r="QME430" s="83"/>
      <c r="QMF430" s="83"/>
      <c r="QMG430" s="83"/>
      <c r="QMH430" s="83"/>
      <c r="QMI430" s="83"/>
      <c r="QMJ430" s="83"/>
      <c r="QMK430" s="83"/>
      <c r="QML430" s="83"/>
      <c r="QMM430" s="83"/>
      <c r="QMN430" s="83"/>
      <c r="QMO430" s="83"/>
      <c r="QMP430" s="83"/>
      <c r="QMQ430" s="83"/>
      <c r="QMR430" s="83"/>
      <c r="QMS430" s="83"/>
      <c r="QMT430" s="83"/>
      <c r="QMU430" s="83"/>
      <c r="QMV430" s="83"/>
      <c r="QMW430" s="83"/>
      <c r="QMX430" s="83"/>
      <c r="QMY430" s="83"/>
      <c r="QMZ430" s="83"/>
      <c r="QNA430" s="83"/>
      <c r="QNB430" s="83"/>
      <c r="QNC430" s="83"/>
      <c r="QND430" s="83"/>
      <c r="QNE430" s="83"/>
      <c r="QNF430" s="83"/>
      <c r="QNG430" s="83"/>
      <c r="QNH430" s="83"/>
      <c r="QNI430" s="83"/>
      <c r="QNJ430" s="83"/>
      <c r="QNK430" s="83"/>
      <c r="QNL430" s="83"/>
      <c r="QNM430" s="83"/>
      <c r="QNN430" s="83"/>
      <c r="QNO430" s="83"/>
      <c r="QNP430" s="83"/>
      <c r="QNQ430" s="83"/>
      <c r="QNR430" s="83"/>
      <c r="QNS430" s="83"/>
      <c r="QNT430" s="83"/>
      <c r="QNU430" s="83"/>
      <c r="QNV430" s="83"/>
      <c r="QNW430" s="83"/>
      <c r="QNX430" s="83"/>
      <c r="QNY430" s="83"/>
      <c r="QNZ430" s="83"/>
      <c r="QOA430" s="83"/>
      <c r="QOB430" s="83"/>
      <c r="QOC430" s="83"/>
      <c r="QOD430" s="83"/>
      <c r="QOE430" s="83"/>
      <c r="QOF430" s="83"/>
      <c r="QOG430" s="83"/>
      <c r="QOH430" s="83"/>
      <c r="QOI430" s="83"/>
      <c r="QOJ430" s="83"/>
      <c r="QOK430" s="83"/>
      <c r="QOL430" s="83"/>
      <c r="QOM430" s="83"/>
      <c r="QON430" s="83"/>
      <c r="QOO430" s="83"/>
      <c r="QOP430" s="83"/>
      <c r="QOQ430" s="83"/>
      <c r="QOR430" s="83"/>
      <c r="QOS430" s="83"/>
      <c r="QOT430" s="83"/>
      <c r="QOU430" s="83"/>
      <c r="QOV430" s="83"/>
      <c r="QOW430" s="83"/>
      <c r="QOX430" s="83"/>
      <c r="QOY430" s="83"/>
      <c r="QOZ430" s="83"/>
      <c r="QPA430" s="83"/>
      <c r="QPB430" s="83"/>
      <c r="QPC430" s="83"/>
      <c r="QPD430" s="83"/>
      <c r="QPE430" s="83"/>
      <c r="QPF430" s="83"/>
      <c r="QPG430" s="83"/>
      <c r="QPH430" s="83"/>
      <c r="QPI430" s="83"/>
      <c r="QPJ430" s="83"/>
      <c r="QPK430" s="83"/>
      <c r="QPL430" s="83"/>
      <c r="QPM430" s="83"/>
      <c r="QPN430" s="83"/>
      <c r="QPO430" s="83"/>
      <c r="QPP430" s="83"/>
      <c r="QPQ430" s="83"/>
      <c r="QPR430" s="83"/>
      <c r="QPS430" s="83"/>
      <c r="QPT430" s="83"/>
      <c r="QPU430" s="83"/>
      <c r="QPV430" s="83"/>
      <c r="QPW430" s="83"/>
      <c r="QPX430" s="83"/>
      <c r="QPY430" s="83"/>
      <c r="QPZ430" s="83"/>
      <c r="QQA430" s="83"/>
      <c r="QQB430" s="83"/>
      <c r="QQC430" s="83"/>
      <c r="QQD430" s="83"/>
      <c r="QQE430" s="83"/>
      <c r="QQF430" s="83"/>
      <c r="QQG430" s="83"/>
      <c r="QQH430" s="83"/>
      <c r="QQI430" s="83"/>
      <c r="QQJ430" s="83"/>
      <c r="QQK430" s="83"/>
      <c r="QQL430" s="83"/>
      <c r="QQM430" s="83"/>
      <c r="QQN430" s="83"/>
      <c r="QQO430" s="83"/>
      <c r="QQP430" s="83"/>
      <c r="QQQ430" s="83"/>
      <c r="QQR430" s="83"/>
      <c r="QQS430" s="83"/>
      <c r="QQT430" s="83"/>
      <c r="QQU430" s="83"/>
      <c r="QQV430" s="83"/>
      <c r="QQW430" s="83"/>
      <c r="QQX430" s="83"/>
      <c r="QQY430" s="83"/>
      <c r="QQZ430" s="83"/>
      <c r="QRA430" s="83"/>
      <c r="QRB430" s="83"/>
      <c r="QRC430" s="83"/>
      <c r="QRD430" s="83"/>
      <c r="QRE430" s="83"/>
      <c r="QRF430" s="83"/>
      <c r="QRG430" s="83"/>
      <c r="QRH430" s="83"/>
      <c r="QRI430" s="83"/>
      <c r="QRJ430" s="83"/>
      <c r="QRK430" s="83"/>
      <c r="QRL430" s="83"/>
      <c r="QRM430" s="83"/>
      <c r="QRN430" s="83"/>
      <c r="QRO430" s="83"/>
      <c r="QRP430" s="83"/>
      <c r="QRQ430" s="83"/>
      <c r="QRR430" s="83"/>
      <c r="QRS430" s="83"/>
      <c r="QRT430" s="83"/>
      <c r="QRU430" s="83"/>
      <c r="QRV430" s="83"/>
      <c r="QRW430" s="83"/>
      <c r="QRX430" s="83"/>
      <c r="QRY430" s="83"/>
      <c r="QRZ430" s="83"/>
      <c r="QSA430" s="83"/>
      <c r="QSB430" s="83"/>
      <c r="QSC430" s="83"/>
      <c r="QSD430" s="83"/>
      <c r="QSE430" s="83"/>
      <c r="QSF430" s="83"/>
      <c r="QSG430" s="83"/>
      <c r="QSH430" s="83"/>
      <c r="QSI430" s="83"/>
      <c r="QSJ430" s="83"/>
      <c r="QSK430" s="83"/>
      <c r="QSL430" s="83"/>
      <c r="QSM430" s="83"/>
      <c r="QSN430" s="83"/>
      <c r="QSO430" s="83"/>
      <c r="QSP430" s="83"/>
      <c r="QSQ430" s="83"/>
      <c r="QSR430" s="83"/>
      <c r="QSS430" s="83"/>
      <c r="QST430" s="83"/>
      <c r="QSU430" s="83"/>
      <c r="QSV430" s="83"/>
      <c r="QSW430" s="83"/>
      <c r="QSX430" s="83"/>
      <c r="QSY430" s="83"/>
      <c r="QSZ430" s="83"/>
      <c r="QTA430" s="83"/>
      <c r="QTB430" s="83"/>
      <c r="QTC430" s="83"/>
      <c r="QTD430" s="83"/>
      <c r="QTE430" s="83"/>
      <c r="QTF430" s="83"/>
      <c r="QTG430" s="83"/>
      <c r="QTH430" s="83"/>
      <c r="QTI430" s="83"/>
      <c r="QTJ430" s="83"/>
      <c r="QTK430" s="83"/>
      <c r="QTL430" s="83"/>
      <c r="QTM430" s="83"/>
      <c r="QTN430" s="83"/>
      <c r="QTO430" s="83"/>
      <c r="QTP430" s="83"/>
      <c r="QTQ430" s="83"/>
      <c r="QTR430" s="83"/>
      <c r="QTS430" s="83"/>
      <c r="QTT430" s="83"/>
      <c r="QTU430" s="83"/>
      <c r="QTV430" s="83"/>
      <c r="QTW430" s="83"/>
      <c r="QTX430" s="83"/>
      <c r="QTY430" s="83"/>
      <c r="QTZ430" s="83"/>
      <c r="QUA430" s="83"/>
      <c r="QUB430" s="83"/>
      <c r="QUC430" s="83"/>
      <c r="QUD430" s="83"/>
      <c r="QUE430" s="83"/>
      <c r="QUF430" s="83"/>
      <c r="QUG430" s="83"/>
      <c r="QUH430" s="83"/>
      <c r="QUI430" s="83"/>
      <c r="QUJ430" s="83"/>
      <c r="QUK430" s="83"/>
      <c r="QUL430" s="83"/>
      <c r="QUM430" s="83"/>
      <c r="QUN430" s="83"/>
      <c r="QUO430" s="83"/>
      <c r="QUP430" s="83"/>
      <c r="QUQ430" s="83"/>
      <c r="QUR430" s="83"/>
      <c r="QUS430" s="83"/>
      <c r="QUT430" s="83"/>
      <c r="QUU430" s="83"/>
      <c r="QUV430" s="83"/>
      <c r="QUW430" s="83"/>
      <c r="QUX430" s="83"/>
      <c r="QUY430" s="83"/>
      <c r="QUZ430" s="83"/>
      <c r="QVA430" s="83"/>
      <c r="QVB430" s="83"/>
      <c r="QVC430" s="83"/>
      <c r="QVD430" s="83"/>
      <c r="QVE430" s="83"/>
      <c r="QVF430" s="83"/>
      <c r="QVG430" s="83"/>
      <c r="QVH430" s="83"/>
      <c r="QVI430" s="83"/>
      <c r="QVJ430" s="83"/>
      <c r="QVK430" s="83"/>
      <c r="QVL430" s="83"/>
      <c r="QVM430" s="83"/>
      <c r="QVN430" s="83"/>
      <c r="QVO430" s="83"/>
      <c r="QVP430" s="83"/>
      <c r="QVQ430" s="83"/>
      <c r="QVR430" s="83"/>
      <c r="QVS430" s="83"/>
      <c r="QVT430" s="83"/>
      <c r="QVU430" s="83"/>
      <c r="QVV430" s="83"/>
      <c r="QVW430" s="83"/>
      <c r="QVX430" s="83"/>
      <c r="QVY430" s="83"/>
      <c r="QVZ430" s="83"/>
      <c r="QWA430" s="83"/>
      <c r="QWB430" s="83"/>
      <c r="QWC430" s="83"/>
      <c r="QWD430" s="83"/>
      <c r="QWE430" s="83"/>
      <c r="QWF430" s="83"/>
      <c r="QWG430" s="83"/>
      <c r="QWH430" s="83"/>
      <c r="QWI430" s="83"/>
      <c r="QWJ430" s="83"/>
      <c r="QWK430" s="83"/>
      <c r="QWL430" s="83"/>
      <c r="QWM430" s="83"/>
      <c r="QWN430" s="83"/>
      <c r="QWO430" s="83"/>
      <c r="QWP430" s="83"/>
      <c r="QWQ430" s="83"/>
      <c r="QWR430" s="83"/>
      <c r="QWS430" s="83"/>
      <c r="QWT430" s="83"/>
      <c r="QWU430" s="83"/>
      <c r="QWV430" s="83"/>
      <c r="QWW430" s="83"/>
      <c r="QWX430" s="83"/>
      <c r="QWY430" s="83"/>
      <c r="QWZ430" s="83"/>
      <c r="QXA430" s="83"/>
      <c r="QXB430" s="83"/>
      <c r="QXC430" s="83"/>
      <c r="QXD430" s="83"/>
      <c r="QXE430" s="83"/>
      <c r="QXF430" s="83"/>
      <c r="QXG430" s="83"/>
      <c r="QXH430" s="83"/>
      <c r="QXI430" s="83"/>
      <c r="QXJ430" s="83"/>
      <c r="QXK430" s="83"/>
      <c r="QXL430" s="83"/>
      <c r="QXM430" s="83"/>
      <c r="QXN430" s="83"/>
      <c r="QXO430" s="83"/>
      <c r="QXP430" s="83"/>
      <c r="QXQ430" s="83"/>
      <c r="QXR430" s="83"/>
      <c r="QXS430" s="83"/>
      <c r="QXT430" s="83"/>
      <c r="QXU430" s="83"/>
      <c r="QXV430" s="83"/>
      <c r="QXW430" s="83"/>
      <c r="QXX430" s="83"/>
      <c r="QXY430" s="83"/>
      <c r="QXZ430" s="83"/>
      <c r="QYA430" s="83"/>
      <c r="QYB430" s="83"/>
      <c r="QYC430" s="83"/>
      <c r="QYD430" s="83"/>
      <c r="QYE430" s="83"/>
      <c r="QYF430" s="83"/>
      <c r="QYG430" s="83"/>
      <c r="QYH430" s="83"/>
      <c r="QYI430" s="83"/>
      <c r="QYJ430" s="83"/>
      <c r="QYK430" s="83"/>
      <c r="QYL430" s="83"/>
      <c r="QYM430" s="83"/>
      <c r="QYN430" s="83"/>
      <c r="QYO430" s="83"/>
      <c r="QYP430" s="83"/>
      <c r="QYQ430" s="83"/>
      <c r="QYR430" s="83"/>
      <c r="QYS430" s="83"/>
      <c r="QYT430" s="83"/>
      <c r="QYU430" s="83"/>
      <c r="QYV430" s="83"/>
      <c r="QYW430" s="83"/>
      <c r="QYX430" s="83"/>
      <c r="QYY430" s="83"/>
      <c r="QYZ430" s="83"/>
      <c r="QZA430" s="83"/>
      <c r="QZB430" s="83"/>
      <c r="QZC430" s="83"/>
      <c r="QZD430" s="83"/>
      <c r="QZE430" s="83"/>
      <c r="QZF430" s="83"/>
      <c r="QZG430" s="83"/>
      <c r="QZH430" s="83"/>
      <c r="QZI430" s="83"/>
      <c r="QZJ430" s="83"/>
      <c r="QZK430" s="83"/>
      <c r="QZL430" s="83"/>
      <c r="QZM430" s="83"/>
      <c r="QZN430" s="83"/>
      <c r="QZO430" s="83"/>
      <c r="QZP430" s="83"/>
      <c r="QZQ430" s="83"/>
      <c r="QZR430" s="83"/>
      <c r="QZS430" s="83"/>
      <c r="QZT430" s="83"/>
      <c r="QZU430" s="83"/>
      <c r="QZV430" s="83"/>
      <c r="QZW430" s="83"/>
      <c r="QZX430" s="83"/>
      <c r="QZY430" s="83"/>
      <c r="QZZ430" s="83"/>
      <c r="RAA430" s="83"/>
      <c r="RAB430" s="83"/>
      <c r="RAC430" s="83"/>
      <c r="RAD430" s="83"/>
      <c r="RAE430" s="83"/>
      <c r="RAF430" s="83"/>
      <c r="RAG430" s="83"/>
      <c r="RAH430" s="83"/>
      <c r="RAI430" s="83"/>
      <c r="RAJ430" s="83"/>
      <c r="RAK430" s="83"/>
      <c r="RAL430" s="83"/>
      <c r="RAM430" s="83"/>
      <c r="RAN430" s="83"/>
      <c r="RAO430" s="83"/>
      <c r="RAP430" s="83"/>
      <c r="RAQ430" s="83"/>
      <c r="RAR430" s="83"/>
      <c r="RAS430" s="83"/>
      <c r="RAT430" s="83"/>
      <c r="RAU430" s="83"/>
      <c r="RAV430" s="83"/>
      <c r="RAW430" s="83"/>
      <c r="RAX430" s="83"/>
      <c r="RAY430" s="83"/>
      <c r="RAZ430" s="83"/>
      <c r="RBA430" s="83"/>
      <c r="RBB430" s="83"/>
      <c r="RBC430" s="83"/>
      <c r="RBD430" s="83"/>
      <c r="RBE430" s="83"/>
      <c r="RBF430" s="83"/>
      <c r="RBG430" s="83"/>
      <c r="RBH430" s="83"/>
      <c r="RBI430" s="83"/>
      <c r="RBJ430" s="83"/>
      <c r="RBK430" s="83"/>
      <c r="RBL430" s="83"/>
      <c r="RBM430" s="83"/>
      <c r="RBN430" s="83"/>
      <c r="RBO430" s="83"/>
      <c r="RBP430" s="83"/>
      <c r="RBQ430" s="83"/>
      <c r="RBR430" s="83"/>
      <c r="RBS430" s="83"/>
      <c r="RBT430" s="83"/>
      <c r="RBU430" s="83"/>
      <c r="RBV430" s="83"/>
      <c r="RBW430" s="83"/>
      <c r="RBX430" s="83"/>
      <c r="RBY430" s="83"/>
      <c r="RBZ430" s="83"/>
      <c r="RCA430" s="83"/>
      <c r="RCB430" s="83"/>
      <c r="RCC430" s="83"/>
      <c r="RCD430" s="83"/>
      <c r="RCE430" s="83"/>
      <c r="RCF430" s="83"/>
      <c r="RCG430" s="83"/>
      <c r="RCH430" s="83"/>
      <c r="RCI430" s="83"/>
      <c r="RCJ430" s="83"/>
      <c r="RCK430" s="83"/>
      <c r="RCL430" s="83"/>
      <c r="RCM430" s="83"/>
      <c r="RCN430" s="83"/>
      <c r="RCO430" s="83"/>
      <c r="RCP430" s="83"/>
      <c r="RCQ430" s="83"/>
      <c r="RCR430" s="83"/>
      <c r="RCS430" s="83"/>
      <c r="RCT430" s="83"/>
      <c r="RCU430" s="83"/>
      <c r="RCV430" s="83"/>
      <c r="RCW430" s="83"/>
      <c r="RCX430" s="83"/>
      <c r="RCY430" s="83"/>
      <c r="RCZ430" s="83"/>
      <c r="RDA430" s="83"/>
      <c r="RDB430" s="83"/>
      <c r="RDC430" s="83"/>
      <c r="RDD430" s="83"/>
      <c r="RDE430" s="83"/>
      <c r="RDF430" s="83"/>
      <c r="RDG430" s="83"/>
      <c r="RDH430" s="83"/>
      <c r="RDI430" s="83"/>
      <c r="RDJ430" s="83"/>
      <c r="RDK430" s="83"/>
      <c r="RDL430" s="83"/>
      <c r="RDM430" s="83"/>
      <c r="RDN430" s="83"/>
      <c r="RDO430" s="83"/>
      <c r="RDP430" s="83"/>
      <c r="RDQ430" s="83"/>
      <c r="RDR430" s="83"/>
      <c r="RDS430" s="83"/>
      <c r="RDT430" s="83"/>
      <c r="RDU430" s="83"/>
      <c r="RDV430" s="83"/>
      <c r="RDW430" s="83"/>
      <c r="RDX430" s="83"/>
      <c r="RDY430" s="83"/>
      <c r="RDZ430" s="83"/>
      <c r="REA430" s="83"/>
      <c r="REB430" s="83"/>
      <c r="REC430" s="83"/>
      <c r="RED430" s="83"/>
      <c r="REE430" s="83"/>
      <c r="REF430" s="83"/>
      <c r="REG430" s="83"/>
      <c r="REH430" s="83"/>
      <c r="REI430" s="83"/>
      <c r="REJ430" s="83"/>
      <c r="REK430" s="83"/>
      <c r="REL430" s="83"/>
      <c r="REM430" s="83"/>
      <c r="REN430" s="83"/>
      <c r="REO430" s="83"/>
      <c r="REP430" s="83"/>
      <c r="REQ430" s="83"/>
      <c r="RER430" s="83"/>
      <c r="RES430" s="83"/>
      <c r="RET430" s="83"/>
      <c r="REU430" s="83"/>
      <c r="REV430" s="83"/>
      <c r="REW430" s="83"/>
      <c r="REX430" s="83"/>
      <c r="REY430" s="83"/>
      <c r="REZ430" s="83"/>
      <c r="RFA430" s="83"/>
      <c r="RFB430" s="83"/>
      <c r="RFC430" s="83"/>
      <c r="RFD430" s="83"/>
      <c r="RFE430" s="83"/>
      <c r="RFF430" s="83"/>
      <c r="RFG430" s="83"/>
      <c r="RFH430" s="83"/>
      <c r="RFI430" s="83"/>
      <c r="RFJ430" s="83"/>
      <c r="RFK430" s="83"/>
      <c r="RFL430" s="83"/>
      <c r="RFM430" s="83"/>
      <c r="RFN430" s="83"/>
      <c r="RFO430" s="83"/>
      <c r="RFP430" s="83"/>
      <c r="RFQ430" s="83"/>
      <c r="RFR430" s="83"/>
      <c r="RFS430" s="83"/>
      <c r="RFT430" s="83"/>
      <c r="RFU430" s="83"/>
      <c r="RFV430" s="83"/>
      <c r="RFW430" s="83"/>
      <c r="RFX430" s="83"/>
      <c r="RFY430" s="83"/>
      <c r="RFZ430" s="83"/>
      <c r="RGA430" s="83"/>
      <c r="RGB430" s="83"/>
      <c r="RGC430" s="83"/>
      <c r="RGD430" s="83"/>
      <c r="RGE430" s="83"/>
      <c r="RGF430" s="83"/>
      <c r="RGG430" s="83"/>
      <c r="RGH430" s="83"/>
      <c r="RGI430" s="83"/>
      <c r="RGJ430" s="83"/>
      <c r="RGK430" s="83"/>
      <c r="RGL430" s="83"/>
      <c r="RGM430" s="83"/>
      <c r="RGN430" s="83"/>
      <c r="RGO430" s="83"/>
      <c r="RGP430" s="83"/>
      <c r="RGQ430" s="83"/>
      <c r="RGR430" s="83"/>
      <c r="RGS430" s="83"/>
      <c r="RGT430" s="83"/>
      <c r="RGU430" s="83"/>
      <c r="RGV430" s="83"/>
      <c r="RGW430" s="83"/>
      <c r="RGX430" s="83"/>
      <c r="RGY430" s="83"/>
      <c r="RGZ430" s="83"/>
      <c r="RHA430" s="83"/>
      <c r="RHB430" s="83"/>
      <c r="RHC430" s="83"/>
      <c r="RHD430" s="83"/>
      <c r="RHE430" s="83"/>
      <c r="RHF430" s="83"/>
      <c r="RHG430" s="83"/>
      <c r="RHH430" s="83"/>
      <c r="RHI430" s="83"/>
      <c r="RHJ430" s="83"/>
      <c r="RHK430" s="83"/>
      <c r="RHL430" s="83"/>
      <c r="RHM430" s="83"/>
      <c r="RHN430" s="83"/>
      <c r="RHO430" s="83"/>
      <c r="RHP430" s="83"/>
      <c r="RHQ430" s="83"/>
      <c r="RHR430" s="83"/>
      <c r="RHS430" s="83"/>
      <c r="RHT430" s="83"/>
      <c r="RHU430" s="83"/>
      <c r="RHV430" s="83"/>
      <c r="RHW430" s="83"/>
      <c r="RHX430" s="83"/>
      <c r="RHY430" s="83"/>
      <c r="RHZ430" s="83"/>
      <c r="RIA430" s="83"/>
      <c r="RIB430" s="83"/>
      <c r="RIC430" s="83"/>
      <c r="RID430" s="83"/>
      <c r="RIE430" s="83"/>
      <c r="RIF430" s="83"/>
      <c r="RIG430" s="83"/>
      <c r="RIH430" s="83"/>
      <c r="RII430" s="83"/>
      <c r="RIJ430" s="83"/>
      <c r="RIK430" s="83"/>
      <c r="RIL430" s="83"/>
      <c r="RIM430" s="83"/>
      <c r="RIN430" s="83"/>
      <c r="RIO430" s="83"/>
      <c r="RIP430" s="83"/>
      <c r="RIQ430" s="83"/>
      <c r="RIR430" s="83"/>
      <c r="RIS430" s="83"/>
      <c r="RIT430" s="83"/>
      <c r="RIU430" s="83"/>
      <c r="RIV430" s="83"/>
      <c r="RIW430" s="83"/>
      <c r="RIX430" s="83"/>
      <c r="RIY430" s="83"/>
      <c r="RIZ430" s="83"/>
      <c r="RJA430" s="83"/>
      <c r="RJB430" s="83"/>
      <c r="RJC430" s="83"/>
      <c r="RJD430" s="83"/>
      <c r="RJE430" s="83"/>
      <c r="RJF430" s="83"/>
      <c r="RJG430" s="83"/>
      <c r="RJH430" s="83"/>
      <c r="RJI430" s="83"/>
      <c r="RJJ430" s="83"/>
      <c r="RJK430" s="83"/>
      <c r="RJL430" s="83"/>
      <c r="RJM430" s="83"/>
      <c r="RJN430" s="83"/>
      <c r="RJO430" s="83"/>
      <c r="RJP430" s="83"/>
      <c r="RJQ430" s="83"/>
      <c r="RJR430" s="83"/>
      <c r="RJS430" s="83"/>
      <c r="RJT430" s="83"/>
      <c r="RJU430" s="83"/>
      <c r="RJV430" s="83"/>
      <c r="RJW430" s="83"/>
      <c r="RJX430" s="83"/>
      <c r="RJY430" s="83"/>
      <c r="RJZ430" s="83"/>
      <c r="RKA430" s="83"/>
      <c r="RKB430" s="83"/>
      <c r="RKC430" s="83"/>
      <c r="RKD430" s="83"/>
      <c r="RKE430" s="83"/>
      <c r="RKF430" s="83"/>
      <c r="RKG430" s="83"/>
      <c r="RKH430" s="83"/>
      <c r="RKI430" s="83"/>
      <c r="RKJ430" s="83"/>
      <c r="RKK430" s="83"/>
      <c r="RKL430" s="83"/>
      <c r="RKM430" s="83"/>
      <c r="RKN430" s="83"/>
      <c r="RKO430" s="83"/>
      <c r="RKP430" s="83"/>
      <c r="RKQ430" s="83"/>
      <c r="RKR430" s="83"/>
      <c r="RKS430" s="83"/>
      <c r="RKT430" s="83"/>
      <c r="RKU430" s="83"/>
      <c r="RKV430" s="83"/>
      <c r="RKW430" s="83"/>
      <c r="RKX430" s="83"/>
      <c r="RKY430" s="83"/>
      <c r="RKZ430" s="83"/>
      <c r="RLA430" s="83"/>
      <c r="RLB430" s="83"/>
      <c r="RLC430" s="83"/>
      <c r="RLD430" s="83"/>
      <c r="RLE430" s="83"/>
      <c r="RLF430" s="83"/>
      <c r="RLG430" s="83"/>
      <c r="RLH430" s="83"/>
      <c r="RLI430" s="83"/>
      <c r="RLJ430" s="83"/>
      <c r="RLK430" s="83"/>
      <c r="RLL430" s="83"/>
      <c r="RLM430" s="83"/>
      <c r="RLN430" s="83"/>
      <c r="RLO430" s="83"/>
      <c r="RLP430" s="83"/>
      <c r="RLQ430" s="83"/>
      <c r="RLR430" s="83"/>
      <c r="RLS430" s="83"/>
      <c r="RLT430" s="83"/>
      <c r="RLU430" s="83"/>
      <c r="RLV430" s="83"/>
      <c r="RLW430" s="83"/>
      <c r="RLX430" s="83"/>
      <c r="RLY430" s="83"/>
      <c r="RLZ430" s="83"/>
      <c r="RMA430" s="83"/>
      <c r="RMB430" s="83"/>
      <c r="RMC430" s="83"/>
      <c r="RMD430" s="83"/>
      <c r="RME430" s="83"/>
      <c r="RMF430" s="83"/>
      <c r="RMG430" s="83"/>
      <c r="RMH430" s="83"/>
      <c r="RMI430" s="83"/>
      <c r="RMJ430" s="83"/>
      <c r="RMK430" s="83"/>
      <c r="RML430" s="83"/>
      <c r="RMM430" s="83"/>
      <c r="RMN430" s="83"/>
      <c r="RMO430" s="83"/>
      <c r="RMP430" s="83"/>
      <c r="RMQ430" s="83"/>
      <c r="RMR430" s="83"/>
      <c r="RMS430" s="83"/>
      <c r="RMT430" s="83"/>
      <c r="RMU430" s="83"/>
      <c r="RMV430" s="83"/>
      <c r="RMW430" s="83"/>
      <c r="RMX430" s="83"/>
      <c r="RMY430" s="83"/>
      <c r="RMZ430" s="83"/>
      <c r="RNA430" s="83"/>
      <c r="RNB430" s="83"/>
      <c r="RNC430" s="83"/>
      <c r="RND430" s="83"/>
      <c r="RNE430" s="83"/>
      <c r="RNF430" s="83"/>
      <c r="RNG430" s="83"/>
      <c r="RNH430" s="83"/>
      <c r="RNI430" s="83"/>
      <c r="RNJ430" s="83"/>
      <c r="RNK430" s="83"/>
      <c r="RNL430" s="83"/>
      <c r="RNM430" s="83"/>
      <c r="RNN430" s="83"/>
      <c r="RNO430" s="83"/>
      <c r="RNP430" s="83"/>
      <c r="RNQ430" s="83"/>
      <c r="RNR430" s="83"/>
      <c r="RNS430" s="83"/>
      <c r="RNT430" s="83"/>
      <c r="RNU430" s="83"/>
      <c r="RNV430" s="83"/>
      <c r="RNW430" s="83"/>
      <c r="RNX430" s="83"/>
      <c r="RNY430" s="83"/>
      <c r="RNZ430" s="83"/>
      <c r="ROA430" s="83"/>
      <c r="ROB430" s="83"/>
      <c r="ROC430" s="83"/>
      <c r="ROD430" s="83"/>
      <c r="ROE430" s="83"/>
      <c r="ROF430" s="83"/>
      <c r="ROG430" s="83"/>
      <c r="ROH430" s="83"/>
      <c r="ROI430" s="83"/>
      <c r="ROJ430" s="83"/>
      <c r="ROK430" s="83"/>
      <c r="ROL430" s="83"/>
      <c r="ROM430" s="83"/>
      <c r="RON430" s="83"/>
      <c r="ROO430" s="83"/>
      <c r="ROP430" s="83"/>
      <c r="ROQ430" s="83"/>
      <c r="ROR430" s="83"/>
      <c r="ROS430" s="83"/>
      <c r="ROT430" s="83"/>
      <c r="ROU430" s="83"/>
      <c r="ROV430" s="83"/>
      <c r="ROW430" s="83"/>
      <c r="ROX430" s="83"/>
      <c r="ROY430" s="83"/>
      <c r="ROZ430" s="83"/>
      <c r="RPA430" s="83"/>
      <c r="RPB430" s="83"/>
      <c r="RPC430" s="83"/>
      <c r="RPD430" s="83"/>
      <c r="RPE430" s="83"/>
      <c r="RPF430" s="83"/>
      <c r="RPG430" s="83"/>
      <c r="RPH430" s="83"/>
      <c r="RPI430" s="83"/>
      <c r="RPJ430" s="83"/>
      <c r="RPK430" s="83"/>
      <c r="RPL430" s="83"/>
      <c r="RPM430" s="83"/>
      <c r="RPN430" s="83"/>
      <c r="RPO430" s="83"/>
      <c r="RPP430" s="83"/>
      <c r="RPQ430" s="83"/>
      <c r="RPR430" s="83"/>
      <c r="RPS430" s="83"/>
      <c r="RPT430" s="83"/>
      <c r="RPU430" s="83"/>
      <c r="RPV430" s="83"/>
      <c r="RPW430" s="83"/>
      <c r="RPX430" s="83"/>
      <c r="RPY430" s="83"/>
      <c r="RPZ430" s="83"/>
      <c r="RQA430" s="83"/>
      <c r="RQB430" s="83"/>
      <c r="RQC430" s="83"/>
      <c r="RQD430" s="83"/>
      <c r="RQE430" s="83"/>
      <c r="RQF430" s="83"/>
      <c r="RQG430" s="83"/>
      <c r="RQH430" s="83"/>
      <c r="RQI430" s="83"/>
      <c r="RQJ430" s="83"/>
      <c r="RQK430" s="83"/>
      <c r="RQL430" s="83"/>
      <c r="RQM430" s="83"/>
      <c r="RQN430" s="83"/>
      <c r="RQO430" s="83"/>
      <c r="RQP430" s="83"/>
      <c r="RQQ430" s="83"/>
      <c r="RQR430" s="83"/>
      <c r="RQS430" s="83"/>
      <c r="RQT430" s="83"/>
      <c r="RQU430" s="83"/>
      <c r="RQV430" s="83"/>
      <c r="RQW430" s="83"/>
      <c r="RQX430" s="83"/>
      <c r="RQY430" s="83"/>
      <c r="RQZ430" s="83"/>
      <c r="RRA430" s="83"/>
      <c r="RRB430" s="83"/>
      <c r="RRC430" s="83"/>
      <c r="RRD430" s="83"/>
      <c r="RRE430" s="83"/>
      <c r="RRF430" s="83"/>
      <c r="RRG430" s="83"/>
      <c r="RRH430" s="83"/>
      <c r="RRI430" s="83"/>
      <c r="RRJ430" s="83"/>
      <c r="RRK430" s="83"/>
      <c r="RRL430" s="83"/>
      <c r="RRM430" s="83"/>
      <c r="RRN430" s="83"/>
      <c r="RRO430" s="83"/>
      <c r="RRP430" s="83"/>
      <c r="RRQ430" s="83"/>
      <c r="RRR430" s="83"/>
      <c r="RRS430" s="83"/>
      <c r="RRT430" s="83"/>
      <c r="RRU430" s="83"/>
      <c r="RRV430" s="83"/>
      <c r="RRW430" s="83"/>
      <c r="RRX430" s="83"/>
      <c r="RRY430" s="83"/>
      <c r="RRZ430" s="83"/>
      <c r="RSA430" s="83"/>
      <c r="RSB430" s="83"/>
      <c r="RSC430" s="83"/>
      <c r="RSD430" s="83"/>
      <c r="RSE430" s="83"/>
      <c r="RSF430" s="83"/>
      <c r="RSG430" s="83"/>
      <c r="RSH430" s="83"/>
      <c r="RSI430" s="83"/>
      <c r="RSJ430" s="83"/>
      <c r="RSK430" s="83"/>
      <c r="RSL430" s="83"/>
      <c r="RSM430" s="83"/>
      <c r="RSN430" s="83"/>
      <c r="RSO430" s="83"/>
      <c r="RSP430" s="83"/>
      <c r="RSQ430" s="83"/>
      <c r="RSR430" s="83"/>
      <c r="RSS430" s="83"/>
      <c r="RST430" s="83"/>
      <c r="RSU430" s="83"/>
      <c r="RSV430" s="83"/>
      <c r="RSW430" s="83"/>
      <c r="RSX430" s="83"/>
      <c r="RSY430" s="83"/>
      <c r="RSZ430" s="83"/>
      <c r="RTA430" s="83"/>
      <c r="RTB430" s="83"/>
      <c r="RTC430" s="83"/>
      <c r="RTD430" s="83"/>
      <c r="RTE430" s="83"/>
      <c r="RTF430" s="83"/>
      <c r="RTG430" s="83"/>
      <c r="RTH430" s="83"/>
      <c r="RTI430" s="83"/>
      <c r="RTJ430" s="83"/>
      <c r="RTK430" s="83"/>
      <c r="RTL430" s="83"/>
      <c r="RTM430" s="83"/>
      <c r="RTN430" s="83"/>
      <c r="RTO430" s="83"/>
      <c r="RTP430" s="83"/>
      <c r="RTQ430" s="83"/>
      <c r="RTR430" s="83"/>
      <c r="RTS430" s="83"/>
      <c r="RTT430" s="83"/>
      <c r="RTU430" s="83"/>
      <c r="RTV430" s="83"/>
      <c r="RTW430" s="83"/>
      <c r="RTX430" s="83"/>
      <c r="RTY430" s="83"/>
      <c r="RTZ430" s="83"/>
      <c r="RUA430" s="83"/>
      <c r="RUB430" s="83"/>
      <c r="RUC430" s="83"/>
      <c r="RUD430" s="83"/>
      <c r="RUE430" s="83"/>
      <c r="RUF430" s="83"/>
      <c r="RUG430" s="83"/>
      <c r="RUH430" s="83"/>
      <c r="RUI430" s="83"/>
      <c r="RUJ430" s="83"/>
      <c r="RUK430" s="83"/>
      <c r="RUL430" s="83"/>
      <c r="RUM430" s="83"/>
      <c r="RUN430" s="83"/>
      <c r="RUO430" s="83"/>
      <c r="RUP430" s="83"/>
      <c r="RUQ430" s="83"/>
      <c r="RUR430" s="83"/>
      <c r="RUS430" s="83"/>
      <c r="RUT430" s="83"/>
      <c r="RUU430" s="83"/>
      <c r="RUV430" s="83"/>
      <c r="RUW430" s="83"/>
      <c r="RUX430" s="83"/>
      <c r="RUY430" s="83"/>
      <c r="RUZ430" s="83"/>
      <c r="RVA430" s="83"/>
      <c r="RVB430" s="83"/>
      <c r="RVC430" s="83"/>
      <c r="RVD430" s="83"/>
      <c r="RVE430" s="83"/>
      <c r="RVF430" s="83"/>
      <c r="RVG430" s="83"/>
      <c r="RVH430" s="83"/>
      <c r="RVI430" s="83"/>
      <c r="RVJ430" s="83"/>
      <c r="RVK430" s="83"/>
      <c r="RVL430" s="83"/>
      <c r="RVM430" s="83"/>
      <c r="RVN430" s="83"/>
      <c r="RVO430" s="83"/>
      <c r="RVP430" s="83"/>
      <c r="RVQ430" s="83"/>
      <c r="RVR430" s="83"/>
      <c r="RVS430" s="83"/>
      <c r="RVT430" s="83"/>
      <c r="RVU430" s="83"/>
      <c r="RVV430" s="83"/>
      <c r="RVW430" s="83"/>
      <c r="RVX430" s="83"/>
      <c r="RVY430" s="83"/>
      <c r="RVZ430" s="83"/>
      <c r="RWA430" s="83"/>
      <c r="RWB430" s="83"/>
      <c r="RWC430" s="83"/>
      <c r="RWD430" s="83"/>
      <c r="RWE430" s="83"/>
      <c r="RWF430" s="83"/>
      <c r="RWG430" s="83"/>
      <c r="RWH430" s="83"/>
      <c r="RWI430" s="83"/>
      <c r="RWJ430" s="83"/>
      <c r="RWK430" s="83"/>
      <c r="RWL430" s="83"/>
      <c r="RWM430" s="83"/>
      <c r="RWN430" s="83"/>
      <c r="RWO430" s="83"/>
      <c r="RWP430" s="83"/>
      <c r="RWQ430" s="83"/>
      <c r="RWR430" s="83"/>
      <c r="RWS430" s="83"/>
      <c r="RWT430" s="83"/>
      <c r="RWU430" s="83"/>
      <c r="RWV430" s="83"/>
      <c r="RWW430" s="83"/>
      <c r="RWX430" s="83"/>
      <c r="RWY430" s="83"/>
      <c r="RWZ430" s="83"/>
      <c r="RXA430" s="83"/>
      <c r="RXB430" s="83"/>
      <c r="RXC430" s="83"/>
      <c r="RXD430" s="83"/>
      <c r="RXE430" s="83"/>
      <c r="RXF430" s="83"/>
      <c r="RXG430" s="83"/>
      <c r="RXH430" s="83"/>
      <c r="RXI430" s="83"/>
      <c r="RXJ430" s="83"/>
      <c r="RXK430" s="83"/>
      <c r="RXL430" s="83"/>
      <c r="RXM430" s="83"/>
      <c r="RXN430" s="83"/>
      <c r="RXO430" s="83"/>
      <c r="RXP430" s="83"/>
      <c r="RXQ430" s="83"/>
      <c r="RXR430" s="83"/>
      <c r="RXS430" s="83"/>
      <c r="RXT430" s="83"/>
      <c r="RXU430" s="83"/>
      <c r="RXV430" s="83"/>
      <c r="RXW430" s="83"/>
      <c r="RXX430" s="83"/>
      <c r="RXY430" s="83"/>
      <c r="RXZ430" s="83"/>
      <c r="RYA430" s="83"/>
      <c r="RYB430" s="83"/>
      <c r="RYC430" s="83"/>
      <c r="RYD430" s="83"/>
      <c r="RYE430" s="83"/>
      <c r="RYF430" s="83"/>
      <c r="RYG430" s="83"/>
      <c r="RYH430" s="83"/>
      <c r="RYI430" s="83"/>
      <c r="RYJ430" s="83"/>
      <c r="RYK430" s="83"/>
      <c r="RYL430" s="83"/>
      <c r="RYM430" s="83"/>
      <c r="RYN430" s="83"/>
      <c r="RYO430" s="83"/>
      <c r="RYP430" s="83"/>
      <c r="RYQ430" s="83"/>
      <c r="RYR430" s="83"/>
      <c r="RYS430" s="83"/>
      <c r="RYT430" s="83"/>
      <c r="RYU430" s="83"/>
      <c r="RYV430" s="83"/>
      <c r="RYW430" s="83"/>
      <c r="RYX430" s="83"/>
      <c r="RYY430" s="83"/>
      <c r="RYZ430" s="83"/>
      <c r="RZA430" s="83"/>
      <c r="RZB430" s="83"/>
      <c r="RZC430" s="83"/>
      <c r="RZD430" s="83"/>
      <c r="RZE430" s="83"/>
      <c r="RZF430" s="83"/>
      <c r="RZG430" s="83"/>
      <c r="RZH430" s="83"/>
      <c r="RZI430" s="83"/>
      <c r="RZJ430" s="83"/>
      <c r="RZK430" s="83"/>
      <c r="RZL430" s="83"/>
      <c r="RZM430" s="83"/>
      <c r="RZN430" s="83"/>
      <c r="RZO430" s="83"/>
      <c r="RZP430" s="83"/>
      <c r="RZQ430" s="83"/>
      <c r="RZR430" s="83"/>
      <c r="RZS430" s="83"/>
      <c r="RZT430" s="83"/>
      <c r="RZU430" s="83"/>
      <c r="RZV430" s="83"/>
      <c r="RZW430" s="83"/>
      <c r="RZX430" s="83"/>
      <c r="RZY430" s="83"/>
      <c r="RZZ430" s="83"/>
      <c r="SAA430" s="83"/>
      <c r="SAB430" s="83"/>
      <c r="SAC430" s="83"/>
      <c r="SAD430" s="83"/>
      <c r="SAE430" s="83"/>
      <c r="SAF430" s="83"/>
      <c r="SAG430" s="83"/>
      <c r="SAH430" s="83"/>
      <c r="SAI430" s="83"/>
      <c r="SAJ430" s="83"/>
      <c r="SAK430" s="83"/>
      <c r="SAL430" s="83"/>
      <c r="SAM430" s="83"/>
      <c r="SAN430" s="83"/>
      <c r="SAO430" s="83"/>
      <c r="SAP430" s="83"/>
      <c r="SAQ430" s="83"/>
      <c r="SAR430" s="83"/>
      <c r="SAS430" s="83"/>
      <c r="SAT430" s="83"/>
      <c r="SAU430" s="83"/>
      <c r="SAV430" s="83"/>
      <c r="SAW430" s="83"/>
      <c r="SAX430" s="83"/>
      <c r="SAY430" s="83"/>
      <c r="SAZ430" s="83"/>
      <c r="SBA430" s="83"/>
      <c r="SBB430" s="83"/>
      <c r="SBC430" s="83"/>
      <c r="SBD430" s="83"/>
      <c r="SBE430" s="83"/>
      <c r="SBF430" s="83"/>
      <c r="SBG430" s="83"/>
      <c r="SBH430" s="83"/>
      <c r="SBI430" s="83"/>
      <c r="SBJ430" s="83"/>
      <c r="SBK430" s="83"/>
      <c r="SBL430" s="83"/>
      <c r="SBM430" s="83"/>
      <c r="SBN430" s="83"/>
      <c r="SBO430" s="83"/>
      <c r="SBP430" s="83"/>
      <c r="SBQ430" s="83"/>
      <c r="SBR430" s="83"/>
      <c r="SBS430" s="83"/>
      <c r="SBT430" s="83"/>
      <c r="SBU430" s="83"/>
      <c r="SBV430" s="83"/>
      <c r="SBW430" s="83"/>
      <c r="SBX430" s="83"/>
      <c r="SBY430" s="83"/>
      <c r="SBZ430" s="83"/>
      <c r="SCA430" s="83"/>
      <c r="SCB430" s="83"/>
      <c r="SCC430" s="83"/>
      <c r="SCD430" s="83"/>
      <c r="SCE430" s="83"/>
      <c r="SCF430" s="83"/>
      <c r="SCG430" s="83"/>
      <c r="SCH430" s="83"/>
      <c r="SCI430" s="83"/>
      <c r="SCJ430" s="83"/>
      <c r="SCK430" s="83"/>
      <c r="SCL430" s="83"/>
      <c r="SCM430" s="83"/>
      <c r="SCN430" s="83"/>
      <c r="SCO430" s="83"/>
      <c r="SCP430" s="83"/>
      <c r="SCQ430" s="83"/>
      <c r="SCR430" s="83"/>
      <c r="SCS430" s="83"/>
      <c r="SCT430" s="83"/>
      <c r="SCU430" s="83"/>
      <c r="SCV430" s="83"/>
      <c r="SCW430" s="83"/>
      <c r="SCX430" s="83"/>
      <c r="SCY430" s="83"/>
      <c r="SCZ430" s="83"/>
      <c r="SDA430" s="83"/>
      <c r="SDB430" s="83"/>
      <c r="SDC430" s="83"/>
      <c r="SDD430" s="83"/>
      <c r="SDE430" s="83"/>
      <c r="SDF430" s="83"/>
      <c r="SDG430" s="83"/>
      <c r="SDH430" s="83"/>
      <c r="SDI430" s="83"/>
      <c r="SDJ430" s="83"/>
      <c r="SDK430" s="83"/>
      <c r="SDL430" s="83"/>
      <c r="SDM430" s="83"/>
      <c r="SDN430" s="83"/>
      <c r="SDO430" s="83"/>
      <c r="SDP430" s="83"/>
      <c r="SDQ430" s="83"/>
      <c r="SDR430" s="83"/>
      <c r="SDS430" s="83"/>
      <c r="SDT430" s="83"/>
      <c r="SDU430" s="83"/>
      <c r="SDV430" s="83"/>
      <c r="SDW430" s="83"/>
      <c r="SDX430" s="83"/>
      <c r="SDY430" s="83"/>
      <c r="SDZ430" s="83"/>
      <c r="SEA430" s="83"/>
      <c r="SEB430" s="83"/>
      <c r="SEC430" s="83"/>
      <c r="SED430" s="83"/>
      <c r="SEE430" s="83"/>
      <c r="SEF430" s="83"/>
      <c r="SEG430" s="83"/>
      <c r="SEH430" s="83"/>
      <c r="SEI430" s="83"/>
      <c r="SEJ430" s="83"/>
      <c r="SEK430" s="83"/>
      <c r="SEL430" s="83"/>
      <c r="SEM430" s="83"/>
      <c r="SEN430" s="83"/>
      <c r="SEO430" s="83"/>
      <c r="SEP430" s="83"/>
      <c r="SEQ430" s="83"/>
      <c r="SER430" s="83"/>
      <c r="SES430" s="83"/>
      <c r="SET430" s="83"/>
      <c r="SEU430" s="83"/>
      <c r="SEV430" s="83"/>
      <c r="SEW430" s="83"/>
      <c r="SEX430" s="83"/>
      <c r="SEY430" s="83"/>
      <c r="SEZ430" s="83"/>
      <c r="SFA430" s="83"/>
      <c r="SFB430" s="83"/>
      <c r="SFC430" s="83"/>
      <c r="SFD430" s="83"/>
      <c r="SFE430" s="83"/>
      <c r="SFF430" s="83"/>
      <c r="SFG430" s="83"/>
      <c r="SFH430" s="83"/>
      <c r="SFI430" s="83"/>
      <c r="SFJ430" s="83"/>
      <c r="SFK430" s="83"/>
      <c r="SFL430" s="83"/>
      <c r="SFM430" s="83"/>
      <c r="SFN430" s="83"/>
      <c r="SFO430" s="83"/>
      <c r="SFP430" s="83"/>
      <c r="SFQ430" s="83"/>
      <c r="SFR430" s="83"/>
      <c r="SFS430" s="83"/>
      <c r="SFT430" s="83"/>
      <c r="SFU430" s="83"/>
      <c r="SFV430" s="83"/>
      <c r="SFW430" s="83"/>
      <c r="SFX430" s="83"/>
      <c r="SFY430" s="83"/>
      <c r="SFZ430" s="83"/>
      <c r="SGA430" s="83"/>
      <c r="SGB430" s="83"/>
      <c r="SGC430" s="83"/>
      <c r="SGD430" s="83"/>
      <c r="SGE430" s="83"/>
      <c r="SGF430" s="83"/>
      <c r="SGG430" s="83"/>
      <c r="SGH430" s="83"/>
      <c r="SGI430" s="83"/>
      <c r="SGJ430" s="83"/>
      <c r="SGK430" s="83"/>
      <c r="SGL430" s="83"/>
      <c r="SGM430" s="83"/>
      <c r="SGN430" s="83"/>
      <c r="SGO430" s="83"/>
      <c r="SGP430" s="83"/>
      <c r="SGQ430" s="83"/>
      <c r="SGR430" s="83"/>
      <c r="SGS430" s="83"/>
      <c r="SGT430" s="83"/>
      <c r="SGU430" s="83"/>
      <c r="SGV430" s="83"/>
      <c r="SGW430" s="83"/>
      <c r="SGX430" s="83"/>
      <c r="SGY430" s="83"/>
      <c r="SGZ430" s="83"/>
      <c r="SHA430" s="83"/>
      <c r="SHB430" s="83"/>
      <c r="SHC430" s="83"/>
      <c r="SHD430" s="83"/>
      <c r="SHE430" s="83"/>
      <c r="SHF430" s="83"/>
      <c r="SHG430" s="83"/>
      <c r="SHH430" s="83"/>
      <c r="SHI430" s="83"/>
      <c r="SHJ430" s="83"/>
      <c r="SHK430" s="83"/>
      <c r="SHL430" s="83"/>
      <c r="SHM430" s="83"/>
      <c r="SHN430" s="83"/>
      <c r="SHO430" s="83"/>
      <c r="SHP430" s="83"/>
      <c r="SHQ430" s="83"/>
      <c r="SHR430" s="83"/>
      <c r="SHS430" s="83"/>
      <c r="SHT430" s="83"/>
      <c r="SHU430" s="83"/>
      <c r="SHV430" s="83"/>
      <c r="SHW430" s="83"/>
      <c r="SHX430" s="83"/>
      <c r="SHY430" s="83"/>
      <c r="SHZ430" s="83"/>
      <c r="SIA430" s="83"/>
      <c r="SIB430" s="83"/>
      <c r="SIC430" s="83"/>
      <c r="SID430" s="83"/>
      <c r="SIE430" s="83"/>
      <c r="SIF430" s="83"/>
      <c r="SIG430" s="83"/>
      <c r="SIH430" s="83"/>
      <c r="SII430" s="83"/>
      <c r="SIJ430" s="83"/>
      <c r="SIK430" s="83"/>
      <c r="SIL430" s="83"/>
      <c r="SIM430" s="83"/>
      <c r="SIN430" s="83"/>
      <c r="SIO430" s="83"/>
      <c r="SIP430" s="83"/>
      <c r="SIQ430" s="83"/>
      <c r="SIR430" s="83"/>
      <c r="SIS430" s="83"/>
      <c r="SIT430" s="83"/>
      <c r="SIU430" s="83"/>
      <c r="SIV430" s="83"/>
      <c r="SIW430" s="83"/>
      <c r="SIX430" s="83"/>
      <c r="SIY430" s="83"/>
      <c r="SIZ430" s="83"/>
      <c r="SJA430" s="83"/>
      <c r="SJB430" s="83"/>
      <c r="SJC430" s="83"/>
      <c r="SJD430" s="83"/>
      <c r="SJE430" s="83"/>
      <c r="SJF430" s="83"/>
      <c r="SJG430" s="83"/>
      <c r="SJH430" s="83"/>
      <c r="SJI430" s="83"/>
      <c r="SJJ430" s="83"/>
      <c r="SJK430" s="83"/>
      <c r="SJL430" s="83"/>
      <c r="SJM430" s="83"/>
      <c r="SJN430" s="83"/>
      <c r="SJO430" s="83"/>
      <c r="SJP430" s="83"/>
      <c r="SJQ430" s="83"/>
      <c r="SJR430" s="83"/>
      <c r="SJS430" s="83"/>
      <c r="SJT430" s="83"/>
      <c r="SJU430" s="83"/>
      <c r="SJV430" s="83"/>
      <c r="SJW430" s="83"/>
      <c r="SJX430" s="83"/>
      <c r="SJY430" s="83"/>
      <c r="SJZ430" s="83"/>
      <c r="SKA430" s="83"/>
      <c r="SKB430" s="83"/>
      <c r="SKC430" s="83"/>
      <c r="SKD430" s="83"/>
      <c r="SKE430" s="83"/>
      <c r="SKF430" s="83"/>
      <c r="SKG430" s="83"/>
      <c r="SKH430" s="83"/>
      <c r="SKI430" s="83"/>
      <c r="SKJ430" s="83"/>
      <c r="SKK430" s="83"/>
      <c r="SKL430" s="83"/>
      <c r="SKM430" s="83"/>
      <c r="SKN430" s="83"/>
      <c r="SKO430" s="83"/>
      <c r="SKP430" s="83"/>
      <c r="SKQ430" s="83"/>
      <c r="SKR430" s="83"/>
      <c r="SKS430" s="83"/>
      <c r="SKT430" s="83"/>
      <c r="SKU430" s="83"/>
      <c r="SKV430" s="83"/>
      <c r="SKW430" s="83"/>
      <c r="SKX430" s="83"/>
      <c r="SKY430" s="83"/>
      <c r="SKZ430" s="83"/>
      <c r="SLA430" s="83"/>
      <c r="SLB430" s="83"/>
      <c r="SLC430" s="83"/>
      <c r="SLD430" s="83"/>
      <c r="SLE430" s="83"/>
      <c r="SLF430" s="83"/>
      <c r="SLG430" s="83"/>
      <c r="SLH430" s="83"/>
      <c r="SLI430" s="83"/>
      <c r="SLJ430" s="83"/>
      <c r="SLK430" s="83"/>
      <c r="SLL430" s="83"/>
      <c r="SLM430" s="83"/>
      <c r="SLN430" s="83"/>
      <c r="SLO430" s="83"/>
      <c r="SLP430" s="83"/>
      <c r="SLQ430" s="83"/>
      <c r="SLR430" s="83"/>
      <c r="SLS430" s="83"/>
      <c r="SLT430" s="83"/>
      <c r="SLU430" s="83"/>
      <c r="SLV430" s="83"/>
      <c r="SLW430" s="83"/>
      <c r="SLX430" s="83"/>
      <c r="SLY430" s="83"/>
      <c r="SLZ430" s="83"/>
      <c r="SMA430" s="83"/>
      <c r="SMB430" s="83"/>
      <c r="SMC430" s="83"/>
      <c r="SMD430" s="83"/>
      <c r="SME430" s="83"/>
      <c r="SMF430" s="83"/>
      <c r="SMG430" s="83"/>
      <c r="SMH430" s="83"/>
      <c r="SMI430" s="83"/>
      <c r="SMJ430" s="83"/>
      <c r="SMK430" s="83"/>
      <c r="SML430" s="83"/>
      <c r="SMM430" s="83"/>
      <c r="SMN430" s="83"/>
      <c r="SMO430" s="83"/>
      <c r="SMP430" s="83"/>
      <c r="SMQ430" s="83"/>
      <c r="SMR430" s="83"/>
      <c r="SMS430" s="83"/>
      <c r="SMT430" s="83"/>
      <c r="SMU430" s="83"/>
      <c r="SMV430" s="83"/>
      <c r="SMW430" s="83"/>
      <c r="SMX430" s="83"/>
      <c r="SMY430" s="83"/>
      <c r="SMZ430" s="83"/>
      <c r="SNA430" s="83"/>
      <c r="SNB430" s="83"/>
      <c r="SNC430" s="83"/>
      <c r="SND430" s="83"/>
      <c r="SNE430" s="83"/>
      <c r="SNF430" s="83"/>
      <c r="SNG430" s="83"/>
      <c r="SNH430" s="83"/>
      <c r="SNI430" s="83"/>
      <c r="SNJ430" s="83"/>
      <c r="SNK430" s="83"/>
      <c r="SNL430" s="83"/>
      <c r="SNM430" s="83"/>
      <c r="SNN430" s="83"/>
      <c r="SNO430" s="83"/>
      <c r="SNP430" s="83"/>
      <c r="SNQ430" s="83"/>
      <c r="SNR430" s="83"/>
      <c r="SNS430" s="83"/>
      <c r="SNT430" s="83"/>
      <c r="SNU430" s="83"/>
      <c r="SNV430" s="83"/>
      <c r="SNW430" s="83"/>
      <c r="SNX430" s="83"/>
      <c r="SNY430" s="83"/>
      <c r="SNZ430" s="83"/>
      <c r="SOA430" s="83"/>
      <c r="SOB430" s="83"/>
      <c r="SOC430" s="83"/>
      <c r="SOD430" s="83"/>
      <c r="SOE430" s="83"/>
      <c r="SOF430" s="83"/>
      <c r="SOG430" s="83"/>
      <c r="SOH430" s="83"/>
      <c r="SOI430" s="83"/>
      <c r="SOJ430" s="83"/>
      <c r="SOK430" s="83"/>
      <c r="SOL430" s="83"/>
      <c r="SOM430" s="83"/>
      <c r="SON430" s="83"/>
      <c r="SOO430" s="83"/>
      <c r="SOP430" s="83"/>
      <c r="SOQ430" s="83"/>
      <c r="SOR430" s="83"/>
      <c r="SOS430" s="83"/>
      <c r="SOT430" s="83"/>
      <c r="SOU430" s="83"/>
      <c r="SOV430" s="83"/>
      <c r="SOW430" s="83"/>
      <c r="SOX430" s="83"/>
      <c r="SOY430" s="83"/>
      <c r="SOZ430" s="83"/>
      <c r="SPA430" s="83"/>
      <c r="SPB430" s="83"/>
      <c r="SPC430" s="83"/>
      <c r="SPD430" s="83"/>
      <c r="SPE430" s="83"/>
      <c r="SPF430" s="83"/>
      <c r="SPG430" s="83"/>
      <c r="SPH430" s="83"/>
      <c r="SPI430" s="83"/>
      <c r="SPJ430" s="83"/>
      <c r="SPK430" s="83"/>
      <c r="SPL430" s="83"/>
      <c r="SPM430" s="83"/>
      <c r="SPN430" s="83"/>
      <c r="SPO430" s="83"/>
      <c r="SPP430" s="83"/>
      <c r="SPQ430" s="83"/>
      <c r="SPR430" s="83"/>
      <c r="SPS430" s="83"/>
      <c r="SPT430" s="83"/>
      <c r="SPU430" s="83"/>
      <c r="SPV430" s="83"/>
      <c r="SPW430" s="83"/>
      <c r="SPX430" s="83"/>
      <c r="SPY430" s="83"/>
      <c r="SPZ430" s="83"/>
      <c r="SQA430" s="83"/>
      <c r="SQB430" s="83"/>
      <c r="SQC430" s="83"/>
      <c r="SQD430" s="83"/>
      <c r="SQE430" s="83"/>
      <c r="SQF430" s="83"/>
      <c r="SQG430" s="83"/>
      <c r="SQH430" s="83"/>
      <c r="SQI430" s="83"/>
      <c r="SQJ430" s="83"/>
      <c r="SQK430" s="83"/>
      <c r="SQL430" s="83"/>
      <c r="SQM430" s="83"/>
      <c r="SQN430" s="83"/>
      <c r="SQO430" s="83"/>
      <c r="SQP430" s="83"/>
      <c r="SQQ430" s="83"/>
      <c r="SQR430" s="83"/>
      <c r="SQS430" s="83"/>
      <c r="SQT430" s="83"/>
      <c r="SQU430" s="83"/>
      <c r="SQV430" s="83"/>
      <c r="SQW430" s="83"/>
      <c r="SQX430" s="83"/>
      <c r="SQY430" s="83"/>
      <c r="SQZ430" s="83"/>
      <c r="SRA430" s="83"/>
      <c r="SRB430" s="83"/>
      <c r="SRC430" s="83"/>
      <c r="SRD430" s="83"/>
      <c r="SRE430" s="83"/>
      <c r="SRF430" s="83"/>
      <c r="SRG430" s="83"/>
      <c r="SRH430" s="83"/>
      <c r="SRI430" s="83"/>
      <c r="SRJ430" s="83"/>
      <c r="SRK430" s="83"/>
      <c r="SRL430" s="83"/>
      <c r="SRM430" s="83"/>
      <c r="SRN430" s="83"/>
      <c r="SRO430" s="83"/>
      <c r="SRP430" s="83"/>
      <c r="SRQ430" s="83"/>
      <c r="SRR430" s="83"/>
      <c r="SRS430" s="83"/>
      <c r="SRT430" s="83"/>
      <c r="SRU430" s="83"/>
      <c r="SRV430" s="83"/>
      <c r="SRW430" s="83"/>
      <c r="SRX430" s="83"/>
      <c r="SRY430" s="83"/>
      <c r="SRZ430" s="83"/>
      <c r="SSA430" s="83"/>
      <c r="SSB430" s="83"/>
      <c r="SSC430" s="83"/>
      <c r="SSD430" s="83"/>
      <c r="SSE430" s="83"/>
      <c r="SSF430" s="83"/>
      <c r="SSG430" s="83"/>
      <c r="SSH430" s="83"/>
      <c r="SSI430" s="83"/>
      <c r="SSJ430" s="83"/>
      <c r="SSK430" s="83"/>
      <c r="SSL430" s="83"/>
      <c r="SSM430" s="83"/>
      <c r="SSN430" s="83"/>
      <c r="SSO430" s="83"/>
      <c r="SSP430" s="83"/>
      <c r="SSQ430" s="83"/>
      <c r="SSR430" s="83"/>
      <c r="SSS430" s="83"/>
      <c r="SST430" s="83"/>
      <c r="SSU430" s="83"/>
      <c r="SSV430" s="83"/>
      <c r="SSW430" s="83"/>
      <c r="SSX430" s="83"/>
      <c r="SSY430" s="83"/>
      <c r="SSZ430" s="83"/>
      <c r="STA430" s="83"/>
      <c r="STB430" s="83"/>
      <c r="STC430" s="83"/>
      <c r="STD430" s="83"/>
      <c r="STE430" s="83"/>
      <c r="STF430" s="83"/>
      <c r="STG430" s="83"/>
      <c r="STH430" s="83"/>
      <c r="STI430" s="83"/>
      <c r="STJ430" s="83"/>
      <c r="STK430" s="83"/>
      <c r="STL430" s="83"/>
      <c r="STM430" s="83"/>
      <c r="STN430" s="83"/>
      <c r="STO430" s="83"/>
      <c r="STP430" s="83"/>
      <c r="STQ430" s="83"/>
      <c r="STR430" s="83"/>
      <c r="STS430" s="83"/>
      <c r="STT430" s="83"/>
      <c r="STU430" s="83"/>
      <c r="STV430" s="83"/>
      <c r="STW430" s="83"/>
      <c r="STX430" s="83"/>
      <c r="STY430" s="83"/>
      <c r="STZ430" s="83"/>
      <c r="SUA430" s="83"/>
      <c r="SUB430" s="83"/>
      <c r="SUC430" s="83"/>
      <c r="SUD430" s="83"/>
      <c r="SUE430" s="83"/>
      <c r="SUF430" s="83"/>
      <c r="SUG430" s="83"/>
      <c r="SUH430" s="83"/>
      <c r="SUI430" s="83"/>
      <c r="SUJ430" s="83"/>
      <c r="SUK430" s="83"/>
      <c r="SUL430" s="83"/>
      <c r="SUM430" s="83"/>
      <c r="SUN430" s="83"/>
      <c r="SUO430" s="83"/>
      <c r="SUP430" s="83"/>
      <c r="SUQ430" s="83"/>
      <c r="SUR430" s="83"/>
      <c r="SUS430" s="83"/>
      <c r="SUT430" s="83"/>
      <c r="SUU430" s="83"/>
      <c r="SUV430" s="83"/>
      <c r="SUW430" s="83"/>
      <c r="SUX430" s="83"/>
      <c r="SUY430" s="83"/>
      <c r="SUZ430" s="83"/>
      <c r="SVA430" s="83"/>
      <c r="SVB430" s="83"/>
      <c r="SVC430" s="83"/>
      <c r="SVD430" s="83"/>
      <c r="SVE430" s="83"/>
      <c r="SVF430" s="83"/>
      <c r="SVG430" s="83"/>
      <c r="SVH430" s="83"/>
      <c r="SVI430" s="83"/>
      <c r="SVJ430" s="83"/>
      <c r="SVK430" s="83"/>
      <c r="SVL430" s="83"/>
      <c r="SVM430" s="83"/>
      <c r="SVN430" s="83"/>
      <c r="SVO430" s="83"/>
      <c r="SVP430" s="83"/>
      <c r="SVQ430" s="83"/>
      <c r="SVR430" s="83"/>
      <c r="SVS430" s="83"/>
      <c r="SVT430" s="83"/>
      <c r="SVU430" s="83"/>
      <c r="SVV430" s="83"/>
      <c r="SVW430" s="83"/>
      <c r="SVX430" s="83"/>
      <c r="SVY430" s="83"/>
      <c r="SVZ430" s="83"/>
      <c r="SWA430" s="83"/>
      <c r="SWB430" s="83"/>
      <c r="SWC430" s="83"/>
      <c r="SWD430" s="83"/>
      <c r="SWE430" s="83"/>
      <c r="SWF430" s="83"/>
      <c r="SWG430" s="83"/>
      <c r="SWH430" s="83"/>
      <c r="SWI430" s="83"/>
      <c r="SWJ430" s="83"/>
      <c r="SWK430" s="83"/>
      <c r="SWL430" s="83"/>
      <c r="SWM430" s="83"/>
      <c r="SWN430" s="83"/>
      <c r="SWO430" s="83"/>
      <c r="SWP430" s="83"/>
      <c r="SWQ430" s="83"/>
      <c r="SWR430" s="83"/>
      <c r="SWS430" s="83"/>
      <c r="SWT430" s="83"/>
      <c r="SWU430" s="83"/>
      <c r="SWV430" s="83"/>
      <c r="SWW430" s="83"/>
      <c r="SWX430" s="83"/>
      <c r="SWY430" s="83"/>
      <c r="SWZ430" s="83"/>
      <c r="SXA430" s="83"/>
      <c r="SXB430" s="83"/>
      <c r="SXC430" s="83"/>
      <c r="SXD430" s="83"/>
      <c r="SXE430" s="83"/>
      <c r="SXF430" s="83"/>
      <c r="SXG430" s="83"/>
      <c r="SXH430" s="83"/>
      <c r="SXI430" s="83"/>
      <c r="SXJ430" s="83"/>
      <c r="SXK430" s="83"/>
      <c r="SXL430" s="83"/>
      <c r="SXM430" s="83"/>
      <c r="SXN430" s="83"/>
      <c r="SXO430" s="83"/>
      <c r="SXP430" s="83"/>
      <c r="SXQ430" s="83"/>
      <c r="SXR430" s="83"/>
      <c r="SXS430" s="83"/>
      <c r="SXT430" s="83"/>
      <c r="SXU430" s="83"/>
      <c r="SXV430" s="83"/>
      <c r="SXW430" s="83"/>
      <c r="SXX430" s="83"/>
      <c r="SXY430" s="83"/>
      <c r="SXZ430" s="83"/>
      <c r="SYA430" s="83"/>
      <c r="SYB430" s="83"/>
      <c r="SYC430" s="83"/>
      <c r="SYD430" s="83"/>
      <c r="SYE430" s="83"/>
      <c r="SYF430" s="83"/>
      <c r="SYG430" s="83"/>
      <c r="SYH430" s="83"/>
      <c r="SYI430" s="83"/>
      <c r="SYJ430" s="83"/>
      <c r="SYK430" s="83"/>
      <c r="SYL430" s="83"/>
      <c r="SYM430" s="83"/>
      <c r="SYN430" s="83"/>
      <c r="SYO430" s="83"/>
      <c r="SYP430" s="83"/>
      <c r="SYQ430" s="83"/>
      <c r="SYR430" s="83"/>
      <c r="SYS430" s="83"/>
      <c r="SYT430" s="83"/>
      <c r="SYU430" s="83"/>
      <c r="SYV430" s="83"/>
      <c r="SYW430" s="83"/>
      <c r="SYX430" s="83"/>
      <c r="SYY430" s="83"/>
      <c r="SYZ430" s="83"/>
      <c r="SZA430" s="83"/>
      <c r="SZB430" s="83"/>
      <c r="SZC430" s="83"/>
      <c r="SZD430" s="83"/>
      <c r="SZE430" s="83"/>
      <c r="SZF430" s="83"/>
      <c r="SZG430" s="83"/>
      <c r="SZH430" s="83"/>
      <c r="SZI430" s="83"/>
      <c r="SZJ430" s="83"/>
      <c r="SZK430" s="83"/>
      <c r="SZL430" s="83"/>
      <c r="SZM430" s="83"/>
      <c r="SZN430" s="83"/>
      <c r="SZO430" s="83"/>
      <c r="SZP430" s="83"/>
      <c r="SZQ430" s="83"/>
      <c r="SZR430" s="83"/>
      <c r="SZS430" s="83"/>
      <c r="SZT430" s="83"/>
      <c r="SZU430" s="83"/>
      <c r="SZV430" s="83"/>
      <c r="SZW430" s="83"/>
      <c r="SZX430" s="83"/>
      <c r="SZY430" s="83"/>
      <c r="SZZ430" s="83"/>
      <c r="TAA430" s="83"/>
      <c r="TAB430" s="83"/>
      <c r="TAC430" s="83"/>
      <c r="TAD430" s="83"/>
      <c r="TAE430" s="83"/>
      <c r="TAF430" s="83"/>
      <c r="TAG430" s="83"/>
      <c r="TAH430" s="83"/>
      <c r="TAI430" s="83"/>
      <c r="TAJ430" s="83"/>
      <c r="TAK430" s="83"/>
      <c r="TAL430" s="83"/>
      <c r="TAM430" s="83"/>
      <c r="TAN430" s="83"/>
      <c r="TAO430" s="83"/>
      <c r="TAP430" s="83"/>
      <c r="TAQ430" s="83"/>
      <c r="TAR430" s="83"/>
      <c r="TAS430" s="83"/>
      <c r="TAT430" s="83"/>
      <c r="TAU430" s="83"/>
      <c r="TAV430" s="83"/>
      <c r="TAW430" s="83"/>
      <c r="TAX430" s="83"/>
      <c r="TAY430" s="83"/>
      <c r="TAZ430" s="83"/>
      <c r="TBA430" s="83"/>
      <c r="TBB430" s="83"/>
      <c r="TBC430" s="83"/>
      <c r="TBD430" s="83"/>
      <c r="TBE430" s="83"/>
      <c r="TBF430" s="83"/>
      <c r="TBG430" s="83"/>
      <c r="TBH430" s="83"/>
      <c r="TBI430" s="83"/>
      <c r="TBJ430" s="83"/>
      <c r="TBK430" s="83"/>
      <c r="TBL430" s="83"/>
      <c r="TBM430" s="83"/>
      <c r="TBN430" s="83"/>
      <c r="TBO430" s="83"/>
      <c r="TBP430" s="83"/>
      <c r="TBQ430" s="83"/>
      <c r="TBR430" s="83"/>
      <c r="TBS430" s="83"/>
      <c r="TBT430" s="83"/>
      <c r="TBU430" s="83"/>
      <c r="TBV430" s="83"/>
      <c r="TBW430" s="83"/>
      <c r="TBX430" s="83"/>
      <c r="TBY430" s="83"/>
      <c r="TBZ430" s="83"/>
      <c r="TCA430" s="83"/>
      <c r="TCB430" s="83"/>
      <c r="TCC430" s="83"/>
      <c r="TCD430" s="83"/>
      <c r="TCE430" s="83"/>
      <c r="TCF430" s="83"/>
      <c r="TCG430" s="83"/>
      <c r="TCH430" s="83"/>
      <c r="TCI430" s="83"/>
      <c r="TCJ430" s="83"/>
      <c r="TCK430" s="83"/>
      <c r="TCL430" s="83"/>
      <c r="TCM430" s="83"/>
      <c r="TCN430" s="83"/>
      <c r="TCO430" s="83"/>
      <c r="TCP430" s="83"/>
      <c r="TCQ430" s="83"/>
      <c r="TCR430" s="83"/>
      <c r="TCS430" s="83"/>
      <c r="TCT430" s="83"/>
      <c r="TCU430" s="83"/>
      <c r="TCV430" s="83"/>
      <c r="TCW430" s="83"/>
      <c r="TCX430" s="83"/>
      <c r="TCY430" s="83"/>
      <c r="TCZ430" s="83"/>
      <c r="TDA430" s="83"/>
      <c r="TDB430" s="83"/>
      <c r="TDC430" s="83"/>
      <c r="TDD430" s="83"/>
      <c r="TDE430" s="83"/>
      <c r="TDF430" s="83"/>
      <c r="TDG430" s="83"/>
      <c r="TDH430" s="83"/>
      <c r="TDI430" s="83"/>
      <c r="TDJ430" s="83"/>
      <c r="TDK430" s="83"/>
      <c r="TDL430" s="83"/>
      <c r="TDM430" s="83"/>
      <c r="TDN430" s="83"/>
      <c r="TDO430" s="83"/>
      <c r="TDP430" s="83"/>
      <c r="TDQ430" s="83"/>
      <c r="TDR430" s="83"/>
      <c r="TDS430" s="83"/>
      <c r="TDT430" s="83"/>
      <c r="TDU430" s="83"/>
      <c r="TDV430" s="83"/>
      <c r="TDW430" s="83"/>
      <c r="TDX430" s="83"/>
      <c r="TDY430" s="83"/>
      <c r="TDZ430" s="83"/>
      <c r="TEA430" s="83"/>
      <c r="TEB430" s="83"/>
      <c r="TEC430" s="83"/>
      <c r="TED430" s="83"/>
      <c r="TEE430" s="83"/>
      <c r="TEF430" s="83"/>
      <c r="TEG430" s="83"/>
      <c r="TEH430" s="83"/>
      <c r="TEI430" s="83"/>
      <c r="TEJ430" s="83"/>
      <c r="TEK430" s="83"/>
      <c r="TEL430" s="83"/>
      <c r="TEM430" s="83"/>
      <c r="TEN430" s="83"/>
      <c r="TEO430" s="83"/>
      <c r="TEP430" s="83"/>
      <c r="TEQ430" s="83"/>
      <c r="TER430" s="83"/>
      <c r="TES430" s="83"/>
      <c r="TET430" s="83"/>
      <c r="TEU430" s="83"/>
      <c r="TEV430" s="83"/>
      <c r="TEW430" s="83"/>
      <c r="TEX430" s="83"/>
      <c r="TEY430" s="83"/>
      <c r="TEZ430" s="83"/>
      <c r="TFA430" s="83"/>
      <c r="TFB430" s="83"/>
      <c r="TFC430" s="83"/>
      <c r="TFD430" s="83"/>
      <c r="TFE430" s="83"/>
      <c r="TFF430" s="83"/>
      <c r="TFG430" s="83"/>
      <c r="TFH430" s="83"/>
      <c r="TFI430" s="83"/>
      <c r="TFJ430" s="83"/>
      <c r="TFK430" s="83"/>
      <c r="TFL430" s="83"/>
      <c r="TFM430" s="83"/>
      <c r="TFN430" s="83"/>
      <c r="TFO430" s="83"/>
      <c r="TFP430" s="83"/>
      <c r="TFQ430" s="83"/>
      <c r="TFR430" s="83"/>
      <c r="TFS430" s="83"/>
      <c r="TFT430" s="83"/>
      <c r="TFU430" s="83"/>
      <c r="TFV430" s="83"/>
      <c r="TFW430" s="83"/>
      <c r="TFX430" s="83"/>
      <c r="TFY430" s="83"/>
      <c r="TFZ430" s="83"/>
      <c r="TGA430" s="83"/>
      <c r="TGB430" s="83"/>
      <c r="TGC430" s="83"/>
      <c r="TGD430" s="83"/>
      <c r="TGE430" s="83"/>
      <c r="TGF430" s="83"/>
      <c r="TGG430" s="83"/>
      <c r="TGH430" s="83"/>
      <c r="TGI430" s="83"/>
      <c r="TGJ430" s="83"/>
      <c r="TGK430" s="83"/>
      <c r="TGL430" s="83"/>
      <c r="TGM430" s="83"/>
      <c r="TGN430" s="83"/>
      <c r="TGO430" s="83"/>
      <c r="TGP430" s="83"/>
      <c r="TGQ430" s="83"/>
      <c r="TGR430" s="83"/>
      <c r="TGS430" s="83"/>
      <c r="TGT430" s="83"/>
      <c r="TGU430" s="83"/>
      <c r="TGV430" s="83"/>
      <c r="TGW430" s="83"/>
      <c r="TGX430" s="83"/>
      <c r="TGY430" s="83"/>
      <c r="TGZ430" s="83"/>
      <c r="THA430" s="83"/>
      <c r="THB430" s="83"/>
      <c r="THC430" s="83"/>
      <c r="THD430" s="83"/>
      <c r="THE430" s="83"/>
      <c r="THF430" s="83"/>
      <c r="THG430" s="83"/>
      <c r="THH430" s="83"/>
      <c r="THI430" s="83"/>
      <c r="THJ430" s="83"/>
      <c r="THK430" s="83"/>
      <c r="THL430" s="83"/>
      <c r="THM430" s="83"/>
      <c r="THN430" s="83"/>
      <c r="THO430" s="83"/>
      <c r="THP430" s="83"/>
      <c r="THQ430" s="83"/>
      <c r="THR430" s="83"/>
      <c r="THS430" s="83"/>
      <c r="THT430" s="83"/>
      <c r="THU430" s="83"/>
      <c r="THV430" s="83"/>
      <c r="THW430" s="83"/>
      <c r="THX430" s="83"/>
      <c r="THY430" s="83"/>
      <c r="THZ430" s="83"/>
      <c r="TIA430" s="83"/>
      <c r="TIB430" s="83"/>
      <c r="TIC430" s="83"/>
      <c r="TID430" s="83"/>
      <c r="TIE430" s="83"/>
      <c r="TIF430" s="83"/>
      <c r="TIG430" s="83"/>
      <c r="TIH430" s="83"/>
      <c r="TII430" s="83"/>
      <c r="TIJ430" s="83"/>
      <c r="TIK430" s="83"/>
      <c r="TIL430" s="83"/>
      <c r="TIM430" s="83"/>
      <c r="TIN430" s="83"/>
      <c r="TIO430" s="83"/>
      <c r="TIP430" s="83"/>
      <c r="TIQ430" s="83"/>
      <c r="TIR430" s="83"/>
      <c r="TIS430" s="83"/>
      <c r="TIT430" s="83"/>
      <c r="TIU430" s="83"/>
      <c r="TIV430" s="83"/>
      <c r="TIW430" s="83"/>
      <c r="TIX430" s="83"/>
      <c r="TIY430" s="83"/>
      <c r="TIZ430" s="83"/>
      <c r="TJA430" s="83"/>
      <c r="TJB430" s="83"/>
      <c r="TJC430" s="83"/>
      <c r="TJD430" s="83"/>
      <c r="TJE430" s="83"/>
      <c r="TJF430" s="83"/>
      <c r="TJG430" s="83"/>
      <c r="TJH430" s="83"/>
      <c r="TJI430" s="83"/>
      <c r="TJJ430" s="83"/>
      <c r="TJK430" s="83"/>
      <c r="TJL430" s="83"/>
      <c r="TJM430" s="83"/>
      <c r="TJN430" s="83"/>
      <c r="TJO430" s="83"/>
      <c r="TJP430" s="83"/>
      <c r="TJQ430" s="83"/>
      <c r="TJR430" s="83"/>
      <c r="TJS430" s="83"/>
      <c r="TJT430" s="83"/>
      <c r="TJU430" s="83"/>
      <c r="TJV430" s="83"/>
      <c r="TJW430" s="83"/>
      <c r="TJX430" s="83"/>
      <c r="TJY430" s="83"/>
      <c r="TJZ430" s="83"/>
      <c r="TKA430" s="83"/>
      <c r="TKB430" s="83"/>
      <c r="TKC430" s="83"/>
      <c r="TKD430" s="83"/>
      <c r="TKE430" s="83"/>
      <c r="TKF430" s="83"/>
      <c r="TKG430" s="83"/>
      <c r="TKH430" s="83"/>
      <c r="TKI430" s="83"/>
      <c r="TKJ430" s="83"/>
      <c r="TKK430" s="83"/>
      <c r="TKL430" s="83"/>
      <c r="TKM430" s="83"/>
      <c r="TKN430" s="83"/>
      <c r="TKO430" s="83"/>
      <c r="TKP430" s="83"/>
      <c r="TKQ430" s="83"/>
      <c r="TKR430" s="83"/>
      <c r="TKS430" s="83"/>
      <c r="TKT430" s="83"/>
      <c r="TKU430" s="83"/>
      <c r="TKV430" s="83"/>
      <c r="TKW430" s="83"/>
      <c r="TKX430" s="83"/>
      <c r="TKY430" s="83"/>
      <c r="TKZ430" s="83"/>
      <c r="TLA430" s="83"/>
      <c r="TLB430" s="83"/>
      <c r="TLC430" s="83"/>
      <c r="TLD430" s="83"/>
      <c r="TLE430" s="83"/>
      <c r="TLF430" s="83"/>
      <c r="TLG430" s="83"/>
      <c r="TLH430" s="83"/>
      <c r="TLI430" s="83"/>
      <c r="TLJ430" s="83"/>
      <c r="TLK430" s="83"/>
      <c r="TLL430" s="83"/>
      <c r="TLM430" s="83"/>
      <c r="TLN430" s="83"/>
      <c r="TLO430" s="83"/>
      <c r="TLP430" s="83"/>
      <c r="TLQ430" s="83"/>
      <c r="TLR430" s="83"/>
      <c r="TLS430" s="83"/>
      <c r="TLT430" s="83"/>
      <c r="TLU430" s="83"/>
      <c r="TLV430" s="83"/>
      <c r="TLW430" s="83"/>
      <c r="TLX430" s="83"/>
      <c r="TLY430" s="83"/>
      <c r="TLZ430" s="83"/>
      <c r="TMA430" s="83"/>
      <c r="TMB430" s="83"/>
      <c r="TMC430" s="83"/>
      <c r="TMD430" s="83"/>
      <c r="TME430" s="83"/>
      <c r="TMF430" s="83"/>
      <c r="TMG430" s="83"/>
      <c r="TMH430" s="83"/>
      <c r="TMI430" s="83"/>
      <c r="TMJ430" s="83"/>
      <c r="TMK430" s="83"/>
      <c r="TML430" s="83"/>
      <c r="TMM430" s="83"/>
      <c r="TMN430" s="83"/>
      <c r="TMO430" s="83"/>
      <c r="TMP430" s="83"/>
      <c r="TMQ430" s="83"/>
      <c r="TMR430" s="83"/>
      <c r="TMS430" s="83"/>
      <c r="TMT430" s="83"/>
      <c r="TMU430" s="83"/>
      <c r="TMV430" s="83"/>
      <c r="TMW430" s="83"/>
      <c r="TMX430" s="83"/>
      <c r="TMY430" s="83"/>
      <c r="TMZ430" s="83"/>
      <c r="TNA430" s="83"/>
      <c r="TNB430" s="83"/>
      <c r="TNC430" s="83"/>
      <c r="TND430" s="83"/>
      <c r="TNE430" s="83"/>
      <c r="TNF430" s="83"/>
      <c r="TNG430" s="83"/>
      <c r="TNH430" s="83"/>
      <c r="TNI430" s="83"/>
      <c r="TNJ430" s="83"/>
      <c r="TNK430" s="83"/>
      <c r="TNL430" s="83"/>
      <c r="TNM430" s="83"/>
      <c r="TNN430" s="83"/>
      <c r="TNO430" s="83"/>
      <c r="TNP430" s="83"/>
      <c r="TNQ430" s="83"/>
      <c r="TNR430" s="83"/>
      <c r="TNS430" s="83"/>
      <c r="TNT430" s="83"/>
      <c r="TNU430" s="83"/>
      <c r="TNV430" s="83"/>
      <c r="TNW430" s="83"/>
      <c r="TNX430" s="83"/>
      <c r="TNY430" s="83"/>
      <c r="TNZ430" s="83"/>
      <c r="TOA430" s="83"/>
      <c r="TOB430" s="83"/>
      <c r="TOC430" s="83"/>
      <c r="TOD430" s="83"/>
      <c r="TOE430" s="83"/>
      <c r="TOF430" s="83"/>
      <c r="TOG430" s="83"/>
      <c r="TOH430" s="83"/>
      <c r="TOI430" s="83"/>
      <c r="TOJ430" s="83"/>
      <c r="TOK430" s="83"/>
      <c r="TOL430" s="83"/>
      <c r="TOM430" s="83"/>
      <c r="TON430" s="83"/>
      <c r="TOO430" s="83"/>
      <c r="TOP430" s="83"/>
      <c r="TOQ430" s="83"/>
      <c r="TOR430" s="83"/>
      <c r="TOS430" s="83"/>
      <c r="TOT430" s="83"/>
      <c r="TOU430" s="83"/>
      <c r="TOV430" s="83"/>
      <c r="TOW430" s="83"/>
      <c r="TOX430" s="83"/>
      <c r="TOY430" s="83"/>
      <c r="TOZ430" s="83"/>
      <c r="TPA430" s="83"/>
      <c r="TPB430" s="83"/>
      <c r="TPC430" s="83"/>
      <c r="TPD430" s="83"/>
      <c r="TPE430" s="83"/>
      <c r="TPF430" s="83"/>
      <c r="TPG430" s="83"/>
      <c r="TPH430" s="83"/>
      <c r="TPI430" s="83"/>
      <c r="TPJ430" s="83"/>
      <c r="TPK430" s="83"/>
      <c r="TPL430" s="83"/>
      <c r="TPM430" s="83"/>
      <c r="TPN430" s="83"/>
      <c r="TPO430" s="83"/>
      <c r="TPP430" s="83"/>
      <c r="TPQ430" s="83"/>
      <c r="TPR430" s="83"/>
      <c r="TPS430" s="83"/>
      <c r="TPT430" s="83"/>
      <c r="TPU430" s="83"/>
      <c r="TPV430" s="83"/>
      <c r="TPW430" s="83"/>
      <c r="TPX430" s="83"/>
      <c r="TPY430" s="83"/>
      <c r="TPZ430" s="83"/>
      <c r="TQA430" s="83"/>
      <c r="TQB430" s="83"/>
      <c r="TQC430" s="83"/>
      <c r="TQD430" s="83"/>
      <c r="TQE430" s="83"/>
      <c r="TQF430" s="83"/>
      <c r="TQG430" s="83"/>
      <c r="TQH430" s="83"/>
      <c r="TQI430" s="83"/>
      <c r="TQJ430" s="83"/>
      <c r="TQK430" s="83"/>
      <c r="TQL430" s="83"/>
      <c r="TQM430" s="83"/>
      <c r="TQN430" s="83"/>
      <c r="TQO430" s="83"/>
      <c r="TQP430" s="83"/>
      <c r="TQQ430" s="83"/>
      <c r="TQR430" s="83"/>
      <c r="TQS430" s="83"/>
      <c r="TQT430" s="83"/>
      <c r="TQU430" s="83"/>
      <c r="TQV430" s="83"/>
      <c r="TQW430" s="83"/>
      <c r="TQX430" s="83"/>
      <c r="TQY430" s="83"/>
      <c r="TQZ430" s="83"/>
      <c r="TRA430" s="83"/>
      <c r="TRB430" s="83"/>
      <c r="TRC430" s="83"/>
      <c r="TRD430" s="83"/>
      <c r="TRE430" s="83"/>
      <c r="TRF430" s="83"/>
      <c r="TRG430" s="83"/>
      <c r="TRH430" s="83"/>
      <c r="TRI430" s="83"/>
      <c r="TRJ430" s="83"/>
      <c r="TRK430" s="83"/>
      <c r="TRL430" s="83"/>
      <c r="TRM430" s="83"/>
      <c r="TRN430" s="83"/>
      <c r="TRO430" s="83"/>
      <c r="TRP430" s="83"/>
      <c r="TRQ430" s="83"/>
      <c r="TRR430" s="83"/>
      <c r="TRS430" s="83"/>
      <c r="TRT430" s="83"/>
      <c r="TRU430" s="83"/>
      <c r="TRV430" s="83"/>
      <c r="TRW430" s="83"/>
      <c r="TRX430" s="83"/>
      <c r="TRY430" s="83"/>
      <c r="TRZ430" s="83"/>
      <c r="TSA430" s="83"/>
      <c r="TSB430" s="83"/>
      <c r="TSC430" s="83"/>
      <c r="TSD430" s="83"/>
      <c r="TSE430" s="83"/>
      <c r="TSF430" s="83"/>
      <c r="TSG430" s="83"/>
      <c r="TSH430" s="83"/>
      <c r="TSI430" s="83"/>
      <c r="TSJ430" s="83"/>
      <c r="TSK430" s="83"/>
      <c r="TSL430" s="83"/>
      <c r="TSM430" s="83"/>
      <c r="TSN430" s="83"/>
      <c r="TSO430" s="83"/>
      <c r="TSP430" s="83"/>
      <c r="TSQ430" s="83"/>
      <c r="TSR430" s="83"/>
      <c r="TSS430" s="83"/>
      <c r="TST430" s="83"/>
      <c r="TSU430" s="83"/>
      <c r="TSV430" s="83"/>
      <c r="TSW430" s="83"/>
      <c r="TSX430" s="83"/>
      <c r="TSY430" s="83"/>
      <c r="TSZ430" s="83"/>
      <c r="TTA430" s="83"/>
      <c r="TTB430" s="83"/>
      <c r="TTC430" s="83"/>
      <c r="TTD430" s="83"/>
      <c r="TTE430" s="83"/>
      <c r="TTF430" s="83"/>
      <c r="TTG430" s="83"/>
      <c r="TTH430" s="83"/>
      <c r="TTI430" s="83"/>
      <c r="TTJ430" s="83"/>
      <c r="TTK430" s="83"/>
      <c r="TTL430" s="83"/>
      <c r="TTM430" s="83"/>
      <c r="TTN430" s="83"/>
      <c r="TTO430" s="83"/>
      <c r="TTP430" s="83"/>
      <c r="TTQ430" s="83"/>
      <c r="TTR430" s="83"/>
      <c r="TTS430" s="83"/>
      <c r="TTT430" s="83"/>
      <c r="TTU430" s="83"/>
      <c r="TTV430" s="83"/>
      <c r="TTW430" s="83"/>
      <c r="TTX430" s="83"/>
      <c r="TTY430" s="83"/>
      <c r="TTZ430" s="83"/>
      <c r="TUA430" s="83"/>
      <c r="TUB430" s="83"/>
      <c r="TUC430" s="83"/>
      <c r="TUD430" s="83"/>
      <c r="TUE430" s="83"/>
      <c r="TUF430" s="83"/>
      <c r="TUG430" s="83"/>
      <c r="TUH430" s="83"/>
      <c r="TUI430" s="83"/>
      <c r="TUJ430" s="83"/>
      <c r="TUK430" s="83"/>
      <c r="TUL430" s="83"/>
      <c r="TUM430" s="83"/>
      <c r="TUN430" s="83"/>
      <c r="TUO430" s="83"/>
      <c r="TUP430" s="83"/>
      <c r="TUQ430" s="83"/>
      <c r="TUR430" s="83"/>
      <c r="TUS430" s="83"/>
      <c r="TUT430" s="83"/>
      <c r="TUU430" s="83"/>
      <c r="TUV430" s="83"/>
      <c r="TUW430" s="83"/>
      <c r="TUX430" s="83"/>
      <c r="TUY430" s="83"/>
      <c r="TUZ430" s="83"/>
      <c r="TVA430" s="83"/>
      <c r="TVB430" s="83"/>
      <c r="TVC430" s="83"/>
      <c r="TVD430" s="83"/>
      <c r="TVE430" s="83"/>
      <c r="TVF430" s="83"/>
      <c r="TVG430" s="83"/>
      <c r="TVH430" s="83"/>
      <c r="TVI430" s="83"/>
      <c r="TVJ430" s="83"/>
      <c r="TVK430" s="83"/>
      <c r="TVL430" s="83"/>
      <c r="TVM430" s="83"/>
      <c r="TVN430" s="83"/>
      <c r="TVO430" s="83"/>
      <c r="TVP430" s="83"/>
      <c r="TVQ430" s="83"/>
      <c r="TVR430" s="83"/>
      <c r="TVS430" s="83"/>
      <c r="TVT430" s="83"/>
      <c r="TVU430" s="83"/>
      <c r="TVV430" s="83"/>
      <c r="TVW430" s="83"/>
      <c r="TVX430" s="83"/>
      <c r="TVY430" s="83"/>
      <c r="TVZ430" s="83"/>
      <c r="TWA430" s="83"/>
      <c r="TWB430" s="83"/>
      <c r="TWC430" s="83"/>
      <c r="TWD430" s="83"/>
      <c r="TWE430" s="83"/>
      <c r="TWF430" s="83"/>
      <c r="TWG430" s="83"/>
      <c r="TWH430" s="83"/>
      <c r="TWI430" s="83"/>
      <c r="TWJ430" s="83"/>
      <c r="TWK430" s="83"/>
      <c r="TWL430" s="83"/>
      <c r="TWM430" s="83"/>
      <c r="TWN430" s="83"/>
      <c r="TWO430" s="83"/>
      <c r="TWP430" s="83"/>
      <c r="TWQ430" s="83"/>
      <c r="TWR430" s="83"/>
      <c r="TWS430" s="83"/>
      <c r="TWT430" s="83"/>
      <c r="TWU430" s="83"/>
      <c r="TWV430" s="83"/>
      <c r="TWW430" s="83"/>
      <c r="TWX430" s="83"/>
      <c r="TWY430" s="83"/>
      <c r="TWZ430" s="83"/>
      <c r="TXA430" s="83"/>
      <c r="TXB430" s="83"/>
      <c r="TXC430" s="83"/>
      <c r="TXD430" s="83"/>
      <c r="TXE430" s="83"/>
      <c r="TXF430" s="83"/>
      <c r="TXG430" s="83"/>
      <c r="TXH430" s="83"/>
      <c r="TXI430" s="83"/>
      <c r="TXJ430" s="83"/>
      <c r="TXK430" s="83"/>
      <c r="TXL430" s="83"/>
      <c r="TXM430" s="83"/>
      <c r="TXN430" s="83"/>
      <c r="TXO430" s="83"/>
      <c r="TXP430" s="83"/>
      <c r="TXQ430" s="83"/>
      <c r="TXR430" s="83"/>
      <c r="TXS430" s="83"/>
      <c r="TXT430" s="83"/>
      <c r="TXU430" s="83"/>
      <c r="TXV430" s="83"/>
      <c r="TXW430" s="83"/>
      <c r="TXX430" s="83"/>
      <c r="TXY430" s="83"/>
      <c r="TXZ430" s="83"/>
      <c r="TYA430" s="83"/>
      <c r="TYB430" s="83"/>
      <c r="TYC430" s="83"/>
      <c r="TYD430" s="83"/>
      <c r="TYE430" s="83"/>
      <c r="TYF430" s="83"/>
      <c r="TYG430" s="83"/>
      <c r="TYH430" s="83"/>
      <c r="TYI430" s="83"/>
      <c r="TYJ430" s="83"/>
      <c r="TYK430" s="83"/>
      <c r="TYL430" s="83"/>
      <c r="TYM430" s="83"/>
      <c r="TYN430" s="83"/>
      <c r="TYO430" s="83"/>
      <c r="TYP430" s="83"/>
      <c r="TYQ430" s="83"/>
      <c r="TYR430" s="83"/>
      <c r="TYS430" s="83"/>
      <c r="TYT430" s="83"/>
      <c r="TYU430" s="83"/>
      <c r="TYV430" s="83"/>
      <c r="TYW430" s="83"/>
      <c r="TYX430" s="83"/>
      <c r="TYY430" s="83"/>
      <c r="TYZ430" s="83"/>
      <c r="TZA430" s="83"/>
      <c r="TZB430" s="83"/>
      <c r="TZC430" s="83"/>
      <c r="TZD430" s="83"/>
      <c r="TZE430" s="83"/>
      <c r="TZF430" s="83"/>
      <c r="TZG430" s="83"/>
      <c r="TZH430" s="83"/>
      <c r="TZI430" s="83"/>
      <c r="TZJ430" s="83"/>
      <c r="TZK430" s="83"/>
      <c r="TZL430" s="83"/>
      <c r="TZM430" s="83"/>
      <c r="TZN430" s="83"/>
      <c r="TZO430" s="83"/>
      <c r="TZP430" s="83"/>
      <c r="TZQ430" s="83"/>
      <c r="TZR430" s="83"/>
      <c r="TZS430" s="83"/>
      <c r="TZT430" s="83"/>
      <c r="TZU430" s="83"/>
      <c r="TZV430" s="83"/>
      <c r="TZW430" s="83"/>
      <c r="TZX430" s="83"/>
      <c r="TZY430" s="83"/>
      <c r="TZZ430" s="83"/>
      <c r="UAA430" s="83"/>
      <c r="UAB430" s="83"/>
      <c r="UAC430" s="83"/>
      <c r="UAD430" s="83"/>
      <c r="UAE430" s="83"/>
      <c r="UAF430" s="83"/>
      <c r="UAG430" s="83"/>
      <c r="UAH430" s="83"/>
      <c r="UAI430" s="83"/>
      <c r="UAJ430" s="83"/>
      <c r="UAK430" s="83"/>
      <c r="UAL430" s="83"/>
      <c r="UAM430" s="83"/>
      <c r="UAN430" s="83"/>
      <c r="UAO430" s="83"/>
      <c r="UAP430" s="83"/>
      <c r="UAQ430" s="83"/>
      <c r="UAR430" s="83"/>
      <c r="UAS430" s="83"/>
      <c r="UAT430" s="83"/>
      <c r="UAU430" s="83"/>
      <c r="UAV430" s="83"/>
      <c r="UAW430" s="83"/>
      <c r="UAX430" s="83"/>
      <c r="UAY430" s="83"/>
      <c r="UAZ430" s="83"/>
      <c r="UBA430" s="83"/>
      <c r="UBB430" s="83"/>
      <c r="UBC430" s="83"/>
      <c r="UBD430" s="83"/>
      <c r="UBE430" s="83"/>
      <c r="UBF430" s="83"/>
      <c r="UBG430" s="83"/>
      <c r="UBH430" s="83"/>
      <c r="UBI430" s="83"/>
      <c r="UBJ430" s="83"/>
      <c r="UBK430" s="83"/>
      <c r="UBL430" s="83"/>
      <c r="UBM430" s="83"/>
      <c r="UBN430" s="83"/>
      <c r="UBO430" s="83"/>
      <c r="UBP430" s="83"/>
      <c r="UBQ430" s="83"/>
      <c r="UBR430" s="83"/>
      <c r="UBS430" s="83"/>
      <c r="UBT430" s="83"/>
      <c r="UBU430" s="83"/>
      <c r="UBV430" s="83"/>
      <c r="UBW430" s="83"/>
      <c r="UBX430" s="83"/>
      <c r="UBY430" s="83"/>
      <c r="UBZ430" s="83"/>
      <c r="UCA430" s="83"/>
      <c r="UCB430" s="83"/>
      <c r="UCC430" s="83"/>
      <c r="UCD430" s="83"/>
      <c r="UCE430" s="83"/>
      <c r="UCF430" s="83"/>
      <c r="UCG430" s="83"/>
      <c r="UCH430" s="83"/>
      <c r="UCI430" s="83"/>
      <c r="UCJ430" s="83"/>
      <c r="UCK430" s="83"/>
      <c r="UCL430" s="83"/>
      <c r="UCM430" s="83"/>
      <c r="UCN430" s="83"/>
      <c r="UCO430" s="83"/>
      <c r="UCP430" s="83"/>
      <c r="UCQ430" s="83"/>
      <c r="UCR430" s="83"/>
      <c r="UCS430" s="83"/>
      <c r="UCT430" s="83"/>
      <c r="UCU430" s="83"/>
      <c r="UCV430" s="83"/>
      <c r="UCW430" s="83"/>
      <c r="UCX430" s="83"/>
      <c r="UCY430" s="83"/>
      <c r="UCZ430" s="83"/>
      <c r="UDA430" s="83"/>
      <c r="UDB430" s="83"/>
      <c r="UDC430" s="83"/>
      <c r="UDD430" s="83"/>
      <c r="UDE430" s="83"/>
      <c r="UDF430" s="83"/>
      <c r="UDG430" s="83"/>
      <c r="UDH430" s="83"/>
      <c r="UDI430" s="83"/>
      <c r="UDJ430" s="83"/>
      <c r="UDK430" s="83"/>
      <c r="UDL430" s="83"/>
      <c r="UDM430" s="83"/>
      <c r="UDN430" s="83"/>
      <c r="UDO430" s="83"/>
      <c r="UDP430" s="83"/>
      <c r="UDQ430" s="83"/>
      <c r="UDR430" s="83"/>
      <c r="UDS430" s="83"/>
      <c r="UDT430" s="83"/>
      <c r="UDU430" s="83"/>
      <c r="UDV430" s="83"/>
      <c r="UDW430" s="83"/>
      <c r="UDX430" s="83"/>
      <c r="UDY430" s="83"/>
      <c r="UDZ430" s="83"/>
      <c r="UEA430" s="83"/>
      <c r="UEB430" s="83"/>
      <c r="UEC430" s="83"/>
      <c r="UED430" s="83"/>
      <c r="UEE430" s="83"/>
      <c r="UEF430" s="83"/>
      <c r="UEG430" s="83"/>
      <c r="UEH430" s="83"/>
      <c r="UEI430" s="83"/>
      <c r="UEJ430" s="83"/>
      <c r="UEK430" s="83"/>
      <c r="UEL430" s="83"/>
      <c r="UEM430" s="83"/>
      <c r="UEN430" s="83"/>
      <c r="UEO430" s="83"/>
      <c r="UEP430" s="83"/>
      <c r="UEQ430" s="83"/>
      <c r="UER430" s="83"/>
      <c r="UES430" s="83"/>
      <c r="UET430" s="83"/>
      <c r="UEU430" s="83"/>
      <c r="UEV430" s="83"/>
      <c r="UEW430" s="83"/>
      <c r="UEX430" s="83"/>
      <c r="UEY430" s="83"/>
      <c r="UEZ430" s="83"/>
      <c r="UFA430" s="83"/>
      <c r="UFB430" s="83"/>
      <c r="UFC430" s="83"/>
      <c r="UFD430" s="83"/>
      <c r="UFE430" s="83"/>
      <c r="UFF430" s="83"/>
      <c r="UFG430" s="83"/>
      <c r="UFH430" s="83"/>
      <c r="UFI430" s="83"/>
      <c r="UFJ430" s="83"/>
      <c r="UFK430" s="83"/>
      <c r="UFL430" s="83"/>
      <c r="UFM430" s="83"/>
      <c r="UFN430" s="83"/>
      <c r="UFO430" s="83"/>
      <c r="UFP430" s="83"/>
      <c r="UFQ430" s="83"/>
      <c r="UFR430" s="83"/>
      <c r="UFS430" s="83"/>
      <c r="UFT430" s="83"/>
      <c r="UFU430" s="83"/>
      <c r="UFV430" s="83"/>
      <c r="UFW430" s="83"/>
      <c r="UFX430" s="83"/>
      <c r="UFY430" s="83"/>
      <c r="UFZ430" s="83"/>
      <c r="UGA430" s="83"/>
      <c r="UGB430" s="83"/>
      <c r="UGC430" s="83"/>
      <c r="UGD430" s="83"/>
      <c r="UGE430" s="83"/>
      <c r="UGF430" s="83"/>
      <c r="UGG430" s="83"/>
      <c r="UGH430" s="83"/>
      <c r="UGI430" s="83"/>
      <c r="UGJ430" s="83"/>
      <c r="UGK430" s="83"/>
      <c r="UGL430" s="83"/>
      <c r="UGM430" s="83"/>
      <c r="UGN430" s="83"/>
      <c r="UGO430" s="83"/>
      <c r="UGP430" s="83"/>
      <c r="UGQ430" s="83"/>
      <c r="UGR430" s="83"/>
      <c r="UGS430" s="83"/>
      <c r="UGT430" s="83"/>
      <c r="UGU430" s="83"/>
      <c r="UGV430" s="83"/>
      <c r="UGW430" s="83"/>
      <c r="UGX430" s="83"/>
      <c r="UGY430" s="83"/>
      <c r="UGZ430" s="83"/>
      <c r="UHA430" s="83"/>
      <c r="UHB430" s="83"/>
      <c r="UHC430" s="83"/>
      <c r="UHD430" s="83"/>
      <c r="UHE430" s="83"/>
      <c r="UHF430" s="83"/>
      <c r="UHG430" s="83"/>
      <c r="UHH430" s="83"/>
      <c r="UHI430" s="83"/>
      <c r="UHJ430" s="83"/>
      <c r="UHK430" s="83"/>
      <c r="UHL430" s="83"/>
      <c r="UHM430" s="83"/>
      <c r="UHN430" s="83"/>
      <c r="UHO430" s="83"/>
      <c r="UHP430" s="83"/>
      <c r="UHQ430" s="83"/>
      <c r="UHR430" s="83"/>
      <c r="UHS430" s="83"/>
      <c r="UHT430" s="83"/>
      <c r="UHU430" s="83"/>
      <c r="UHV430" s="83"/>
      <c r="UHW430" s="83"/>
      <c r="UHX430" s="83"/>
      <c r="UHY430" s="83"/>
      <c r="UHZ430" s="83"/>
      <c r="UIA430" s="83"/>
      <c r="UIB430" s="83"/>
      <c r="UIC430" s="83"/>
      <c r="UID430" s="83"/>
      <c r="UIE430" s="83"/>
      <c r="UIF430" s="83"/>
      <c r="UIG430" s="83"/>
      <c r="UIH430" s="83"/>
      <c r="UII430" s="83"/>
      <c r="UIJ430" s="83"/>
      <c r="UIK430" s="83"/>
      <c r="UIL430" s="83"/>
      <c r="UIM430" s="83"/>
      <c r="UIN430" s="83"/>
      <c r="UIO430" s="83"/>
      <c r="UIP430" s="83"/>
      <c r="UIQ430" s="83"/>
      <c r="UIR430" s="83"/>
      <c r="UIS430" s="83"/>
      <c r="UIT430" s="83"/>
      <c r="UIU430" s="83"/>
      <c r="UIV430" s="83"/>
      <c r="UIW430" s="83"/>
      <c r="UIX430" s="83"/>
      <c r="UIY430" s="83"/>
      <c r="UIZ430" s="83"/>
      <c r="UJA430" s="83"/>
      <c r="UJB430" s="83"/>
      <c r="UJC430" s="83"/>
      <c r="UJD430" s="83"/>
      <c r="UJE430" s="83"/>
      <c r="UJF430" s="83"/>
      <c r="UJG430" s="83"/>
      <c r="UJH430" s="83"/>
      <c r="UJI430" s="83"/>
      <c r="UJJ430" s="83"/>
      <c r="UJK430" s="83"/>
      <c r="UJL430" s="83"/>
      <c r="UJM430" s="83"/>
      <c r="UJN430" s="83"/>
      <c r="UJO430" s="83"/>
      <c r="UJP430" s="83"/>
      <c r="UJQ430" s="83"/>
      <c r="UJR430" s="83"/>
      <c r="UJS430" s="83"/>
      <c r="UJT430" s="83"/>
      <c r="UJU430" s="83"/>
      <c r="UJV430" s="83"/>
      <c r="UJW430" s="83"/>
      <c r="UJX430" s="83"/>
      <c r="UJY430" s="83"/>
      <c r="UJZ430" s="83"/>
      <c r="UKA430" s="83"/>
      <c r="UKB430" s="83"/>
      <c r="UKC430" s="83"/>
      <c r="UKD430" s="83"/>
      <c r="UKE430" s="83"/>
      <c r="UKF430" s="83"/>
      <c r="UKG430" s="83"/>
      <c r="UKH430" s="83"/>
      <c r="UKI430" s="83"/>
      <c r="UKJ430" s="83"/>
      <c r="UKK430" s="83"/>
      <c r="UKL430" s="83"/>
      <c r="UKM430" s="83"/>
      <c r="UKN430" s="83"/>
      <c r="UKO430" s="83"/>
      <c r="UKP430" s="83"/>
      <c r="UKQ430" s="83"/>
      <c r="UKR430" s="83"/>
      <c r="UKS430" s="83"/>
      <c r="UKT430" s="83"/>
      <c r="UKU430" s="83"/>
      <c r="UKV430" s="83"/>
      <c r="UKW430" s="83"/>
      <c r="UKX430" s="83"/>
      <c r="UKY430" s="83"/>
      <c r="UKZ430" s="83"/>
      <c r="ULA430" s="83"/>
      <c r="ULB430" s="83"/>
      <c r="ULC430" s="83"/>
      <c r="ULD430" s="83"/>
      <c r="ULE430" s="83"/>
      <c r="ULF430" s="83"/>
      <c r="ULG430" s="83"/>
      <c r="ULH430" s="83"/>
      <c r="ULI430" s="83"/>
      <c r="ULJ430" s="83"/>
      <c r="ULK430" s="83"/>
      <c r="ULL430" s="83"/>
      <c r="ULM430" s="83"/>
      <c r="ULN430" s="83"/>
      <c r="ULO430" s="83"/>
      <c r="ULP430" s="83"/>
      <c r="ULQ430" s="83"/>
      <c r="ULR430" s="83"/>
      <c r="ULS430" s="83"/>
      <c r="ULT430" s="83"/>
      <c r="ULU430" s="83"/>
      <c r="ULV430" s="83"/>
      <c r="ULW430" s="83"/>
      <c r="ULX430" s="83"/>
      <c r="ULY430" s="83"/>
      <c r="ULZ430" s="83"/>
      <c r="UMA430" s="83"/>
      <c r="UMB430" s="83"/>
      <c r="UMC430" s="83"/>
      <c r="UMD430" s="83"/>
      <c r="UME430" s="83"/>
      <c r="UMF430" s="83"/>
      <c r="UMG430" s="83"/>
      <c r="UMH430" s="83"/>
      <c r="UMI430" s="83"/>
      <c r="UMJ430" s="83"/>
      <c r="UMK430" s="83"/>
      <c r="UML430" s="83"/>
      <c r="UMM430" s="83"/>
      <c r="UMN430" s="83"/>
      <c r="UMO430" s="83"/>
      <c r="UMP430" s="83"/>
      <c r="UMQ430" s="83"/>
      <c r="UMR430" s="83"/>
      <c r="UMS430" s="83"/>
      <c r="UMT430" s="83"/>
      <c r="UMU430" s="83"/>
      <c r="UMV430" s="83"/>
      <c r="UMW430" s="83"/>
      <c r="UMX430" s="83"/>
      <c r="UMY430" s="83"/>
      <c r="UMZ430" s="83"/>
      <c r="UNA430" s="83"/>
      <c r="UNB430" s="83"/>
      <c r="UNC430" s="83"/>
      <c r="UND430" s="83"/>
      <c r="UNE430" s="83"/>
      <c r="UNF430" s="83"/>
      <c r="UNG430" s="83"/>
      <c r="UNH430" s="83"/>
      <c r="UNI430" s="83"/>
      <c r="UNJ430" s="83"/>
      <c r="UNK430" s="83"/>
      <c r="UNL430" s="83"/>
      <c r="UNM430" s="83"/>
      <c r="UNN430" s="83"/>
      <c r="UNO430" s="83"/>
      <c r="UNP430" s="83"/>
      <c r="UNQ430" s="83"/>
      <c r="UNR430" s="83"/>
      <c r="UNS430" s="83"/>
      <c r="UNT430" s="83"/>
      <c r="UNU430" s="83"/>
      <c r="UNV430" s="83"/>
      <c r="UNW430" s="83"/>
      <c r="UNX430" s="83"/>
      <c r="UNY430" s="83"/>
      <c r="UNZ430" s="83"/>
      <c r="UOA430" s="83"/>
      <c r="UOB430" s="83"/>
      <c r="UOC430" s="83"/>
      <c r="UOD430" s="83"/>
      <c r="UOE430" s="83"/>
      <c r="UOF430" s="83"/>
      <c r="UOG430" s="83"/>
      <c r="UOH430" s="83"/>
      <c r="UOI430" s="83"/>
      <c r="UOJ430" s="83"/>
      <c r="UOK430" s="83"/>
      <c r="UOL430" s="83"/>
      <c r="UOM430" s="83"/>
      <c r="UON430" s="83"/>
      <c r="UOO430" s="83"/>
      <c r="UOP430" s="83"/>
      <c r="UOQ430" s="83"/>
      <c r="UOR430" s="83"/>
      <c r="UOS430" s="83"/>
      <c r="UOT430" s="83"/>
      <c r="UOU430" s="83"/>
      <c r="UOV430" s="83"/>
      <c r="UOW430" s="83"/>
      <c r="UOX430" s="83"/>
      <c r="UOY430" s="83"/>
      <c r="UOZ430" s="83"/>
      <c r="UPA430" s="83"/>
      <c r="UPB430" s="83"/>
      <c r="UPC430" s="83"/>
      <c r="UPD430" s="83"/>
      <c r="UPE430" s="83"/>
      <c r="UPF430" s="83"/>
      <c r="UPG430" s="83"/>
      <c r="UPH430" s="83"/>
      <c r="UPI430" s="83"/>
      <c r="UPJ430" s="83"/>
      <c r="UPK430" s="83"/>
      <c r="UPL430" s="83"/>
      <c r="UPM430" s="83"/>
      <c r="UPN430" s="83"/>
      <c r="UPO430" s="83"/>
      <c r="UPP430" s="83"/>
      <c r="UPQ430" s="83"/>
      <c r="UPR430" s="83"/>
      <c r="UPS430" s="83"/>
      <c r="UPT430" s="83"/>
      <c r="UPU430" s="83"/>
      <c r="UPV430" s="83"/>
      <c r="UPW430" s="83"/>
      <c r="UPX430" s="83"/>
      <c r="UPY430" s="83"/>
      <c r="UPZ430" s="83"/>
      <c r="UQA430" s="83"/>
      <c r="UQB430" s="83"/>
      <c r="UQC430" s="83"/>
      <c r="UQD430" s="83"/>
      <c r="UQE430" s="83"/>
      <c r="UQF430" s="83"/>
      <c r="UQG430" s="83"/>
      <c r="UQH430" s="83"/>
      <c r="UQI430" s="83"/>
      <c r="UQJ430" s="83"/>
      <c r="UQK430" s="83"/>
      <c r="UQL430" s="83"/>
      <c r="UQM430" s="83"/>
      <c r="UQN430" s="83"/>
      <c r="UQO430" s="83"/>
      <c r="UQP430" s="83"/>
      <c r="UQQ430" s="83"/>
      <c r="UQR430" s="83"/>
      <c r="UQS430" s="83"/>
      <c r="UQT430" s="83"/>
      <c r="UQU430" s="83"/>
      <c r="UQV430" s="83"/>
      <c r="UQW430" s="83"/>
      <c r="UQX430" s="83"/>
      <c r="UQY430" s="83"/>
      <c r="UQZ430" s="83"/>
      <c r="URA430" s="83"/>
      <c r="URB430" s="83"/>
      <c r="URC430" s="83"/>
      <c r="URD430" s="83"/>
      <c r="URE430" s="83"/>
      <c r="URF430" s="83"/>
      <c r="URG430" s="83"/>
      <c r="URH430" s="83"/>
      <c r="URI430" s="83"/>
      <c r="URJ430" s="83"/>
      <c r="URK430" s="83"/>
      <c r="URL430" s="83"/>
      <c r="URM430" s="83"/>
      <c r="URN430" s="83"/>
      <c r="URO430" s="83"/>
      <c r="URP430" s="83"/>
      <c r="URQ430" s="83"/>
      <c r="URR430" s="83"/>
      <c r="URS430" s="83"/>
      <c r="URT430" s="83"/>
      <c r="URU430" s="83"/>
      <c r="URV430" s="83"/>
      <c r="URW430" s="83"/>
      <c r="URX430" s="83"/>
      <c r="URY430" s="83"/>
      <c r="URZ430" s="83"/>
      <c r="USA430" s="83"/>
      <c r="USB430" s="83"/>
      <c r="USC430" s="83"/>
      <c r="USD430" s="83"/>
      <c r="USE430" s="83"/>
      <c r="USF430" s="83"/>
      <c r="USG430" s="83"/>
      <c r="USH430" s="83"/>
      <c r="USI430" s="83"/>
      <c r="USJ430" s="83"/>
      <c r="USK430" s="83"/>
      <c r="USL430" s="83"/>
      <c r="USM430" s="83"/>
      <c r="USN430" s="83"/>
      <c r="USO430" s="83"/>
      <c r="USP430" s="83"/>
      <c r="USQ430" s="83"/>
      <c r="USR430" s="83"/>
      <c r="USS430" s="83"/>
      <c r="UST430" s="83"/>
      <c r="USU430" s="83"/>
      <c r="USV430" s="83"/>
      <c r="USW430" s="83"/>
      <c r="USX430" s="83"/>
      <c r="USY430" s="83"/>
      <c r="USZ430" s="83"/>
      <c r="UTA430" s="83"/>
      <c r="UTB430" s="83"/>
      <c r="UTC430" s="83"/>
      <c r="UTD430" s="83"/>
      <c r="UTE430" s="83"/>
      <c r="UTF430" s="83"/>
      <c r="UTG430" s="83"/>
      <c r="UTH430" s="83"/>
      <c r="UTI430" s="83"/>
      <c r="UTJ430" s="83"/>
      <c r="UTK430" s="83"/>
      <c r="UTL430" s="83"/>
      <c r="UTM430" s="83"/>
      <c r="UTN430" s="83"/>
      <c r="UTO430" s="83"/>
      <c r="UTP430" s="83"/>
      <c r="UTQ430" s="83"/>
      <c r="UTR430" s="83"/>
      <c r="UTS430" s="83"/>
      <c r="UTT430" s="83"/>
      <c r="UTU430" s="83"/>
      <c r="UTV430" s="83"/>
      <c r="UTW430" s="83"/>
      <c r="UTX430" s="83"/>
      <c r="UTY430" s="83"/>
      <c r="UTZ430" s="83"/>
      <c r="UUA430" s="83"/>
      <c r="UUB430" s="83"/>
      <c r="UUC430" s="83"/>
      <c r="UUD430" s="83"/>
      <c r="UUE430" s="83"/>
      <c r="UUF430" s="83"/>
      <c r="UUG430" s="83"/>
      <c r="UUH430" s="83"/>
      <c r="UUI430" s="83"/>
      <c r="UUJ430" s="83"/>
      <c r="UUK430" s="83"/>
      <c r="UUL430" s="83"/>
      <c r="UUM430" s="83"/>
      <c r="UUN430" s="83"/>
      <c r="UUO430" s="83"/>
      <c r="UUP430" s="83"/>
      <c r="UUQ430" s="83"/>
      <c r="UUR430" s="83"/>
      <c r="UUS430" s="83"/>
      <c r="UUT430" s="83"/>
      <c r="UUU430" s="83"/>
      <c r="UUV430" s="83"/>
      <c r="UUW430" s="83"/>
      <c r="UUX430" s="83"/>
      <c r="UUY430" s="83"/>
      <c r="UUZ430" s="83"/>
      <c r="UVA430" s="83"/>
      <c r="UVB430" s="83"/>
      <c r="UVC430" s="83"/>
      <c r="UVD430" s="83"/>
      <c r="UVE430" s="83"/>
      <c r="UVF430" s="83"/>
      <c r="UVG430" s="83"/>
      <c r="UVH430" s="83"/>
      <c r="UVI430" s="83"/>
      <c r="UVJ430" s="83"/>
      <c r="UVK430" s="83"/>
      <c r="UVL430" s="83"/>
      <c r="UVM430" s="83"/>
      <c r="UVN430" s="83"/>
      <c r="UVO430" s="83"/>
      <c r="UVP430" s="83"/>
      <c r="UVQ430" s="83"/>
      <c r="UVR430" s="83"/>
      <c r="UVS430" s="83"/>
      <c r="UVT430" s="83"/>
      <c r="UVU430" s="83"/>
      <c r="UVV430" s="83"/>
      <c r="UVW430" s="83"/>
      <c r="UVX430" s="83"/>
      <c r="UVY430" s="83"/>
      <c r="UVZ430" s="83"/>
      <c r="UWA430" s="83"/>
      <c r="UWB430" s="83"/>
      <c r="UWC430" s="83"/>
      <c r="UWD430" s="83"/>
      <c r="UWE430" s="83"/>
      <c r="UWF430" s="83"/>
      <c r="UWG430" s="83"/>
      <c r="UWH430" s="83"/>
      <c r="UWI430" s="83"/>
      <c r="UWJ430" s="83"/>
      <c r="UWK430" s="83"/>
      <c r="UWL430" s="83"/>
      <c r="UWM430" s="83"/>
      <c r="UWN430" s="83"/>
      <c r="UWO430" s="83"/>
      <c r="UWP430" s="83"/>
      <c r="UWQ430" s="83"/>
      <c r="UWR430" s="83"/>
      <c r="UWS430" s="83"/>
      <c r="UWT430" s="83"/>
      <c r="UWU430" s="83"/>
      <c r="UWV430" s="83"/>
      <c r="UWW430" s="83"/>
      <c r="UWX430" s="83"/>
      <c r="UWY430" s="83"/>
      <c r="UWZ430" s="83"/>
      <c r="UXA430" s="83"/>
      <c r="UXB430" s="83"/>
      <c r="UXC430" s="83"/>
      <c r="UXD430" s="83"/>
      <c r="UXE430" s="83"/>
      <c r="UXF430" s="83"/>
      <c r="UXG430" s="83"/>
      <c r="UXH430" s="83"/>
      <c r="UXI430" s="83"/>
      <c r="UXJ430" s="83"/>
      <c r="UXK430" s="83"/>
      <c r="UXL430" s="83"/>
      <c r="UXM430" s="83"/>
      <c r="UXN430" s="83"/>
      <c r="UXO430" s="83"/>
      <c r="UXP430" s="83"/>
      <c r="UXQ430" s="83"/>
      <c r="UXR430" s="83"/>
      <c r="UXS430" s="83"/>
      <c r="UXT430" s="83"/>
      <c r="UXU430" s="83"/>
      <c r="UXV430" s="83"/>
      <c r="UXW430" s="83"/>
      <c r="UXX430" s="83"/>
      <c r="UXY430" s="83"/>
      <c r="UXZ430" s="83"/>
      <c r="UYA430" s="83"/>
      <c r="UYB430" s="83"/>
      <c r="UYC430" s="83"/>
      <c r="UYD430" s="83"/>
      <c r="UYE430" s="83"/>
      <c r="UYF430" s="83"/>
      <c r="UYG430" s="83"/>
      <c r="UYH430" s="83"/>
      <c r="UYI430" s="83"/>
      <c r="UYJ430" s="83"/>
      <c r="UYK430" s="83"/>
      <c r="UYL430" s="83"/>
      <c r="UYM430" s="83"/>
      <c r="UYN430" s="83"/>
      <c r="UYO430" s="83"/>
      <c r="UYP430" s="83"/>
      <c r="UYQ430" s="83"/>
      <c r="UYR430" s="83"/>
      <c r="UYS430" s="83"/>
      <c r="UYT430" s="83"/>
      <c r="UYU430" s="83"/>
      <c r="UYV430" s="83"/>
      <c r="UYW430" s="83"/>
      <c r="UYX430" s="83"/>
      <c r="UYY430" s="83"/>
      <c r="UYZ430" s="83"/>
      <c r="UZA430" s="83"/>
      <c r="UZB430" s="83"/>
      <c r="UZC430" s="83"/>
      <c r="UZD430" s="83"/>
      <c r="UZE430" s="83"/>
      <c r="UZF430" s="83"/>
      <c r="UZG430" s="83"/>
      <c r="UZH430" s="83"/>
      <c r="UZI430" s="83"/>
      <c r="UZJ430" s="83"/>
      <c r="UZK430" s="83"/>
      <c r="UZL430" s="83"/>
      <c r="UZM430" s="83"/>
      <c r="UZN430" s="83"/>
      <c r="UZO430" s="83"/>
      <c r="UZP430" s="83"/>
      <c r="UZQ430" s="83"/>
      <c r="UZR430" s="83"/>
      <c r="UZS430" s="83"/>
      <c r="UZT430" s="83"/>
      <c r="UZU430" s="83"/>
      <c r="UZV430" s="83"/>
      <c r="UZW430" s="83"/>
      <c r="UZX430" s="83"/>
      <c r="UZY430" s="83"/>
      <c r="UZZ430" s="83"/>
      <c r="VAA430" s="83"/>
      <c r="VAB430" s="83"/>
      <c r="VAC430" s="83"/>
      <c r="VAD430" s="83"/>
      <c r="VAE430" s="83"/>
      <c r="VAF430" s="83"/>
      <c r="VAG430" s="83"/>
      <c r="VAH430" s="83"/>
      <c r="VAI430" s="83"/>
      <c r="VAJ430" s="83"/>
      <c r="VAK430" s="83"/>
      <c r="VAL430" s="83"/>
      <c r="VAM430" s="83"/>
      <c r="VAN430" s="83"/>
      <c r="VAO430" s="83"/>
      <c r="VAP430" s="83"/>
      <c r="VAQ430" s="83"/>
      <c r="VAR430" s="83"/>
      <c r="VAS430" s="83"/>
      <c r="VAT430" s="83"/>
      <c r="VAU430" s="83"/>
      <c r="VAV430" s="83"/>
      <c r="VAW430" s="83"/>
      <c r="VAX430" s="83"/>
      <c r="VAY430" s="83"/>
      <c r="VAZ430" s="83"/>
      <c r="VBA430" s="83"/>
      <c r="VBB430" s="83"/>
      <c r="VBC430" s="83"/>
      <c r="VBD430" s="83"/>
      <c r="VBE430" s="83"/>
      <c r="VBF430" s="83"/>
      <c r="VBG430" s="83"/>
      <c r="VBH430" s="83"/>
      <c r="VBI430" s="83"/>
      <c r="VBJ430" s="83"/>
      <c r="VBK430" s="83"/>
      <c r="VBL430" s="83"/>
      <c r="VBM430" s="83"/>
      <c r="VBN430" s="83"/>
      <c r="VBO430" s="83"/>
      <c r="VBP430" s="83"/>
      <c r="VBQ430" s="83"/>
      <c r="VBR430" s="83"/>
      <c r="VBS430" s="83"/>
      <c r="VBT430" s="83"/>
      <c r="VBU430" s="83"/>
      <c r="VBV430" s="83"/>
      <c r="VBW430" s="83"/>
      <c r="VBX430" s="83"/>
      <c r="VBY430" s="83"/>
      <c r="VBZ430" s="83"/>
      <c r="VCA430" s="83"/>
      <c r="VCB430" s="83"/>
      <c r="VCC430" s="83"/>
      <c r="VCD430" s="83"/>
      <c r="VCE430" s="83"/>
      <c r="VCF430" s="83"/>
      <c r="VCG430" s="83"/>
      <c r="VCH430" s="83"/>
      <c r="VCI430" s="83"/>
      <c r="VCJ430" s="83"/>
      <c r="VCK430" s="83"/>
      <c r="VCL430" s="83"/>
      <c r="VCM430" s="83"/>
      <c r="VCN430" s="83"/>
      <c r="VCO430" s="83"/>
      <c r="VCP430" s="83"/>
      <c r="VCQ430" s="83"/>
      <c r="VCR430" s="83"/>
      <c r="VCS430" s="83"/>
      <c r="VCT430" s="83"/>
      <c r="VCU430" s="83"/>
      <c r="VCV430" s="83"/>
      <c r="VCW430" s="83"/>
      <c r="VCX430" s="83"/>
      <c r="VCY430" s="83"/>
      <c r="VCZ430" s="83"/>
      <c r="VDA430" s="83"/>
      <c r="VDB430" s="83"/>
      <c r="VDC430" s="83"/>
      <c r="VDD430" s="83"/>
      <c r="VDE430" s="83"/>
      <c r="VDF430" s="83"/>
      <c r="VDG430" s="83"/>
      <c r="VDH430" s="83"/>
      <c r="VDI430" s="83"/>
      <c r="VDJ430" s="83"/>
      <c r="VDK430" s="83"/>
      <c r="VDL430" s="83"/>
      <c r="VDM430" s="83"/>
      <c r="VDN430" s="83"/>
      <c r="VDO430" s="83"/>
      <c r="VDP430" s="83"/>
      <c r="VDQ430" s="83"/>
      <c r="VDR430" s="83"/>
      <c r="VDS430" s="83"/>
      <c r="VDT430" s="83"/>
      <c r="VDU430" s="83"/>
      <c r="VDV430" s="83"/>
      <c r="VDW430" s="83"/>
      <c r="VDX430" s="83"/>
      <c r="VDY430" s="83"/>
      <c r="VDZ430" s="83"/>
      <c r="VEA430" s="83"/>
      <c r="VEB430" s="83"/>
      <c r="VEC430" s="83"/>
      <c r="VED430" s="83"/>
      <c r="VEE430" s="83"/>
      <c r="VEF430" s="83"/>
      <c r="VEG430" s="83"/>
      <c r="VEH430" s="83"/>
      <c r="VEI430" s="83"/>
      <c r="VEJ430" s="83"/>
      <c r="VEK430" s="83"/>
      <c r="VEL430" s="83"/>
      <c r="VEM430" s="83"/>
      <c r="VEN430" s="83"/>
      <c r="VEO430" s="83"/>
      <c r="VEP430" s="83"/>
      <c r="VEQ430" s="83"/>
      <c r="VER430" s="83"/>
      <c r="VES430" s="83"/>
      <c r="VET430" s="83"/>
      <c r="VEU430" s="83"/>
      <c r="VEV430" s="83"/>
      <c r="VEW430" s="83"/>
      <c r="VEX430" s="83"/>
      <c r="VEY430" s="83"/>
      <c r="VEZ430" s="83"/>
      <c r="VFA430" s="83"/>
      <c r="VFB430" s="83"/>
      <c r="VFC430" s="83"/>
      <c r="VFD430" s="83"/>
      <c r="VFE430" s="83"/>
      <c r="VFF430" s="83"/>
      <c r="VFG430" s="83"/>
      <c r="VFH430" s="83"/>
      <c r="VFI430" s="83"/>
      <c r="VFJ430" s="83"/>
      <c r="VFK430" s="83"/>
      <c r="VFL430" s="83"/>
      <c r="VFM430" s="83"/>
      <c r="VFN430" s="83"/>
      <c r="VFO430" s="83"/>
      <c r="VFP430" s="83"/>
      <c r="VFQ430" s="83"/>
      <c r="VFR430" s="83"/>
      <c r="VFS430" s="83"/>
      <c r="VFT430" s="83"/>
      <c r="VFU430" s="83"/>
      <c r="VFV430" s="83"/>
      <c r="VFW430" s="83"/>
      <c r="VFX430" s="83"/>
      <c r="VFY430" s="83"/>
      <c r="VFZ430" s="83"/>
      <c r="VGA430" s="83"/>
      <c r="VGB430" s="83"/>
      <c r="VGC430" s="83"/>
      <c r="VGD430" s="83"/>
      <c r="VGE430" s="83"/>
      <c r="VGF430" s="83"/>
      <c r="VGG430" s="83"/>
      <c r="VGH430" s="83"/>
      <c r="VGI430" s="83"/>
      <c r="VGJ430" s="83"/>
      <c r="VGK430" s="83"/>
      <c r="VGL430" s="83"/>
      <c r="VGM430" s="83"/>
      <c r="VGN430" s="83"/>
      <c r="VGO430" s="83"/>
      <c r="VGP430" s="83"/>
      <c r="VGQ430" s="83"/>
      <c r="VGR430" s="83"/>
      <c r="VGS430" s="83"/>
      <c r="VGT430" s="83"/>
      <c r="VGU430" s="83"/>
      <c r="VGV430" s="83"/>
      <c r="VGW430" s="83"/>
      <c r="VGX430" s="83"/>
      <c r="VGY430" s="83"/>
      <c r="VGZ430" s="83"/>
      <c r="VHA430" s="83"/>
      <c r="VHB430" s="83"/>
      <c r="VHC430" s="83"/>
      <c r="VHD430" s="83"/>
      <c r="VHE430" s="83"/>
      <c r="VHF430" s="83"/>
      <c r="VHG430" s="83"/>
      <c r="VHH430" s="83"/>
      <c r="VHI430" s="83"/>
      <c r="VHJ430" s="83"/>
      <c r="VHK430" s="83"/>
      <c r="VHL430" s="83"/>
      <c r="VHM430" s="83"/>
      <c r="VHN430" s="83"/>
      <c r="VHO430" s="83"/>
      <c r="VHP430" s="83"/>
      <c r="VHQ430" s="83"/>
      <c r="VHR430" s="83"/>
      <c r="VHS430" s="83"/>
      <c r="VHT430" s="83"/>
      <c r="VHU430" s="83"/>
      <c r="VHV430" s="83"/>
      <c r="VHW430" s="83"/>
      <c r="VHX430" s="83"/>
      <c r="VHY430" s="83"/>
      <c r="VHZ430" s="83"/>
      <c r="VIA430" s="83"/>
      <c r="VIB430" s="83"/>
      <c r="VIC430" s="83"/>
      <c r="VID430" s="83"/>
      <c r="VIE430" s="83"/>
      <c r="VIF430" s="83"/>
      <c r="VIG430" s="83"/>
      <c r="VIH430" s="83"/>
      <c r="VII430" s="83"/>
      <c r="VIJ430" s="83"/>
      <c r="VIK430" s="83"/>
      <c r="VIL430" s="83"/>
      <c r="VIM430" s="83"/>
      <c r="VIN430" s="83"/>
      <c r="VIO430" s="83"/>
      <c r="VIP430" s="83"/>
      <c r="VIQ430" s="83"/>
      <c r="VIR430" s="83"/>
      <c r="VIS430" s="83"/>
      <c r="VIT430" s="83"/>
      <c r="VIU430" s="83"/>
      <c r="VIV430" s="83"/>
      <c r="VIW430" s="83"/>
      <c r="VIX430" s="83"/>
      <c r="VIY430" s="83"/>
      <c r="VIZ430" s="83"/>
      <c r="VJA430" s="83"/>
      <c r="VJB430" s="83"/>
      <c r="VJC430" s="83"/>
      <c r="VJD430" s="83"/>
      <c r="VJE430" s="83"/>
      <c r="VJF430" s="83"/>
      <c r="VJG430" s="83"/>
      <c r="VJH430" s="83"/>
      <c r="VJI430" s="83"/>
      <c r="VJJ430" s="83"/>
      <c r="VJK430" s="83"/>
      <c r="VJL430" s="83"/>
      <c r="VJM430" s="83"/>
      <c r="VJN430" s="83"/>
      <c r="VJO430" s="83"/>
      <c r="VJP430" s="83"/>
      <c r="VJQ430" s="83"/>
      <c r="VJR430" s="83"/>
      <c r="VJS430" s="83"/>
      <c r="VJT430" s="83"/>
      <c r="VJU430" s="83"/>
      <c r="VJV430" s="83"/>
      <c r="VJW430" s="83"/>
      <c r="VJX430" s="83"/>
      <c r="VJY430" s="83"/>
      <c r="VJZ430" s="83"/>
      <c r="VKA430" s="83"/>
      <c r="VKB430" s="83"/>
      <c r="VKC430" s="83"/>
      <c r="VKD430" s="83"/>
      <c r="VKE430" s="83"/>
      <c r="VKF430" s="83"/>
      <c r="VKG430" s="83"/>
      <c r="VKH430" s="83"/>
      <c r="VKI430" s="83"/>
      <c r="VKJ430" s="83"/>
      <c r="VKK430" s="83"/>
      <c r="VKL430" s="83"/>
      <c r="VKM430" s="83"/>
      <c r="VKN430" s="83"/>
      <c r="VKO430" s="83"/>
      <c r="VKP430" s="83"/>
      <c r="VKQ430" s="83"/>
      <c r="VKR430" s="83"/>
      <c r="VKS430" s="83"/>
      <c r="VKT430" s="83"/>
      <c r="VKU430" s="83"/>
      <c r="VKV430" s="83"/>
      <c r="VKW430" s="83"/>
      <c r="VKX430" s="83"/>
      <c r="VKY430" s="83"/>
      <c r="VKZ430" s="83"/>
      <c r="VLA430" s="83"/>
      <c r="VLB430" s="83"/>
      <c r="VLC430" s="83"/>
      <c r="VLD430" s="83"/>
      <c r="VLE430" s="83"/>
      <c r="VLF430" s="83"/>
      <c r="VLG430" s="83"/>
      <c r="VLH430" s="83"/>
      <c r="VLI430" s="83"/>
      <c r="VLJ430" s="83"/>
      <c r="VLK430" s="83"/>
      <c r="VLL430" s="83"/>
      <c r="VLM430" s="83"/>
      <c r="VLN430" s="83"/>
      <c r="VLO430" s="83"/>
      <c r="VLP430" s="83"/>
      <c r="VLQ430" s="83"/>
      <c r="VLR430" s="83"/>
      <c r="VLS430" s="83"/>
      <c r="VLT430" s="83"/>
      <c r="VLU430" s="83"/>
      <c r="VLV430" s="83"/>
      <c r="VLW430" s="83"/>
      <c r="VLX430" s="83"/>
      <c r="VLY430" s="83"/>
      <c r="VLZ430" s="83"/>
      <c r="VMA430" s="83"/>
      <c r="VMB430" s="83"/>
      <c r="VMC430" s="83"/>
      <c r="VMD430" s="83"/>
      <c r="VME430" s="83"/>
      <c r="VMF430" s="83"/>
      <c r="VMG430" s="83"/>
      <c r="VMH430" s="83"/>
      <c r="VMI430" s="83"/>
      <c r="VMJ430" s="83"/>
      <c r="VMK430" s="83"/>
      <c r="VML430" s="83"/>
      <c r="VMM430" s="83"/>
      <c r="VMN430" s="83"/>
      <c r="VMO430" s="83"/>
      <c r="VMP430" s="83"/>
      <c r="VMQ430" s="83"/>
      <c r="VMR430" s="83"/>
      <c r="VMS430" s="83"/>
      <c r="VMT430" s="83"/>
      <c r="VMU430" s="83"/>
      <c r="VMV430" s="83"/>
      <c r="VMW430" s="83"/>
      <c r="VMX430" s="83"/>
      <c r="VMY430" s="83"/>
      <c r="VMZ430" s="83"/>
      <c r="VNA430" s="83"/>
      <c r="VNB430" s="83"/>
      <c r="VNC430" s="83"/>
      <c r="VND430" s="83"/>
      <c r="VNE430" s="83"/>
      <c r="VNF430" s="83"/>
      <c r="VNG430" s="83"/>
      <c r="VNH430" s="83"/>
      <c r="VNI430" s="83"/>
      <c r="VNJ430" s="83"/>
      <c r="VNK430" s="83"/>
      <c r="VNL430" s="83"/>
      <c r="VNM430" s="83"/>
      <c r="VNN430" s="83"/>
      <c r="VNO430" s="83"/>
      <c r="VNP430" s="83"/>
      <c r="VNQ430" s="83"/>
      <c r="VNR430" s="83"/>
      <c r="VNS430" s="83"/>
      <c r="VNT430" s="83"/>
      <c r="VNU430" s="83"/>
      <c r="VNV430" s="83"/>
      <c r="VNW430" s="83"/>
      <c r="VNX430" s="83"/>
      <c r="VNY430" s="83"/>
      <c r="VNZ430" s="83"/>
      <c r="VOA430" s="83"/>
      <c r="VOB430" s="83"/>
      <c r="VOC430" s="83"/>
      <c r="VOD430" s="83"/>
      <c r="VOE430" s="83"/>
      <c r="VOF430" s="83"/>
      <c r="VOG430" s="83"/>
      <c r="VOH430" s="83"/>
      <c r="VOI430" s="83"/>
      <c r="VOJ430" s="83"/>
      <c r="VOK430" s="83"/>
      <c r="VOL430" s="83"/>
      <c r="VOM430" s="83"/>
      <c r="VON430" s="83"/>
      <c r="VOO430" s="83"/>
      <c r="VOP430" s="83"/>
      <c r="VOQ430" s="83"/>
      <c r="VOR430" s="83"/>
      <c r="VOS430" s="83"/>
      <c r="VOT430" s="83"/>
      <c r="VOU430" s="83"/>
      <c r="VOV430" s="83"/>
      <c r="VOW430" s="83"/>
      <c r="VOX430" s="83"/>
      <c r="VOY430" s="83"/>
      <c r="VOZ430" s="83"/>
      <c r="VPA430" s="83"/>
      <c r="VPB430" s="83"/>
      <c r="VPC430" s="83"/>
      <c r="VPD430" s="83"/>
      <c r="VPE430" s="83"/>
      <c r="VPF430" s="83"/>
      <c r="VPG430" s="83"/>
      <c r="VPH430" s="83"/>
      <c r="VPI430" s="83"/>
      <c r="VPJ430" s="83"/>
      <c r="VPK430" s="83"/>
      <c r="VPL430" s="83"/>
      <c r="VPM430" s="83"/>
      <c r="VPN430" s="83"/>
      <c r="VPO430" s="83"/>
      <c r="VPP430" s="83"/>
      <c r="VPQ430" s="83"/>
      <c r="VPR430" s="83"/>
      <c r="VPS430" s="83"/>
      <c r="VPT430" s="83"/>
      <c r="VPU430" s="83"/>
      <c r="VPV430" s="83"/>
      <c r="VPW430" s="83"/>
      <c r="VPX430" s="83"/>
      <c r="VPY430" s="83"/>
      <c r="VPZ430" s="83"/>
      <c r="VQA430" s="83"/>
      <c r="VQB430" s="83"/>
      <c r="VQC430" s="83"/>
      <c r="VQD430" s="83"/>
      <c r="VQE430" s="83"/>
      <c r="VQF430" s="83"/>
      <c r="VQG430" s="83"/>
      <c r="VQH430" s="83"/>
      <c r="VQI430" s="83"/>
      <c r="VQJ430" s="83"/>
      <c r="VQK430" s="83"/>
      <c r="VQL430" s="83"/>
      <c r="VQM430" s="83"/>
      <c r="VQN430" s="83"/>
      <c r="VQO430" s="83"/>
      <c r="VQP430" s="83"/>
      <c r="VQQ430" s="83"/>
      <c r="VQR430" s="83"/>
      <c r="VQS430" s="83"/>
      <c r="VQT430" s="83"/>
      <c r="VQU430" s="83"/>
      <c r="VQV430" s="83"/>
      <c r="VQW430" s="83"/>
      <c r="VQX430" s="83"/>
      <c r="VQY430" s="83"/>
      <c r="VQZ430" s="83"/>
      <c r="VRA430" s="83"/>
      <c r="VRB430" s="83"/>
      <c r="VRC430" s="83"/>
      <c r="VRD430" s="83"/>
      <c r="VRE430" s="83"/>
      <c r="VRF430" s="83"/>
      <c r="VRG430" s="83"/>
      <c r="VRH430" s="83"/>
      <c r="VRI430" s="83"/>
      <c r="VRJ430" s="83"/>
      <c r="VRK430" s="83"/>
      <c r="VRL430" s="83"/>
      <c r="VRM430" s="83"/>
      <c r="VRN430" s="83"/>
      <c r="VRO430" s="83"/>
      <c r="VRP430" s="83"/>
      <c r="VRQ430" s="83"/>
      <c r="VRR430" s="83"/>
      <c r="VRS430" s="83"/>
      <c r="VRT430" s="83"/>
      <c r="VRU430" s="83"/>
      <c r="VRV430" s="83"/>
      <c r="VRW430" s="83"/>
      <c r="VRX430" s="83"/>
      <c r="VRY430" s="83"/>
      <c r="VRZ430" s="83"/>
      <c r="VSA430" s="83"/>
      <c r="VSB430" s="83"/>
      <c r="VSC430" s="83"/>
      <c r="VSD430" s="83"/>
      <c r="VSE430" s="83"/>
      <c r="VSF430" s="83"/>
      <c r="VSG430" s="83"/>
      <c r="VSH430" s="83"/>
      <c r="VSI430" s="83"/>
      <c r="VSJ430" s="83"/>
      <c r="VSK430" s="83"/>
      <c r="VSL430" s="83"/>
      <c r="VSM430" s="83"/>
      <c r="VSN430" s="83"/>
      <c r="VSO430" s="83"/>
      <c r="VSP430" s="83"/>
      <c r="VSQ430" s="83"/>
      <c r="VSR430" s="83"/>
      <c r="VSS430" s="83"/>
      <c r="VST430" s="83"/>
      <c r="VSU430" s="83"/>
      <c r="VSV430" s="83"/>
      <c r="VSW430" s="83"/>
      <c r="VSX430" s="83"/>
      <c r="VSY430" s="83"/>
      <c r="VSZ430" s="83"/>
      <c r="VTA430" s="83"/>
      <c r="VTB430" s="83"/>
      <c r="VTC430" s="83"/>
      <c r="VTD430" s="83"/>
      <c r="VTE430" s="83"/>
      <c r="VTF430" s="83"/>
      <c r="VTG430" s="83"/>
      <c r="VTH430" s="83"/>
      <c r="VTI430" s="83"/>
      <c r="VTJ430" s="83"/>
      <c r="VTK430" s="83"/>
      <c r="VTL430" s="83"/>
      <c r="VTM430" s="83"/>
      <c r="VTN430" s="83"/>
      <c r="VTO430" s="83"/>
      <c r="VTP430" s="83"/>
      <c r="VTQ430" s="83"/>
      <c r="VTR430" s="83"/>
      <c r="VTS430" s="83"/>
      <c r="VTT430" s="83"/>
      <c r="VTU430" s="83"/>
      <c r="VTV430" s="83"/>
      <c r="VTW430" s="83"/>
      <c r="VTX430" s="83"/>
      <c r="VTY430" s="83"/>
      <c r="VTZ430" s="83"/>
      <c r="VUA430" s="83"/>
      <c r="VUB430" s="83"/>
      <c r="VUC430" s="83"/>
      <c r="VUD430" s="83"/>
      <c r="VUE430" s="83"/>
      <c r="VUF430" s="83"/>
      <c r="VUG430" s="83"/>
      <c r="VUH430" s="83"/>
      <c r="VUI430" s="83"/>
      <c r="VUJ430" s="83"/>
      <c r="VUK430" s="83"/>
      <c r="VUL430" s="83"/>
      <c r="VUM430" s="83"/>
      <c r="VUN430" s="83"/>
      <c r="VUO430" s="83"/>
      <c r="VUP430" s="83"/>
      <c r="VUQ430" s="83"/>
      <c r="VUR430" s="83"/>
      <c r="VUS430" s="83"/>
      <c r="VUT430" s="83"/>
      <c r="VUU430" s="83"/>
      <c r="VUV430" s="83"/>
      <c r="VUW430" s="83"/>
      <c r="VUX430" s="83"/>
      <c r="VUY430" s="83"/>
      <c r="VUZ430" s="83"/>
      <c r="VVA430" s="83"/>
      <c r="VVB430" s="83"/>
      <c r="VVC430" s="83"/>
      <c r="VVD430" s="83"/>
      <c r="VVE430" s="83"/>
      <c r="VVF430" s="83"/>
      <c r="VVG430" s="83"/>
      <c r="VVH430" s="83"/>
      <c r="VVI430" s="83"/>
      <c r="VVJ430" s="83"/>
      <c r="VVK430" s="83"/>
      <c r="VVL430" s="83"/>
      <c r="VVM430" s="83"/>
      <c r="VVN430" s="83"/>
      <c r="VVO430" s="83"/>
      <c r="VVP430" s="83"/>
      <c r="VVQ430" s="83"/>
      <c r="VVR430" s="83"/>
      <c r="VVS430" s="83"/>
      <c r="VVT430" s="83"/>
      <c r="VVU430" s="83"/>
      <c r="VVV430" s="83"/>
      <c r="VVW430" s="83"/>
      <c r="VVX430" s="83"/>
      <c r="VVY430" s="83"/>
      <c r="VVZ430" s="83"/>
      <c r="VWA430" s="83"/>
      <c r="VWB430" s="83"/>
      <c r="VWC430" s="83"/>
      <c r="VWD430" s="83"/>
      <c r="VWE430" s="83"/>
      <c r="VWF430" s="83"/>
      <c r="VWG430" s="83"/>
      <c r="VWH430" s="83"/>
      <c r="VWI430" s="83"/>
      <c r="VWJ430" s="83"/>
      <c r="VWK430" s="83"/>
      <c r="VWL430" s="83"/>
      <c r="VWM430" s="83"/>
      <c r="VWN430" s="83"/>
      <c r="VWO430" s="83"/>
      <c r="VWP430" s="83"/>
      <c r="VWQ430" s="83"/>
      <c r="VWR430" s="83"/>
      <c r="VWS430" s="83"/>
      <c r="VWT430" s="83"/>
      <c r="VWU430" s="83"/>
      <c r="VWV430" s="83"/>
      <c r="VWW430" s="83"/>
      <c r="VWX430" s="83"/>
      <c r="VWY430" s="83"/>
      <c r="VWZ430" s="83"/>
      <c r="VXA430" s="83"/>
      <c r="VXB430" s="83"/>
      <c r="VXC430" s="83"/>
      <c r="VXD430" s="83"/>
      <c r="VXE430" s="83"/>
      <c r="VXF430" s="83"/>
      <c r="VXG430" s="83"/>
      <c r="VXH430" s="83"/>
      <c r="VXI430" s="83"/>
      <c r="VXJ430" s="83"/>
      <c r="VXK430" s="83"/>
      <c r="VXL430" s="83"/>
      <c r="VXM430" s="83"/>
      <c r="VXN430" s="83"/>
      <c r="VXO430" s="83"/>
      <c r="VXP430" s="83"/>
      <c r="VXQ430" s="83"/>
      <c r="VXR430" s="83"/>
      <c r="VXS430" s="83"/>
      <c r="VXT430" s="83"/>
      <c r="VXU430" s="83"/>
      <c r="VXV430" s="83"/>
      <c r="VXW430" s="83"/>
      <c r="VXX430" s="83"/>
      <c r="VXY430" s="83"/>
      <c r="VXZ430" s="83"/>
      <c r="VYA430" s="83"/>
      <c r="VYB430" s="83"/>
      <c r="VYC430" s="83"/>
      <c r="VYD430" s="83"/>
      <c r="VYE430" s="83"/>
      <c r="VYF430" s="83"/>
      <c r="VYG430" s="83"/>
      <c r="VYH430" s="83"/>
      <c r="VYI430" s="83"/>
      <c r="VYJ430" s="83"/>
      <c r="VYK430" s="83"/>
      <c r="VYL430" s="83"/>
      <c r="VYM430" s="83"/>
      <c r="VYN430" s="83"/>
      <c r="VYO430" s="83"/>
      <c r="VYP430" s="83"/>
      <c r="VYQ430" s="83"/>
      <c r="VYR430" s="83"/>
      <c r="VYS430" s="83"/>
      <c r="VYT430" s="83"/>
      <c r="VYU430" s="83"/>
      <c r="VYV430" s="83"/>
      <c r="VYW430" s="83"/>
      <c r="VYX430" s="83"/>
      <c r="VYY430" s="83"/>
      <c r="VYZ430" s="83"/>
      <c r="VZA430" s="83"/>
      <c r="VZB430" s="83"/>
      <c r="VZC430" s="83"/>
      <c r="VZD430" s="83"/>
      <c r="VZE430" s="83"/>
      <c r="VZF430" s="83"/>
      <c r="VZG430" s="83"/>
      <c r="VZH430" s="83"/>
      <c r="VZI430" s="83"/>
      <c r="VZJ430" s="83"/>
      <c r="VZK430" s="83"/>
      <c r="VZL430" s="83"/>
      <c r="VZM430" s="83"/>
      <c r="VZN430" s="83"/>
      <c r="VZO430" s="83"/>
      <c r="VZP430" s="83"/>
      <c r="VZQ430" s="83"/>
      <c r="VZR430" s="83"/>
      <c r="VZS430" s="83"/>
      <c r="VZT430" s="83"/>
      <c r="VZU430" s="83"/>
      <c r="VZV430" s="83"/>
      <c r="VZW430" s="83"/>
      <c r="VZX430" s="83"/>
      <c r="VZY430" s="83"/>
      <c r="VZZ430" s="83"/>
      <c r="WAA430" s="83"/>
      <c r="WAB430" s="83"/>
      <c r="WAC430" s="83"/>
      <c r="WAD430" s="83"/>
      <c r="WAE430" s="83"/>
      <c r="WAF430" s="83"/>
      <c r="WAG430" s="83"/>
      <c r="WAH430" s="83"/>
      <c r="WAI430" s="83"/>
      <c r="WAJ430" s="83"/>
      <c r="WAK430" s="83"/>
      <c r="WAL430" s="83"/>
      <c r="WAM430" s="83"/>
      <c r="WAN430" s="83"/>
      <c r="WAO430" s="83"/>
      <c r="WAP430" s="83"/>
      <c r="WAQ430" s="83"/>
      <c r="WAR430" s="83"/>
      <c r="WAS430" s="83"/>
      <c r="WAT430" s="83"/>
      <c r="WAU430" s="83"/>
      <c r="WAV430" s="83"/>
      <c r="WAW430" s="83"/>
      <c r="WAX430" s="83"/>
      <c r="WAY430" s="83"/>
      <c r="WAZ430" s="83"/>
      <c r="WBA430" s="83"/>
      <c r="WBB430" s="83"/>
      <c r="WBC430" s="83"/>
      <c r="WBD430" s="83"/>
      <c r="WBE430" s="83"/>
      <c r="WBF430" s="83"/>
      <c r="WBG430" s="83"/>
      <c r="WBH430" s="83"/>
      <c r="WBI430" s="83"/>
      <c r="WBJ430" s="83"/>
      <c r="WBK430" s="83"/>
      <c r="WBL430" s="83"/>
      <c r="WBM430" s="83"/>
      <c r="WBN430" s="83"/>
      <c r="WBO430" s="83"/>
      <c r="WBP430" s="83"/>
      <c r="WBQ430" s="83"/>
      <c r="WBR430" s="83"/>
      <c r="WBS430" s="83"/>
      <c r="WBT430" s="83"/>
      <c r="WBU430" s="83"/>
      <c r="WBV430" s="83"/>
      <c r="WBW430" s="83"/>
      <c r="WBX430" s="83"/>
      <c r="WBY430" s="83"/>
      <c r="WBZ430" s="83"/>
      <c r="WCA430" s="83"/>
      <c r="WCB430" s="83"/>
      <c r="WCC430" s="83"/>
      <c r="WCD430" s="83"/>
      <c r="WCE430" s="83"/>
      <c r="WCF430" s="83"/>
      <c r="WCG430" s="83"/>
      <c r="WCH430" s="83"/>
      <c r="WCI430" s="83"/>
      <c r="WCJ430" s="83"/>
      <c r="WCK430" s="83"/>
      <c r="WCL430" s="83"/>
      <c r="WCM430" s="83"/>
      <c r="WCN430" s="83"/>
      <c r="WCO430" s="83"/>
      <c r="WCP430" s="83"/>
      <c r="WCQ430" s="83"/>
      <c r="WCR430" s="83"/>
      <c r="WCS430" s="83"/>
      <c r="WCT430" s="83"/>
      <c r="WCU430" s="83"/>
      <c r="WCV430" s="83"/>
      <c r="WCW430" s="83"/>
      <c r="WCX430" s="83"/>
      <c r="WCY430" s="83"/>
      <c r="WCZ430" s="83"/>
      <c r="WDA430" s="83"/>
      <c r="WDB430" s="83"/>
      <c r="WDC430" s="83"/>
      <c r="WDD430" s="83"/>
      <c r="WDE430" s="83"/>
      <c r="WDF430" s="83"/>
      <c r="WDG430" s="83"/>
      <c r="WDH430" s="83"/>
      <c r="WDI430" s="83"/>
      <c r="WDJ430" s="83"/>
      <c r="WDK430" s="83"/>
      <c r="WDL430" s="83"/>
      <c r="WDM430" s="83"/>
      <c r="WDN430" s="83"/>
      <c r="WDO430" s="83"/>
      <c r="WDP430" s="83"/>
      <c r="WDQ430" s="83"/>
      <c r="WDR430" s="83"/>
      <c r="WDS430" s="83"/>
      <c r="WDT430" s="83"/>
      <c r="WDU430" s="83"/>
      <c r="WDV430" s="83"/>
      <c r="WDW430" s="83"/>
      <c r="WDX430" s="83"/>
      <c r="WDY430" s="83"/>
      <c r="WDZ430" s="83"/>
      <c r="WEA430" s="83"/>
      <c r="WEB430" s="83"/>
      <c r="WEC430" s="83"/>
      <c r="WED430" s="83"/>
      <c r="WEE430" s="83"/>
      <c r="WEF430" s="83"/>
      <c r="WEG430" s="83"/>
      <c r="WEH430" s="83"/>
      <c r="WEI430" s="83"/>
      <c r="WEJ430" s="83"/>
      <c r="WEK430" s="83"/>
      <c r="WEL430" s="83"/>
      <c r="WEM430" s="83"/>
      <c r="WEN430" s="83"/>
      <c r="WEO430" s="83"/>
      <c r="WEP430" s="83"/>
      <c r="WEQ430" s="83"/>
      <c r="WER430" s="83"/>
      <c r="WES430" s="83"/>
      <c r="WET430" s="83"/>
      <c r="WEU430" s="83"/>
      <c r="WEV430" s="83"/>
      <c r="WEW430" s="83"/>
      <c r="WEX430" s="83"/>
      <c r="WEY430" s="83"/>
      <c r="WEZ430" s="83"/>
      <c r="WFA430" s="83"/>
      <c r="WFB430" s="83"/>
      <c r="WFC430" s="83"/>
      <c r="WFD430" s="83"/>
      <c r="WFE430" s="83"/>
      <c r="WFF430" s="83"/>
      <c r="WFG430" s="83"/>
      <c r="WFH430" s="83"/>
      <c r="WFI430" s="83"/>
      <c r="WFJ430" s="83"/>
      <c r="WFK430" s="83"/>
      <c r="WFL430" s="83"/>
      <c r="WFM430" s="83"/>
      <c r="WFN430" s="83"/>
      <c r="WFO430" s="83"/>
      <c r="WFP430" s="83"/>
      <c r="WFQ430" s="83"/>
      <c r="WFR430" s="83"/>
      <c r="WFS430" s="83"/>
      <c r="WFT430" s="83"/>
      <c r="WFU430" s="83"/>
      <c r="WFV430" s="83"/>
      <c r="WFW430" s="83"/>
      <c r="WFX430" s="83"/>
      <c r="WFY430" s="83"/>
      <c r="WFZ430" s="83"/>
      <c r="WGA430" s="83"/>
      <c r="WGB430" s="83"/>
      <c r="WGC430" s="83"/>
      <c r="WGD430" s="83"/>
      <c r="WGE430" s="83"/>
      <c r="WGF430" s="83"/>
      <c r="WGG430" s="83"/>
      <c r="WGH430" s="83"/>
      <c r="WGI430" s="83"/>
      <c r="WGJ430" s="83"/>
      <c r="WGK430" s="83"/>
      <c r="WGL430" s="83"/>
      <c r="WGM430" s="83"/>
      <c r="WGN430" s="83"/>
      <c r="WGO430" s="83"/>
      <c r="WGP430" s="83"/>
      <c r="WGQ430" s="83"/>
      <c r="WGR430" s="83"/>
      <c r="WGS430" s="83"/>
      <c r="WGT430" s="83"/>
      <c r="WGU430" s="83"/>
      <c r="WGV430" s="83"/>
      <c r="WGW430" s="83"/>
      <c r="WGX430" s="83"/>
      <c r="WGY430" s="83"/>
      <c r="WGZ430" s="83"/>
      <c r="WHA430" s="83"/>
      <c r="WHB430" s="83"/>
      <c r="WHC430" s="83"/>
      <c r="WHD430" s="83"/>
      <c r="WHE430" s="83"/>
      <c r="WHF430" s="83"/>
      <c r="WHG430" s="83"/>
      <c r="WHH430" s="83"/>
      <c r="WHI430" s="83"/>
      <c r="WHJ430" s="83"/>
      <c r="WHK430" s="83"/>
      <c r="WHL430" s="83"/>
      <c r="WHM430" s="83"/>
      <c r="WHN430" s="83"/>
      <c r="WHO430" s="83"/>
      <c r="WHP430" s="83"/>
      <c r="WHQ430" s="83"/>
      <c r="WHR430" s="83"/>
      <c r="WHS430" s="83"/>
      <c r="WHT430" s="83"/>
      <c r="WHU430" s="83"/>
      <c r="WHV430" s="83"/>
      <c r="WHW430" s="83"/>
      <c r="WHX430" s="83"/>
      <c r="WHY430" s="83"/>
      <c r="WHZ430" s="83"/>
      <c r="WIA430" s="83"/>
      <c r="WIB430" s="83"/>
      <c r="WIC430" s="83"/>
      <c r="WID430" s="83"/>
      <c r="WIE430" s="83"/>
      <c r="WIF430" s="83"/>
      <c r="WIG430" s="83"/>
      <c r="WIH430" s="83"/>
      <c r="WII430" s="83"/>
      <c r="WIJ430" s="83"/>
      <c r="WIK430" s="83"/>
      <c r="WIL430" s="83"/>
      <c r="WIM430" s="83"/>
      <c r="WIN430" s="83"/>
      <c r="WIO430" s="83"/>
      <c r="WIP430" s="83"/>
      <c r="WIQ430" s="83"/>
      <c r="WIR430" s="83"/>
      <c r="WIS430" s="83"/>
      <c r="WIT430" s="83"/>
      <c r="WIU430" s="83"/>
      <c r="WIV430" s="83"/>
      <c r="WIW430" s="83"/>
      <c r="WIX430" s="83"/>
      <c r="WIY430" s="83"/>
      <c r="WIZ430" s="83"/>
      <c r="WJA430" s="83"/>
      <c r="WJB430" s="83"/>
      <c r="WJC430" s="83"/>
      <c r="WJD430" s="83"/>
      <c r="WJE430" s="83"/>
      <c r="WJF430" s="83"/>
      <c r="WJG430" s="83"/>
      <c r="WJH430" s="83"/>
      <c r="WJI430" s="83"/>
      <c r="WJJ430" s="83"/>
      <c r="WJK430" s="83"/>
      <c r="WJL430" s="83"/>
      <c r="WJM430" s="83"/>
      <c r="WJN430" s="83"/>
      <c r="WJO430" s="83"/>
      <c r="WJP430" s="83"/>
      <c r="WJQ430" s="83"/>
      <c r="WJR430" s="83"/>
      <c r="WJS430" s="83"/>
      <c r="WJT430" s="83"/>
      <c r="WJU430" s="83"/>
      <c r="WJV430" s="83"/>
      <c r="WJW430" s="83"/>
      <c r="WJX430" s="83"/>
      <c r="WJY430" s="83"/>
      <c r="WJZ430" s="83"/>
      <c r="WKA430" s="83"/>
      <c r="WKB430" s="83"/>
      <c r="WKC430" s="83"/>
      <c r="WKD430" s="83"/>
      <c r="WKE430" s="83"/>
      <c r="WKF430" s="83"/>
      <c r="WKG430" s="83"/>
      <c r="WKH430" s="83"/>
      <c r="WKI430" s="83"/>
      <c r="WKJ430" s="83"/>
      <c r="WKK430" s="83"/>
      <c r="WKL430" s="83"/>
      <c r="WKM430" s="83"/>
      <c r="WKN430" s="83"/>
      <c r="WKO430" s="83"/>
      <c r="WKP430" s="83"/>
      <c r="WKQ430" s="83"/>
      <c r="WKR430" s="83"/>
      <c r="WKS430" s="83"/>
      <c r="WKT430" s="83"/>
      <c r="WKU430" s="83"/>
      <c r="WKV430" s="83"/>
      <c r="WKW430" s="83"/>
      <c r="WKX430" s="83"/>
      <c r="WKY430" s="83"/>
      <c r="WKZ430" s="83"/>
      <c r="WLA430" s="83"/>
      <c r="WLB430" s="83"/>
      <c r="WLC430" s="83"/>
      <c r="WLD430" s="83"/>
      <c r="WLE430" s="83"/>
      <c r="WLF430" s="83"/>
      <c r="WLG430" s="83"/>
      <c r="WLH430" s="83"/>
      <c r="WLI430" s="83"/>
      <c r="WLJ430" s="83"/>
      <c r="WLK430" s="83"/>
      <c r="WLL430" s="83"/>
      <c r="WLM430" s="83"/>
      <c r="WLN430" s="83"/>
      <c r="WLO430" s="83"/>
      <c r="WLP430" s="83"/>
      <c r="WLQ430" s="83"/>
      <c r="WLR430" s="83"/>
      <c r="WLS430" s="83"/>
      <c r="WLT430" s="83"/>
      <c r="WLU430" s="83"/>
      <c r="WLV430" s="83"/>
      <c r="WLW430" s="83"/>
      <c r="WLX430" s="83"/>
      <c r="WLY430" s="83"/>
      <c r="WLZ430" s="83"/>
      <c r="WMA430" s="83"/>
      <c r="WMB430" s="83"/>
      <c r="WMC430" s="83"/>
      <c r="WMD430" s="83"/>
      <c r="WME430" s="83"/>
      <c r="WMF430" s="83"/>
      <c r="WMG430" s="83"/>
      <c r="WMH430" s="83"/>
      <c r="WMI430" s="83"/>
      <c r="WMJ430" s="83"/>
      <c r="WMK430" s="83"/>
      <c r="WML430" s="83"/>
      <c r="WMM430" s="83"/>
      <c r="WMN430" s="83"/>
      <c r="WMO430" s="83"/>
      <c r="WMP430" s="83"/>
      <c r="WMQ430" s="83"/>
      <c r="WMR430" s="83"/>
      <c r="WMS430" s="83"/>
      <c r="WMT430" s="83"/>
      <c r="WMU430" s="83"/>
      <c r="WMV430" s="83"/>
      <c r="WMW430" s="83"/>
      <c r="WMX430" s="83"/>
      <c r="WMY430" s="83"/>
      <c r="WMZ430" s="83"/>
      <c r="WNA430" s="83"/>
      <c r="WNB430" s="83"/>
      <c r="WNC430" s="83"/>
      <c r="WND430" s="83"/>
      <c r="WNE430" s="83"/>
      <c r="WNF430" s="83"/>
      <c r="WNG430" s="83"/>
      <c r="WNH430" s="83"/>
      <c r="WNI430" s="83"/>
      <c r="WNJ430" s="83"/>
      <c r="WNK430" s="83"/>
      <c r="WNL430" s="83"/>
      <c r="WNM430" s="83"/>
      <c r="WNN430" s="83"/>
      <c r="WNO430" s="83"/>
      <c r="WNP430" s="83"/>
      <c r="WNQ430" s="83"/>
      <c r="WNR430" s="83"/>
      <c r="WNS430" s="83"/>
      <c r="WNT430" s="83"/>
      <c r="WNU430" s="83"/>
      <c r="WNV430" s="83"/>
      <c r="WNW430" s="83"/>
      <c r="WNX430" s="83"/>
      <c r="WNY430" s="83"/>
      <c r="WNZ430" s="83"/>
      <c r="WOA430" s="83"/>
      <c r="WOB430" s="83"/>
      <c r="WOC430" s="83"/>
      <c r="WOD430" s="83"/>
      <c r="WOE430" s="83"/>
      <c r="WOF430" s="83"/>
      <c r="WOG430" s="83"/>
      <c r="WOH430" s="83"/>
      <c r="WOI430" s="83"/>
      <c r="WOJ430" s="83"/>
      <c r="WOK430" s="83"/>
      <c r="WOL430" s="83"/>
      <c r="WOM430" s="83"/>
      <c r="WON430" s="83"/>
      <c r="WOO430" s="83"/>
      <c r="WOP430" s="83"/>
      <c r="WOQ430" s="83"/>
      <c r="WOR430" s="83"/>
      <c r="WOS430" s="83"/>
      <c r="WOT430" s="83"/>
      <c r="WOU430" s="83"/>
      <c r="WOV430" s="83"/>
      <c r="WOW430" s="83"/>
      <c r="WOX430" s="83"/>
      <c r="WOY430" s="83"/>
      <c r="WOZ430" s="83"/>
      <c r="WPA430" s="83"/>
      <c r="WPB430" s="83"/>
      <c r="WPC430" s="83"/>
      <c r="WPD430" s="83"/>
      <c r="WPE430" s="83"/>
      <c r="WPF430" s="83"/>
      <c r="WPG430" s="83"/>
      <c r="WPH430" s="83"/>
      <c r="WPI430" s="83"/>
      <c r="WPJ430" s="83"/>
      <c r="WPK430" s="83"/>
      <c r="WPL430" s="83"/>
      <c r="WPM430" s="83"/>
      <c r="WPN430" s="83"/>
      <c r="WPO430" s="83"/>
      <c r="WPP430" s="83"/>
      <c r="WPQ430" s="83"/>
      <c r="WPR430" s="83"/>
      <c r="WPS430" s="83"/>
      <c r="WPT430" s="83"/>
      <c r="WPU430" s="83"/>
      <c r="WPV430" s="83"/>
      <c r="WPW430" s="83"/>
      <c r="WPX430" s="83"/>
      <c r="WPY430" s="83"/>
      <c r="WPZ430" s="83"/>
      <c r="WQA430" s="83"/>
      <c r="WQB430" s="83"/>
      <c r="WQC430" s="83"/>
      <c r="WQD430" s="83"/>
      <c r="WQE430" s="83"/>
      <c r="WQF430" s="83"/>
      <c r="WQG430" s="83"/>
      <c r="WQH430" s="83"/>
      <c r="WQI430" s="83"/>
      <c r="WQJ430" s="83"/>
      <c r="WQK430" s="83"/>
      <c r="WQL430" s="83"/>
      <c r="WQM430" s="83"/>
      <c r="WQN430" s="83"/>
      <c r="WQO430" s="83"/>
      <c r="WQP430" s="83"/>
      <c r="WQQ430" s="83"/>
      <c r="WQR430" s="83"/>
      <c r="WQS430" s="83"/>
      <c r="WQT430" s="83"/>
      <c r="WQU430" s="83"/>
      <c r="WQV430" s="83"/>
      <c r="WQW430" s="83"/>
      <c r="WQX430" s="83"/>
      <c r="WQY430" s="83"/>
      <c r="WQZ430" s="83"/>
      <c r="WRA430" s="83"/>
      <c r="WRB430" s="83"/>
      <c r="WRC430" s="83"/>
      <c r="WRD430" s="83"/>
      <c r="WRE430" s="83"/>
      <c r="WRF430" s="83"/>
      <c r="WRG430" s="83"/>
      <c r="WRH430" s="83"/>
      <c r="WRI430" s="83"/>
      <c r="WRJ430" s="83"/>
      <c r="WRK430" s="83"/>
      <c r="WRL430" s="83"/>
      <c r="WRM430" s="83"/>
      <c r="WRN430" s="83"/>
      <c r="WRO430" s="83"/>
      <c r="WRP430" s="83"/>
      <c r="WRQ430" s="83"/>
      <c r="WRR430" s="83"/>
      <c r="WRS430" s="83"/>
      <c r="WRT430" s="83"/>
      <c r="WRU430" s="83"/>
      <c r="WRV430" s="83"/>
      <c r="WRW430" s="83"/>
      <c r="WRX430" s="83"/>
      <c r="WRY430" s="83"/>
      <c r="WRZ430" s="83"/>
      <c r="WSA430" s="83"/>
      <c r="WSB430" s="83"/>
      <c r="WSC430" s="83"/>
      <c r="WSD430" s="83"/>
      <c r="WSE430" s="83"/>
      <c r="WSF430" s="83"/>
      <c r="WSG430" s="83"/>
      <c r="WSH430" s="83"/>
      <c r="WSI430" s="83"/>
      <c r="WSJ430" s="83"/>
      <c r="WSK430" s="83"/>
      <c r="WSL430" s="83"/>
      <c r="WSM430" s="83"/>
      <c r="WSN430" s="83"/>
      <c r="WSO430" s="83"/>
      <c r="WSP430" s="83"/>
      <c r="WSQ430" s="83"/>
      <c r="WSR430" s="83"/>
      <c r="WSS430" s="83"/>
      <c r="WST430" s="83"/>
      <c r="WSU430" s="83"/>
      <c r="WSV430" s="83"/>
      <c r="WSW430" s="83"/>
      <c r="WSX430" s="83"/>
      <c r="WSY430" s="83"/>
      <c r="WSZ430" s="83"/>
      <c r="WTA430" s="83"/>
      <c r="WTB430" s="83"/>
      <c r="WTC430" s="83"/>
      <c r="WTD430" s="83"/>
      <c r="WTE430" s="83"/>
      <c r="WTF430" s="83"/>
      <c r="WTG430" s="83"/>
      <c r="WTH430" s="83"/>
      <c r="WTI430" s="83"/>
      <c r="WTJ430" s="83"/>
      <c r="WTK430" s="83"/>
      <c r="WTL430" s="83"/>
      <c r="WTM430" s="83"/>
      <c r="WTN430" s="83"/>
      <c r="WTO430" s="83"/>
      <c r="WTP430" s="83"/>
      <c r="WTQ430" s="83"/>
      <c r="WTR430" s="83"/>
      <c r="WTS430" s="83"/>
      <c r="WTT430" s="83"/>
      <c r="WTU430" s="83"/>
      <c r="WTV430" s="83"/>
      <c r="WTW430" s="83"/>
      <c r="WTX430" s="83"/>
      <c r="WTY430" s="83"/>
      <c r="WTZ430" s="83"/>
      <c r="WUA430" s="83"/>
      <c r="WUB430" s="83"/>
      <c r="WUC430" s="83"/>
      <c r="WUD430" s="83"/>
      <c r="WUE430" s="83"/>
      <c r="WUF430" s="83"/>
      <c r="WUG430" s="83"/>
      <c r="WUH430" s="83"/>
      <c r="WUI430" s="83"/>
      <c r="WUJ430" s="83"/>
      <c r="WUK430" s="83"/>
      <c r="WUL430" s="83"/>
      <c r="WUM430" s="83"/>
      <c r="WUN430" s="83"/>
      <c r="WUO430" s="83"/>
      <c r="WUP430" s="83"/>
      <c r="WUQ430" s="83"/>
      <c r="WUR430" s="83"/>
      <c r="WUS430" s="83"/>
      <c r="WUT430" s="83"/>
      <c r="WUU430" s="83"/>
      <c r="WUV430" s="83"/>
      <c r="WUW430" s="83"/>
      <c r="WUX430" s="83"/>
      <c r="WUY430" s="83"/>
      <c r="WUZ430" s="83"/>
      <c r="WVA430" s="83"/>
      <c r="WVB430" s="83"/>
      <c r="WVC430" s="83"/>
      <c r="WVD430" s="83"/>
      <c r="WVE430" s="83"/>
      <c r="WVF430" s="83"/>
      <c r="WVG430" s="83"/>
      <c r="WVH430" s="83"/>
      <c r="WVI430" s="83"/>
      <c r="WVJ430" s="83"/>
      <c r="WVK430" s="83"/>
      <c r="WVL430" s="83"/>
      <c r="WVM430" s="83"/>
      <c r="WVN430" s="83"/>
      <c r="WVO430" s="83"/>
      <c r="WVP430" s="83"/>
      <c r="WVQ430" s="83"/>
      <c r="WVR430" s="83"/>
      <c r="WVS430" s="83"/>
      <c r="WVT430" s="83"/>
      <c r="WVU430" s="83"/>
      <c r="WVV430" s="83"/>
      <c r="WVW430" s="83"/>
      <c r="WVX430" s="83"/>
      <c r="WVY430" s="83"/>
      <c r="WVZ430" s="83"/>
      <c r="WWA430" s="83"/>
      <c r="WWB430" s="83"/>
      <c r="WWC430" s="83"/>
      <c r="WWD430" s="83"/>
      <c r="WWE430" s="83"/>
      <c r="WWF430" s="83"/>
      <c r="WWG430" s="83"/>
      <c r="WWH430" s="83"/>
      <c r="WWI430" s="83"/>
      <c r="WWJ430" s="83"/>
      <c r="WWK430" s="83"/>
      <c r="WWL430" s="83"/>
      <c r="WWM430" s="83"/>
      <c r="WWN430" s="83"/>
      <c r="WWO430" s="83"/>
      <c r="WWP430" s="83"/>
      <c r="WWQ430" s="83"/>
      <c r="WWR430" s="83"/>
      <c r="WWS430" s="83"/>
      <c r="WWT430" s="83"/>
      <c r="WWU430" s="83"/>
      <c r="WWV430" s="83"/>
      <c r="WWW430" s="83"/>
      <c r="WWX430" s="83"/>
      <c r="WWY430" s="83"/>
      <c r="WWZ430" s="83"/>
      <c r="WXA430" s="83"/>
      <c r="WXB430" s="83"/>
      <c r="WXC430" s="83"/>
      <c r="WXD430" s="83"/>
      <c r="WXE430" s="83"/>
      <c r="WXF430" s="83"/>
      <c r="WXG430" s="83"/>
      <c r="WXH430" s="83"/>
      <c r="WXI430" s="83"/>
      <c r="WXJ430" s="83"/>
      <c r="WXK430" s="83"/>
      <c r="WXL430" s="83"/>
      <c r="WXM430" s="83"/>
      <c r="WXN430" s="83"/>
      <c r="WXO430" s="83"/>
      <c r="WXP430" s="83"/>
      <c r="WXQ430" s="83"/>
      <c r="WXR430" s="83"/>
      <c r="WXS430" s="83"/>
      <c r="WXT430" s="83"/>
      <c r="WXU430" s="83"/>
      <c r="WXV430" s="83"/>
      <c r="WXW430" s="83"/>
      <c r="WXX430" s="83"/>
      <c r="WXY430" s="83"/>
      <c r="WXZ430" s="83"/>
      <c r="WYA430" s="83"/>
      <c r="WYB430" s="83"/>
      <c r="WYC430" s="83"/>
      <c r="WYD430" s="83"/>
      <c r="WYE430" s="83"/>
      <c r="WYF430" s="83"/>
      <c r="WYG430" s="83"/>
      <c r="WYH430" s="83"/>
      <c r="WYI430" s="83"/>
      <c r="WYJ430" s="83"/>
      <c r="WYK430" s="83"/>
      <c r="WYL430" s="83"/>
      <c r="WYM430" s="83"/>
      <c r="WYN430" s="83"/>
      <c r="WYO430" s="83"/>
      <c r="WYP430" s="83"/>
      <c r="WYQ430" s="83"/>
      <c r="WYR430" s="83"/>
      <c r="WYS430" s="83"/>
      <c r="WYT430" s="83"/>
      <c r="WYU430" s="83"/>
      <c r="WYV430" s="83"/>
      <c r="WYW430" s="83"/>
      <c r="WYX430" s="83"/>
      <c r="WYY430" s="83"/>
      <c r="WYZ430" s="83"/>
      <c r="WZA430" s="83"/>
      <c r="WZB430" s="83"/>
      <c r="WZC430" s="83"/>
      <c r="WZD430" s="83"/>
      <c r="WZE430" s="83"/>
      <c r="WZF430" s="83"/>
      <c r="WZG430" s="83"/>
      <c r="WZH430" s="83"/>
      <c r="WZI430" s="83"/>
      <c r="WZJ430" s="83"/>
      <c r="WZK430" s="83"/>
      <c r="WZL430" s="83"/>
      <c r="WZM430" s="83"/>
      <c r="WZN430" s="83"/>
      <c r="WZO430" s="83"/>
      <c r="WZP430" s="83"/>
      <c r="WZQ430" s="83"/>
      <c r="WZR430" s="83"/>
      <c r="WZS430" s="83"/>
      <c r="WZT430" s="83"/>
      <c r="WZU430" s="83"/>
      <c r="WZV430" s="83"/>
      <c r="WZW430" s="83"/>
      <c r="WZX430" s="83"/>
      <c r="WZY430" s="83"/>
      <c r="WZZ430" s="83"/>
      <c r="XAA430" s="83"/>
      <c r="XAB430" s="83"/>
      <c r="XAC430" s="83"/>
      <c r="XAD430" s="83"/>
      <c r="XAE430" s="83"/>
      <c r="XAF430" s="83"/>
      <c r="XAG430" s="83"/>
      <c r="XAH430" s="83"/>
      <c r="XAI430" s="83"/>
      <c r="XAJ430" s="83"/>
      <c r="XAK430" s="83"/>
      <c r="XAL430" s="83"/>
      <c r="XAM430" s="83"/>
      <c r="XAN430" s="83"/>
      <c r="XAO430" s="83"/>
      <c r="XAP430" s="83"/>
      <c r="XAQ430" s="83"/>
      <c r="XAR430" s="83"/>
      <c r="XAS430" s="83"/>
      <c r="XAT430" s="83"/>
      <c r="XAU430" s="83"/>
      <c r="XAV430" s="83"/>
      <c r="XAW430" s="83"/>
      <c r="XAX430" s="83"/>
      <c r="XAY430" s="83"/>
      <c r="XAZ430" s="83"/>
      <c r="XBA430" s="83"/>
      <c r="XBB430" s="83"/>
      <c r="XBC430" s="83"/>
      <c r="XBD430" s="83"/>
      <c r="XBE430" s="83"/>
      <c r="XBF430" s="83"/>
      <c r="XBG430" s="83"/>
      <c r="XBH430" s="83"/>
      <c r="XBI430" s="83"/>
      <c r="XBJ430" s="83"/>
      <c r="XBK430" s="83"/>
      <c r="XBL430" s="83"/>
      <c r="XBM430" s="83"/>
      <c r="XBN430" s="83"/>
      <c r="XBO430" s="83"/>
      <c r="XBP430" s="83"/>
      <c r="XBQ430" s="83"/>
      <c r="XBR430" s="83"/>
      <c r="XBS430" s="83"/>
      <c r="XBT430" s="83"/>
      <c r="XBU430" s="83"/>
      <c r="XBV430" s="83"/>
      <c r="XBW430" s="83"/>
      <c r="XBX430" s="83"/>
      <c r="XBY430" s="83"/>
      <c r="XBZ430" s="83"/>
      <c r="XCA430" s="83"/>
      <c r="XCB430" s="83"/>
      <c r="XCC430" s="83"/>
      <c r="XCD430" s="83"/>
      <c r="XCE430" s="83"/>
      <c r="XCF430" s="83"/>
      <c r="XCG430" s="83"/>
      <c r="XCH430" s="83"/>
      <c r="XCI430" s="83"/>
      <c r="XCJ430" s="83"/>
      <c r="XCK430" s="83"/>
      <c r="XCL430" s="83"/>
      <c r="XCM430" s="83"/>
      <c r="XCN430" s="83"/>
      <c r="XCO430" s="83"/>
      <c r="XCP430" s="83"/>
      <c r="XCQ430" s="83"/>
      <c r="XCR430" s="83"/>
      <c r="XCS430" s="83"/>
      <c r="XCT430" s="83"/>
      <c r="XCU430" s="83"/>
      <c r="XCV430" s="83"/>
      <c r="XCW430" s="83"/>
      <c r="XCX430" s="83"/>
      <c r="XCY430" s="83"/>
      <c r="XCZ430" s="83"/>
      <c r="XDA430" s="83"/>
      <c r="XDB430" s="83"/>
      <c r="XDC430" s="83"/>
      <c r="XDD430" s="83"/>
      <c r="XDE430" s="83"/>
      <c r="XDF430" s="83"/>
      <c r="XDG430" s="83"/>
      <c r="XDH430" s="83"/>
      <c r="XDI430" s="83"/>
      <c r="XDJ430" s="83"/>
      <c r="XDK430" s="83"/>
      <c r="XDL430" s="83"/>
      <c r="XDM430" s="83"/>
      <c r="XDN430" s="83"/>
      <c r="XDO430" s="83"/>
      <c r="XDP430" s="83"/>
      <c r="XDQ430" s="83"/>
      <c r="XDR430" s="83"/>
      <c r="XDS430" s="83"/>
      <c r="XDT430" s="83"/>
      <c r="XDU430" s="83"/>
    </row>
    <row r="431" spans="1:16349" s="189" customFormat="1" x14ac:dyDescent="0.3">
      <c r="A431" s="308" t="s">
        <v>21</v>
      </c>
      <c r="B431" s="308" t="s">
        <v>21</v>
      </c>
      <c r="C431" s="308"/>
      <c r="D431" s="220" t="s">
        <v>3209</v>
      </c>
      <c r="E431" s="364" t="s">
        <v>506</v>
      </c>
      <c r="F431" s="364" t="s">
        <v>3210</v>
      </c>
      <c r="G431" s="364" t="s">
        <v>3139</v>
      </c>
      <c r="H431" s="324" t="s">
        <v>25</v>
      </c>
      <c r="I431" s="324">
        <v>10583</v>
      </c>
      <c r="J431" s="367" t="s">
        <v>3009</v>
      </c>
      <c r="K431" s="324" t="s">
        <v>483</v>
      </c>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c r="AV431" s="83"/>
      <c r="AW431" s="83"/>
      <c r="AX431" s="83"/>
      <c r="AY431" s="83"/>
      <c r="AZ431" s="83"/>
      <c r="BA431" s="83"/>
      <c r="BB431" s="83"/>
      <c r="BC431" s="83"/>
      <c r="BD431" s="83"/>
      <c r="BE431" s="83"/>
      <c r="BF431" s="83"/>
      <c r="BG431" s="83"/>
      <c r="BH431" s="83"/>
      <c r="BI431" s="83"/>
      <c r="BJ431" s="83"/>
      <c r="BK431" s="83"/>
      <c r="BL431" s="83"/>
      <c r="BM431" s="83"/>
      <c r="BN431" s="83"/>
      <c r="BO431" s="83"/>
      <c r="BP431" s="83"/>
      <c r="BQ431" s="83"/>
      <c r="BR431" s="83"/>
      <c r="BS431" s="83"/>
      <c r="BT431" s="83"/>
      <c r="BU431" s="83"/>
      <c r="BV431" s="83"/>
      <c r="BW431" s="83"/>
      <c r="BX431" s="83"/>
      <c r="BY431" s="83"/>
      <c r="BZ431" s="83"/>
      <c r="CA431" s="83"/>
      <c r="CB431" s="83"/>
      <c r="CC431" s="83"/>
      <c r="CD431" s="83"/>
      <c r="CE431" s="83"/>
      <c r="CF431" s="83"/>
      <c r="CG431" s="83"/>
      <c r="CH431" s="83"/>
      <c r="CI431" s="83"/>
      <c r="CJ431" s="83"/>
      <c r="CK431" s="83"/>
      <c r="CL431" s="83"/>
      <c r="CM431" s="83"/>
      <c r="CN431" s="83"/>
      <c r="CO431" s="83"/>
      <c r="CP431" s="83"/>
      <c r="CQ431" s="83"/>
      <c r="CR431" s="83"/>
      <c r="CS431" s="83"/>
      <c r="CT431" s="83"/>
      <c r="CU431" s="83"/>
      <c r="CV431" s="83"/>
      <c r="CW431" s="83"/>
      <c r="CX431" s="83"/>
      <c r="CY431" s="83"/>
      <c r="CZ431" s="83"/>
      <c r="DA431" s="83"/>
      <c r="DB431" s="83"/>
      <c r="DC431" s="83"/>
      <c r="DD431" s="83"/>
      <c r="DE431" s="83"/>
      <c r="DF431" s="83"/>
      <c r="DG431" s="83"/>
      <c r="DH431" s="83"/>
      <c r="DI431" s="83"/>
      <c r="DJ431" s="83"/>
      <c r="DK431" s="83"/>
      <c r="DL431" s="83"/>
      <c r="DM431" s="83"/>
      <c r="DN431" s="83"/>
      <c r="DO431" s="83"/>
      <c r="DP431" s="83"/>
      <c r="DQ431" s="83"/>
      <c r="DR431" s="83"/>
      <c r="DS431" s="83"/>
      <c r="DT431" s="83"/>
      <c r="DU431" s="83"/>
      <c r="DV431" s="83"/>
      <c r="DW431" s="83"/>
      <c r="DX431" s="83"/>
      <c r="DY431" s="83"/>
      <c r="DZ431" s="83"/>
      <c r="EA431" s="83"/>
      <c r="EB431" s="83"/>
      <c r="EC431" s="83"/>
      <c r="ED431" s="83"/>
      <c r="EE431" s="83"/>
      <c r="EF431" s="83"/>
      <c r="EG431" s="83"/>
      <c r="EH431" s="83"/>
      <c r="EI431" s="83"/>
      <c r="EJ431" s="83"/>
      <c r="EK431" s="83"/>
      <c r="EL431" s="83"/>
      <c r="EM431" s="83"/>
      <c r="EN431" s="83"/>
      <c r="EO431" s="83"/>
      <c r="EP431" s="83"/>
      <c r="EQ431" s="83"/>
      <c r="ER431" s="83"/>
      <c r="ES431" s="83"/>
      <c r="ET431" s="83"/>
      <c r="EU431" s="83"/>
      <c r="EV431" s="83"/>
      <c r="EW431" s="83"/>
      <c r="EX431" s="83"/>
      <c r="EY431" s="83"/>
      <c r="EZ431" s="83"/>
      <c r="FA431" s="83"/>
      <c r="FB431" s="83"/>
      <c r="FC431" s="83"/>
      <c r="FD431" s="83"/>
      <c r="FE431" s="83"/>
      <c r="FF431" s="83"/>
      <c r="FG431" s="83"/>
      <c r="FH431" s="83"/>
      <c r="FI431" s="83"/>
      <c r="FJ431" s="83"/>
      <c r="FK431" s="83"/>
      <c r="FL431" s="83"/>
      <c r="FM431" s="83"/>
      <c r="FN431" s="83"/>
      <c r="FO431" s="83"/>
      <c r="FP431" s="83"/>
      <c r="FQ431" s="83"/>
      <c r="FR431" s="83"/>
      <c r="FS431" s="83"/>
      <c r="FT431" s="83"/>
      <c r="FU431" s="83"/>
      <c r="FV431" s="83"/>
      <c r="FW431" s="83"/>
      <c r="FX431" s="83"/>
      <c r="FY431" s="83"/>
      <c r="FZ431" s="83"/>
      <c r="GA431" s="83"/>
      <c r="GB431" s="83"/>
      <c r="GC431" s="83"/>
      <c r="GD431" s="83"/>
      <c r="GE431" s="83"/>
      <c r="GF431" s="83"/>
      <c r="GG431" s="83"/>
      <c r="GH431" s="83"/>
      <c r="GI431" s="83"/>
      <c r="GJ431" s="83"/>
      <c r="GK431" s="83"/>
      <c r="GL431" s="83"/>
      <c r="GM431" s="83"/>
      <c r="GN431" s="83"/>
      <c r="GO431" s="83"/>
      <c r="GP431" s="83"/>
      <c r="GQ431" s="83"/>
      <c r="GR431" s="83"/>
      <c r="GS431" s="83"/>
      <c r="GT431" s="83"/>
      <c r="GU431" s="83"/>
      <c r="GV431" s="83"/>
      <c r="GW431" s="83"/>
      <c r="GX431" s="83"/>
      <c r="GY431" s="83"/>
      <c r="GZ431" s="83"/>
      <c r="HA431" s="83"/>
      <c r="HB431" s="83"/>
      <c r="HC431" s="83"/>
      <c r="HD431" s="83"/>
      <c r="HE431" s="83"/>
      <c r="HF431" s="83"/>
      <c r="HG431" s="83"/>
      <c r="HH431" s="83"/>
      <c r="HI431" s="83"/>
      <c r="HJ431" s="83"/>
      <c r="HK431" s="83"/>
      <c r="HL431" s="83"/>
      <c r="HM431" s="83"/>
      <c r="HN431" s="83"/>
      <c r="HO431" s="83"/>
      <c r="HP431" s="83"/>
      <c r="HQ431" s="83"/>
      <c r="HR431" s="83"/>
      <c r="HS431" s="83"/>
      <c r="HT431" s="83"/>
      <c r="HU431" s="83"/>
      <c r="HV431" s="83"/>
      <c r="HW431" s="83"/>
      <c r="HX431" s="83"/>
      <c r="HY431" s="83"/>
      <c r="HZ431" s="83"/>
      <c r="IA431" s="83"/>
      <c r="IB431" s="83"/>
      <c r="IC431" s="83"/>
      <c r="ID431" s="83"/>
      <c r="IE431" s="83"/>
      <c r="IF431" s="83"/>
      <c r="IG431" s="83"/>
      <c r="IH431" s="83"/>
      <c r="II431" s="83"/>
      <c r="IJ431" s="83"/>
      <c r="IK431" s="83"/>
      <c r="IL431" s="83"/>
      <c r="IM431" s="83"/>
      <c r="IN431" s="83"/>
      <c r="IO431" s="83"/>
      <c r="IP431" s="83"/>
      <c r="IQ431" s="83"/>
      <c r="IR431" s="83"/>
      <c r="IS431" s="83"/>
      <c r="IT431" s="83"/>
      <c r="IU431" s="83"/>
      <c r="IV431" s="83"/>
      <c r="IW431" s="83"/>
      <c r="IX431" s="83"/>
      <c r="IY431" s="83"/>
      <c r="IZ431" s="83"/>
      <c r="JA431" s="83"/>
      <c r="JB431" s="83"/>
      <c r="JC431" s="83"/>
      <c r="JD431" s="83"/>
      <c r="JE431" s="83"/>
      <c r="JF431" s="83"/>
      <c r="JG431" s="83"/>
      <c r="JH431" s="83"/>
      <c r="JI431" s="83"/>
      <c r="JJ431" s="83"/>
      <c r="JK431" s="83"/>
      <c r="JL431" s="83"/>
      <c r="JM431" s="83"/>
      <c r="JN431" s="83"/>
      <c r="JO431" s="83"/>
      <c r="JP431" s="83"/>
      <c r="JQ431" s="83"/>
      <c r="JR431" s="83"/>
      <c r="JS431" s="83"/>
      <c r="JT431" s="83"/>
      <c r="JU431" s="83"/>
      <c r="JV431" s="83"/>
      <c r="JW431" s="83"/>
      <c r="JX431" s="83"/>
      <c r="JY431" s="83"/>
      <c r="JZ431" s="83"/>
      <c r="KA431" s="83"/>
      <c r="KB431" s="83"/>
      <c r="KC431" s="83"/>
      <c r="KD431" s="83"/>
      <c r="KE431" s="83"/>
      <c r="KF431" s="83"/>
      <c r="KG431" s="83"/>
      <c r="KH431" s="83"/>
      <c r="KI431" s="83"/>
      <c r="KJ431" s="83"/>
      <c r="KK431" s="83"/>
      <c r="KL431" s="83"/>
      <c r="KM431" s="83"/>
      <c r="KN431" s="83"/>
      <c r="KO431" s="83"/>
      <c r="KP431" s="83"/>
      <c r="KQ431" s="83"/>
      <c r="KR431" s="83"/>
      <c r="KS431" s="83"/>
      <c r="KT431" s="83"/>
      <c r="KU431" s="83"/>
      <c r="KV431" s="83"/>
      <c r="KW431" s="83"/>
      <c r="KX431" s="83"/>
      <c r="KY431" s="83"/>
      <c r="KZ431" s="83"/>
      <c r="LA431" s="83"/>
      <c r="LB431" s="83"/>
      <c r="LC431" s="83"/>
      <c r="LD431" s="83"/>
      <c r="LE431" s="83"/>
      <c r="LF431" s="83"/>
      <c r="LG431" s="83"/>
      <c r="LH431" s="83"/>
      <c r="LI431" s="83"/>
      <c r="LJ431" s="83"/>
      <c r="LK431" s="83"/>
      <c r="LL431" s="83"/>
      <c r="LM431" s="83"/>
      <c r="LN431" s="83"/>
      <c r="LO431" s="83"/>
      <c r="LP431" s="83"/>
      <c r="LQ431" s="83"/>
      <c r="LR431" s="83"/>
      <c r="LS431" s="83"/>
      <c r="LT431" s="83"/>
      <c r="LU431" s="83"/>
      <c r="LV431" s="83"/>
      <c r="LW431" s="83"/>
      <c r="LX431" s="83"/>
      <c r="LY431" s="83"/>
      <c r="LZ431" s="83"/>
      <c r="MA431" s="83"/>
      <c r="MB431" s="83"/>
      <c r="MC431" s="83"/>
      <c r="MD431" s="83"/>
      <c r="ME431" s="83"/>
      <c r="MF431" s="83"/>
      <c r="MG431" s="83"/>
      <c r="MH431" s="83"/>
      <c r="MI431" s="83"/>
      <c r="MJ431" s="83"/>
      <c r="MK431" s="83"/>
      <c r="ML431" s="83"/>
      <c r="MM431" s="83"/>
      <c r="MN431" s="83"/>
      <c r="MO431" s="83"/>
      <c r="MP431" s="83"/>
      <c r="MQ431" s="83"/>
      <c r="MR431" s="83"/>
      <c r="MS431" s="83"/>
      <c r="MT431" s="83"/>
      <c r="MU431" s="83"/>
      <c r="MV431" s="83"/>
      <c r="MW431" s="83"/>
      <c r="MX431" s="83"/>
      <c r="MY431" s="83"/>
      <c r="MZ431" s="83"/>
      <c r="NA431" s="83"/>
      <c r="NB431" s="83"/>
      <c r="NC431" s="83"/>
      <c r="ND431" s="83"/>
      <c r="NE431" s="83"/>
      <c r="NF431" s="83"/>
      <c r="NG431" s="83"/>
      <c r="NH431" s="83"/>
      <c r="NI431" s="83"/>
      <c r="NJ431" s="83"/>
      <c r="NK431" s="83"/>
      <c r="NL431" s="83"/>
      <c r="NM431" s="83"/>
      <c r="NN431" s="83"/>
      <c r="NO431" s="83"/>
      <c r="NP431" s="83"/>
      <c r="NQ431" s="83"/>
      <c r="NR431" s="83"/>
      <c r="NS431" s="83"/>
      <c r="NT431" s="83"/>
      <c r="NU431" s="83"/>
      <c r="NV431" s="83"/>
      <c r="NW431" s="83"/>
      <c r="NX431" s="83"/>
      <c r="NY431" s="83"/>
      <c r="NZ431" s="83"/>
      <c r="OA431" s="83"/>
      <c r="OB431" s="83"/>
      <c r="OC431" s="83"/>
      <c r="OD431" s="83"/>
      <c r="OE431" s="83"/>
      <c r="OF431" s="83"/>
      <c r="OG431" s="83"/>
      <c r="OH431" s="83"/>
      <c r="OI431" s="83"/>
      <c r="OJ431" s="83"/>
      <c r="OK431" s="83"/>
      <c r="OL431" s="83"/>
      <c r="OM431" s="83"/>
      <c r="ON431" s="83"/>
      <c r="OO431" s="83"/>
      <c r="OP431" s="83"/>
      <c r="OQ431" s="83"/>
      <c r="OR431" s="83"/>
      <c r="OS431" s="83"/>
      <c r="OT431" s="83"/>
      <c r="OU431" s="83"/>
      <c r="OV431" s="83"/>
      <c r="OW431" s="83"/>
      <c r="OX431" s="83"/>
      <c r="OY431" s="83"/>
      <c r="OZ431" s="83"/>
      <c r="PA431" s="83"/>
      <c r="PB431" s="83"/>
      <c r="PC431" s="83"/>
      <c r="PD431" s="83"/>
      <c r="PE431" s="83"/>
      <c r="PF431" s="83"/>
      <c r="PG431" s="83"/>
      <c r="PH431" s="83"/>
      <c r="PI431" s="83"/>
      <c r="PJ431" s="83"/>
      <c r="PK431" s="83"/>
      <c r="PL431" s="83"/>
      <c r="PM431" s="83"/>
      <c r="PN431" s="83"/>
      <c r="PO431" s="83"/>
      <c r="PP431" s="83"/>
      <c r="PQ431" s="83"/>
      <c r="PR431" s="83"/>
      <c r="PS431" s="83"/>
      <c r="PT431" s="83"/>
      <c r="PU431" s="83"/>
      <c r="PV431" s="83"/>
      <c r="PW431" s="83"/>
      <c r="PX431" s="83"/>
      <c r="PY431" s="83"/>
      <c r="PZ431" s="83"/>
      <c r="QA431" s="83"/>
      <c r="QB431" s="83"/>
      <c r="QC431" s="83"/>
      <c r="QD431" s="83"/>
      <c r="QE431" s="83"/>
      <c r="QF431" s="83"/>
      <c r="QG431" s="83"/>
      <c r="QH431" s="83"/>
      <c r="QI431" s="83"/>
      <c r="QJ431" s="83"/>
      <c r="QK431" s="83"/>
      <c r="QL431" s="83"/>
      <c r="QM431" s="83"/>
      <c r="QN431" s="83"/>
      <c r="QO431" s="83"/>
      <c r="QP431" s="83"/>
      <c r="QQ431" s="83"/>
      <c r="QR431" s="83"/>
      <c r="QS431" s="83"/>
      <c r="QT431" s="83"/>
      <c r="QU431" s="83"/>
      <c r="QV431" s="83"/>
      <c r="QW431" s="83"/>
      <c r="QX431" s="83"/>
      <c r="QY431" s="83"/>
      <c r="QZ431" s="83"/>
      <c r="RA431" s="83"/>
      <c r="RB431" s="83"/>
      <c r="RC431" s="83"/>
      <c r="RD431" s="83"/>
      <c r="RE431" s="83"/>
      <c r="RF431" s="83"/>
      <c r="RG431" s="83"/>
      <c r="RH431" s="83"/>
      <c r="RI431" s="83"/>
      <c r="RJ431" s="83"/>
      <c r="RK431" s="83"/>
      <c r="RL431" s="83"/>
      <c r="RM431" s="83"/>
      <c r="RN431" s="83"/>
      <c r="RO431" s="83"/>
      <c r="RP431" s="83"/>
      <c r="RQ431" s="83"/>
      <c r="RR431" s="83"/>
      <c r="RS431" s="83"/>
      <c r="RT431" s="83"/>
      <c r="RU431" s="83"/>
      <c r="RV431" s="83"/>
      <c r="RW431" s="83"/>
      <c r="RX431" s="83"/>
      <c r="RY431" s="83"/>
      <c r="RZ431" s="83"/>
      <c r="SA431" s="83"/>
      <c r="SB431" s="83"/>
      <c r="SC431" s="83"/>
      <c r="SD431" s="83"/>
      <c r="SE431" s="83"/>
      <c r="SF431" s="83"/>
      <c r="SG431" s="83"/>
      <c r="SH431" s="83"/>
      <c r="SI431" s="83"/>
      <c r="SJ431" s="83"/>
      <c r="SK431" s="83"/>
      <c r="SL431" s="83"/>
      <c r="SM431" s="83"/>
      <c r="SN431" s="83"/>
      <c r="SO431" s="83"/>
      <c r="SP431" s="83"/>
      <c r="SQ431" s="83"/>
      <c r="SR431" s="83"/>
      <c r="SS431" s="83"/>
      <c r="ST431" s="83"/>
      <c r="SU431" s="83"/>
      <c r="SV431" s="83"/>
      <c r="SW431" s="83"/>
      <c r="SX431" s="83"/>
      <c r="SY431" s="83"/>
      <c r="SZ431" s="83"/>
      <c r="TA431" s="83"/>
      <c r="TB431" s="83"/>
      <c r="TC431" s="83"/>
      <c r="TD431" s="83"/>
      <c r="TE431" s="83"/>
      <c r="TF431" s="83"/>
      <c r="TG431" s="83"/>
      <c r="TH431" s="83"/>
      <c r="TI431" s="83"/>
      <c r="TJ431" s="83"/>
      <c r="TK431" s="83"/>
      <c r="TL431" s="83"/>
      <c r="TM431" s="83"/>
      <c r="TN431" s="83"/>
      <c r="TO431" s="83"/>
      <c r="TP431" s="83"/>
      <c r="TQ431" s="83"/>
      <c r="TR431" s="83"/>
      <c r="TS431" s="83"/>
      <c r="TT431" s="83"/>
      <c r="TU431" s="83"/>
      <c r="TV431" s="83"/>
      <c r="TW431" s="83"/>
      <c r="TX431" s="83"/>
      <c r="TY431" s="83"/>
      <c r="TZ431" s="83"/>
      <c r="UA431" s="83"/>
      <c r="UB431" s="83"/>
      <c r="UC431" s="83"/>
      <c r="UD431" s="83"/>
      <c r="UE431" s="83"/>
      <c r="UF431" s="83"/>
      <c r="UG431" s="83"/>
      <c r="UH431" s="83"/>
      <c r="UI431" s="83"/>
      <c r="UJ431" s="83"/>
      <c r="UK431" s="83"/>
      <c r="UL431" s="83"/>
      <c r="UM431" s="83"/>
      <c r="UN431" s="83"/>
      <c r="UO431" s="83"/>
      <c r="UP431" s="83"/>
      <c r="UQ431" s="83"/>
      <c r="UR431" s="83"/>
      <c r="US431" s="83"/>
      <c r="UT431" s="83"/>
      <c r="UU431" s="83"/>
      <c r="UV431" s="83"/>
      <c r="UW431" s="83"/>
      <c r="UX431" s="83"/>
      <c r="UY431" s="83"/>
      <c r="UZ431" s="83"/>
      <c r="VA431" s="83"/>
      <c r="VB431" s="83"/>
      <c r="VC431" s="83"/>
      <c r="VD431" s="83"/>
      <c r="VE431" s="83"/>
      <c r="VF431" s="83"/>
      <c r="VG431" s="83"/>
      <c r="VH431" s="83"/>
      <c r="VI431" s="83"/>
      <c r="VJ431" s="83"/>
      <c r="VK431" s="83"/>
      <c r="VL431" s="83"/>
      <c r="VM431" s="83"/>
      <c r="VN431" s="83"/>
      <c r="VO431" s="83"/>
      <c r="VP431" s="83"/>
      <c r="VQ431" s="83"/>
      <c r="VR431" s="83"/>
      <c r="VS431" s="83"/>
      <c r="VT431" s="83"/>
      <c r="VU431" s="83"/>
      <c r="VV431" s="83"/>
      <c r="VW431" s="83"/>
      <c r="VX431" s="83"/>
      <c r="VY431" s="83"/>
      <c r="VZ431" s="83"/>
      <c r="WA431" s="83"/>
      <c r="WB431" s="83"/>
      <c r="WC431" s="83"/>
      <c r="WD431" s="83"/>
      <c r="WE431" s="83"/>
      <c r="WF431" s="83"/>
      <c r="WG431" s="83"/>
      <c r="WH431" s="83"/>
      <c r="WI431" s="83"/>
      <c r="WJ431" s="83"/>
      <c r="WK431" s="83"/>
      <c r="WL431" s="83"/>
      <c r="WM431" s="83"/>
      <c r="WN431" s="83"/>
      <c r="WO431" s="83"/>
      <c r="WP431" s="83"/>
      <c r="WQ431" s="83"/>
      <c r="WR431" s="83"/>
      <c r="WS431" s="83"/>
      <c r="WT431" s="83"/>
      <c r="WU431" s="83"/>
      <c r="WV431" s="83"/>
      <c r="WW431" s="83"/>
      <c r="WX431" s="83"/>
      <c r="WY431" s="83"/>
      <c r="WZ431" s="83"/>
      <c r="XA431" s="83"/>
      <c r="XB431" s="83"/>
      <c r="XC431" s="83"/>
      <c r="XD431" s="83"/>
      <c r="XE431" s="83"/>
      <c r="XF431" s="83"/>
      <c r="XG431" s="83"/>
      <c r="XH431" s="83"/>
      <c r="XI431" s="83"/>
      <c r="XJ431" s="83"/>
      <c r="XK431" s="83"/>
      <c r="XL431" s="83"/>
      <c r="XM431" s="83"/>
      <c r="XN431" s="83"/>
      <c r="XO431" s="83"/>
      <c r="XP431" s="83"/>
      <c r="XQ431" s="83"/>
      <c r="XR431" s="83"/>
      <c r="XS431" s="83"/>
      <c r="XT431" s="83"/>
      <c r="XU431" s="83"/>
      <c r="XV431" s="83"/>
      <c r="XW431" s="83"/>
      <c r="XX431" s="83"/>
      <c r="XY431" s="83"/>
      <c r="XZ431" s="83"/>
      <c r="YA431" s="83"/>
      <c r="YB431" s="83"/>
      <c r="YC431" s="83"/>
      <c r="YD431" s="83"/>
      <c r="YE431" s="83"/>
      <c r="YF431" s="83"/>
      <c r="YG431" s="83"/>
      <c r="YH431" s="83"/>
      <c r="YI431" s="83"/>
      <c r="YJ431" s="83"/>
      <c r="YK431" s="83"/>
      <c r="YL431" s="83"/>
      <c r="YM431" s="83"/>
      <c r="YN431" s="83"/>
      <c r="YO431" s="83"/>
      <c r="YP431" s="83"/>
      <c r="YQ431" s="83"/>
      <c r="YR431" s="83"/>
      <c r="YS431" s="83"/>
      <c r="YT431" s="83"/>
      <c r="YU431" s="83"/>
      <c r="YV431" s="83"/>
      <c r="YW431" s="83"/>
      <c r="YX431" s="83"/>
      <c r="YY431" s="83"/>
      <c r="YZ431" s="83"/>
      <c r="ZA431" s="83"/>
      <c r="ZB431" s="83"/>
      <c r="ZC431" s="83"/>
      <c r="ZD431" s="83"/>
      <c r="ZE431" s="83"/>
      <c r="ZF431" s="83"/>
      <c r="ZG431" s="83"/>
      <c r="ZH431" s="83"/>
      <c r="ZI431" s="83"/>
      <c r="ZJ431" s="83"/>
      <c r="ZK431" s="83"/>
      <c r="ZL431" s="83"/>
      <c r="ZM431" s="83"/>
      <c r="ZN431" s="83"/>
      <c r="ZO431" s="83"/>
      <c r="ZP431" s="83"/>
      <c r="ZQ431" s="83"/>
      <c r="ZR431" s="83"/>
      <c r="ZS431" s="83"/>
      <c r="ZT431" s="83"/>
      <c r="ZU431" s="83"/>
      <c r="ZV431" s="83"/>
      <c r="ZW431" s="83"/>
      <c r="ZX431" s="83"/>
      <c r="ZY431" s="83"/>
      <c r="ZZ431" s="83"/>
      <c r="AAA431" s="83"/>
      <c r="AAB431" s="83"/>
      <c r="AAC431" s="83"/>
      <c r="AAD431" s="83"/>
      <c r="AAE431" s="83"/>
      <c r="AAF431" s="83"/>
      <c r="AAG431" s="83"/>
      <c r="AAH431" s="83"/>
      <c r="AAI431" s="83"/>
      <c r="AAJ431" s="83"/>
      <c r="AAK431" s="83"/>
      <c r="AAL431" s="83"/>
      <c r="AAM431" s="83"/>
      <c r="AAN431" s="83"/>
      <c r="AAO431" s="83"/>
      <c r="AAP431" s="83"/>
      <c r="AAQ431" s="83"/>
      <c r="AAR431" s="83"/>
      <c r="AAS431" s="83"/>
      <c r="AAT431" s="83"/>
      <c r="AAU431" s="83"/>
      <c r="AAV431" s="83"/>
      <c r="AAW431" s="83"/>
      <c r="AAX431" s="83"/>
      <c r="AAY431" s="83"/>
      <c r="AAZ431" s="83"/>
      <c r="ABA431" s="83"/>
      <c r="ABB431" s="83"/>
      <c r="ABC431" s="83"/>
      <c r="ABD431" s="83"/>
      <c r="ABE431" s="83"/>
      <c r="ABF431" s="83"/>
      <c r="ABG431" s="83"/>
      <c r="ABH431" s="83"/>
      <c r="ABI431" s="83"/>
      <c r="ABJ431" s="83"/>
      <c r="ABK431" s="83"/>
      <c r="ABL431" s="83"/>
      <c r="ABM431" s="83"/>
      <c r="ABN431" s="83"/>
      <c r="ABO431" s="83"/>
      <c r="ABP431" s="83"/>
      <c r="ABQ431" s="83"/>
      <c r="ABR431" s="83"/>
      <c r="ABS431" s="83"/>
      <c r="ABT431" s="83"/>
      <c r="ABU431" s="83"/>
      <c r="ABV431" s="83"/>
      <c r="ABW431" s="83"/>
      <c r="ABX431" s="83"/>
      <c r="ABY431" s="83"/>
      <c r="ABZ431" s="83"/>
      <c r="ACA431" s="83"/>
      <c r="ACB431" s="83"/>
      <c r="ACC431" s="83"/>
      <c r="ACD431" s="83"/>
      <c r="ACE431" s="83"/>
      <c r="ACF431" s="83"/>
      <c r="ACG431" s="83"/>
      <c r="ACH431" s="83"/>
      <c r="ACI431" s="83"/>
      <c r="ACJ431" s="83"/>
      <c r="ACK431" s="83"/>
      <c r="ACL431" s="83"/>
      <c r="ACM431" s="83"/>
      <c r="ACN431" s="83"/>
      <c r="ACO431" s="83"/>
      <c r="ACP431" s="83"/>
      <c r="ACQ431" s="83"/>
      <c r="ACR431" s="83"/>
      <c r="ACS431" s="83"/>
      <c r="ACT431" s="83"/>
      <c r="ACU431" s="83"/>
      <c r="ACV431" s="83"/>
      <c r="ACW431" s="83"/>
      <c r="ACX431" s="83"/>
      <c r="ACY431" s="83"/>
      <c r="ACZ431" s="83"/>
      <c r="ADA431" s="83"/>
      <c r="ADB431" s="83"/>
      <c r="ADC431" s="83"/>
      <c r="ADD431" s="83"/>
      <c r="ADE431" s="83"/>
      <c r="ADF431" s="83"/>
      <c r="ADG431" s="83"/>
      <c r="ADH431" s="83"/>
      <c r="ADI431" s="83"/>
      <c r="ADJ431" s="83"/>
      <c r="ADK431" s="83"/>
      <c r="ADL431" s="83"/>
      <c r="ADM431" s="83"/>
      <c r="ADN431" s="83"/>
      <c r="ADO431" s="83"/>
      <c r="ADP431" s="83"/>
      <c r="ADQ431" s="83"/>
      <c r="ADR431" s="83"/>
      <c r="ADS431" s="83"/>
      <c r="ADT431" s="83"/>
      <c r="ADU431" s="83"/>
      <c r="ADV431" s="83"/>
      <c r="ADW431" s="83"/>
      <c r="ADX431" s="83"/>
      <c r="ADY431" s="83"/>
      <c r="ADZ431" s="83"/>
      <c r="AEA431" s="83"/>
      <c r="AEB431" s="83"/>
      <c r="AEC431" s="83"/>
      <c r="AED431" s="83"/>
      <c r="AEE431" s="83"/>
      <c r="AEF431" s="83"/>
      <c r="AEG431" s="83"/>
      <c r="AEH431" s="83"/>
      <c r="AEI431" s="83"/>
      <c r="AEJ431" s="83"/>
      <c r="AEK431" s="83"/>
      <c r="AEL431" s="83"/>
      <c r="AEM431" s="83"/>
      <c r="AEN431" s="83"/>
      <c r="AEO431" s="83"/>
      <c r="AEP431" s="83"/>
      <c r="AEQ431" s="83"/>
      <c r="AER431" s="83"/>
      <c r="AES431" s="83"/>
      <c r="AET431" s="83"/>
      <c r="AEU431" s="83"/>
      <c r="AEV431" s="83"/>
      <c r="AEW431" s="83"/>
      <c r="AEX431" s="83"/>
      <c r="AEY431" s="83"/>
      <c r="AEZ431" s="83"/>
      <c r="AFA431" s="83"/>
      <c r="AFB431" s="83"/>
      <c r="AFC431" s="83"/>
      <c r="AFD431" s="83"/>
      <c r="AFE431" s="83"/>
      <c r="AFF431" s="83"/>
      <c r="AFG431" s="83"/>
      <c r="AFH431" s="83"/>
      <c r="AFI431" s="83"/>
      <c r="AFJ431" s="83"/>
      <c r="AFK431" s="83"/>
      <c r="AFL431" s="83"/>
      <c r="AFM431" s="83"/>
      <c r="AFN431" s="83"/>
      <c r="AFO431" s="83"/>
      <c r="AFP431" s="83"/>
      <c r="AFQ431" s="83"/>
      <c r="AFR431" s="83"/>
      <c r="AFS431" s="83"/>
      <c r="AFT431" s="83"/>
      <c r="AFU431" s="83"/>
      <c r="AFV431" s="83"/>
      <c r="AFW431" s="83"/>
      <c r="AFX431" s="83"/>
      <c r="AFY431" s="83"/>
      <c r="AFZ431" s="83"/>
      <c r="AGA431" s="83"/>
      <c r="AGB431" s="83"/>
      <c r="AGC431" s="83"/>
      <c r="AGD431" s="83"/>
      <c r="AGE431" s="83"/>
      <c r="AGF431" s="83"/>
      <c r="AGG431" s="83"/>
      <c r="AGH431" s="83"/>
      <c r="AGI431" s="83"/>
      <c r="AGJ431" s="83"/>
      <c r="AGK431" s="83"/>
      <c r="AGL431" s="83"/>
      <c r="AGM431" s="83"/>
      <c r="AGN431" s="83"/>
      <c r="AGO431" s="83"/>
      <c r="AGP431" s="83"/>
      <c r="AGQ431" s="83"/>
      <c r="AGR431" s="83"/>
      <c r="AGS431" s="83"/>
      <c r="AGT431" s="83"/>
      <c r="AGU431" s="83"/>
      <c r="AGV431" s="83"/>
      <c r="AGW431" s="83"/>
      <c r="AGX431" s="83"/>
      <c r="AGY431" s="83"/>
      <c r="AGZ431" s="83"/>
      <c r="AHA431" s="83"/>
      <c r="AHB431" s="83"/>
      <c r="AHC431" s="83"/>
      <c r="AHD431" s="83"/>
      <c r="AHE431" s="83"/>
      <c r="AHF431" s="83"/>
      <c r="AHG431" s="83"/>
      <c r="AHH431" s="83"/>
      <c r="AHI431" s="83"/>
      <c r="AHJ431" s="83"/>
      <c r="AHK431" s="83"/>
      <c r="AHL431" s="83"/>
      <c r="AHM431" s="83"/>
      <c r="AHN431" s="83"/>
      <c r="AHO431" s="83"/>
      <c r="AHP431" s="83"/>
      <c r="AHQ431" s="83"/>
      <c r="AHR431" s="83"/>
      <c r="AHS431" s="83"/>
      <c r="AHT431" s="83"/>
      <c r="AHU431" s="83"/>
      <c r="AHV431" s="83"/>
      <c r="AHW431" s="83"/>
      <c r="AHX431" s="83"/>
      <c r="AHY431" s="83"/>
      <c r="AHZ431" s="83"/>
      <c r="AIA431" s="83"/>
      <c r="AIB431" s="83"/>
      <c r="AIC431" s="83"/>
      <c r="AID431" s="83"/>
      <c r="AIE431" s="83"/>
      <c r="AIF431" s="83"/>
      <c r="AIG431" s="83"/>
      <c r="AIH431" s="83"/>
      <c r="AII431" s="83"/>
      <c r="AIJ431" s="83"/>
      <c r="AIK431" s="83"/>
      <c r="AIL431" s="83"/>
      <c r="AIM431" s="83"/>
      <c r="AIN431" s="83"/>
      <c r="AIO431" s="83"/>
      <c r="AIP431" s="83"/>
      <c r="AIQ431" s="83"/>
      <c r="AIR431" s="83"/>
      <c r="AIS431" s="83"/>
      <c r="AIT431" s="83"/>
      <c r="AIU431" s="83"/>
      <c r="AIV431" s="83"/>
      <c r="AIW431" s="83"/>
      <c r="AIX431" s="83"/>
      <c r="AIY431" s="83"/>
      <c r="AIZ431" s="83"/>
      <c r="AJA431" s="83"/>
      <c r="AJB431" s="83"/>
      <c r="AJC431" s="83"/>
      <c r="AJD431" s="83"/>
      <c r="AJE431" s="83"/>
      <c r="AJF431" s="83"/>
      <c r="AJG431" s="83"/>
      <c r="AJH431" s="83"/>
      <c r="AJI431" s="83"/>
      <c r="AJJ431" s="83"/>
      <c r="AJK431" s="83"/>
      <c r="AJL431" s="83"/>
      <c r="AJM431" s="83"/>
      <c r="AJN431" s="83"/>
      <c r="AJO431" s="83"/>
      <c r="AJP431" s="83"/>
      <c r="AJQ431" s="83"/>
      <c r="AJR431" s="83"/>
      <c r="AJS431" s="83"/>
      <c r="AJT431" s="83"/>
      <c r="AJU431" s="83"/>
      <c r="AJV431" s="83"/>
      <c r="AJW431" s="83"/>
      <c r="AJX431" s="83"/>
      <c r="AJY431" s="83"/>
      <c r="AJZ431" s="83"/>
      <c r="AKA431" s="83"/>
      <c r="AKB431" s="83"/>
      <c r="AKC431" s="83"/>
      <c r="AKD431" s="83"/>
      <c r="AKE431" s="83"/>
      <c r="AKF431" s="83"/>
      <c r="AKG431" s="83"/>
      <c r="AKH431" s="83"/>
      <c r="AKI431" s="83"/>
      <c r="AKJ431" s="83"/>
      <c r="AKK431" s="83"/>
      <c r="AKL431" s="83"/>
      <c r="AKM431" s="83"/>
      <c r="AKN431" s="83"/>
      <c r="AKO431" s="83"/>
      <c r="AKP431" s="83"/>
      <c r="AKQ431" s="83"/>
      <c r="AKR431" s="83"/>
      <c r="AKS431" s="83"/>
      <c r="AKT431" s="83"/>
      <c r="AKU431" s="83"/>
      <c r="AKV431" s="83"/>
      <c r="AKW431" s="83"/>
      <c r="AKX431" s="83"/>
      <c r="AKY431" s="83"/>
      <c r="AKZ431" s="83"/>
      <c r="ALA431" s="83"/>
      <c r="ALB431" s="83"/>
      <c r="ALC431" s="83"/>
      <c r="ALD431" s="83"/>
      <c r="ALE431" s="83"/>
      <c r="ALF431" s="83"/>
      <c r="ALG431" s="83"/>
      <c r="ALH431" s="83"/>
      <c r="ALI431" s="83"/>
      <c r="ALJ431" s="83"/>
      <c r="ALK431" s="83"/>
      <c r="ALL431" s="83"/>
      <c r="ALM431" s="83"/>
      <c r="ALN431" s="83"/>
      <c r="ALO431" s="83"/>
      <c r="ALP431" s="83"/>
      <c r="ALQ431" s="83"/>
      <c r="ALR431" s="83"/>
      <c r="ALS431" s="83"/>
      <c r="ALT431" s="83"/>
      <c r="ALU431" s="83"/>
      <c r="ALV431" s="83"/>
      <c r="ALW431" s="83"/>
      <c r="ALX431" s="83"/>
      <c r="ALY431" s="83"/>
      <c r="ALZ431" s="83"/>
      <c r="AMA431" s="83"/>
      <c r="AMB431" s="83"/>
      <c r="AMC431" s="83"/>
      <c r="AMD431" s="83"/>
      <c r="AME431" s="83"/>
      <c r="AMF431" s="83"/>
      <c r="AMG431" s="83"/>
      <c r="AMH431" s="83"/>
      <c r="AMI431" s="83"/>
      <c r="AMJ431" s="83"/>
      <c r="AMK431" s="83"/>
      <c r="AML431" s="83"/>
      <c r="AMM431" s="83"/>
      <c r="AMN431" s="83"/>
      <c r="AMO431" s="83"/>
      <c r="AMP431" s="83"/>
      <c r="AMQ431" s="83"/>
      <c r="AMR431" s="83"/>
      <c r="AMS431" s="83"/>
      <c r="AMT431" s="83"/>
      <c r="AMU431" s="83"/>
      <c r="AMV431" s="83"/>
      <c r="AMW431" s="83"/>
      <c r="AMX431" s="83"/>
      <c r="AMY431" s="83"/>
      <c r="AMZ431" s="83"/>
      <c r="ANA431" s="83"/>
      <c r="ANB431" s="83"/>
      <c r="ANC431" s="83"/>
      <c r="AND431" s="83"/>
      <c r="ANE431" s="83"/>
      <c r="ANF431" s="83"/>
      <c r="ANG431" s="83"/>
      <c r="ANH431" s="83"/>
      <c r="ANI431" s="83"/>
      <c r="ANJ431" s="83"/>
      <c r="ANK431" s="83"/>
      <c r="ANL431" s="83"/>
      <c r="ANM431" s="83"/>
      <c r="ANN431" s="83"/>
      <c r="ANO431" s="83"/>
      <c r="ANP431" s="83"/>
      <c r="ANQ431" s="83"/>
      <c r="ANR431" s="83"/>
      <c r="ANS431" s="83"/>
      <c r="ANT431" s="83"/>
      <c r="ANU431" s="83"/>
      <c r="ANV431" s="83"/>
      <c r="ANW431" s="83"/>
      <c r="ANX431" s="83"/>
      <c r="ANY431" s="83"/>
      <c r="ANZ431" s="83"/>
      <c r="AOA431" s="83"/>
      <c r="AOB431" s="83"/>
      <c r="AOC431" s="83"/>
      <c r="AOD431" s="83"/>
      <c r="AOE431" s="83"/>
      <c r="AOF431" s="83"/>
      <c r="AOG431" s="83"/>
      <c r="AOH431" s="83"/>
      <c r="AOI431" s="83"/>
      <c r="AOJ431" s="83"/>
      <c r="AOK431" s="83"/>
      <c r="AOL431" s="83"/>
      <c r="AOM431" s="83"/>
      <c r="AON431" s="83"/>
      <c r="AOO431" s="83"/>
      <c r="AOP431" s="83"/>
      <c r="AOQ431" s="83"/>
      <c r="AOR431" s="83"/>
      <c r="AOS431" s="83"/>
      <c r="AOT431" s="83"/>
      <c r="AOU431" s="83"/>
      <c r="AOV431" s="83"/>
      <c r="AOW431" s="83"/>
      <c r="AOX431" s="83"/>
      <c r="AOY431" s="83"/>
      <c r="AOZ431" s="83"/>
      <c r="APA431" s="83"/>
      <c r="APB431" s="83"/>
      <c r="APC431" s="83"/>
      <c r="APD431" s="83"/>
      <c r="APE431" s="83"/>
      <c r="APF431" s="83"/>
      <c r="APG431" s="83"/>
      <c r="APH431" s="83"/>
      <c r="API431" s="83"/>
      <c r="APJ431" s="83"/>
      <c r="APK431" s="83"/>
      <c r="APL431" s="83"/>
      <c r="APM431" s="83"/>
      <c r="APN431" s="83"/>
      <c r="APO431" s="83"/>
      <c r="APP431" s="83"/>
      <c r="APQ431" s="83"/>
      <c r="APR431" s="83"/>
      <c r="APS431" s="83"/>
      <c r="APT431" s="83"/>
      <c r="APU431" s="83"/>
      <c r="APV431" s="83"/>
      <c r="APW431" s="83"/>
      <c r="APX431" s="83"/>
      <c r="APY431" s="83"/>
      <c r="APZ431" s="83"/>
      <c r="AQA431" s="83"/>
      <c r="AQB431" s="83"/>
      <c r="AQC431" s="83"/>
      <c r="AQD431" s="83"/>
      <c r="AQE431" s="83"/>
      <c r="AQF431" s="83"/>
      <c r="AQG431" s="83"/>
      <c r="AQH431" s="83"/>
      <c r="AQI431" s="83"/>
      <c r="AQJ431" s="83"/>
      <c r="AQK431" s="83"/>
      <c r="AQL431" s="83"/>
      <c r="AQM431" s="83"/>
      <c r="AQN431" s="83"/>
      <c r="AQO431" s="83"/>
      <c r="AQP431" s="83"/>
      <c r="AQQ431" s="83"/>
      <c r="AQR431" s="83"/>
      <c r="AQS431" s="83"/>
      <c r="AQT431" s="83"/>
      <c r="AQU431" s="83"/>
      <c r="AQV431" s="83"/>
      <c r="AQW431" s="83"/>
      <c r="AQX431" s="83"/>
      <c r="AQY431" s="83"/>
      <c r="AQZ431" s="83"/>
      <c r="ARA431" s="83"/>
      <c r="ARB431" s="83"/>
      <c r="ARC431" s="83"/>
      <c r="ARD431" s="83"/>
      <c r="ARE431" s="83"/>
      <c r="ARF431" s="83"/>
      <c r="ARG431" s="83"/>
      <c r="ARH431" s="83"/>
      <c r="ARI431" s="83"/>
      <c r="ARJ431" s="83"/>
      <c r="ARK431" s="83"/>
      <c r="ARL431" s="83"/>
      <c r="ARM431" s="83"/>
      <c r="ARN431" s="83"/>
      <c r="ARO431" s="83"/>
      <c r="ARP431" s="83"/>
      <c r="ARQ431" s="83"/>
      <c r="ARR431" s="83"/>
      <c r="ARS431" s="83"/>
      <c r="ART431" s="83"/>
      <c r="ARU431" s="83"/>
      <c r="ARV431" s="83"/>
      <c r="ARW431" s="83"/>
      <c r="ARX431" s="83"/>
      <c r="ARY431" s="83"/>
      <c r="ARZ431" s="83"/>
      <c r="ASA431" s="83"/>
      <c r="ASB431" s="83"/>
      <c r="ASC431" s="83"/>
      <c r="ASD431" s="83"/>
      <c r="ASE431" s="83"/>
      <c r="ASF431" s="83"/>
      <c r="ASG431" s="83"/>
      <c r="ASH431" s="83"/>
      <c r="ASI431" s="83"/>
      <c r="ASJ431" s="83"/>
      <c r="ASK431" s="83"/>
      <c r="ASL431" s="83"/>
      <c r="ASM431" s="83"/>
      <c r="ASN431" s="83"/>
      <c r="ASO431" s="83"/>
      <c r="ASP431" s="83"/>
      <c r="ASQ431" s="83"/>
      <c r="ASR431" s="83"/>
      <c r="ASS431" s="83"/>
      <c r="AST431" s="83"/>
      <c r="ASU431" s="83"/>
      <c r="ASV431" s="83"/>
      <c r="ASW431" s="83"/>
      <c r="ASX431" s="83"/>
      <c r="ASY431" s="83"/>
      <c r="ASZ431" s="83"/>
      <c r="ATA431" s="83"/>
      <c r="ATB431" s="83"/>
      <c r="ATC431" s="83"/>
      <c r="ATD431" s="83"/>
      <c r="ATE431" s="83"/>
      <c r="ATF431" s="83"/>
      <c r="ATG431" s="83"/>
      <c r="ATH431" s="83"/>
      <c r="ATI431" s="83"/>
      <c r="ATJ431" s="83"/>
      <c r="ATK431" s="83"/>
      <c r="ATL431" s="83"/>
      <c r="ATM431" s="83"/>
      <c r="ATN431" s="83"/>
      <c r="ATO431" s="83"/>
      <c r="ATP431" s="83"/>
      <c r="ATQ431" s="83"/>
      <c r="ATR431" s="83"/>
      <c r="ATS431" s="83"/>
      <c r="ATT431" s="83"/>
      <c r="ATU431" s="83"/>
      <c r="ATV431" s="83"/>
      <c r="ATW431" s="83"/>
      <c r="ATX431" s="83"/>
      <c r="ATY431" s="83"/>
      <c r="ATZ431" s="83"/>
      <c r="AUA431" s="83"/>
      <c r="AUB431" s="83"/>
      <c r="AUC431" s="83"/>
      <c r="AUD431" s="83"/>
      <c r="AUE431" s="83"/>
      <c r="AUF431" s="83"/>
      <c r="AUG431" s="83"/>
      <c r="AUH431" s="83"/>
      <c r="AUI431" s="83"/>
      <c r="AUJ431" s="83"/>
      <c r="AUK431" s="83"/>
      <c r="AUL431" s="83"/>
      <c r="AUM431" s="83"/>
      <c r="AUN431" s="83"/>
      <c r="AUO431" s="83"/>
      <c r="AUP431" s="83"/>
      <c r="AUQ431" s="83"/>
      <c r="AUR431" s="83"/>
      <c r="AUS431" s="83"/>
      <c r="AUT431" s="83"/>
      <c r="AUU431" s="83"/>
      <c r="AUV431" s="83"/>
      <c r="AUW431" s="83"/>
      <c r="AUX431" s="83"/>
      <c r="AUY431" s="83"/>
      <c r="AUZ431" s="83"/>
      <c r="AVA431" s="83"/>
      <c r="AVB431" s="83"/>
      <c r="AVC431" s="83"/>
      <c r="AVD431" s="83"/>
      <c r="AVE431" s="83"/>
      <c r="AVF431" s="83"/>
      <c r="AVG431" s="83"/>
      <c r="AVH431" s="83"/>
      <c r="AVI431" s="83"/>
      <c r="AVJ431" s="83"/>
      <c r="AVK431" s="83"/>
      <c r="AVL431" s="83"/>
      <c r="AVM431" s="83"/>
      <c r="AVN431" s="83"/>
      <c r="AVO431" s="83"/>
      <c r="AVP431" s="83"/>
      <c r="AVQ431" s="83"/>
      <c r="AVR431" s="83"/>
      <c r="AVS431" s="83"/>
      <c r="AVT431" s="83"/>
      <c r="AVU431" s="83"/>
      <c r="AVV431" s="83"/>
      <c r="AVW431" s="83"/>
      <c r="AVX431" s="83"/>
      <c r="AVY431" s="83"/>
      <c r="AVZ431" s="83"/>
      <c r="AWA431" s="83"/>
      <c r="AWB431" s="83"/>
      <c r="AWC431" s="83"/>
      <c r="AWD431" s="83"/>
      <c r="AWE431" s="83"/>
      <c r="AWF431" s="83"/>
      <c r="AWG431" s="83"/>
      <c r="AWH431" s="83"/>
      <c r="AWI431" s="83"/>
      <c r="AWJ431" s="83"/>
      <c r="AWK431" s="83"/>
      <c r="AWL431" s="83"/>
      <c r="AWM431" s="83"/>
      <c r="AWN431" s="83"/>
      <c r="AWO431" s="83"/>
      <c r="AWP431" s="83"/>
      <c r="AWQ431" s="83"/>
      <c r="AWR431" s="83"/>
      <c r="AWS431" s="83"/>
      <c r="AWT431" s="83"/>
      <c r="AWU431" s="83"/>
      <c r="AWV431" s="83"/>
      <c r="AWW431" s="83"/>
      <c r="AWX431" s="83"/>
      <c r="AWY431" s="83"/>
      <c r="AWZ431" s="83"/>
      <c r="AXA431" s="83"/>
      <c r="AXB431" s="83"/>
      <c r="AXC431" s="83"/>
      <c r="AXD431" s="83"/>
      <c r="AXE431" s="83"/>
      <c r="AXF431" s="83"/>
      <c r="AXG431" s="83"/>
      <c r="AXH431" s="83"/>
      <c r="AXI431" s="83"/>
      <c r="AXJ431" s="83"/>
      <c r="AXK431" s="83"/>
      <c r="AXL431" s="83"/>
      <c r="AXM431" s="83"/>
      <c r="AXN431" s="83"/>
      <c r="AXO431" s="83"/>
      <c r="AXP431" s="83"/>
      <c r="AXQ431" s="83"/>
      <c r="AXR431" s="83"/>
      <c r="AXS431" s="83"/>
      <c r="AXT431" s="83"/>
      <c r="AXU431" s="83"/>
      <c r="AXV431" s="83"/>
      <c r="AXW431" s="83"/>
      <c r="AXX431" s="83"/>
      <c r="AXY431" s="83"/>
      <c r="AXZ431" s="83"/>
      <c r="AYA431" s="83"/>
      <c r="AYB431" s="83"/>
      <c r="AYC431" s="83"/>
      <c r="AYD431" s="83"/>
      <c r="AYE431" s="83"/>
      <c r="AYF431" s="83"/>
      <c r="AYG431" s="83"/>
      <c r="AYH431" s="83"/>
      <c r="AYI431" s="83"/>
      <c r="AYJ431" s="83"/>
      <c r="AYK431" s="83"/>
      <c r="AYL431" s="83"/>
      <c r="AYM431" s="83"/>
      <c r="AYN431" s="83"/>
      <c r="AYO431" s="83"/>
      <c r="AYP431" s="83"/>
      <c r="AYQ431" s="83"/>
      <c r="AYR431" s="83"/>
      <c r="AYS431" s="83"/>
      <c r="AYT431" s="83"/>
      <c r="AYU431" s="83"/>
      <c r="AYV431" s="83"/>
      <c r="AYW431" s="83"/>
      <c r="AYX431" s="83"/>
      <c r="AYY431" s="83"/>
      <c r="AYZ431" s="83"/>
      <c r="AZA431" s="83"/>
      <c r="AZB431" s="83"/>
      <c r="AZC431" s="83"/>
      <c r="AZD431" s="83"/>
      <c r="AZE431" s="83"/>
      <c r="AZF431" s="83"/>
      <c r="AZG431" s="83"/>
      <c r="AZH431" s="83"/>
      <c r="AZI431" s="83"/>
      <c r="AZJ431" s="83"/>
      <c r="AZK431" s="83"/>
      <c r="AZL431" s="83"/>
      <c r="AZM431" s="83"/>
      <c r="AZN431" s="83"/>
      <c r="AZO431" s="83"/>
      <c r="AZP431" s="83"/>
      <c r="AZQ431" s="83"/>
      <c r="AZR431" s="83"/>
      <c r="AZS431" s="83"/>
      <c r="AZT431" s="83"/>
      <c r="AZU431" s="83"/>
      <c r="AZV431" s="83"/>
      <c r="AZW431" s="83"/>
      <c r="AZX431" s="83"/>
      <c r="AZY431" s="83"/>
      <c r="AZZ431" s="83"/>
      <c r="BAA431" s="83"/>
      <c r="BAB431" s="83"/>
      <c r="BAC431" s="83"/>
      <c r="BAD431" s="83"/>
      <c r="BAE431" s="83"/>
      <c r="BAF431" s="83"/>
      <c r="BAG431" s="83"/>
      <c r="BAH431" s="83"/>
      <c r="BAI431" s="83"/>
      <c r="BAJ431" s="83"/>
      <c r="BAK431" s="83"/>
      <c r="BAL431" s="83"/>
      <c r="BAM431" s="83"/>
      <c r="BAN431" s="83"/>
      <c r="BAO431" s="83"/>
      <c r="BAP431" s="83"/>
      <c r="BAQ431" s="83"/>
      <c r="BAR431" s="83"/>
      <c r="BAS431" s="83"/>
      <c r="BAT431" s="83"/>
      <c r="BAU431" s="83"/>
      <c r="BAV431" s="83"/>
      <c r="BAW431" s="83"/>
      <c r="BAX431" s="83"/>
      <c r="BAY431" s="83"/>
      <c r="BAZ431" s="83"/>
      <c r="BBA431" s="83"/>
      <c r="BBB431" s="83"/>
      <c r="BBC431" s="83"/>
      <c r="BBD431" s="83"/>
      <c r="BBE431" s="83"/>
      <c r="BBF431" s="83"/>
      <c r="BBG431" s="83"/>
      <c r="BBH431" s="83"/>
      <c r="BBI431" s="83"/>
      <c r="BBJ431" s="83"/>
      <c r="BBK431" s="83"/>
      <c r="BBL431" s="83"/>
      <c r="BBM431" s="83"/>
      <c r="BBN431" s="83"/>
      <c r="BBO431" s="83"/>
      <c r="BBP431" s="83"/>
      <c r="BBQ431" s="83"/>
      <c r="BBR431" s="83"/>
      <c r="BBS431" s="83"/>
      <c r="BBT431" s="83"/>
      <c r="BBU431" s="83"/>
      <c r="BBV431" s="83"/>
      <c r="BBW431" s="83"/>
      <c r="BBX431" s="83"/>
      <c r="BBY431" s="83"/>
      <c r="BBZ431" s="83"/>
      <c r="BCA431" s="83"/>
      <c r="BCB431" s="83"/>
      <c r="BCC431" s="83"/>
      <c r="BCD431" s="83"/>
      <c r="BCE431" s="83"/>
      <c r="BCF431" s="83"/>
      <c r="BCG431" s="83"/>
      <c r="BCH431" s="83"/>
      <c r="BCI431" s="83"/>
      <c r="BCJ431" s="83"/>
      <c r="BCK431" s="83"/>
      <c r="BCL431" s="83"/>
      <c r="BCM431" s="83"/>
      <c r="BCN431" s="83"/>
      <c r="BCO431" s="83"/>
      <c r="BCP431" s="83"/>
      <c r="BCQ431" s="83"/>
      <c r="BCR431" s="83"/>
      <c r="BCS431" s="83"/>
      <c r="BCT431" s="83"/>
      <c r="BCU431" s="83"/>
      <c r="BCV431" s="83"/>
      <c r="BCW431" s="83"/>
      <c r="BCX431" s="83"/>
      <c r="BCY431" s="83"/>
      <c r="BCZ431" s="83"/>
      <c r="BDA431" s="83"/>
      <c r="BDB431" s="83"/>
      <c r="BDC431" s="83"/>
      <c r="BDD431" s="83"/>
      <c r="BDE431" s="83"/>
      <c r="BDF431" s="83"/>
      <c r="BDG431" s="83"/>
      <c r="BDH431" s="83"/>
      <c r="BDI431" s="83"/>
      <c r="BDJ431" s="83"/>
      <c r="BDK431" s="83"/>
      <c r="BDL431" s="83"/>
      <c r="BDM431" s="83"/>
      <c r="BDN431" s="83"/>
      <c r="BDO431" s="83"/>
      <c r="BDP431" s="83"/>
      <c r="BDQ431" s="83"/>
      <c r="BDR431" s="83"/>
      <c r="BDS431" s="83"/>
      <c r="BDT431" s="83"/>
      <c r="BDU431" s="83"/>
      <c r="BDV431" s="83"/>
      <c r="BDW431" s="83"/>
      <c r="BDX431" s="83"/>
      <c r="BDY431" s="83"/>
      <c r="BDZ431" s="83"/>
      <c r="BEA431" s="83"/>
      <c r="BEB431" s="83"/>
      <c r="BEC431" s="83"/>
      <c r="BED431" s="83"/>
      <c r="BEE431" s="83"/>
      <c r="BEF431" s="83"/>
      <c r="BEG431" s="83"/>
      <c r="BEH431" s="83"/>
      <c r="BEI431" s="83"/>
      <c r="BEJ431" s="83"/>
      <c r="BEK431" s="83"/>
      <c r="BEL431" s="83"/>
      <c r="BEM431" s="83"/>
      <c r="BEN431" s="83"/>
      <c r="BEO431" s="83"/>
      <c r="BEP431" s="83"/>
      <c r="BEQ431" s="83"/>
      <c r="BER431" s="83"/>
      <c r="BES431" s="83"/>
      <c r="BET431" s="83"/>
      <c r="BEU431" s="83"/>
      <c r="BEV431" s="83"/>
      <c r="BEW431" s="83"/>
      <c r="BEX431" s="83"/>
      <c r="BEY431" s="83"/>
      <c r="BEZ431" s="83"/>
      <c r="BFA431" s="83"/>
      <c r="BFB431" s="83"/>
      <c r="BFC431" s="83"/>
      <c r="BFD431" s="83"/>
      <c r="BFE431" s="83"/>
      <c r="BFF431" s="83"/>
      <c r="BFG431" s="83"/>
      <c r="BFH431" s="83"/>
      <c r="BFI431" s="83"/>
      <c r="BFJ431" s="83"/>
      <c r="BFK431" s="83"/>
      <c r="BFL431" s="83"/>
      <c r="BFM431" s="83"/>
      <c r="BFN431" s="83"/>
      <c r="BFO431" s="83"/>
      <c r="BFP431" s="83"/>
      <c r="BFQ431" s="83"/>
      <c r="BFR431" s="83"/>
      <c r="BFS431" s="83"/>
      <c r="BFT431" s="83"/>
      <c r="BFU431" s="83"/>
      <c r="BFV431" s="83"/>
      <c r="BFW431" s="83"/>
      <c r="BFX431" s="83"/>
      <c r="BFY431" s="83"/>
      <c r="BFZ431" s="83"/>
      <c r="BGA431" s="83"/>
      <c r="BGB431" s="83"/>
      <c r="BGC431" s="83"/>
      <c r="BGD431" s="83"/>
      <c r="BGE431" s="83"/>
      <c r="BGF431" s="83"/>
      <c r="BGG431" s="83"/>
      <c r="BGH431" s="83"/>
      <c r="BGI431" s="83"/>
      <c r="BGJ431" s="83"/>
      <c r="BGK431" s="83"/>
      <c r="BGL431" s="83"/>
      <c r="BGM431" s="83"/>
      <c r="BGN431" s="83"/>
      <c r="BGO431" s="83"/>
      <c r="BGP431" s="83"/>
      <c r="BGQ431" s="83"/>
      <c r="BGR431" s="83"/>
      <c r="BGS431" s="83"/>
      <c r="BGT431" s="83"/>
      <c r="BGU431" s="83"/>
      <c r="BGV431" s="83"/>
      <c r="BGW431" s="83"/>
      <c r="BGX431" s="83"/>
      <c r="BGY431" s="83"/>
      <c r="BGZ431" s="83"/>
      <c r="BHA431" s="83"/>
      <c r="BHB431" s="83"/>
      <c r="BHC431" s="83"/>
      <c r="BHD431" s="83"/>
      <c r="BHE431" s="83"/>
      <c r="BHF431" s="83"/>
      <c r="BHG431" s="83"/>
      <c r="BHH431" s="83"/>
      <c r="BHI431" s="83"/>
      <c r="BHJ431" s="83"/>
      <c r="BHK431" s="83"/>
      <c r="BHL431" s="83"/>
      <c r="BHM431" s="83"/>
      <c r="BHN431" s="83"/>
      <c r="BHO431" s="83"/>
      <c r="BHP431" s="83"/>
      <c r="BHQ431" s="83"/>
      <c r="BHR431" s="83"/>
      <c r="BHS431" s="83"/>
      <c r="BHT431" s="83"/>
      <c r="BHU431" s="83"/>
      <c r="BHV431" s="83"/>
      <c r="BHW431" s="83"/>
      <c r="BHX431" s="83"/>
      <c r="BHY431" s="83"/>
      <c r="BHZ431" s="83"/>
      <c r="BIA431" s="83"/>
      <c r="BIB431" s="83"/>
      <c r="BIC431" s="83"/>
      <c r="BID431" s="83"/>
      <c r="BIE431" s="83"/>
      <c r="BIF431" s="83"/>
      <c r="BIG431" s="83"/>
      <c r="BIH431" s="83"/>
      <c r="BII431" s="83"/>
      <c r="BIJ431" s="83"/>
      <c r="BIK431" s="83"/>
      <c r="BIL431" s="83"/>
      <c r="BIM431" s="83"/>
      <c r="BIN431" s="83"/>
      <c r="BIO431" s="83"/>
      <c r="BIP431" s="83"/>
      <c r="BIQ431" s="83"/>
      <c r="BIR431" s="83"/>
      <c r="BIS431" s="83"/>
      <c r="BIT431" s="83"/>
      <c r="BIU431" s="83"/>
      <c r="BIV431" s="83"/>
      <c r="BIW431" s="83"/>
      <c r="BIX431" s="83"/>
      <c r="BIY431" s="83"/>
      <c r="BIZ431" s="83"/>
      <c r="BJA431" s="83"/>
      <c r="BJB431" s="83"/>
      <c r="BJC431" s="83"/>
      <c r="BJD431" s="83"/>
      <c r="BJE431" s="83"/>
      <c r="BJF431" s="83"/>
      <c r="BJG431" s="83"/>
      <c r="BJH431" s="83"/>
      <c r="BJI431" s="83"/>
      <c r="BJJ431" s="83"/>
      <c r="BJK431" s="83"/>
      <c r="BJL431" s="83"/>
      <c r="BJM431" s="83"/>
      <c r="BJN431" s="83"/>
      <c r="BJO431" s="83"/>
      <c r="BJP431" s="83"/>
      <c r="BJQ431" s="83"/>
      <c r="BJR431" s="83"/>
      <c r="BJS431" s="83"/>
      <c r="BJT431" s="83"/>
      <c r="BJU431" s="83"/>
      <c r="BJV431" s="83"/>
      <c r="BJW431" s="83"/>
      <c r="BJX431" s="83"/>
      <c r="BJY431" s="83"/>
      <c r="BJZ431" s="83"/>
      <c r="BKA431" s="83"/>
      <c r="BKB431" s="83"/>
      <c r="BKC431" s="83"/>
      <c r="BKD431" s="83"/>
      <c r="BKE431" s="83"/>
      <c r="BKF431" s="83"/>
      <c r="BKG431" s="83"/>
      <c r="BKH431" s="83"/>
      <c r="BKI431" s="83"/>
      <c r="BKJ431" s="83"/>
      <c r="BKK431" s="83"/>
      <c r="BKL431" s="83"/>
      <c r="BKM431" s="83"/>
      <c r="BKN431" s="83"/>
      <c r="BKO431" s="83"/>
      <c r="BKP431" s="83"/>
      <c r="BKQ431" s="83"/>
      <c r="BKR431" s="83"/>
      <c r="BKS431" s="83"/>
      <c r="BKT431" s="83"/>
      <c r="BKU431" s="83"/>
      <c r="BKV431" s="83"/>
      <c r="BKW431" s="83"/>
      <c r="BKX431" s="83"/>
      <c r="BKY431" s="83"/>
      <c r="BKZ431" s="83"/>
      <c r="BLA431" s="83"/>
      <c r="BLB431" s="83"/>
      <c r="BLC431" s="83"/>
      <c r="BLD431" s="83"/>
      <c r="BLE431" s="83"/>
      <c r="BLF431" s="83"/>
      <c r="BLG431" s="83"/>
      <c r="BLH431" s="83"/>
      <c r="BLI431" s="83"/>
      <c r="BLJ431" s="83"/>
      <c r="BLK431" s="83"/>
      <c r="BLL431" s="83"/>
      <c r="BLM431" s="83"/>
      <c r="BLN431" s="83"/>
      <c r="BLO431" s="83"/>
      <c r="BLP431" s="83"/>
      <c r="BLQ431" s="83"/>
      <c r="BLR431" s="83"/>
      <c r="BLS431" s="83"/>
      <c r="BLT431" s="83"/>
      <c r="BLU431" s="83"/>
      <c r="BLV431" s="83"/>
      <c r="BLW431" s="83"/>
      <c r="BLX431" s="83"/>
      <c r="BLY431" s="83"/>
      <c r="BLZ431" s="83"/>
      <c r="BMA431" s="83"/>
      <c r="BMB431" s="83"/>
      <c r="BMC431" s="83"/>
      <c r="BMD431" s="83"/>
      <c r="BME431" s="83"/>
      <c r="BMF431" s="83"/>
      <c r="BMG431" s="83"/>
      <c r="BMH431" s="83"/>
      <c r="BMI431" s="83"/>
      <c r="BMJ431" s="83"/>
      <c r="BMK431" s="83"/>
      <c r="BML431" s="83"/>
      <c r="BMM431" s="83"/>
      <c r="BMN431" s="83"/>
      <c r="BMO431" s="83"/>
      <c r="BMP431" s="83"/>
      <c r="BMQ431" s="83"/>
      <c r="BMR431" s="83"/>
      <c r="BMS431" s="83"/>
      <c r="BMT431" s="83"/>
      <c r="BMU431" s="83"/>
      <c r="BMV431" s="83"/>
      <c r="BMW431" s="83"/>
      <c r="BMX431" s="83"/>
      <c r="BMY431" s="83"/>
      <c r="BMZ431" s="83"/>
      <c r="BNA431" s="83"/>
      <c r="BNB431" s="83"/>
      <c r="BNC431" s="83"/>
      <c r="BND431" s="83"/>
      <c r="BNE431" s="83"/>
      <c r="BNF431" s="83"/>
      <c r="BNG431" s="83"/>
      <c r="BNH431" s="83"/>
      <c r="BNI431" s="83"/>
      <c r="BNJ431" s="83"/>
      <c r="BNK431" s="83"/>
      <c r="BNL431" s="83"/>
      <c r="BNM431" s="83"/>
      <c r="BNN431" s="83"/>
      <c r="BNO431" s="83"/>
      <c r="BNP431" s="83"/>
      <c r="BNQ431" s="83"/>
      <c r="BNR431" s="83"/>
      <c r="BNS431" s="83"/>
      <c r="BNT431" s="83"/>
      <c r="BNU431" s="83"/>
      <c r="BNV431" s="83"/>
      <c r="BNW431" s="83"/>
      <c r="BNX431" s="83"/>
      <c r="BNY431" s="83"/>
      <c r="BNZ431" s="83"/>
      <c r="BOA431" s="83"/>
      <c r="BOB431" s="83"/>
      <c r="BOC431" s="83"/>
      <c r="BOD431" s="83"/>
      <c r="BOE431" s="83"/>
      <c r="BOF431" s="83"/>
      <c r="BOG431" s="83"/>
      <c r="BOH431" s="83"/>
      <c r="BOI431" s="83"/>
      <c r="BOJ431" s="83"/>
      <c r="BOK431" s="83"/>
      <c r="BOL431" s="83"/>
      <c r="BOM431" s="83"/>
      <c r="BON431" s="83"/>
      <c r="BOO431" s="83"/>
      <c r="BOP431" s="83"/>
      <c r="BOQ431" s="83"/>
      <c r="BOR431" s="83"/>
      <c r="BOS431" s="83"/>
      <c r="BOT431" s="83"/>
      <c r="BOU431" s="83"/>
      <c r="BOV431" s="83"/>
      <c r="BOW431" s="83"/>
      <c r="BOX431" s="83"/>
      <c r="BOY431" s="83"/>
      <c r="BOZ431" s="83"/>
      <c r="BPA431" s="83"/>
      <c r="BPB431" s="83"/>
      <c r="BPC431" s="83"/>
      <c r="BPD431" s="83"/>
      <c r="BPE431" s="83"/>
      <c r="BPF431" s="83"/>
      <c r="BPG431" s="83"/>
      <c r="BPH431" s="83"/>
      <c r="BPI431" s="83"/>
      <c r="BPJ431" s="83"/>
      <c r="BPK431" s="83"/>
      <c r="BPL431" s="83"/>
      <c r="BPM431" s="83"/>
      <c r="BPN431" s="83"/>
      <c r="BPO431" s="83"/>
      <c r="BPP431" s="83"/>
      <c r="BPQ431" s="83"/>
      <c r="BPR431" s="83"/>
      <c r="BPS431" s="83"/>
      <c r="BPT431" s="83"/>
      <c r="BPU431" s="83"/>
      <c r="BPV431" s="83"/>
      <c r="BPW431" s="83"/>
      <c r="BPX431" s="83"/>
      <c r="BPY431" s="83"/>
      <c r="BPZ431" s="83"/>
      <c r="BQA431" s="83"/>
      <c r="BQB431" s="83"/>
      <c r="BQC431" s="83"/>
      <c r="BQD431" s="83"/>
      <c r="BQE431" s="83"/>
      <c r="BQF431" s="83"/>
      <c r="BQG431" s="83"/>
      <c r="BQH431" s="83"/>
      <c r="BQI431" s="83"/>
      <c r="BQJ431" s="83"/>
      <c r="BQK431" s="83"/>
      <c r="BQL431" s="83"/>
      <c r="BQM431" s="83"/>
      <c r="BQN431" s="83"/>
      <c r="BQO431" s="83"/>
      <c r="BQP431" s="83"/>
      <c r="BQQ431" s="83"/>
      <c r="BQR431" s="83"/>
      <c r="BQS431" s="83"/>
      <c r="BQT431" s="83"/>
      <c r="BQU431" s="83"/>
      <c r="BQV431" s="83"/>
      <c r="BQW431" s="83"/>
      <c r="BQX431" s="83"/>
      <c r="BQY431" s="83"/>
      <c r="BQZ431" s="83"/>
      <c r="BRA431" s="83"/>
      <c r="BRB431" s="83"/>
      <c r="BRC431" s="83"/>
      <c r="BRD431" s="83"/>
      <c r="BRE431" s="83"/>
      <c r="BRF431" s="83"/>
      <c r="BRG431" s="83"/>
      <c r="BRH431" s="83"/>
      <c r="BRI431" s="83"/>
      <c r="BRJ431" s="83"/>
      <c r="BRK431" s="83"/>
      <c r="BRL431" s="83"/>
      <c r="BRM431" s="83"/>
      <c r="BRN431" s="83"/>
      <c r="BRO431" s="83"/>
      <c r="BRP431" s="83"/>
      <c r="BRQ431" s="83"/>
      <c r="BRR431" s="83"/>
      <c r="BRS431" s="83"/>
      <c r="BRT431" s="83"/>
      <c r="BRU431" s="83"/>
      <c r="BRV431" s="83"/>
      <c r="BRW431" s="83"/>
      <c r="BRX431" s="83"/>
      <c r="BRY431" s="83"/>
      <c r="BRZ431" s="83"/>
      <c r="BSA431" s="83"/>
      <c r="BSB431" s="83"/>
      <c r="BSC431" s="83"/>
      <c r="BSD431" s="83"/>
      <c r="BSE431" s="83"/>
      <c r="BSF431" s="83"/>
      <c r="BSG431" s="83"/>
      <c r="BSH431" s="83"/>
      <c r="BSI431" s="83"/>
      <c r="BSJ431" s="83"/>
      <c r="BSK431" s="83"/>
      <c r="BSL431" s="83"/>
      <c r="BSM431" s="83"/>
      <c r="BSN431" s="83"/>
      <c r="BSO431" s="83"/>
      <c r="BSP431" s="83"/>
      <c r="BSQ431" s="83"/>
      <c r="BSR431" s="83"/>
      <c r="BSS431" s="83"/>
      <c r="BST431" s="83"/>
      <c r="BSU431" s="83"/>
      <c r="BSV431" s="83"/>
      <c r="BSW431" s="83"/>
      <c r="BSX431" s="83"/>
      <c r="BSY431" s="83"/>
      <c r="BSZ431" s="83"/>
      <c r="BTA431" s="83"/>
      <c r="BTB431" s="83"/>
      <c r="BTC431" s="83"/>
      <c r="BTD431" s="83"/>
      <c r="BTE431" s="83"/>
      <c r="BTF431" s="83"/>
      <c r="BTG431" s="83"/>
      <c r="BTH431" s="83"/>
      <c r="BTI431" s="83"/>
      <c r="BTJ431" s="83"/>
      <c r="BTK431" s="83"/>
      <c r="BTL431" s="83"/>
      <c r="BTM431" s="83"/>
      <c r="BTN431" s="83"/>
      <c r="BTO431" s="83"/>
      <c r="BTP431" s="83"/>
      <c r="BTQ431" s="83"/>
      <c r="BTR431" s="83"/>
      <c r="BTS431" s="83"/>
      <c r="BTT431" s="83"/>
      <c r="BTU431" s="83"/>
      <c r="BTV431" s="83"/>
      <c r="BTW431" s="83"/>
      <c r="BTX431" s="83"/>
      <c r="BTY431" s="83"/>
      <c r="BTZ431" s="83"/>
      <c r="BUA431" s="83"/>
      <c r="BUB431" s="83"/>
      <c r="BUC431" s="83"/>
      <c r="BUD431" s="83"/>
      <c r="BUE431" s="83"/>
      <c r="BUF431" s="83"/>
      <c r="BUG431" s="83"/>
      <c r="BUH431" s="83"/>
      <c r="BUI431" s="83"/>
      <c r="BUJ431" s="83"/>
      <c r="BUK431" s="83"/>
      <c r="BUL431" s="83"/>
      <c r="BUM431" s="83"/>
      <c r="BUN431" s="83"/>
      <c r="BUO431" s="83"/>
      <c r="BUP431" s="83"/>
      <c r="BUQ431" s="83"/>
      <c r="BUR431" s="83"/>
      <c r="BUS431" s="83"/>
      <c r="BUT431" s="83"/>
      <c r="BUU431" s="83"/>
      <c r="BUV431" s="83"/>
      <c r="BUW431" s="83"/>
      <c r="BUX431" s="83"/>
      <c r="BUY431" s="83"/>
      <c r="BUZ431" s="83"/>
      <c r="BVA431" s="83"/>
      <c r="BVB431" s="83"/>
      <c r="BVC431" s="83"/>
      <c r="BVD431" s="83"/>
      <c r="BVE431" s="83"/>
      <c r="BVF431" s="83"/>
      <c r="BVG431" s="83"/>
      <c r="BVH431" s="83"/>
      <c r="BVI431" s="83"/>
      <c r="BVJ431" s="83"/>
      <c r="BVK431" s="83"/>
      <c r="BVL431" s="83"/>
      <c r="BVM431" s="83"/>
      <c r="BVN431" s="83"/>
      <c r="BVO431" s="83"/>
      <c r="BVP431" s="83"/>
      <c r="BVQ431" s="83"/>
      <c r="BVR431" s="83"/>
      <c r="BVS431" s="83"/>
      <c r="BVT431" s="83"/>
      <c r="BVU431" s="83"/>
      <c r="BVV431" s="83"/>
      <c r="BVW431" s="83"/>
      <c r="BVX431" s="83"/>
      <c r="BVY431" s="83"/>
      <c r="BVZ431" s="83"/>
      <c r="BWA431" s="83"/>
      <c r="BWB431" s="83"/>
      <c r="BWC431" s="83"/>
      <c r="BWD431" s="83"/>
      <c r="BWE431" s="83"/>
      <c r="BWF431" s="83"/>
      <c r="BWG431" s="83"/>
      <c r="BWH431" s="83"/>
      <c r="BWI431" s="83"/>
      <c r="BWJ431" s="83"/>
      <c r="BWK431" s="83"/>
      <c r="BWL431" s="83"/>
      <c r="BWM431" s="83"/>
      <c r="BWN431" s="83"/>
      <c r="BWO431" s="83"/>
      <c r="BWP431" s="83"/>
      <c r="BWQ431" s="83"/>
      <c r="BWR431" s="83"/>
      <c r="BWS431" s="83"/>
      <c r="BWT431" s="83"/>
      <c r="BWU431" s="83"/>
      <c r="BWV431" s="83"/>
      <c r="BWW431" s="83"/>
      <c r="BWX431" s="83"/>
      <c r="BWY431" s="83"/>
      <c r="BWZ431" s="83"/>
      <c r="BXA431" s="83"/>
      <c r="BXB431" s="83"/>
      <c r="BXC431" s="83"/>
      <c r="BXD431" s="83"/>
      <c r="BXE431" s="83"/>
      <c r="BXF431" s="83"/>
      <c r="BXG431" s="83"/>
      <c r="BXH431" s="83"/>
      <c r="BXI431" s="83"/>
      <c r="BXJ431" s="83"/>
      <c r="BXK431" s="83"/>
      <c r="BXL431" s="83"/>
      <c r="BXM431" s="83"/>
      <c r="BXN431" s="83"/>
      <c r="BXO431" s="83"/>
      <c r="BXP431" s="83"/>
      <c r="BXQ431" s="83"/>
      <c r="BXR431" s="83"/>
      <c r="BXS431" s="83"/>
      <c r="BXT431" s="83"/>
      <c r="BXU431" s="83"/>
      <c r="BXV431" s="83"/>
      <c r="BXW431" s="83"/>
      <c r="BXX431" s="83"/>
      <c r="BXY431" s="83"/>
      <c r="BXZ431" s="83"/>
      <c r="BYA431" s="83"/>
      <c r="BYB431" s="83"/>
      <c r="BYC431" s="83"/>
      <c r="BYD431" s="83"/>
      <c r="BYE431" s="83"/>
      <c r="BYF431" s="83"/>
      <c r="BYG431" s="83"/>
      <c r="BYH431" s="83"/>
      <c r="BYI431" s="83"/>
      <c r="BYJ431" s="83"/>
      <c r="BYK431" s="83"/>
      <c r="BYL431" s="83"/>
      <c r="BYM431" s="83"/>
      <c r="BYN431" s="83"/>
      <c r="BYO431" s="83"/>
      <c r="BYP431" s="83"/>
      <c r="BYQ431" s="83"/>
      <c r="BYR431" s="83"/>
      <c r="BYS431" s="83"/>
      <c r="BYT431" s="83"/>
      <c r="BYU431" s="83"/>
      <c r="BYV431" s="83"/>
      <c r="BYW431" s="83"/>
      <c r="BYX431" s="83"/>
      <c r="BYY431" s="83"/>
      <c r="BYZ431" s="83"/>
      <c r="BZA431" s="83"/>
      <c r="BZB431" s="83"/>
      <c r="BZC431" s="83"/>
      <c r="BZD431" s="83"/>
      <c r="BZE431" s="83"/>
      <c r="BZF431" s="83"/>
      <c r="BZG431" s="83"/>
      <c r="BZH431" s="83"/>
      <c r="BZI431" s="83"/>
      <c r="BZJ431" s="83"/>
      <c r="BZK431" s="83"/>
      <c r="BZL431" s="83"/>
      <c r="BZM431" s="83"/>
      <c r="BZN431" s="83"/>
      <c r="BZO431" s="83"/>
      <c r="BZP431" s="83"/>
      <c r="BZQ431" s="83"/>
      <c r="BZR431" s="83"/>
      <c r="BZS431" s="83"/>
      <c r="BZT431" s="83"/>
      <c r="BZU431" s="83"/>
      <c r="BZV431" s="83"/>
      <c r="BZW431" s="83"/>
      <c r="BZX431" s="83"/>
      <c r="BZY431" s="83"/>
      <c r="BZZ431" s="83"/>
      <c r="CAA431" s="83"/>
      <c r="CAB431" s="83"/>
      <c r="CAC431" s="83"/>
      <c r="CAD431" s="83"/>
      <c r="CAE431" s="83"/>
      <c r="CAF431" s="83"/>
      <c r="CAG431" s="83"/>
      <c r="CAH431" s="83"/>
      <c r="CAI431" s="83"/>
      <c r="CAJ431" s="83"/>
      <c r="CAK431" s="83"/>
      <c r="CAL431" s="83"/>
      <c r="CAM431" s="83"/>
      <c r="CAN431" s="83"/>
      <c r="CAO431" s="83"/>
      <c r="CAP431" s="83"/>
      <c r="CAQ431" s="83"/>
      <c r="CAR431" s="83"/>
      <c r="CAS431" s="83"/>
      <c r="CAT431" s="83"/>
      <c r="CAU431" s="83"/>
      <c r="CAV431" s="83"/>
      <c r="CAW431" s="83"/>
      <c r="CAX431" s="83"/>
      <c r="CAY431" s="83"/>
      <c r="CAZ431" s="83"/>
      <c r="CBA431" s="83"/>
      <c r="CBB431" s="83"/>
      <c r="CBC431" s="83"/>
      <c r="CBD431" s="83"/>
      <c r="CBE431" s="83"/>
      <c r="CBF431" s="83"/>
      <c r="CBG431" s="83"/>
      <c r="CBH431" s="83"/>
      <c r="CBI431" s="83"/>
      <c r="CBJ431" s="83"/>
      <c r="CBK431" s="83"/>
      <c r="CBL431" s="83"/>
      <c r="CBM431" s="83"/>
      <c r="CBN431" s="83"/>
      <c r="CBO431" s="83"/>
      <c r="CBP431" s="83"/>
      <c r="CBQ431" s="83"/>
      <c r="CBR431" s="83"/>
      <c r="CBS431" s="83"/>
      <c r="CBT431" s="83"/>
      <c r="CBU431" s="83"/>
      <c r="CBV431" s="83"/>
      <c r="CBW431" s="83"/>
      <c r="CBX431" s="83"/>
      <c r="CBY431" s="83"/>
      <c r="CBZ431" s="83"/>
      <c r="CCA431" s="83"/>
      <c r="CCB431" s="83"/>
      <c r="CCC431" s="83"/>
      <c r="CCD431" s="83"/>
      <c r="CCE431" s="83"/>
      <c r="CCF431" s="83"/>
      <c r="CCG431" s="83"/>
      <c r="CCH431" s="83"/>
      <c r="CCI431" s="83"/>
      <c r="CCJ431" s="83"/>
      <c r="CCK431" s="83"/>
      <c r="CCL431" s="83"/>
      <c r="CCM431" s="83"/>
      <c r="CCN431" s="83"/>
      <c r="CCO431" s="83"/>
      <c r="CCP431" s="83"/>
      <c r="CCQ431" s="83"/>
      <c r="CCR431" s="83"/>
      <c r="CCS431" s="83"/>
      <c r="CCT431" s="83"/>
      <c r="CCU431" s="83"/>
      <c r="CCV431" s="83"/>
      <c r="CCW431" s="83"/>
      <c r="CCX431" s="83"/>
      <c r="CCY431" s="83"/>
      <c r="CCZ431" s="83"/>
      <c r="CDA431" s="83"/>
      <c r="CDB431" s="83"/>
      <c r="CDC431" s="83"/>
      <c r="CDD431" s="83"/>
      <c r="CDE431" s="83"/>
      <c r="CDF431" s="83"/>
      <c r="CDG431" s="83"/>
      <c r="CDH431" s="83"/>
      <c r="CDI431" s="83"/>
      <c r="CDJ431" s="83"/>
      <c r="CDK431" s="83"/>
      <c r="CDL431" s="83"/>
      <c r="CDM431" s="83"/>
      <c r="CDN431" s="83"/>
      <c r="CDO431" s="83"/>
      <c r="CDP431" s="83"/>
      <c r="CDQ431" s="83"/>
      <c r="CDR431" s="83"/>
      <c r="CDS431" s="83"/>
      <c r="CDT431" s="83"/>
      <c r="CDU431" s="83"/>
      <c r="CDV431" s="83"/>
      <c r="CDW431" s="83"/>
      <c r="CDX431" s="83"/>
      <c r="CDY431" s="83"/>
      <c r="CDZ431" s="83"/>
      <c r="CEA431" s="83"/>
      <c r="CEB431" s="83"/>
      <c r="CEC431" s="83"/>
      <c r="CED431" s="83"/>
      <c r="CEE431" s="83"/>
      <c r="CEF431" s="83"/>
      <c r="CEG431" s="83"/>
      <c r="CEH431" s="83"/>
      <c r="CEI431" s="83"/>
      <c r="CEJ431" s="83"/>
      <c r="CEK431" s="83"/>
      <c r="CEL431" s="83"/>
      <c r="CEM431" s="83"/>
      <c r="CEN431" s="83"/>
      <c r="CEO431" s="83"/>
      <c r="CEP431" s="83"/>
      <c r="CEQ431" s="83"/>
      <c r="CER431" s="83"/>
      <c r="CES431" s="83"/>
      <c r="CET431" s="83"/>
      <c r="CEU431" s="83"/>
      <c r="CEV431" s="83"/>
      <c r="CEW431" s="83"/>
      <c r="CEX431" s="83"/>
      <c r="CEY431" s="83"/>
      <c r="CEZ431" s="83"/>
      <c r="CFA431" s="83"/>
      <c r="CFB431" s="83"/>
      <c r="CFC431" s="83"/>
      <c r="CFD431" s="83"/>
      <c r="CFE431" s="83"/>
      <c r="CFF431" s="83"/>
      <c r="CFG431" s="83"/>
      <c r="CFH431" s="83"/>
      <c r="CFI431" s="83"/>
      <c r="CFJ431" s="83"/>
      <c r="CFK431" s="83"/>
      <c r="CFL431" s="83"/>
      <c r="CFM431" s="83"/>
      <c r="CFN431" s="83"/>
      <c r="CFO431" s="83"/>
      <c r="CFP431" s="83"/>
      <c r="CFQ431" s="83"/>
      <c r="CFR431" s="83"/>
      <c r="CFS431" s="83"/>
      <c r="CFT431" s="83"/>
      <c r="CFU431" s="83"/>
      <c r="CFV431" s="83"/>
      <c r="CFW431" s="83"/>
      <c r="CFX431" s="83"/>
      <c r="CFY431" s="83"/>
      <c r="CFZ431" s="83"/>
      <c r="CGA431" s="83"/>
      <c r="CGB431" s="83"/>
      <c r="CGC431" s="83"/>
      <c r="CGD431" s="83"/>
      <c r="CGE431" s="83"/>
      <c r="CGF431" s="83"/>
      <c r="CGG431" s="83"/>
      <c r="CGH431" s="83"/>
      <c r="CGI431" s="83"/>
      <c r="CGJ431" s="83"/>
      <c r="CGK431" s="83"/>
      <c r="CGL431" s="83"/>
      <c r="CGM431" s="83"/>
      <c r="CGN431" s="83"/>
      <c r="CGO431" s="83"/>
      <c r="CGP431" s="83"/>
      <c r="CGQ431" s="83"/>
      <c r="CGR431" s="83"/>
      <c r="CGS431" s="83"/>
      <c r="CGT431" s="83"/>
      <c r="CGU431" s="83"/>
      <c r="CGV431" s="83"/>
      <c r="CGW431" s="83"/>
      <c r="CGX431" s="83"/>
      <c r="CGY431" s="83"/>
      <c r="CGZ431" s="83"/>
      <c r="CHA431" s="83"/>
      <c r="CHB431" s="83"/>
      <c r="CHC431" s="83"/>
      <c r="CHD431" s="83"/>
      <c r="CHE431" s="83"/>
      <c r="CHF431" s="83"/>
      <c r="CHG431" s="83"/>
      <c r="CHH431" s="83"/>
      <c r="CHI431" s="83"/>
      <c r="CHJ431" s="83"/>
      <c r="CHK431" s="83"/>
      <c r="CHL431" s="83"/>
      <c r="CHM431" s="83"/>
      <c r="CHN431" s="83"/>
      <c r="CHO431" s="83"/>
      <c r="CHP431" s="83"/>
      <c r="CHQ431" s="83"/>
      <c r="CHR431" s="83"/>
      <c r="CHS431" s="83"/>
      <c r="CHT431" s="83"/>
      <c r="CHU431" s="83"/>
      <c r="CHV431" s="83"/>
      <c r="CHW431" s="83"/>
      <c r="CHX431" s="83"/>
      <c r="CHY431" s="83"/>
      <c r="CHZ431" s="83"/>
      <c r="CIA431" s="83"/>
      <c r="CIB431" s="83"/>
      <c r="CIC431" s="83"/>
      <c r="CID431" s="83"/>
      <c r="CIE431" s="83"/>
      <c r="CIF431" s="83"/>
      <c r="CIG431" s="83"/>
      <c r="CIH431" s="83"/>
      <c r="CII431" s="83"/>
      <c r="CIJ431" s="83"/>
      <c r="CIK431" s="83"/>
      <c r="CIL431" s="83"/>
      <c r="CIM431" s="83"/>
      <c r="CIN431" s="83"/>
      <c r="CIO431" s="83"/>
      <c r="CIP431" s="83"/>
      <c r="CIQ431" s="83"/>
      <c r="CIR431" s="83"/>
      <c r="CIS431" s="83"/>
      <c r="CIT431" s="83"/>
      <c r="CIU431" s="83"/>
      <c r="CIV431" s="83"/>
      <c r="CIW431" s="83"/>
      <c r="CIX431" s="83"/>
      <c r="CIY431" s="83"/>
      <c r="CIZ431" s="83"/>
      <c r="CJA431" s="83"/>
      <c r="CJB431" s="83"/>
      <c r="CJC431" s="83"/>
      <c r="CJD431" s="83"/>
      <c r="CJE431" s="83"/>
      <c r="CJF431" s="83"/>
      <c r="CJG431" s="83"/>
      <c r="CJH431" s="83"/>
      <c r="CJI431" s="83"/>
      <c r="CJJ431" s="83"/>
      <c r="CJK431" s="83"/>
      <c r="CJL431" s="83"/>
      <c r="CJM431" s="83"/>
      <c r="CJN431" s="83"/>
      <c r="CJO431" s="83"/>
      <c r="CJP431" s="83"/>
      <c r="CJQ431" s="83"/>
      <c r="CJR431" s="83"/>
      <c r="CJS431" s="83"/>
      <c r="CJT431" s="83"/>
      <c r="CJU431" s="83"/>
      <c r="CJV431" s="83"/>
      <c r="CJW431" s="83"/>
      <c r="CJX431" s="83"/>
      <c r="CJY431" s="83"/>
      <c r="CJZ431" s="83"/>
      <c r="CKA431" s="83"/>
      <c r="CKB431" s="83"/>
      <c r="CKC431" s="83"/>
      <c r="CKD431" s="83"/>
      <c r="CKE431" s="83"/>
      <c r="CKF431" s="83"/>
      <c r="CKG431" s="83"/>
      <c r="CKH431" s="83"/>
      <c r="CKI431" s="83"/>
      <c r="CKJ431" s="83"/>
      <c r="CKK431" s="83"/>
      <c r="CKL431" s="83"/>
      <c r="CKM431" s="83"/>
      <c r="CKN431" s="83"/>
      <c r="CKO431" s="83"/>
      <c r="CKP431" s="83"/>
      <c r="CKQ431" s="83"/>
      <c r="CKR431" s="83"/>
      <c r="CKS431" s="83"/>
      <c r="CKT431" s="83"/>
      <c r="CKU431" s="83"/>
      <c r="CKV431" s="83"/>
      <c r="CKW431" s="83"/>
      <c r="CKX431" s="83"/>
      <c r="CKY431" s="83"/>
      <c r="CKZ431" s="83"/>
      <c r="CLA431" s="83"/>
      <c r="CLB431" s="83"/>
      <c r="CLC431" s="83"/>
      <c r="CLD431" s="83"/>
      <c r="CLE431" s="83"/>
      <c r="CLF431" s="83"/>
      <c r="CLG431" s="83"/>
      <c r="CLH431" s="83"/>
      <c r="CLI431" s="83"/>
      <c r="CLJ431" s="83"/>
      <c r="CLK431" s="83"/>
      <c r="CLL431" s="83"/>
      <c r="CLM431" s="83"/>
      <c r="CLN431" s="83"/>
      <c r="CLO431" s="83"/>
      <c r="CLP431" s="83"/>
      <c r="CLQ431" s="83"/>
      <c r="CLR431" s="83"/>
      <c r="CLS431" s="83"/>
      <c r="CLT431" s="83"/>
      <c r="CLU431" s="83"/>
      <c r="CLV431" s="83"/>
      <c r="CLW431" s="83"/>
      <c r="CLX431" s="83"/>
      <c r="CLY431" s="83"/>
      <c r="CLZ431" s="83"/>
      <c r="CMA431" s="83"/>
      <c r="CMB431" s="83"/>
      <c r="CMC431" s="83"/>
      <c r="CMD431" s="83"/>
      <c r="CME431" s="83"/>
      <c r="CMF431" s="83"/>
      <c r="CMG431" s="83"/>
      <c r="CMH431" s="83"/>
      <c r="CMI431" s="83"/>
      <c r="CMJ431" s="83"/>
      <c r="CMK431" s="83"/>
      <c r="CML431" s="83"/>
      <c r="CMM431" s="83"/>
      <c r="CMN431" s="83"/>
      <c r="CMO431" s="83"/>
      <c r="CMP431" s="83"/>
      <c r="CMQ431" s="83"/>
      <c r="CMR431" s="83"/>
      <c r="CMS431" s="83"/>
      <c r="CMT431" s="83"/>
      <c r="CMU431" s="83"/>
      <c r="CMV431" s="83"/>
      <c r="CMW431" s="83"/>
      <c r="CMX431" s="83"/>
      <c r="CMY431" s="83"/>
      <c r="CMZ431" s="83"/>
      <c r="CNA431" s="83"/>
      <c r="CNB431" s="83"/>
      <c r="CNC431" s="83"/>
      <c r="CND431" s="83"/>
      <c r="CNE431" s="83"/>
      <c r="CNF431" s="83"/>
      <c r="CNG431" s="83"/>
      <c r="CNH431" s="83"/>
      <c r="CNI431" s="83"/>
      <c r="CNJ431" s="83"/>
      <c r="CNK431" s="83"/>
      <c r="CNL431" s="83"/>
      <c r="CNM431" s="83"/>
      <c r="CNN431" s="83"/>
      <c r="CNO431" s="83"/>
      <c r="CNP431" s="83"/>
      <c r="CNQ431" s="83"/>
      <c r="CNR431" s="83"/>
      <c r="CNS431" s="83"/>
      <c r="CNT431" s="83"/>
      <c r="CNU431" s="83"/>
      <c r="CNV431" s="83"/>
      <c r="CNW431" s="83"/>
      <c r="CNX431" s="83"/>
      <c r="CNY431" s="83"/>
      <c r="CNZ431" s="83"/>
      <c r="COA431" s="83"/>
      <c r="COB431" s="83"/>
      <c r="COC431" s="83"/>
      <c r="COD431" s="83"/>
      <c r="COE431" s="83"/>
      <c r="COF431" s="83"/>
      <c r="COG431" s="83"/>
      <c r="COH431" s="83"/>
      <c r="COI431" s="83"/>
      <c r="COJ431" s="83"/>
      <c r="COK431" s="83"/>
      <c r="COL431" s="83"/>
      <c r="COM431" s="83"/>
      <c r="CON431" s="83"/>
      <c r="COO431" s="83"/>
      <c r="COP431" s="83"/>
      <c r="COQ431" s="83"/>
      <c r="COR431" s="83"/>
      <c r="COS431" s="83"/>
      <c r="COT431" s="83"/>
      <c r="COU431" s="83"/>
      <c r="COV431" s="83"/>
      <c r="COW431" s="83"/>
      <c r="COX431" s="83"/>
      <c r="COY431" s="83"/>
      <c r="COZ431" s="83"/>
      <c r="CPA431" s="83"/>
      <c r="CPB431" s="83"/>
      <c r="CPC431" s="83"/>
      <c r="CPD431" s="83"/>
      <c r="CPE431" s="83"/>
      <c r="CPF431" s="83"/>
      <c r="CPG431" s="83"/>
      <c r="CPH431" s="83"/>
      <c r="CPI431" s="83"/>
      <c r="CPJ431" s="83"/>
      <c r="CPK431" s="83"/>
      <c r="CPL431" s="83"/>
      <c r="CPM431" s="83"/>
      <c r="CPN431" s="83"/>
      <c r="CPO431" s="83"/>
      <c r="CPP431" s="83"/>
      <c r="CPQ431" s="83"/>
      <c r="CPR431" s="83"/>
      <c r="CPS431" s="83"/>
      <c r="CPT431" s="83"/>
      <c r="CPU431" s="83"/>
      <c r="CPV431" s="83"/>
      <c r="CPW431" s="83"/>
      <c r="CPX431" s="83"/>
      <c r="CPY431" s="83"/>
      <c r="CPZ431" s="83"/>
      <c r="CQA431" s="83"/>
      <c r="CQB431" s="83"/>
      <c r="CQC431" s="83"/>
      <c r="CQD431" s="83"/>
      <c r="CQE431" s="83"/>
      <c r="CQF431" s="83"/>
      <c r="CQG431" s="83"/>
      <c r="CQH431" s="83"/>
      <c r="CQI431" s="83"/>
      <c r="CQJ431" s="83"/>
      <c r="CQK431" s="83"/>
      <c r="CQL431" s="83"/>
      <c r="CQM431" s="83"/>
      <c r="CQN431" s="83"/>
      <c r="CQO431" s="83"/>
      <c r="CQP431" s="83"/>
      <c r="CQQ431" s="83"/>
      <c r="CQR431" s="83"/>
      <c r="CQS431" s="83"/>
      <c r="CQT431" s="83"/>
      <c r="CQU431" s="83"/>
      <c r="CQV431" s="83"/>
      <c r="CQW431" s="83"/>
      <c r="CQX431" s="83"/>
      <c r="CQY431" s="83"/>
      <c r="CQZ431" s="83"/>
      <c r="CRA431" s="83"/>
      <c r="CRB431" s="83"/>
      <c r="CRC431" s="83"/>
      <c r="CRD431" s="83"/>
      <c r="CRE431" s="83"/>
      <c r="CRF431" s="83"/>
      <c r="CRG431" s="83"/>
      <c r="CRH431" s="83"/>
      <c r="CRI431" s="83"/>
      <c r="CRJ431" s="83"/>
      <c r="CRK431" s="83"/>
      <c r="CRL431" s="83"/>
      <c r="CRM431" s="83"/>
      <c r="CRN431" s="83"/>
      <c r="CRO431" s="83"/>
      <c r="CRP431" s="83"/>
      <c r="CRQ431" s="83"/>
      <c r="CRR431" s="83"/>
      <c r="CRS431" s="83"/>
      <c r="CRT431" s="83"/>
      <c r="CRU431" s="83"/>
      <c r="CRV431" s="83"/>
      <c r="CRW431" s="83"/>
      <c r="CRX431" s="83"/>
      <c r="CRY431" s="83"/>
      <c r="CRZ431" s="83"/>
      <c r="CSA431" s="83"/>
      <c r="CSB431" s="83"/>
      <c r="CSC431" s="83"/>
      <c r="CSD431" s="83"/>
      <c r="CSE431" s="83"/>
      <c r="CSF431" s="83"/>
      <c r="CSG431" s="83"/>
      <c r="CSH431" s="83"/>
      <c r="CSI431" s="83"/>
      <c r="CSJ431" s="83"/>
      <c r="CSK431" s="83"/>
      <c r="CSL431" s="83"/>
      <c r="CSM431" s="83"/>
      <c r="CSN431" s="83"/>
      <c r="CSO431" s="83"/>
      <c r="CSP431" s="83"/>
      <c r="CSQ431" s="83"/>
      <c r="CSR431" s="83"/>
      <c r="CSS431" s="83"/>
      <c r="CST431" s="83"/>
      <c r="CSU431" s="83"/>
      <c r="CSV431" s="83"/>
      <c r="CSW431" s="83"/>
      <c r="CSX431" s="83"/>
      <c r="CSY431" s="83"/>
      <c r="CSZ431" s="83"/>
      <c r="CTA431" s="83"/>
      <c r="CTB431" s="83"/>
      <c r="CTC431" s="83"/>
      <c r="CTD431" s="83"/>
      <c r="CTE431" s="83"/>
      <c r="CTF431" s="83"/>
      <c r="CTG431" s="83"/>
      <c r="CTH431" s="83"/>
      <c r="CTI431" s="83"/>
      <c r="CTJ431" s="83"/>
      <c r="CTK431" s="83"/>
      <c r="CTL431" s="83"/>
      <c r="CTM431" s="83"/>
      <c r="CTN431" s="83"/>
      <c r="CTO431" s="83"/>
      <c r="CTP431" s="83"/>
      <c r="CTQ431" s="83"/>
      <c r="CTR431" s="83"/>
      <c r="CTS431" s="83"/>
      <c r="CTT431" s="83"/>
      <c r="CTU431" s="83"/>
      <c r="CTV431" s="83"/>
      <c r="CTW431" s="83"/>
      <c r="CTX431" s="83"/>
      <c r="CTY431" s="83"/>
      <c r="CTZ431" s="83"/>
      <c r="CUA431" s="83"/>
      <c r="CUB431" s="83"/>
      <c r="CUC431" s="83"/>
      <c r="CUD431" s="83"/>
      <c r="CUE431" s="83"/>
      <c r="CUF431" s="83"/>
      <c r="CUG431" s="83"/>
      <c r="CUH431" s="83"/>
      <c r="CUI431" s="83"/>
      <c r="CUJ431" s="83"/>
      <c r="CUK431" s="83"/>
      <c r="CUL431" s="83"/>
      <c r="CUM431" s="83"/>
      <c r="CUN431" s="83"/>
      <c r="CUO431" s="83"/>
      <c r="CUP431" s="83"/>
      <c r="CUQ431" s="83"/>
      <c r="CUR431" s="83"/>
      <c r="CUS431" s="83"/>
      <c r="CUT431" s="83"/>
      <c r="CUU431" s="83"/>
      <c r="CUV431" s="83"/>
      <c r="CUW431" s="83"/>
      <c r="CUX431" s="83"/>
      <c r="CUY431" s="83"/>
      <c r="CUZ431" s="83"/>
      <c r="CVA431" s="83"/>
      <c r="CVB431" s="83"/>
      <c r="CVC431" s="83"/>
      <c r="CVD431" s="83"/>
      <c r="CVE431" s="83"/>
      <c r="CVF431" s="83"/>
      <c r="CVG431" s="83"/>
      <c r="CVH431" s="83"/>
      <c r="CVI431" s="83"/>
      <c r="CVJ431" s="83"/>
      <c r="CVK431" s="83"/>
      <c r="CVL431" s="83"/>
      <c r="CVM431" s="83"/>
      <c r="CVN431" s="83"/>
      <c r="CVO431" s="83"/>
      <c r="CVP431" s="83"/>
      <c r="CVQ431" s="83"/>
      <c r="CVR431" s="83"/>
      <c r="CVS431" s="83"/>
      <c r="CVT431" s="83"/>
      <c r="CVU431" s="83"/>
      <c r="CVV431" s="83"/>
      <c r="CVW431" s="83"/>
      <c r="CVX431" s="83"/>
      <c r="CVY431" s="83"/>
      <c r="CVZ431" s="83"/>
      <c r="CWA431" s="83"/>
      <c r="CWB431" s="83"/>
      <c r="CWC431" s="83"/>
      <c r="CWD431" s="83"/>
      <c r="CWE431" s="83"/>
      <c r="CWF431" s="83"/>
      <c r="CWG431" s="83"/>
      <c r="CWH431" s="83"/>
      <c r="CWI431" s="83"/>
      <c r="CWJ431" s="83"/>
      <c r="CWK431" s="83"/>
      <c r="CWL431" s="83"/>
      <c r="CWM431" s="83"/>
      <c r="CWN431" s="83"/>
      <c r="CWO431" s="83"/>
      <c r="CWP431" s="83"/>
      <c r="CWQ431" s="83"/>
      <c r="CWR431" s="83"/>
      <c r="CWS431" s="83"/>
      <c r="CWT431" s="83"/>
      <c r="CWU431" s="83"/>
      <c r="CWV431" s="83"/>
      <c r="CWW431" s="83"/>
      <c r="CWX431" s="83"/>
      <c r="CWY431" s="83"/>
      <c r="CWZ431" s="83"/>
      <c r="CXA431" s="83"/>
      <c r="CXB431" s="83"/>
      <c r="CXC431" s="83"/>
      <c r="CXD431" s="83"/>
      <c r="CXE431" s="83"/>
      <c r="CXF431" s="83"/>
      <c r="CXG431" s="83"/>
      <c r="CXH431" s="83"/>
      <c r="CXI431" s="83"/>
      <c r="CXJ431" s="83"/>
      <c r="CXK431" s="83"/>
      <c r="CXL431" s="83"/>
      <c r="CXM431" s="83"/>
      <c r="CXN431" s="83"/>
      <c r="CXO431" s="83"/>
      <c r="CXP431" s="83"/>
      <c r="CXQ431" s="83"/>
      <c r="CXR431" s="83"/>
      <c r="CXS431" s="83"/>
      <c r="CXT431" s="83"/>
      <c r="CXU431" s="83"/>
      <c r="CXV431" s="83"/>
      <c r="CXW431" s="83"/>
      <c r="CXX431" s="83"/>
      <c r="CXY431" s="83"/>
      <c r="CXZ431" s="83"/>
      <c r="CYA431" s="83"/>
      <c r="CYB431" s="83"/>
      <c r="CYC431" s="83"/>
      <c r="CYD431" s="83"/>
      <c r="CYE431" s="83"/>
      <c r="CYF431" s="83"/>
      <c r="CYG431" s="83"/>
      <c r="CYH431" s="83"/>
      <c r="CYI431" s="83"/>
      <c r="CYJ431" s="83"/>
      <c r="CYK431" s="83"/>
      <c r="CYL431" s="83"/>
      <c r="CYM431" s="83"/>
      <c r="CYN431" s="83"/>
      <c r="CYO431" s="83"/>
      <c r="CYP431" s="83"/>
      <c r="CYQ431" s="83"/>
      <c r="CYR431" s="83"/>
      <c r="CYS431" s="83"/>
      <c r="CYT431" s="83"/>
      <c r="CYU431" s="83"/>
      <c r="CYV431" s="83"/>
      <c r="CYW431" s="83"/>
      <c r="CYX431" s="83"/>
      <c r="CYY431" s="83"/>
      <c r="CYZ431" s="83"/>
      <c r="CZA431" s="83"/>
      <c r="CZB431" s="83"/>
      <c r="CZC431" s="83"/>
      <c r="CZD431" s="83"/>
      <c r="CZE431" s="83"/>
      <c r="CZF431" s="83"/>
      <c r="CZG431" s="83"/>
      <c r="CZH431" s="83"/>
      <c r="CZI431" s="83"/>
      <c r="CZJ431" s="83"/>
      <c r="CZK431" s="83"/>
      <c r="CZL431" s="83"/>
      <c r="CZM431" s="83"/>
      <c r="CZN431" s="83"/>
      <c r="CZO431" s="83"/>
      <c r="CZP431" s="83"/>
      <c r="CZQ431" s="83"/>
      <c r="CZR431" s="83"/>
      <c r="CZS431" s="83"/>
      <c r="CZT431" s="83"/>
      <c r="CZU431" s="83"/>
      <c r="CZV431" s="83"/>
      <c r="CZW431" s="83"/>
      <c r="CZX431" s="83"/>
      <c r="CZY431" s="83"/>
      <c r="CZZ431" s="83"/>
      <c r="DAA431" s="83"/>
      <c r="DAB431" s="83"/>
      <c r="DAC431" s="83"/>
      <c r="DAD431" s="83"/>
      <c r="DAE431" s="83"/>
      <c r="DAF431" s="83"/>
      <c r="DAG431" s="83"/>
      <c r="DAH431" s="83"/>
      <c r="DAI431" s="83"/>
      <c r="DAJ431" s="83"/>
      <c r="DAK431" s="83"/>
      <c r="DAL431" s="83"/>
      <c r="DAM431" s="83"/>
      <c r="DAN431" s="83"/>
      <c r="DAO431" s="83"/>
      <c r="DAP431" s="83"/>
      <c r="DAQ431" s="83"/>
      <c r="DAR431" s="83"/>
      <c r="DAS431" s="83"/>
      <c r="DAT431" s="83"/>
      <c r="DAU431" s="83"/>
      <c r="DAV431" s="83"/>
      <c r="DAW431" s="83"/>
      <c r="DAX431" s="83"/>
      <c r="DAY431" s="83"/>
      <c r="DAZ431" s="83"/>
      <c r="DBA431" s="83"/>
      <c r="DBB431" s="83"/>
      <c r="DBC431" s="83"/>
      <c r="DBD431" s="83"/>
      <c r="DBE431" s="83"/>
      <c r="DBF431" s="83"/>
      <c r="DBG431" s="83"/>
      <c r="DBH431" s="83"/>
      <c r="DBI431" s="83"/>
      <c r="DBJ431" s="83"/>
      <c r="DBK431" s="83"/>
      <c r="DBL431" s="83"/>
      <c r="DBM431" s="83"/>
      <c r="DBN431" s="83"/>
      <c r="DBO431" s="83"/>
      <c r="DBP431" s="83"/>
      <c r="DBQ431" s="83"/>
      <c r="DBR431" s="83"/>
      <c r="DBS431" s="83"/>
      <c r="DBT431" s="83"/>
      <c r="DBU431" s="83"/>
      <c r="DBV431" s="83"/>
      <c r="DBW431" s="83"/>
      <c r="DBX431" s="83"/>
      <c r="DBY431" s="83"/>
      <c r="DBZ431" s="83"/>
      <c r="DCA431" s="83"/>
      <c r="DCB431" s="83"/>
      <c r="DCC431" s="83"/>
      <c r="DCD431" s="83"/>
      <c r="DCE431" s="83"/>
      <c r="DCF431" s="83"/>
      <c r="DCG431" s="83"/>
      <c r="DCH431" s="83"/>
      <c r="DCI431" s="83"/>
      <c r="DCJ431" s="83"/>
      <c r="DCK431" s="83"/>
      <c r="DCL431" s="83"/>
      <c r="DCM431" s="83"/>
      <c r="DCN431" s="83"/>
      <c r="DCO431" s="83"/>
      <c r="DCP431" s="83"/>
      <c r="DCQ431" s="83"/>
      <c r="DCR431" s="83"/>
      <c r="DCS431" s="83"/>
      <c r="DCT431" s="83"/>
      <c r="DCU431" s="83"/>
      <c r="DCV431" s="83"/>
      <c r="DCW431" s="83"/>
      <c r="DCX431" s="83"/>
      <c r="DCY431" s="83"/>
      <c r="DCZ431" s="83"/>
      <c r="DDA431" s="83"/>
      <c r="DDB431" s="83"/>
      <c r="DDC431" s="83"/>
      <c r="DDD431" s="83"/>
      <c r="DDE431" s="83"/>
      <c r="DDF431" s="83"/>
      <c r="DDG431" s="83"/>
      <c r="DDH431" s="83"/>
      <c r="DDI431" s="83"/>
      <c r="DDJ431" s="83"/>
      <c r="DDK431" s="83"/>
      <c r="DDL431" s="83"/>
      <c r="DDM431" s="83"/>
      <c r="DDN431" s="83"/>
      <c r="DDO431" s="83"/>
      <c r="DDP431" s="83"/>
      <c r="DDQ431" s="83"/>
      <c r="DDR431" s="83"/>
      <c r="DDS431" s="83"/>
      <c r="DDT431" s="83"/>
      <c r="DDU431" s="83"/>
      <c r="DDV431" s="83"/>
      <c r="DDW431" s="83"/>
      <c r="DDX431" s="83"/>
      <c r="DDY431" s="83"/>
      <c r="DDZ431" s="83"/>
      <c r="DEA431" s="83"/>
      <c r="DEB431" s="83"/>
      <c r="DEC431" s="83"/>
      <c r="DED431" s="83"/>
      <c r="DEE431" s="83"/>
      <c r="DEF431" s="83"/>
      <c r="DEG431" s="83"/>
      <c r="DEH431" s="83"/>
      <c r="DEI431" s="83"/>
      <c r="DEJ431" s="83"/>
      <c r="DEK431" s="83"/>
      <c r="DEL431" s="83"/>
      <c r="DEM431" s="83"/>
      <c r="DEN431" s="83"/>
      <c r="DEO431" s="83"/>
      <c r="DEP431" s="83"/>
      <c r="DEQ431" s="83"/>
      <c r="DER431" s="83"/>
      <c r="DES431" s="83"/>
      <c r="DET431" s="83"/>
      <c r="DEU431" s="83"/>
      <c r="DEV431" s="83"/>
      <c r="DEW431" s="83"/>
      <c r="DEX431" s="83"/>
      <c r="DEY431" s="83"/>
      <c r="DEZ431" s="83"/>
      <c r="DFA431" s="83"/>
      <c r="DFB431" s="83"/>
      <c r="DFC431" s="83"/>
      <c r="DFD431" s="83"/>
      <c r="DFE431" s="83"/>
      <c r="DFF431" s="83"/>
      <c r="DFG431" s="83"/>
      <c r="DFH431" s="83"/>
      <c r="DFI431" s="83"/>
      <c r="DFJ431" s="83"/>
      <c r="DFK431" s="83"/>
      <c r="DFL431" s="83"/>
      <c r="DFM431" s="83"/>
      <c r="DFN431" s="83"/>
      <c r="DFO431" s="83"/>
      <c r="DFP431" s="83"/>
      <c r="DFQ431" s="83"/>
      <c r="DFR431" s="83"/>
      <c r="DFS431" s="83"/>
      <c r="DFT431" s="83"/>
      <c r="DFU431" s="83"/>
      <c r="DFV431" s="83"/>
      <c r="DFW431" s="83"/>
      <c r="DFX431" s="83"/>
      <c r="DFY431" s="83"/>
      <c r="DFZ431" s="83"/>
      <c r="DGA431" s="83"/>
      <c r="DGB431" s="83"/>
      <c r="DGC431" s="83"/>
      <c r="DGD431" s="83"/>
      <c r="DGE431" s="83"/>
      <c r="DGF431" s="83"/>
      <c r="DGG431" s="83"/>
      <c r="DGH431" s="83"/>
      <c r="DGI431" s="83"/>
      <c r="DGJ431" s="83"/>
      <c r="DGK431" s="83"/>
      <c r="DGL431" s="83"/>
      <c r="DGM431" s="83"/>
      <c r="DGN431" s="83"/>
      <c r="DGO431" s="83"/>
      <c r="DGP431" s="83"/>
      <c r="DGQ431" s="83"/>
      <c r="DGR431" s="83"/>
      <c r="DGS431" s="83"/>
      <c r="DGT431" s="83"/>
      <c r="DGU431" s="83"/>
      <c r="DGV431" s="83"/>
      <c r="DGW431" s="83"/>
      <c r="DGX431" s="83"/>
      <c r="DGY431" s="83"/>
      <c r="DGZ431" s="83"/>
      <c r="DHA431" s="83"/>
      <c r="DHB431" s="83"/>
      <c r="DHC431" s="83"/>
      <c r="DHD431" s="83"/>
      <c r="DHE431" s="83"/>
      <c r="DHF431" s="83"/>
      <c r="DHG431" s="83"/>
      <c r="DHH431" s="83"/>
      <c r="DHI431" s="83"/>
      <c r="DHJ431" s="83"/>
      <c r="DHK431" s="83"/>
      <c r="DHL431" s="83"/>
      <c r="DHM431" s="83"/>
      <c r="DHN431" s="83"/>
      <c r="DHO431" s="83"/>
      <c r="DHP431" s="83"/>
      <c r="DHQ431" s="83"/>
      <c r="DHR431" s="83"/>
      <c r="DHS431" s="83"/>
      <c r="DHT431" s="83"/>
      <c r="DHU431" s="83"/>
      <c r="DHV431" s="83"/>
      <c r="DHW431" s="83"/>
      <c r="DHX431" s="83"/>
      <c r="DHY431" s="83"/>
      <c r="DHZ431" s="83"/>
      <c r="DIA431" s="83"/>
      <c r="DIB431" s="83"/>
      <c r="DIC431" s="83"/>
      <c r="DID431" s="83"/>
      <c r="DIE431" s="83"/>
      <c r="DIF431" s="83"/>
      <c r="DIG431" s="83"/>
      <c r="DIH431" s="83"/>
      <c r="DII431" s="83"/>
      <c r="DIJ431" s="83"/>
      <c r="DIK431" s="83"/>
      <c r="DIL431" s="83"/>
      <c r="DIM431" s="83"/>
      <c r="DIN431" s="83"/>
      <c r="DIO431" s="83"/>
      <c r="DIP431" s="83"/>
      <c r="DIQ431" s="83"/>
      <c r="DIR431" s="83"/>
      <c r="DIS431" s="83"/>
      <c r="DIT431" s="83"/>
      <c r="DIU431" s="83"/>
      <c r="DIV431" s="83"/>
      <c r="DIW431" s="83"/>
      <c r="DIX431" s="83"/>
      <c r="DIY431" s="83"/>
      <c r="DIZ431" s="83"/>
      <c r="DJA431" s="83"/>
      <c r="DJB431" s="83"/>
      <c r="DJC431" s="83"/>
      <c r="DJD431" s="83"/>
      <c r="DJE431" s="83"/>
      <c r="DJF431" s="83"/>
      <c r="DJG431" s="83"/>
      <c r="DJH431" s="83"/>
      <c r="DJI431" s="83"/>
      <c r="DJJ431" s="83"/>
      <c r="DJK431" s="83"/>
      <c r="DJL431" s="83"/>
      <c r="DJM431" s="83"/>
      <c r="DJN431" s="83"/>
      <c r="DJO431" s="83"/>
      <c r="DJP431" s="83"/>
      <c r="DJQ431" s="83"/>
      <c r="DJR431" s="83"/>
      <c r="DJS431" s="83"/>
      <c r="DJT431" s="83"/>
      <c r="DJU431" s="83"/>
      <c r="DJV431" s="83"/>
      <c r="DJW431" s="83"/>
      <c r="DJX431" s="83"/>
      <c r="DJY431" s="83"/>
      <c r="DJZ431" s="83"/>
      <c r="DKA431" s="83"/>
      <c r="DKB431" s="83"/>
      <c r="DKC431" s="83"/>
      <c r="DKD431" s="83"/>
      <c r="DKE431" s="83"/>
      <c r="DKF431" s="83"/>
      <c r="DKG431" s="83"/>
      <c r="DKH431" s="83"/>
      <c r="DKI431" s="83"/>
      <c r="DKJ431" s="83"/>
      <c r="DKK431" s="83"/>
      <c r="DKL431" s="83"/>
      <c r="DKM431" s="83"/>
      <c r="DKN431" s="83"/>
      <c r="DKO431" s="83"/>
      <c r="DKP431" s="83"/>
      <c r="DKQ431" s="83"/>
      <c r="DKR431" s="83"/>
      <c r="DKS431" s="83"/>
      <c r="DKT431" s="83"/>
      <c r="DKU431" s="83"/>
      <c r="DKV431" s="83"/>
      <c r="DKW431" s="83"/>
      <c r="DKX431" s="83"/>
      <c r="DKY431" s="83"/>
      <c r="DKZ431" s="83"/>
      <c r="DLA431" s="83"/>
      <c r="DLB431" s="83"/>
      <c r="DLC431" s="83"/>
      <c r="DLD431" s="83"/>
      <c r="DLE431" s="83"/>
      <c r="DLF431" s="83"/>
      <c r="DLG431" s="83"/>
      <c r="DLH431" s="83"/>
      <c r="DLI431" s="83"/>
      <c r="DLJ431" s="83"/>
      <c r="DLK431" s="83"/>
      <c r="DLL431" s="83"/>
      <c r="DLM431" s="83"/>
      <c r="DLN431" s="83"/>
      <c r="DLO431" s="83"/>
      <c r="DLP431" s="83"/>
      <c r="DLQ431" s="83"/>
      <c r="DLR431" s="83"/>
      <c r="DLS431" s="83"/>
      <c r="DLT431" s="83"/>
      <c r="DLU431" s="83"/>
      <c r="DLV431" s="83"/>
      <c r="DLW431" s="83"/>
      <c r="DLX431" s="83"/>
      <c r="DLY431" s="83"/>
      <c r="DLZ431" s="83"/>
      <c r="DMA431" s="83"/>
      <c r="DMB431" s="83"/>
      <c r="DMC431" s="83"/>
      <c r="DMD431" s="83"/>
      <c r="DME431" s="83"/>
      <c r="DMF431" s="83"/>
      <c r="DMG431" s="83"/>
      <c r="DMH431" s="83"/>
      <c r="DMI431" s="83"/>
      <c r="DMJ431" s="83"/>
      <c r="DMK431" s="83"/>
      <c r="DML431" s="83"/>
      <c r="DMM431" s="83"/>
      <c r="DMN431" s="83"/>
      <c r="DMO431" s="83"/>
      <c r="DMP431" s="83"/>
      <c r="DMQ431" s="83"/>
      <c r="DMR431" s="83"/>
      <c r="DMS431" s="83"/>
      <c r="DMT431" s="83"/>
      <c r="DMU431" s="83"/>
      <c r="DMV431" s="83"/>
      <c r="DMW431" s="83"/>
      <c r="DMX431" s="83"/>
      <c r="DMY431" s="83"/>
      <c r="DMZ431" s="83"/>
      <c r="DNA431" s="83"/>
      <c r="DNB431" s="83"/>
      <c r="DNC431" s="83"/>
      <c r="DND431" s="83"/>
      <c r="DNE431" s="83"/>
      <c r="DNF431" s="83"/>
      <c r="DNG431" s="83"/>
      <c r="DNH431" s="83"/>
      <c r="DNI431" s="83"/>
      <c r="DNJ431" s="83"/>
      <c r="DNK431" s="83"/>
      <c r="DNL431" s="83"/>
      <c r="DNM431" s="83"/>
      <c r="DNN431" s="83"/>
      <c r="DNO431" s="83"/>
      <c r="DNP431" s="83"/>
      <c r="DNQ431" s="83"/>
      <c r="DNR431" s="83"/>
      <c r="DNS431" s="83"/>
      <c r="DNT431" s="83"/>
      <c r="DNU431" s="83"/>
      <c r="DNV431" s="83"/>
      <c r="DNW431" s="83"/>
      <c r="DNX431" s="83"/>
      <c r="DNY431" s="83"/>
      <c r="DNZ431" s="83"/>
      <c r="DOA431" s="83"/>
      <c r="DOB431" s="83"/>
      <c r="DOC431" s="83"/>
      <c r="DOD431" s="83"/>
      <c r="DOE431" s="83"/>
      <c r="DOF431" s="83"/>
      <c r="DOG431" s="83"/>
      <c r="DOH431" s="83"/>
      <c r="DOI431" s="83"/>
      <c r="DOJ431" s="83"/>
      <c r="DOK431" s="83"/>
      <c r="DOL431" s="83"/>
      <c r="DOM431" s="83"/>
      <c r="DON431" s="83"/>
      <c r="DOO431" s="83"/>
      <c r="DOP431" s="83"/>
      <c r="DOQ431" s="83"/>
      <c r="DOR431" s="83"/>
      <c r="DOS431" s="83"/>
      <c r="DOT431" s="83"/>
      <c r="DOU431" s="83"/>
      <c r="DOV431" s="83"/>
      <c r="DOW431" s="83"/>
      <c r="DOX431" s="83"/>
      <c r="DOY431" s="83"/>
      <c r="DOZ431" s="83"/>
      <c r="DPA431" s="83"/>
      <c r="DPB431" s="83"/>
      <c r="DPC431" s="83"/>
      <c r="DPD431" s="83"/>
      <c r="DPE431" s="83"/>
      <c r="DPF431" s="83"/>
      <c r="DPG431" s="83"/>
      <c r="DPH431" s="83"/>
      <c r="DPI431" s="83"/>
      <c r="DPJ431" s="83"/>
      <c r="DPK431" s="83"/>
      <c r="DPL431" s="83"/>
      <c r="DPM431" s="83"/>
      <c r="DPN431" s="83"/>
      <c r="DPO431" s="83"/>
      <c r="DPP431" s="83"/>
      <c r="DPQ431" s="83"/>
      <c r="DPR431" s="83"/>
      <c r="DPS431" s="83"/>
      <c r="DPT431" s="83"/>
      <c r="DPU431" s="83"/>
      <c r="DPV431" s="83"/>
      <c r="DPW431" s="83"/>
      <c r="DPX431" s="83"/>
      <c r="DPY431" s="83"/>
      <c r="DPZ431" s="83"/>
      <c r="DQA431" s="83"/>
      <c r="DQB431" s="83"/>
      <c r="DQC431" s="83"/>
      <c r="DQD431" s="83"/>
      <c r="DQE431" s="83"/>
      <c r="DQF431" s="83"/>
      <c r="DQG431" s="83"/>
      <c r="DQH431" s="83"/>
      <c r="DQI431" s="83"/>
      <c r="DQJ431" s="83"/>
      <c r="DQK431" s="83"/>
      <c r="DQL431" s="83"/>
      <c r="DQM431" s="83"/>
      <c r="DQN431" s="83"/>
      <c r="DQO431" s="83"/>
      <c r="DQP431" s="83"/>
      <c r="DQQ431" s="83"/>
      <c r="DQR431" s="83"/>
      <c r="DQS431" s="83"/>
      <c r="DQT431" s="83"/>
      <c r="DQU431" s="83"/>
      <c r="DQV431" s="83"/>
      <c r="DQW431" s="83"/>
      <c r="DQX431" s="83"/>
      <c r="DQY431" s="83"/>
      <c r="DQZ431" s="83"/>
      <c r="DRA431" s="83"/>
      <c r="DRB431" s="83"/>
      <c r="DRC431" s="83"/>
      <c r="DRD431" s="83"/>
      <c r="DRE431" s="83"/>
      <c r="DRF431" s="83"/>
      <c r="DRG431" s="83"/>
      <c r="DRH431" s="83"/>
      <c r="DRI431" s="83"/>
      <c r="DRJ431" s="83"/>
      <c r="DRK431" s="83"/>
      <c r="DRL431" s="83"/>
      <c r="DRM431" s="83"/>
      <c r="DRN431" s="83"/>
      <c r="DRO431" s="83"/>
      <c r="DRP431" s="83"/>
      <c r="DRQ431" s="83"/>
      <c r="DRR431" s="83"/>
      <c r="DRS431" s="83"/>
      <c r="DRT431" s="83"/>
      <c r="DRU431" s="83"/>
      <c r="DRV431" s="83"/>
      <c r="DRW431" s="83"/>
      <c r="DRX431" s="83"/>
      <c r="DRY431" s="83"/>
      <c r="DRZ431" s="83"/>
      <c r="DSA431" s="83"/>
      <c r="DSB431" s="83"/>
      <c r="DSC431" s="83"/>
      <c r="DSD431" s="83"/>
      <c r="DSE431" s="83"/>
      <c r="DSF431" s="83"/>
      <c r="DSG431" s="83"/>
      <c r="DSH431" s="83"/>
      <c r="DSI431" s="83"/>
      <c r="DSJ431" s="83"/>
      <c r="DSK431" s="83"/>
      <c r="DSL431" s="83"/>
      <c r="DSM431" s="83"/>
      <c r="DSN431" s="83"/>
      <c r="DSO431" s="83"/>
      <c r="DSP431" s="83"/>
      <c r="DSQ431" s="83"/>
      <c r="DSR431" s="83"/>
      <c r="DSS431" s="83"/>
      <c r="DST431" s="83"/>
      <c r="DSU431" s="83"/>
      <c r="DSV431" s="83"/>
      <c r="DSW431" s="83"/>
      <c r="DSX431" s="83"/>
      <c r="DSY431" s="83"/>
      <c r="DSZ431" s="83"/>
      <c r="DTA431" s="83"/>
      <c r="DTB431" s="83"/>
      <c r="DTC431" s="83"/>
      <c r="DTD431" s="83"/>
      <c r="DTE431" s="83"/>
      <c r="DTF431" s="83"/>
      <c r="DTG431" s="83"/>
      <c r="DTH431" s="83"/>
      <c r="DTI431" s="83"/>
      <c r="DTJ431" s="83"/>
      <c r="DTK431" s="83"/>
      <c r="DTL431" s="83"/>
      <c r="DTM431" s="83"/>
      <c r="DTN431" s="83"/>
      <c r="DTO431" s="83"/>
      <c r="DTP431" s="83"/>
      <c r="DTQ431" s="83"/>
      <c r="DTR431" s="83"/>
      <c r="DTS431" s="83"/>
      <c r="DTT431" s="83"/>
      <c r="DTU431" s="83"/>
      <c r="DTV431" s="83"/>
      <c r="DTW431" s="83"/>
      <c r="DTX431" s="83"/>
      <c r="DTY431" s="83"/>
      <c r="DTZ431" s="83"/>
      <c r="DUA431" s="83"/>
      <c r="DUB431" s="83"/>
      <c r="DUC431" s="83"/>
      <c r="DUD431" s="83"/>
      <c r="DUE431" s="83"/>
      <c r="DUF431" s="83"/>
      <c r="DUG431" s="83"/>
      <c r="DUH431" s="83"/>
      <c r="DUI431" s="83"/>
      <c r="DUJ431" s="83"/>
      <c r="DUK431" s="83"/>
      <c r="DUL431" s="83"/>
      <c r="DUM431" s="83"/>
      <c r="DUN431" s="83"/>
      <c r="DUO431" s="83"/>
      <c r="DUP431" s="83"/>
      <c r="DUQ431" s="83"/>
      <c r="DUR431" s="83"/>
      <c r="DUS431" s="83"/>
      <c r="DUT431" s="83"/>
      <c r="DUU431" s="83"/>
      <c r="DUV431" s="83"/>
      <c r="DUW431" s="83"/>
      <c r="DUX431" s="83"/>
      <c r="DUY431" s="83"/>
      <c r="DUZ431" s="83"/>
      <c r="DVA431" s="83"/>
      <c r="DVB431" s="83"/>
      <c r="DVC431" s="83"/>
      <c r="DVD431" s="83"/>
      <c r="DVE431" s="83"/>
      <c r="DVF431" s="83"/>
      <c r="DVG431" s="83"/>
      <c r="DVH431" s="83"/>
      <c r="DVI431" s="83"/>
      <c r="DVJ431" s="83"/>
      <c r="DVK431" s="83"/>
      <c r="DVL431" s="83"/>
      <c r="DVM431" s="83"/>
      <c r="DVN431" s="83"/>
      <c r="DVO431" s="83"/>
      <c r="DVP431" s="83"/>
      <c r="DVQ431" s="83"/>
      <c r="DVR431" s="83"/>
      <c r="DVS431" s="83"/>
      <c r="DVT431" s="83"/>
      <c r="DVU431" s="83"/>
      <c r="DVV431" s="83"/>
      <c r="DVW431" s="83"/>
      <c r="DVX431" s="83"/>
      <c r="DVY431" s="83"/>
      <c r="DVZ431" s="83"/>
      <c r="DWA431" s="83"/>
      <c r="DWB431" s="83"/>
      <c r="DWC431" s="83"/>
      <c r="DWD431" s="83"/>
      <c r="DWE431" s="83"/>
      <c r="DWF431" s="83"/>
      <c r="DWG431" s="83"/>
      <c r="DWH431" s="83"/>
      <c r="DWI431" s="83"/>
      <c r="DWJ431" s="83"/>
      <c r="DWK431" s="83"/>
      <c r="DWL431" s="83"/>
      <c r="DWM431" s="83"/>
      <c r="DWN431" s="83"/>
      <c r="DWO431" s="83"/>
      <c r="DWP431" s="83"/>
      <c r="DWQ431" s="83"/>
      <c r="DWR431" s="83"/>
      <c r="DWS431" s="83"/>
      <c r="DWT431" s="83"/>
      <c r="DWU431" s="83"/>
      <c r="DWV431" s="83"/>
      <c r="DWW431" s="83"/>
      <c r="DWX431" s="83"/>
      <c r="DWY431" s="83"/>
      <c r="DWZ431" s="83"/>
      <c r="DXA431" s="83"/>
      <c r="DXB431" s="83"/>
      <c r="DXC431" s="83"/>
      <c r="DXD431" s="83"/>
      <c r="DXE431" s="83"/>
      <c r="DXF431" s="83"/>
      <c r="DXG431" s="83"/>
      <c r="DXH431" s="83"/>
      <c r="DXI431" s="83"/>
      <c r="DXJ431" s="83"/>
      <c r="DXK431" s="83"/>
      <c r="DXL431" s="83"/>
      <c r="DXM431" s="83"/>
      <c r="DXN431" s="83"/>
      <c r="DXO431" s="83"/>
      <c r="DXP431" s="83"/>
      <c r="DXQ431" s="83"/>
      <c r="DXR431" s="83"/>
      <c r="DXS431" s="83"/>
      <c r="DXT431" s="83"/>
      <c r="DXU431" s="83"/>
      <c r="DXV431" s="83"/>
      <c r="DXW431" s="83"/>
      <c r="DXX431" s="83"/>
      <c r="DXY431" s="83"/>
      <c r="DXZ431" s="83"/>
      <c r="DYA431" s="83"/>
      <c r="DYB431" s="83"/>
      <c r="DYC431" s="83"/>
      <c r="DYD431" s="83"/>
      <c r="DYE431" s="83"/>
      <c r="DYF431" s="83"/>
      <c r="DYG431" s="83"/>
      <c r="DYH431" s="83"/>
      <c r="DYI431" s="83"/>
      <c r="DYJ431" s="83"/>
      <c r="DYK431" s="83"/>
      <c r="DYL431" s="83"/>
      <c r="DYM431" s="83"/>
      <c r="DYN431" s="83"/>
      <c r="DYO431" s="83"/>
      <c r="DYP431" s="83"/>
      <c r="DYQ431" s="83"/>
      <c r="DYR431" s="83"/>
      <c r="DYS431" s="83"/>
      <c r="DYT431" s="83"/>
      <c r="DYU431" s="83"/>
      <c r="DYV431" s="83"/>
      <c r="DYW431" s="83"/>
      <c r="DYX431" s="83"/>
      <c r="DYY431" s="83"/>
      <c r="DYZ431" s="83"/>
      <c r="DZA431" s="83"/>
      <c r="DZB431" s="83"/>
      <c r="DZC431" s="83"/>
      <c r="DZD431" s="83"/>
      <c r="DZE431" s="83"/>
      <c r="DZF431" s="83"/>
      <c r="DZG431" s="83"/>
      <c r="DZH431" s="83"/>
      <c r="DZI431" s="83"/>
      <c r="DZJ431" s="83"/>
      <c r="DZK431" s="83"/>
      <c r="DZL431" s="83"/>
      <c r="DZM431" s="83"/>
      <c r="DZN431" s="83"/>
      <c r="DZO431" s="83"/>
      <c r="DZP431" s="83"/>
      <c r="DZQ431" s="83"/>
      <c r="DZR431" s="83"/>
      <c r="DZS431" s="83"/>
      <c r="DZT431" s="83"/>
      <c r="DZU431" s="83"/>
      <c r="DZV431" s="83"/>
      <c r="DZW431" s="83"/>
      <c r="DZX431" s="83"/>
      <c r="DZY431" s="83"/>
      <c r="DZZ431" s="83"/>
      <c r="EAA431" s="83"/>
      <c r="EAB431" s="83"/>
      <c r="EAC431" s="83"/>
      <c r="EAD431" s="83"/>
      <c r="EAE431" s="83"/>
      <c r="EAF431" s="83"/>
      <c r="EAG431" s="83"/>
      <c r="EAH431" s="83"/>
      <c r="EAI431" s="83"/>
      <c r="EAJ431" s="83"/>
      <c r="EAK431" s="83"/>
      <c r="EAL431" s="83"/>
      <c r="EAM431" s="83"/>
      <c r="EAN431" s="83"/>
      <c r="EAO431" s="83"/>
      <c r="EAP431" s="83"/>
      <c r="EAQ431" s="83"/>
      <c r="EAR431" s="83"/>
      <c r="EAS431" s="83"/>
      <c r="EAT431" s="83"/>
      <c r="EAU431" s="83"/>
      <c r="EAV431" s="83"/>
      <c r="EAW431" s="83"/>
      <c r="EAX431" s="83"/>
      <c r="EAY431" s="83"/>
      <c r="EAZ431" s="83"/>
      <c r="EBA431" s="83"/>
      <c r="EBB431" s="83"/>
      <c r="EBC431" s="83"/>
      <c r="EBD431" s="83"/>
      <c r="EBE431" s="83"/>
      <c r="EBF431" s="83"/>
      <c r="EBG431" s="83"/>
      <c r="EBH431" s="83"/>
      <c r="EBI431" s="83"/>
      <c r="EBJ431" s="83"/>
      <c r="EBK431" s="83"/>
      <c r="EBL431" s="83"/>
      <c r="EBM431" s="83"/>
      <c r="EBN431" s="83"/>
      <c r="EBO431" s="83"/>
      <c r="EBP431" s="83"/>
      <c r="EBQ431" s="83"/>
      <c r="EBR431" s="83"/>
      <c r="EBS431" s="83"/>
      <c r="EBT431" s="83"/>
      <c r="EBU431" s="83"/>
      <c r="EBV431" s="83"/>
      <c r="EBW431" s="83"/>
      <c r="EBX431" s="83"/>
      <c r="EBY431" s="83"/>
      <c r="EBZ431" s="83"/>
      <c r="ECA431" s="83"/>
      <c r="ECB431" s="83"/>
      <c r="ECC431" s="83"/>
      <c r="ECD431" s="83"/>
      <c r="ECE431" s="83"/>
      <c r="ECF431" s="83"/>
      <c r="ECG431" s="83"/>
      <c r="ECH431" s="83"/>
      <c r="ECI431" s="83"/>
      <c r="ECJ431" s="83"/>
      <c r="ECK431" s="83"/>
      <c r="ECL431" s="83"/>
      <c r="ECM431" s="83"/>
      <c r="ECN431" s="83"/>
      <c r="ECO431" s="83"/>
      <c r="ECP431" s="83"/>
      <c r="ECQ431" s="83"/>
      <c r="ECR431" s="83"/>
      <c r="ECS431" s="83"/>
      <c r="ECT431" s="83"/>
      <c r="ECU431" s="83"/>
      <c r="ECV431" s="83"/>
      <c r="ECW431" s="83"/>
      <c r="ECX431" s="83"/>
      <c r="ECY431" s="83"/>
      <c r="ECZ431" s="83"/>
      <c r="EDA431" s="83"/>
      <c r="EDB431" s="83"/>
      <c r="EDC431" s="83"/>
      <c r="EDD431" s="83"/>
      <c r="EDE431" s="83"/>
      <c r="EDF431" s="83"/>
      <c r="EDG431" s="83"/>
      <c r="EDH431" s="83"/>
      <c r="EDI431" s="83"/>
      <c r="EDJ431" s="83"/>
      <c r="EDK431" s="83"/>
      <c r="EDL431" s="83"/>
      <c r="EDM431" s="83"/>
      <c r="EDN431" s="83"/>
      <c r="EDO431" s="83"/>
      <c r="EDP431" s="83"/>
      <c r="EDQ431" s="83"/>
      <c r="EDR431" s="83"/>
      <c r="EDS431" s="83"/>
      <c r="EDT431" s="83"/>
      <c r="EDU431" s="83"/>
      <c r="EDV431" s="83"/>
      <c r="EDW431" s="83"/>
      <c r="EDX431" s="83"/>
      <c r="EDY431" s="83"/>
      <c r="EDZ431" s="83"/>
      <c r="EEA431" s="83"/>
      <c r="EEB431" s="83"/>
      <c r="EEC431" s="83"/>
      <c r="EED431" s="83"/>
      <c r="EEE431" s="83"/>
      <c r="EEF431" s="83"/>
      <c r="EEG431" s="83"/>
      <c r="EEH431" s="83"/>
      <c r="EEI431" s="83"/>
      <c r="EEJ431" s="83"/>
      <c r="EEK431" s="83"/>
      <c r="EEL431" s="83"/>
      <c r="EEM431" s="83"/>
      <c r="EEN431" s="83"/>
      <c r="EEO431" s="83"/>
      <c r="EEP431" s="83"/>
      <c r="EEQ431" s="83"/>
      <c r="EER431" s="83"/>
      <c r="EES431" s="83"/>
      <c r="EET431" s="83"/>
      <c r="EEU431" s="83"/>
      <c r="EEV431" s="83"/>
      <c r="EEW431" s="83"/>
      <c r="EEX431" s="83"/>
      <c r="EEY431" s="83"/>
      <c r="EEZ431" s="83"/>
      <c r="EFA431" s="83"/>
      <c r="EFB431" s="83"/>
      <c r="EFC431" s="83"/>
      <c r="EFD431" s="83"/>
      <c r="EFE431" s="83"/>
      <c r="EFF431" s="83"/>
      <c r="EFG431" s="83"/>
      <c r="EFH431" s="83"/>
      <c r="EFI431" s="83"/>
      <c r="EFJ431" s="83"/>
      <c r="EFK431" s="83"/>
      <c r="EFL431" s="83"/>
      <c r="EFM431" s="83"/>
      <c r="EFN431" s="83"/>
      <c r="EFO431" s="83"/>
      <c r="EFP431" s="83"/>
      <c r="EFQ431" s="83"/>
      <c r="EFR431" s="83"/>
      <c r="EFS431" s="83"/>
      <c r="EFT431" s="83"/>
      <c r="EFU431" s="83"/>
      <c r="EFV431" s="83"/>
      <c r="EFW431" s="83"/>
      <c r="EFX431" s="83"/>
      <c r="EFY431" s="83"/>
      <c r="EFZ431" s="83"/>
      <c r="EGA431" s="83"/>
      <c r="EGB431" s="83"/>
      <c r="EGC431" s="83"/>
      <c r="EGD431" s="83"/>
      <c r="EGE431" s="83"/>
      <c r="EGF431" s="83"/>
      <c r="EGG431" s="83"/>
      <c r="EGH431" s="83"/>
      <c r="EGI431" s="83"/>
      <c r="EGJ431" s="83"/>
      <c r="EGK431" s="83"/>
      <c r="EGL431" s="83"/>
      <c r="EGM431" s="83"/>
      <c r="EGN431" s="83"/>
      <c r="EGO431" s="83"/>
      <c r="EGP431" s="83"/>
      <c r="EGQ431" s="83"/>
      <c r="EGR431" s="83"/>
      <c r="EGS431" s="83"/>
      <c r="EGT431" s="83"/>
      <c r="EGU431" s="83"/>
      <c r="EGV431" s="83"/>
      <c r="EGW431" s="83"/>
      <c r="EGX431" s="83"/>
      <c r="EGY431" s="83"/>
      <c r="EGZ431" s="83"/>
      <c r="EHA431" s="83"/>
      <c r="EHB431" s="83"/>
      <c r="EHC431" s="83"/>
      <c r="EHD431" s="83"/>
      <c r="EHE431" s="83"/>
      <c r="EHF431" s="83"/>
      <c r="EHG431" s="83"/>
      <c r="EHH431" s="83"/>
      <c r="EHI431" s="83"/>
      <c r="EHJ431" s="83"/>
      <c r="EHK431" s="83"/>
      <c r="EHL431" s="83"/>
      <c r="EHM431" s="83"/>
      <c r="EHN431" s="83"/>
      <c r="EHO431" s="83"/>
      <c r="EHP431" s="83"/>
      <c r="EHQ431" s="83"/>
      <c r="EHR431" s="83"/>
      <c r="EHS431" s="83"/>
      <c r="EHT431" s="83"/>
      <c r="EHU431" s="83"/>
      <c r="EHV431" s="83"/>
      <c r="EHW431" s="83"/>
      <c r="EHX431" s="83"/>
      <c r="EHY431" s="83"/>
      <c r="EHZ431" s="83"/>
      <c r="EIA431" s="83"/>
      <c r="EIB431" s="83"/>
      <c r="EIC431" s="83"/>
      <c r="EID431" s="83"/>
      <c r="EIE431" s="83"/>
      <c r="EIF431" s="83"/>
      <c r="EIG431" s="83"/>
      <c r="EIH431" s="83"/>
      <c r="EII431" s="83"/>
      <c r="EIJ431" s="83"/>
      <c r="EIK431" s="83"/>
      <c r="EIL431" s="83"/>
      <c r="EIM431" s="83"/>
      <c r="EIN431" s="83"/>
      <c r="EIO431" s="83"/>
      <c r="EIP431" s="83"/>
      <c r="EIQ431" s="83"/>
      <c r="EIR431" s="83"/>
      <c r="EIS431" s="83"/>
      <c r="EIT431" s="83"/>
      <c r="EIU431" s="83"/>
      <c r="EIV431" s="83"/>
      <c r="EIW431" s="83"/>
      <c r="EIX431" s="83"/>
      <c r="EIY431" s="83"/>
      <c r="EIZ431" s="83"/>
      <c r="EJA431" s="83"/>
      <c r="EJB431" s="83"/>
      <c r="EJC431" s="83"/>
      <c r="EJD431" s="83"/>
      <c r="EJE431" s="83"/>
      <c r="EJF431" s="83"/>
      <c r="EJG431" s="83"/>
      <c r="EJH431" s="83"/>
      <c r="EJI431" s="83"/>
      <c r="EJJ431" s="83"/>
      <c r="EJK431" s="83"/>
      <c r="EJL431" s="83"/>
      <c r="EJM431" s="83"/>
      <c r="EJN431" s="83"/>
      <c r="EJO431" s="83"/>
      <c r="EJP431" s="83"/>
      <c r="EJQ431" s="83"/>
      <c r="EJR431" s="83"/>
      <c r="EJS431" s="83"/>
      <c r="EJT431" s="83"/>
      <c r="EJU431" s="83"/>
      <c r="EJV431" s="83"/>
      <c r="EJW431" s="83"/>
      <c r="EJX431" s="83"/>
      <c r="EJY431" s="83"/>
      <c r="EJZ431" s="83"/>
      <c r="EKA431" s="83"/>
      <c r="EKB431" s="83"/>
      <c r="EKC431" s="83"/>
      <c r="EKD431" s="83"/>
      <c r="EKE431" s="83"/>
      <c r="EKF431" s="83"/>
      <c r="EKG431" s="83"/>
      <c r="EKH431" s="83"/>
      <c r="EKI431" s="83"/>
      <c r="EKJ431" s="83"/>
      <c r="EKK431" s="83"/>
      <c r="EKL431" s="83"/>
      <c r="EKM431" s="83"/>
      <c r="EKN431" s="83"/>
      <c r="EKO431" s="83"/>
      <c r="EKP431" s="83"/>
      <c r="EKQ431" s="83"/>
      <c r="EKR431" s="83"/>
      <c r="EKS431" s="83"/>
      <c r="EKT431" s="83"/>
      <c r="EKU431" s="83"/>
      <c r="EKV431" s="83"/>
      <c r="EKW431" s="83"/>
      <c r="EKX431" s="83"/>
      <c r="EKY431" s="83"/>
      <c r="EKZ431" s="83"/>
      <c r="ELA431" s="83"/>
      <c r="ELB431" s="83"/>
      <c r="ELC431" s="83"/>
      <c r="ELD431" s="83"/>
      <c r="ELE431" s="83"/>
      <c r="ELF431" s="83"/>
      <c r="ELG431" s="83"/>
      <c r="ELH431" s="83"/>
      <c r="ELI431" s="83"/>
      <c r="ELJ431" s="83"/>
      <c r="ELK431" s="83"/>
      <c r="ELL431" s="83"/>
      <c r="ELM431" s="83"/>
      <c r="ELN431" s="83"/>
      <c r="ELO431" s="83"/>
      <c r="ELP431" s="83"/>
      <c r="ELQ431" s="83"/>
      <c r="ELR431" s="83"/>
      <c r="ELS431" s="83"/>
      <c r="ELT431" s="83"/>
      <c r="ELU431" s="83"/>
      <c r="ELV431" s="83"/>
      <c r="ELW431" s="83"/>
      <c r="ELX431" s="83"/>
      <c r="ELY431" s="83"/>
      <c r="ELZ431" s="83"/>
      <c r="EMA431" s="83"/>
      <c r="EMB431" s="83"/>
      <c r="EMC431" s="83"/>
      <c r="EMD431" s="83"/>
      <c r="EME431" s="83"/>
      <c r="EMF431" s="83"/>
      <c r="EMG431" s="83"/>
      <c r="EMH431" s="83"/>
      <c r="EMI431" s="83"/>
      <c r="EMJ431" s="83"/>
      <c r="EMK431" s="83"/>
      <c r="EML431" s="83"/>
      <c r="EMM431" s="83"/>
      <c r="EMN431" s="83"/>
      <c r="EMO431" s="83"/>
      <c r="EMP431" s="83"/>
      <c r="EMQ431" s="83"/>
      <c r="EMR431" s="83"/>
      <c r="EMS431" s="83"/>
      <c r="EMT431" s="83"/>
      <c r="EMU431" s="83"/>
      <c r="EMV431" s="83"/>
      <c r="EMW431" s="83"/>
      <c r="EMX431" s="83"/>
      <c r="EMY431" s="83"/>
      <c r="EMZ431" s="83"/>
      <c r="ENA431" s="83"/>
      <c r="ENB431" s="83"/>
      <c r="ENC431" s="83"/>
      <c r="END431" s="83"/>
      <c r="ENE431" s="83"/>
      <c r="ENF431" s="83"/>
      <c r="ENG431" s="83"/>
      <c r="ENH431" s="83"/>
      <c r="ENI431" s="83"/>
      <c r="ENJ431" s="83"/>
      <c r="ENK431" s="83"/>
      <c r="ENL431" s="83"/>
      <c r="ENM431" s="83"/>
      <c r="ENN431" s="83"/>
      <c r="ENO431" s="83"/>
      <c r="ENP431" s="83"/>
      <c r="ENQ431" s="83"/>
      <c r="ENR431" s="83"/>
      <c r="ENS431" s="83"/>
      <c r="ENT431" s="83"/>
      <c r="ENU431" s="83"/>
      <c r="ENV431" s="83"/>
      <c r="ENW431" s="83"/>
      <c r="ENX431" s="83"/>
      <c r="ENY431" s="83"/>
      <c r="ENZ431" s="83"/>
      <c r="EOA431" s="83"/>
      <c r="EOB431" s="83"/>
      <c r="EOC431" s="83"/>
      <c r="EOD431" s="83"/>
      <c r="EOE431" s="83"/>
      <c r="EOF431" s="83"/>
      <c r="EOG431" s="83"/>
      <c r="EOH431" s="83"/>
      <c r="EOI431" s="83"/>
      <c r="EOJ431" s="83"/>
      <c r="EOK431" s="83"/>
      <c r="EOL431" s="83"/>
      <c r="EOM431" s="83"/>
      <c r="EON431" s="83"/>
      <c r="EOO431" s="83"/>
      <c r="EOP431" s="83"/>
      <c r="EOQ431" s="83"/>
      <c r="EOR431" s="83"/>
      <c r="EOS431" s="83"/>
      <c r="EOT431" s="83"/>
      <c r="EOU431" s="83"/>
      <c r="EOV431" s="83"/>
      <c r="EOW431" s="83"/>
      <c r="EOX431" s="83"/>
      <c r="EOY431" s="83"/>
      <c r="EOZ431" s="83"/>
      <c r="EPA431" s="83"/>
      <c r="EPB431" s="83"/>
      <c r="EPC431" s="83"/>
      <c r="EPD431" s="83"/>
      <c r="EPE431" s="83"/>
      <c r="EPF431" s="83"/>
      <c r="EPG431" s="83"/>
      <c r="EPH431" s="83"/>
      <c r="EPI431" s="83"/>
      <c r="EPJ431" s="83"/>
      <c r="EPK431" s="83"/>
      <c r="EPL431" s="83"/>
      <c r="EPM431" s="83"/>
      <c r="EPN431" s="83"/>
      <c r="EPO431" s="83"/>
      <c r="EPP431" s="83"/>
      <c r="EPQ431" s="83"/>
      <c r="EPR431" s="83"/>
      <c r="EPS431" s="83"/>
      <c r="EPT431" s="83"/>
      <c r="EPU431" s="83"/>
      <c r="EPV431" s="83"/>
      <c r="EPW431" s="83"/>
      <c r="EPX431" s="83"/>
      <c r="EPY431" s="83"/>
      <c r="EPZ431" s="83"/>
      <c r="EQA431" s="83"/>
      <c r="EQB431" s="83"/>
      <c r="EQC431" s="83"/>
      <c r="EQD431" s="83"/>
      <c r="EQE431" s="83"/>
      <c r="EQF431" s="83"/>
      <c r="EQG431" s="83"/>
      <c r="EQH431" s="83"/>
      <c r="EQI431" s="83"/>
      <c r="EQJ431" s="83"/>
      <c r="EQK431" s="83"/>
      <c r="EQL431" s="83"/>
      <c r="EQM431" s="83"/>
      <c r="EQN431" s="83"/>
      <c r="EQO431" s="83"/>
      <c r="EQP431" s="83"/>
      <c r="EQQ431" s="83"/>
      <c r="EQR431" s="83"/>
      <c r="EQS431" s="83"/>
      <c r="EQT431" s="83"/>
      <c r="EQU431" s="83"/>
      <c r="EQV431" s="83"/>
      <c r="EQW431" s="83"/>
      <c r="EQX431" s="83"/>
      <c r="EQY431" s="83"/>
      <c r="EQZ431" s="83"/>
      <c r="ERA431" s="83"/>
      <c r="ERB431" s="83"/>
      <c r="ERC431" s="83"/>
      <c r="ERD431" s="83"/>
      <c r="ERE431" s="83"/>
      <c r="ERF431" s="83"/>
      <c r="ERG431" s="83"/>
      <c r="ERH431" s="83"/>
      <c r="ERI431" s="83"/>
      <c r="ERJ431" s="83"/>
      <c r="ERK431" s="83"/>
      <c r="ERL431" s="83"/>
      <c r="ERM431" s="83"/>
      <c r="ERN431" s="83"/>
      <c r="ERO431" s="83"/>
      <c r="ERP431" s="83"/>
      <c r="ERQ431" s="83"/>
      <c r="ERR431" s="83"/>
      <c r="ERS431" s="83"/>
      <c r="ERT431" s="83"/>
      <c r="ERU431" s="83"/>
      <c r="ERV431" s="83"/>
      <c r="ERW431" s="83"/>
      <c r="ERX431" s="83"/>
      <c r="ERY431" s="83"/>
      <c r="ERZ431" s="83"/>
      <c r="ESA431" s="83"/>
      <c r="ESB431" s="83"/>
      <c r="ESC431" s="83"/>
      <c r="ESD431" s="83"/>
      <c r="ESE431" s="83"/>
      <c r="ESF431" s="83"/>
      <c r="ESG431" s="83"/>
      <c r="ESH431" s="83"/>
      <c r="ESI431" s="83"/>
      <c r="ESJ431" s="83"/>
      <c r="ESK431" s="83"/>
      <c r="ESL431" s="83"/>
      <c r="ESM431" s="83"/>
      <c r="ESN431" s="83"/>
      <c r="ESO431" s="83"/>
      <c r="ESP431" s="83"/>
      <c r="ESQ431" s="83"/>
      <c r="ESR431" s="83"/>
      <c r="ESS431" s="83"/>
      <c r="EST431" s="83"/>
      <c r="ESU431" s="83"/>
      <c r="ESV431" s="83"/>
      <c r="ESW431" s="83"/>
      <c r="ESX431" s="83"/>
      <c r="ESY431" s="83"/>
      <c r="ESZ431" s="83"/>
      <c r="ETA431" s="83"/>
      <c r="ETB431" s="83"/>
      <c r="ETC431" s="83"/>
      <c r="ETD431" s="83"/>
      <c r="ETE431" s="83"/>
      <c r="ETF431" s="83"/>
      <c r="ETG431" s="83"/>
      <c r="ETH431" s="83"/>
      <c r="ETI431" s="83"/>
      <c r="ETJ431" s="83"/>
      <c r="ETK431" s="83"/>
      <c r="ETL431" s="83"/>
      <c r="ETM431" s="83"/>
      <c r="ETN431" s="83"/>
      <c r="ETO431" s="83"/>
      <c r="ETP431" s="83"/>
      <c r="ETQ431" s="83"/>
      <c r="ETR431" s="83"/>
      <c r="ETS431" s="83"/>
      <c r="ETT431" s="83"/>
      <c r="ETU431" s="83"/>
      <c r="ETV431" s="83"/>
      <c r="ETW431" s="83"/>
      <c r="ETX431" s="83"/>
      <c r="ETY431" s="83"/>
      <c r="ETZ431" s="83"/>
      <c r="EUA431" s="83"/>
      <c r="EUB431" s="83"/>
      <c r="EUC431" s="83"/>
      <c r="EUD431" s="83"/>
      <c r="EUE431" s="83"/>
      <c r="EUF431" s="83"/>
      <c r="EUG431" s="83"/>
      <c r="EUH431" s="83"/>
      <c r="EUI431" s="83"/>
      <c r="EUJ431" s="83"/>
      <c r="EUK431" s="83"/>
      <c r="EUL431" s="83"/>
      <c r="EUM431" s="83"/>
      <c r="EUN431" s="83"/>
      <c r="EUO431" s="83"/>
      <c r="EUP431" s="83"/>
      <c r="EUQ431" s="83"/>
      <c r="EUR431" s="83"/>
      <c r="EUS431" s="83"/>
      <c r="EUT431" s="83"/>
      <c r="EUU431" s="83"/>
      <c r="EUV431" s="83"/>
      <c r="EUW431" s="83"/>
      <c r="EUX431" s="83"/>
      <c r="EUY431" s="83"/>
      <c r="EUZ431" s="83"/>
      <c r="EVA431" s="83"/>
      <c r="EVB431" s="83"/>
      <c r="EVC431" s="83"/>
      <c r="EVD431" s="83"/>
      <c r="EVE431" s="83"/>
      <c r="EVF431" s="83"/>
      <c r="EVG431" s="83"/>
      <c r="EVH431" s="83"/>
      <c r="EVI431" s="83"/>
      <c r="EVJ431" s="83"/>
      <c r="EVK431" s="83"/>
      <c r="EVL431" s="83"/>
      <c r="EVM431" s="83"/>
      <c r="EVN431" s="83"/>
      <c r="EVO431" s="83"/>
      <c r="EVP431" s="83"/>
      <c r="EVQ431" s="83"/>
      <c r="EVR431" s="83"/>
      <c r="EVS431" s="83"/>
      <c r="EVT431" s="83"/>
      <c r="EVU431" s="83"/>
      <c r="EVV431" s="83"/>
      <c r="EVW431" s="83"/>
      <c r="EVX431" s="83"/>
      <c r="EVY431" s="83"/>
      <c r="EVZ431" s="83"/>
      <c r="EWA431" s="83"/>
      <c r="EWB431" s="83"/>
      <c r="EWC431" s="83"/>
      <c r="EWD431" s="83"/>
      <c r="EWE431" s="83"/>
      <c r="EWF431" s="83"/>
      <c r="EWG431" s="83"/>
      <c r="EWH431" s="83"/>
      <c r="EWI431" s="83"/>
      <c r="EWJ431" s="83"/>
      <c r="EWK431" s="83"/>
      <c r="EWL431" s="83"/>
      <c r="EWM431" s="83"/>
      <c r="EWN431" s="83"/>
      <c r="EWO431" s="83"/>
      <c r="EWP431" s="83"/>
      <c r="EWQ431" s="83"/>
      <c r="EWR431" s="83"/>
      <c r="EWS431" s="83"/>
      <c r="EWT431" s="83"/>
      <c r="EWU431" s="83"/>
      <c r="EWV431" s="83"/>
      <c r="EWW431" s="83"/>
      <c r="EWX431" s="83"/>
      <c r="EWY431" s="83"/>
      <c r="EWZ431" s="83"/>
      <c r="EXA431" s="83"/>
      <c r="EXB431" s="83"/>
      <c r="EXC431" s="83"/>
      <c r="EXD431" s="83"/>
      <c r="EXE431" s="83"/>
      <c r="EXF431" s="83"/>
      <c r="EXG431" s="83"/>
      <c r="EXH431" s="83"/>
      <c r="EXI431" s="83"/>
      <c r="EXJ431" s="83"/>
      <c r="EXK431" s="83"/>
      <c r="EXL431" s="83"/>
      <c r="EXM431" s="83"/>
      <c r="EXN431" s="83"/>
      <c r="EXO431" s="83"/>
      <c r="EXP431" s="83"/>
      <c r="EXQ431" s="83"/>
      <c r="EXR431" s="83"/>
      <c r="EXS431" s="83"/>
      <c r="EXT431" s="83"/>
      <c r="EXU431" s="83"/>
      <c r="EXV431" s="83"/>
      <c r="EXW431" s="83"/>
      <c r="EXX431" s="83"/>
      <c r="EXY431" s="83"/>
      <c r="EXZ431" s="83"/>
      <c r="EYA431" s="83"/>
      <c r="EYB431" s="83"/>
      <c r="EYC431" s="83"/>
      <c r="EYD431" s="83"/>
      <c r="EYE431" s="83"/>
      <c r="EYF431" s="83"/>
      <c r="EYG431" s="83"/>
      <c r="EYH431" s="83"/>
      <c r="EYI431" s="83"/>
      <c r="EYJ431" s="83"/>
      <c r="EYK431" s="83"/>
      <c r="EYL431" s="83"/>
      <c r="EYM431" s="83"/>
      <c r="EYN431" s="83"/>
      <c r="EYO431" s="83"/>
      <c r="EYP431" s="83"/>
      <c r="EYQ431" s="83"/>
      <c r="EYR431" s="83"/>
      <c r="EYS431" s="83"/>
      <c r="EYT431" s="83"/>
      <c r="EYU431" s="83"/>
      <c r="EYV431" s="83"/>
      <c r="EYW431" s="83"/>
      <c r="EYX431" s="83"/>
      <c r="EYY431" s="83"/>
      <c r="EYZ431" s="83"/>
      <c r="EZA431" s="83"/>
      <c r="EZB431" s="83"/>
      <c r="EZC431" s="83"/>
      <c r="EZD431" s="83"/>
      <c r="EZE431" s="83"/>
      <c r="EZF431" s="83"/>
      <c r="EZG431" s="83"/>
      <c r="EZH431" s="83"/>
      <c r="EZI431" s="83"/>
      <c r="EZJ431" s="83"/>
      <c r="EZK431" s="83"/>
      <c r="EZL431" s="83"/>
      <c r="EZM431" s="83"/>
      <c r="EZN431" s="83"/>
      <c r="EZO431" s="83"/>
      <c r="EZP431" s="83"/>
      <c r="EZQ431" s="83"/>
      <c r="EZR431" s="83"/>
      <c r="EZS431" s="83"/>
      <c r="EZT431" s="83"/>
      <c r="EZU431" s="83"/>
      <c r="EZV431" s="83"/>
      <c r="EZW431" s="83"/>
      <c r="EZX431" s="83"/>
      <c r="EZY431" s="83"/>
      <c r="EZZ431" s="83"/>
      <c r="FAA431" s="83"/>
      <c r="FAB431" s="83"/>
      <c r="FAC431" s="83"/>
      <c r="FAD431" s="83"/>
      <c r="FAE431" s="83"/>
      <c r="FAF431" s="83"/>
      <c r="FAG431" s="83"/>
      <c r="FAH431" s="83"/>
      <c r="FAI431" s="83"/>
      <c r="FAJ431" s="83"/>
      <c r="FAK431" s="83"/>
      <c r="FAL431" s="83"/>
      <c r="FAM431" s="83"/>
      <c r="FAN431" s="83"/>
      <c r="FAO431" s="83"/>
      <c r="FAP431" s="83"/>
      <c r="FAQ431" s="83"/>
      <c r="FAR431" s="83"/>
      <c r="FAS431" s="83"/>
      <c r="FAT431" s="83"/>
      <c r="FAU431" s="83"/>
      <c r="FAV431" s="83"/>
      <c r="FAW431" s="83"/>
      <c r="FAX431" s="83"/>
      <c r="FAY431" s="83"/>
      <c r="FAZ431" s="83"/>
      <c r="FBA431" s="83"/>
      <c r="FBB431" s="83"/>
      <c r="FBC431" s="83"/>
      <c r="FBD431" s="83"/>
      <c r="FBE431" s="83"/>
      <c r="FBF431" s="83"/>
      <c r="FBG431" s="83"/>
      <c r="FBH431" s="83"/>
      <c r="FBI431" s="83"/>
      <c r="FBJ431" s="83"/>
      <c r="FBK431" s="83"/>
      <c r="FBL431" s="83"/>
      <c r="FBM431" s="83"/>
      <c r="FBN431" s="83"/>
      <c r="FBO431" s="83"/>
      <c r="FBP431" s="83"/>
      <c r="FBQ431" s="83"/>
      <c r="FBR431" s="83"/>
      <c r="FBS431" s="83"/>
      <c r="FBT431" s="83"/>
      <c r="FBU431" s="83"/>
      <c r="FBV431" s="83"/>
      <c r="FBW431" s="83"/>
      <c r="FBX431" s="83"/>
      <c r="FBY431" s="83"/>
      <c r="FBZ431" s="83"/>
      <c r="FCA431" s="83"/>
      <c r="FCB431" s="83"/>
      <c r="FCC431" s="83"/>
      <c r="FCD431" s="83"/>
      <c r="FCE431" s="83"/>
      <c r="FCF431" s="83"/>
      <c r="FCG431" s="83"/>
      <c r="FCH431" s="83"/>
      <c r="FCI431" s="83"/>
      <c r="FCJ431" s="83"/>
      <c r="FCK431" s="83"/>
      <c r="FCL431" s="83"/>
      <c r="FCM431" s="83"/>
      <c r="FCN431" s="83"/>
      <c r="FCO431" s="83"/>
      <c r="FCP431" s="83"/>
      <c r="FCQ431" s="83"/>
      <c r="FCR431" s="83"/>
      <c r="FCS431" s="83"/>
      <c r="FCT431" s="83"/>
      <c r="FCU431" s="83"/>
      <c r="FCV431" s="83"/>
      <c r="FCW431" s="83"/>
      <c r="FCX431" s="83"/>
      <c r="FCY431" s="83"/>
      <c r="FCZ431" s="83"/>
      <c r="FDA431" s="83"/>
      <c r="FDB431" s="83"/>
      <c r="FDC431" s="83"/>
      <c r="FDD431" s="83"/>
      <c r="FDE431" s="83"/>
      <c r="FDF431" s="83"/>
      <c r="FDG431" s="83"/>
      <c r="FDH431" s="83"/>
      <c r="FDI431" s="83"/>
      <c r="FDJ431" s="83"/>
      <c r="FDK431" s="83"/>
      <c r="FDL431" s="83"/>
      <c r="FDM431" s="83"/>
      <c r="FDN431" s="83"/>
      <c r="FDO431" s="83"/>
      <c r="FDP431" s="83"/>
      <c r="FDQ431" s="83"/>
      <c r="FDR431" s="83"/>
      <c r="FDS431" s="83"/>
      <c r="FDT431" s="83"/>
      <c r="FDU431" s="83"/>
      <c r="FDV431" s="83"/>
      <c r="FDW431" s="83"/>
      <c r="FDX431" s="83"/>
      <c r="FDY431" s="83"/>
      <c r="FDZ431" s="83"/>
      <c r="FEA431" s="83"/>
      <c r="FEB431" s="83"/>
      <c r="FEC431" s="83"/>
      <c r="FED431" s="83"/>
      <c r="FEE431" s="83"/>
      <c r="FEF431" s="83"/>
      <c r="FEG431" s="83"/>
      <c r="FEH431" s="83"/>
      <c r="FEI431" s="83"/>
      <c r="FEJ431" s="83"/>
      <c r="FEK431" s="83"/>
      <c r="FEL431" s="83"/>
      <c r="FEM431" s="83"/>
      <c r="FEN431" s="83"/>
      <c r="FEO431" s="83"/>
      <c r="FEP431" s="83"/>
      <c r="FEQ431" s="83"/>
      <c r="FER431" s="83"/>
      <c r="FES431" s="83"/>
      <c r="FET431" s="83"/>
      <c r="FEU431" s="83"/>
      <c r="FEV431" s="83"/>
      <c r="FEW431" s="83"/>
      <c r="FEX431" s="83"/>
      <c r="FEY431" s="83"/>
      <c r="FEZ431" s="83"/>
      <c r="FFA431" s="83"/>
      <c r="FFB431" s="83"/>
      <c r="FFC431" s="83"/>
      <c r="FFD431" s="83"/>
      <c r="FFE431" s="83"/>
      <c r="FFF431" s="83"/>
      <c r="FFG431" s="83"/>
      <c r="FFH431" s="83"/>
      <c r="FFI431" s="83"/>
      <c r="FFJ431" s="83"/>
      <c r="FFK431" s="83"/>
      <c r="FFL431" s="83"/>
      <c r="FFM431" s="83"/>
      <c r="FFN431" s="83"/>
      <c r="FFO431" s="83"/>
      <c r="FFP431" s="83"/>
      <c r="FFQ431" s="83"/>
      <c r="FFR431" s="83"/>
      <c r="FFS431" s="83"/>
      <c r="FFT431" s="83"/>
      <c r="FFU431" s="83"/>
      <c r="FFV431" s="83"/>
      <c r="FFW431" s="83"/>
      <c r="FFX431" s="83"/>
      <c r="FFY431" s="83"/>
      <c r="FFZ431" s="83"/>
      <c r="FGA431" s="83"/>
      <c r="FGB431" s="83"/>
      <c r="FGC431" s="83"/>
      <c r="FGD431" s="83"/>
      <c r="FGE431" s="83"/>
      <c r="FGF431" s="83"/>
      <c r="FGG431" s="83"/>
      <c r="FGH431" s="83"/>
      <c r="FGI431" s="83"/>
      <c r="FGJ431" s="83"/>
      <c r="FGK431" s="83"/>
      <c r="FGL431" s="83"/>
      <c r="FGM431" s="83"/>
      <c r="FGN431" s="83"/>
      <c r="FGO431" s="83"/>
      <c r="FGP431" s="83"/>
      <c r="FGQ431" s="83"/>
      <c r="FGR431" s="83"/>
      <c r="FGS431" s="83"/>
      <c r="FGT431" s="83"/>
      <c r="FGU431" s="83"/>
      <c r="FGV431" s="83"/>
      <c r="FGW431" s="83"/>
      <c r="FGX431" s="83"/>
      <c r="FGY431" s="83"/>
      <c r="FGZ431" s="83"/>
      <c r="FHA431" s="83"/>
      <c r="FHB431" s="83"/>
      <c r="FHC431" s="83"/>
      <c r="FHD431" s="83"/>
      <c r="FHE431" s="83"/>
      <c r="FHF431" s="83"/>
      <c r="FHG431" s="83"/>
      <c r="FHH431" s="83"/>
      <c r="FHI431" s="83"/>
      <c r="FHJ431" s="83"/>
      <c r="FHK431" s="83"/>
      <c r="FHL431" s="83"/>
      <c r="FHM431" s="83"/>
      <c r="FHN431" s="83"/>
      <c r="FHO431" s="83"/>
      <c r="FHP431" s="83"/>
      <c r="FHQ431" s="83"/>
      <c r="FHR431" s="83"/>
      <c r="FHS431" s="83"/>
      <c r="FHT431" s="83"/>
      <c r="FHU431" s="83"/>
      <c r="FHV431" s="83"/>
      <c r="FHW431" s="83"/>
      <c r="FHX431" s="83"/>
      <c r="FHY431" s="83"/>
      <c r="FHZ431" s="83"/>
      <c r="FIA431" s="83"/>
      <c r="FIB431" s="83"/>
      <c r="FIC431" s="83"/>
      <c r="FID431" s="83"/>
      <c r="FIE431" s="83"/>
      <c r="FIF431" s="83"/>
      <c r="FIG431" s="83"/>
      <c r="FIH431" s="83"/>
      <c r="FII431" s="83"/>
      <c r="FIJ431" s="83"/>
      <c r="FIK431" s="83"/>
      <c r="FIL431" s="83"/>
      <c r="FIM431" s="83"/>
      <c r="FIN431" s="83"/>
      <c r="FIO431" s="83"/>
      <c r="FIP431" s="83"/>
      <c r="FIQ431" s="83"/>
      <c r="FIR431" s="83"/>
      <c r="FIS431" s="83"/>
      <c r="FIT431" s="83"/>
      <c r="FIU431" s="83"/>
      <c r="FIV431" s="83"/>
      <c r="FIW431" s="83"/>
      <c r="FIX431" s="83"/>
      <c r="FIY431" s="83"/>
      <c r="FIZ431" s="83"/>
      <c r="FJA431" s="83"/>
      <c r="FJB431" s="83"/>
      <c r="FJC431" s="83"/>
      <c r="FJD431" s="83"/>
      <c r="FJE431" s="83"/>
      <c r="FJF431" s="83"/>
      <c r="FJG431" s="83"/>
      <c r="FJH431" s="83"/>
      <c r="FJI431" s="83"/>
      <c r="FJJ431" s="83"/>
      <c r="FJK431" s="83"/>
      <c r="FJL431" s="83"/>
      <c r="FJM431" s="83"/>
      <c r="FJN431" s="83"/>
      <c r="FJO431" s="83"/>
      <c r="FJP431" s="83"/>
      <c r="FJQ431" s="83"/>
      <c r="FJR431" s="83"/>
      <c r="FJS431" s="83"/>
      <c r="FJT431" s="83"/>
      <c r="FJU431" s="83"/>
      <c r="FJV431" s="83"/>
      <c r="FJW431" s="83"/>
      <c r="FJX431" s="83"/>
      <c r="FJY431" s="83"/>
      <c r="FJZ431" s="83"/>
      <c r="FKA431" s="83"/>
      <c r="FKB431" s="83"/>
      <c r="FKC431" s="83"/>
      <c r="FKD431" s="83"/>
      <c r="FKE431" s="83"/>
      <c r="FKF431" s="83"/>
      <c r="FKG431" s="83"/>
      <c r="FKH431" s="83"/>
      <c r="FKI431" s="83"/>
      <c r="FKJ431" s="83"/>
      <c r="FKK431" s="83"/>
      <c r="FKL431" s="83"/>
      <c r="FKM431" s="83"/>
      <c r="FKN431" s="83"/>
      <c r="FKO431" s="83"/>
      <c r="FKP431" s="83"/>
      <c r="FKQ431" s="83"/>
      <c r="FKR431" s="83"/>
      <c r="FKS431" s="83"/>
      <c r="FKT431" s="83"/>
      <c r="FKU431" s="83"/>
      <c r="FKV431" s="83"/>
      <c r="FKW431" s="83"/>
      <c r="FKX431" s="83"/>
      <c r="FKY431" s="83"/>
      <c r="FKZ431" s="83"/>
      <c r="FLA431" s="83"/>
      <c r="FLB431" s="83"/>
      <c r="FLC431" s="83"/>
      <c r="FLD431" s="83"/>
      <c r="FLE431" s="83"/>
      <c r="FLF431" s="83"/>
      <c r="FLG431" s="83"/>
      <c r="FLH431" s="83"/>
      <c r="FLI431" s="83"/>
      <c r="FLJ431" s="83"/>
      <c r="FLK431" s="83"/>
      <c r="FLL431" s="83"/>
      <c r="FLM431" s="83"/>
      <c r="FLN431" s="83"/>
      <c r="FLO431" s="83"/>
      <c r="FLP431" s="83"/>
      <c r="FLQ431" s="83"/>
      <c r="FLR431" s="83"/>
      <c r="FLS431" s="83"/>
      <c r="FLT431" s="83"/>
      <c r="FLU431" s="83"/>
      <c r="FLV431" s="83"/>
      <c r="FLW431" s="83"/>
      <c r="FLX431" s="83"/>
      <c r="FLY431" s="83"/>
      <c r="FLZ431" s="83"/>
      <c r="FMA431" s="83"/>
      <c r="FMB431" s="83"/>
      <c r="FMC431" s="83"/>
      <c r="FMD431" s="83"/>
      <c r="FME431" s="83"/>
      <c r="FMF431" s="83"/>
      <c r="FMG431" s="83"/>
      <c r="FMH431" s="83"/>
      <c r="FMI431" s="83"/>
      <c r="FMJ431" s="83"/>
      <c r="FMK431" s="83"/>
      <c r="FML431" s="83"/>
      <c r="FMM431" s="83"/>
      <c r="FMN431" s="83"/>
      <c r="FMO431" s="83"/>
      <c r="FMP431" s="83"/>
      <c r="FMQ431" s="83"/>
      <c r="FMR431" s="83"/>
      <c r="FMS431" s="83"/>
      <c r="FMT431" s="83"/>
      <c r="FMU431" s="83"/>
      <c r="FMV431" s="83"/>
      <c r="FMW431" s="83"/>
      <c r="FMX431" s="83"/>
      <c r="FMY431" s="83"/>
      <c r="FMZ431" s="83"/>
      <c r="FNA431" s="83"/>
      <c r="FNB431" s="83"/>
      <c r="FNC431" s="83"/>
      <c r="FND431" s="83"/>
      <c r="FNE431" s="83"/>
      <c r="FNF431" s="83"/>
      <c r="FNG431" s="83"/>
      <c r="FNH431" s="83"/>
      <c r="FNI431" s="83"/>
      <c r="FNJ431" s="83"/>
      <c r="FNK431" s="83"/>
      <c r="FNL431" s="83"/>
      <c r="FNM431" s="83"/>
      <c r="FNN431" s="83"/>
      <c r="FNO431" s="83"/>
      <c r="FNP431" s="83"/>
      <c r="FNQ431" s="83"/>
      <c r="FNR431" s="83"/>
      <c r="FNS431" s="83"/>
      <c r="FNT431" s="83"/>
      <c r="FNU431" s="83"/>
      <c r="FNV431" s="83"/>
      <c r="FNW431" s="83"/>
      <c r="FNX431" s="83"/>
      <c r="FNY431" s="83"/>
      <c r="FNZ431" s="83"/>
      <c r="FOA431" s="83"/>
      <c r="FOB431" s="83"/>
      <c r="FOC431" s="83"/>
      <c r="FOD431" s="83"/>
      <c r="FOE431" s="83"/>
      <c r="FOF431" s="83"/>
      <c r="FOG431" s="83"/>
      <c r="FOH431" s="83"/>
      <c r="FOI431" s="83"/>
      <c r="FOJ431" s="83"/>
      <c r="FOK431" s="83"/>
      <c r="FOL431" s="83"/>
      <c r="FOM431" s="83"/>
      <c r="FON431" s="83"/>
      <c r="FOO431" s="83"/>
      <c r="FOP431" s="83"/>
      <c r="FOQ431" s="83"/>
      <c r="FOR431" s="83"/>
      <c r="FOS431" s="83"/>
      <c r="FOT431" s="83"/>
      <c r="FOU431" s="83"/>
      <c r="FOV431" s="83"/>
      <c r="FOW431" s="83"/>
      <c r="FOX431" s="83"/>
      <c r="FOY431" s="83"/>
      <c r="FOZ431" s="83"/>
      <c r="FPA431" s="83"/>
      <c r="FPB431" s="83"/>
      <c r="FPC431" s="83"/>
      <c r="FPD431" s="83"/>
      <c r="FPE431" s="83"/>
      <c r="FPF431" s="83"/>
      <c r="FPG431" s="83"/>
      <c r="FPH431" s="83"/>
      <c r="FPI431" s="83"/>
      <c r="FPJ431" s="83"/>
      <c r="FPK431" s="83"/>
      <c r="FPL431" s="83"/>
      <c r="FPM431" s="83"/>
      <c r="FPN431" s="83"/>
      <c r="FPO431" s="83"/>
      <c r="FPP431" s="83"/>
      <c r="FPQ431" s="83"/>
      <c r="FPR431" s="83"/>
      <c r="FPS431" s="83"/>
      <c r="FPT431" s="83"/>
      <c r="FPU431" s="83"/>
      <c r="FPV431" s="83"/>
      <c r="FPW431" s="83"/>
      <c r="FPX431" s="83"/>
      <c r="FPY431" s="83"/>
      <c r="FPZ431" s="83"/>
      <c r="FQA431" s="83"/>
      <c r="FQB431" s="83"/>
      <c r="FQC431" s="83"/>
      <c r="FQD431" s="83"/>
      <c r="FQE431" s="83"/>
      <c r="FQF431" s="83"/>
      <c r="FQG431" s="83"/>
      <c r="FQH431" s="83"/>
      <c r="FQI431" s="83"/>
      <c r="FQJ431" s="83"/>
      <c r="FQK431" s="83"/>
      <c r="FQL431" s="83"/>
      <c r="FQM431" s="83"/>
      <c r="FQN431" s="83"/>
      <c r="FQO431" s="83"/>
      <c r="FQP431" s="83"/>
      <c r="FQQ431" s="83"/>
      <c r="FQR431" s="83"/>
      <c r="FQS431" s="83"/>
      <c r="FQT431" s="83"/>
      <c r="FQU431" s="83"/>
      <c r="FQV431" s="83"/>
      <c r="FQW431" s="83"/>
      <c r="FQX431" s="83"/>
      <c r="FQY431" s="83"/>
      <c r="FQZ431" s="83"/>
      <c r="FRA431" s="83"/>
      <c r="FRB431" s="83"/>
      <c r="FRC431" s="83"/>
      <c r="FRD431" s="83"/>
      <c r="FRE431" s="83"/>
      <c r="FRF431" s="83"/>
      <c r="FRG431" s="83"/>
      <c r="FRH431" s="83"/>
      <c r="FRI431" s="83"/>
      <c r="FRJ431" s="83"/>
      <c r="FRK431" s="83"/>
      <c r="FRL431" s="83"/>
      <c r="FRM431" s="83"/>
      <c r="FRN431" s="83"/>
      <c r="FRO431" s="83"/>
      <c r="FRP431" s="83"/>
      <c r="FRQ431" s="83"/>
      <c r="FRR431" s="83"/>
      <c r="FRS431" s="83"/>
      <c r="FRT431" s="83"/>
      <c r="FRU431" s="83"/>
      <c r="FRV431" s="83"/>
      <c r="FRW431" s="83"/>
      <c r="FRX431" s="83"/>
      <c r="FRY431" s="83"/>
      <c r="FRZ431" s="83"/>
      <c r="FSA431" s="83"/>
      <c r="FSB431" s="83"/>
      <c r="FSC431" s="83"/>
      <c r="FSD431" s="83"/>
      <c r="FSE431" s="83"/>
      <c r="FSF431" s="83"/>
      <c r="FSG431" s="83"/>
      <c r="FSH431" s="83"/>
      <c r="FSI431" s="83"/>
      <c r="FSJ431" s="83"/>
      <c r="FSK431" s="83"/>
      <c r="FSL431" s="83"/>
      <c r="FSM431" s="83"/>
      <c r="FSN431" s="83"/>
      <c r="FSO431" s="83"/>
      <c r="FSP431" s="83"/>
      <c r="FSQ431" s="83"/>
      <c r="FSR431" s="83"/>
      <c r="FSS431" s="83"/>
      <c r="FST431" s="83"/>
      <c r="FSU431" s="83"/>
      <c r="FSV431" s="83"/>
      <c r="FSW431" s="83"/>
      <c r="FSX431" s="83"/>
      <c r="FSY431" s="83"/>
      <c r="FSZ431" s="83"/>
      <c r="FTA431" s="83"/>
      <c r="FTB431" s="83"/>
      <c r="FTC431" s="83"/>
      <c r="FTD431" s="83"/>
      <c r="FTE431" s="83"/>
      <c r="FTF431" s="83"/>
      <c r="FTG431" s="83"/>
      <c r="FTH431" s="83"/>
      <c r="FTI431" s="83"/>
      <c r="FTJ431" s="83"/>
      <c r="FTK431" s="83"/>
      <c r="FTL431" s="83"/>
      <c r="FTM431" s="83"/>
      <c r="FTN431" s="83"/>
      <c r="FTO431" s="83"/>
      <c r="FTP431" s="83"/>
      <c r="FTQ431" s="83"/>
      <c r="FTR431" s="83"/>
      <c r="FTS431" s="83"/>
      <c r="FTT431" s="83"/>
      <c r="FTU431" s="83"/>
      <c r="FTV431" s="83"/>
      <c r="FTW431" s="83"/>
      <c r="FTX431" s="83"/>
      <c r="FTY431" s="83"/>
      <c r="FTZ431" s="83"/>
      <c r="FUA431" s="83"/>
      <c r="FUB431" s="83"/>
      <c r="FUC431" s="83"/>
      <c r="FUD431" s="83"/>
      <c r="FUE431" s="83"/>
      <c r="FUF431" s="83"/>
      <c r="FUG431" s="83"/>
      <c r="FUH431" s="83"/>
      <c r="FUI431" s="83"/>
      <c r="FUJ431" s="83"/>
      <c r="FUK431" s="83"/>
      <c r="FUL431" s="83"/>
      <c r="FUM431" s="83"/>
      <c r="FUN431" s="83"/>
      <c r="FUO431" s="83"/>
      <c r="FUP431" s="83"/>
      <c r="FUQ431" s="83"/>
      <c r="FUR431" s="83"/>
      <c r="FUS431" s="83"/>
      <c r="FUT431" s="83"/>
      <c r="FUU431" s="83"/>
      <c r="FUV431" s="83"/>
      <c r="FUW431" s="83"/>
      <c r="FUX431" s="83"/>
      <c r="FUY431" s="83"/>
      <c r="FUZ431" s="83"/>
      <c r="FVA431" s="83"/>
      <c r="FVB431" s="83"/>
      <c r="FVC431" s="83"/>
      <c r="FVD431" s="83"/>
      <c r="FVE431" s="83"/>
      <c r="FVF431" s="83"/>
      <c r="FVG431" s="83"/>
      <c r="FVH431" s="83"/>
      <c r="FVI431" s="83"/>
      <c r="FVJ431" s="83"/>
      <c r="FVK431" s="83"/>
      <c r="FVL431" s="83"/>
      <c r="FVM431" s="83"/>
      <c r="FVN431" s="83"/>
      <c r="FVO431" s="83"/>
      <c r="FVP431" s="83"/>
      <c r="FVQ431" s="83"/>
      <c r="FVR431" s="83"/>
      <c r="FVS431" s="83"/>
      <c r="FVT431" s="83"/>
      <c r="FVU431" s="83"/>
      <c r="FVV431" s="83"/>
      <c r="FVW431" s="83"/>
      <c r="FVX431" s="83"/>
      <c r="FVY431" s="83"/>
      <c r="FVZ431" s="83"/>
      <c r="FWA431" s="83"/>
      <c r="FWB431" s="83"/>
      <c r="FWC431" s="83"/>
      <c r="FWD431" s="83"/>
      <c r="FWE431" s="83"/>
      <c r="FWF431" s="83"/>
      <c r="FWG431" s="83"/>
      <c r="FWH431" s="83"/>
      <c r="FWI431" s="83"/>
      <c r="FWJ431" s="83"/>
      <c r="FWK431" s="83"/>
      <c r="FWL431" s="83"/>
      <c r="FWM431" s="83"/>
      <c r="FWN431" s="83"/>
      <c r="FWO431" s="83"/>
      <c r="FWP431" s="83"/>
      <c r="FWQ431" s="83"/>
      <c r="FWR431" s="83"/>
      <c r="FWS431" s="83"/>
      <c r="FWT431" s="83"/>
      <c r="FWU431" s="83"/>
      <c r="FWV431" s="83"/>
      <c r="FWW431" s="83"/>
      <c r="FWX431" s="83"/>
      <c r="FWY431" s="83"/>
      <c r="FWZ431" s="83"/>
      <c r="FXA431" s="83"/>
      <c r="FXB431" s="83"/>
      <c r="FXC431" s="83"/>
      <c r="FXD431" s="83"/>
      <c r="FXE431" s="83"/>
      <c r="FXF431" s="83"/>
      <c r="FXG431" s="83"/>
      <c r="FXH431" s="83"/>
      <c r="FXI431" s="83"/>
      <c r="FXJ431" s="83"/>
      <c r="FXK431" s="83"/>
      <c r="FXL431" s="83"/>
      <c r="FXM431" s="83"/>
      <c r="FXN431" s="83"/>
      <c r="FXO431" s="83"/>
      <c r="FXP431" s="83"/>
      <c r="FXQ431" s="83"/>
      <c r="FXR431" s="83"/>
      <c r="FXS431" s="83"/>
      <c r="FXT431" s="83"/>
      <c r="FXU431" s="83"/>
      <c r="FXV431" s="83"/>
      <c r="FXW431" s="83"/>
      <c r="FXX431" s="83"/>
      <c r="FXY431" s="83"/>
      <c r="FXZ431" s="83"/>
      <c r="FYA431" s="83"/>
      <c r="FYB431" s="83"/>
      <c r="FYC431" s="83"/>
      <c r="FYD431" s="83"/>
      <c r="FYE431" s="83"/>
      <c r="FYF431" s="83"/>
      <c r="FYG431" s="83"/>
      <c r="FYH431" s="83"/>
      <c r="FYI431" s="83"/>
      <c r="FYJ431" s="83"/>
      <c r="FYK431" s="83"/>
      <c r="FYL431" s="83"/>
      <c r="FYM431" s="83"/>
      <c r="FYN431" s="83"/>
      <c r="FYO431" s="83"/>
      <c r="FYP431" s="83"/>
      <c r="FYQ431" s="83"/>
      <c r="FYR431" s="83"/>
      <c r="FYS431" s="83"/>
      <c r="FYT431" s="83"/>
      <c r="FYU431" s="83"/>
      <c r="FYV431" s="83"/>
      <c r="FYW431" s="83"/>
      <c r="FYX431" s="83"/>
      <c r="FYY431" s="83"/>
      <c r="FYZ431" s="83"/>
      <c r="FZA431" s="83"/>
      <c r="FZB431" s="83"/>
      <c r="FZC431" s="83"/>
      <c r="FZD431" s="83"/>
      <c r="FZE431" s="83"/>
      <c r="FZF431" s="83"/>
      <c r="FZG431" s="83"/>
      <c r="FZH431" s="83"/>
      <c r="FZI431" s="83"/>
      <c r="FZJ431" s="83"/>
      <c r="FZK431" s="83"/>
      <c r="FZL431" s="83"/>
      <c r="FZM431" s="83"/>
      <c r="FZN431" s="83"/>
      <c r="FZO431" s="83"/>
      <c r="FZP431" s="83"/>
      <c r="FZQ431" s="83"/>
      <c r="FZR431" s="83"/>
      <c r="FZS431" s="83"/>
      <c r="FZT431" s="83"/>
      <c r="FZU431" s="83"/>
      <c r="FZV431" s="83"/>
      <c r="FZW431" s="83"/>
      <c r="FZX431" s="83"/>
      <c r="FZY431" s="83"/>
      <c r="FZZ431" s="83"/>
      <c r="GAA431" s="83"/>
      <c r="GAB431" s="83"/>
      <c r="GAC431" s="83"/>
      <c r="GAD431" s="83"/>
      <c r="GAE431" s="83"/>
      <c r="GAF431" s="83"/>
      <c r="GAG431" s="83"/>
      <c r="GAH431" s="83"/>
      <c r="GAI431" s="83"/>
      <c r="GAJ431" s="83"/>
      <c r="GAK431" s="83"/>
      <c r="GAL431" s="83"/>
      <c r="GAM431" s="83"/>
      <c r="GAN431" s="83"/>
      <c r="GAO431" s="83"/>
      <c r="GAP431" s="83"/>
      <c r="GAQ431" s="83"/>
      <c r="GAR431" s="83"/>
      <c r="GAS431" s="83"/>
      <c r="GAT431" s="83"/>
      <c r="GAU431" s="83"/>
      <c r="GAV431" s="83"/>
      <c r="GAW431" s="83"/>
      <c r="GAX431" s="83"/>
      <c r="GAY431" s="83"/>
      <c r="GAZ431" s="83"/>
      <c r="GBA431" s="83"/>
      <c r="GBB431" s="83"/>
      <c r="GBC431" s="83"/>
      <c r="GBD431" s="83"/>
      <c r="GBE431" s="83"/>
      <c r="GBF431" s="83"/>
      <c r="GBG431" s="83"/>
      <c r="GBH431" s="83"/>
      <c r="GBI431" s="83"/>
      <c r="GBJ431" s="83"/>
      <c r="GBK431" s="83"/>
      <c r="GBL431" s="83"/>
      <c r="GBM431" s="83"/>
      <c r="GBN431" s="83"/>
      <c r="GBO431" s="83"/>
      <c r="GBP431" s="83"/>
      <c r="GBQ431" s="83"/>
      <c r="GBR431" s="83"/>
      <c r="GBS431" s="83"/>
      <c r="GBT431" s="83"/>
      <c r="GBU431" s="83"/>
      <c r="GBV431" s="83"/>
      <c r="GBW431" s="83"/>
      <c r="GBX431" s="83"/>
      <c r="GBY431" s="83"/>
      <c r="GBZ431" s="83"/>
      <c r="GCA431" s="83"/>
      <c r="GCB431" s="83"/>
      <c r="GCC431" s="83"/>
      <c r="GCD431" s="83"/>
      <c r="GCE431" s="83"/>
      <c r="GCF431" s="83"/>
      <c r="GCG431" s="83"/>
      <c r="GCH431" s="83"/>
      <c r="GCI431" s="83"/>
      <c r="GCJ431" s="83"/>
      <c r="GCK431" s="83"/>
      <c r="GCL431" s="83"/>
      <c r="GCM431" s="83"/>
      <c r="GCN431" s="83"/>
      <c r="GCO431" s="83"/>
      <c r="GCP431" s="83"/>
      <c r="GCQ431" s="83"/>
      <c r="GCR431" s="83"/>
      <c r="GCS431" s="83"/>
      <c r="GCT431" s="83"/>
      <c r="GCU431" s="83"/>
      <c r="GCV431" s="83"/>
      <c r="GCW431" s="83"/>
      <c r="GCX431" s="83"/>
      <c r="GCY431" s="83"/>
      <c r="GCZ431" s="83"/>
      <c r="GDA431" s="83"/>
      <c r="GDB431" s="83"/>
      <c r="GDC431" s="83"/>
      <c r="GDD431" s="83"/>
      <c r="GDE431" s="83"/>
      <c r="GDF431" s="83"/>
      <c r="GDG431" s="83"/>
      <c r="GDH431" s="83"/>
      <c r="GDI431" s="83"/>
      <c r="GDJ431" s="83"/>
      <c r="GDK431" s="83"/>
      <c r="GDL431" s="83"/>
      <c r="GDM431" s="83"/>
      <c r="GDN431" s="83"/>
      <c r="GDO431" s="83"/>
      <c r="GDP431" s="83"/>
      <c r="GDQ431" s="83"/>
      <c r="GDR431" s="83"/>
      <c r="GDS431" s="83"/>
      <c r="GDT431" s="83"/>
      <c r="GDU431" s="83"/>
      <c r="GDV431" s="83"/>
      <c r="GDW431" s="83"/>
      <c r="GDX431" s="83"/>
      <c r="GDY431" s="83"/>
      <c r="GDZ431" s="83"/>
      <c r="GEA431" s="83"/>
      <c r="GEB431" s="83"/>
      <c r="GEC431" s="83"/>
      <c r="GED431" s="83"/>
      <c r="GEE431" s="83"/>
      <c r="GEF431" s="83"/>
      <c r="GEG431" s="83"/>
      <c r="GEH431" s="83"/>
      <c r="GEI431" s="83"/>
      <c r="GEJ431" s="83"/>
      <c r="GEK431" s="83"/>
      <c r="GEL431" s="83"/>
      <c r="GEM431" s="83"/>
      <c r="GEN431" s="83"/>
      <c r="GEO431" s="83"/>
      <c r="GEP431" s="83"/>
      <c r="GEQ431" s="83"/>
      <c r="GER431" s="83"/>
      <c r="GES431" s="83"/>
      <c r="GET431" s="83"/>
      <c r="GEU431" s="83"/>
      <c r="GEV431" s="83"/>
      <c r="GEW431" s="83"/>
      <c r="GEX431" s="83"/>
      <c r="GEY431" s="83"/>
      <c r="GEZ431" s="83"/>
      <c r="GFA431" s="83"/>
      <c r="GFB431" s="83"/>
      <c r="GFC431" s="83"/>
      <c r="GFD431" s="83"/>
      <c r="GFE431" s="83"/>
      <c r="GFF431" s="83"/>
      <c r="GFG431" s="83"/>
      <c r="GFH431" s="83"/>
      <c r="GFI431" s="83"/>
      <c r="GFJ431" s="83"/>
      <c r="GFK431" s="83"/>
      <c r="GFL431" s="83"/>
      <c r="GFM431" s="83"/>
      <c r="GFN431" s="83"/>
      <c r="GFO431" s="83"/>
      <c r="GFP431" s="83"/>
      <c r="GFQ431" s="83"/>
      <c r="GFR431" s="83"/>
      <c r="GFS431" s="83"/>
      <c r="GFT431" s="83"/>
      <c r="GFU431" s="83"/>
      <c r="GFV431" s="83"/>
      <c r="GFW431" s="83"/>
      <c r="GFX431" s="83"/>
      <c r="GFY431" s="83"/>
      <c r="GFZ431" s="83"/>
      <c r="GGA431" s="83"/>
      <c r="GGB431" s="83"/>
      <c r="GGC431" s="83"/>
      <c r="GGD431" s="83"/>
      <c r="GGE431" s="83"/>
      <c r="GGF431" s="83"/>
      <c r="GGG431" s="83"/>
      <c r="GGH431" s="83"/>
      <c r="GGI431" s="83"/>
      <c r="GGJ431" s="83"/>
      <c r="GGK431" s="83"/>
      <c r="GGL431" s="83"/>
      <c r="GGM431" s="83"/>
      <c r="GGN431" s="83"/>
      <c r="GGO431" s="83"/>
      <c r="GGP431" s="83"/>
      <c r="GGQ431" s="83"/>
      <c r="GGR431" s="83"/>
      <c r="GGS431" s="83"/>
      <c r="GGT431" s="83"/>
      <c r="GGU431" s="83"/>
      <c r="GGV431" s="83"/>
      <c r="GGW431" s="83"/>
      <c r="GGX431" s="83"/>
      <c r="GGY431" s="83"/>
      <c r="GGZ431" s="83"/>
      <c r="GHA431" s="83"/>
      <c r="GHB431" s="83"/>
      <c r="GHC431" s="83"/>
      <c r="GHD431" s="83"/>
      <c r="GHE431" s="83"/>
      <c r="GHF431" s="83"/>
      <c r="GHG431" s="83"/>
      <c r="GHH431" s="83"/>
      <c r="GHI431" s="83"/>
      <c r="GHJ431" s="83"/>
      <c r="GHK431" s="83"/>
      <c r="GHL431" s="83"/>
      <c r="GHM431" s="83"/>
      <c r="GHN431" s="83"/>
      <c r="GHO431" s="83"/>
      <c r="GHP431" s="83"/>
      <c r="GHQ431" s="83"/>
      <c r="GHR431" s="83"/>
      <c r="GHS431" s="83"/>
      <c r="GHT431" s="83"/>
      <c r="GHU431" s="83"/>
      <c r="GHV431" s="83"/>
      <c r="GHW431" s="83"/>
      <c r="GHX431" s="83"/>
      <c r="GHY431" s="83"/>
      <c r="GHZ431" s="83"/>
      <c r="GIA431" s="83"/>
      <c r="GIB431" s="83"/>
      <c r="GIC431" s="83"/>
      <c r="GID431" s="83"/>
      <c r="GIE431" s="83"/>
      <c r="GIF431" s="83"/>
      <c r="GIG431" s="83"/>
      <c r="GIH431" s="83"/>
      <c r="GII431" s="83"/>
      <c r="GIJ431" s="83"/>
      <c r="GIK431" s="83"/>
      <c r="GIL431" s="83"/>
      <c r="GIM431" s="83"/>
      <c r="GIN431" s="83"/>
      <c r="GIO431" s="83"/>
      <c r="GIP431" s="83"/>
      <c r="GIQ431" s="83"/>
      <c r="GIR431" s="83"/>
      <c r="GIS431" s="83"/>
      <c r="GIT431" s="83"/>
      <c r="GIU431" s="83"/>
      <c r="GIV431" s="83"/>
      <c r="GIW431" s="83"/>
      <c r="GIX431" s="83"/>
      <c r="GIY431" s="83"/>
      <c r="GIZ431" s="83"/>
      <c r="GJA431" s="83"/>
      <c r="GJB431" s="83"/>
      <c r="GJC431" s="83"/>
      <c r="GJD431" s="83"/>
      <c r="GJE431" s="83"/>
      <c r="GJF431" s="83"/>
      <c r="GJG431" s="83"/>
      <c r="GJH431" s="83"/>
      <c r="GJI431" s="83"/>
      <c r="GJJ431" s="83"/>
      <c r="GJK431" s="83"/>
      <c r="GJL431" s="83"/>
      <c r="GJM431" s="83"/>
      <c r="GJN431" s="83"/>
      <c r="GJO431" s="83"/>
      <c r="GJP431" s="83"/>
      <c r="GJQ431" s="83"/>
      <c r="GJR431" s="83"/>
      <c r="GJS431" s="83"/>
      <c r="GJT431" s="83"/>
      <c r="GJU431" s="83"/>
      <c r="GJV431" s="83"/>
      <c r="GJW431" s="83"/>
      <c r="GJX431" s="83"/>
      <c r="GJY431" s="83"/>
      <c r="GJZ431" s="83"/>
      <c r="GKA431" s="83"/>
      <c r="GKB431" s="83"/>
      <c r="GKC431" s="83"/>
      <c r="GKD431" s="83"/>
      <c r="GKE431" s="83"/>
      <c r="GKF431" s="83"/>
      <c r="GKG431" s="83"/>
      <c r="GKH431" s="83"/>
      <c r="GKI431" s="83"/>
      <c r="GKJ431" s="83"/>
      <c r="GKK431" s="83"/>
      <c r="GKL431" s="83"/>
      <c r="GKM431" s="83"/>
      <c r="GKN431" s="83"/>
      <c r="GKO431" s="83"/>
      <c r="GKP431" s="83"/>
      <c r="GKQ431" s="83"/>
      <c r="GKR431" s="83"/>
      <c r="GKS431" s="83"/>
      <c r="GKT431" s="83"/>
      <c r="GKU431" s="83"/>
      <c r="GKV431" s="83"/>
      <c r="GKW431" s="83"/>
      <c r="GKX431" s="83"/>
      <c r="GKY431" s="83"/>
      <c r="GKZ431" s="83"/>
      <c r="GLA431" s="83"/>
      <c r="GLB431" s="83"/>
      <c r="GLC431" s="83"/>
      <c r="GLD431" s="83"/>
      <c r="GLE431" s="83"/>
      <c r="GLF431" s="83"/>
      <c r="GLG431" s="83"/>
      <c r="GLH431" s="83"/>
      <c r="GLI431" s="83"/>
      <c r="GLJ431" s="83"/>
      <c r="GLK431" s="83"/>
      <c r="GLL431" s="83"/>
      <c r="GLM431" s="83"/>
      <c r="GLN431" s="83"/>
      <c r="GLO431" s="83"/>
      <c r="GLP431" s="83"/>
      <c r="GLQ431" s="83"/>
      <c r="GLR431" s="83"/>
      <c r="GLS431" s="83"/>
      <c r="GLT431" s="83"/>
      <c r="GLU431" s="83"/>
      <c r="GLV431" s="83"/>
      <c r="GLW431" s="83"/>
      <c r="GLX431" s="83"/>
      <c r="GLY431" s="83"/>
      <c r="GLZ431" s="83"/>
      <c r="GMA431" s="83"/>
      <c r="GMB431" s="83"/>
      <c r="GMC431" s="83"/>
      <c r="GMD431" s="83"/>
      <c r="GME431" s="83"/>
      <c r="GMF431" s="83"/>
      <c r="GMG431" s="83"/>
      <c r="GMH431" s="83"/>
      <c r="GMI431" s="83"/>
      <c r="GMJ431" s="83"/>
      <c r="GMK431" s="83"/>
      <c r="GML431" s="83"/>
      <c r="GMM431" s="83"/>
      <c r="GMN431" s="83"/>
      <c r="GMO431" s="83"/>
      <c r="GMP431" s="83"/>
      <c r="GMQ431" s="83"/>
      <c r="GMR431" s="83"/>
      <c r="GMS431" s="83"/>
      <c r="GMT431" s="83"/>
      <c r="GMU431" s="83"/>
      <c r="GMV431" s="83"/>
      <c r="GMW431" s="83"/>
      <c r="GMX431" s="83"/>
      <c r="GMY431" s="83"/>
      <c r="GMZ431" s="83"/>
      <c r="GNA431" s="83"/>
      <c r="GNB431" s="83"/>
      <c r="GNC431" s="83"/>
      <c r="GND431" s="83"/>
      <c r="GNE431" s="83"/>
      <c r="GNF431" s="83"/>
      <c r="GNG431" s="83"/>
      <c r="GNH431" s="83"/>
      <c r="GNI431" s="83"/>
      <c r="GNJ431" s="83"/>
      <c r="GNK431" s="83"/>
      <c r="GNL431" s="83"/>
      <c r="GNM431" s="83"/>
      <c r="GNN431" s="83"/>
      <c r="GNO431" s="83"/>
      <c r="GNP431" s="83"/>
      <c r="GNQ431" s="83"/>
      <c r="GNR431" s="83"/>
      <c r="GNS431" s="83"/>
      <c r="GNT431" s="83"/>
      <c r="GNU431" s="83"/>
      <c r="GNV431" s="83"/>
      <c r="GNW431" s="83"/>
      <c r="GNX431" s="83"/>
      <c r="GNY431" s="83"/>
      <c r="GNZ431" s="83"/>
      <c r="GOA431" s="83"/>
      <c r="GOB431" s="83"/>
      <c r="GOC431" s="83"/>
      <c r="GOD431" s="83"/>
      <c r="GOE431" s="83"/>
      <c r="GOF431" s="83"/>
      <c r="GOG431" s="83"/>
      <c r="GOH431" s="83"/>
      <c r="GOI431" s="83"/>
      <c r="GOJ431" s="83"/>
      <c r="GOK431" s="83"/>
      <c r="GOL431" s="83"/>
      <c r="GOM431" s="83"/>
      <c r="GON431" s="83"/>
      <c r="GOO431" s="83"/>
      <c r="GOP431" s="83"/>
      <c r="GOQ431" s="83"/>
      <c r="GOR431" s="83"/>
      <c r="GOS431" s="83"/>
      <c r="GOT431" s="83"/>
      <c r="GOU431" s="83"/>
      <c r="GOV431" s="83"/>
      <c r="GOW431" s="83"/>
      <c r="GOX431" s="83"/>
      <c r="GOY431" s="83"/>
      <c r="GOZ431" s="83"/>
      <c r="GPA431" s="83"/>
      <c r="GPB431" s="83"/>
      <c r="GPC431" s="83"/>
      <c r="GPD431" s="83"/>
      <c r="GPE431" s="83"/>
      <c r="GPF431" s="83"/>
      <c r="GPG431" s="83"/>
      <c r="GPH431" s="83"/>
      <c r="GPI431" s="83"/>
      <c r="GPJ431" s="83"/>
      <c r="GPK431" s="83"/>
      <c r="GPL431" s="83"/>
      <c r="GPM431" s="83"/>
      <c r="GPN431" s="83"/>
      <c r="GPO431" s="83"/>
      <c r="GPP431" s="83"/>
      <c r="GPQ431" s="83"/>
      <c r="GPR431" s="83"/>
      <c r="GPS431" s="83"/>
      <c r="GPT431" s="83"/>
      <c r="GPU431" s="83"/>
      <c r="GPV431" s="83"/>
      <c r="GPW431" s="83"/>
      <c r="GPX431" s="83"/>
      <c r="GPY431" s="83"/>
      <c r="GPZ431" s="83"/>
      <c r="GQA431" s="83"/>
      <c r="GQB431" s="83"/>
      <c r="GQC431" s="83"/>
      <c r="GQD431" s="83"/>
      <c r="GQE431" s="83"/>
      <c r="GQF431" s="83"/>
      <c r="GQG431" s="83"/>
      <c r="GQH431" s="83"/>
      <c r="GQI431" s="83"/>
      <c r="GQJ431" s="83"/>
      <c r="GQK431" s="83"/>
      <c r="GQL431" s="83"/>
      <c r="GQM431" s="83"/>
      <c r="GQN431" s="83"/>
      <c r="GQO431" s="83"/>
      <c r="GQP431" s="83"/>
      <c r="GQQ431" s="83"/>
      <c r="GQR431" s="83"/>
      <c r="GQS431" s="83"/>
      <c r="GQT431" s="83"/>
      <c r="GQU431" s="83"/>
      <c r="GQV431" s="83"/>
      <c r="GQW431" s="83"/>
      <c r="GQX431" s="83"/>
      <c r="GQY431" s="83"/>
      <c r="GQZ431" s="83"/>
      <c r="GRA431" s="83"/>
      <c r="GRB431" s="83"/>
      <c r="GRC431" s="83"/>
      <c r="GRD431" s="83"/>
      <c r="GRE431" s="83"/>
      <c r="GRF431" s="83"/>
      <c r="GRG431" s="83"/>
      <c r="GRH431" s="83"/>
      <c r="GRI431" s="83"/>
      <c r="GRJ431" s="83"/>
      <c r="GRK431" s="83"/>
      <c r="GRL431" s="83"/>
      <c r="GRM431" s="83"/>
      <c r="GRN431" s="83"/>
      <c r="GRO431" s="83"/>
      <c r="GRP431" s="83"/>
      <c r="GRQ431" s="83"/>
      <c r="GRR431" s="83"/>
      <c r="GRS431" s="83"/>
      <c r="GRT431" s="83"/>
      <c r="GRU431" s="83"/>
      <c r="GRV431" s="83"/>
      <c r="GRW431" s="83"/>
      <c r="GRX431" s="83"/>
      <c r="GRY431" s="83"/>
      <c r="GRZ431" s="83"/>
      <c r="GSA431" s="83"/>
      <c r="GSB431" s="83"/>
      <c r="GSC431" s="83"/>
      <c r="GSD431" s="83"/>
      <c r="GSE431" s="83"/>
      <c r="GSF431" s="83"/>
      <c r="GSG431" s="83"/>
      <c r="GSH431" s="83"/>
      <c r="GSI431" s="83"/>
      <c r="GSJ431" s="83"/>
      <c r="GSK431" s="83"/>
      <c r="GSL431" s="83"/>
      <c r="GSM431" s="83"/>
      <c r="GSN431" s="83"/>
      <c r="GSO431" s="83"/>
      <c r="GSP431" s="83"/>
      <c r="GSQ431" s="83"/>
      <c r="GSR431" s="83"/>
      <c r="GSS431" s="83"/>
      <c r="GST431" s="83"/>
      <c r="GSU431" s="83"/>
      <c r="GSV431" s="83"/>
      <c r="GSW431" s="83"/>
      <c r="GSX431" s="83"/>
      <c r="GSY431" s="83"/>
      <c r="GSZ431" s="83"/>
      <c r="GTA431" s="83"/>
      <c r="GTB431" s="83"/>
      <c r="GTC431" s="83"/>
      <c r="GTD431" s="83"/>
      <c r="GTE431" s="83"/>
      <c r="GTF431" s="83"/>
      <c r="GTG431" s="83"/>
      <c r="GTH431" s="83"/>
      <c r="GTI431" s="83"/>
      <c r="GTJ431" s="83"/>
      <c r="GTK431" s="83"/>
      <c r="GTL431" s="83"/>
      <c r="GTM431" s="83"/>
      <c r="GTN431" s="83"/>
      <c r="GTO431" s="83"/>
      <c r="GTP431" s="83"/>
      <c r="GTQ431" s="83"/>
      <c r="GTR431" s="83"/>
      <c r="GTS431" s="83"/>
      <c r="GTT431" s="83"/>
      <c r="GTU431" s="83"/>
      <c r="GTV431" s="83"/>
      <c r="GTW431" s="83"/>
      <c r="GTX431" s="83"/>
      <c r="GTY431" s="83"/>
      <c r="GTZ431" s="83"/>
      <c r="GUA431" s="83"/>
      <c r="GUB431" s="83"/>
      <c r="GUC431" s="83"/>
      <c r="GUD431" s="83"/>
      <c r="GUE431" s="83"/>
      <c r="GUF431" s="83"/>
      <c r="GUG431" s="83"/>
      <c r="GUH431" s="83"/>
      <c r="GUI431" s="83"/>
      <c r="GUJ431" s="83"/>
      <c r="GUK431" s="83"/>
      <c r="GUL431" s="83"/>
      <c r="GUM431" s="83"/>
      <c r="GUN431" s="83"/>
      <c r="GUO431" s="83"/>
      <c r="GUP431" s="83"/>
      <c r="GUQ431" s="83"/>
      <c r="GUR431" s="83"/>
      <c r="GUS431" s="83"/>
      <c r="GUT431" s="83"/>
      <c r="GUU431" s="83"/>
      <c r="GUV431" s="83"/>
      <c r="GUW431" s="83"/>
      <c r="GUX431" s="83"/>
      <c r="GUY431" s="83"/>
      <c r="GUZ431" s="83"/>
      <c r="GVA431" s="83"/>
      <c r="GVB431" s="83"/>
      <c r="GVC431" s="83"/>
      <c r="GVD431" s="83"/>
      <c r="GVE431" s="83"/>
      <c r="GVF431" s="83"/>
      <c r="GVG431" s="83"/>
      <c r="GVH431" s="83"/>
      <c r="GVI431" s="83"/>
      <c r="GVJ431" s="83"/>
      <c r="GVK431" s="83"/>
      <c r="GVL431" s="83"/>
      <c r="GVM431" s="83"/>
      <c r="GVN431" s="83"/>
      <c r="GVO431" s="83"/>
      <c r="GVP431" s="83"/>
      <c r="GVQ431" s="83"/>
      <c r="GVR431" s="83"/>
      <c r="GVS431" s="83"/>
      <c r="GVT431" s="83"/>
      <c r="GVU431" s="83"/>
      <c r="GVV431" s="83"/>
      <c r="GVW431" s="83"/>
      <c r="GVX431" s="83"/>
      <c r="GVY431" s="83"/>
      <c r="GVZ431" s="83"/>
      <c r="GWA431" s="83"/>
      <c r="GWB431" s="83"/>
      <c r="GWC431" s="83"/>
      <c r="GWD431" s="83"/>
      <c r="GWE431" s="83"/>
      <c r="GWF431" s="83"/>
      <c r="GWG431" s="83"/>
      <c r="GWH431" s="83"/>
      <c r="GWI431" s="83"/>
      <c r="GWJ431" s="83"/>
      <c r="GWK431" s="83"/>
      <c r="GWL431" s="83"/>
      <c r="GWM431" s="83"/>
      <c r="GWN431" s="83"/>
      <c r="GWO431" s="83"/>
      <c r="GWP431" s="83"/>
      <c r="GWQ431" s="83"/>
      <c r="GWR431" s="83"/>
      <c r="GWS431" s="83"/>
      <c r="GWT431" s="83"/>
      <c r="GWU431" s="83"/>
      <c r="GWV431" s="83"/>
      <c r="GWW431" s="83"/>
      <c r="GWX431" s="83"/>
      <c r="GWY431" s="83"/>
      <c r="GWZ431" s="83"/>
      <c r="GXA431" s="83"/>
      <c r="GXB431" s="83"/>
      <c r="GXC431" s="83"/>
      <c r="GXD431" s="83"/>
      <c r="GXE431" s="83"/>
      <c r="GXF431" s="83"/>
      <c r="GXG431" s="83"/>
      <c r="GXH431" s="83"/>
      <c r="GXI431" s="83"/>
      <c r="GXJ431" s="83"/>
      <c r="GXK431" s="83"/>
      <c r="GXL431" s="83"/>
      <c r="GXM431" s="83"/>
      <c r="GXN431" s="83"/>
      <c r="GXO431" s="83"/>
      <c r="GXP431" s="83"/>
      <c r="GXQ431" s="83"/>
      <c r="GXR431" s="83"/>
      <c r="GXS431" s="83"/>
      <c r="GXT431" s="83"/>
      <c r="GXU431" s="83"/>
      <c r="GXV431" s="83"/>
      <c r="GXW431" s="83"/>
      <c r="GXX431" s="83"/>
      <c r="GXY431" s="83"/>
      <c r="GXZ431" s="83"/>
      <c r="GYA431" s="83"/>
      <c r="GYB431" s="83"/>
      <c r="GYC431" s="83"/>
      <c r="GYD431" s="83"/>
      <c r="GYE431" s="83"/>
      <c r="GYF431" s="83"/>
      <c r="GYG431" s="83"/>
      <c r="GYH431" s="83"/>
      <c r="GYI431" s="83"/>
      <c r="GYJ431" s="83"/>
      <c r="GYK431" s="83"/>
      <c r="GYL431" s="83"/>
      <c r="GYM431" s="83"/>
      <c r="GYN431" s="83"/>
      <c r="GYO431" s="83"/>
      <c r="GYP431" s="83"/>
      <c r="GYQ431" s="83"/>
      <c r="GYR431" s="83"/>
      <c r="GYS431" s="83"/>
      <c r="GYT431" s="83"/>
      <c r="GYU431" s="83"/>
      <c r="GYV431" s="83"/>
      <c r="GYW431" s="83"/>
      <c r="GYX431" s="83"/>
      <c r="GYY431" s="83"/>
      <c r="GYZ431" s="83"/>
      <c r="GZA431" s="83"/>
      <c r="GZB431" s="83"/>
      <c r="GZC431" s="83"/>
      <c r="GZD431" s="83"/>
      <c r="GZE431" s="83"/>
      <c r="GZF431" s="83"/>
      <c r="GZG431" s="83"/>
      <c r="GZH431" s="83"/>
      <c r="GZI431" s="83"/>
      <c r="GZJ431" s="83"/>
      <c r="GZK431" s="83"/>
      <c r="GZL431" s="83"/>
      <c r="GZM431" s="83"/>
      <c r="GZN431" s="83"/>
      <c r="GZO431" s="83"/>
      <c r="GZP431" s="83"/>
      <c r="GZQ431" s="83"/>
      <c r="GZR431" s="83"/>
      <c r="GZS431" s="83"/>
      <c r="GZT431" s="83"/>
      <c r="GZU431" s="83"/>
      <c r="GZV431" s="83"/>
      <c r="GZW431" s="83"/>
      <c r="GZX431" s="83"/>
      <c r="GZY431" s="83"/>
      <c r="GZZ431" s="83"/>
      <c r="HAA431" s="83"/>
      <c r="HAB431" s="83"/>
      <c r="HAC431" s="83"/>
      <c r="HAD431" s="83"/>
      <c r="HAE431" s="83"/>
      <c r="HAF431" s="83"/>
      <c r="HAG431" s="83"/>
      <c r="HAH431" s="83"/>
      <c r="HAI431" s="83"/>
      <c r="HAJ431" s="83"/>
      <c r="HAK431" s="83"/>
      <c r="HAL431" s="83"/>
      <c r="HAM431" s="83"/>
      <c r="HAN431" s="83"/>
      <c r="HAO431" s="83"/>
      <c r="HAP431" s="83"/>
      <c r="HAQ431" s="83"/>
      <c r="HAR431" s="83"/>
      <c r="HAS431" s="83"/>
      <c r="HAT431" s="83"/>
      <c r="HAU431" s="83"/>
      <c r="HAV431" s="83"/>
      <c r="HAW431" s="83"/>
      <c r="HAX431" s="83"/>
      <c r="HAY431" s="83"/>
      <c r="HAZ431" s="83"/>
      <c r="HBA431" s="83"/>
      <c r="HBB431" s="83"/>
      <c r="HBC431" s="83"/>
      <c r="HBD431" s="83"/>
      <c r="HBE431" s="83"/>
      <c r="HBF431" s="83"/>
      <c r="HBG431" s="83"/>
      <c r="HBH431" s="83"/>
      <c r="HBI431" s="83"/>
      <c r="HBJ431" s="83"/>
      <c r="HBK431" s="83"/>
      <c r="HBL431" s="83"/>
      <c r="HBM431" s="83"/>
      <c r="HBN431" s="83"/>
      <c r="HBO431" s="83"/>
      <c r="HBP431" s="83"/>
      <c r="HBQ431" s="83"/>
      <c r="HBR431" s="83"/>
      <c r="HBS431" s="83"/>
      <c r="HBT431" s="83"/>
      <c r="HBU431" s="83"/>
      <c r="HBV431" s="83"/>
      <c r="HBW431" s="83"/>
      <c r="HBX431" s="83"/>
      <c r="HBY431" s="83"/>
      <c r="HBZ431" s="83"/>
      <c r="HCA431" s="83"/>
      <c r="HCB431" s="83"/>
      <c r="HCC431" s="83"/>
      <c r="HCD431" s="83"/>
      <c r="HCE431" s="83"/>
      <c r="HCF431" s="83"/>
      <c r="HCG431" s="83"/>
      <c r="HCH431" s="83"/>
      <c r="HCI431" s="83"/>
      <c r="HCJ431" s="83"/>
      <c r="HCK431" s="83"/>
      <c r="HCL431" s="83"/>
      <c r="HCM431" s="83"/>
      <c r="HCN431" s="83"/>
      <c r="HCO431" s="83"/>
      <c r="HCP431" s="83"/>
      <c r="HCQ431" s="83"/>
      <c r="HCR431" s="83"/>
      <c r="HCS431" s="83"/>
      <c r="HCT431" s="83"/>
      <c r="HCU431" s="83"/>
      <c r="HCV431" s="83"/>
      <c r="HCW431" s="83"/>
      <c r="HCX431" s="83"/>
      <c r="HCY431" s="83"/>
      <c r="HCZ431" s="83"/>
      <c r="HDA431" s="83"/>
      <c r="HDB431" s="83"/>
      <c r="HDC431" s="83"/>
      <c r="HDD431" s="83"/>
      <c r="HDE431" s="83"/>
      <c r="HDF431" s="83"/>
      <c r="HDG431" s="83"/>
      <c r="HDH431" s="83"/>
      <c r="HDI431" s="83"/>
      <c r="HDJ431" s="83"/>
      <c r="HDK431" s="83"/>
      <c r="HDL431" s="83"/>
      <c r="HDM431" s="83"/>
      <c r="HDN431" s="83"/>
      <c r="HDO431" s="83"/>
      <c r="HDP431" s="83"/>
      <c r="HDQ431" s="83"/>
      <c r="HDR431" s="83"/>
      <c r="HDS431" s="83"/>
      <c r="HDT431" s="83"/>
      <c r="HDU431" s="83"/>
      <c r="HDV431" s="83"/>
      <c r="HDW431" s="83"/>
      <c r="HDX431" s="83"/>
      <c r="HDY431" s="83"/>
      <c r="HDZ431" s="83"/>
      <c r="HEA431" s="83"/>
      <c r="HEB431" s="83"/>
      <c r="HEC431" s="83"/>
      <c r="HED431" s="83"/>
      <c r="HEE431" s="83"/>
      <c r="HEF431" s="83"/>
      <c r="HEG431" s="83"/>
      <c r="HEH431" s="83"/>
      <c r="HEI431" s="83"/>
      <c r="HEJ431" s="83"/>
      <c r="HEK431" s="83"/>
      <c r="HEL431" s="83"/>
      <c r="HEM431" s="83"/>
      <c r="HEN431" s="83"/>
      <c r="HEO431" s="83"/>
      <c r="HEP431" s="83"/>
      <c r="HEQ431" s="83"/>
      <c r="HER431" s="83"/>
      <c r="HES431" s="83"/>
      <c r="HET431" s="83"/>
      <c r="HEU431" s="83"/>
      <c r="HEV431" s="83"/>
      <c r="HEW431" s="83"/>
      <c r="HEX431" s="83"/>
      <c r="HEY431" s="83"/>
      <c r="HEZ431" s="83"/>
      <c r="HFA431" s="83"/>
      <c r="HFB431" s="83"/>
      <c r="HFC431" s="83"/>
      <c r="HFD431" s="83"/>
      <c r="HFE431" s="83"/>
      <c r="HFF431" s="83"/>
      <c r="HFG431" s="83"/>
      <c r="HFH431" s="83"/>
      <c r="HFI431" s="83"/>
      <c r="HFJ431" s="83"/>
      <c r="HFK431" s="83"/>
      <c r="HFL431" s="83"/>
      <c r="HFM431" s="83"/>
      <c r="HFN431" s="83"/>
      <c r="HFO431" s="83"/>
      <c r="HFP431" s="83"/>
      <c r="HFQ431" s="83"/>
      <c r="HFR431" s="83"/>
      <c r="HFS431" s="83"/>
      <c r="HFT431" s="83"/>
      <c r="HFU431" s="83"/>
      <c r="HFV431" s="83"/>
      <c r="HFW431" s="83"/>
      <c r="HFX431" s="83"/>
      <c r="HFY431" s="83"/>
      <c r="HFZ431" s="83"/>
      <c r="HGA431" s="83"/>
      <c r="HGB431" s="83"/>
      <c r="HGC431" s="83"/>
      <c r="HGD431" s="83"/>
      <c r="HGE431" s="83"/>
      <c r="HGF431" s="83"/>
      <c r="HGG431" s="83"/>
      <c r="HGH431" s="83"/>
      <c r="HGI431" s="83"/>
      <c r="HGJ431" s="83"/>
      <c r="HGK431" s="83"/>
      <c r="HGL431" s="83"/>
      <c r="HGM431" s="83"/>
      <c r="HGN431" s="83"/>
      <c r="HGO431" s="83"/>
      <c r="HGP431" s="83"/>
      <c r="HGQ431" s="83"/>
      <c r="HGR431" s="83"/>
      <c r="HGS431" s="83"/>
      <c r="HGT431" s="83"/>
      <c r="HGU431" s="83"/>
      <c r="HGV431" s="83"/>
      <c r="HGW431" s="83"/>
      <c r="HGX431" s="83"/>
      <c r="HGY431" s="83"/>
      <c r="HGZ431" s="83"/>
      <c r="HHA431" s="83"/>
      <c r="HHB431" s="83"/>
      <c r="HHC431" s="83"/>
      <c r="HHD431" s="83"/>
      <c r="HHE431" s="83"/>
      <c r="HHF431" s="83"/>
      <c r="HHG431" s="83"/>
      <c r="HHH431" s="83"/>
      <c r="HHI431" s="83"/>
      <c r="HHJ431" s="83"/>
      <c r="HHK431" s="83"/>
      <c r="HHL431" s="83"/>
      <c r="HHM431" s="83"/>
      <c r="HHN431" s="83"/>
      <c r="HHO431" s="83"/>
      <c r="HHP431" s="83"/>
      <c r="HHQ431" s="83"/>
      <c r="HHR431" s="83"/>
      <c r="HHS431" s="83"/>
      <c r="HHT431" s="83"/>
      <c r="HHU431" s="83"/>
      <c r="HHV431" s="83"/>
      <c r="HHW431" s="83"/>
      <c r="HHX431" s="83"/>
      <c r="HHY431" s="83"/>
      <c r="HHZ431" s="83"/>
      <c r="HIA431" s="83"/>
      <c r="HIB431" s="83"/>
      <c r="HIC431" s="83"/>
      <c r="HID431" s="83"/>
      <c r="HIE431" s="83"/>
      <c r="HIF431" s="83"/>
      <c r="HIG431" s="83"/>
      <c r="HIH431" s="83"/>
      <c r="HII431" s="83"/>
      <c r="HIJ431" s="83"/>
      <c r="HIK431" s="83"/>
      <c r="HIL431" s="83"/>
      <c r="HIM431" s="83"/>
      <c r="HIN431" s="83"/>
      <c r="HIO431" s="83"/>
      <c r="HIP431" s="83"/>
      <c r="HIQ431" s="83"/>
      <c r="HIR431" s="83"/>
      <c r="HIS431" s="83"/>
      <c r="HIT431" s="83"/>
      <c r="HIU431" s="83"/>
      <c r="HIV431" s="83"/>
      <c r="HIW431" s="83"/>
      <c r="HIX431" s="83"/>
      <c r="HIY431" s="83"/>
      <c r="HIZ431" s="83"/>
      <c r="HJA431" s="83"/>
      <c r="HJB431" s="83"/>
      <c r="HJC431" s="83"/>
      <c r="HJD431" s="83"/>
      <c r="HJE431" s="83"/>
      <c r="HJF431" s="83"/>
      <c r="HJG431" s="83"/>
      <c r="HJH431" s="83"/>
      <c r="HJI431" s="83"/>
      <c r="HJJ431" s="83"/>
      <c r="HJK431" s="83"/>
      <c r="HJL431" s="83"/>
      <c r="HJM431" s="83"/>
      <c r="HJN431" s="83"/>
      <c r="HJO431" s="83"/>
      <c r="HJP431" s="83"/>
      <c r="HJQ431" s="83"/>
      <c r="HJR431" s="83"/>
      <c r="HJS431" s="83"/>
      <c r="HJT431" s="83"/>
      <c r="HJU431" s="83"/>
      <c r="HJV431" s="83"/>
      <c r="HJW431" s="83"/>
      <c r="HJX431" s="83"/>
      <c r="HJY431" s="83"/>
      <c r="HJZ431" s="83"/>
      <c r="HKA431" s="83"/>
      <c r="HKB431" s="83"/>
      <c r="HKC431" s="83"/>
      <c r="HKD431" s="83"/>
      <c r="HKE431" s="83"/>
      <c r="HKF431" s="83"/>
      <c r="HKG431" s="83"/>
      <c r="HKH431" s="83"/>
      <c r="HKI431" s="83"/>
      <c r="HKJ431" s="83"/>
      <c r="HKK431" s="83"/>
      <c r="HKL431" s="83"/>
      <c r="HKM431" s="83"/>
      <c r="HKN431" s="83"/>
      <c r="HKO431" s="83"/>
      <c r="HKP431" s="83"/>
      <c r="HKQ431" s="83"/>
      <c r="HKR431" s="83"/>
      <c r="HKS431" s="83"/>
      <c r="HKT431" s="83"/>
      <c r="HKU431" s="83"/>
      <c r="HKV431" s="83"/>
      <c r="HKW431" s="83"/>
      <c r="HKX431" s="83"/>
      <c r="HKY431" s="83"/>
      <c r="HKZ431" s="83"/>
      <c r="HLA431" s="83"/>
      <c r="HLB431" s="83"/>
      <c r="HLC431" s="83"/>
      <c r="HLD431" s="83"/>
      <c r="HLE431" s="83"/>
      <c r="HLF431" s="83"/>
      <c r="HLG431" s="83"/>
      <c r="HLH431" s="83"/>
      <c r="HLI431" s="83"/>
      <c r="HLJ431" s="83"/>
      <c r="HLK431" s="83"/>
      <c r="HLL431" s="83"/>
      <c r="HLM431" s="83"/>
      <c r="HLN431" s="83"/>
      <c r="HLO431" s="83"/>
      <c r="HLP431" s="83"/>
      <c r="HLQ431" s="83"/>
      <c r="HLR431" s="83"/>
      <c r="HLS431" s="83"/>
      <c r="HLT431" s="83"/>
      <c r="HLU431" s="83"/>
      <c r="HLV431" s="83"/>
      <c r="HLW431" s="83"/>
      <c r="HLX431" s="83"/>
      <c r="HLY431" s="83"/>
      <c r="HLZ431" s="83"/>
      <c r="HMA431" s="83"/>
      <c r="HMB431" s="83"/>
      <c r="HMC431" s="83"/>
      <c r="HMD431" s="83"/>
      <c r="HME431" s="83"/>
      <c r="HMF431" s="83"/>
      <c r="HMG431" s="83"/>
      <c r="HMH431" s="83"/>
      <c r="HMI431" s="83"/>
      <c r="HMJ431" s="83"/>
      <c r="HMK431" s="83"/>
      <c r="HML431" s="83"/>
      <c r="HMM431" s="83"/>
      <c r="HMN431" s="83"/>
      <c r="HMO431" s="83"/>
      <c r="HMP431" s="83"/>
      <c r="HMQ431" s="83"/>
      <c r="HMR431" s="83"/>
      <c r="HMS431" s="83"/>
      <c r="HMT431" s="83"/>
      <c r="HMU431" s="83"/>
      <c r="HMV431" s="83"/>
      <c r="HMW431" s="83"/>
      <c r="HMX431" s="83"/>
      <c r="HMY431" s="83"/>
      <c r="HMZ431" s="83"/>
      <c r="HNA431" s="83"/>
      <c r="HNB431" s="83"/>
      <c r="HNC431" s="83"/>
      <c r="HND431" s="83"/>
      <c r="HNE431" s="83"/>
      <c r="HNF431" s="83"/>
      <c r="HNG431" s="83"/>
      <c r="HNH431" s="83"/>
      <c r="HNI431" s="83"/>
      <c r="HNJ431" s="83"/>
      <c r="HNK431" s="83"/>
      <c r="HNL431" s="83"/>
      <c r="HNM431" s="83"/>
      <c r="HNN431" s="83"/>
      <c r="HNO431" s="83"/>
      <c r="HNP431" s="83"/>
      <c r="HNQ431" s="83"/>
      <c r="HNR431" s="83"/>
      <c r="HNS431" s="83"/>
      <c r="HNT431" s="83"/>
      <c r="HNU431" s="83"/>
      <c r="HNV431" s="83"/>
      <c r="HNW431" s="83"/>
      <c r="HNX431" s="83"/>
      <c r="HNY431" s="83"/>
      <c r="HNZ431" s="83"/>
      <c r="HOA431" s="83"/>
      <c r="HOB431" s="83"/>
      <c r="HOC431" s="83"/>
      <c r="HOD431" s="83"/>
      <c r="HOE431" s="83"/>
      <c r="HOF431" s="83"/>
      <c r="HOG431" s="83"/>
      <c r="HOH431" s="83"/>
      <c r="HOI431" s="83"/>
      <c r="HOJ431" s="83"/>
      <c r="HOK431" s="83"/>
      <c r="HOL431" s="83"/>
      <c r="HOM431" s="83"/>
      <c r="HON431" s="83"/>
      <c r="HOO431" s="83"/>
      <c r="HOP431" s="83"/>
      <c r="HOQ431" s="83"/>
      <c r="HOR431" s="83"/>
      <c r="HOS431" s="83"/>
      <c r="HOT431" s="83"/>
      <c r="HOU431" s="83"/>
      <c r="HOV431" s="83"/>
      <c r="HOW431" s="83"/>
      <c r="HOX431" s="83"/>
      <c r="HOY431" s="83"/>
      <c r="HOZ431" s="83"/>
      <c r="HPA431" s="83"/>
      <c r="HPB431" s="83"/>
      <c r="HPC431" s="83"/>
      <c r="HPD431" s="83"/>
      <c r="HPE431" s="83"/>
      <c r="HPF431" s="83"/>
      <c r="HPG431" s="83"/>
      <c r="HPH431" s="83"/>
      <c r="HPI431" s="83"/>
      <c r="HPJ431" s="83"/>
      <c r="HPK431" s="83"/>
      <c r="HPL431" s="83"/>
      <c r="HPM431" s="83"/>
      <c r="HPN431" s="83"/>
      <c r="HPO431" s="83"/>
      <c r="HPP431" s="83"/>
      <c r="HPQ431" s="83"/>
      <c r="HPR431" s="83"/>
      <c r="HPS431" s="83"/>
      <c r="HPT431" s="83"/>
      <c r="HPU431" s="83"/>
      <c r="HPV431" s="83"/>
      <c r="HPW431" s="83"/>
      <c r="HPX431" s="83"/>
      <c r="HPY431" s="83"/>
      <c r="HPZ431" s="83"/>
      <c r="HQA431" s="83"/>
      <c r="HQB431" s="83"/>
      <c r="HQC431" s="83"/>
      <c r="HQD431" s="83"/>
      <c r="HQE431" s="83"/>
      <c r="HQF431" s="83"/>
      <c r="HQG431" s="83"/>
      <c r="HQH431" s="83"/>
      <c r="HQI431" s="83"/>
      <c r="HQJ431" s="83"/>
      <c r="HQK431" s="83"/>
      <c r="HQL431" s="83"/>
      <c r="HQM431" s="83"/>
      <c r="HQN431" s="83"/>
      <c r="HQO431" s="83"/>
      <c r="HQP431" s="83"/>
      <c r="HQQ431" s="83"/>
      <c r="HQR431" s="83"/>
      <c r="HQS431" s="83"/>
      <c r="HQT431" s="83"/>
      <c r="HQU431" s="83"/>
      <c r="HQV431" s="83"/>
      <c r="HQW431" s="83"/>
      <c r="HQX431" s="83"/>
      <c r="HQY431" s="83"/>
      <c r="HQZ431" s="83"/>
      <c r="HRA431" s="83"/>
      <c r="HRB431" s="83"/>
      <c r="HRC431" s="83"/>
      <c r="HRD431" s="83"/>
      <c r="HRE431" s="83"/>
      <c r="HRF431" s="83"/>
      <c r="HRG431" s="83"/>
      <c r="HRH431" s="83"/>
      <c r="HRI431" s="83"/>
      <c r="HRJ431" s="83"/>
      <c r="HRK431" s="83"/>
      <c r="HRL431" s="83"/>
      <c r="HRM431" s="83"/>
      <c r="HRN431" s="83"/>
      <c r="HRO431" s="83"/>
      <c r="HRP431" s="83"/>
      <c r="HRQ431" s="83"/>
      <c r="HRR431" s="83"/>
      <c r="HRS431" s="83"/>
      <c r="HRT431" s="83"/>
      <c r="HRU431" s="83"/>
      <c r="HRV431" s="83"/>
      <c r="HRW431" s="83"/>
      <c r="HRX431" s="83"/>
      <c r="HRY431" s="83"/>
      <c r="HRZ431" s="83"/>
      <c r="HSA431" s="83"/>
      <c r="HSB431" s="83"/>
      <c r="HSC431" s="83"/>
      <c r="HSD431" s="83"/>
      <c r="HSE431" s="83"/>
      <c r="HSF431" s="83"/>
      <c r="HSG431" s="83"/>
      <c r="HSH431" s="83"/>
      <c r="HSI431" s="83"/>
      <c r="HSJ431" s="83"/>
      <c r="HSK431" s="83"/>
      <c r="HSL431" s="83"/>
      <c r="HSM431" s="83"/>
      <c r="HSN431" s="83"/>
      <c r="HSO431" s="83"/>
      <c r="HSP431" s="83"/>
      <c r="HSQ431" s="83"/>
      <c r="HSR431" s="83"/>
      <c r="HSS431" s="83"/>
      <c r="HST431" s="83"/>
      <c r="HSU431" s="83"/>
      <c r="HSV431" s="83"/>
      <c r="HSW431" s="83"/>
      <c r="HSX431" s="83"/>
      <c r="HSY431" s="83"/>
      <c r="HSZ431" s="83"/>
      <c r="HTA431" s="83"/>
      <c r="HTB431" s="83"/>
      <c r="HTC431" s="83"/>
      <c r="HTD431" s="83"/>
      <c r="HTE431" s="83"/>
      <c r="HTF431" s="83"/>
      <c r="HTG431" s="83"/>
      <c r="HTH431" s="83"/>
      <c r="HTI431" s="83"/>
      <c r="HTJ431" s="83"/>
      <c r="HTK431" s="83"/>
      <c r="HTL431" s="83"/>
      <c r="HTM431" s="83"/>
      <c r="HTN431" s="83"/>
      <c r="HTO431" s="83"/>
      <c r="HTP431" s="83"/>
      <c r="HTQ431" s="83"/>
      <c r="HTR431" s="83"/>
      <c r="HTS431" s="83"/>
      <c r="HTT431" s="83"/>
      <c r="HTU431" s="83"/>
      <c r="HTV431" s="83"/>
      <c r="HTW431" s="83"/>
      <c r="HTX431" s="83"/>
      <c r="HTY431" s="83"/>
      <c r="HTZ431" s="83"/>
      <c r="HUA431" s="83"/>
      <c r="HUB431" s="83"/>
      <c r="HUC431" s="83"/>
      <c r="HUD431" s="83"/>
      <c r="HUE431" s="83"/>
      <c r="HUF431" s="83"/>
      <c r="HUG431" s="83"/>
      <c r="HUH431" s="83"/>
      <c r="HUI431" s="83"/>
      <c r="HUJ431" s="83"/>
      <c r="HUK431" s="83"/>
      <c r="HUL431" s="83"/>
      <c r="HUM431" s="83"/>
      <c r="HUN431" s="83"/>
      <c r="HUO431" s="83"/>
      <c r="HUP431" s="83"/>
      <c r="HUQ431" s="83"/>
      <c r="HUR431" s="83"/>
      <c r="HUS431" s="83"/>
      <c r="HUT431" s="83"/>
      <c r="HUU431" s="83"/>
      <c r="HUV431" s="83"/>
      <c r="HUW431" s="83"/>
      <c r="HUX431" s="83"/>
      <c r="HUY431" s="83"/>
      <c r="HUZ431" s="83"/>
      <c r="HVA431" s="83"/>
      <c r="HVB431" s="83"/>
      <c r="HVC431" s="83"/>
      <c r="HVD431" s="83"/>
      <c r="HVE431" s="83"/>
      <c r="HVF431" s="83"/>
      <c r="HVG431" s="83"/>
      <c r="HVH431" s="83"/>
      <c r="HVI431" s="83"/>
      <c r="HVJ431" s="83"/>
      <c r="HVK431" s="83"/>
      <c r="HVL431" s="83"/>
      <c r="HVM431" s="83"/>
      <c r="HVN431" s="83"/>
      <c r="HVO431" s="83"/>
      <c r="HVP431" s="83"/>
      <c r="HVQ431" s="83"/>
      <c r="HVR431" s="83"/>
      <c r="HVS431" s="83"/>
      <c r="HVT431" s="83"/>
      <c r="HVU431" s="83"/>
      <c r="HVV431" s="83"/>
      <c r="HVW431" s="83"/>
      <c r="HVX431" s="83"/>
      <c r="HVY431" s="83"/>
      <c r="HVZ431" s="83"/>
      <c r="HWA431" s="83"/>
      <c r="HWB431" s="83"/>
      <c r="HWC431" s="83"/>
      <c r="HWD431" s="83"/>
      <c r="HWE431" s="83"/>
      <c r="HWF431" s="83"/>
      <c r="HWG431" s="83"/>
      <c r="HWH431" s="83"/>
      <c r="HWI431" s="83"/>
      <c r="HWJ431" s="83"/>
      <c r="HWK431" s="83"/>
      <c r="HWL431" s="83"/>
      <c r="HWM431" s="83"/>
      <c r="HWN431" s="83"/>
      <c r="HWO431" s="83"/>
      <c r="HWP431" s="83"/>
      <c r="HWQ431" s="83"/>
      <c r="HWR431" s="83"/>
      <c r="HWS431" s="83"/>
      <c r="HWT431" s="83"/>
      <c r="HWU431" s="83"/>
      <c r="HWV431" s="83"/>
      <c r="HWW431" s="83"/>
      <c r="HWX431" s="83"/>
      <c r="HWY431" s="83"/>
      <c r="HWZ431" s="83"/>
      <c r="HXA431" s="83"/>
      <c r="HXB431" s="83"/>
      <c r="HXC431" s="83"/>
      <c r="HXD431" s="83"/>
      <c r="HXE431" s="83"/>
      <c r="HXF431" s="83"/>
      <c r="HXG431" s="83"/>
      <c r="HXH431" s="83"/>
      <c r="HXI431" s="83"/>
      <c r="HXJ431" s="83"/>
      <c r="HXK431" s="83"/>
      <c r="HXL431" s="83"/>
      <c r="HXM431" s="83"/>
      <c r="HXN431" s="83"/>
      <c r="HXO431" s="83"/>
      <c r="HXP431" s="83"/>
      <c r="HXQ431" s="83"/>
      <c r="HXR431" s="83"/>
      <c r="HXS431" s="83"/>
      <c r="HXT431" s="83"/>
      <c r="HXU431" s="83"/>
      <c r="HXV431" s="83"/>
      <c r="HXW431" s="83"/>
      <c r="HXX431" s="83"/>
      <c r="HXY431" s="83"/>
      <c r="HXZ431" s="83"/>
      <c r="HYA431" s="83"/>
      <c r="HYB431" s="83"/>
      <c r="HYC431" s="83"/>
      <c r="HYD431" s="83"/>
      <c r="HYE431" s="83"/>
      <c r="HYF431" s="83"/>
      <c r="HYG431" s="83"/>
      <c r="HYH431" s="83"/>
      <c r="HYI431" s="83"/>
      <c r="HYJ431" s="83"/>
      <c r="HYK431" s="83"/>
      <c r="HYL431" s="83"/>
      <c r="HYM431" s="83"/>
      <c r="HYN431" s="83"/>
      <c r="HYO431" s="83"/>
      <c r="HYP431" s="83"/>
      <c r="HYQ431" s="83"/>
      <c r="HYR431" s="83"/>
      <c r="HYS431" s="83"/>
      <c r="HYT431" s="83"/>
      <c r="HYU431" s="83"/>
      <c r="HYV431" s="83"/>
      <c r="HYW431" s="83"/>
      <c r="HYX431" s="83"/>
      <c r="HYY431" s="83"/>
      <c r="HYZ431" s="83"/>
      <c r="HZA431" s="83"/>
      <c r="HZB431" s="83"/>
      <c r="HZC431" s="83"/>
      <c r="HZD431" s="83"/>
      <c r="HZE431" s="83"/>
      <c r="HZF431" s="83"/>
      <c r="HZG431" s="83"/>
      <c r="HZH431" s="83"/>
      <c r="HZI431" s="83"/>
      <c r="HZJ431" s="83"/>
      <c r="HZK431" s="83"/>
      <c r="HZL431" s="83"/>
      <c r="HZM431" s="83"/>
      <c r="HZN431" s="83"/>
      <c r="HZO431" s="83"/>
      <c r="HZP431" s="83"/>
      <c r="HZQ431" s="83"/>
      <c r="HZR431" s="83"/>
      <c r="HZS431" s="83"/>
      <c r="HZT431" s="83"/>
      <c r="HZU431" s="83"/>
      <c r="HZV431" s="83"/>
      <c r="HZW431" s="83"/>
      <c r="HZX431" s="83"/>
      <c r="HZY431" s="83"/>
      <c r="HZZ431" s="83"/>
      <c r="IAA431" s="83"/>
      <c r="IAB431" s="83"/>
      <c r="IAC431" s="83"/>
      <c r="IAD431" s="83"/>
      <c r="IAE431" s="83"/>
      <c r="IAF431" s="83"/>
      <c r="IAG431" s="83"/>
      <c r="IAH431" s="83"/>
      <c r="IAI431" s="83"/>
      <c r="IAJ431" s="83"/>
      <c r="IAK431" s="83"/>
      <c r="IAL431" s="83"/>
      <c r="IAM431" s="83"/>
      <c r="IAN431" s="83"/>
      <c r="IAO431" s="83"/>
      <c r="IAP431" s="83"/>
      <c r="IAQ431" s="83"/>
      <c r="IAR431" s="83"/>
      <c r="IAS431" s="83"/>
      <c r="IAT431" s="83"/>
      <c r="IAU431" s="83"/>
      <c r="IAV431" s="83"/>
      <c r="IAW431" s="83"/>
      <c r="IAX431" s="83"/>
      <c r="IAY431" s="83"/>
      <c r="IAZ431" s="83"/>
      <c r="IBA431" s="83"/>
      <c r="IBB431" s="83"/>
      <c r="IBC431" s="83"/>
      <c r="IBD431" s="83"/>
      <c r="IBE431" s="83"/>
      <c r="IBF431" s="83"/>
      <c r="IBG431" s="83"/>
      <c r="IBH431" s="83"/>
      <c r="IBI431" s="83"/>
      <c r="IBJ431" s="83"/>
      <c r="IBK431" s="83"/>
      <c r="IBL431" s="83"/>
      <c r="IBM431" s="83"/>
      <c r="IBN431" s="83"/>
      <c r="IBO431" s="83"/>
      <c r="IBP431" s="83"/>
      <c r="IBQ431" s="83"/>
      <c r="IBR431" s="83"/>
      <c r="IBS431" s="83"/>
      <c r="IBT431" s="83"/>
      <c r="IBU431" s="83"/>
      <c r="IBV431" s="83"/>
      <c r="IBW431" s="83"/>
      <c r="IBX431" s="83"/>
      <c r="IBY431" s="83"/>
      <c r="IBZ431" s="83"/>
      <c r="ICA431" s="83"/>
      <c r="ICB431" s="83"/>
      <c r="ICC431" s="83"/>
      <c r="ICD431" s="83"/>
      <c r="ICE431" s="83"/>
      <c r="ICF431" s="83"/>
      <c r="ICG431" s="83"/>
      <c r="ICH431" s="83"/>
      <c r="ICI431" s="83"/>
      <c r="ICJ431" s="83"/>
      <c r="ICK431" s="83"/>
      <c r="ICL431" s="83"/>
      <c r="ICM431" s="83"/>
      <c r="ICN431" s="83"/>
      <c r="ICO431" s="83"/>
      <c r="ICP431" s="83"/>
      <c r="ICQ431" s="83"/>
      <c r="ICR431" s="83"/>
      <c r="ICS431" s="83"/>
      <c r="ICT431" s="83"/>
      <c r="ICU431" s="83"/>
      <c r="ICV431" s="83"/>
      <c r="ICW431" s="83"/>
      <c r="ICX431" s="83"/>
      <c r="ICY431" s="83"/>
      <c r="ICZ431" s="83"/>
      <c r="IDA431" s="83"/>
      <c r="IDB431" s="83"/>
      <c r="IDC431" s="83"/>
      <c r="IDD431" s="83"/>
      <c r="IDE431" s="83"/>
      <c r="IDF431" s="83"/>
      <c r="IDG431" s="83"/>
      <c r="IDH431" s="83"/>
      <c r="IDI431" s="83"/>
      <c r="IDJ431" s="83"/>
      <c r="IDK431" s="83"/>
      <c r="IDL431" s="83"/>
      <c r="IDM431" s="83"/>
      <c r="IDN431" s="83"/>
      <c r="IDO431" s="83"/>
      <c r="IDP431" s="83"/>
      <c r="IDQ431" s="83"/>
      <c r="IDR431" s="83"/>
      <c r="IDS431" s="83"/>
      <c r="IDT431" s="83"/>
      <c r="IDU431" s="83"/>
      <c r="IDV431" s="83"/>
      <c r="IDW431" s="83"/>
      <c r="IDX431" s="83"/>
      <c r="IDY431" s="83"/>
      <c r="IDZ431" s="83"/>
      <c r="IEA431" s="83"/>
      <c r="IEB431" s="83"/>
      <c r="IEC431" s="83"/>
      <c r="IED431" s="83"/>
      <c r="IEE431" s="83"/>
      <c r="IEF431" s="83"/>
      <c r="IEG431" s="83"/>
      <c r="IEH431" s="83"/>
      <c r="IEI431" s="83"/>
      <c r="IEJ431" s="83"/>
      <c r="IEK431" s="83"/>
      <c r="IEL431" s="83"/>
      <c r="IEM431" s="83"/>
      <c r="IEN431" s="83"/>
      <c r="IEO431" s="83"/>
      <c r="IEP431" s="83"/>
      <c r="IEQ431" s="83"/>
      <c r="IER431" s="83"/>
      <c r="IES431" s="83"/>
      <c r="IET431" s="83"/>
      <c r="IEU431" s="83"/>
      <c r="IEV431" s="83"/>
      <c r="IEW431" s="83"/>
      <c r="IEX431" s="83"/>
      <c r="IEY431" s="83"/>
      <c r="IEZ431" s="83"/>
      <c r="IFA431" s="83"/>
      <c r="IFB431" s="83"/>
      <c r="IFC431" s="83"/>
      <c r="IFD431" s="83"/>
      <c r="IFE431" s="83"/>
      <c r="IFF431" s="83"/>
      <c r="IFG431" s="83"/>
      <c r="IFH431" s="83"/>
      <c r="IFI431" s="83"/>
      <c r="IFJ431" s="83"/>
      <c r="IFK431" s="83"/>
      <c r="IFL431" s="83"/>
      <c r="IFM431" s="83"/>
      <c r="IFN431" s="83"/>
      <c r="IFO431" s="83"/>
      <c r="IFP431" s="83"/>
      <c r="IFQ431" s="83"/>
      <c r="IFR431" s="83"/>
      <c r="IFS431" s="83"/>
      <c r="IFT431" s="83"/>
      <c r="IFU431" s="83"/>
      <c r="IFV431" s="83"/>
      <c r="IFW431" s="83"/>
      <c r="IFX431" s="83"/>
      <c r="IFY431" s="83"/>
      <c r="IFZ431" s="83"/>
      <c r="IGA431" s="83"/>
      <c r="IGB431" s="83"/>
      <c r="IGC431" s="83"/>
      <c r="IGD431" s="83"/>
      <c r="IGE431" s="83"/>
      <c r="IGF431" s="83"/>
      <c r="IGG431" s="83"/>
      <c r="IGH431" s="83"/>
      <c r="IGI431" s="83"/>
      <c r="IGJ431" s="83"/>
      <c r="IGK431" s="83"/>
      <c r="IGL431" s="83"/>
      <c r="IGM431" s="83"/>
      <c r="IGN431" s="83"/>
      <c r="IGO431" s="83"/>
      <c r="IGP431" s="83"/>
      <c r="IGQ431" s="83"/>
      <c r="IGR431" s="83"/>
      <c r="IGS431" s="83"/>
      <c r="IGT431" s="83"/>
      <c r="IGU431" s="83"/>
      <c r="IGV431" s="83"/>
      <c r="IGW431" s="83"/>
      <c r="IGX431" s="83"/>
      <c r="IGY431" s="83"/>
      <c r="IGZ431" s="83"/>
      <c r="IHA431" s="83"/>
      <c r="IHB431" s="83"/>
      <c r="IHC431" s="83"/>
      <c r="IHD431" s="83"/>
      <c r="IHE431" s="83"/>
      <c r="IHF431" s="83"/>
      <c r="IHG431" s="83"/>
      <c r="IHH431" s="83"/>
      <c r="IHI431" s="83"/>
      <c r="IHJ431" s="83"/>
      <c r="IHK431" s="83"/>
      <c r="IHL431" s="83"/>
      <c r="IHM431" s="83"/>
      <c r="IHN431" s="83"/>
      <c r="IHO431" s="83"/>
      <c r="IHP431" s="83"/>
      <c r="IHQ431" s="83"/>
      <c r="IHR431" s="83"/>
      <c r="IHS431" s="83"/>
      <c r="IHT431" s="83"/>
      <c r="IHU431" s="83"/>
      <c r="IHV431" s="83"/>
      <c r="IHW431" s="83"/>
      <c r="IHX431" s="83"/>
      <c r="IHY431" s="83"/>
      <c r="IHZ431" s="83"/>
      <c r="IIA431" s="83"/>
      <c r="IIB431" s="83"/>
      <c r="IIC431" s="83"/>
      <c r="IID431" s="83"/>
      <c r="IIE431" s="83"/>
      <c r="IIF431" s="83"/>
      <c r="IIG431" s="83"/>
      <c r="IIH431" s="83"/>
      <c r="III431" s="83"/>
      <c r="IIJ431" s="83"/>
      <c r="IIK431" s="83"/>
      <c r="IIL431" s="83"/>
      <c r="IIM431" s="83"/>
      <c r="IIN431" s="83"/>
      <c r="IIO431" s="83"/>
      <c r="IIP431" s="83"/>
      <c r="IIQ431" s="83"/>
      <c r="IIR431" s="83"/>
      <c r="IIS431" s="83"/>
      <c r="IIT431" s="83"/>
      <c r="IIU431" s="83"/>
      <c r="IIV431" s="83"/>
      <c r="IIW431" s="83"/>
      <c r="IIX431" s="83"/>
      <c r="IIY431" s="83"/>
      <c r="IIZ431" s="83"/>
      <c r="IJA431" s="83"/>
      <c r="IJB431" s="83"/>
      <c r="IJC431" s="83"/>
      <c r="IJD431" s="83"/>
      <c r="IJE431" s="83"/>
      <c r="IJF431" s="83"/>
      <c r="IJG431" s="83"/>
      <c r="IJH431" s="83"/>
      <c r="IJI431" s="83"/>
      <c r="IJJ431" s="83"/>
      <c r="IJK431" s="83"/>
      <c r="IJL431" s="83"/>
      <c r="IJM431" s="83"/>
      <c r="IJN431" s="83"/>
      <c r="IJO431" s="83"/>
      <c r="IJP431" s="83"/>
      <c r="IJQ431" s="83"/>
      <c r="IJR431" s="83"/>
      <c r="IJS431" s="83"/>
      <c r="IJT431" s="83"/>
      <c r="IJU431" s="83"/>
      <c r="IJV431" s="83"/>
      <c r="IJW431" s="83"/>
      <c r="IJX431" s="83"/>
      <c r="IJY431" s="83"/>
      <c r="IJZ431" s="83"/>
      <c r="IKA431" s="83"/>
      <c r="IKB431" s="83"/>
      <c r="IKC431" s="83"/>
      <c r="IKD431" s="83"/>
      <c r="IKE431" s="83"/>
      <c r="IKF431" s="83"/>
      <c r="IKG431" s="83"/>
      <c r="IKH431" s="83"/>
      <c r="IKI431" s="83"/>
      <c r="IKJ431" s="83"/>
      <c r="IKK431" s="83"/>
      <c r="IKL431" s="83"/>
      <c r="IKM431" s="83"/>
      <c r="IKN431" s="83"/>
      <c r="IKO431" s="83"/>
      <c r="IKP431" s="83"/>
      <c r="IKQ431" s="83"/>
      <c r="IKR431" s="83"/>
      <c r="IKS431" s="83"/>
      <c r="IKT431" s="83"/>
      <c r="IKU431" s="83"/>
      <c r="IKV431" s="83"/>
      <c r="IKW431" s="83"/>
      <c r="IKX431" s="83"/>
      <c r="IKY431" s="83"/>
      <c r="IKZ431" s="83"/>
      <c r="ILA431" s="83"/>
      <c r="ILB431" s="83"/>
      <c r="ILC431" s="83"/>
      <c r="ILD431" s="83"/>
      <c r="ILE431" s="83"/>
      <c r="ILF431" s="83"/>
      <c r="ILG431" s="83"/>
      <c r="ILH431" s="83"/>
      <c r="ILI431" s="83"/>
      <c r="ILJ431" s="83"/>
      <c r="ILK431" s="83"/>
      <c r="ILL431" s="83"/>
      <c r="ILM431" s="83"/>
      <c r="ILN431" s="83"/>
      <c r="ILO431" s="83"/>
      <c r="ILP431" s="83"/>
      <c r="ILQ431" s="83"/>
      <c r="ILR431" s="83"/>
      <c r="ILS431" s="83"/>
      <c r="ILT431" s="83"/>
      <c r="ILU431" s="83"/>
      <c r="ILV431" s="83"/>
      <c r="ILW431" s="83"/>
      <c r="ILX431" s="83"/>
      <c r="ILY431" s="83"/>
      <c r="ILZ431" s="83"/>
      <c r="IMA431" s="83"/>
      <c r="IMB431" s="83"/>
      <c r="IMC431" s="83"/>
      <c r="IMD431" s="83"/>
      <c r="IME431" s="83"/>
      <c r="IMF431" s="83"/>
      <c r="IMG431" s="83"/>
      <c r="IMH431" s="83"/>
      <c r="IMI431" s="83"/>
      <c r="IMJ431" s="83"/>
      <c r="IMK431" s="83"/>
      <c r="IML431" s="83"/>
      <c r="IMM431" s="83"/>
      <c r="IMN431" s="83"/>
      <c r="IMO431" s="83"/>
      <c r="IMP431" s="83"/>
      <c r="IMQ431" s="83"/>
      <c r="IMR431" s="83"/>
      <c r="IMS431" s="83"/>
      <c r="IMT431" s="83"/>
      <c r="IMU431" s="83"/>
      <c r="IMV431" s="83"/>
      <c r="IMW431" s="83"/>
      <c r="IMX431" s="83"/>
      <c r="IMY431" s="83"/>
      <c r="IMZ431" s="83"/>
      <c r="INA431" s="83"/>
      <c r="INB431" s="83"/>
      <c r="INC431" s="83"/>
      <c r="IND431" s="83"/>
      <c r="INE431" s="83"/>
      <c r="INF431" s="83"/>
      <c r="ING431" s="83"/>
      <c r="INH431" s="83"/>
      <c r="INI431" s="83"/>
      <c r="INJ431" s="83"/>
      <c r="INK431" s="83"/>
      <c r="INL431" s="83"/>
      <c r="INM431" s="83"/>
      <c r="INN431" s="83"/>
      <c r="INO431" s="83"/>
      <c r="INP431" s="83"/>
      <c r="INQ431" s="83"/>
      <c r="INR431" s="83"/>
      <c r="INS431" s="83"/>
      <c r="INT431" s="83"/>
      <c r="INU431" s="83"/>
      <c r="INV431" s="83"/>
      <c r="INW431" s="83"/>
      <c r="INX431" s="83"/>
      <c r="INY431" s="83"/>
      <c r="INZ431" s="83"/>
      <c r="IOA431" s="83"/>
      <c r="IOB431" s="83"/>
      <c r="IOC431" s="83"/>
      <c r="IOD431" s="83"/>
      <c r="IOE431" s="83"/>
      <c r="IOF431" s="83"/>
      <c r="IOG431" s="83"/>
      <c r="IOH431" s="83"/>
      <c r="IOI431" s="83"/>
      <c r="IOJ431" s="83"/>
      <c r="IOK431" s="83"/>
      <c r="IOL431" s="83"/>
      <c r="IOM431" s="83"/>
      <c r="ION431" s="83"/>
      <c r="IOO431" s="83"/>
      <c r="IOP431" s="83"/>
      <c r="IOQ431" s="83"/>
      <c r="IOR431" s="83"/>
      <c r="IOS431" s="83"/>
      <c r="IOT431" s="83"/>
      <c r="IOU431" s="83"/>
      <c r="IOV431" s="83"/>
      <c r="IOW431" s="83"/>
      <c r="IOX431" s="83"/>
      <c r="IOY431" s="83"/>
      <c r="IOZ431" s="83"/>
      <c r="IPA431" s="83"/>
      <c r="IPB431" s="83"/>
      <c r="IPC431" s="83"/>
      <c r="IPD431" s="83"/>
      <c r="IPE431" s="83"/>
      <c r="IPF431" s="83"/>
      <c r="IPG431" s="83"/>
      <c r="IPH431" s="83"/>
      <c r="IPI431" s="83"/>
      <c r="IPJ431" s="83"/>
      <c r="IPK431" s="83"/>
      <c r="IPL431" s="83"/>
      <c r="IPM431" s="83"/>
      <c r="IPN431" s="83"/>
      <c r="IPO431" s="83"/>
      <c r="IPP431" s="83"/>
      <c r="IPQ431" s="83"/>
      <c r="IPR431" s="83"/>
      <c r="IPS431" s="83"/>
      <c r="IPT431" s="83"/>
      <c r="IPU431" s="83"/>
      <c r="IPV431" s="83"/>
      <c r="IPW431" s="83"/>
      <c r="IPX431" s="83"/>
      <c r="IPY431" s="83"/>
      <c r="IPZ431" s="83"/>
      <c r="IQA431" s="83"/>
      <c r="IQB431" s="83"/>
      <c r="IQC431" s="83"/>
      <c r="IQD431" s="83"/>
      <c r="IQE431" s="83"/>
      <c r="IQF431" s="83"/>
      <c r="IQG431" s="83"/>
      <c r="IQH431" s="83"/>
      <c r="IQI431" s="83"/>
      <c r="IQJ431" s="83"/>
      <c r="IQK431" s="83"/>
      <c r="IQL431" s="83"/>
      <c r="IQM431" s="83"/>
      <c r="IQN431" s="83"/>
      <c r="IQO431" s="83"/>
      <c r="IQP431" s="83"/>
      <c r="IQQ431" s="83"/>
      <c r="IQR431" s="83"/>
      <c r="IQS431" s="83"/>
      <c r="IQT431" s="83"/>
      <c r="IQU431" s="83"/>
      <c r="IQV431" s="83"/>
      <c r="IQW431" s="83"/>
      <c r="IQX431" s="83"/>
      <c r="IQY431" s="83"/>
      <c r="IQZ431" s="83"/>
      <c r="IRA431" s="83"/>
      <c r="IRB431" s="83"/>
      <c r="IRC431" s="83"/>
      <c r="IRD431" s="83"/>
      <c r="IRE431" s="83"/>
      <c r="IRF431" s="83"/>
      <c r="IRG431" s="83"/>
      <c r="IRH431" s="83"/>
      <c r="IRI431" s="83"/>
      <c r="IRJ431" s="83"/>
      <c r="IRK431" s="83"/>
      <c r="IRL431" s="83"/>
      <c r="IRM431" s="83"/>
      <c r="IRN431" s="83"/>
      <c r="IRO431" s="83"/>
      <c r="IRP431" s="83"/>
      <c r="IRQ431" s="83"/>
      <c r="IRR431" s="83"/>
      <c r="IRS431" s="83"/>
      <c r="IRT431" s="83"/>
      <c r="IRU431" s="83"/>
      <c r="IRV431" s="83"/>
      <c r="IRW431" s="83"/>
      <c r="IRX431" s="83"/>
      <c r="IRY431" s="83"/>
      <c r="IRZ431" s="83"/>
      <c r="ISA431" s="83"/>
      <c r="ISB431" s="83"/>
      <c r="ISC431" s="83"/>
      <c r="ISD431" s="83"/>
      <c r="ISE431" s="83"/>
      <c r="ISF431" s="83"/>
      <c r="ISG431" s="83"/>
      <c r="ISH431" s="83"/>
      <c r="ISI431" s="83"/>
      <c r="ISJ431" s="83"/>
      <c r="ISK431" s="83"/>
      <c r="ISL431" s="83"/>
      <c r="ISM431" s="83"/>
      <c r="ISN431" s="83"/>
      <c r="ISO431" s="83"/>
      <c r="ISP431" s="83"/>
      <c r="ISQ431" s="83"/>
      <c r="ISR431" s="83"/>
      <c r="ISS431" s="83"/>
      <c r="IST431" s="83"/>
      <c r="ISU431" s="83"/>
      <c r="ISV431" s="83"/>
      <c r="ISW431" s="83"/>
      <c r="ISX431" s="83"/>
      <c r="ISY431" s="83"/>
      <c r="ISZ431" s="83"/>
      <c r="ITA431" s="83"/>
      <c r="ITB431" s="83"/>
      <c r="ITC431" s="83"/>
      <c r="ITD431" s="83"/>
      <c r="ITE431" s="83"/>
      <c r="ITF431" s="83"/>
      <c r="ITG431" s="83"/>
      <c r="ITH431" s="83"/>
      <c r="ITI431" s="83"/>
      <c r="ITJ431" s="83"/>
      <c r="ITK431" s="83"/>
      <c r="ITL431" s="83"/>
      <c r="ITM431" s="83"/>
      <c r="ITN431" s="83"/>
      <c r="ITO431" s="83"/>
      <c r="ITP431" s="83"/>
      <c r="ITQ431" s="83"/>
      <c r="ITR431" s="83"/>
      <c r="ITS431" s="83"/>
      <c r="ITT431" s="83"/>
      <c r="ITU431" s="83"/>
      <c r="ITV431" s="83"/>
      <c r="ITW431" s="83"/>
      <c r="ITX431" s="83"/>
      <c r="ITY431" s="83"/>
      <c r="ITZ431" s="83"/>
      <c r="IUA431" s="83"/>
      <c r="IUB431" s="83"/>
      <c r="IUC431" s="83"/>
      <c r="IUD431" s="83"/>
      <c r="IUE431" s="83"/>
      <c r="IUF431" s="83"/>
      <c r="IUG431" s="83"/>
      <c r="IUH431" s="83"/>
      <c r="IUI431" s="83"/>
      <c r="IUJ431" s="83"/>
      <c r="IUK431" s="83"/>
      <c r="IUL431" s="83"/>
      <c r="IUM431" s="83"/>
      <c r="IUN431" s="83"/>
      <c r="IUO431" s="83"/>
      <c r="IUP431" s="83"/>
      <c r="IUQ431" s="83"/>
      <c r="IUR431" s="83"/>
      <c r="IUS431" s="83"/>
      <c r="IUT431" s="83"/>
      <c r="IUU431" s="83"/>
      <c r="IUV431" s="83"/>
      <c r="IUW431" s="83"/>
      <c r="IUX431" s="83"/>
      <c r="IUY431" s="83"/>
      <c r="IUZ431" s="83"/>
      <c r="IVA431" s="83"/>
      <c r="IVB431" s="83"/>
      <c r="IVC431" s="83"/>
      <c r="IVD431" s="83"/>
      <c r="IVE431" s="83"/>
      <c r="IVF431" s="83"/>
      <c r="IVG431" s="83"/>
      <c r="IVH431" s="83"/>
      <c r="IVI431" s="83"/>
      <c r="IVJ431" s="83"/>
      <c r="IVK431" s="83"/>
      <c r="IVL431" s="83"/>
      <c r="IVM431" s="83"/>
      <c r="IVN431" s="83"/>
      <c r="IVO431" s="83"/>
      <c r="IVP431" s="83"/>
      <c r="IVQ431" s="83"/>
      <c r="IVR431" s="83"/>
      <c r="IVS431" s="83"/>
      <c r="IVT431" s="83"/>
      <c r="IVU431" s="83"/>
      <c r="IVV431" s="83"/>
      <c r="IVW431" s="83"/>
      <c r="IVX431" s="83"/>
      <c r="IVY431" s="83"/>
      <c r="IVZ431" s="83"/>
      <c r="IWA431" s="83"/>
      <c r="IWB431" s="83"/>
      <c r="IWC431" s="83"/>
      <c r="IWD431" s="83"/>
      <c r="IWE431" s="83"/>
      <c r="IWF431" s="83"/>
      <c r="IWG431" s="83"/>
      <c r="IWH431" s="83"/>
      <c r="IWI431" s="83"/>
      <c r="IWJ431" s="83"/>
      <c r="IWK431" s="83"/>
      <c r="IWL431" s="83"/>
      <c r="IWM431" s="83"/>
      <c r="IWN431" s="83"/>
      <c r="IWO431" s="83"/>
      <c r="IWP431" s="83"/>
      <c r="IWQ431" s="83"/>
      <c r="IWR431" s="83"/>
      <c r="IWS431" s="83"/>
      <c r="IWT431" s="83"/>
      <c r="IWU431" s="83"/>
      <c r="IWV431" s="83"/>
      <c r="IWW431" s="83"/>
      <c r="IWX431" s="83"/>
      <c r="IWY431" s="83"/>
      <c r="IWZ431" s="83"/>
      <c r="IXA431" s="83"/>
      <c r="IXB431" s="83"/>
      <c r="IXC431" s="83"/>
      <c r="IXD431" s="83"/>
      <c r="IXE431" s="83"/>
      <c r="IXF431" s="83"/>
      <c r="IXG431" s="83"/>
      <c r="IXH431" s="83"/>
      <c r="IXI431" s="83"/>
      <c r="IXJ431" s="83"/>
      <c r="IXK431" s="83"/>
      <c r="IXL431" s="83"/>
      <c r="IXM431" s="83"/>
      <c r="IXN431" s="83"/>
      <c r="IXO431" s="83"/>
      <c r="IXP431" s="83"/>
      <c r="IXQ431" s="83"/>
      <c r="IXR431" s="83"/>
      <c r="IXS431" s="83"/>
      <c r="IXT431" s="83"/>
      <c r="IXU431" s="83"/>
      <c r="IXV431" s="83"/>
      <c r="IXW431" s="83"/>
      <c r="IXX431" s="83"/>
      <c r="IXY431" s="83"/>
      <c r="IXZ431" s="83"/>
      <c r="IYA431" s="83"/>
      <c r="IYB431" s="83"/>
      <c r="IYC431" s="83"/>
      <c r="IYD431" s="83"/>
      <c r="IYE431" s="83"/>
      <c r="IYF431" s="83"/>
      <c r="IYG431" s="83"/>
      <c r="IYH431" s="83"/>
      <c r="IYI431" s="83"/>
      <c r="IYJ431" s="83"/>
      <c r="IYK431" s="83"/>
      <c r="IYL431" s="83"/>
      <c r="IYM431" s="83"/>
      <c r="IYN431" s="83"/>
      <c r="IYO431" s="83"/>
      <c r="IYP431" s="83"/>
      <c r="IYQ431" s="83"/>
      <c r="IYR431" s="83"/>
      <c r="IYS431" s="83"/>
      <c r="IYT431" s="83"/>
      <c r="IYU431" s="83"/>
      <c r="IYV431" s="83"/>
      <c r="IYW431" s="83"/>
      <c r="IYX431" s="83"/>
      <c r="IYY431" s="83"/>
      <c r="IYZ431" s="83"/>
      <c r="IZA431" s="83"/>
      <c r="IZB431" s="83"/>
      <c r="IZC431" s="83"/>
      <c r="IZD431" s="83"/>
      <c r="IZE431" s="83"/>
      <c r="IZF431" s="83"/>
      <c r="IZG431" s="83"/>
      <c r="IZH431" s="83"/>
      <c r="IZI431" s="83"/>
      <c r="IZJ431" s="83"/>
      <c r="IZK431" s="83"/>
      <c r="IZL431" s="83"/>
      <c r="IZM431" s="83"/>
      <c r="IZN431" s="83"/>
      <c r="IZO431" s="83"/>
      <c r="IZP431" s="83"/>
      <c r="IZQ431" s="83"/>
      <c r="IZR431" s="83"/>
      <c r="IZS431" s="83"/>
      <c r="IZT431" s="83"/>
      <c r="IZU431" s="83"/>
      <c r="IZV431" s="83"/>
      <c r="IZW431" s="83"/>
      <c r="IZX431" s="83"/>
      <c r="IZY431" s="83"/>
      <c r="IZZ431" s="83"/>
      <c r="JAA431" s="83"/>
      <c r="JAB431" s="83"/>
      <c r="JAC431" s="83"/>
      <c r="JAD431" s="83"/>
      <c r="JAE431" s="83"/>
      <c r="JAF431" s="83"/>
      <c r="JAG431" s="83"/>
      <c r="JAH431" s="83"/>
      <c r="JAI431" s="83"/>
      <c r="JAJ431" s="83"/>
      <c r="JAK431" s="83"/>
      <c r="JAL431" s="83"/>
      <c r="JAM431" s="83"/>
      <c r="JAN431" s="83"/>
      <c r="JAO431" s="83"/>
      <c r="JAP431" s="83"/>
      <c r="JAQ431" s="83"/>
      <c r="JAR431" s="83"/>
      <c r="JAS431" s="83"/>
      <c r="JAT431" s="83"/>
      <c r="JAU431" s="83"/>
      <c r="JAV431" s="83"/>
      <c r="JAW431" s="83"/>
      <c r="JAX431" s="83"/>
      <c r="JAY431" s="83"/>
      <c r="JAZ431" s="83"/>
      <c r="JBA431" s="83"/>
      <c r="JBB431" s="83"/>
      <c r="JBC431" s="83"/>
      <c r="JBD431" s="83"/>
      <c r="JBE431" s="83"/>
      <c r="JBF431" s="83"/>
      <c r="JBG431" s="83"/>
      <c r="JBH431" s="83"/>
      <c r="JBI431" s="83"/>
      <c r="JBJ431" s="83"/>
      <c r="JBK431" s="83"/>
      <c r="JBL431" s="83"/>
      <c r="JBM431" s="83"/>
      <c r="JBN431" s="83"/>
      <c r="JBO431" s="83"/>
      <c r="JBP431" s="83"/>
      <c r="JBQ431" s="83"/>
      <c r="JBR431" s="83"/>
      <c r="JBS431" s="83"/>
      <c r="JBT431" s="83"/>
      <c r="JBU431" s="83"/>
      <c r="JBV431" s="83"/>
      <c r="JBW431" s="83"/>
      <c r="JBX431" s="83"/>
      <c r="JBY431" s="83"/>
      <c r="JBZ431" s="83"/>
      <c r="JCA431" s="83"/>
      <c r="JCB431" s="83"/>
      <c r="JCC431" s="83"/>
      <c r="JCD431" s="83"/>
      <c r="JCE431" s="83"/>
      <c r="JCF431" s="83"/>
      <c r="JCG431" s="83"/>
      <c r="JCH431" s="83"/>
      <c r="JCI431" s="83"/>
      <c r="JCJ431" s="83"/>
      <c r="JCK431" s="83"/>
      <c r="JCL431" s="83"/>
      <c r="JCM431" s="83"/>
      <c r="JCN431" s="83"/>
      <c r="JCO431" s="83"/>
      <c r="JCP431" s="83"/>
      <c r="JCQ431" s="83"/>
      <c r="JCR431" s="83"/>
      <c r="JCS431" s="83"/>
      <c r="JCT431" s="83"/>
      <c r="JCU431" s="83"/>
      <c r="JCV431" s="83"/>
      <c r="JCW431" s="83"/>
      <c r="JCX431" s="83"/>
      <c r="JCY431" s="83"/>
      <c r="JCZ431" s="83"/>
      <c r="JDA431" s="83"/>
      <c r="JDB431" s="83"/>
      <c r="JDC431" s="83"/>
      <c r="JDD431" s="83"/>
      <c r="JDE431" s="83"/>
      <c r="JDF431" s="83"/>
      <c r="JDG431" s="83"/>
      <c r="JDH431" s="83"/>
      <c r="JDI431" s="83"/>
      <c r="JDJ431" s="83"/>
      <c r="JDK431" s="83"/>
      <c r="JDL431" s="83"/>
      <c r="JDM431" s="83"/>
      <c r="JDN431" s="83"/>
      <c r="JDO431" s="83"/>
      <c r="JDP431" s="83"/>
      <c r="JDQ431" s="83"/>
      <c r="JDR431" s="83"/>
      <c r="JDS431" s="83"/>
      <c r="JDT431" s="83"/>
      <c r="JDU431" s="83"/>
      <c r="JDV431" s="83"/>
      <c r="JDW431" s="83"/>
      <c r="JDX431" s="83"/>
      <c r="JDY431" s="83"/>
      <c r="JDZ431" s="83"/>
      <c r="JEA431" s="83"/>
      <c r="JEB431" s="83"/>
      <c r="JEC431" s="83"/>
      <c r="JED431" s="83"/>
      <c r="JEE431" s="83"/>
      <c r="JEF431" s="83"/>
      <c r="JEG431" s="83"/>
      <c r="JEH431" s="83"/>
      <c r="JEI431" s="83"/>
      <c r="JEJ431" s="83"/>
      <c r="JEK431" s="83"/>
      <c r="JEL431" s="83"/>
      <c r="JEM431" s="83"/>
      <c r="JEN431" s="83"/>
      <c r="JEO431" s="83"/>
      <c r="JEP431" s="83"/>
      <c r="JEQ431" s="83"/>
      <c r="JER431" s="83"/>
      <c r="JES431" s="83"/>
      <c r="JET431" s="83"/>
      <c r="JEU431" s="83"/>
      <c r="JEV431" s="83"/>
      <c r="JEW431" s="83"/>
      <c r="JEX431" s="83"/>
      <c r="JEY431" s="83"/>
      <c r="JEZ431" s="83"/>
      <c r="JFA431" s="83"/>
      <c r="JFB431" s="83"/>
      <c r="JFC431" s="83"/>
      <c r="JFD431" s="83"/>
      <c r="JFE431" s="83"/>
      <c r="JFF431" s="83"/>
      <c r="JFG431" s="83"/>
      <c r="JFH431" s="83"/>
      <c r="JFI431" s="83"/>
      <c r="JFJ431" s="83"/>
      <c r="JFK431" s="83"/>
      <c r="JFL431" s="83"/>
      <c r="JFM431" s="83"/>
      <c r="JFN431" s="83"/>
      <c r="JFO431" s="83"/>
      <c r="JFP431" s="83"/>
      <c r="JFQ431" s="83"/>
      <c r="JFR431" s="83"/>
      <c r="JFS431" s="83"/>
      <c r="JFT431" s="83"/>
      <c r="JFU431" s="83"/>
      <c r="JFV431" s="83"/>
      <c r="JFW431" s="83"/>
      <c r="JFX431" s="83"/>
      <c r="JFY431" s="83"/>
      <c r="JFZ431" s="83"/>
      <c r="JGA431" s="83"/>
      <c r="JGB431" s="83"/>
      <c r="JGC431" s="83"/>
      <c r="JGD431" s="83"/>
      <c r="JGE431" s="83"/>
      <c r="JGF431" s="83"/>
      <c r="JGG431" s="83"/>
      <c r="JGH431" s="83"/>
      <c r="JGI431" s="83"/>
      <c r="JGJ431" s="83"/>
      <c r="JGK431" s="83"/>
      <c r="JGL431" s="83"/>
      <c r="JGM431" s="83"/>
      <c r="JGN431" s="83"/>
      <c r="JGO431" s="83"/>
      <c r="JGP431" s="83"/>
      <c r="JGQ431" s="83"/>
      <c r="JGR431" s="83"/>
      <c r="JGS431" s="83"/>
      <c r="JGT431" s="83"/>
      <c r="JGU431" s="83"/>
      <c r="JGV431" s="83"/>
      <c r="JGW431" s="83"/>
      <c r="JGX431" s="83"/>
      <c r="JGY431" s="83"/>
      <c r="JGZ431" s="83"/>
      <c r="JHA431" s="83"/>
      <c r="JHB431" s="83"/>
      <c r="JHC431" s="83"/>
      <c r="JHD431" s="83"/>
      <c r="JHE431" s="83"/>
      <c r="JHF431" s="83"/>
      <c r="JHG431" s="83"/>
      <c r="JHH431" s="83"/>
      <c r="JHI431" s="83"/>
      <c r="JHJ431" s="83"/>
      <c r="JHK431" s="83"/>
      <c r="JHL431" s="83"/>
      <c r="JHM431" s="83"/>
      <c r="JHN431" s="83"/>
      <c r="JHO431" s="83"/>
      <c r="JHP431" s="83"/>
      <c r="JHQ431" s="83"/>
      <c r="JHR431" s="83"/>
      <c r="JHS431" s="83"/>
      <c r="JHT431" s="83"/>
      <c r="JHU431" s="83"/>
      <c r="JHV431" s="83"/>
      <c r="JHW431" s="83"/>
      <c r="JHX431" s="83"/>
      <c r="JHY431" s="83"/>
      <c r="JHZ431" s="83"/>
      <c r="JIA431" s="83"/>
      <c r="JIB431" s="83"/>
      <c r="JIC431" s="83"/>
      <c r="JID431" s="83"/>
      <c r="JIE431" s="83"/>
      <c r="JIF431" s="83"/>
      <c r="JIG431" s="83"/>
      <c r="JIH431" s="83"/>
      <c r="JII431" s="83"/>
      <c r="JIJ431" s="83"/>
      <c r="JIK431" s="83"/>
      <c r="JIL431" s="83"/>
      <c r="JIM431" s="83"/>
      <c r="JIN431" s="83"/>
      <c r="JIO431" s="83"/>
      <c r="JIP431" s="83"/>
      <c r="JIQ431" s="83"/>
      <c r="JIR431" s="83"/>
      <c r="JIS431" s="83"/>
      <c r="JIT431" s="83"/>
      <c r="JIU431" s="83"/>
      <c r="JIV431" s="83"/>
      <c r="JIW431" s="83"/>
      <c r="JIX431" s="83"/>
      <c r="JIY431" s="83"/>
      <c r="JIZ431" s="83"/>
      <c r="JJA431" s="83"/>
      <c r="JJB431" s="83"/>
      <c r="JJC431" s="83"/>
      <c r="JJD431" s="83"/>
      <c r="JJE431" s="83"/>
      <c r="JJF431" s="83"/>
      <c r="JJG431" s="83"/>
      <c r="JJH431" s="83"/>
      <c r="JJI431" s="83"/>
      <c r="JJJ431" s="83"/>
      <c r="JJK431" s="83"/>
      <c r="JJL431" s="83"/>
      <c r="JJM431" s="83"/>
      <c r="JJN431" s="83"/>
      <c r="JJO431" s="83"/>
      <c r="JJP431" s="83"/>
      <c r="JJQ431" s="83"/>
      <c r="JJR431" s="83"/>
      <c r="JJS431" s="83"/>
      <c r="JJT431" s="83"/>
      <c r="JJU431" s="83"/>
      <c r="JJV431" s="83"/>
      <c r="JJW431" s="83"/>
      <c r="JJX431" s="83"/>
      <c r="JJY431" s="83"/>
      <c r="JJZ431" s="83"/>
      <c r="JKA431" s="83"/>
      <c r="JKB431" s="83"/>
      <c r="JKC431" s="83"/>
      <c r="JKD431" s="83"/>
      <c r="JKE431" s="83"/>
      <c r="JKF431" s="83"/>
      <c r="JKG431" s="83"/>
      <c r="JKH431" s="83"/>
      <c r="JKI431" s="83"/>
      <c r="JKJ431" s="83"/>
      <c r="JKK431" s="83"/>
      <c r="JKL431" s="83"/>
      <c r="JKM431" s="83"/>
      <c r="JKN431" s="83"/>
      <c r="JKO431" s="83"/>
      <c r="JKP431" s="83"/>
      <c r="JKQ431" s="83"/>
      <c r="JKR431" s="83"/>
      <c r="JKS431" s="83"/>
      <c r="JKT431" s="83"/>
      <c r="JKU431" s="83"/>
      <c r="JKV431" s="83"/>
      <c r="JKW431" s="83"/>
      <c r="JKX431" s="83"/>
      <c r="JKY431" s="83"/>
      <c r="JKZ431" s="83"/>
      <c r="JLA431" s="83"/>
      <c r="JLB431" s="83"/>
      <c r="JLC431" s="83"/>
      <c r="JLD431" s="83"/>
      <c r="JLE431" s="83"/>
      <c r="JLF431" s="83"/>
      <c r="JLG431" s="83"/>
      <c r="JLH431" s="83"/>
      <c r="JLI431" s="83"/>
      <c r="JLJ431" s="83"/>
      <c r="JLK431" s="83"/>
      <c r="JLL431" s="83"/>
      <c r="JLM431" s="83"/>
      <c r="JLN431" s="83"/>
      <c r="JLO431" s="83"/>
      <c r="JLP431" s="83"/>
      <c r="JLQ431" s="83"/>
      <c r="JLR431" s="83"/>
      <c r="JLS431" s="83"/>
      <c r="JLT431" s="83"/>
      <c r="JLU431" s="83"/>
      <c r="JLV431" s="83"/>
      <c r="JLW431" s="83"/>
      <c r="JLX431" s="83"/>
      <c r="JLY431" s="83"/>
      <c r="JLZ431" s="83"/>
      <c r="JMA431" s="83"/>
      <c r="JMB431" s="83"/>
      <c r="JMC431" s="83"/>
      <c r="JMD431" s="83"/>
      <c r="JME431" s="83"/>
      <c r="JMF431" s="83"/>
      <c r="JMG431" s="83"/>
      <c r="JMH431" s="83"/>
      <c r="JMI431" s="83"/>
      <c r="JMJ431" s="83"/>
      <c r="JMK431" s="83"/>
      <c r="JML431" s="83"/>
      <c r="JMM431" s="83"/>
      <c r="JMN431" s="83"/>
      <c r="JMO431" s="83"/>
      <c r="JMP431" s="83"/>
      <c r="JMQ431" s="83"/>
      <c r="JMR431" s="83"/>
      <c r="JMS431" s="83"/>
      <c r="JMT431" s="83"/>
      <c r="JMU431" s="83"/>
      <c r="JMV431" s="83"/>
      <c r="JMW431" s="83"/>
      <c r="JMX431" s="83"/>
      <c r="JMY431" s="83"/>
      <c r="JMZ431" s="83"/>
      <c r="JNA431" s="83"/>
      <c r="JNB431" s="83"/>
      <c r="JNC431" s="83"/>
      <c r="JND431" s="83"/>
      <c r="JNE431" s="83"/>
      <c r="JNF431" s="83"/>
      <c r="JNG431" s="83"/>
      <c r="JNH431" s="83"/>
      <c r="JNI431" s="83"/>
      <c r="JNJ431" s="83"/>
      <c r="JNK431" s="83"/>
      <c r="JNL431" s="83"/>
      <c r="JNM431" s="83"/>
      <c r="JNN431" s="83"/>
      <c r="JNO431" s="83"/>
      <c r="JNP431" s="83"/>
      <c r="JNQ431" s="83"/>
      <c r="JNR431" s="83"/>
      <c r="JNS431" s="83"/>
      <c r="JNT431" s="83"/>
      <c r="JNU431" s="83"/>
      <c r="JNV431" s="83"/>
      <c r="JNW431" s="83"/>
      <c r="JNX431" s="83"/>
      <c r="JNY431" s="83"/>
      <c r="JNZ431" s="83"/>
      <c r="JOA431" s="83"/>
      <c r="JOB431" s="83"/>
      <c r="JOC431" s="83"/>
      <c r="JOD431" s="83"/>
      <c r="JOE431" s="83"/>
      <c r="JOF431" s="83"/>
      <c r="JOG431" s="83"/>
      <c r="JOH431" s="83"/>
      <c r="JOI431" s="83"/>
      <c r="JOJ431" s="83"/>
      <c r="JOK431" s="83"/>
      <c r="JOL431" s="83"/>
      <c r="JOM431" s="83"/>
      <c r="JON431" s="83"/>
      <c r="JOO431" s="83"/>
      <c r="JOP431" s="83"/>
      <c r="JOQ431" s="83"/>
      <c r="JOR431" s="83"/>
      <c r="JOS431" s="83"/>
      <c r="JOT431" s="83"/>
      <c r="JOU431" s="83"/>
      <c r="JOV431" s="83"/>
      <c r="JOW431" s="83"/>
      <c r="JOX431" s="83"/>
      <c r="JOY431" s="83"/>
      <c r="JOZ431" s="83"/>
      <c r="JPA431" s="83"/>
      <c r="JPB431" s="83"/>
      <c r="JPC431" s="83"/>
      <c r="JPD431" s="83"/>
      <c r="JPE431" s="83"/>
      <c r="JPF431" s="83"/>
      <c r="JPG431" s="83"/>
      <c r="JPH431" s="83"/>
      <c r="JPI431" s="83"/>
      <c r="JPJ431" s="83"/>
      <c r="JPK431" s="83"/>
      <c r="JPL431" s="83"/>
      <c r="JPM431" s="83"/>
      <c r="JPN431" s="83"/>
      <c r="JPO431" s="83"/>
      <c r="JPP431" s="83"/>
      <c r="JPQ431" s="83"/>
      <c r="JPR431" s="83"/>
      <c r="JPS431" s="83"/>
      <c r="JPT431" s="83"/>
      <c r="JPU431" s="83"/>
      <c r="JPV431" s="83"/>
      <c r="JPW431" s="83"/>
      <c r="JPX431" s="83"/>
      <c r="JPY431" s="83"/>
      <c r="JPZ431" s="83"/>
      <c r="JQA431" s="83"/>
      <c r="JQB431" s="83"/>
      <c r="JQC431" s="83"/>
      <c r="JQD431" s="83"/>
      <c r="JQE431" s="83"/>
      <c r="JQF431" s="83"/>
      <c r="JQG431" s="83"/>
      <c r="JQH431" s="83"/>
      <c r="JQI431" s="83"/>
      <c r="JQJ431" s="83"/>
      <c r="JQK431" s="83"/>
      <c r="JQL431" s="83"/>
      <c r="JQM431" s="83"/>
      <c r="JQN431" s="83"/>
      <c r="JQO431" s="83"/>
      <c r="JQP431" s="83"/>
      <c r="JQQ431" s="83"/>
      <c r="JQR431" s="83"/>
      <c r="JQS431" s="83"/>
      <c r="JQT431" s="83"/>
      <c r="JQU431" s="83"/>
      <c r="JQV431" s="83"/>
      <c r="JQW431" s="83"/>
      <c r="JQX431" s="83"/>
      <c r="JQY431" s="83"/>
      <c r="JQZ431" s="83"/>
      <c r="JRA431" s="83"/>
      <c r="JRB431" s="83"/>
      <c r="JRC431" s="83"/>
      <c r="JRD431" s="83"/>
      <c r="JRE431" s="83"/>
      <c r="JRF431" s="83"/>
      <c r="JRG431" s="83"/>
      <c r="JRH431" s="83"/>
      <c r="JRI431" s="83"/>
      <c r="JRJ431" s="83"/>
      <c r="JRK431" s="83"/>
      <c r="JRL431" s="83"/>
      <c r="JRM431" s="83"/>
      <c r="JRN431" s="83"/>
      <c r="JRO431" s="83"/>
      <c r="JRP431" s="83"/>
      <c r="JRQ431" s="83"/>
      <c r="JRR431" s="83"/>
      <c r="JRS431" s="83"/>
      <c r="JRT431" s="83"/>
      <c r="JRU431" s="83"/>
      <c r="JRV431" s="83"/>
      <c r="JRW431" s="83"/>
      <c r="JRX431" s="83"/>
      <c r="JRY431" s="83"/>
      <c r="JRZ431" s="83"/>
      <c r="JSA431" s="83"/>
      <c r="JSB431" s="83"/>
      <c r="JSC431" s="83"/>
      <c r="JSD431" s="83"/>
      <c r="JSE431" s="83"/>
      <c r="JSF431" s="83"/>
      <c r="JSG431" s="83"/>
      <c r="JSH431" s="83"/>
      <c r="JSI431" s="83"/>
      <c r="JSJ431" s="83"/>
      <c r="JSK431" s="83"/>
      <c r="JSL431" s="83"/>
      <c r="JSM431" s="83"/>
      <c r="JSN431" s="83"/>
      <c r="JSO431" s="83"/>
      <c r="JSP431" s="83"/>
      <c r="JSQ431" s="83"/>
      <c r="JSR431" s="83"/>
      <c r="JSS431" s="83"/>
      <c r="JST431" s="83"/>
      <c r="JSU431" s="83"/>
      <c r="JSV431" s="83"/>
      <c r="JSW431" s="83"/>
      <c r="JSX431" s="83"/>
      <c r="JSY431" s="83"/>
      <c r="JSZ431" s="83"/>
      <c r="JTA431" s="83"/>
      <c r="JTB431" s="83"/>
      <c r="JTC431" s="83"/>
      <c r="JTD431" s="83"/>
      <c r="JTE431" s="83"/>
      <c r="JTF431" s="83"/>
      <c r="JTG431" s="83"/>
      <c r="JTH431" s="83"/>
      <c r="JTI431" s="83"/>
      <c r="JTJ431" s="83"/>
      <c r="JTK431" s="83"/>
      <c r="JTL431" s="83"/>
      <c r="JTM431" s="83"/>
      <c r="JTN431" s="83"/>
      <c r="JTO431" s="83"/>
      <c r="JTP431" s="83"/>
      <c r="JTQ431" s="83"/>
      <c r="JTR431" s="83"/>
      <c r="JTS431" s="83"/>
      <c r="JTT431" s="83"/>
      <c r="JTU431" s="83"/>
      <c r="JTV431" s="83"/>
      <c r="JTW431" s="83"/>
      <c r="JTX431" s="83"/>
      <c r="JTY431" s="83"/>
      <c r="JTZ431" s="83"/>
      <c r="JUA431" s="83"/>
      <c r="JUB431" s="83"/>
      <c r="JUC431" s="83"/>
      <c r="JUD431" s="83"/>
      <c r="JUE431" s="83"/>
      <c r="JUF431" s="83"/>
      <c r="JUG431" s="83"/>
      <c r="JUH431" s="83"/>
      <c r="JUI431" s="83"/>
      <c r="JUJ431" s="83"/>
      <c r="JUK431" s="83"/>
      <c r="JUL431" s="83"/>
      <c r="JUM431" s="83"/>
      <c r="JUN431" s="83"/>
      <c r="JUO431" s="83"/>
      <c r="JUP431" s="83"/>
      <c r="JUQ431" s="83"/>
      <c r="JUR431" s="83"/>
      <c r="JUS431" s="83"/>
      <c r="JUT431" s="83"/>
      <c r="JUU431" s="83"/>
      <c r="JUV431" s="83"/>
      <c r="JUW431" s="83"/>
      <c r="JUX431" s="83"/>
      <c r="JUY431" s="83"/>
      <c r="JUZ431" s="83"/>
      <c r="JVA431" s="83"/>
      <c r="JVB431" s="83"/>
      <c r="JVC431" s="83"/>
      <c r="JVD431" s="83"/>
      <c r="JVE431" s="83"/>
      <c r="JVF431" s="83"/>
      <c r="JVG431" s="83"/>
      <c r="JVH431" s="83"/>
      <c r="JVI431" s="83"/>
      <c r="JVJ431" s="83"/>
      <c r="JVK431" s="83"/>
      <c r="JVL431" s="83"/>
      <c r="JVM431" s="83"/>
      <c r="JVN431" s="83"/>
      <c r="JVO431" s="83"/>
      <c r="JVP431" s="83"/>
      <c r="JVQ431" s="83"/>
      <c r="JVR431" s="83"/>
      <c r="JVS431" s="83"/>
      <c r="JVT431" s="83"/>
      <c r="JVU431" s="83"/>
      <c r="JVV431" s="83"/>
      <c r="JVW431" s="83"/>
      <c r="JVX431" s="83"/>
      <c r="JVY431" s="83"/>
      <c r="JVZ431" s="83"/>
      <c r="JWA431" s="83"/>
      <c r="JWB431" s="83"/>
      <c r="JWC431" s="83"/>
      <c r="JWD431" s="83"/>
      <c r="JWE431" s="83"/>
      <c r="JWF431" s="83"/>
      <c r="JWG431" s="83"/>
      <c r="JWH431" s="83"/>
      <c r="JWI431" s="83"/>
      <c r="JWJ431" s="83"/>
      <c r="JWK431" s="83"/>
      <c r="JWL431" s="83"/>
      <c r="JWM431" s="83"/>
      <c r="JWN431" s="83"/>
      <c r="JWO431" s="83"/>
      <c r="JWP431" s="83"/>
      <c r="JWQ431" s="83"/>
      <c r="JWR431" s="83"/>
      <c r="JWS431" s="83"/>
      <c r="JWT431" s="83"/>
      <c r="JWU431" s="83"/>
      <c r="JWV431" s="83"/>
      <c r="JWW431" s="83"/>
      <c r="JWX431" s="83"/>
      <c r="JWY431" s="83"/>
      <c r="JWZ431" s="83"/>
      <c r="JXA431" s="83"/>
      <c r="JXB431" s="83"/>
      <c r="JXC431" s="83"/>
      <c r="JXD431" s="83"/>
      <c r="JXE431" s="83"/>
      <c r="JXF431" s="83"/>
      <c r="JXG431" s="83"/>
      <c r="JXH431" s="83"/>
      <c r="JXI431" s="83"/>
      <c r="JXJ431" s="83"/>
      <c r="JXK431" s="83"/>
      <c r="JXL431" s="83"/>
      <c r="JXM431" s="83"/>
      <c r="JXN431" s="83"/>
      <c r="JXO431" s="83"/>
      <c r="JXP431" s="83"/>
      <c r="JXQ431" s="83"/>
      <c r="JXR431" s="83"/>
      <c r="JXS431" s="83"/>
      <c r="JXT431" s="83"/>
      <c r="JXU431" s="83"/>
      <c r="JXV431" s="83"/>
      <c r="JXW431" s="83"/>
      <c r="JXX431" s="83"/>
      <c r="JXY431" s="83"/>
      <c r="JXZ431" s="83"/>
      <c r="JYA431" s="83"/>
      <c r="JYB431" s="83"/>
      <c r="JYC431" s="83"/>
      <c r="JYD431" s="83"/>
      <c r="JYE431" s="83"/>
      <c r="JYF431" s="83"/>
      <c r="JYG431" s="83"/>
      <c r="JYH431" s="83"/>
      <c r="JYI431" s="83"/>
      <c r="JYJ431" s="83"/>
      <c r="JYK431" s="83"/>
      <c r="JYL431" s="83"/>
      <c r="JYM431" s="83"/>
      <c r="JYN431" s="83"/>
      <c r="JYO431" s="83"/>
      <c r="JYP431" s="83"/>
      <c r="JYQ431" s="83"/>
      <c r="JYR431" s="83"/>
      <c r="JYS431" s="83"/>
      <c r="JYT431" s="83"/>
      <c r="JYU431" s="83"/>
      <c r="JYV431" s="83"/>
      <c r="JYW431" s="83"/>
      <c r="JYX431" s="83"/>
      <c r="JYY431" s="83"/>
      <c r="JYZ431" s="83"/>
      <c r="JZA431" s="83"/>
      <c r="JZB431" s="83"/>
      <c r="JZC431" s="83"/>
      <c r="JZD431" s="83"/>
      <c r="JZE431" s="83"/>
      <c r="JZF431" s="83"/>
      <c r="JZG431" s="83"/>
      <c r="JZH431" s="83"/>
      <c r="JZI431" s="83"/>
      <c r="JZJ431" s="83"/>
      <c r="JZK431" s="83"/>
      <c r="JZL431" s="83"/>
      <c r="JZM431" s="83"/>
      <c r="JZN431" s="83"/>
      <c r="JZO431" s="83"/>
      <c r="JZP431" s="83"/>
      <c r="JZQ431" s="83"/>
      <c r="JZR431" s="83"/>
      <c r="JZS431" s="83"/>
      <c r="JZT431" s="83"/>
      <c r="JZU431" s="83"/>
      <c r="JZV431" s="83"/>
      <c r="JZW431" s="83"/>
      <c r="JZX431" s="83"/>
      <c r="JZY431" s="83"/>
      <c r="JZZ431" s="83"/>
      <c r="KAA431" s="83"/>
      <c r="KAB431" s="83"/>
      <c r="KAC431" s="83"/>
      <c r="KAD431" s="83"/>
      <c r="KAE431" s="83"/>
      <c r="KAF431" s="83"/>
      <c r="KAG431" s="83"/>
      <c r="KAH431" s="83"/>
      <c r="KAI431" s="83"/>
      <c r="KAJ431" s="83"/>
      <c r="KAK431" s="83"/>
      <c r="KAL431" s="83"/>
      <c r="KAM431" s="83"/>
      <c r="KAN431" s="83"/>
      <c r="KAO431" s="83"/>
      <c r="KAP431" s="83"/>
      <c r="KAQ431" s="83"/>
      <c r="KAR431" s="83"/>
      <c r="KAS431" s="83"/>
      <c r="KAT431" s="83"/>
      <c r="KAU431" s="83"/>
      <c r="KAV431" s="83"/>
      <c r="KAW431" s="83"/>
      <c r="KAX431" s="83"/>
      <c r="KAY431" s="83"/>
      <c r="KAZ431" s="83"/>
      <c r="KBA431" s="83"/>
      <c r="KBB431" s="83"/>
      <c r="KBC431" s="83"/>
      <c r="KBD431" s="83"/>
      <c r="KBE431" s="83"/>
      <c r="KBF431" s="83"/>
      <c r="KBG431" s="83"/>
      <c r="KBH431" s="83"/>
      <c r="KBI431" s="83"/>
      <c r="KBJ431" s="83"/>
      <c r="KBK431" s="83"/>
      <c r="KBL431" s="83"/>
      <c r="KBM431" s="83"/>
      <c r="KBN431" s="83"/>
      <c r="KBO431" s="83"/>
      <c r="KBP431" s="83"/>
      <c r="KBQ431" s="83"/>
      <c r="KBR431" s="83"/>
      <c r="KBS431" s="83"/>
      <c r="KBT431" s="83"/>
      <c r="KBU431" s="83"/>
      <c r="KBV431" s="83"/>
      <c r="KBW431" s="83"/>
      <c r="KBX431" s="83"/>
      <c r="KBY431" s="83"/>
      <c r="KBZ431" s="83"/>
      <c r="KCA431" s="83"/>
      <c r="KCB431" s="83"/>
      <c r="KCC431" s="83"/>
      <c r="KCD431" s="83"/>
      <c r="KCE431" s="83"/>
      <c r="KCF431" s="83"/>
      <c r="KCG431" s="83"/>
      <c r="KCH431" s="83"/>
      <c r="KCI431" s="83"/>
      <c r="KCJ431" s="83"/>
      <c r="KCK431" s="83"/>
      <c r="KCL431" s="83"/>
      <c r="KCM431" s="83"/>
      <c r="KCN431" s="83"/>
      <c r="KCO431" s="83"/>
      <c r="KCP431" s="83"/>
      <c r="KCQ431" s="83"/>
      <c r="KCR431" s="83"/>
      <c r="KCS431" s="83"/>
      <c r="KCT431" s="83"/>
      <c r="KCU431" s="83"/>
      <c r="KCV431" s="83"/>
      <c r="KCW431" s="83"/>
      <c r="KCX431" s="83"/>
      <c r="KCY431" s="83"/>
      <c r="KCZ431" s="83"/>
      <c r="KDA431" s="83"/>
      <c r="KDB431" s="83"/>
      <c r="KDC431" s="83"/>
      <c r="KDD431" s="83"/>
      <c r="KDE431" s="83"/>
      <c r="KDF431" s="83"/>
      <c r="KDG431" s="83"/>
      <c r="KDH431" s="83"/>
      <c r="KDI431" s="83"/>
      <c r="KDJ431" s="83"/>
      <c r="KDK431" s="83"/>
      <c r="KDL431" s="83"/>
      <c r="KDM431" s="83"/>
      <c r="KDN431" s="83"/>
      <c r="KDO431" s="83"/>
      <c r="KDP431" s="83"/>
      <c r="KDQ431" s="83"/>
      <c r="KDR431" s="83"/>
      <c r="KDS431" s="83"/>
      <c r="KDT431" s="83"/>
      <c r="KDU431" s="83"/>
      <c r="KDV431" s="83"/>
      <c r="KDW431" s="83"/>
      <c r="KDX431" s="83"/>
      <c r="KDY431" s="83"/>
      <c r="KDZ431" s="83"/>
      <c r="KEA431" s="83"/>
      <c r="KEB431" s="83"/>
      <c r="KEC431" s="83"/>
      <c r="KED431" s="83"/>
      <c r="KEE431" s="83"/>
      <c r="KEF431" s="83"/>
      <c r="KEG431" s="83"/>
      <c r="KEH431" s="83"/>
      <c r="KEI431" s="83"/>
      <c r="KEJ431" s="83"/>
      <c r="KEK431" s="83"/>
      <c r="KEL431" s="83"/>
      <c r="KEM431" s="83"/>
      <c r="KEN431" s="83"/>
      <c r="KEO431" s="83"/>
      <c r="KEP431" s="83"/>
      <c r="KEQ431" s="83"/>
      <c r="KER431" s="83"/>
      <c r="KES431" s="83"/>
      <c r="KET431" s="83"/>
      <c r="KEU431" s="83"/>
      <c r="KEV431" s="83"/>
      <c r="KEW431" s="83"/>
      <c r="KEX431" s="83"/>
      <c r="KEY431" s="83"/>
      <c r="KEZ431" s="83"/>
      <c r="KFA431" s="83"/>
      <c r="KFB431" s="83"/>
      <c r="KFC431" s="83"/>
      <c r="KFD431" s="83"/>
      <c r="KFE431" s="83"/>
      <c r="KFF431" s="83"/>
      <c r="KFG431" s="83"/>
      <c r="KFH431" s="83"/>
      <c r="KFI431" s="83"/>
      <c r="KFJ431" s="83"/>
      <c r="KFK431" s="83"/>
      <c r="KFL431" s="83"/>
      <c r="KFM431" s="83"/>
      <c r="KFN431" s="83"/>
      <c r="KFO431" s="83"/>
      <c r="KFP431" s="83"/>
      <c r="KFQ431" s="83"/>
      <c r="KFR431" s="83"/>
      <c r="KFS431" s="83"/>
      <c r="KFT431" s="83"/>
      <c r="KFU431" s="83"/>
      <c r="KFV431" s="83"/>
      <c r="KFW431" s="83"/>
      <c r="KFX431" s="83"/>
      <c r="KFY431" s="83"/>
      <c r="KFZ431" s="83"/>
      <c r="KGA431" s="83"/>
      <c r="KGB431" s="83"/>
      <c r="KGC431" s="83"/>
      <c r="KGD431" s="83"/>
      <c r="KGE431" s="83"/>
      <c r="KGF431" s="83"/>
      <c r="KGG431" s="83"/>
      <c r="KGH431" s="83"/>
      <c r="KGI431" s="83"/>
      <c r="KGJ431" s="83"/>
      <c r="KGK431" s="83"/>
      <c r="KGL431" s="83"/>
      <c r="KGM431" s="83"/>
      <c r="KGN431" s="83"/>
      <c r="KGO431" s="83"/>
      <c r="KGP431" s="83"/>
      <c r="KGQ431" s="83"/>
      <c r="KGR431" s="83"/>
      <c r="KGS431" s="83"/>
      <c r="KGT431" s="83"/>
      <c r="KGU431" s="83"/>
      <c r="KGV431" s="83"/>
      <c r="KGW431" s="83"/>
      <c r="KGX431" s="83"/>
      <c r="KGY431" s="83"/>
      <c r="KGZ431" s="83"/>
      <c r="KHA431" s="83"/>
      <c r="KHB431" s="83"/>
      <c r="KHC431" s="83"/>
      <c r="KHD431" s="83"/>
      <c r="KHE431" s="83"/>
      <c r="KHF431" s="83"/>
      <c r="KHG431" s="83"/>
      <c r="KHH431" s="83"/>
      <c r="KHI431" s="83"/>
      <c r="KHJ431" s="83"/>
      <c r="KHK431" s="83"/>
      <c r="KHL431" s="83"/>
      <c r="KHM431" s="83"/>
      <c r="KHN431" s="83"/>
      <c r="KHO431" s="83"/>
      <c r="KHP431" s="83"/>
      <c r="KHQ431" s="83"/>
      <c r="KHR431" s="83"/>
      <c r="KHS431" s="83"/>
      <c r="KHT431" s="83"/>
      <c r="KHU431" s="83"/>
      <c r="KHV431" s="83"/>
      <c r="KHW431" s="83"/>
      <c r="KHX431" s="83"/>
      <c r="KHY431" s="83"/>
      <c r="KHZ431" s="83"/>
      <c r="KIA431" s="83"/>
      <c r="KIB431" s="83"/>
      <c r="KIC431" s="83"/>
      <c r="KID431" s="83"/>
      <c r="KIE431" s="83"/>
      <c r="KIF431" s="83"/>
      <c r="KIG431" s="83"/>
      <c r="KIH431" s="83"/>
      <c r="KII431" s="83"/>
      <c r="KIJ431" s="83"/>
      <c r="KIK431" s="83"/>
      <c r="KIL431" s="83"/>
      <c r="KIM431" s="83"/>
      <c r="KIN431" s="83"/>
      <c r="KIO431" s="83"/>
      <c r="KIP431" s="83"/>
      <c r="KIQ431" s="83"/>
      <c r="KIR431" s="83"/>
      <c r="KIS431" s="83"/>
      <c r="KIT431" s="83"/>
      <c r="KIU431" s="83"/>
      <c r="KIV431" s="83"/>
      <c r="KIW431" s="83"/>
      <c r="KIX431" s="83"/>
      <c r="KIY431" s="83"/>
      <c r="KIZ431" s="83"/>
      <c r="KJA431" s="83"/>
      <c r="KJB431" s="83"/>
      <c r="KJC431" s="83"/>
      <c r="KJD431" s="83"/>
      <c r="KJE431" s="83"/>
      <c r="KJF431" s="83"/>
      <c r="KJG431" s="83"/>
      <c r="KJH431" s="83"/>
      <c r="KJI431" s="83"/>
      <c r="KJJ431" s="83"/>
      <c r="KJK431" s="83"/>
      <c r="KJL431" s="83"/>
      <c r="KJM431" s="83"/>
      <c r="KJN431" s="83"/>
      <c r="KJO431" s="83"/>
      <c r="KJP431" s="83"/>
      <c r="KJQ431" s="83"/>
      <c r="KJR431" s="83"/>
      <c r="KJS431" s="83"/>
      <c r="KJT431" s="83"/>
      <c r="KJU431" s="83"/>
      <c r="KJV431" s="83"/>
      <c r="KJW431" s="83"/>
      <c r="KJX431" s="83"/>
      <c r="KJY431" s="83"/>
      <c r="KJZ431" s="83"/>
      <c r="KKA431" s="83"/>
      <c r="KKB431" s="83"/>
      <c r="KKC431" s="83"/>
      <c r="KKD431" s="83"/>
      <c r="KKE431" s="83"/>
      <c r="KKF431" s="83"/>
      <c r="KKG431" s="83"/>
      <c r="KKH431" s="83"/>
      <c r="KKI431" s="83"/>
      <c r="KKJ431" s="83"/>
      <c r="KKK431" s="83"/>
      <c r="KKL431" s="83"/>
      <c r="KKM431" s="83"/>
      <c r="KKN431" s="83"/>
      <c r="KKO431" s="83"/>
      <c r="KKP431" s="83"/>
      <c r="KKQ431" s="83"/>
      <c r="KKR431" s="83"/>
      <c r="KKS431" s="83"/>
      <c r="KKT431" s="83"/>
      <c r="KKU431" s="83"/>
      <c r="KKV431" s="83"/>
      <c r="KKW431" s="83"/>
      <c r="KKX431" s="83"/>
      <c r="KKY431" s="83"/>
      <c r="KKZ431" s="83"/>
      <c r="KLA431" s="83"/>
      <c r="KLB431" s="83"/>
      <c r="KLC431" s="83"/>
      <c r="KLD431" s="83"/>
      <c r="KLE431" s="83"/>
      <c r="KLF431" s="83"/>
      <c r="KLG431" s="83"/>
      <c r="KLH431" s="83"/>
      <c r="KLI431" s="83"/>
      <c r="KLJ431" s="83"/>
      <c r="KLK431" s="83"/>
      <c r="KLL431" s="83"/>
      <c r="KLM431" s="83"/>
      <c r="KLN431" s="83"/>
      <c r="KLO431" s="83"/>
      <c r="KLP431" s="83"/>
      <c r="KLQ431" s="83"/>
      <c r="KLR431" s="83"/>
      <c r="KLS431" s="83"/>
      <c r="KLT431" s="83"/>
      <c r="KLU431" s="83"/>
      <c r="KLV431" s="83"/>
      <c r="KLW431" s="83"/>
      <c r="KLX431" s="83"/>
      <c r="KLY431" s="83"/>
      <c r="KLZ431" s="83"/>
      <c r="KMA431" s="83"/>
      <c r="KMB431" s="83"/>
      <c r="KMC431" s="83"/>
      <c r="KMD431" s="83"/>
      <c r="KME431" s="83"/>
      <c r="KMF431" s="83"/>
      <c r="KMG431" s="83"/>
      <c r="KMH431" s="83"/>
      <c r="KMI431" s="83"/>
      <c r="KMJ431" s="83"/>
      <c r="KMK431" s="83"/>
      <c r="KML431" s="83"/>
      <c r="KMM431" s="83"/>
      <c r="KMN431" s="83"/>
      <c r="KMO431" s="83"/>
      <c r="KMP431" s="83"/>
      <c r="KMQ431" s="83"/>
      <c r="KMR431" s="83"/>
      <c r="KMS431" s="83"/>
      <c r="KMT431" s="83"/>
      <c r="KMU431" s="83"/>
      <c r="KMV431" s="83"/>
      <c r="KMW431" s="83"/>
      <c r="KMX431" s="83"/>
      <c r="KMY431" s="83"/>
      <c r="KMZ431" s="83"/>
      <c r="KNA431" s="83"/>
      <c r="KNB431" s="83"/>
      <c r="KNC431" s="83"/>
      <c r="KND431" s="83"/>
      <c r="KNE431" s="83"/>
      <c r="KNF431" s="83"/>
      <c r="KNG431" s="83"/>
      <c r="KNH431" s="83"/>
      <c r="KNI431" s="83"/>
      <c r="KNJ431" s="83"/>
      <c r="KNK431" s="83"/>
      <c r="KNL431" s="83"/>
      <c r="KNM431" s="83"/>
      <c r="KNN431" s="83"/>
      <c r="KNO431" s="83"/>
      <c r="KNP431" s="83"/>
      <c r="KNQ431" s="83"/>
      <c r="KNR431" s="83"/>
      <c r="KNS431" s="83"/>
      <c r="KNT431" s="83"/>
      <c r="KNU431" s="83"/>
      <c r="KNV431" s="83"/>
      <c r="KNW431" s="83"/>
      <c r="KNX431" s="83"/>
      <c r="KNY431" s="83"/>
      <c r="KNZ431" s="83"/>
      <c r="KOA431" s="83"/>
      <c r="KOB431" s="83"/>
      <c r="KOC431" s="83"/>
      <c r="KOD431" s="83"/>
      <c r="KOE431" s="83"/>
      <c r="KOF431" s="83"/>
      <c r="KOG431" s="83"/>
      <c r="KOH431" s="83"/>
      <c r="KOI431" s="83"/>
      <c r="KOJ431" s="83"/>
      <c r="KOK431" s="83"/>
      <c r="KOL431" s="83"/>
      <c r="KOM431" s="83"/>
      <c r="KON431" s="83"/>
      <c r="KOO431" s="83"/>
      <c r="KOP431" s="83"/>
      <c r="KOQ431" s="83"/>
      <c r="KOR431" s="83"/>
      <c r="KOS431" s="83"/>
      <c r="KOT431" s="83"/>
      <c r="KOU431" s="83"/>
      <c r="KOV431" s="83"/>
      <c r="KOW431" s="83"/>
      <c r="KOX431" s="83"/>
      <c r="KOY431" s="83"/>
      <c r="KOZ431" s="83"/>
      <c r="KPA431" s="83"/>
      <c r="KPB431" s="83"/>
      <c r="KPC431" s="83"/>
      <c r="KPD431" s="83"/>
      <c r="KPE431" s="83"/>
      <c r="KPF431" s="83"/>
      <c r="KPG431" s="83"/>
      <c r="KPH431" s="83"/>
      <c r="KPI431" s="83"/>
      <c r="KPJ431" s="83"/>
      <c r="KPK431" s="83"/>
      <c r="KPL431" s="83"/>
      <c r="KPM431" s="83"/>
      <c r="KPN431" s="83"/>
      <c r="KPO431" s="83"/>
      <c r="KPP431" s="83"/>
      <c r="KPQ431" s="83"/>
      <c r="KPR431" s="83"/>
      <c r="KPS431" s="83"/>
      <c r="KPT431" s="83"/>
      <c r="KPU431" s="83"/>
      <c r="KPV431" s="83"/>
      <c r="KPW431" s="83"/>
      <c r="KPX431" s="83"/>
      <c r="KPY431" s="83"/>
      <c r="KPZ431" s="83"/>
      <c r="KQA431" s="83"/>
      <c r="KQB431" s="83"/>
      <c r="KQC431" s="83"/>
      <c r="KQD431" s="83"/>
      <c r="KQE431" s="83"/>
      <c r="KQF431" s="83"/>
      <c r="KQG431" s="83"/>
      <c r="KQH431" s="83"/>
      <c r="KQI431" s="83"/>
      <c r="KQJ431" s="83"/>
      <c r="KQK431" s="83"/>
      <c r="KQL431" s="83"/>
      <c r="KQM431" s="83"/>
      <c r="KQN431" s="83"/>
      <c r="KQO431" s="83"/>
      <c r="KQP431" s="83"/>
      <c r="KQQ431" s="83"/>
      <c r="KQR431" s="83"/>
      <c r="KQS431" s="83"/>
      <c r="KQT431" s="83"/>
      <c r="KQU431" s="83"/>
      <c r="KQV431" s="83"/>
      <c r="KQW431" s="83"/>
      <c r="KQX431" s="83"/>
      <c r="KQY431" s="83"/>
      <c r="KQZ431" s="83"/>
      <c r="KRA431" s="83"/>
      <c r="KRB431" s="83"/>
      <c r="KRC431" s="83"/>
      <c r="KRD431" s="83"/>
      <c r="KRE431" s="83"/>
      <c r="KRF431" s="83"/>
      <c r="KRG431" s="83"/>
      <c r="KRH431" s="83"/>
      <c r="KRI431" s="83"/>
      <c r="KRJ431" s="83"/>
      <c r="KRK431" s="83"/>
      <c r="KRL431" s="83"/>
      <c r="KRM431" s="83"/>
      <c r="KRN431" s="83"/>
      <c r="KRO431" s="83"/>
      <c r="KRP431" s="83"/>
      <c r="KRQ431" s="83"/>
      <c r="KRR431" s="83"/>
      <c r="KRS431" s="83"/>
      <c r="KRT431" s="83"/>
      <c r="KRU431" s="83"/>
      <c r="KRV431" s="83"/>
      <c r="KRW431" s="83"/>
      <c r="KRX431" s="83"/>
      <c r="KRY431" s="83"/>
      <c r="KRZ431" s="83"/>
      <c r="KSA431" s="83"/>
      <c r="KSB431" s="83"/>
      <c r="KSC431" s="83"/>
      <c r="KSD431" s="83"/>
      <c r="KSE431" s="83"/>
      <c r="KSF431" s="83"/>
      <c r="KSG431" s="83"/>
      <c r="KSH431" s="83"/>
      <c r="KSI431" s="83"/>
      <c r="KSJ431" s="83"/>
      <c r="KSK431" s="83"/>
      <c r="KSL431" s="83"/>
      <c r="KSM431" s="83"/>
      <c r="KSN431" s="83"/>
      <c r="KSO431" s="83"/>
      <c r="KSP431" s="83"/>
      <c r="KSQ431" s="83"/>
      <c r="KSR431" s="83"/>
      <c r="KSS431" s="83"/>
      <c r="KST431" s="83"/>
      <c r="KSU431" s="83"/>
      <c r="KSV431" s="83"/>
      <c r="KSW431" s="83"/>
      <c r="KSX431" s="83"/>
      <c r="KSY431" s="83"/>
      <c r="KSZ431" s="83"/>
      <c r="KTA431" s="83"/>
      <c r="KTB431" s="83"/>
      <c r="KTC431" s="83"/>
      <c r="KTD431" s="83"/>
      <c r="KTE431" s="83"/>
      <c r="KTF431" s="83"/>
      <c r="KTG431" s="83"/>
      <c r="KTH431" s="83"/>
      <c r="KTI431" s="83"/>
      <c r="KTJ431" s="83"/>
      <c r="KTK431" s="83"/>
      <c r="KTL431" s="83"/>
      <c r="KTM431" s="83"/>
      <c r="KTN431" s="83"/>
      <c r="KTO431" s="83"/>
      <c r="KTP431" s="83"/>
      <c r="KTQ431" s="83"/>
      <c r="KTR431" s="83"/>
      <c r="KTS431" s="83"/>
      <c r="KTT431" s="83"/>
      <c r="KTU431" s="83"/>
      <c r="KTV431" s="83"/>
      <c r="KTW431" s="83"/>
      <c r="KTX431" s="83"/>
      <c r="KTY431" s="83"/>
      <c r="KTZ431" s="83"/>
      <c r="KUA431" s="83"/>
      <c r="KUB431" s="83"/>
      <c r="KUC431" s="83"/>
      <c r="KUD431" s="83"/>
      <c r="KUE431" s="83"/>
      <c r="KUF431" s="83"/>
      <c r="KUG431" s="83"/>
      <c r="KUH431" s="83"/>
      <c r="KUI431" s="83"/>
      <c r="KUJ431" s="83"/>
      <c r="KUK431" s="83"/>
      <c r="KUL431" s="83"/>
      <c r="KUM431" s="83"/>
      <c r="KUN431" s="83"/>
      <c r="KUO431" s="83"/>
      <c r="KUP431" s="83"/>
      <c r="KUQ431" s="83"/>
      <c r="KUR431" s="83"/>
      <c r="KUS431" s="83"/>
      <c r="KUT431" s="83"/>
      <c r="KUU431" s="83"/>
      <c r="KUV431" s="83"/>
      <c r="KUW431" s="83"/>
      <c r="KUX431" s="83"/>
      <c r="KUY431" s="83"/>
      <c r="KUZ431" s="83"/>
      <c r="KVA431" s="83"/>
      <c r="KVB431" s="83"/>
      <c r="KVC431" s="83"/>
      <c r="KVD431" s="83"/>
      <c r="KVE431" s="83"/>
      <c r="KVF431" s="83"/>
      <c r="KVG431" s="83"/>
      <c r="KVH431" s="83"/>
      <c r="KVI431" s="83"/>
      <c r="KVJ431" s="83"/>
      <c r="KVK431" s="83"/>
      <c r="KVL431" s="83"/>
      <c r="KVM431" s="83"/>
      <c r="KVN431" s="83"/>
      <c r="KVO431" s="83"/>
      <c r="KVP431" s="83"/>
      <c r="KVQ431" s="83"/>
      <c r="KVR431" s="83"/>
      <c r="KVS431" s="83"/>
      <c r="KVT431" s="83"/>
      <c r="KVU431" s="83"/>
      <c r="KVV431" s="83"/>
      <c r="KVW431" s="83"/>
      <c r="KVX431" s="83"/>
      <c r="KVY431" s="83"/>
      <c r="KVZ431" s="83"/>
      <c r="KWA431" s="83"/>
      <c r="KWB431" s="83"/>
      <c r="KWC431" s="83"/>
      <c r="KWD431" s="83"/>
      <c r="KWE431" s="83"/>
      <c r="KWF431" s="83"/>
      <c r="KWG431" s="83"/>
      <c r="KWH431" s="83"/>
      <c r="KWI431" s="83"/>
      <c r="KWJ431" s="83"/>
      <c r="KWK431" s="83"/>
      <c r="KWL431" s="83"/>
      <c r="KWM431" s="83"/>
      <c r="KWN431" s="83"/>
      <c r="KWO431" s="83"/>
      <c r="KWP431" s="83"/>
      <c r="KWQ431" s="83"/>
      <c r="KWR431" s="83"/>
      <c r="KWS431" s="83"/>
      <c r="KWT431" s="83"/>
      <c r="KWU431" s="83"/>
      <c r="KWV431" s="83"/>
      <c r="KWW431" s="83"/>
      <c r="KWX431" s="83"/>
      <c r="KWY431" s="83"/>
      <c r="KWZ431" s="83"/>
      <c r="KXA431" s="83"/>
      <c r="KXB431" s="83"/>
      <c r="KXC431" s="83"/>
      <c r="KXD431" s="83"/>
      <c r="KXE431" s="83"/>
      <c r="KXF431" s="83"/>
      <c r="KXG431" s="83"/>
      <c r="KXH431" s="83"/>
      <c r="KXI431" s="83"/>
      <c r="KXJ431" s="83"/>
      <c r="KXK431" s="83"/>
      <c r="KXL431" s="83"/>
      <c r="KXM431" s="83"/>
      <c r="KXN431" s="83"/>
      <c r="KXO431" s="83"/>
      <c r="KXP431" s="83"/>
      <c r="KXQ431" s="83"/>
      <c r="KXR431" s="83"/>
      <c r="KXS431" s="83"/>
      <c r="KXT431" s="83"/>
      <c r="KXU431" s="83"/>
      <c r="KXV431" s="83"/>
      <c r="KXW431" s="83"/>
      <c r="KXX431" s="83"/>
      <c r="KXY431" s="83"/>
      <c r="KXZ431" s="83"/>
      <c r="KYA431" s="83"/>
      <c r="KYB431" s="83"/>
      <c r="KYC431" s="83"/>
      <c r="KYD431" s="83"/>
      <c r="KYE431" s="83"/>
      <c r="KYF431" s="83"/>
      <c r="KYG431" s="83"/>
      <c r="KYH431" s="83"/>
      <c r="KYI431" s="83"/>
      <c r="KYJ431" s="83"/>
      <c r="KYK431" s="83"/>
      <c r="KYL431" s="83"/>
      <c r="KYM431" s="83"/>
      <c r="KYN431" s="83"/>
      <c r="KYO431" s="83"/>
      <c r="KYP431" s="83"/>
      <c r="KYQ431" s="83"/>
      <c r="KYR431" s="83"/>
      <c r="KYS431" s="83"/>
      <c r="KYT431" s="83"/>
      <c r="KYU431" s="83"/>
      <c r="KYV431" s="83"/>
      <c r="KYW431" s="83"/>
      <c r="KYX431" s="83"/>
      <c r="KYY431" s="83"/>
      <c r="KYZ431" s="83"/>
      <c r="KZA431" s="83"/>
      <c r="KZB431" s="83"/>
      <c r="KZC431" s="83"/>
      <c r="KZD431" s="83"/>
      <c r="KZE431" s="83"/>
      <c r="KZF431" s="83"/>
      <c r="KZG431" s="83"/>
      <c r="KZH431" s="83"/>
      <c r="KZI431" s="83"/>
      <c r="KZJ431" s="83"/>
      <c r="KZK431" s="83"/>
      <c r="KZL431" s="83"/>
      <c r="KZM431" s="83"/>
      <c r="KZN431" s="83"/>
      <c r="KZO431" s="83"/>
      <c r="KZP431" s="83"/>
      <c r="KZQ431" s="83"/>
      <c r="KZR431" s="83"/>
      <c r="KZS431" s="83"/>
      <c r="KZT431" s="83"/>
      <c r="KZU431" s="83"/>
      <c r="KZV431" s="83"/>
      <c r="KZW431" s="83"/>
      <c r="KZX431" s="83"/>
      <c r="KZY431" s="83"/>
      <c r="KZZ431" s="83"/>
      <c r="LAA431" s="83"/>
      <c r="LAB431" s="83"/>
      <c r="LAC431" s="83"/>
      <c r="LAD431" s="83"/>
      <c r="LAE431" s="83"/>
      <c r="LAF431" s="83"/>
      <c r="LAG431" s="83"/>
      <c r="LAH431" s="83"/>
      <c r="LAI431" s="83"/>
      <c r="LAJ431" s="83"/>
      <c r="LAK431" s="83"/>
      <c r="LAL431" s="83"/>
      <c r="LAM431" s="83"/>
      <c r="LAN431" s="83"/>
      <c r="LAO431" s="83"/>
      <c r="LAP431" s="83"/>
      <c r="LAQ431" s="83"/>
      <c r="LAR431" s="83"/>
      <c r="LAS431" s="83"/>
      <c r="LAT431" s="83"/>
      <c r="LAU431" s="83"/>
      <c r="LAV431" s="83"/>
      <c r="LAW431" s="83"/>
      <c r="LAX431" s="83"/>
      <c r="LAY431" s="83"/>
      <c r="LAZ431" s="83"/>
      <c r="LBA431" s="83"/>
      <c r="LBB431" s="83"/>
      <c r="LBC431" s="83"/>
      <c r="LBD431" s="83"/>
      <c r="LBE431" s="83"/>
      <c r="LBF431" s="83"/>
      <c r="LBG431" s="83"/>
      <c r="LBH431" s="83"/>
      <c r="LBI431" s="83"/>
      <c r="LBJ431" s="83"/>
      <c r="LBK431" s="83"/>
      <c r="LBL431" s="83"/>
      <c r="LBM431" s="83"/>
      <c r="LBN431" s="83"/>
      <c r="LBO431" s="83"/>
      <c r="LBP431" s="83"/>
      <c r="LBQ431" s="83"/>
      <c r="LBR431" s="83"/>
      <c r="LBS431" s="83"/>
      <c r="LBT431" s="83"/>
      <c r="LBU431" s="83"/>
      <c r="LBV431" s="83"/>
      <c r="LBW431" s="83"/>
      <c r="LBX431" s="83"/>
      <c r="LBY431" s="83"/>
      <c r="LBZ431" s="83"/>
      <c r="LCA431" s="83"/>
      <c r="LCB431" s="83"/>
      <c r="LCC431" s="83"/>
      <c r="LCD431" s="83"/>
      <c r="LCE431" s="83"/>
      <c r="LCF431" s="83"/>
      <c r="LCG431" s="83"/>
      <c r="LCH431" s="83"/>
      <c r="LCI431" s="83"/>
      <c r="LCJ431" s="83"/>
      <c r="LCK431" s="83"/>
      <c r="LCL431" s="83"/>
      <c r="LCM431" s="83"/>
      <c r="LCN431" s="83"/>
      <c r="LCO431" s="83"/>
      <c r="LCP431" s="83"/>
      <c r="LCQ431" s="83"/>
      <c r="LCR431" s="83"/>
      <c r="LCS431" s="83"/>
      <c r="LCT431" s="83"/>
      <c r="LCU431" s="83"/>
      <c r="LCV431" s="83"/>
      <c r="LCW431" s="83"/>
      <c r="LCX431" s="83"/>
      <c r="LCY431" s="83"/>
      <c r="LCZ431" s="83"/>
      <c r="LDA431" s="83"/>
      <c r="LDB431" s="83"/>
      <c r="LDC431" s="83"/>
      <c r="LDD431" s="83"/>
      <c r="LDE431" s="83"/>
      <c r="LDF431" s="83"/>
      <c r="LDG431" s="83"/>
      <c r="LDH431" s="83"/>
      <c r="LDI431" s="83"/>
      <c r="LDJ431" s="83"/>
      <c r="LDK431" s="83"/>
      <c r="LDL431" s="83"/>
      <c r="LDM431" s="83"/>
      <c r="LDN431" s="83"/>
      <c r="LDO431" s="83"/>
      <c r="LDP431" s="83"/>
      <c r="LDQ431" s="83"/>
      <c r="LDR431" s="83"/>
      <c r="LDS431" s="83"/>
      <c r="LDT431" s="83"/>
      <c r="LDU431" s="83"/>
      <c r="LDV431" s="83"/>
      <c r="LDW431" s="83"/>
      <c r="LDX431" s="83"/>
      <c r="LDY431" s="83"/>
      <c r="LDZ431" s="83"/>
      <c r="LEA431" s="83"/>
      <c r="LEB431" s="83"/>
      <c r="LEC431" s="83"/>
      <c r="LED431" s="83"/>
      <c r="LEE431" s="83"/>
      <c r="LEF431" s="83"/>
      <c r="LEG431" s="83"/>
      <c r="LEH431" s="83"/>
      <c r="LEI431" s="83"/>
      <c r="LEJ431" s="83"/>
      <c r="LEK431" s="83"/>
      <c r="LEL431" s="83"/>
      <c r="LEM431" s="83"/>
      <c r="LEN431" s="83"/>
      <c r="LEO431" s="83"/>
      <c r="LEP431" s="83"/>
      <c r="LEQ431" s="83"/>
      <c r="LER431" s="83"/>
      <c r="LES431" s="83"/>
      <c r="LET431" s="83"/>
      <c r="LEU431" s="83"/>
      <c r="LEV431" s="83"/>
      <c r="LEW431" s="83"/>
      <c r="LEX431" s="83"/>
      <c r="LEY431" s="83"/>
      <c r="LEZ431" s="83"/>
      <c r="LFA431" s="83"/>
      <c r="LFB431" s="83"/>
      <c r="LFC431" s="83"/>
      <c r="LFD431" s="83"/>
      <c r="LFE431" s="83"/>
      <c r="LFF431" s="83"/>
      <c r="LFG431" s="83"/>
      <c r="LFH431" s="83"/>
      <c r="LFI431" s="83"/>
      <c r="LFJ431" s="83"/>
      <c r="LFK431" s="83"/>
      <c r="LFL431" s="83"/>
      <c r="LFM431" s="83"/>
      <c r="LFN431" s="83"/>
      <c r="LFO431" s="83"/>
      <c r="LFP431" s="83"/>
      <c r="LFQ431" s="83"/>
      <c r="LFR431" s="83"/>
      <c r="LFS431" s="83"/>
      <c r="LFT431" s="83"/>
      <c r="LFU431" s="83"/>
      <c r="LFV431" s="83"/>
      <c r="LFW431" s="83"/>
      <c r="LFX431" s="83"/>
      <c r="LFY431" s="83"/>
      <c r="LFZ431" s="83"/>
      <c r="LGA431" s="83"/>
      <c r="LGB431" s="83"/>
      <c r="LGC431" s="83"/>
      <c r="LGD431" s="83"/>
      <c r="LGE431" s="83"/>
      <c r="LGF431" s="83"/>
      <c r="LGG431" s="83"/>
      <c r="LGH431" s="83"/>
      <c r="LGI431" s="83"/>
      <c r="LGJ431" s="83"/>
      <c r="LGK431" s="83"/>
      <c r="LGL431" s="83"/>
      <c r="LGM431" s="83"/>
      <c r="LGN431" s="83"/>
      <c r="LGO431" s="83"/>
      <c r="LGP431" s="83"/>
      <c r="LGQ431" s="83"/>
      <c r="LGR431" s="83"/>
      <c r="LGS431" s="83"/>
      <c r="LGT431" s="83"/>
      <c r="LGU431" s="83"/>
      <c r="LGV431" s="83"/>
      <c r="LGW431" s="83"/>
      <c r="LGX431" s="83"/>
      <c r="LGY431" s="83"/>
      <c r="LGZ431" s="83"/>
      <c r="LHA431" s="83"/>
      <c r="LHB431" s="83"/>
      <c r="LHC431" s="83"/>
      <c r="LHD431" s="83"/>
      <c r="LHE431" s="83"/>
      <c r="LHF431" s="83"/>
      <c r="LHG431" s="83"/>
      <c r="LHH431" s="83"/>
      <c r="LHI431" s="83"/>
      <c r="LHJ431" s="83"/>
      <c r="LHK431" s="83"/>
      <c r="LHL431" s="83"/>
      <c r="LHM431" s="83"/>
      <c r="LHN431" s="83"/>
      <c r="LHO431" s="83"/>
      <c r="LHP431" s="83"/>
      <c r="LHQ431" s="83"/>
      <c r="LHR431" s="83"/>
      <c r="LHS431" s="83"/>
      <c r="LHT431" s="83"/>
      <c r="LHU431" s="83"/>
      <c r="LHV431" s="83"/>
      <c r="LHW431" s="83"/>
      <c r="LHX431" s="83"/>
      <c r="LHY431" s="83"/>
      <c r="LHZ431" s="83"/>
      <c r="LIA431" s="83"/>
      <c r="LIB431" s="83"/>
      <c r="LIC431" s="83"/>
      <c r="LID431" s="83"/>
      <c r="LIE431" s="83"/>
      <c r="LIF431" s="83"/>
      <c r="LIG431" s="83"/>
      <c r="LIH431" s="83"/>
      <c r="LII431" s="83"/>
      <c r="LIJ431" s="83"/>
      <c r="LIK431" s="83"/>
      <c r="LIL431" s="83"/>
      <c r="LIM431" s="83"/>
      <c r="LIN431" s="83"/>
      <c r="LIO431" s="83"/>
      <c r="LIP431" s="83"/>
      <c r="LIQ431" s="83"/>
      <c r="LIR431" s="83"/>
      <c r="LIS431" s="83"/>
      <c r="LIT431" s="83"/>
      <c r="LIU431" s="83"/>
      <c r="LIV431" s="83"/>
      <c r="LIW431" s="83"/>
      <c r="LIX431" s="83"/>
      <c r="LIY431" s="83"/>
      <c r="LIZ431" s="83"/>
      <c r="LJA431" s="83"/>
      <c r="LJB431" s="83"/>
      <c r="LJC431" s="83"/>
      <c r="LJD431" s="83"/>
      <c r="LJE431" s="83"/>
      <c r="LJF431" s="83"/>
      <c r="LJG431" s="83"/>
      <c r="LJH431" s="83"/>
      <c r="LJI431" s="83"/>
      <c r="LJJ431" s="83"/>
      <c r="LJK431" s="83"/>
      <c r="LJL431" s="83"/>
      <c r="LJM431" s="83"/>
      <c r="LJN431" s="83"/>
      <c r="LJO431" s="83"/>
      <c r="LJP431" s="83"/>
      <c r="LJQ431" s="83"/>
      <c r="LJR431" s="83"/>
      <c r="LJS431" s="83"/>
      <c r="LJT431" s="83"/>
      <c r="LJU431" s="83"/>
      <c r="LJV431" s="83"/>
      <c r="LJW431" s="83"/>
      <c r="LJX431" s="83"/>
      <c r="LJY431" s="83"/>
      <c r="LJZ431" s="83"/>
      <c r="LKA431" s="83"/>
      <c r="LKB431" s="83"/>
      <c r="LKC431" s="83"/>
      <c r="LKD431" s="83"/>
      <c r="LKE431" s="83"/>
      <c r="LKF431" s="83"/>
      <c r="LKG431" s="83"/>
      <c r="LKH431" s="83"/>
      <c r="LKI431" s="83"/>
      <c r="LKJ431" s="83"/>
      <c r="LKK431" s="83"/>
      <c r="LKL431" s="83"/>
      <c r="LKM431" s="83"/>
      <c r="LKN431" s="83"/>
      <c r="LKO431" s="83"/>
      <c r="LKP431" s="83"/>
      <c r="LKQ431" s="83"/>
      <c r="LKR431" s="83"/>
      <c r="LKS431" s="83"/>
      <c r="LKT431" s="83"/>
      <c r="LKU431" s="83"/>
      <c r="LKV431" s="83"/>
      <c r="LKW431" s="83"/>
      <c r="LKX431" s="83"/>
      <c r="LKY431" s="83"/>
      <c r="LKZ431" s="83"/>
      <c r="LLA431" s="83"/>
      <c r="LLB431" s="83"/>
      <c r="LLC431" s="83"/>
      <c r="LLD431" s="83"/>
      <c r="LLE431" s="83"/>
      <c r="LLF431" s="83"/>
      <c r="LLG431" s="83"/>
      <c r="LLH431" s="83"/>
      <c r="LLI431" s="83"/>
      <c r="LLJ431" s="83"/>
      <c r="LLK431" s="83"/>
      <c r="LLL431" s="83"/>
      <c r="LLM431" s="83"/>
      <c r="LLN431" s="83"/>
      <c r="LLO431" s="83"/>
      <c r="LLP431" s="83"/>
      <c r="LLQ431" s="83"/>
      <c r="LLR431" s="83"/>
      <c r="LLS431" s="83"/>
      <c r="LLT431" s="83"/>
      <c r="LLU431" s="83"/>
      <c r="LLV431" s="83"/>
      <c r="LLW431" s="83"/>
      <c r="LLX431" s="83"/>
      <c r="LLY431" s="83"/>
      <c r="LLZ431" s="83"/>
      <c r="LMA431" s="83"/>
      <c r="LMB431" s="83"/>
      <c r="LMC431" s="83"/>
      <c r="LMD431" s="83"/>
      <c r="LME431" s="83"/>
      <c r="LMF431" s="83"/>
      <c r="LMG431" s="83"/>
      <c r="LMH431" s="83"/>
      <c r="LMI431" s="83"/>
      <c r="LMJ431" s="83"/>
      <c r="LMK431" s="83"/>
      <c r="LML431" s="83"/>
      <c r="LMM431" s="83"/>
      <c r="LMN431" s="83"/>
      <c r="LMO431" s="83"/>
      <c r="LMP431" s="83"/>
      <c r="LMQ431" s="83"/>
      <c r="LMR431" s="83"/>
      <c r="LMS431" s="83"/>
      <c r="LMT431" s="83"/>
      <c r="LMU431" s="83"/>
      <c r="LMV431" s="83"/>
      <c r="LMW431" s="83"/>
      <c r="LMX431" s="83"/>
      <c r="LMY431" s="83"/>
      <c r="LMZ431" s="83"/>
      <c r="LNA431" s="83"/>
      <c r="LNB431" s="83"/>
      <c r="LNC431" s="83"/>
      <c r="LND431" s="83"/>
      <c r="LNE431" s="83"/>
      <c r="LNF431" s="83"/>
      <c r="LNG431" s="83"/>
      <c r="LNH431" s="83"/>
      <c r="LNI431" s="83"/>
      <c r="LNJ431" s="83"/>
      <c r="LNK431" s="83"/>
      <c r="LNL431" s="83"/>
      <c r="LNM431" s="83"/>
      <c r="LNN431" s="83"/>
      <c r="LNO431" s="83"/>
      <c r="LNP431" s="83"/>
      <c r="LNQ431" s="83"/>
      <c r="LNR431" s="83"/>
      <c r="LNS431" s="83"/>
      <c r="LNT431" s="83"/>
      <c r="LNU431" s="83"/>
      <c r="LNV431" s="83"/>
      <c r="LNW431" s="83"/>
      <c r="LNX431" s="83"/>
      <c r="LNY431" s="83"/>
      <c r="LNZ431" s="83"/>
      <c r="LOA431" s="83"/>
      <c r="LOB431" s="83"/>
      <c r="LOC431" s="83"/>
      <c r="LOD431" s="83"/>
      <c r="LOE431" s="83"/>
      <c r="LOF431" s="83"/>
      <c r="LOG431" s="83"/>
      <c r="LOH431" s="83"/>
      <c r="LOI431" s="83"/>
      <c r="LOJ431" s="83"/>
      <c r="LOK431" s="83"/>
      <c r="LOL431" s="83"/>
      <c r="LOM431" s="83"/>
      <c r="LON431" s="83"/>
      <c r="LOO431" s="83"/>
      <c r="LOP431" s="83"/>
      <c r="LOQ431" s="83"/>
      <c r="LOR431" s="83"/>
      <c r="LOS431" s="83"/>
      <c r="LOT431" s="83"/>
      <c r="LOU431" s="83"/>
      <c r="LOV431" s="83"/>
      <c r="LOW431" s="83"/>
      <c r="LOX431" s="83"/>
      <c r="LOY431" s="83"/>
      <c r="LOZ431" s="83"/>
      <c r="LPA431" s="83"/>
      <c r="LPB431" s="83"/>
      <c r="LPC431" s="83"/>
      <c r="LPD431" s="83"/>
      <c r="LPE431" s="83"/>
      <c r="LPF431" s="83"/>
      <c r="LPG431" s="83"/>
      <c r="LPH431" s="83"/>
      <c r="LPI431" s="83"/>
      <c r="LPJ431" s="83"/>
      <c r="LPK431" s="83"/>
      <c r="LPL431" s="83"/>
      <c r="LPM431" s="83"/>
      <c r="LPN431" s="83"/>
      <c r="LPO431" s="83"/>
      <c r="LPP431" s="83"/>
      <c r="LPQ431" s="83"/>
      <c r="LPR431" s="83"/>
      <c r="LPS431" s="83"/>
      <c r="LPT431" s="83"/>
      <c r="LPU431" s="83"/>
      <c r="LPV431" s="83"/>
      <c r="LPW431" s="83"/>
      <c r="LPX431" s="83"/>
      <c r="LPY431" s="83"/>
      <c r="LPZ431" s="83"/>
      <c r="LQA431" s="83"/>
      <c r="LQB431" s="83"/>
      <c r="LQC431" s="83"/>
      <c r="LQD431" s="83"/>
      <c r="LQE431" s="83"/>
      <c r="LQF431" s="83"/>
      <c r="LQG431" s="83"/>
      <c r="LQH431" s="83"/>
      <c r="LQI431" s="83"/>
      <c r="LQJ431" s="83"/>
      <c r="LQK431" s="83"/>
      <c r="LQL431" s="83"/>
      <c r="LQM431" s="83"/>
      <c r="LQN431" s="83"/>
      <c r="LQO431" s="83"/>
      <c r="LQP431" s="83"/>
      <c r="LQQ431" s="83"/>
      <c r="LQR431" s="83"/>
      <c r="LQS431" s="83"/>
      <c r="LQT431" s="83"/>
      <c r="LQU431" s="83"/>
      <c r="LQV431" s="83"/>
      <c r="LQW431" s="83"/>
      <c r="LQX431" s="83"/>
      <c r="LQY431" s="83"/>
      <c r="LQZ431" s="83"/>
      <c r="LRA431" s="83"/>
      <c r="LRB431" s="83"/>
      <c r="LRC431" s="83"/>
      <c r="LRD431" s="83"/>
      <c r="LRE431" s="83"/>
      <c r="LRF431" s="83"/>
      <c r="LRG431" s="83"/>
      <c r="LRH431" s="83"/>
      <c r="LRI431" s="83"/>
      <c r="LRJ431" s="83"/>
      <c r="LRK431" s="83"/>
      <c r="LRL431" s="83"/>
      <c r="LRM431" s="83"/>
      <c r="LRN431" s="83"/>
      <c r="LRO431" s="83"/>
      <c r="LRP431" s="83"/>
      <c r="LRQ431" s="83"/>
      <c r="LRR431" s="83"/>
      <c r="LRS431" s="83"/>
      <c r="LRT431" s="83"/>
      <c r="LRU431" s="83"/>
      <c r="LRV431" s="83"/>
      <c r="LRW431" s="83"/>
      <c r="LRX431" s="83"/>
      <c r="LRY431" s="83"/>
      <c r="LRZ431" s="83"/>
      <c r="LSA431" s="83"/>
      <c r="LSB431" s="83"/>
      <c r="LSC431" s="83"/>
      <c r="LSD431" s="83"/>
      <c r="LSE431" s="83"/>
      <c r="LSF431" s="83"/>
      <c r="LSG431" s="83"/>
      <c r="LSH431" s="83"/>
      <c r="LSI431" s="83"/>
      <c r="LSJ431" s="83"/>
      <c r="LSK431" s="83"/>
      <c r="LSL431" s="83"/>
      <c r="LSM431" s="83"/>
      <c r="LSN431" s="83"/>
      <c r="LSO431" s="83"/>
      <c r="LSP431" s="83"/>
      <c r="LSQ431" s="83"/>
      <c r="LSR431" s="83"/>
      <c r="LSS431" s="83"/>
      <c r="LST431" s="83"/>
      <c r="LSU431" s="83"/>
      <c r="LSV431" s="83"/>
      <c r="LSW431" s="83"/>
      <c r="LSX431" s="83"/>
      <c r="LSY431" s="83"/>
      <c r="LSZ431" s="83"/>
      <c r="LTA431" s="83"/>
      <c r="LTB431" s="83"/>
      <c r="LTC431" s="83"/>
      <c r="LTD431" s="83"/>
      <c r="LTE431" s="83"/>
      <c r="LTF431" s="83"/>
      <c r="LTG431" s="83"/>
      <c r="LTH431" s="83"/>
      <c r="LTI431" s="83"/>
      <c r="LTJ431" s="83"/>
      <c r="LTK431" s="83"/>
      <c r="LTL431" s="83"/>
      <c r="LTM431" s="83"/>
      <c r="LTN431" s="83"/>
      <c r="LTO431" s="83"/>
      <c r="LTP431" s="83"/>
      <c r="LTQ431" s="83"/>
      <c r="LTR431" s="83"/>
      <c r="LTS431" s="83"/>
      <c r="LTT431" s="83"/>
      <c r="LTU431" s="83"/>
      <c r="LTV431" s="83"/>
      <c r="LTW431" s="83"/>
      <c r="LTX431" s="83"/>
      <c r="LTY431" s="83"/>
      <c r="LTZ431" s="83"/>
      <c r="LUA431" s="83"/>
      <c r="LUB431" s="83"/>
      <c r="LUC431" s="83"/>
      <c r="LUD431" s="83"/>
      <c r="LUE431" s="83"/>
      <c r="LUF431" s="83"/>
      <c r="LUG431" s="83"/>
      <c r="LUH431" s="83"/>
      <c r="LUI431" s="83"/>
      <c r="LUJ431" s="83"/>
      <c r="LUK431" s="83"/>
      <c r="LUL431" s="83"/>
      <c r="LUM431" s="83"/>
      <c r="LUN431" s="83"/>
      <c r="LUO431" s="83"/>
      <c r="LUP431" s="83"/>
      <c r="LUQ431" s="83"/>
      <c r="LUR431" s="83"/>
      <c r="LUS431" s="83"/>
      <c r="LUT431" s="83"/>
      <c r="LUU431" s="83"/>
      <c r="LUV431" s="83"/>
      <c r="LUW431" s="83"/>
      <c r="LUX431" s="83"/>
      <c r="LUY431" s="83"/>
      <c r="LUZ431" s="83"/>
      <c r="LVA431" s="83"/>
      <c r="LVB431" s="83"/>
      <c r="LVC431" s="83"/>
      <c r="LVD431" s="83"/>
      <c r="LVE431" s="83"/>
      <c r="LVF431" s="83"/>
      <c r="LVG431" s="83"/>
      <c r="LVH431" s="83"/>
      <c r="LVI431" s="83"/>
      <c r="LVJ431" s="83"/>
      <c r="LVK431" s="83"/>
      <c r="LVL431" s="83"/>
      <c r="LVM431" s="83"/>
      <c r="LVN431" s="83"/>
      <c r="LVO431" s="83"/>
      <c r="LVP431" s="83"/>
      <c r="LVQ431" s="83"/>
      <c r="LVR431" s="83"/>
      <c r="LVS431" s="83"/>
      <c r="LVT431" s="83"/>
      <c r="LVU431" s="83"/>
      <c r="LVV431" s="83"/>
      <c r="LVW431" s="83"/>
      <c r="LVX431" s="83"/>
      <c r="LVY431" s="83"/>
      <c r="LVZ431" s="83"/>
      <c r="LWA431" s="83"/>
      <c r="LWB431" s="83"/>
      <c r="LWC431" s="83"/>
      <c r="LWD431" s="83"/>
      <c r="LWE431" s="83"/>
      <c r="LWF431" s="83"/>
      <c r="LWG431" s="83"/>
      <c r="LWH431" s="83"/>
      <c r="LWI431" s="83"/>
      <c r="LWJ431" s="83"/>
      <c r="LWK431" s="83"/>
      <c r="LWL431" s="83"/>
      <c r="LWM431" s="83"/>
      <c r="LWN431" s="83"/>
      <c r="LWO431" s="83"/>
      <c r="LWP431" s="83"/>
      <c r="LWQ431" s="83"/>
      <c r="LWR431" s="83"/>
      <c r="LWS431" s="83"/>
      <c r="LWT431" s="83"/>
      <c r="LWU431" s="83"/>
      <c r="LWV431" s="83"/>
      <c r="LWW431" s="83"/>
      <c r="LWX431" s="83"/>
      <c r="LWY431" s="83"/>
      <c r="LWZ431" s="83"/>
      <c r="LXA431" s="83"/>
      <c r="LXB431" s="83"/>
      <c r="LXC431" s="83"/>
      <c r="LXD431" s="83"/>
      <c r="LXE431" s="83"/>
      <c r="LXF431" s="83"/>
      <c r="LXG431" s="83"/>
      <c r="LXH431" s="83"/>
      <c r="LXI431" s="83"/>
      <c r="LXJ431" s="83"/>
      <c r="LXK431" s="83"/>
      <c r="LXL431" s="83"/>
      <c r="LXM431" s="83"/>
      <c r="LXN431" s="83"/>
      <c r="LXO431" s="83"/>
      <c r="LXP431" s="83"/>
      <c r="LXQ431" s="83"/>
      <c r="LXR431" s="83"/>
      <c r="LXS431" s="83"/>
      <c r="LXT431" s="83"/>
      <c r="LXU431" s="83"/>
      <c r="LXV431" s="83"/>
      <c r="LXW431" s="83"/>
      <c r="LXX431" s="83"/>
      <c r="LXY431" s="83"/>
      <c r="LXZ431" s="83"/>
      <c r="LYA431" s="83"/>
      <c r="LYB431" s="83"/>
      <c r="LYC431" s="83"/>
      <c r="LYD431" s="83"/>
      <c r="LYE431" s="83"/>
      <c r="LYF431" s="83"/>
      <c r="LYG431" s="83"/>
      <c r="LYH431" s="83"/>
      <c r="LYI431" s="83"/>
      <c r="LYJ431" s="83"/>
      <c r="LYK431" s="83"/>
      <c r="LYL431" s="83"/>
      <c r="LYM431" s="83"/>
      <c r="LYN431" s="83"/>
      <c r="LYO431" s="83"/>
      <c r="LYP431" s="83"/>
      <c r="LYQ431" s="83"/>
      <c r="LYR431" s="83"/>
      <c r="LYS431" s="83"/>
      <c r="LYT431" s="83"/>
      <c r="LYU431" s="83"/>
      <c r="LYV431" s="83"/>
      <c r="LYW431" s="83"/>
      <c r="LYX431" s="83"/>
      <c r="LYY431" s="83"/>
      <c r="LYZ431" s="83"/>
      <c r="LZA431" s="83"/>
      <c r="LZB431" s="83"/>
      <c r="LZC431" s="83"/>
      <c r="LZD431" s="83"/>
      <c r="LZE431" s="83"/>
      <c r="LZF431" s="83"/>
      <c r="LZG431" s="83"/>
      <c r="LZH431" s="83"/>
      <c r="LZI431" s="83"/>
      <c r="LZJ431" s="83"/>
      <c r="LZK431" s="83"/>
      <c r="LZL431" s="83"/>
      <c r="LZM431" s="83"/>
      <c r="LZN431" s="83"/>
      <c r="LZO431" s="83"/>
      <c r="LZP431" s="83"/>
      <c r="LZQ431" s="83"/>
      <c r="LZR431" s="83"/>
      <c r="LZS431" s="83"/>
      <c r="LZT431" s="83"/>
      <c r="LZU431" s="83"/>
      <c r="LZV431" s="83"/>
      <c r="LZW431" s="83"/>
      <c r="LZX431" s="83"/>
      <c r="LZY431" s="83"/>
      <c r="LZZ431" s="83"/>
      <c r="MAA431" s="83"/>
      <c r="MAB431" s="83"/>
      <c r="MAC431" s="83"/>
      <c r="MAD431" s="83"/>
      <c r="MAE431" s="83"/>
      <c r="MAF431" s="83"/>
      <c r="MAG431" s="83"/>
      <c r="MAH431" s="83"/>
      <c r="MAI431" s="83"/>
      <c r="MAJ431" s="83"/>
      <c r="MAK431" s="83"/>
      <c r="MAL431" s="83"/>
      <c r="MAM431" s="83"/>
      <c r="MAN431" s="83"/>
      <c r="MAO431" s="83"/>
      <c r="MAP431" s="83"/>
      <c r="MAQ431" s="83"/>
      <c r="MAR431" s="83"/>
      <c r="MAS431" s="83"/>
      <c r="MAT431" s="83"/>
      <c r="MAU431" s="83"/>
      <c r="MAV431" s="83"/>
      <c r="MAW431" s="83"/>
      <c r="MAX431" s="83"/>
      <c r="MAY431" s="83"/>
      <c r="MAZ431" s="83"/>
      <c r="MBA431" s="83"/>
      <c r="MBB431" s="83"/>
      <c r="MBC431" s="83"/>
      <c r="MBD431" s="83"/>
      <c r="MBE431" s="83"/>
      <c r="MBF431" s="83"/>
      <c r="MBG431" s="83"/>
      <c r="MBH431" s="83"/>
      <c r="MBI431" s="83"/>
      <c r="MBJ431" s="83"/>
      <c r="MBK431" s="83"/>
      <c r="MBL431" s="83"/>
      <c r="MBM431" s="83"/>
      <c r="MBN431" s="83"/>
      <c r="MBO431" s="83"/>
      <c r="MBP431" s="83"/>
      <c r="MBQ431" s="83"/>
      <c r="MBR431" s="83"/>
      <c r="MBS431" s="83"/>
      <c r="MBT431" s="83"/>
      <c r="MBU431" s="83"/>
      <c r="MBV431" s="83"/>
      <c r="MBW431" s="83"/>
      <c r="MBX431" s="83"/>
      <c r="MBY431" s="83"/>
      <c r="MBZ431" s="83"/>
      <c r="MCA431" s="83"/>
      <c r="MCB431" s="83"/>
      <c r="MCC431" s="83"/>
      <c r="MCD431" s="83"/>
      <c r="MCE431" s="83"/>
      <c r="MCF431" s="83"/>
      <c r="MCG431" s="83"/>
      <c r="MCH431" s="83"/>
      <c r="MCI431" s="83"/>
      <c r="MCJ431" s="83"/>
      <c r="MCK431" s="83"/>
      <c r="MCL431" s="83"/>
      <c r="MCM431" s="83"/>
      <c r="MCN431" s="83"/>
      <c r="MCO431" s="83"/>
      <c r="MCP431" s="83"/>
      <c r="MCQ431" s="83"/>
      <c r="MCR431" s="83"/>
      <c r="MCS431" s="83"/>
      <c r="MCT431" s="83"/>
      <c r="MCU431" s="83"/>
      <c r="MCV431" s="83"/>
      <c r="MCW431" s="83"/>
      <c r="MCX431" s="83"/>
      <c r="MCY431" s="83"/>
      <c r="MCZ431" s="83"/>
      <c r="MDA431" s="83"/>
      <c r="MDB431" s="83"/>
      <c r="MDC431" s="83"/>
      <c r="MDD431" s="83"/>
      <c r="MDE431" s="83"/>
      <c r="MDF431" s="83"/>
      <c r="MDG431" s="83"/>
      <c r="MDH431" s="83"/>
      <c r="MDI431" s="83"/>
      <c r="MDJ431" s="83"/>
      <c r="MDK431" s="83"/>
      <c r="MDL431" s="83"/>
      <c r="MDM431" s="83"/>
      <c r="MDN431" s="83"/>
      <c r="MDO431" s="83"/>
      <c r="MDP431" s="83"/>
      <c r="MDQ431" s="83"/>
      <c r="MDR431" s="83"/>
      <c r="MDS431" s="83"/>
      <c r="MDT431" s="83"/>
      <c r="MDU431" s="83"/>
      <c r="MDV431" s="83"/>
      <c r="MDW431" s="83"/>
      <c r="MDX431" s="83"/>
      <c r="MDY431" s="83"/>
      <c r="MDZ431" s="83"/>
      <c r="MEA431" s="83"/>
      <c r="MEB431" s="83"/>
      <c r="MEC431" s="83"/>
      <c r="MED431" s="83"/>
      <c r="MEE431" s="83"/>
      <c r="MEF431" s="83"/>
      <c r="MEG431" s="83"/>
      <c r="MEH431" s="83"/>
      <c r="MEI431" s="83"/>
      <c r="MEJ431" s="83"/>
      <c r="MEK431" s="83"/>
      <c r="MEL431" s="83"/>
      <c r="MEM431" s="83"/>
      <c r="MEN431" s="83"/>
      <c r="MEO431" s="83"/>
      <c r="MEP431" s="83"/>
      <c r="MEQ431" s="83"/>
      <c r="MER431" s="83"/>
      <c r="MES431" s="83"/>
      <c r="MET431" s="83"/>
      <c r="MEU431" s="83"/>
      <c r="MEV431" s="83"/>
      <c r="MEW431" s="83"/>
      <c r="MEX431" s="83"/>
      <c r="MEY431" s="83"/>
      <c r="MEZ431" s="83"/>
      <c r="MFA431" s="83"/>
      <c r="MFB431" s="83"/>
      <c r="MFC431" s="83"/>
      <c r="MFD431" s="83"/>
      <c r="MFE431" s="83"/>
      <c r="MFF431" s="83"/>
      <c r="MFG431" s="83"/>
      <c r="MFH431" s="83"/>
      <c r="MFI431" s="83"/>
      <c r="MFJ431" s="83"/>
      <c r="MFK431" s="83"/>
      <c r="MFL431" s="83"/>
      <c r="MFM431" s="83"/>
      <c r="MFN431" s="83"/>
      <c r="MFO431" s="83"/>
      <c r="MFP431" s="83"/>
      <c r="MFQ431" s="83"/>
      <c r="MFR431" s="83"/>
      <c r="MFS431" s="83"/>
      <c r="MFT431" s="83"/>
      <c r="MFU431" s="83"/>
      <c r="MFV431" s="83"/>
      <c r="MFW431" s="83"/>
      <c r="MFX431" s="83"/>
      <c r="MFY431" s="83"/>
      <c r="MFZ431" s="83"/>
      <c r="MGA431" s="83"/>
      <c r="MGB431" s="83"/>
      <c r="MGC431" s="83"/>
      <c r="MGD431" s="83"/>
      <c r="MGE431" s="83"/>
      <c r="MGF431" s="83"/>
      <c r="MGG431" s="83"/>
      <c r="MGH431" s="83"/>
      <c r="MGI431" s="83"/>
      <c r="MGJ431" s="83"/>
      <c r="MGK431" s="83"/>
      <c r="MGL431" s="83"/>
      <c r="MGM431" s="83"/>
      <c r="MGN431" s="83"/>
      <c r="MGO431" s="83"/>
      <c r="MGP431" s="83"/>
      <c r="MGQ431" s="83"/>
      <c r="MGR431" s="83"/>
      <c r="MGS431" s="83"/>
      <c r="MGT431" s="83"/>
      <c r="MGU431" s="83"/>
      <c r="MGV431" s="83"/>
      <c r="MGW431" s="83"/>
      <c r="MGX431" s="83"/>
      <c r="MGY431" s="83"/>
      <c r="MGZ431" s="83"/>
      <c r="MHA431" s="83"/>
      <c r="MHB431" s="83"/>
      <c r="MHC431" s="83"/>
      <c r="MHD431" s="83"/>
      <c r="MHE431" s="83"/>
      <c r="MHF431" s="83"/>
      <c r="MHG431" s="83"/>
      <c r="MHH431" s="83"/>
      <c r="MHI431" s="83"/>
      <c r="MHJ431" s="83"/>
      <c r="MHK431" s="83"/>
      <c r="MHL431" s="83"/>
      <c r="MHM431" s="83"/>
      <c r="MHN431" s="83"/>
      <c r="MHO431" s="83"/>
      <c r="MHP431" s="83"/>
      <c r="MHQ431" s="83"/>
      <c r="MHR431" s="83"/>
      <c r="MHS431" s="83"/>
      <c r="MHT431" s="83"/>
      <c r="MHU431" s="83"/>
      <c r="MHV431" s="83"/>
      <c r="MHW431" s="83"/>
      <c r="MHX431" s="83"/>
      <c r="MHY431" s="83"/>
      <c r="MHZ431" s="83"/>
      <c r="MIA431" s="83"/>
      <c r="MIB431" s="83"/>
      <c r="MIC431" s="83"/>
      <c r="MID431" s="83"/>
      <c r="MIE431" s="83"/>
      <c r="MIF431" s="83"/>
      <c r="MIG431" s="83"/>
      <c r="MIH431" s="83"/>
      <c r="MII431" s="83"/>
      <c r="MIJ431" s="83"/>
      <c r="MIK431" s="83"/>
      <c r="MIL431" s="83"/>
      <c r="MIM431" s="83"/>
      <c r="MIN431" s="83"/>
      <c r="MIO431" s="83"/>
      <c r="MIP431" s="83"/>
      <c r="MIQ431" s="83"/>
      <c r="MIR431" s="83"/>
      <c r="MIS431" s="83"/>
      <c r="MIT431" s="83"/>
      <c r="MIU431" s="83"/>
      <c r="MIV431" s="83"/>
      <c r="MIW431" s="83"/>
      <c r="MIX431" s="83"/>
      <c r="MIY431" s="83"/>
      <c r="MIZ431" s="83"/>
      <c r="MJA431" s="83"/>
      <c r="MJB431" s="83"/>
      <c r="MJC431" s="83"/>
      <c r="MJD431" s="83"/>
      <c r="MJE431" s="83"/>
      <c r="MJF431" s="83"/>
      <c r="MJG431" s="83"/>
      <c r="MJH431" s="83"/>
      <c r="MJI431" s="83"/>
      <c r="MJJ431" s="83"/>
      <c r="MJK431" s="83"/>
      <c r="MJL431" s="83"/>
      <c r="MJM431" s="83"/>
      <c r="MJN431" s="83"/>
      <c r="MJO431" s="83"/>
      <c r="MJP431" s="83"/>
      <c r="MJQ431" s="83"/>
      <c r="MJR431" s="83"/>
      <c r="MJS431" s="83"/>
      <c r="MJT431" s="83"/>
      <c r="MJU431" s="83"/>
      <c r="MJV431" s="83"/>
      <c r="MJW431" s="83"/>
      <c r="MJX431" s="83"/>
      <c r="MJY431" s="83"/>
      <c r="MJZ431" s="83"/>
      <c r="MKA431" s="83"/>
      <c r="MKB431" s="83"/>
      <c r="MKC431" s="83"/>
      <c r="MKD431" s="83"/>
      <c r="MKE431" s="83"/>
      <c r="MKF431" s="83"/>
      <c r="MKG431" s="83"/>
      <c r="MKH431" s="83"/>
      <c r="MKI431" s="83"/>
      <c r="MKJ431" s="83"/>
      <c r="MKK431" s="83"/>
      <c r="MKL431" s="83"/>
      <c r="MKM431" s="83"/>
      <c r="MKN431" s="83"/>
      <c r="MKO431" s="83"/>
      <c r="MKP431" s="83"/>
      <c r="MKQ431" s="83"/>
      <c r="MKR431" s="83"/>
      <c r="MKS431" s="83"/>
      <c r="MKT431" s="83"/>
      <c r="MKU431" s="83"/>
      <c r="MKV431" s="83"/>
      <c r="MKW431" s="83"/>
      <c r="MKX431" s="83"/>
      <c r="MKY431" s="83"/>
      <c r="MKZ431" s="83"/>
      <c r="MLA431" s="83"/>
      <c r="MLB431" s="83"/>
      <c r="MLC431" s="83"/>
      <c r="MLD431" s="83"/>
      <c r="MLE431" s="83"/>
      <c r="MLF431" s="83"/>
      <c r="MLG431" s="83"/>
      <c r="MLH431" s="83"/>
      <c r="MLI431" s="83"/>
      <c r="MLJ431" s="83"/>
      <c r="MLK431" s="83"/>
      <c r="MLL431" s="83"/>
      <c r="MLM431" s="83"/>
      <c r="MLN431" s="83"/>
      <c r="MLO431" s="83"/>
      <c r="MLP431" s="83"/>
      <c r="MLQ431" s="83"/>
      <c r="MLR431" s="83"/>
      <c r="MLS431" s="83"/>
      <c r="MLT431" s="83"/>
      <c r="MLU431" s="83"/>
      <c r="MLV431" s="83"/>
      <c r="MLW431" s="83"/>
      <c r="MLX431" s="83"/>
      <c r="MLY431" s="83"/>
      <c r="MLZ431" s="83"/>
      <c r="MMA431" s="83"/>
      <c r="MMB431" s="83"/>
      <c r="MMC431" s="83"/>
      <c r="MMD431" s="83"/>
      <c r="MME431" s="83"/>
      <c r="MMF431" s="83"/>
      <c r="MMG431" s="83"/>
      <c r="MMH431" s="83"/>
      <c r="MMI431" s="83"/>
      <c r="MMJ431" s="83"/>
      <c r="MMK431" s="83"/>
      <c r="MML431" s="83"/>
      <c r="MMM431" s="83"/>
      <c r="MMN431" s="83"/>
      <c r="MMO431" s="83"/>
      <c r="MMP431" s="83"/>
      <c r="MMQ431" s="83"/>
      <c r="MMR431" s="83"/>
      <c r="MMS431" s="83"/>
      <c r="MMT431" s="83"/>
      <c r="MMU431" s="83"/>
      <c r="MMV431" s="83"/>
      <c r="MMW431" s="83"/>
      <c r="MMX431" s="83"/>
      <c r="MMY431" s="83"/>
      <c r="MMZ431" s="83"/>
      <c r="MNA431" s="83"/>
      <c r="MNB431" s="83"/>
      <c r="MNC431" s="83"/>
      <c r="MND431" s="83"/>
      <c r="MNE431" s="83"/>
      <c r="MNF431" s="83"/>
      <c r="MNG431" s="83"/>
      <c r="MNH431" s="83"/>
      <c r="MNI431" s="83"/>
      <c r="MNJ431" s="83"/>
      <c r="MNK431" s="83"/>
      <c r="MNL431" s="83"/>
      <c r="MNM431" s="83"/>
      <c r="MNN431" s="83"/>
      <c r="MNO431" s="83"/>
      <c r="MNP431" s="83"/>
      <c r="MNQ431" s="83"/>
      <c r="MNR431" s="83"/>
      <c r="MNS431" s="83"/>
      <c r="MNT431" s="83"/>
      <c r="MNU431" s="83"/>
      <c r="MNV431" s="83"/>
      <c r="MNW431" s="83"/>
      <c r="MNX431" s="83"/>
      <c r="MNY431" s="83"/>
      <c r="MNZ431" s="83"/>
      <c r="MOA431" s="83"/>
      <c r="MOB431" s="83"/>
      <c r="MOC431" s="83"/>
      <c r="MOD431" s="83"/>
      <c r="MOE431" s="83"/>
      <c r="MOF431" s="83"/>
      <c r="MOG431" s="83"/>
      <c r="MOH431" s="83"/>
      <c r="MOI431" s="83"/>
      <c r="MOJ431" s="83"/>
      <c r="MOK431" s="83"/>
      <c r="MOL431" s="83"/>
      <c r="MOM431" s="83"/>
      <c r="MON431" s="83"/>
      <c r="MOO431" s="83"/>
      <c r="MOP431" s="83"/>
      <c r="MOQ431" s="83"/>
      <c r="MOR431" s="83"/>
      <c r="MOS431" s="83"/>
      <c r="MOT431" s="83"/>
      <c r="MOU431" s="83"/>
      <c r="MOV431" s="83"/>
      <c r="MOW431" s="83"/>
      <c r="MOX431" s="83"/>
      <c r="MOY431" s="83"/>
      <c r="MOZ431" s="83"/>
      <c r="MPA431" s="83"/>
      <c r="MPB431" s="83"/>
      <c r="MPC431" s="83"/>
      <c r="MPD431" s="83"/>
      <c r="MPE431" s="83"/>
      <c r="MPF431" s="83"/>
      <c r="MPG431" s="83"/>
      <c r="MPH431" s="83"/>
      <c r="MPI431" s="83"/>
      <c r="MPJ431" s="83"/>
      <c r="MPK431" s="83"/>
      <c r="MPL431" s="83"/>
      <c r="MPM431" s="83"/>
      <c r="MPN431" s="83"/>
      <c r="MPO431" s="83"/>
      <c r="MPP431" s="83"/>
      <c r="MPQ431" s="83"/>
      <c r="MPR431" s="83"/>
      <c r="MPS431" s="83"/>
      <c r="MPT431" s="83"/>
      <c r="MPU431" s="83"/>
      <c r="MPV431" s="83"/>
      <c r="MPW431" s="83"/>
      <c r="MPX431" s="83"/>
      <c r="MPY431" s="83"/>
      <c r="MPZ431" s="83"/>
      <c r="MQA431" s="83"/>
      <c r="MQB431" s="83"/>
      <c r="MQC431" s="83"/>
      <c r="MQD431" s="83"/>
      <c r="MQE431" s="83"/>
      <c r="MQF431" s="83"/>
      <c r="MQG431" s="83"/>
      <c r="MQH431" s="83"/>
      <c r="MQI431" s="83"/>
      <c r="MQJ431" s="83"/>
      <c r="MQK431" s="83"/>
      <c r="MQL431" s="83"/>
      <c r="MQM431" s="83"/>
      <c r="MQN431" s="83"/>
      <c r="MQO431" s="83"/>
      <c r="MQP431" s="83"/>
      <c r="MQQ431" s="83"/>
      <c r="MQR431" s="83"/>
      <c r="MQS431" s="83"/>
      <c r="MQT431" s="83"/>
      <c r="MQU431" s="83"/>
      <c r="MQV431" s="83"/>
      <c r="MQW431" s="83"/>
      <c r="MQX431" s="83"/>
      <c r="MQY431" s="83"/>
      <c r="MQZ431" s="83"/>
      <c r="MRA431" s="83"/>
      <c r="MRB431" s="83"/>
      <c r="MRC431" s="83"/>
      <c r="MRD431" s="83"/>
      <c r="MRE431" s="83"/>
      <c r="MRF431" s="83"/>
      <c r="MRG431" s="83"/>
      <c r="MRH431" s="83"/>
      <c r="MRI431" s="83"/>
      <c r="MRJ431" s="83"/>
      <c r="MRK431" s="83"/>
      <c r="MRL431" s="83"/>
      <c r="MRM431" s="83"/>
      <c r="MRN431" s="83"/>
      <c r="MRO431" s="83"/>
      <c r="MRP431" s="83"/>
      <c r="MRQ431" s="83"/>
      <c r="MRR431" s="83"/>
      <c r="MRS431" s="83"/>
      <c r="MRT431" s="83"/>
      <c r="MRU431" s="83"/>
      <c r="MRV431" s="83"/>
      <c r="MRW431" s="83"/>
      <c r="MRX431" s="83"/>
      <c r="MRY431" s="83"/>
      <c r="MRZ431" s="83"/>
      <c r="MSA431" s="83"/>
      <c r="MSB431" s="83"/>
      <c r="MSC431" s="83"/>
      <c r="MSD431" s="83"/>
      <c r="MSE431" s="83"/>
      <c r="MSF431" s="83"/>
      <c r="MSG431" s="83"/>
      <c r="MSH431" s="83"/>
      <c r="MSI431" s="83"/>
      <c r="MSJ431" s="83"/>
      <c r="MSK431" s="83"/>
      <c r="MSL431" s="83"/>
      <c r="MSM431" s="83"/>
      <c r="MSN431" s="83"/>
      <c r="MSO431" s="83"/>
      <c r="MSP431" s="83"/>
      <c r="MSQ431" s="83"/>
      <c r="MSR431" s="83"/>
      <c r="MSS431" s="83"/>
      <c r="MST431" s="83"/>
      <c r="MSU431" s="83"/>
      <c r="MSV431" s="83"/>
      <c r="MSW431" s="83"/>
      <c r="MSX431" s="83"/>
      <c r="MSY431" s="83"/>
      <c r="MSZ431" s="83"/>
      <c r="MTA431" s="83"/>
      <c r="MTB431" s="83"/>
      <c r="MTC431" s="83"/>
      <c r="MTD431" s="83"/>
      <c r="MTE431" s="83"/>
      <c r="MTF431" s="83"/>
      <c r="MTG431" s="83"/>
      <c r="MTH431" s="83"/>
      <c r="MTI431" s="83"/>
      <c r="MTJ431" s="83"/>
      <c r="MTK431" s="83"/>
      <c r="MTL431" s="83"/>
      <c r="MTM431" s="83"/>
      <c r="MTN431" s="83"/>
      <c r="MTO431" s="83"/>
      <c r="MTP431" s="83"/>
      <c r="MTQ431" s="83"/>
      <c r="MTR431" s="83"/>
      <c r="MTS431" s="83"/>
      <c r="MTT431" s="83"/>
      <c r="MTU431" s="83"/>
      <c r="MTV431" s="83"/>
      <c r="MTW431" s="83"/>
      <c r="MTX431" s="83"/>
      <c r="MTY431" s="83"/>
      <c r="MTZ431" s="83"/>
      <c r="MUA431" s="83"/>
      <c r="MUB431" s="83"/>
      <c r="MUC431" s="83"/>
      <c r="MUD431" s="83"/>
      <c r="MUE431" s="83"/>
      <c r="MUF431" s="83"/>
      <c r="MUG431" s="83"/>
      <c r="MUH431" s="83"/>
      <c r="MUI431" s="83"/>
      <c r="MUJ431" s="83"/>
      <c r="MUK431" s="83"/>
      <c r="MUL431" s="83"/>
      <c r="MUM431" s="83"/>
      <c r="MUN431" s="83"/>
      <c r="MUO431" s="83"/>
      <c r="MUP431" s="83"/>
      <c r="MUQ431" s="83"/>
      <c r="MUR431" s="83"/>
      <c r="MUS431" s="83"/>
      <c r="MUT431" s="83"/>
      <c r="MUU431" s="83"/>
      <c r="MUV431" s="83"/>
      <c r="MUW431" s="83"/>
      <c r="MUX431" s="83"/>
      <c r="MUY431" s="83"/>
      <c r="MUZ431" s="83"/>
      <c r="MVA431" s="83"/>
      <c r="MVB431" s="83"/>
      <c r="MVC431" s="83"/>
      <c r="MVD431" s="83"/>
      <c r="MVE431" s="83"/>
      <c r="MVF431" s="83"/>
      <c r="MVG431" s="83"/>
      <c r="MVH431" s="83"/>
      <c r="MVI431" s="83"/>
      <c r="MVJ431" s="83"/>
      <c r="MVK431" s="83"/>
      <c r="MVL431" s="83"/>
      <c r="MVM431" s="83"/>
      <c r="MVN431" s="83"/>
      <c r="MVO431" s="83"/>
      <c r="MVP431" s="83"/>
      <c r="MVQ431" s="83"/>
      <c r="MVR431" s="83"/>
      <c r="MVS431" s="83"/>
      <c r="MVT431" s="83"/>
      <c r="MVU431" s="83"/>
      <c r="MVV431" s="83"/>
      <c r="MVW431" s="83"/>
      <c r="MVX431" s="83"/>
      <c r="MVY431" s="83"/>
      <c r="MVZ431" s="83"/>
      <c r="MWA431" s="83"/>
      <c r="MWB431" s="83"/>
      <c r="MWC431" s="83"/>
      <c r="MWD431" s="83"/>
      <c r="MWE431" s="83"/>
      <c r="MWF431" s="83"/>
      <c r="MWG431" s="83"/>
      <c r="MWH431" s="83"/>
      <c r="MWI431" s="83"/>
      <c r="MWJ431" s="83"/>
      <c r="MWK431" s="83"/>
      <c r="MWL431" s="83"/>
      <c r="MWM431" s="83"/>
      <c r="MWN431" s="83"/>
      <c r="MWO431" s="83"/>
      <c r="MWP431" s="83"/>
      <c r="MWQ431" s="83"/>
      <c r="MWR431" s="83"/>
      <c r="MWS431" s="83"/>
      <c r="MWT431" s="83"/>
      <c r="MWU431" s="83"/>
      <c r="MWV431" s="83"/>
      <c r="MWW431" s="83"/>
      <c r="MWX431" s="83"/>
      <c r="MWY431" s="83"/>
      <c r="MWZ431" s="83"/>
      <c r="MXA431" s="83"/>
      <c r="MXB431" s="83"/>
      <c r="MXC431" s="83"/>
      <c r="MXD431" s="83"/>
      <c r="MXE431" s="83"/>
      <c r="MXF431" s="83"/>
      <c r="MXG431" s="83"/>
      <c r="MXH431" s="83"/>
      <c r="MXI431" s="83"/>
      <c r="MXJ431" s="83"/>
      <c r="MXK431" s="83"/>
      <c r="MXL431" s="83"/>
      <c r="MXM431" s="83"/>
      <c r="MXN431" s="83"/>
      <c r="MXO431" s="83"/>
      <c r="MXP431" s="83"/>
      <c r="MXQ431" s="83"/>
      <c r="MXR431" s="83"/>
      <c r="MXS431" s="83"/>
      <c r="MXT431" s="83"/>
      <c r="MXU431" s="83"/>
      <c r="MXV431" s="83"/>
      <c r="MXW431" s="83"/>
      <c r="MXX431" s="83"/>
      <c r="MXY431" s="83"/>
      <c r="MXZ431" s="83"/>
      <c r="MYA431" s="83"/>
      <c r="MYB431" s="83"/>
      <c r="MYC431" s="83"/>
      <c r="MYD431" s="83"/>
      <c r="MYE431" s="83"/>
      <c r="MYF431" s="83"/>
      <c r="MYG431" s="83"/>
      <c r="MYH431" s="83"/>
      <c r="MYI431" s="83"/>
      <c r="MYJ431" s="83"/>
      <c r="MYK431" s="83"/>
      <c r="MYL431" s="83"/>
      <c r="MYM431" s="83"/>
      <c r="MYN431" s="83"/>
      <c r="MYO431" s="83"/>
      <c r="MYP431" s="83"/>
      <c r="MYQ431" s="83"/>
      <c r="MYR431" s="83"/>
      <c r="MYS431" s="83"/>
      <c r="MYT431" s="83"/>
      <c r="MYU431" s="83"/>
      <c r="MYV431" s="83"/>
      <c r="MYW431" s="83"/>
      <c r="MYX431" s="83"/>
      <c r="MYY431" s="83"/>
      <c r="MYZ431" s="83"/>
      <c r="MZA431" s="83"/>
      <c r="MZB431" s="83"/>
      <c r="MZC431" s="83"/>
      <c r="MZD431" s="83"/>
      <c r="MZE431" s="83"/>
      <c r="MZF431" s="83"/>
      <c r="MZG431" s="83"/>
      <c r="MZH431" s="83"/>
      <c r="MZI431" s="83"/>
      <c r="MZJ431" s="83"/>
      <c r="MZK431" s="83"/>
      <c r="MZL431" s="83"/>
      <c r="MZM431" s="83"/>
      <c r="MZN431" s="83"/>
      <c r="MZO431" s="83"/>
      <c r="MZP431" s="83"/>
      <c r="MZQ431" s="83"/>
      <c r="MZR431" s="83"/>
      <c r="MZS431" s="83"/>
      <c r="MZT431" s="83"/>
      <c r="MZU431" s="83"/>
      <c r="MZV431" s="83"/>
      <c r="MZW431" s="83"/>
      <c r="MZX431" s="83"/>
      <c r="MZY431" s="83"/>
      <c r="MZZ431" s="83"/>
      <c r="NAA431" s="83"/>
      <c r="NAB431" s="83"/>
      <c r="NAC431" s="83"/>
      <c r="NAD431" s="83"/>
      <c r="NAE431" s="83"/>
      <c r="NAF431" s="83"/>
      <c r="NAG431" s="83"/>
      <c r="NAH431" s="83"/>
      <c r="NAI431" s="83"/>
      <c r="NAJ431" s="83"/>
      <c r="NAK431" s="83"/>
      <c r="NAL431" s="83"/>
      <c r="NAM431" s="83"/>
      <c r="NAN431" s="83"/>
      <c r="NAO431" s="83"/>
      <c r="NAP431" s="83"/>
      <c r="NAQ431" s="83"/>
      <c r="NAR431" s="83"/>
      <c r="NAS431" s="83"/>
      <c r="NAT431" s="83"/>
      <c r="NAU431" s="83"/>
      <c r="NAV431" s="83"/>
      <c r="NAW431" s="83"/>
      <c r="NAX431" s="83"/>
      <c r="NAY431" s="83"/>
      <c r="NAZ431" s="83"/>
      <c r="NBA431" s="83"/>
      <c r="NBB431" s="83"/>
      <c r="NBC431" s="83"/>
      <c r="NBD431" s="83"/>
      <c r="NBE431" s="83"/>
      <c r="NBF431" s="83"/>
      <c r="NBG431" s="83"/>
      <c r="NBH431" s="83"/>
      <c r="NBI431" s="83"/>
      <c r="NBJ431" s="83"/>
      <c r="NBK431" s="83"/>
      <c r="NBL431" s="83"/>
      <c r="NBM431" s="83"/>
      <c r="NBN431" s="83"/>
      <c r="NBO431" s="83"/>
      <c r="NBP431" s="83"/>
      <c r="NBQ431" s="83"/>
      <c r="NBR431" s="83"/>
      <c r="NBS431" s="83"/>
      <c r="NBT431" s="83"/>
      <c r="NBU431" s="83"/>
      <c r="NBV431" s="83"/>
      <c r="NBW431" s="83"/>
      <c r="NBX431" s="83"/>
      <c r="NBY431" s="83"/>
      <c r="NBZ431" s="83"/>
      <c r="NCA431" s="83"/>
      <c r="NCB431" s="83"/>
      <c r="NCC431" s="83"/>
      <c r="NCD431" s="83"/>
      <c r="NCE431" s="83"/>
      <c r="NCF431" s="83"/>
      <c r="NCG431" s="83"/>
      <c r="NCH431" s="83"/>
      <c r="NCI431" s="83"/>
      <c r="NCJ431" s="83"/>
      <c r="NCK431" s="83"/>
      <c r="NCL431" s="83"/>
      <c r="NCM431" s="83"/>
      <c r="NCN431" s="83"/>
      <c r="NCO431" s="83"/>
      <c r="NCP431" s="83"/>
      <c r="NCQ431" s="83"/>
      <c r="NCR431" s="83"/>
      <c r="NCS431" s="83"/>
      <c r="NCT431" s="83"/>
      <c r="NCU431" s="83"/>
      <c r="NCV431" s="83"/>
      <c r="NCW431" s="83"/>
      <c r="NCX431" s="83"/>
      <c r="NCY431" s="83"/>
      <c r="NCZ431" s="83"/>
      <c r="NDA431" s="83"/>
      <c r="NDB431" s="83"/>
      <c r="NDC431" s="83"/>
      <c r="NDD431" s="83"/>
      <c r="NDE431" s="83"/>
      <c r="NDF431" s="83"/>
      <c r="NDG431" s="83"/>
      <c r="NDH431" s="83"/>
      <c r="NDI431" s="83"/>
      <c r="NDJ431" s="83"/>
      <c r="NDK431" s="83"/>
      <c r="NDL431" s="83"/>
      <c r="NDM431" s="83"/>
      <c r="NDN431" s="83"/>
      <c r="NDO431" s="83"/>
      <c r="NDP431" s="83"/>
      <c r="NDQ431" s="83"/>
      <c r="NDR431" s="83"/>
      <c r="NDS431" s="83"/>
      <c r="NDT431" s="83"/>
      <c r="NDU431" s="83"/>
      <c r="NDV431" s="83"/>
      <c r="NDW431" s="83"/>
      <c r="NDX431" s="83"/>
      <c r="NDY431" s="83"/>
      <c r="NDZ431" s="83"/>
      <c r="NEA431" s="83"/>
      <c r="NEB431" s="83"/>
      <c r="NEC431" s="83"/>
      <c r="NED431" s="83"/>
      <c r="NEE431" s="83"/>
      <c r="NEF431" s="83"/>
      <c r="NEG431" s="83"/>
      <c r="NEH431" s="83"/>
      <c r="NEI431" s="83"/>
      <c r="NEJ431" s="83"/>
      <c r="NEK431" s="83"/>
      <c r="NEL431" s="83"/>
      <c r="NEM431" s="83"/>
      <c r="NEN431" s="83"/>
      <c r="NEO431" s="83"/>
      <c r="NEP431" s="83"/>
      <c r="NEQ431" s="83"/>
      <c r="NER431" s="83"/>
      <c r="NES431" s="83"/>
      <c r="NET431" s="83"/>
      <c r="NEU431" s="83"/>
      <c r="NEV431" s="83"/>
      <c r="NEW431" s="83"/>
      <c r="NEX431" s="83"/>
      <c r="NEY431" s="83"/>
      <c r="NEZ431" s="83"/>
      <c r="NFA431" s="83"/>
      <c r="NFB431" s="83"/>
      <c r="NFC431" s="83"/>
      <c r="NFD431" s="83"/>
      <c r="NFE431" s="83"/>
      <c r="NFF431" s="83"/>
      <c r="NFG431" s="83"/>
      <c r="NFH431" s="83"/>
      <c r="NFI431" s="83"/>
      <c r="NFJ431" s="83"/>
      <c r="NFK431" s="83"/>
      <c r="NFL431" s="83"/>
      <c r="NFM431" s="83"/>
      <c r="NFN431" s="83"/>
      <c r="NFO431" s="83"/>
      <c r="NFP431" s="83"/>
      <c r="NFQ431" s="83"/>
      <c r="NFR431" s="83"/>
      <c r="NFS431" s="83"/>
      <c r="NFT431" s="83"/>
      <c r="NFU431" s="83"/>
      <c r="NFV431" s="83"/>
      <c r="NFW431" s="83"/>
      <c r="NFX431" s="83"/>
      <c r="NFY431" s="83"/>
      <c r="NFZ431" s="83"/>
      <c r="NGA431" s="83"/>
      <c r="NGB431" s="83"/>
      <c r="NGC431" s="83"/>
      <c r="NGD431" s="83"/>
      <c r="NGE431" s="83"/>
      <c r="NGF431" s="83"/>
      <c r="NGG431" s="83"/>
      <c r="NGH431" s="83"/>
      <c r="NGI431" s="83"/>
      <c r="NGJ431" s="83"/>
      <c r="NGK431" s="83"/>
      <c r="NGL431" s="83"/>
      <c r="NGM431" s="83"/>
      <c r="NGN431" s="83"/>
      <c r="NGO431" s="83"/>
      <c r="NGP431" s="83"/>
      <c r="NGQ431" s="83"/>
      <c r="NGR431" s="83"/>
      <c r="NGS431" s="83"/>
      <c r="NGT431" s="83"/>
      <c r="NGU431" s="83"/>
      <c r="NGV431" s="83"/>
      <c r="NGW431" s="83"/>
      <c r="NGX431" s="83"/>
      <c r="NGY431" s="83"/>
      <c r="NGZ431" s="83"/>
      <c r="NHA431" s="83"/>
      <c r="NHB431" s="83"/>
      <c r="NHC431" s="83"/>
      <c r="NHD431" s="83"/>
      <c r="NHE431" s="83"/>
      <c r="NHF431" s="83"/>
      <c r="NHG431" s="83"/>
      <c r="NHH431" s="83"/>
      <c r="NHI431" s="83"/>
      <c r="NHJ431" s="83"/>
      <c r="NHK431" s="83"/>
      <c r="NHL431" s="83"/>
      <c r="NHM431" s="83"/>
      <c r="NHN431" s="83"/>
      <c r="NHO431" s="83"/>
      <c r="NHP431" s="83"/>
      <c r="NHQ431" s="83"/>
      <c r="NHR431" s="83"/>
      <c r="NHS431" s="83"/>
      <c r="NHT431" s="83"/>
      <c r="NHU431" s="83"/>
      <c r="NHV431" s="83"/>
      <c r="NHW431" s="83"/>
      <c r="NHX431" s="83"/>
      <c r="NHY431" s="83"/>
      <c r="NHZ431" s="83"/>
      <c r="NIA431" s="83"/>
      <c r="NIB431" s="83"/>
      <c r="NIC431" s="83"/>
      <c r="NID431" s="83"/>
      <c r="NIE431" s="83"/>
      <c r="NIF431" s="83"/>
      <c r="NIG431" s="83"/>
      <c r="NIH431" s="83"/>
      <c r="NII431" s="83"/>
      <c r="NIJ431" s="83"/>
      <c r="NIK431" s="83"/>
      <c r="NIL431" s="83"/>
      <c r="NIM431" s="83"/>
      <c r="NIN431" s="83"/>
      <c r="NIO431" s="83"/>
      <c r="NIP431" s="83"/>
      <c r="NIQ431" s="83"/>
      <c r="NIR431" s="83"/>
      <c r="NIS431" s="83"/>
      <c r="NIT431" s="83"/>
      <c r="NIU431" s="83"/>
      <c r="NIV431" s="83"/>
      <c r="NIW431" s="83"/>
      <c r="NIX431" s="83"/>
      <c r="NIY431" s="83"/>
      <c r="NIZ431" s="83"/>
      <c r="NJA431" s="83"/>
      <c r="NJB431" s="83"/>
      <c r="NJC431" s="83"/>
      <c r="NJD431" s="83"/>
      <c r="NJE431" s="83"/>
      <c r="NJF431" s="83"/>
      <c r="NJG431" s="83"/>
      <c r="NJH431" s="83"/>
      <c r="NJI431" s="83"/>
      <c r="NJJ431" s="83"/>
      <c r="NJK431" s="83"/>
      <c r="NJL431" s="83"/>
      <c r="NJM431" s="83"/>
      <c r="NJN431" s="83"/>
      <c r="NJO431" s="83"/>
      <c r="NJP431" s="83"/>
      <c r="NJQ431" s="83"/>
      <c r="NJR431" s="83"/>
      <c r="NJS431" s="83"/>
      <c r="NJT431" s="83"/>
      <c r="NJU431" s="83"/>
      <c r="NJV431" s="83"/>
      <c r="NJW431" s="83"/>
      <c r="NJX431" s="83"/>
      <c r="NJY431" s="83"/>
      <c r="NJZ431" s="83"/>
      <c r="NKA431" s="83"/>
      <c r="NKB431" s="83"/>
      <c r="NKC431" s="83"/>
      <c r="NKD431" s="83"/>
      <c r="NKE431" s="83"/>
      <c r="NKF431" s="83"/>
      <c r="NKG431" s="83"/>
      <c r="NKH431" s="83"/>
      <c r="NKI431" s="83"/>
      <c r="NKJ431" s="83"/>
      <c r="NKK431" s="83"/>
      <c r="NKL431" s="83"/>
      <c r="NKM431" s="83"/>
      <c r="NKN431" s="83"/>
      <c r="NKO431" s="83"/>
      <c r="NKP431" s="83"/>
      <c r="NKQ431" s="83"/>
      <c r="NKR431" s="83"/>
      <c r="NKS431" s="83"/>
      <c r="NKT431" s="83"/>
      <c r="NKU431" s="83"/>
      <c r="NKV431" s="83"/>
      <c r="NKW431" s="83"/>
      <c r="NKX431" s="83"/>
      <c r="NKY431" s="83"/>
      <c r="NKZ431" s="83"/>
      <c r="NLA431" s="83"/>
      <c r="NLB431" s="83"/>
      <c r="NLC431" s="83"/>
      <c r="NLD431" s="83"/>
      <c r="NLE431" s="83"/>
      <c r="NLF431" s="83"/>
      <c r="NLG431" s="83"/>
      <c r="NLH431" s="83"/>
      <c r="NLI431" s="83"/>
      <c r="NLJ431" s="83"/>
      <c r="NLK431" s="83"/>
      <c r="NLL431" s="83"/>
      <c r="NLM431" s="83"/>
      <c r="NLN431" s="83"/>
      <c r="NLO431" s="83"/>
      <c r="NLP431" s="83"/>
      <c r="NLQ431" s="83"/>
      <c r="NLR431" s="83"/>
      <c r="NLS431" s="83"/>
      <c r="NLT431" s="83"/>
      <c r="NLU431" s="83"/>
      <c r="NLV431" s="83"/>
      <c r="NLW431" s="83"/>
      <c r="NLX431" s="83"/>
      <c r="NLY431" s="83"/>
      <c r="NLZ431" s="83"/>
      <c r="NMA431" s="83"/>
      <c r="NMB431" s="83"/>
      <c r="NMC431" s="83"/>
      <c r="NMD431" s="83"/>
      <c r="NME431" s="83"/>
      <c r="NMF431" s="83"/>
      <c r="NMG431" s="83"/>
      <c r="NMH431" s="83"/>
      <c r="NMI431" s="83"/>
      <c r="NMJ431" s="83"/>
      <c r="NMK431" s="83"/>
      <c r="NML431" s="83"/>
      <c r="NMM431" s="83"/>
      <c r="NMN431" s="83"/>
      <c r="NMO431" s="83"/>
      <c r="NMP431" s="83"/>
      <c r="NMQ431" s="83"/>
      <c r="NMR431" s="83"/>
      <c r="NMS431" s="83"/>
      <c r="NMT431" s="83"/>
      <c r="NMU431" s="83"/>
      <c r="NMV431" s="83"/>
      <c r="NMW431" s="83"/>
      <c r="NMX431" s="83"/>
      <c r="NMY431" s="83"/>
      <c r="NMZ431" s="83"/>
      <c r="NNA431" s="83"/>
      <c r="NNB431" s="83"/>
      <c r="NNC431" s="83"/>
      <c r="NND431" s="83"/>
      <c r="NNE431" s="83"/>
      <c r="NNF431" s="83"/>
      <c r="NNG431" s="83"/>
      <c r="NNH431" s="83"/>
      <c r="NNI431" s="83"/>
      <c r="NNJ431" s="83"/>
      <c r="NNK431" s="83"/>
      <c r="NNL431" s="83"/>
      <c r="NNM431" s="83"/>
      <c r="NNN431" s="83"/>
      <c r="NNO431" s="83"/>
      <c r="NNP431" s="83"/>
      <c r="NNQ431" s="83"/>
      <c r="NNR431" s="83"/>
      <c r="NNS431" s="83"/>
      <c r="NNT431" s="83"/>
      <c r="NNU431" s="83"/>
      <c r="NNV431" s="83"/>
      <c r="NNW431" s="83"/>
      <c r="NNX431" s="83"/>
      <c r="NNY431" s="83"/>
      <c r="NNZ431" s="83"/>
      <c r="NOA431" s="83"/>
      <c r="NOB431" s="83"/>
      <c r="NOC431" s="83"/>
      <c r="NOD431" s="83"/>
      <c r="NOE431" s="83"/>
      <c r="NOF431" s="83"/>
      <c r="NOG431" s="83"/>
      <c r="NOH431" s="83"/>
      <c r="NOI431" s="83"/>
      <c r="NOJ431" s="83"/>
      <c r="NOK431" s="83"/>
      <c r="NOL431" s="83"/>
      <c r="NOM431" s="83"/>
      <c r="NON431" s="83"/>
      <c r="NOO431" s="83"/>
      <c r="NOP431" s="83"/>
      <c r="NOQ431" s="83"/>
      <c r="NOR431" s="83"/>
      <c r="NOS431" s="83"/>
      <c r="NOT431" s="83"/>
      <c r="NOU431" s="83"/>
      <c r="NOV431" s="83"/>
      <c r="NOW431" s="83"/>
      <c r="NOX431" s="83"/>
      <c r="NOY431" s="83"/>
      <c r="NOZ431" s="83"/>
      <c r="NPA431" s="83"/>
      <c r="NPB431" s="83"/>
      <c r="NPC431" s="83"/>
      <c r="NPD431" s="83"/>
      <c r="NPE431" s="83"/>
      <c r="NPF431" s="83"/>
      <c r="NPG431" s="83"/>
      <c r="NPH431" s="83"/>
      <c r="NPI431" s="83"/>
      <c r="NPJ431" s="83"/>
      <c r="NPK431" s="83"/>
      <c r="NPL431" s="83"/>
      <c r="NPM431" s="83"/>
      <c r="NPN431" s="83"/>
      <c r="NPO431" s="83"/>
      <c r="NPP431" s="83"/>
      <c r="NPQ431" s="83"/>
      <c r="NPR431" s="83"/>
      <c r="NPS431" s="83"/>
      <c r="NPT431" s="83"/>
      <c r="NPU431" s="83"/>
      <c r="NPV431" s="83"/>
      <c r="NPW431" s="83"/>
      <c r="NPX431" s="83"/>
      <c r="NPY431" s="83"/>
      <c r="NPZ431" s="83"/>
      <c r="NQA431" s="83"/>
      <c r="NQB431" s="83"/>
      <c r="NQC431" s="83"/>
      <c r="NQD431" s="83"/>
      <c r="NQE431" s="83"/>
      <c r="NQF431" s="83"/>
      <c r="NQG431" s="83"/>
      <c r="NQH431" s="83"/>
      <c r="NQI431" s="83"/>
      <c r="NQJ431" s="83"/>
      <c r="NQK431" s="83"/>
      <c r="NQL431" s="83"/>
      <c r="NQM431" s="83"/>
      <c r="NQN431" s="83"/>
      <c r="NQO431" s="83"/>
      <c r="NQP431" s="83"/>
      <c r="NQQ431" s="83"/>
      <c r="NQR431" s="83"/>
      <c r="NQS431" s="83"/>
      <c r="NQT431" s="83"/>
      <c r="NQU431" s="83"/>
      <c r="NQV431" s="83"/>
      <c r="NQW431" s="83"/>
      <c r="NQX431" s="83"/>
      <c r="NQY431" s="83"/>
      <c r="NQZ431" s="83"/>
      <c r="NRA431" s="83"/>
      <c r="NRB431" s="83"/>
      <c r="NRC431" s="83"/>
      <c r="NRD431" s="83"/>
      <c r="NRE431" s="83"/>
      <c r="NRF431" s="83"/>
      <c r="NRG431" s="83"/>
      <c r="NRH431" s="83"/>
      <c r="NRI431" s="83"/>
      <c r="NRJ431" s="83"/>
      <c r="NRK431" s="83"/>
      <c r="NRL431" s="83"/>
      <c r="NRM431" s="83"/>
      <c r="NRN431" s="83"/>
      <c r="NRO431" s="83"/>
      <c r="NRP431" s="83"/>
      <c r="NRQ431" s="83"/>
      <c r="NRR431" s="83"/>
      <c r="NRS431" s="83"/>
      <c r="NRT431" s="83"/>
      <c r="NRU431" s="83"/>
      <c r="NRV431" s="83"/>
      <c r="NRW431" s="83"/>
      <c r="NRX431" s="83"/>
      <c r="NRY431" s="83"/>
      <c r="NRZ431" s="83"/>
      <c r="NSA431" s="83"/>
      <c r="NSB431" s="83"/>
      <c r="NSC431" s="83"/>
      <c r="NSD431" s="83"/>
      <c r="NSE431" s="83"/>
      <c r="NSF431" s="83"/>
      <c r="NSG431" s="83"/>
      <c r="NSH431" s="83"/>
      <c r="NSI431" s="83"/>
      <c r="NSJ431" s="83"/>
      <c r="NSK431" s="83"/>
      <c r="NSL431" s="83"/>
      <c r="NSM431" s="83"/>
      <c r="NSN431" s="83"/>
      <c r="NSO431" s="83"/>
      <c r="NSP431" s="83"/>
      <c r="NSQ431" s="83"/>
      <c r="NSR431" s="83"/>
      <c r="NSS431" s="83"/>
      <c r="NST431" s="83"/>
      <c r="NSU431" s="83"/>
      <c r="NSV431" s="83"/>
      <c r="NSW431" s="83"/>
      <c r="NSX431" s="83"/>
      <c r="NSY431" s="83"/>
      <c r="NSZ431" s="83"/>
      <c r="NTA431" s="83"/>
      <c r="NTB431" s="83"/>
      <c r="NTC431" s="83"/>
      <c r="NTD431" s="83"/>
      <c r="NTE431" s="83"/>
      <c r="NTF431" s="83"/>
      <c r="NTG431" s="83"/>
      <c r="NTH431" s="83"/>
      <c r="NTI431" s="83"/>
      <c r="NTJ431" s="83"/>
      <c r="NTK431" s="83"/>
      <c r="NTL431" s="83"/>
      <c r="NTM431" s="83"/>
      <c r="NTN431" s="83"/>
      <c r="NTO431" s="83"/>
      <c r="NTP431" s="83"/>
      <c r="NTQ431" s="83"/>
      <c r="NTR431" s="83"/>
      <c r="NTS431" s="83"/>
      <c r="NTT431" s="83"/>
      <c r="NTU431" s="83"/>
      <c r="NTV431" s="83"/>
      <c r="NTW431" s="83"/>
      <c r="NTX431" s="83"/>
      <c r="NTY431" s="83"/>
      <c r="NTZ431" s="83"/>
      <c r="NUA431" s="83"/>
      <c r="NUB431" s="83"/>
      <c r="NUC431" s="83"/>
      <c r="NUD431" s="83"/>
      <c r="NUE431" s="83"/>
      <c r="NUF431" s="83"/>
      <c r="NUG431" s="83"/>
      <c r="NUH431" s="83"/>
      <c r="NUI431" s="83"/>
      <c r="NUJ431" s="83"/>
      <c r="NUK431" s="83"/>
      <c r="NUL431" s="83"/>
      <c r="NUM431" s="83"/>
      <c r="NUN431" s="83"/>
      <c r="NUO431" s="83"/>
      <c r="NUP431" s="83"/>
      <c r="NUQ431" s="83"/>
      <c r="NUR431" s="83"/>
      <c r="NUS431" s="83"/>
      <c r="NUT431" s="83"/>
      <c r="NUU431" s="83"/>
      <c r="NUV431" s="83"/>
      <c r="NUW431" s="83"/>
      <c r="NUX431" s="83"/>
      <c r="NUY431" s="83"/>
      <c r="NUZ431" s="83"/>
      <c r="NVA431" s="83"/>
      <c r="NVB431" s="83"/>
      <c r="NVC431" s="83"/>
      <c r="NVD431" s="83"/>
      <c r="NVE431" s="83"/>
      <c r="NVF431" s="83"/>
      <c r="NVG431" s="83"/>
      <c r="NVH431" s="83"/>
      <c r="NVI431" s="83"/>
      <c r="NVJ431" s="83"/>
      <c r="NVK431" s="83"/>
      <c r="NVL431" s="83"/>
      <c r="NVM431" s="83"/>
      <c r="NVN431" s="83"/>
      <c r="NVO431" s="83"/>
      <c r="NVP431" s="83"/>
      <c r="NVQ431" s="83"/>
      <c r="NVR431" s="83"/>
      <c r="NVS431" s="83"/>
      <c r="NVT431" s="83"/>
      <c r="NVU431" s="83"/>
      <c r="NVV431" s="83"/>
      <c r="NVW431" s="83"/>
      <c r="NVX431" s="83"/>
      <c r="NVY431" s="83"/>
      <c r="NVZ431" s="83"/>
      <c r="NWA431" s="83"/>
      <c r="NWB431" s="83"/>
      <c r="NWC431" s="83"/>
      <c r="NWD431" s="83"/>
      <c r="NWE431" s="83"/>
      <c r="NWF431" s="83"/>
      <c r="NWG431" s="83"/>
      <c r="NWH431" s="83"/>
      <c r="NWI431" s="83"/>
      <c r="NWJ431" s="83"/>
      <c r="NWK431" s="83"/>
      <c r="NWL431" s="83"/>
      <c r="NWM431" s="83"/>
      <c r="NWN431" s="83"/>
      <c r="NWO431" s="83"/>
      <c r="NWP431" s="83"/>
      <c r="NWQ431" s="83"/>
      <c r="NWR431" s="83"/>
      <c r="NWS431" s="83"/>
      <c r="NWT431" s="83"/>
      <c r="NWU431" s="83"/>
      <c r="NWV431" s="83"/>
      <c r="NWW431" s="83"/>
      <c r="NWX431" s="83"/>
      <c r="NWY431" s="83"/>
      <c r="NWZ431" s="83"/>
      <c r="NXA431" s="83"/>
      <c r="NXB431" s="83"/>
      <c r="NXC431" s="83"/>
      <c r="NXD431" s="83"/>
      <c r="NXE431" s="83"/>
      <c r="NXF431" s="83"/>
      <c r="NXG431" s="83"/>
      <c r="NXH431" s="83"/>
      <c r="NXI431" s="83"/>
      <c r="NXJ431" s="83"/>
      <c r="NXK431" s="83"/>
      <c r="NXL431" s="83"/>
      <c r="NXM431" s="83"/>
      <c r="NXN431" s="83"/>
      <c r="NXO431" s="83"/>
      <c r="NXP431" s="83"/>
      <c r="NXQ431" s="83"/>
      <c r="NXR431" s="83"/>
      <c r="NXS431" s="83"/>
      <c r="NXT431" s="83"/>
      <c r="NXU431" s="83"/>
      <c r="NXV431" s="83"/>
      <c r="NXW431" s="83"/>
      <c r="NXX431" s="83"/>
      <c r="NXY431" s="83"/>
      <c r="NXZ431" s="83"/>
      <c r="NYA431" s="83"/>
      <c r="NYB431" s="83"/>
      <c r="NYC431" s="83"/>
      <c r="NYD431" s="83"/>
      <c r="NYE431" s="83"/>
      <c r="NYF431" s="83"/>
      <c r="NYG431" s="83"/>
      <c r="NYH431" s="83"/>
      <c r="NYI431" s="83"/>
      <c r="NYJ431" s="83"/>
      <c r="NYK431" s="83"/>
      <c r="NYL431" s="83"/>
      <c r="NYM431" s="83"/>
      <c r="NYN431" s="83"/>
      <c r="NYO431" s="83"/>
      <c r="NYP431" s="83"/>
      <c r="NYQ431" s="83"/>
      <c r="NYR431" s="83"/>
      <c r="NYS431" s="83"/>
      <c r="NYT431" s="83"/>
      <c r="NYU431" s="83"/>
      <c r="NYV431" s="83"/>
      <c r="NYW431" s="83"/>
      <c r="NYX431" s="83"/>
      <c r="NYY431" s="83"/>
      <c r="NYZ431" s="83"/>
      <c r="NZA431" s="83"/>
      <c r="NZB431" s="83"/>
      <c r="NZC431" s="83"/>
      <c r="NZD431" s="83"/>
      <c r="NZE431" s="83"/>
      <c r="NZF431" s="83"/>
      <c r="NZG431" s="83"/>
      <c r="NZH431" s="83"/>
      <c r="NZI431" s="83"/>
      <c r="NZJ431" s="83"/>
      <c r="NZK431" s="83"/>
      <c r="NZL431" s="83"/>
      <c r="NZM431" s="83"/>
      <c r="NZN431" s="83"/>
      <c r="NZO431" s="83"/>
      <c r="NZP431" s="83"/>
      <c r="NZQ431" s="83"/>
      <c r="NZR431" s="83"/>
      <c r="NZS431" s="83"/>
      <c r="NZT431" s="83"/>
      <c r="NZU431" s="83"/>
      <c r="NZV431" s="83"/>
      <c r="NZW431" s="83"/>
      <c r="NZX431" s="83"/>
      <c r="NZY431" s="83"/>
      <c r="NZZ431" s="83"/>
      <c r="OAA431" s="83"/>
      <c r="OAB431" s="83"/>
      <c r="OAC431" s="83"/>
      <c r="OAD431" s="83"/>
      <c r="OAE431" s="83"/>
      <c r="OAF431" s="83"/>
      <c r="OAG431" s="83"/>
      <c r="OAH431" s="83"/>
      <c r="OAI431" s="83"/>
      <c r="OAJ431" s="83"/>
      <c r="OAK431" s="83"/>
      <c r="OAL431" s="83"/>
      <c r="OAM431" s="83"/>
      <c r="OAN431" s="83"/>
      <c r="OAO431" s="83"/>
      <c r="OAP431" s="83"/>
      <c r="OAQ431" s="83"/>
      <c r="OAR431" s="83"/>
      <c r="OAS431" s="83"/>
      <c r="OAT431" s="83"/>
      <c r="OAU431" s="83"/>
      <c r="OAV431" s="83"/>
      <c r="OAW431" s="83"/>
      <c r="OAX431" s="83"/>
      <c r="OAY431" s="83"/>
      <c r="OAZ431" s="83"/>
      <c r="OBA431" s="83"/>
      <c r="OBB431" s="83"/>
      <c r="OBC431" s="83"/>
      <c r="OBD431" s="83"/>
      <c r="OBE431" s="83"/>
      <c r="OBF431" s="83"/>
      <c r="OBG431" s="83"/>
      <c r="OBH431" s="83"/>
      <c r="OBI431" s="83"/>
      <c r="OBJ431" s="83"/>
      <c r="OBK431" s="83"/>
      <c r="OBL431" s="83"/>
      <c r="OBM431" s="83"/>
      <c r="OBN431" s="83"/>
      <c r="OBO431" s="83"/>
      <c r="OBP431" s="83"/>
      <c r="OBQ431" s="83"/>
      <c r="OBR431" s="83"/>
      <c r="OBS431" s="83"/>
      <c r="OBT431" s="83"/>
      <c r="OBU431" s="83"/>
      <c r="OBV431" s="83"/>
      <c r="OBW431" s="83"/>
      <c r="OBX431" s="83"/>
      <c r="OBY431" s="83"/>
      <c r="OBZ431" s="83"/>
      <c r="OCA431" s="83"/>
      <c r="OCB431" s="83"/>
      <c r="OCC431" s="83"/>
      <c r="OCD431" s="83"/>
      <c r="OCE431" s="83"/>
      <c r="OCF431" s="83"/>
      <c r="OCG431" s="83"/>
      <c r="OCH431" s="83"/>
      <c r="OCI431" s="83"/>
      <c r="OCJ431" s="83"/>
      <c r="OCK431" s="83"/>
      <c r="OCL431" s="83"/>
      <c r="OCM431" s="83"/>
      <c r="OCN431" s="83"/>
      <c r="OCO431" s="83"/>
      <c r="OCP431" s="83"/>
      <c r="OCQ431" s="83"/>
      <c r="OCR431" s="83"/>
      <c r="OCS431" s="83"/>
      <c r="OCT431" s="83"/>
      <c r="OCU431" s="83"/>
      <c r="OCV431" s="83"/>
      <c r="OCW431" s="83"/>
      <c r="OCX431" s="83"/>
      <c r="OCY431" s="83"/>
      <c r="OCZ431" s="83"/>
      <c r="ODA431" s="83"/>
      <c r="ODB431" s="83"/>
      <c r="ODC431" s="83"/>
      <c r="ODD431" s="83"/>
      <c r="ODE431" s="83"/>
      <c r="ODF431" s="83"/>
      <c r="ODG431" s="83"/>
      <c r="ODH431" s="83"/>
      <c r="ODI431" s="83"/>
      <c r="ODJ431" s="83"/>
      <c r="ODK431" s="83"/>
      <c r="ODL431" s="83"/>
      <c r="ODM431" s="83"/>
      <c r="ODN431" s="83"/>
      <c r="ODO431" s="83"/>
      <c r="ODP431" s="83"/>
      <c r="ODQ431" s="83"/>
      <c r="ODR431" s="83"/>
      <c r="ODS431" s="83"/>
      <c r="ODT431" s="83"/>
      <c r="ODU431" s="83"/>
      <c r="ODV431" s="83"/>
      <c r="ODW431" s="83"/>
      <c r="ODX431" s="83"/>
      <c r="ODY431" s="83"/>
      <c r="ODZ431" s="83"/>
      <c r="OEA431" s="83"/>
      <c r="OEB431" s="83"/>
      <c r="OEC431" s="83"/>
      <c r="OED431" s="83"/>
      <c r="OEE431" s="83"/>
      <c r="OEF431" s="83"/>
      <c r="OEG431" s="83"/>
      <c r="OEH431" s="83"/>
      <c r="OEI431" s="83"/>
      <c r="OEJ431" s="83"/>
      <c r="OEK431" s="83"/>
      <c r="OEL431" s="83"/>
      <c r="OEM431" s="83"/>
      <c r="OEN431" s="83"/>
      <c r="OEO431" s="83"/>
      <c r="OEP431" s="83"/>
      <c r="OEQ431" s="83"/>
      <c r="OER431" s="83"/>
      <c r="OES431" s="83"/>
      <c r="OET431" s="83"/>
      <c r="OEU431" s="83"/>
      <c r="OEV431" s="83"/>
      <c r="OEW431" s="83"/>
      <c r="OEX431" s="83"/>
      <c r="OEY431" s="83"/>
      <c r="OEZ431" s="83"/>
      <c r="OFA431" s="83"/>
      <c r="OFB431" s="83"/>
      <c r="OFC431" s="83"/>
      <c r="OFD431" s="83"/>
      <c r="OFE431" s="83"/>
      <c r="OFF431" s="83"/>
      <c r="OFG431" s="83"/>
      <c r="OFH431" s="83"/>
      <c r="OFI431" s="83"/>
      <c r="OFJ431" s="83"/>
      <c r="OFK431" s="83"/>
      <c r="OFL431" s="83"/>
      <c r="OFM431" s="83"/>
      <c r="OFN431" s="83"/>
      <c r="OFO431" s="83"/>
      <c r="OFP431" s="83"/>
      <c r="OFQ431" s="83"/>
      <c r="OFR431" s="83"/>
      <c r="OFS431" s="83"/>
      <c r="OFT431" s="83"/>
      <c r="OFU431" s="83"/>
      <c r="OFV431" s="83"/>
      <c r="OFW431" s="83"/>
      <c r="OFX431" s="83"/>
      <c r="OFY431" s="83"/>
      <c r="OFZ431" s="83"/>
      <c r="OGA431" s="83"/>
      <c r="OGB431" s="83"/>
      <c r="OGC431" s="83"/>
      <c r="OGD431" s="83"/>
      <c r="OGE431" s="83"/>
      <c r="OGF431" s="83"/>
      <c r="OGG431" s="83"/>
      <c r="OGH431" s="83"/>
      <c r="OGI431" s="83"/>
      <c r="OGJ431" s="83"/>
      <c r="OGK431" s="83"/>
      <c r="OGL431" s="83"/>
      <c r="OGM431" s="83"/>
      <c r="OGN431" s="83"/>
      <c r="OGO431" s="83"/>
      <c r="OGP431" s="83"/>
      <c r="OGQ431" s="83"/>
      <c r="OGR431" s="83"/>
      <c r="OGS431" s="83"/>
      <c r="OGT431" s="83"/>
      <c r="OGU431" s="83"/>
      <c r="OGV431" s="83"/>
      <c r="OGW431" s="83"/>
      <c r="OGX431" s="83"/>
      <c r="OGY431" s="83"/>
      <c r="OGZ431" s="83"/>
      <c r="OHA431" s="83"/>
      <c r="OHB431" s="83"/>
      <c r="OHC431" s="83"/>
      <c r="OHD431" s="83"/>
      <c r="OHE431" s="83"/>
      <c r="OHF431" s="83"/>
      <c r="OHG431" s="83"/>
      <c r="OHH431" s="83"/>
      <c r="OHI431" s="83"/>
      <c r="OHJ431" s="83"/>
      <c r="OHK431" s="83"/>
      <c r="OHL431" s="83"/>
      <c r="OHM431" s="83"/>
      <c r="OHN431" s="83"/>
      <c r="OHO431" s="83"/>
      <c r="OHP431" s="83"/>
      <c r="OHQ431" s="83"/>
      <c r="OHR431" s="83"/>
      <c r="OHS431" s="83"/>
      <c r="OHT431" s="83"/>
      <c r="OHU431" s="83"/>
      <c r="OHV431" s="83"/>
      <c r="OHW431" s="83"/>
      <c r="OHX431" s="83"/>
      <c r="OHY431" s="83"/>
      <c r="OHZ431" s="83"/>
      <c r="OIA431" s="83"/>
      <c r="OIB431" s="83"/>
      <c r="OIC431" s="83"/>
      <c r="OID431" s="83"/>
      <c r="OIE431" s="83"/>
      <c r="OIF431" s="83"/>
      <c r="OIG431" s="83"/>
      <c r="OIH431" s="83"/>
      <c r="OII431" s="83"/>
      <c r="OIJ431" s="83"/>
      <c r="OIK431" s="83"/>
      <c r="OIL431" s="83"/>
      <c r="OIM431" s="83"/>
      <c r="OIN431" s="83"/>
      <c r="OIO431" s="83"/>
      <c r="OIP431" s="83"/>
      <c r="OIQ431" s="83"/>
      <c r="OIR431" s="83"/>
      <c r="OIS431" s="83"/>
      <c r="OIT431" s="83"/>
      <c r="OIU431" s="83"/>
      <c r="OIV431" s="83"/>
      <c r="OIW431" s="83"/>
      <c r="OIX431" s="83"/>
      <c r="OIY431" s="83"/>
      <c r="OIZ431" s="83"/>
      <c r="OJA431" s="83"/>
      <c r="OJB431" s="83"/>
      <c r="OJC431" s="83"/>
      <c r="OJD431" s="83"/>
      <c r="OJE431" s="83"/>
      <c r="OJF431" s="83"/>
      <c r="OJG431" s="83"/>
      <c r="OJH431" s="83"/>
      <c r="OJI431" s="83"/>
      <c r="OJJ431" s="83"/>
      <c r="OJK431" s="83"/>
      <c r="OJL431" s="83"/>
      <c r="OJM431" s="83"/>
      <c r="OJN431" s="83"/>
      <c r="OJO431" s="83"/>
      <c r="OJP431" s="83"/>
      <c r="OJQ431" s="83"/>
      <c r="OJR431" s="83"/>
      <c r="OJS431" s="83"/>
      <c r="OJT431" s="83"/>
      <c r="OJU431" s="83"/>
      <c r="OJV431" s="83"/>
      <c r="OJW431" s="83"/>
      <c r="OJX431" s="83"/>
      <c r="OJY431" s="83"/>
      <c r="OJZ431" s="83"/>
      <c r="OKA431" s="83"/>
      <c r="OKB431" s="83"/>
      <c r="OKC431" s="83"/>
      <c r="OKD431" s="83"/>
      <c r="OKE431" s="83"/>
      <c r="OKF431" s="83"/>
      <c r="OKG431" s="83"/>
      <c r="OKH431" s="83"/>
      <c r="OKI431" s="83"/>
      <c r="OKJ431" s="83"/>
      <c r="OKK431" s="83"/>
      <c r="OKL431" s="83"/>
      <c r="OKM431" s="83"/>
      <c r="OKN431" s="83"/>
      <c r="OKO431" s="83"/>
      <c r="OKP431" s="83"/>
      <c r="OKQ431" s="83"/>
      <c r="OKR431" s="83"/>
      <c r="OKS431" s="83"/>
      <c r="OKT431" s="83"/>
      <c r="OKU431" s="83"/>
      <c r="OKV431" s="83"/>
      <c r="OKW431" s="83"/>
      <c r="OKX431" s="83"/>
      <c r="OKY431" s="83"/>
      <c r="OKZ431" s="83"/>
      <c r="OLA431" s="83"/>
      <c r="OLB431" s="83"/>
      <c r="OLC431" s="83"/>
      <c r="OLD431" s="83"/>
      <c r="OLE431" s="83"/>
      <c r="OLF431" s="83"/>
      <c r="OLG431" s="83"/>
      <c r="OLH431" s="83"/>
      <c r="OLI431" s="83"/>
      <c r="OLJ431" s="83"/>
      <c r="OLK431" s="83"/>
      <c r="OLL431" s="83"/>
      <c r="OLM431" s="83"/>
      <c r="OLN431" s="83"/>
      <c r="OLO431" s="83"/>
      <c r="OLP431" s="83"/>
      <c r="OLQ431" s="83"/>
      <c r="OLR431" s="83"/>
      <c r="OLS431" s="83"/>
      <c r="OLT431" s="83"/>
      <c r="OLU431" s="83"/>
      <c r="OLV431" s="83"/>
      <c r="OLW431" s="83"/>
      <c r="OLX431" s="83"/>
      <c r="OLY431" s="83"/>
      <c r="OLZ431" s="83"/>
      <c r="OMA431" s="83"/>
      <c r="OMB431" s="83"/>
      <c r="OMC431" s="83"/>
      <c r="OMD431" s="83"/>
      <c r="OME431" s="83"/>
      <c r="OMF431" s="83"/>
      <c r="OMG431" s="83"/>
      <c r="OMH431" s="83"/>
      <c r="OMI431" s="83"/>
      <c r="OMJ431" s="83"/>
      <c r="OMK431" s="83"/>
      <c r="OML431" s="83"/>
      <c r="OMM431" s="83"/>
      <c r="OMN431" s="83"/>
      <c r="OMO431" s="83"/>
      <c r="OMP431" s="83"/>
      <c r="OMQ431" s="83"/>
      <c r="OMR431" s="83"/>
      <c r="OMS431" s="83"/>
      <c r="OMT431" s="83"/>
      <c r="OMU431" s="83"/>
      <c r="OMV431" s="83"/>
      <c r="OMW431" s="83"/>
      <c r="OMX431" s="83"/>
      <c r="OMY431" s="83"/>
      <c r="OMZ431" s="83"/>
      <c r="ONA431" s="83"/>
      <c r="ONB431" s="83"/>
      <c r="ONC431" s="83"/>
      <c r="OND431" s="83"/>
      <c r="ONE431" s="83"/>
      <c r="ONF431" s="83"/>
      <c r="ONG431" s="83"/>
      <c r="ONH431" s="83"/>
      <c r="ONI431" s="83"/>
      <c r="ONJ431" s="83"/>
      <c r="ONK431" s="83"/>
      <c r="ONL431" s="83"/>
      <c r="ONM431" s="83"/>
      <c r="ONN431" s="83"/>
      <c r="ONO431" s="83"/>
      <c r="ONP431" s="83"/>
      <c r="ONQ431" s="83"/>
      <c r="ONR431" s="83"/>
      <c r="ONS431" s="83"/>
      <c r="ONT431" s="83"/>
      <c r="ONU431" s="83"/>
      <c r="ONV431" s="83"/>
      <c r="ONW431" s="83"/>
      <c r="ONX431" s="83"/>
      <c r="ONY431" s="83"/>
      <c r="ONZ431" s="83"/>
      <c r="OOA431" s="83"/>
      <c r="OOB431" s="83"/>
      <c r="OOC431" s="83"/>
      <c r="OOD431" s="83"/>
      <c r="OOE431" s="83"/>
      <c r="OOF431" s="83"/>
      <c r="OOG431" s="83"/>
      <c r="OOH431" s="83"/>
      <c r="OOI431" s="83"/>
      <c r="OOJ431" s="83"/>
      <c r="OOK431" s="83"/>
      <c r="OOL431" s="83"/>
      <c r="OOM431" s="83"/>
      <c r="OON431" s="83"/>
      <c r="OOO431" s="83"/>
      <c r="OOP431" s="83"/>
      <c r="OOQ431" s="83"/>
      <c r="OOR431" s="83"/>
      <c r="OOS431" s="83"/>
      <c r="OOT431" s="83"/>
      <c r="OOU431" s="83"/>
      <c r="OOV431" s="83"/>
      <c r="OOW431" s="83"/>
      <c r="OOX431" s="83"/>
      <c r="OOY431" s="83"/>
      <c r="OOZ431" s="83"/>
      <c r="OPA431" s="83"/>
      <c r="OPB431" s="83"/>
      <c r="OPC431" s="83"/>
      <c r="OPD431" s="83"/>
      <c r="OPE431" s="83"/>
      <c r="OPF431" s="83"/>
      <c r="OPG431" s="83"/>
      <c r="OPH431" s="83"/>
      <c r="OPI431" s="83"/>
      <c r="OPJ431" s="83"/>
      <c r="OPK431" s="83"/>
      <c r="OPL431" s="83"/>
      <c r="OPM431" s="83"/>
      <c r="OPN431" s="83"/>
      <c r="OPO431" s="83"/>
      <c r="OPP431" s="83"/>
      <c r="OPQ431" s="83"/>
      <c r="OPR431" s="83"/>
      <c r="OPS431" s="83"/>
      <c r="OPT431" s="83"/>
      <c r="OPU431" s="83"/>
      <c r="OPV431" s="83"/>
      <c r="OPW431" s="83"/>
      <c r="OPX431" s="83"/>
      <c r="OPY431" s="83"/>
      <c r="OPZ431" s="83"/>
      <c r="OQA431" s="83"/>
      <c r="OQB431" s="83"/>
      <c r="OQC431" s="83"/>
      <c r="OQD431" s="83"/>
      <c r="OQE431" s="83"/>
      <c r="OQF431" s="83"/>
      <c r="OQG431" s="83"/>
      <c r="OQH431" s="83"/>
      <c r="OQI431" s="83"/>
      <c r="OQJ431" s="83"/>
      <c r="OQK431" s="83"/>
      <c r="OQL431" s="83"/>
      <c r="OQM431" s="83"/>
      <c r="OQN431" s="83"/>
      <c r="OQO431" s="83"/>
      <c r="OQP431" s="83"/>
      <c r="OQQ431" s="83"/>
      <c r="OQR431" s="83"/>
      <c r="OQS431" s="83"/>
      <c r="OQT431" s="83"/>
      <c r="OQU431" s="83"/>
      <c r="OQV431" s="83"/>
      <c r="OQW431" s="83"/>
      <c r="OQX431" s="83"/>
      <c r="OQY431" s="83"/>
      <c r="OQZ431" s="83"/>
      <c r="ORA431" s="83"/>
      <c r="ORB431" s="83"/>
      <c r="ORC431" s="83"/>
      <c r="ORD431" s="83"/>
      <c r="ORE431" s="83"/>
      <c r="ORF431" s="83"/>
      <c r="ORG431" s="83"/>
      <c r="ORH431" s="83"/>
      <c r="ORI431" s="83"/>
      <c r="ORJ431" s="83"/>
      <c r="ORK431" s="83"/>
      <c r="ORL431" s="83"/>
      <c r="ORM431" s="83"/>
      <c r="ORN431" s="83"/>
      <c r="ORO431" s="83"/>
      <c r="ORP431" s="83"/>
      <c r="ORQ431" s="83"/>
      <c r="ORR431" s="83"/>
      <c r="ORS431" s="83"/>
      <c r="ORT431" s="83"/>
      <c r="ORU431" s="83"/>
      <c r="ORV431" s="83"/>
      <c r="ORW431" s="83"/>
      <c r="ORX431" s="83"/>
      <c r="ORY431" s="83"/>
      <c r="ORZ431" s="83"/>
      <c r="OSA431" s="83"/>
      <c r="OSB431" s="83"/>
      <c r="OSC431" s="83"/>
      <c r="OSD431" s="83"/>
      <c r="OSE431" s="83"/>
      <c r="OSF431" s="83"/>
      <c r="OSG431" s="83"/>
      <c r="OSH431" s="83"/>
      <c r="OSI431" s="83"/>
      <c r="OSJ431" s="83"/>
      <c r="OSK431" s="83"/>
      <c r="OSL431" s="83"/>
      <c r="OSM431" s="83"/>
      <c r="OSN431" s="83"/>
      <c r="OSO431" s="83"/>
      <c r="OSP431" s="83"/>
      <c r="OSQ431" s="83"/>
      <c r="OSR431" s="83"/>
      <c r="OSS431" s="83"/>
      <c r="OST431" s="83"/>
      <c r="OSU431" s="83"/>
      <c r="OSV431" s="83"/>
      <c r="OSW431" s="83"/>
      <c r="OSX431" s="83"/>
      <c r="OSY431" s="83"/>
      <c r="OSZ431" s="83"/>
      <c r="OTA431" s="83"/>
      <c r="OTB431" s="83"/>
      <c r="OTC431" s="83"/>
      <c r="OTD431" s="83"/>
      <c r="OTE431" s="83"/>
      <c r="OTF431" s="83"/>
      <c r="OTG431" s="83"/>
      <c r="OTH431" s="83"/>
      <c r="OTI431" s="83"/>
      <c r="OTJ431" s="83"/>
      <c r="OTK431" s="83"/>
      <c r="OTL431" s="83"/>
      <c r="OTM431" s="83"/>
      <c r="OTN431" s="83"/>
      <c r="OTO431" s="83"/>
      <c r="OTP431" s="83"/>
      <c r="OTQ431" s="83"/>
      <c r="OTR431" s="83"/>
      <c r="OTS431" s="83"/>
      <c r="OTT431" s="83"/>
      <c r="OTU431" s="83"/>
      <c r="OTV431" s="83"/>
      <c r="OTW431" s="83"/>
      <c r="OTX431" s="83"/>
      <c r="OTY431" s="83"/>
      <c r="OTZ431" s="83"/>
      <c r="OUA431" s="83"/>
      <c r="OUB431" s="83"/>
      <c r="OUC431" s="83"/>
      <c r="OUD431" s="83"/>
      <c r="OUE431" s="83"/>
      <c r="OUF431" s="83"/>
      <c r="OUG431" s="83"/>
      <c r="OUH431" s="83"/>
      <c r="OUI431" s="83"/>
      <c r="OUJ431" s="83"/>
      <c r="OUK431" s="83"/>
      <c r="OUL431" s="83"/>
      <c r="OUM431" s="83"/>
      <c r="OUN431" s="83"/>
      <c r="OUO431" s="83"/>
      <c r="OUP431" s="83"/>
      <c r="OUQ431" s="83"/>
      <c r="OUR431" s="83"/>
      <c r="OUS431" s="83"/>
      <c r="OUT431" s="83"/>
      <c r="OUU431" s="83"/>
      <c r="OUV431" s="83"/>
      <c r="OUW431" s="83"/>
      <c r="OUX431" s="83"/>
      <c r="OUY431" s="83"/>
      <c r="OUZ431" s="83"/>
      <c r="OVA431" s="83"/>
      <c r="OVB431" s="83"/>
      <c r="OVC431" s="83"/>
      <c r="OVD431" s="83"/>
      <c r="OVE431" s="83"/>
      <c r="OVF431" s="83"/>
      <c r="OVG431" s="83"/>
      <c r="OVH431" s="83"/>
      <c r="OVI431" s="83"/>
      <c r="OVJ431" s="83"/>
      <c r="OVK431" s="83"/>
      <c r="OVL431" s="83"/>
      <c r="OVM431" s="83"/>
      <c r="OVN431" s="83"/>
      <c r="OVO431" s="83"/>
      <c r="OVP431" s="83"/>
      <c r="OVQ431" s="83"/>
      <c r="OVR431" s="83"/>
      <c r="OVS431" s="83"/>
      <c r="OVT431" s="83"/>
      <c r="OVU431" s="83"/>
      <c r="OVV431" s="83"/>
      <c r="OVW431" s="83"/>
      <c r="OVX431" s="83"/>
      <c r="OVY431" s="83"/>
      <c r="OVZ431" s="83"/>
      <c r="OWA431" s="83"/>
      <c r="OWB431" s="83"/>
      <c r="OWC431" s="83"/>
      <c r="OWD431" s="83"/>
      <c r="OWE431" s="83"/>
      <c r="OWF431" s="83"/>
      <c r="OWG431" s="83"/>
      <c r="OWH431" s="83"/>
      <c r="OWI431" s="83"/>
      <c r="OWJ431" s="83"/>
      <c r="OWK431" s="83"/>
      <c r="OWL431" s="83"/>
      <c r="OWM431" s="83"/>
      <c r="OWN431" s="83"/>
      <c r="OWO431" s="83"/>
      <c r="OWP431" s="83"/>
      <c r="OWQ431" s="83"/>
      <c r="OWR431" s="83"/>
      <c r="OWS431" s="83"/>
      <c r="OWT431" s="83"/>
      <c r="OWU431" s="83"/>
      <c r="OWV431" s="83"/>
      <c r="OWW431" s="83"/>
      <c r="OWX431" s="83"/>
      <c r="OWY431" s="83"/>
      <c r="OWZ431" s="83"/>
      <c r="OXA431" s="83"/>
      <c r="OXB431" s="83"/>
      <c r="OXC431" s="83"/>
      <c r="OXD431" s="83"/>
      <c r="OXE431" s="83"/>
      <c r="OXF431" s="83"/>
      <c r="OXG431" s="83"/>
      <c r="OXH431" s="83"/>
      <c r="OXI431" s="83"/>
      <c r="OXJ431" s="83"/>
      <c r="OXK431" s="83"/>
      <c r="OXL431" s="83"/>
      <c r="OXM431" s="83"/>
      <c r="OXN431" s="83"/>
      <c r="OXO431" s="83"/>
      <c r="OXP431" s="83"/>
      <c r="OXQ431" s="83"/>
      <c r="OXR431" s="83"/>
      <c r="OXS431" s="83"/>
      <c r="OXT431" s="83"/>
      <c r="OXU431" s="83"/>
      <c r="OXV431" s="83"/>
      <c r="OXW431" s="83"/>
      <c r="OXX431" s="83"/>
      <c r="OXY431" s="83"/>
      <c r="OXZ431" s="83"/>
      <c r="OYA431" s="83"/>
      <c r="OYB431" s="83"/>
      <c r="OYC431" s="83"/>
      <c r="OYD431" s="83"/>
      <c r="OYE431" s="83"/>
      <c r="OYF431" s="83"/>
      <c r="OYG431" s="83"/>
      <c r="OYH431" s="83"/>
      <c r="OYI431" s="83"/>
      <c r="OYJ431" s="83"/>
      <c r="OYK431" s="83"/>
      <c r="OYL431" s="83"/>
      <c r="OYM431" s="83"/>
      <c r="OYN431" s="83"/>
      <c r="OYO431" s="83"/>
      <c r="OYP431" s="83"/>
      <c r="OYQ431" s="83"/>
      <c r="OYR431" s="83"/>
      <c r="OYS431" s="83"/>
      <c r="OYT431" s="83"/>
      <c r="OYU431" s="83"/>
      <c r="OYV431" s="83"/>
      <c r="OYW431" s="83"/>
      <c r="OYX431" s="83"/>
      <c r="OYY431" s="83"/>
      <c r="OYZ431" s="83"/>
      <c r="OZA431" s="83"/>
      <c r="OZB431" s="83"/>
      <c r="OZC431" s="83"/>
      <c r="OZD431" s="83"/>
      <c r="OZE431" s="83"/>
      <c r="OZF431" s="83"/>
      <c r="OZG431" s="83"/>
      <c r="OZH431" s="83"/>
      <c r="OZI431" s="83"/>
      <c r="OZJ431" s="83"/>
      <c r="OZK431" s="83"/>
      <c r="OZL431" s="83"/>
      <c r="OZM431" s="83"/>
      <c r="OZN431" s="83"/>
      <c r="OZO431" s="83"/>
      <c r="OZP431" s="83"/>
      <c r="OZQ431" s="83"/>
      <c r="OZR431" s="83"/>
      <c r="OZS431" s="83"/>
      <c r="OZT431" s="83"/>
      <c r="OZU431" s="83"/>
      <c r="OZV431" s="83"/>
      <c r="OZW431" s="83"/>
      <c r="OZX431" s="83"/>
      <c r="OZY431" s="83"/>
      <c r="OZZ431" s="83"/>
      <c r="PAA431" s="83"/>
      <c r="PAB431" s="83"/>
      <c r="PAC431" s="83"/>
      <c r="PAD431" s="83"/>
      <c r="PAE431" s="83"/>
      <c r="PAF431" s="83"/>
      <c r="PAG431" s="83"/>
      <c r="PAH431" s="83"/>
      <c r="PAI431" s="83"/>
      <c r="PAJ431" s="83"/>
      <c r="PAK431" s="83"/>
      <c r="PAL431" s="83"/>
      <c r="PAM431" s="83"/>
      <c r="PAN431" s="83"/>
      <c r="PAO431" s="83"/>
      <c r="PAP431" s="83"/>
      <c r="PAQ431" s="83"/>
      <c r="PAR431" s="83"/>
      <c r="PAS431" s="83"/>
      <c r="PAT431" s="83"/>
      <c r="PAU431" s="83"/>
      <c r="PAV431" s="83"/>
      <c r="PAW431" s="83"/>
      <c r="PAX431" s="83"/>
      <c r="PAY431" s="83"/>
      <c r="PAZ431" s="83"/>
      <c r="PBA431" s="83"/>
      <c r="PBB431" s="83"/>
      <c r="PBC431" s="83"/>
      <c r="PBD431" s="83"/>
      <c r="PBE431" s="83"/>
      <c r="PBF431" s="83"/>
      <c r="PBG431" s="83"/>
      <c r="PBH431" s="83"/>
      <c r="PBI431" s="83"/>
      <c r="PBJ431" s="83"/>
      <c r="PBK431" s="83"/>
      <c r="PBL431" s="83"/>
      <c r="PBM431" s="83"/>
      <c r="PBN431" s="83"/>
      <c r="PBO431" s="83"/>
      <c r="PBP431" s="83"/>
      <c r="PBQ431" s="83"/>
      <c r="PBR431" s="83"/>
      <c r="PBS431" s="83"/>
      <c r="PBT431" s="83"/>
      <c r="PBU431" s="83"/>
      <c r="PBV431" s="83"/>
      <c r="PBW431" s="83"/>
      <c r="PBX431" s="83"/>
      <c r="PBY431" s="83"/>
      <c r="PBZ431" s="83"/>
      <c r="PCA431" s="83"/>
      <c r="PCB431" s="83"/>
      <c r="PCC431" s="83"/>
      <c r="PCD431" s="83"/>
      <c r="PCE431" s="83"/>
      <c r="PCF431" s="83"/>
      <c r="PCG431" s="83"/>
      <c r="PCH431" s="83"/>
      <c r="PCI431" s="83"/>
      <c r="PCJ431" s="83"/>
      <c r="PCK431" s="83"/>
      <c r="PCL431" s="83"/>
      <c r="PCM431" s="83"/>
      <c r="PCN431" s="83"/>
      <c r="PCO431" s="83"/>
      <c r="PCP431" s="83"/>
      <c r="PCQ431" s="83"/>
      <c r="PCR431" s="83"/>
      <c r="PCS431" s="83"/>
      <c r="PCT431" s="83"/>
      <c r="PCU431" s="83"/>
      <c r="PCV431" s="83"/>
      <c r="PCW431" s="83"/>
      <c r="PCX431" s="83"/>
      <c r="PCY431" s="83"/>
      <c r="PCZ431" s="83"/>
      <c r="PDA431" s="83"/>
      <c r="PDB431" s="83"/>
      <c r="PDC431" s="83"/>
      <c r="PDD431" s="83"/>
      <c r="PDE431" s="83"/>
      <c r="PDF431" s="83"/>
      <c r="PDG431" s="83"/>
      <c r="PDH431" s="83"/>
      <c r="PDI431" s="83"/>
      <c r="PDJ431" s="83"/>
      <c r="PDK431" s="83"/>
      <c r="PDL431" s="83"/>
      <c r="PDM431" s="83"/>
      <c r="PDN431" s="83"/>
      <c r="PDO431" s="83"/>
      <c r="PDP431" s="83"/>
      <c r="PDQ431" s="83"/>
      <c r="PDR431" s="83"/>
      <c r="PDS431" s="83"/>
      <c r="PDT431" s="83"/>
      <c r="PDU431" s="83"/>
      <c r="PDV431" s="83"/>
      <c r="PDW431" s="83"/>
      <c r="PDX431" s="83"/>
      <c r="PDY431" s="83"/>
      <c r="PDZ431" s="83"/>
      <c r="PEA431" s="83"/>
      <c r="PEB431" s="83"/>
      <c r="PEC431" s="83"/>
      <c r="PED431" s="83"/>
      <c r="PEE431" s="83"/>
      <c r="PEF431" s="83"/>
      <c r="PEG431" s="83"/>
      <c r="PEH431" s="83"/>
      <c r="PEI431" s="83"/>
      <c r="PEJ431" s="83"/>
      <c r="PEK431" s="83"/>
      <c r="PEL431" s="83"/>
      <c r="PEM431" s="83"/>
      <c r="PEN431" s="83"/>
      <c r="PEO431" s="83"/>
      <c r="PEP431" s="83"/>
      <c r="PEQ431" s="83"/>
      <c r="PER431" s="83"/>
      <c r="PES431" s="83"/>
      <c r="PET431" s="83"/>
      <c r="PEU431" s="83"/>
      <c r="PEV431" s="83"/>
      <c r="PEW431" s="83"/>
      <c r="PEX431" s="83"/>
      <c r="PEY431" s="83"/>
      <c r="PEZ431" s="83"/>
      <c r="PFA431" s="83"/>
      <c r="PFB431" s="83"/>
      <c r="PFC431" s="83"/>
      <c r="PFD431" s="83"/>
      <c r="PFE431" s="83"/>
      <c r="PFF431" s="83"/>
      <c r="PFG431" s="83"/>
      <c r="PFH431" s="83"/>
      <c r="PFI431" s="83"/>
      <c r="PFJ431" s="83"/>
      <c r="PFK431" s="83"/>
      <c r="PFL431" s="83"/>
      <c r="PFM431" s="83"/>
      <c r="PFN431" s="83"/>
      <c r="PFO431" s="83"/>
      <c r="PFP431" s="83"/>
      <c r="PFQ431" s="83"/>
      <c r="PFR431" s="83"/>
      <c r="PFS431" s="83"/>
      <c r="PFT431" s="83"/>
      <c r="PFU431" s="83"/>
      <c r="PFV431" s="83"/>
      <c r="PFW431" s="83"/>
      <c r="PFX431" s="83"/>
      <c r="PFY431" s="83"/>
      <c r="PFZ431" s="83"/>
      <c r="PGA431" s="83"/>
      <c r="PGB431" s="83"/>
      <c r="PGC431" s="83"/>
      <c r="PGD431" s="83"/>
      <c r="PGE431" s="83"/>
      <c r="PGF431" s="83"/>
      <c r="PGG431" s="83"/>
      <c r="PGH431" s="83"/>
      <c r="PGI431" s="83"/>
      <c r="PGJ431" s="83"/>
      <c r="PGK431" s="83"/>
      <c r="PGL431" s="83"/>
      <c r="PGM431" s="83"/>
      <c r="PGN431" s="83"/>
      <c r="PGO431" s="83"/>
      <c r="PGP431" s="83"/>
      <c r="PGQ431" s="83"/>
      <c r="PGR431" s="83"/>
      <c r="PGS431" s="83"/>
      <c r="PGT431" s="83"/>
      <c r="PGU431" s="83"/>
      <c r="PGV431" s="83"/>
      <c r="PGW431" s="83"/>
      <c r="PGX431" s="83"/>
      <c r="PGY431" s="83"/>
      <c r="PGZ431" s="83"/>
      <c r="PHA431" s="83"/>
      <c r="PHB431" s="83"/>
      <c r="PHC431" s="83"/>
      <c r="PHD431" s="83"/>
      <c r="PHE431" s="83"/>
      <c r="PHF431" s="83"/>
      <c r="PHG431" s="83"/>
      <c r="PHH431" s="83"/>
      <c r="PHI431" s="83"/>
      <c r="PHJ431" s="83"/>
      <c r="PHK431" s="83"/>
      <c r="PHL431" s="83"/>
      <c r="PHM431" s="83"/>
      <c r="PHN431" s="83"/>
      <c r="PHO431" s="83"/>
      <c r="PHP431" s="83"/>
      <c r="PHQ431" s="83"/>
      <c r="PHR431" s="83"/>
      <c r="PHS431" s="83"/>
      <c r="PHT431" s="83"/>
      <c r="PHU431" s="83"/>
      <c r="PHV431" s="83"/>
      <c r="PHW431" s="83"/>
      <c r="PHX431" s="83"/>
      <c r="PHY431" s="83"/>
      <c r="PHZ431" s="83"/>
      <c r="PIA431" s="83"/>
      <c r="PIB431" s="83"/>
      <c r="PIC431" s="83"/>
      <c r="PID431" s="83"/>
      <c r="PIE431" s="83"/>
      <c r="PIF431" s="83"/>
      <c r="PIG431" s="83"/>
      <c r="PIH431" s="83"/>
      <c r="PII431" s="83"/>
      <c r="PIJ431" s="83"/>
      <c r="PIK431" s="83"/>
      <c r="PIL431" s="83"/>
      <c r="PIM431" s="83"/>
      <c r="PIN431" s="83"/>
      <c r="PIO431" s="83"/>
      <c r="PIP431" s="83"/>
      <c r="PIQ431" s="83"/>
      <c r="PIR431" s="83"/>
      <c r="PIS431" s="83"/>
      <c r="PIT431" s="83"/>
      <c r="PIU431" s="83"/>
      <c r="PIV431" s="83"/>
      <c r="PIW431" s="83"/>
      <c r="PIX431" s="83"/>
      <c r="PIY431" s="83"/>
      <c r="PIZ431" s="83"/>
      <c r="PJA431" s="83"/>
      <c r="PJB431" s="83"/>
      <c r="PJC431" s="83"/>
      <c r="PJD431" s="83"/>
      <c r="PJE431" s="83"/>
      <c r="PJF431" s="83"/>
      <c r="PJG431" s="83"/>
      <c r="PJH431" s="83"/>
      <c r="PJI431" s="83"/>
      <c r="PJJ431" s="83"/>
      <c r="PJK431" s="83"/>
      <c r="PJL431" s="83"/>
      <c r="PJM431" s="83"/>
      <c r="PJN431" s="83"/>
      <c r="PJO431" s="83"/>
      <c r="PJP431" s="83"/>
      <c r="PJQ431" s="83"/>
      <c r="PJR431" s="83"/>
      <c r="PJS431" s="83"/>
      <c r="PJT431" s="83"/>
      <c r="PJU431" s="83"/>
      <c r="PJV431" s="83"/>
      <c r="PJW431" s="83"/>
      <c r="PJX431" s="83"/>
      <c r="PJY431" s="83"/>
      <c r="PJZ431" s="83"/>
      <c r="PKA431" s="83"/>
      <c r="PKB431" s="83"/>
      <c r="PKC431" s="83"/>
      <c r="PKD431" s="83"/>
      <c r="PKE431" s="83"/>
      <c r="PKF431" s="83"/>
      <c r="PKG431" s="83"/>
      <c r="PKH431" s="83"/>
      <c r="PKI431" s="83"/>
      <c r="PKJ431" s="83"/>
      <c r="PKK431" s="83"/>
      <c r="PKL431" s="83"/>
      <c r="PKM431" s="83"/>
      <c r="PKN431" s="83"/>
      <c r="PKO431" s="83"/>
      <c r="PKP431" s="83"/>
      <c r="PKQ431" s="83"/>
      <c r="PKR431" s="83"/>
      <c r="PKS431" s="83"/>
      <c r="PKT431" s="83"/>
      <c r="PKU431" s="83"/>
      <c r="PKV431" s="83"/>
      <c r="PKW431" s="83"/>
      <c r="PKX431" s="83"/>
      <c r="PKY431" s="83"/>
      <c r="PKZ431" s="83"/>
      <c r="PLA431" s="83"/>
      <c r="PLB431" s="83"/>
      <c r="PLC431" s="83"/>
      <c r="PLD431" s="83"/>
      <c r="PLE431" s="83"/>
      <c r="PLF431" s="83"/>
      <c r="PLG431" s="83"/>
      <c r="PLH431" s="83"/>
      <c r="PLI431" s="83"/>
      <c r="PLJ431" s="83"/>
      <c r="PLK431" s="83"/>
      <c r="PLL431" s="83"/>
      <c r="PLM431" s="83"/>
      <c r="PLN431" s="83"/>
      <c r="PLO431" s="83"/>
      <c r="PLP431" s="83"/>
      <c r="PLQ431" s="83"/>
      <c r="PLR431" s="83"/>
      <c r="PLS431" s="83"/>
      <c r="PLT431" s="83"/>
      <c r="PLU431" s="83"/>
      <c r="PLV431" s="83"/>
      <c r="PLW431" s="83"/>
      <c r="PLX431" s="83"/>
      <c r="PLY431" s="83"/>
      <c r="PLZ431" s="83"/>
      <c r="PMA431" s="83"/>
      <c r="PMB431" s="83"/>
      <c r="PMC431" s="83"/>
      <c r="PMD431" s="83"/>
      <c r="PME431" s="83"/>
      <c r="PMF431" s="83"/>
      <c r="PMG431" s="83"/>
      <c r="PMH431" s="83"/>
      <c r="PMI431" s="83"/>
      <c r="PMJ431" s="83"/>
      <c r="PMK431" s="83"/>
      <c r="PML431" s="83"/>
      <c r="PMM431" s="83"/>
      <c r="PMN431" s="83"/>
      <c r="PMO431" s="83"/>
      <c r="PMP431" s="83"/>
      <c r="PMQ431" s="83"/>
      <c r="PMR431" s="83"/>
      <c r="PMS431" s="83"/>
      <c r="PMT431" s="83"/>
      <c r="PMU431" s="83"/>
      <c r="PMV431" s="83"/>
      <c r="PMW431" s="83"/>
      <c r="PMX431" s="83"/>
      <c r="PMY431" s="83"/>
      <c r="PMZ431" s="83"/>
      <c r="PNA431" s="83"/>
      <c r="PNB431" s="83"/>
      <c r="PNC431" s="83"/>
      <c r="PND431" s="83"/>
      <c r="PNE431" s="83"/>
      <c r="PNF431" s="83"/>
      <c r="PNG431" s="83"/>
      <c r="PNH431" s="83"/>
      <c r="PNI431" s="83"/>
      <c r="PNJ431" s="83"/>
      <c r="PNK431" s="83"/>
      <c r="PNL431" s="83"/>
      <c r="PNM431" s="83"/>
      <c r="PNN431" s="83"/>
      <c r="PNO431" s="83"/>
      <c r="PNP431" s="83"/>
      <c r="PNQ431" s="83"/>
      <c r="PNR431" s="83"/>
      <c r="PNS431" s="83"/>
      <c r="PNT431" s="83"/>
      <c r="PNU431" s="83"/>
      <c r="PNV431" s="83"/>
      <c r="PNW431" s="83"/>
      <c r="PNX431" s="83"/>
      <c r="PNY431" s="83"/>
      <c r="PNZ431" s="83"/>
      <c r="POA431" s="83"/>
      <c r="POB431" s="83"/>
      <c r="POC431" s="83"/>
      <c r="POD431" s="83"/>
      <c r="POE431" s="83"/>
      <c r="POF431" s="83"/>
      <c r="POG431" s="83"/>
      <c r="POH431" s="83"/>
      <c r="POI431" s="83"/>
      <c r="POJ431" s="83"/>
      <c r="POK431" s="83"/>
      <c r="POL431" s="83"/>
      <c r="POM431" s="83"/>
      <c r="PON431" s="83"/>
      <c r="POO431" s="83"/>
      <c r="POP431" s="83"/>
      <c r="POQ431" s="83"/>
      <c r="POR431" s="83"/>
      <c r="POS431" s="83"/>
      <c r="POT431" s="83"/>
      <c r="POU431" s="83"/>
      <c r="POV431" s="83"/>
      <c r="POW431" s="83"/>
      <c r="POX431" s="83"/>
      <c r="POY431" s="83"/>
      <c r="POZ431" s="83"/>
      <c r="PPA431" s="83"/>
      <c r="PPB431" s="83"/>
      <c r="PPC431" s="83"/>
      <c r="PPD431" s="83"/>
      <c r="PPE431" s="83"/>
      <c r="PPF431" s="83"/>
      <c r="PPG431" s="83"/>
      <c r="PPH431" s="83"/>
      <c r="PPI431" s="83"/>
      <c r="PPJ431" s="83"/>
      <c r="PPK431" s="83"/>
      <c r="PPL431" s="83"/>
      <c r="PPM431" s="83"/>
      <c r="PPN431" s="83"/>
      <c r="PPO431" s="83"/>
      <c r="PPP431" s="83"/>
      <c r="PPQ431" s="83"/>
      <c r="PPR431" s="83"/>
      <c r="PPS431" s="83"/>
      <c r="PPT431" s="83"/>
      <c r="PPU431" s="83"/>
      <c r="PPV431" s="83"/>
      <c r="PPW431" s="83"/>
      <c r="PPX431" s="83"/>
      <c r="PPY431" s="83"/>
      <c r="PPZ431" s="83"/>
      <c r="PQA431" s="83"/>
      <c r="PQB431" s="83"/>
      <c r="PQC431" s="83"/>
      <c r="PQD431" s="83"/>
      <c r="PQE431" s="83"/>
      <c r="PQF431" s="83"/>
      <c r="PQG431" s="83"/>
      <c r="PQH431" s="83"/>
      <c r="PQI431" s="83"/>
      <c r="PQJ431" s="83"/>
      <c r="PQK431" s="83"/>
      <c r="PQL431" s="83"/>
      <c r="PQM431" s="83"/>
      <c r="PQN431" s="83"/>
      <c r="PQO431" s="83"/>
      <c r="PQP431" s="83"/>
      <c r="PQQ431" s="83"/>
      <c r="PQR431" s="83"/>
      <c r="PQS431" s="83"/>
      <c r="PQT431" s="83"/>
      <c r="PQU431" s="83"/>
      <c r="PQV431" s="83"/>
      <c r="PQW431" s="83"/>
      <c r="PQX431" s="83"/>
      <c r="PQY431" s="83"/>
      <c r="PQZ431" s="83"/>
      <c r="PRA431" s="83"/>
      <c r="PRB431" s="83"/>
      <c r="PRC431" s="83"/>
      <c r="PRD431" s="83"/>
      <c r="PRE431" s="83"/>
      <c r="PRF431" s="83"/>
      <c r="PRG431" s="83"/>
      <c r="PRH431" s="83"/>
      <c r="PRI431" s="83"/>
      <c r="PRJ431" s="83"/>
      <c r="PRK431" s="83"/>
      <c r="PRL431" s="83"/>
      <c r="PRM431" s="83"/>
      <c r="PRN431" s="83"/>
      <c r="PRO431" s="83"/>
      <c r="PRP431" s="83"/>
      <c r="PRQ431" s="83"/>
      <c r="PRR431" s="83"/>
      <c r="PRS431" s="83"/>
      <c r="PRT431" s="83"/>
      <c r="PRU431" s="83"/>
      <c r="PRV431" s="83"/>
      <c r="PRW431" s="83"/>
      <c r="PRX431" s="83"/>
      <c r="PRY431" s="83"/>
      <c r="PRZ431" s="83"/>
      <c r="PSA431" s="83"/>
      <c r="PSB431" s="83"/>
      <c r="PSC431" s="83"/>
      <c r="PSD431" s="83"/>
      <c r="PSE431" s="83"/>
      <c r="PSF431" s="83"/>
      <c r="PSG431" s="83"/>
      <c r="PSH431" s="83"/>
      <c r="PSI431" s="83"/>
      <c r="PSJ431" s="83"/>
      <c r="PSK431" s="83"/>
      <c r="PSL431" s="83"/>
      <c r="PSM431" s="83"/>
      <c r="PSN431" s="83"/>
      <c r="PSO431" s="83"/>
      <c r="PSP431" s="83"/>
      <c r="PSQ431" s="83"/>
      <c r="PSR431" s="83"/>
      <c r="PSS431" s="83"/>
      <c r="PST431" s="83"/>
      <c r="PSU431" s="83"/>
      <c r="PSV431" s="83"/>
      <c r="PSW431" s="83"/>
      <c r="PSX431" s="83"/>
      <c r="PSY431" s="83"/>
      <c r="PSZ431" s="83"/>
      <c r="PTA431" s="83"/>
      <c r="PTB431" s="83"/>
      <c r="PTC431" s="83"/>
      <c r="PTD431" s="83"/>
      <c r="PTE431" s="83"/>
      <c r="PTF431" s="83"/>
      <c r="PTG431" s="83"/>
      <c r="PTH431" s="83"/>
      <c r="PTI431" s="83"/>
      <c r="PTJ431" s="83"/>
      <c r="PTK431" s="83"/>
      <c r="PTL431" s="83"/>
      <c r="PTM431" s="83"/>
      <c r="PTN431" s="83"/>
      <c r="PTO431" s="83"/>
      <c r="PTP431" s="83"/>
      <c r="PTQ431" s="83"/>
      <c r="PTR431" s="83"/>
      <c r="PTS431" s="83"/>
      <c r="PTT431" s="83"/>
      <c r="PTU431" s="83"/>
      <c r="PTV431" s="83"/>
      <c r="PTW431" s="83"/>
      <c r="PTX431" s="83"/>
      <c r="PTY431" s="83"/>
      <c r="PTZ431" s="83"/>
      <c r="PUA431" s="83"/>
      <c r="PUB431" s="83"/>
      <c r="PUC431" s="83"/>
      <c r="PUD431" s="83"/>
      <c r="PUE431" s="83"/>
      <c r="PUF431" s="83"/>
      <c r="PUG431" s="83"/>
      <c r="PUH431" s="83"/>
      <c r="PUI431" s="83"/>
      <c r="PUJ431" s="83"/>
      <c r="PUK431" s="83"/>
      <c r="PUL431" s="83"/>
      <c r="PUM431" s="83"/>
      <c r="PUN431" s="83"/>
      <c r="PUO431" s="83"/>
      <c r="PUP431" s="83"/>
      <c r="PUQ431" s="83"/>
      <c r="PUR431" s="83"/>
      <c r="PUS431" s="83"/>
      <c r="PUT431" s="83"/>
      <c r="PUU431" s="83"/>
      <c r="PUV431" s="83"/>
      <c r="PUW431" s="83"/>
      <c r="PUX431" s="83"/>
      <c r="PUY431" s="83"/>
      <c r="PUZ431" s="83"/>
      <c r="PVA431" s="83"/>
      <c r="PVB431" s="83"/>
      <c r="PVC431" s="83"/>
      <c r="PVD431" s="83"/>
      <c r="PVE431" s="83"/>
      <c r="PVF431" s="83"/>
      <c r="PVG431" s="83"/>
      <c r="PVH431" s="83"/>
      <c r="PVI431" s="83"/>
      <c r="PVJ431" s="83"/>
      <c r="PVK431" s="83"/>
      <c r="PVL431" s="83"/>
      <c r="PVM431" s="83"/>
      <c r="PVN431" s="83"/>
      <c r="PVO431" s="83"/>
      <c r="PVP431" s="83"/>
      <c r="PVQ431" s="83"/>
      <c r="PVR431" s="83"/>
      <c r="PVS431" s="83"/>
      <c r="PVT431" s="83"/>
      <c r="PVU431" s="83"/>
      <c r="PVV431" s="83"/>
      <c r="PVW431" s="83"/>
      <c r="PVX431" s="83"/>
      <c r="PVY431" s="83"/>
      <c r="PVZ431" s="83"/>
      <c r="PWA431" s="83"/>
      <c r="PWB431" s="83"/>
      <c r="PWC431" s="83"/>
      <c r="PWD431" s="83"/>
      <c r="PWE431" s="83"/>
      <c r="PWF431" s="83"/>
      <c r="PWG431" s="83"/>
      <c r="PWH431" s="83"/>
      <c r="PWI431" s="83"/>
      <c r="PWJ431" s="83"/>
      <c r="PWK431" s="83"/>
      <c r="PWL431" s="83"/>
      <c r="PWM431" s="83"/>
      <c r="PWN431" s="83"/>
      <c r="PWO431" s="83"/>
      <c r="PWP431" s="83"/>
      <c r="PWQ431" s="83"/>
      <c r="PWR431" s="83"/>
      <c r="PWS431" s="83"/>
      <c r="PWT431" s="83"/>
      <c r="PWU431" s="83"/>
      <c r="PWV431" s="83"/>
      <c r="PWW431" s="83"/>
      <c r="PWX431" s="83"/>
      <c r="PWY431" s="83"/>
      <c r="PWZ431" s="83"/>
      <c r="PXA431" s="83"/>
      <c r="PXB431" s="83"/>
      <c r="PXC431" s="83"/>
      <c r="PXD431" s="83"/>
      <c r="PXE431" s="83"/>
      <c r="PXF431" s="83"/>
      <c r="PXG431" s="83"/>
      <c r="PXH431" s="83"/>
      <c r="PXI431" s="83"/>
      <c r="PXJ431" s="83"/>
      <c r="PXK431" s="83"/>
      <c r="PXL431" s="83"/>
      <c r="PXM431" s="83"/>
      <c r="PXN431" s="83"/>
      <c r="PXO431" s="83"/>
      <c r="PXP431" s="83"/>
      <c r="PXQ431" s="83"/>
      <c r="PXR431" s="83"/>
      <c r="PXS431" s="83"/>
      <c r="PXT431" s="83"/>
      <c r="PXU431" s="83"/>
      <c r="PXV431" s="83"/>
      <c r="PXW431" s="83"/>
      <c r="PXX431" s="83"/>
      <c r="PXY431" s="83"/>
      <c r="PXZ431" s="83"/>
      <c r="PYA431" s="83"/>
      <c r="PYB431" s="83"/>
      <c r="PYC431" s="83"/>
      <c r="PYD431" s="83"/>
      <c r="PYE431" s="83"/>
      <c r="PYF431" s="83"/>
      <c r="PYG431" s="83"/>
      <c r="PYH431" s="83"/>
      <c r="PYI431" s="83"/>
      <c r="PYJ431" s="83"/>
      <c r="PYK431" s="83"/>
      <c r="PYL431" s="83"/>
      <c r="PYM431" s="83"/>
      <c r="PYN431" s="83"/>
      <c r="PYO431" s="83"/>
      <c r="PYP431" s="83"/>
      <c r="PYQ431" s="83"/>
      <c r="PYR431" s="83"/>
      <c r="PYS431" s="83"/>
      <c r="PYT431" s="83"/>
      <c r="PYU431" s="83"/>
      <c r="PYV431" s="83"/>
      <c r="PYW431" s="83"/>
      <c r="PYX431" s="83"/>
      <c r="PYY431" s="83"/>
      <c r="PYZ431" s="83"/>
      <c r="PZA431" s="83"/>
      <c r="PZB431" s="83"/>
      <c r="PZC431" s="83"/>
      <c r="PZD431" s="83"/>
      <c r="PZE431" s="83"/>
      <c r="PZF431" s="83"/>
      <c r="PZG431" s="83"/>
      <c r="PZH431" s="83"/>
      <c r="PZI431" s="83"/>
      <c r="PZJ431" s="83"/>
      <c r="PZK431" s="83"/>
      <c r="PZL431" s="83"/>
      <c r="PZM431" s="83"/>
      <c r="PZN431" s="83"/>
      <c r="PZO431" s="83"/>
      <c r="PZP431" s="83"/>
      <c r="PZQ431" s="83"/>
      <c r="PZR431" s="83"/>
      <c r="PZS431" s="83"/>
      <c r="PZT431" s="83"/>
      <c r="PZU431" s="83"/>
      <c r="PZV431" s="83"/>
      <c r="PZW431" s="83"/>
      <c r="PZX431" s="83"/>
      <c r="PZY431" s="83"/>
      <c r="PZZ431" s="83"/>
      <c r="QAA431" s="83"/>
      <c r="QAB431" s="83"/>
      <c r="QAC431" s="83"/>
      <c r="QAD431" s="83"/>
      <c r="QAE431" s="83"/>
      <c r="QAF431" s="83"/>
      <c r="QAG431" s="83"/>
      <c r="QAH431" s="83"/>
      <c r="QAI431" s="83"/>
      <c r="QAJ431" s="83"/>
      <c r="QAK431" s="83"/>
      <c r="QAL431" s="83"/>
      <c r="QAM431" s="83"/>
      <c r="QAN431" s="83"/>
      <c r="QAO431" s="83"/>
      <c r="QAP431" s="83"/>
      <c r="QAQ431" s="83"/>
      <c r="QAR431" s="83"/>
      <c r="QAS431" s="83"/>
      <c r="QAT431" s="83"/>
      <c r="QAU431" s="83"/>
      <c r="QAV431" s="83"/>
      <c r="QAW431" s="83"/>
      <c r="QAX431" s="83"/>
      <c r="QAY431" s="83"/>
      <c r="QAZ431" s="83"/>
      <c r="QBA431" s="83"/>
      <c r="QBB431" s="83"/>
      <c r="QBC431" s="83"/>
      <c r="QBD431" s="83"/>
      <c r="QBE431" s="83"/>
      <c r="QBF431" s="83"/>
      <c r="QBG431" s="83"/>
      <c r="QBH431" s="83"/>
      <c r="QBI431" s="83"/>
      <c r="QBJ431" s="83"/>
      <c r="QBK431" s="83"/>
      <c r="QBL431" s="83"/>
      <c r="QBM431" s="83"/>
      <c r="QBN431" s="83"/>
      <c r="QBO431" s="83"/>
      <c r="QBP431" s="83"/>
      <c r="QBQ431" s="83"/>
      <c r="QBR431" s="83"/>
      <c r="QBS431" s="83"/>
      <c r="QBT431" s="83"/>
      <c r="QBU431" s="83"/>
      <c r="QBV431" s="83"/>
      <c r="QBW431" s="83"/>
      <c r="QBX431" s="83"/>
      <c r="QBY431" s="83"/>
      <c r="QBZ431" s="83"/>
      <c r="QCA431" s="83"/>
      <c r="QCB431" s="83"/>
      <c r="QCC431" s="83"/>
      <c r="QCD431" s="83"/>
      <c r="QCE431" s="83"/>
      <c r="QCF431" s="83"/>
      <c r="QCG431" s="83"/>
      <c r="QCH431" s="83"/>
      <c r="QCI431" s="83"/>
      <c r="QCJ431" s="83"/>
      <c r="QCK431" s="83"/>
      <c r="QCL431" s="83"/>
      <c r="QCM431" s="83"/>
      <c r="QCN431" s="83"/>
      <c r="QCO431" s="83"/>
      <c r="QCP431" s="83"/>
      <c r="QCQ431" s="83"/>
      <c r="QCR431" s="83"/>
      <c r="QCS431" s="83"/>
      <c r="QCT431" s="83"/>
      <c r="QCU431" s="83"/>
      <c r="QCV431" s="83"/>
      <c r="QCW431" s="83"/>
      <c r="QCX431" s="83"/>
      <c r="QCY431" s="83"/>
      <c r="QCZ431" s="83"/>
      <c r="QDA431" s="83"/>
      <c r="QDB431" s="83"/>
      <c r="QDC431" s="83"/>
      <c r="QDD431" s="83"/>
      <c r="QDE431" s="83"/>
      <c r="QDF431" s="83"/>
      <c r="QDG431" s="83"/>
      <c r="QDH431" s="83"/>
      <c r="QDI431" s="83"/>
      <c r="QDJ431" s="83"/>
      <c r="QDK431" s="83"/>
      <c r="QDL431" s="83"/>
      <c r="QDM431" s="83"/>
      <c r="QDN431" s="83"/>
      <c r="QDO431" s="83"/>
      <c r="QDP431" s="83"/>
      <c r="QDQ431" s="83"/>
      <c r="QDR431" s="83"/>
      <c r="QDS431" s="83"/>
      <c r="QDT431" s="83"/>
      <c r="QDU431" s="83"/>
      <c r="QDV431" s="83"/>
      <c r="QDW431" s="83"/>
      <c r="QDX431" s="83"/>
      <c r="QDY431" s="83"/>
      <c r="QDZ431" s="83"/>
      <c r="QEA431" s="83"/>
      <c r="QEB431" s="83"/>
      <c r="QEC431" s="83"/>
      <c r="QED431" s="83"/>
      <c r="QEE431" s="83"/>
      <c r="QEF431" s="83"/>
      <c r="QEG431" s="83"/>
      <c r="QEH431" s="83"/>
      <c r="QEI431" s="83"/>
      <c r="QEJ431" s="83"/>
      <c r="QEK431" s="83"/>
      <c r="QEL431" s="83"/>
      <c r="QEM431" s="83"/>
      <c r="QEN431" s="83"/>
      <c r="QEO431" s="83"/>
      <c r="QEP431" s="83"/>
      <c r="QEQ431" s="83"/>
      <c r="QER431" s="83"/>
      <c r="QES431" s="83"/>
      <c r="QET431" s="83"/>
      <c r="QEU431" s="83"/>
      <c r="QEV431" s="83"/>
      <c r="QEW431" s="83"/>
      <c r="QEX431" s="83"/>
      <c r="QEY431" s="83"/>
      <c r="QEZ431" s="83"/>
      <c r="QFA431" s="83"/>
      <c r="QFB431" s="83"/>
      <c r="QFC431" s="83"/>
      <c r="QFD431" s="83"/>
      <c r="QFE431" s="83"/>
      <c r="QFF431" s="83"/>
      <c r="QFG431" s="83"/>
      <c r="QFH431" s="83"/>
      <c r="QFI431" s="83"/>
      <c r="QFJ431" s="83"/>
      <c r="QFK431" s="83"/>
      <c r="QFL431" s="83"/>
      <c r="QFM431" s="83"/>
      <c r="QFN431" s="83"/>
      <c r="QFO431" s="83"/>
      <c r="QFP431" s="83"/>
      <c r="QFQ431" s="83"/>
      <c r="QFR431" s="83"/>
      <c r="QFS431" s="83"/>
      <c r="QFT431" s="83"/>
      <c r="QFU431" s="83"/>
      <c r="QFV431" s="83"/>
      <c r="QFW431" s="83"/>
      <c r="QFX431" s="83"/>
      <c r="QFY431" s="83"/>
      <c r="QFZ431" s="83"/>
      <c r="QGA431" s="83"/>
      <c r="QGB431" s="83"/>
      <c r="QGC431" s="83"/>
      <c r="QGD431" s="83"/>
      <c r="QGE431" s="83"/>
      <c r="QGF431" s="83"/>
      <c r="QGG431" s="83"/>
      <c r="QGH431" s="83"/>
      <c r="QGI431" s="83"/>
      <c r="QGJ431" s="83"/>
      <c r="QGK431" s="83"/>
      <c r="QGL431" s="83"/>
      <c r="QGM431" s="83"/>
      <c r="QGN431" s="83"/>
      <c r="QGO431" s="83"/>
      <c r="QGP431" s="83"/>
      <c r="QGQ431" s="83"/>
      <c r="QGR431" s="83"/>
      <c r="QGS431" s="83"/>
      <c r="QGT431" s="83"/>
      <c r="QGU431" s="83"/>
      <c r="QGV431" s="83"/>
      <c r="QGW431" s="83"/>
      <c r="QGX431" s="83"/>
      <c r="QGY431" s="83"/>
      <c r="QGZ431" s="83"/>
      <c r="QHA431" s="83"/>
      <c r="QHB431" s="83"/>
      <c r="QHC431" s="83"/>
      <c r="QHD431" s="83"/>
      <c r="QHE431" s="83"/>
      <c r="QHF431" s="83"/>
      <c r="QHG431" s="83"/>
      <c r="QHH431" s="83"/>
      <c r="QHI431" s="83"/>
      <c r="QHJ431" s="83"/>
      <c r="QHK431" s="83"/>
      <c r="QHL431" s="83"/>
      <c r="QHM431" s="83"/>
      <c r="QHN431" s="83"/>
      <c r="QHO431" s="83"/>
      <c r="QHP431" s="83"/>
      <c r="QHQ431" s="83"/>
      <c r="QHR431" s="83"/>
      <c r="QHS431" s="83"/>
      <c r="QHT431" s="83"/>
      <c r="QHU431" s="83"/>
      <c r="QHV431" s="83"/>
      <c r="QHW431" s="83"/>
      <c r="QHX431" s="83"/>
      <c r="QHY431" s="83"/>
      <c r="QHZ431" s="83"/>
      <c r="QIA431" s="83"/>
      <c r="QIB431" s="83"/>
      <c r="QIC431" s="83"/>
      <c r="QID431" s="83"/>
      <c r="QIE431" s="83"/>
      <c r="QIF431" s="83"/>
      <c r="QIG431" s="83"/>
      <c r="QIH431" s="83"/>
      <c r="QII431" s="83"/>
      <c r="QIJ431" s="83"/>
      <c r="QIK431" s="83"/>
      <c r="QIL431" s="83"/>
      <c r="QIM431" s="83"/>
      <c r="QIN431" s="83"/>
      <c r="QIO431" s="83"/>
      <c r="QIP431" s="83"/>
      <c r="QIQ431" s="83"/>
      <c r="QIR431" s="83"/>
      <c r="QIS431" s="83"/>
      <c r="QIT431" s="83"/>
      <c r="QIU431" s="83"/>
      <c r="QIV431" s="83"/>
      <c r="QIW431" s="83"/>
      <c r="QIX431" s="83"/>
      <c r="QIY431" s="83"/>
      <c r="QIZ431" s="83"/>
      <c r="QJA431" s="83"/>
      <c r="QJB431" s="83"/>
      <c r="QJC431" s="83"/>
      <c r="QJD431" s="83"/>
      <c r="QJE431" s="83"/>
      <c r="QJF431" s="83"/>
      <c r="QJG431" s="83"/>
      <c r="QJH431" s="83"/>
      <c r="QJI431" s="83"/>
      <c r="QJJ431" s="83"/>
      <c r="QJK431" s="83"/>
      <c r="QJL431" s="83"/>
      <c r="QJM431" s="83"/>
      <c r="QJN431" s="83"/>
      <c r="QJO431" s="83"/>
      <c r="QJP431" s="83"/>
      <c r="QJQ431" s="83"/>
      <c r="QJR431" s="83"/>
      <c r="QJS431" s="83"/>
      <c r="QJT431" s="83"/>
      <c r="QJU431" s="83"/>
      <c r="QJV431" s="83"/>
      <c r="QJW431" s="83"/>
      <c r="QJX431" s="83"/>
      <c r="QJY431" s="83"/>
      <c r="QJZ431" s="83"/>
      <c r="QKA431" s="83"/>
      <c r="QKB431" s="83"/>
      <c r="QKC431" s="83"/>
      <c r="QKD431" s="83"/>
      <c r="QKE431" s="83"/>
      <c r="QKF431" s="83"/>
      <c r="QKG431" s="83"/>
      <c r="QKH431" s="83"/>
      <c r="QKI431" s="83"/>
      <c r="QKJ431" s="83"/>
      <c r="QKK431" s="83"/>
      <c r="QKL431" s="83"/>
      <c r="QKM431" s="83"/>
      <c r="QKN431" s="83"/>
      <c r="QKO431" s="83"/>
      <c r="QKP431" s="83"/>
      <c r="QKQ431" s="83"/>
      <c r="QKR431" s="83"/>
      <c r="QKS431" s="83"/>
      <c r="QKT431" s="83"/>
      <c r="QKU431" s="83"/>
      <c r="QKV431" s="83"/>
      <c r="QKW431" s="83"/>
      <c r="QKX431" s="83"/>
      <c r="QKY431" s="83"/>
      <c r="QKZ431" s="83"/>
      <c r="QLA431" s="83"/>
      <c r="QLB431" s="83"/>
      <c r="QLC431" s="83"/>
      <c r="QLD431" s="83"/>
      <c r="QLE431" s="83"/>
      <c r="QLF431" s="83"/>
      <c r="QLG431" s="83"/>
      <c r="QLH431" s="83"/>
      <c r="QLI431" s="83"/>
      <c r="QLJ431" s="83"/>
      <c r="QLK431" s="83"/>
      <c r="QLL431" s="83"/>
      <c r="QLM431" s="83"/>
      <c r="QLN431" s="83"/>
      <c r="QLO431" s="83"/>
      <c r="QLP431" s="83"/>
      <c r="QLQ431" s="83"/>
      <c r="QLR431" s="83"/>
      <c r="QLS431" s="83"/>
      <c r="QLT431" s="83"/>
      <c r="QLU431" s="83"/>
      <c r="QLV431" s="83"/>
      <c r="QLW431" s="83"/>
      <c r="QLX431" s="83"/>
      <c r="QLY431" s="83"/>
      <c r="QLZ431" s="83"/>
      <c r="QMA431" s="83"/>
      <c r="QMB431" s="83"/>
      <c r="QMC431" s="83"/>
      <c r="QMD431" s="83"/>
      <c r="QME431" s="83"/>
      <c r="QMF431" s="83"/>
      <c r="QMG431" s="83"/>
      <c r="QMH431" s="83"/>
      <c r="QMI431" s="83"/>
      <c r="QMJ431" s="83"/>
      <c r="QMK431" s="83"/>
      <c r="QML431" s="83"/>
      <c r="QMM431" s="83"/>
      <c r="QMN431" s="83"/>
      <c r="QMO431" s="83"/>
      <c r="QMP431" s="83"/>
      <c r="QMQ431" s="83"/>
      <c r="QMR431" s="83"/>
      <c r="QMS431" s="83"/>
      <c r="QMT431" s="83"/>
      <c r="QMU431" s="83"/>
      <c r="QMV431" s="83"/>
      <c r="QMW431" s="83"/>
      <c r="QMX431" s="83"/>
      <c r="QMY431" s="83"/>
      <c r="QMZ431" s="83"/>
      <c r="QNA431" s="83"/>
      <c r="QNB431" s="83"/>
      <c r="QNC431" s="83"/>
      <c r="QND431" s="83"/>
      <c r="QNE431" s="83"/>
      <c r="QNF431" s="83"/>
      <c r="QNG431" s="83"/>
      <c r="QNH431" s="83"/>
      <c r="QNI431" s="83"/>
      <c r="QNJ431" s="83"/>
      <c r="QNK431" s="83"/>
      <c r="QNL431" s="83"/>
      <c r="QNM431" s="83"/>
      <c r="QNN431" s="83"/>
      <c r="QNO431" s="83"/>
      <c r="QNP431" s="83"/>
      <c r="QNQ431" s="83"/>
      <c r="QNR431" s="83"/>
      <c r="QNS431" s="83"/>
      <c r="QNT431" s="83"/>
      <c r="QNU431" s="83"/>
      <c r="QNV431" s="83"/>
      <c r="QNW431" s="83"/>
      <c r="QNX431" s="83"/>
      <c r="QNY431" s="83"/>
      <c r="QNZ431" s="83"/>
      <c r="QOA431" s="83"/>
      <c r="QOB431" s="83"/>
      <c r="QOC431" s="83"/>
      <c r="QOD431" s="83"/>
      <c r="QOE431" s="83"/>
      <c r="QOF431" s="83"/>
      <c r="QOG431" s="83"/>
      <c r="QOH431" s="83"/>
      <c r="QOI431" s="83"/>
      <c r="QOJ431" s="83"/>
      <c r="QOK431" s="83"/>
      <c r="QOL431" s="83"/>
      <c r="QOM431" s="83"/>
      <c r="QON431" s="83"/>
      <c r="QOO431" s="83"/>
      <c r="QOP431" s="83"/>
      <c r="QOQ431" s="83"/>
      <c r="QOR431" s="83"/>
      <c r="QOS431" s="83"/>
      <c r="QOT431" s="83"/>
      <c r="QOU431" s="83"/>
      <c r="QOV431" s="83"/>
      <c r="QOW431" s="83"/>
      <c r="QOX431" s="83"/>
      <c r="QOY431" s="83"/>
      <c r="QOZ431" s="83"/>
      <c r="QPA431" s="83"/>
      <c r="QPB431" s="83"/>
      <c r="QPC431" s="83"/>
      <c r="QPD431" s="83"/>
      <c r="QPE431" s="83"/>
      <c r="QPF431" s="83"/>
      <c r="QPG431" s="83"/>
      <c r="QPH431" s="83"/>
      <c r="QPI431" s="83"/>
      <c r="QPJ431" s="83"/>
      <c r="QPK431" s="83"/>
      <c r="QPL431" s="83"/>
      <c r="QPM431" s="83"/>
      <c r="QPN431" s="83"/>
      <c r="QPO431" s="83"/>
      <c r="QPP431" s="83"/>
      <c r="QPQ431" s="83"/>
      <c r="QPR431" s="83"/>
      <c r="QPS431" s="83"/>
      <c r="QPT431" s="83"/>
      <c r="QPU431" s="83"/>
      <c r="QPV431" s="83"/>
      <c r="QPW431" s="83"/>
      <c r="QPX431" s="83"/>
      <c r="QPY431" s="83"/>
      <c r="QPZ431" s="83"/>
      <c r="QQA431" s="83"/>
      <c r="QQB431" s="83"/>
      <c r="QQC431" s="83"/>
      <c r="QQD431" s="83"/>
      <c r="QQE431" s="83"/>
      <c r="QQF431" s="83"/>
      <c r="QQG431" s="83"/>
      <c r="QQH431" s="83"/>
      <c r="QQI431" s="83"/>
      <c r="QQJ431" s="83"/>
      <c r="QQK431" s="83"/>
      <c r="QQL431" s="83"/>
      <c r="QQM431" s="83"/>
      <c r="QQN431" s="83"/>
      <c r="QQO431" s="83"/>
      <c r="QQP431" s="83"/>
      <c r="QQQ431" s="83"/>
      <c r="QQR431" s="83"/>
      <c r="QQS431" s="83"/>
      <c r="QQT431" s="83"/>
      <c r="QQU431" s="83"/>
      <c r="QQV431" s="83"/>
      <c r="QQW431" s="83"/>
      <c r="QQX431" s="83"/>
      <c r="QQY431" s="83"/>
      <c r="QQZ431" s="83"/>
      <c r="QRA431" s="83"/>
      <c r="QRB431" s="83"/>
      <c r="QRC431" s="83"/>
      <c r="QRD431" s="83"/>
      <c r="QRE431" s="83"/>
      <c r="QRF431" s="83"/>
      <c r="QRG431" s="83"/>
      <c r="QRH431" s="83"/>
      <c r="QRI431" s="83"/>
      <c r="QRJ431" s="83"/>
      <c r="QRK431" s="83"/>
      <c r="QRL431" s="83"/>
      <c r="QRM431" s="83"/>
      <c r="QRN431" s="83"/>
      <c r="QRO431" s="83"/>
      <c r="QRP431" s="83"/>
      <c r="QRQ431" s="83"/>
      <c r="QRR431" s="83"/>
      <c r="QRS431" s="83"/>
      <c r="QRT431" s="83"/>
      <c r="QRU431" s="83"/>
      <c r="QRV431" s="83"/>
      <c r="QRW431" s="83"/>
      <c r="QRX431" s="83"/>
      <c r="QRY431" s="83"/>
      <c r="QRZ431" s="83"/>
      <c r="QSA431" s="83"/>
      <c r="QSB431" s="83"/>
      <c r="QSC431" s="83"/>
      <c r="QSD431" s="83"/>
      <c r="QSE431" s="83"/>
      <c r="QSF431" s="83"/>
      <c r="QSG431" s="83"/>
      <c r="QSH431" s="83"/>
      <c r="QSI431" s="83"/>
      <c r="QSJ431" s="83"/>
      <c r="QSK431" s="83"/>
      <c r="QSL431" s="83"/>
      <c r="QSM431" s="83"/>
      <c r="QSN431" s="83"/>
      <c r="QSO431" s="83"/>
      <c r="QSP431" s="83"/>
      <c r="QSQ431" s="83"/>
      <c r="QSR431" s="83"/>
      <c r="QSS431" s="83"/>
      <c r="QST431" s="83"/>
      <c r="QSU431" s="83"/>
      <c r="QSV431" s="83"/>
      <c r="QSW431" s="83"/>
      <c r="QSX431" s="83"/>
      <c r="QSY431" s="83"/>
      <c r="QSZ431" s="83"/>
      <c r="QTA431" s="83"/>
      <c r="QTB431" s="83"/>
      <c r="QTC431" s="83"/>
      <c r="QTD431" s="83"/>
      <c r="QTE431" s="83"/>
      <c r="QTF431" s="83"/>
      <c r="QTG431" s="83"/>
      <c r="QTH431" s="83"/>
      <c r="QTI431" s="83"/>
      <c r="QTJ431" s="83"/>
      <c r="QTK431" s="83"/>
      <c r="QTL431" s="83"/>
      <c r="QTM431" s="83"/>
      <c r="QTN431" s="83"/>
      <c r="QTO431" s="83"/>
      <c r="QTP431" s="83"/>
      <c r="QTQ431" s="83"/>
      <c r="QTR431" s="83"/>
      <c r="QTS431" s="83"/>
      <c r="QTT431" s="83"/>
      <c r="QTU431" s="83"/>
      <c r="QTV431" s="83"/>
      <c r="QTW431" s="83"/>
      <c r="QTX431" s="83"/>
      <c r="QTY431" s="83"/>
      <c r="QTZ431" s="83"/>
      <c r="QUA431" s="83"/>
      <c r="QUB431" s="83"/>
      <c r="QUC431" s="83"/>
      <c r="QUD431" s="83"/>
      <c r="QUE431" s="83"/>
      <c r="QUF431" s="83"/>
      <c r="QUG431" s="83"/>
      <c r="QUH431" s="83"/>
      <c r="QUI431" s="83"/>
      <c r="QUJ431" s="83"/>
      <c r="QUK431" s="83"/>
      <c r="QUL431" s="83"/>
      <c r="QUM431" s="83"/>
      <c r="QUN431" s="83"/>
      <c r="QUO431" s="83"/>
      <c r="QUP431" s="83"/>
      <c r="QUQ431" s="83"/>
      <c r="QUR431" s="83"/>
      <c r="QUS431" s="83"/>
      <c r="QUT431" s="83"/>
      <c r="QUU431" s="83"/>
      <c r="QUV431" s="83"/>
      <c r="QUW431" s="83"/>
      <c r="QUX431" s="83"/>
      <c r="QUY431" s="83"/>
      <c r="QUZ431" s="83"/>
      <c r="QVA431" s="83"/>
      <c r="QVB431" s="83"/>
      <c r="QVC431" s="83"/>
      <c r="QVD431" s="83"/>
      <c r="QVE431" s="83"/>
      <c r="QVF431" s="83"/>
      <c r="QVG431" s="83"/>
      <c r="QVH431" s="83"/>
      <c r="QVI431" s="83"/>
      <c r="QVJ431" s="83"/>
      <c r="QVK431" s="83"/>
      <c r="QVL431" s="83"/>
      <c r="QVM431" s="83"/>
      <c r="QVN431" s="83"/>
      <c r="QVO431" s="83"/>
      <c r="QVP431" s="83"/>
      <c r="QVQ431" s="83"/>
      <c r="QVR431" s="83"/>
      <c r="QVS431" s="83"/>
      <c r="QVT431" s="83"/>
      <c r="QVU431" s="83"/>
      <c r="QVV431" s="83"/>
      <c r="QVW431" s="83"/>
      <c r="QVX431" s="83"/>
      <c r="QVY431" s="83"/>
      <c r="QVZ431" s="83"/>
      <c r="QWA431" s="83"/>
      <c r="QWB431" s="83"/>
      <c r="QWC431" s="83"/>
      <c r="QWD431" s="83"/>
      <c r="QWE431" s="83"/>
      <c r="QWF431" s="83"/>
      <c r="QWG431" s="83"/>
      <c r="QWH431" s="83"/>
      <c r="QWI431" s="83"/>
      <c r="QWJ431" s="83"/>
      <c r="QWK431" s="83"/>
      <c r="QWL431" s="83"/>
      <c r="QWM431" s="83"/>
      <c r="QWN431" s="83"/>
      <c r="QWO431" s="83"/>
      <c r="QWP431" s="83"/>
      <c r="QWQ431" s="83"/>
      <c r="QWR431" s="83"/>
      <c r="QWS431" s="83"/>
      <c r="QWT431" s="83"/>
      <c r="QWU431" s="83"/>
      <c r="QWV431" s="83"/>
      <c r="QWW431" s="83"/>
      <c r="QWX431" s="83"/>
      <c r="QWY431" s="83"/>
      <c r="QWZ431" s="83"/>
      <c r="QXA431" s="83"/>
      <c r="QXB431" s="83"/>
      <c r="QXC431" s="83"/>
      <c r="QXD431" s="83"/>
      <c r="QXE431" s="83"/>
      <c r="QXF431" s="83"/>
      <c r="QXG431" s="83"/>
      <c r="QXH431" s="83"/>
      <c r="QXI431" s="83"/>
      <c r="QXJ431" s="83"/>
      <c r="QXK431" s="83"/>
      <c r="QXL431" s="83"/>
      <c r="QXM431" s="83"/>
      <c r="QXN431" s="83"/>
      <c r="QXO431" s="83"/>
      <c r="QXP431" s="83"/>
      <c r="QXQ431" s="83"/>
      <c r="QXR431" s="83"/>
      <c r="QXS431" s="83"/>
      <c r="QXT431" s="83"/>
      <c r="QXU431" s="83"/>
      <c r="QXV431" s="83"/>
      <c r="QXW431" s="83"/>
      <c r="QXX431" s="83"/>
      <c r="QXY431" s="83"/>
      <c r="QXZ431" s="83"/>
      <c r="QYA431" s="83"/>
      <c r="QYB431" s="83"/>
      <c r="QYC431" s="83"/>
      <c r="QYD431" s="83"/>
      <c r="QYE431" s="83"/>
      <c r="QYF431" s="83"/>
      <c r="QYG431" s="83"/>
      <c r="QYH431" s="83"/>
      <c r="QYI431" s="83"/>
      <c r="QYJ431" s="83"/>
      <c r="QYK431" s="83"/>
      <c r="QYL431" s="83"/>
      <c r="QYM431" s="83"/>
      <c r="QYN431" s="83"/>
      <c r="QYO431" s="83"/>
      <c r="QYP431" s="83"/>
      <c r="QYQ431" s="83"/>
      <c r="QYR431" s="83"/>
      <c r="QYS431" s="83"/>
      <c r="QYT431" s="83"/>
      <c r="QYU431" s="83"/>
      <c r="QYV431" s="83"/>
      <c r="QYW431" s="83"/>
      <c r="QYX431" s="83"/>
      <c r="QYY431" s="83"/>
      <c r="QYZ431" s="83"/>
      <c r="QZA431" s="83"/>
      <c r="QZB431" s="83"/>
      <c r="QZC431" s="83"/>
      <c r="QZD431" s="83"/>
      <c r="QZE431" s="83"/>
      <c r="QZF431" s="83"/>
      <c r="QZG431" s="83"/>
      <c r="QZH431" s="83"/>
      <c r="QZI431" s="83"/>
      <c r="QZJ431" s="83"/>
      <c r="QZK431" s="83"/>
      <c r="QZL431" s="83"/>
      <c r="QZM431" s="83"/>
      <c r="QZN431" s="83"/>
      <c r="QZO431" s="83"/>
      <c r="QZP431" s="83"/>
      <c r="QZQ431" s="83"/>
      <c r="QZR431" s="83"/>
      <c r="QZS431" s="83"/>
      <c r="QZT431" s="83"/>
      <c r="QZU431" s="83"/>
      <c r="QZV431" s="83"/>
      <c r="QZW431" s="83"/>
      <c r="QZX431" s="83"/>
      <c r="QZY431" s="83"/>
      <c r="QZZ431" s="83"/>
      <c r="RAA431" s="83"/>
      <c r="RAB431" s="83"/>
      <c r="RAC431" s="83"/>
      <c r="RAD431" s="83"/>
      <c r="RAE431" s="83"/>
      <c r="RAF431" s="83"/>
      <c r="RAG431" s="83"/>
      <c r="RAH431" s="83"/>
      <c r="RAI431" s="83"/>
      <c r="RAJ431" s="83"/>
      <c r="RAK431" s="83"/>
      <c r="RAL431" s="83"/>
      <c r="RAM431" s="83"/>
      <c r="RAN431" s="83"/>
      <c r="RAO431" s="83"/>
      <c r="RAP431" s="83"/>
      <c r="RAQ431" s="83"/>
      <c r="RAR431" s="83"/>
      <c r="RAS431" s="83"/>
      <c r="RAT431" s="83"/>
      <c r="RAU431" s="83"/>
      <c r="RAV431" s="83"/>
      <c r="RAW431" s="83"/>
      <c r="RAX431" s="83"/>
      <c r="RAY431" s="83"/>
      <c r="RAZ431" s="83"/>
      <c r="RBA431" s="83"/>
      <c r="RBB431" s="83"/>
      <c r="RBC431" s="83"/>
      <c r="RBD431" s="83"/>
      <c r="RBE431" s="83"/>
      <c r="RBF431" s="83"/>
      <c r="RBG431" s="83"/>
      <c r="RBH431" s="83"/>
      <c r="RBI431" s="83"/>
      <c r="RBJ431" s="83"/>
      <c r="RBK431" s="83"/>
      <c r="RBL431" s="83"/>
      <c r="RBM431" s="83"/>
      <c r="RBN431" s="83"/>
      <c r="RBO431" s="83"/>
      <c r="RBP431" s="83"/>
      <c r="RBQ431" s="83"/>
      <c r="RBR431" s="83"/>
      <c r="RBS431" s="83"/>
      <c r="RBT431" s="83"/>
      <c r="RBU431" s="83"/>
      <c r="RBV431" s="83"/>
      <c r="RBW431" s="83"/>
      <c r="RBX431" s="83"/>
      <c r="RBY431" s="83"/>
      <c r="RBZ431" s="83"/>
      <c r="RCA431" s="83"/>
      <c r="RCB431" s="83"/>
      <c r="RCC431" s="83"/>
      <c r="RCD431" s="83"/>
      <c r="RCE431" s="83"/>
      <c r="RCF431" s="83"/>
      <c r="RCG431" s="83"/>
      <c r="RCH431" s="83"/>
      <c r="RCI431" s="83"/>
      <c r="RCJ431" s="83"/>
      <c r="RCK431" s="83"/>
      <c r="RCL431" s="83"/>
      <c r="RCM431" s="83"/>
      <c r="RCN431" s="83"/>
      <c r="RCO431" s="83"/>
      <c r="RCP431" s="83"/>
      <c r="RCQ431" s="83"/>
      <c r="RCR431" s="83"/>
      <c r="RCS431" s="83"/>
      <c r="RCT431" s="83"/>
      <c r="RCU431" s="83"/>
      <c r="RCV431" s="83"/>
      <c r="RCW431" s="83"/>
      <c r="RCX431" s="83"/>
      <c r="RCY431" s="83"/>
      <c r="RCZ431" s="83"/>
      <c r="RDA431" s="83"/>
      <c r="RDB431" s="83"/>
      <c r="RDC431" s="83"/>
      <c r="RDD431" s="83"/>
      <c r="RDE431" s="83"/>
      <c r="RDF431" s="83"/>
      <c r="RDG431" s="83"/>
      <c r="RDH431" s="83"/>
      <c r="RDI431" s="83"/>
      <c r="RDJ431" s="83"/>
      <c r="RDK431" s="83"/>
      <c r="RDL431" s="83"/>
      <c r="RDM431" s="83"/>
      <c r="RDN431" s="83"/>
      <c r="RDO431" s="83"/>
      <c r="RDP431" s="83"/>
      <c r="RDQ431" s="83"/>
      <c r="RDR431" s="83"/>
      <c r="RDS431" s="83"/>
      <c r="RDT431" s="83"/>
      <c r="RDU431" s="83"/>
      <c r="RDV431" s="83"/>
      <c r="RDW431" s="83"/>
      <c r="RDX431" s="83"/>
      <c r="RDY431" s="83"/>
      <c r="RDZ431" s="83"/>
      <c r="REA431" s="83"/>
      <c r="REB431" s="83"/>
      <c r="REC431" s="83"/>
      <c r="RED431" s="83"/>
      <c r="REE431" s="83"/>
      <c r="REF431" s="83"/>
      <c r="REG431" s="83"/>
      <c r="REH431" s="83"/>
      <c r="REI431" s="83"/>
      <c r="REJ431" s="83"/>
      <c r="REK431" s="83"/>
      <c r="REL431" s="83"/>
      <c r="REM431" s="83"/>
      <c r="REN431" s="83"/>
      <c r="REO431" s="83"/>
      <c r="REP431" s="83"/>
      <c r="REQ431" s="83"/>
      <c r="RER431" s="83"/>
      <c r="RES431" s="83"/>
      <c r="RET431" s="83"/>
      <c r="REU431" s="83"/>
      <c r="REV431" s="83"/>
      <c r="REW431" s="83"/>
      <c r="REX431" s="83"/>
      <c r="REY431" s="83"/>
      <c r="REZ431" s="83"/>
      <c r="RFA431" s="83"/>
      <c r="RFB431" s="83"/>
      <c r="RFC431" s="83"/>
      <c r="RFD431" s="83"/>
      <c r="RFE431" s="83"/>
      <c r="RFF431" s="83"/>
      <c r="RFG431" s="83"/>
      <c r="RFH431" s="83"/>
      <c r="RFI431" s="83"/>
      <c r="RFJ431" s="83"/>
      <c r="RFK431" s="83"/>
      <c r="RFL431" s="83"/>
      <c r="RFM431" s="83"/>
      <c r="RFN431" s="83"/>
      <c r="RFO431" s="83"/>
      <c r="RFP431" s="83"/>
      <c r="RFQ431" s="83"/>
      <c r="RFR431" s="83"/>
      <c r="RFS431" s="83"/>
      <c r="RFT431" s="83"/>
      <c r="RFU431" s="83"/>
      <c r="RFV431" s="83"/>
      <c r="RFW431" s="83"/>
      <c r="RFX431" s="83"/>
      <c r="RFY431" s="83"/>
      <c r="RFZ431" s="83"/>
      <c r="RGA431" s="83"/>
      <c r="RGB431" s="83"/>
      <c r="RGC431" s="83"/>
      <c r="RGD431" s="83"/>
      <c r="RGE431" s="83"/>
      <c r="RGF431" s="83"/>
      <c r="RGG431" s="83"/>
      <c r="RGH431" s="83"/>
      <c r="RGI431" s="83"/>
      <c r="RGJ431" s="83"/>
      <c r="RGK431" s="83"/>
      <c r="RGL431" s="83"/>
      <c r="RGM431" s="83"/>
      <c r="RGN431" s="83"/>
      <c r="RGO431" s="83"/>
      <c r="RGP431" s="83"/>
      <c r="RGQ431" s="83"/>
      <c r="RGR431" s="83"/>
      <c r="RGS431" s="83"/>
      <c r="RGT431" s="83"/>
      <c r="RGU431" s="83"/>
      <c r="RGV431" s="83"/>
      <c r="RGW431" s="83"/>
      <c r="RGX431" s="83"/>
      <c r="RGY431" s="83"/>
      <c r="RGZ431" s="83"/>
      <c r="RHA431" s="83"/>
      <c r="RHB431" s="83"/>
      <c r="RHC431" s="83"/>
      <c r="RHD431" s="83"/>
      <c r="RHE431" s="83"/>
      <c r="RHF431" s="83"/>
      <c r="RHG431" s="83"/>
      <c r="RHH431" s="83"/>
      <c r="RHI431" s="83"/>
      <c r="RHJ431" s="83"/>
      <c r="RHK431" s="83"/>
      <c r="RHL431" s="83"/>
      <c r="RHM431" s="83"/>
      <c r="RHN431" s="83"/>
      <c r="RHO431" s="83"/>
      <c r="RHP431" s="83"/>
      <c r="RHQ431" s="83"/>
      <c r="RHR431" s="83"/>
      <c r="RHS431" s="83"/>
      <c r="RHT431" s="83"/>
      <c r="RHU431" s="83"/>
      <c r="RHV431" s="83"/>
      <c r="RHW431" s="83"/>
      <c r="RHX431" s="83"/>
      <c r="RHY431" s="83"/>
      <c r="RHZ431" s="83"/>
      <c r="RIA431" s="83"/>
      <c r="RIB431" s="83"/>
      <c r="RIC431" s="83"/>
      <c r="RID431" s="83"/>
      <c r="RIE431" s="83"/>
      <c r="RIF431" s="83"/>
      <c r="RIG431" s="83"/>
      <c r="RIH431" s="83"/>
      <c r="RII431" s="83"/>
      <c r="RIJ431" s="83"/>
      <c r="RIK431" s="83"/>
      <c r="RIL431" s="83"/>
      <c r="RIM431" s="83"/>
      <c r="RIN431" s="83"/>
      <c r="RIO431" s="83"/>
      <c r="RIP431" s="83"/>
      <c r="RIQ431" s="83"/>
      <c r="RIR431" s="83"/>
      <c r="RIS431" s="83"/>
      <c r="RIT431" s="83"/>
      <c r="RIU431" s="83"/>
      <c r="RIV431" s="83"/>
      <c r="RIW431" s="83"/>
      <c r="RIX431" s="83"/>
      <c r="RIY431" s="83"/>
      <c r="RIZ431" s="83"/>
      <c r="RJA431" s="83"/>
      <c r="RJB431" s="83"/>
      <c r="RJC431" s="83"/>
      <c r="RJD431" s="83"/>
      <c r="RJE431" s="83"/>
      <c r="RJF431" s="83"/>
      <c r="RJG431" s="83"/>
      <c r="RJH431" s="83"/>
      <c r="RJI431" s="83"/>
      <c r="RJJ431" s="83"/>
      <c r="RJK431" s="83"/>
      <c r="RJL431" s="83"/>
      <c r="RJM431" s="83"/>
      <c r="RJN431" s="83"/>
      <c r="RJO431" s="83"/>
      <c r="RJP431" s="83"/>
      <c r="RJQ431" s="83"/>
      <c r="RJR431" s="83"/>
      <c r="RJS431" s="83"/>
      <c r="RJT431" s="83"/>
      <c r="RJU431" s="83"/>
      <c r="RJV431" s="83"/>
      <c r="RJW431" s="83"/>
      <c r="RJX431" s="83"/>
      <c r="RJY431" s="83"/>
      <c r="RJZ431" s="83"/>
      <c r="RKA431" s="83"/>
      <c r="RKB431" s="83"/>
      <c r="RKC431" s="83"/>
      <c r="RKD431" s="83"/>
      <c r="RKE431" s="83"/>
      <c r="RKF431" s="83"/>
      <c r="RKG431" s="83"/>
      <c r="RKH431" s="83"/>
      <c r="RKI431" s="83"/>
      <c r="RKJ431" s="83"/>
      <c r="RKK431" s="83"/>
      <c r="RKL431" s="83"/>
      <c r="RKM431" s="83"/>
      <c r="RKN431" s="83"/>
      <c r="RKO431" s="83"/>
      <c r="RKP431" s="83"/>
      <c r="RKQ431" s="83"/>
      <c r="RKR431" s="83"/>
      <c r="RKS431" s="83"/>
      <c r="RKT431" s="83"/>
      <c r="RKU431" s="83"/>
      <c r="RKV431" s="83"/>
      <c r="RKW431" s="83"/>
      <c r="RKX431" s="83"/>
      <c r="RKY431" s="83"/>
      <c r="RKZ431" s="83"/>
      <c r="RLA431" s="83"/>
      <c r="RLB431" s="83"/>
      <c r="RLC431" s="83"/>
      <c r="RLD431" s="83"/>
      <c r="RLE431" s="83"/>
      <c r="RLF431" s="83"/>
      <c r="RLG431" s="83"/>
      <c r="RLH431" s="83"/>
      <c r="RLI431" s="83"/>
      <c r="RLJ431" s="83"/>
      <c r="RLK431" s="83"/>
      <c r="RLL431" s="83"/>
      <c r="RLM431" s="83"/>
      <c r="RLN431" s="83"/>
      <c r="RLO431" s="83"/>
      <c r="RLP431" s="83"/>
      <c r="RLQ431" s="83"/>
      <c r="RLR431" s="83"/>
      <c r="RLS431" s="83"/>
      <c r="RLT431" s="83"/>
      <c r="RLU431" s="83"/>
      <c r="RLV431" s="83"/>
      <c r="RLW431" s="83"/>
      <c r="RLX431" s="83"/>
      <c r="RLY431" s="83"/>
      <c r="RLZ431" s="83"/>
      <c r="RMA431" s="83"/>
      <c r="RMB431" s="83"/>
      <c r="RMC431" s="83"/>
      <c r="RMD431" s="83"/>
      <c r="RME431" s="83"/>
      <c r="RMF431" s="83"/>
      <c r="RMG431" s="83"/>
      <c r="RMH431" s="83"/>
      <c r="RMI431" s="83"/>
      <c r="RMJ431" s="83"/>
      <c r="RMK431" s="83"/>
      <c r="RML431" s="83"/>
      <c r="RMM431" s="83"/>
      <c r="RMN431" s="83"/>
      <c r="RMO431" s="83"/>
      <c r="RMP431" s="83"/>
      <c r="RMQ431" s="83"/>
      <c r="RMR431" s="83"/>
      <c r="RMS431" s="83"/>
      <c r="RMT431" s="83"/>
      <c r="RMU431" s="83"/>
      <c r="RMV431" s="83"/>
      <c r="RMW431" s="83"/>
      <c r="RMX431" s="83"/>
      <c r="RMY431" s="83"/>
      <c r="RMZ431" s="83"/>
      <c r="RNA431" s="83"/>
      <c r="RNB431" s="83"/>
      <c r="RNC431" s="83"/>
      <c r="RND431" s="83"/>
      <c r="RNE431" s="83"/>
      <c r="RNF431" s="83"/>
      <c r="RNG431" s="83"/>
      <c r="RNH431" s="83"/>
      <c r="RNI431" s="83"/>
      <c r="RNJ431" s="83"/>
      <c r="RNK431" s="83"/>
      <c r="RNL431" s="83"/>
      <c r="RNM431" s="83"/>
      <c r="RNN431" s="83"/>
      <c r="RNO431" s="83"/>
      <c r="RNP431" s="83"/>
      <c r="RNQ431" s="83"/>
      <c r="RNR431" s="83"/>
      <c r="RNS431" s="83"/>
      <c r="RNT431" s="83"/>
      <c r="RNU431" s="83"/>
      <c r="RNV431" s="83"/>
      <c r="RNW431" s="83"/>
      <c r="RNX431" s="83"/>
      <c r="RNY431" s="83"/>
      <c r="RNZ431" s="83"/>
      <c r="ROA431" s="83"/>
      <c r="ROB431" s="83"/>
      <c r="ROC431" s="83"/>
      <c r="ROD431" s="83"/>
      <c r="ROE431" s="83"/>
      <c r="ROF431" s="83"/>
      <c r="ROG431" s="83"/>
      <c r="ROH431" s="83"/>
      <c r="ROI431" s="83"/>
      <c r="ROJ431" s="83"/>
      <c r="ROK431" s="83"/>
      <c r="ROL431" s="83"/>
      <c r="ROM431" s="83"/>
      <c r="RON431" s="83"/>
      <c r="ROO431" s="83"/>
      <c r="ROP431" s="83"/>
      <c r="ROQ431" s="83"/>
      <c r="ROR431" s="83"/>
      <c r="ROS431" s="83"/>
      <c r="ROT431" s="83"/>
      <c r="ROU431" s="83"/>
      <c r="ROV431" s="83"/>
      <c r="ROW431" s="83"/>
      <c r="ROX431" s="83"/>
      <c r="ROY431" s="83"/>
      <c r="ROZ431" s="83"/>
      <c r="RPA431" s="83"/>
      <c r="RPB431" s="83"/>
      <c r="RPC431" s="83"/>
      <c r="RPD431" s="83"/>
      <c r="RPE431" s="83"/>
      <c r="RPF431" s="83"/>
      <c r="RPG431" s="83"/>
      <c r="RPH431" s="83"/>
      <c r="RPI431" s="83"/>
      <c r="RPJ431" s="83"/>
      <c r="RPK431" s="83"/>
      <c r="RPL431" s="83"/>
      <c r="RPM431" s="83"/>
      <c r="RPN431" s="83"/>
      <c r="RPO431" s="83"/>
      <c r="RPP431" s="83"/>
      <c r="RPQ431" s="83"/>
      <c r="RPR431" s="83"/>
      <c r="RPS431" s="83"/>
      <c r="RPT431" s="83"/>
      <c r="RPU431" s="83"/>
      <c r="RPV431" s="83"/>
      <c r="RPW431" s="83"/>
      <c r="RPX431" s="83"/>
      <c r="RPY431" s="83"/>
      <c r="RPZ431" s="83"/>
      <c r="RQA431" s="83"/>
      <c r="RQB431" s="83"/>
      <c r="RQC431" s="83"/>
      <c r="RQD431" s="83"/>
      <c r="RQE431" s="83"/>
      <c r="RQF431" s="83"/>
      <c r="RQG431" s="83"/>
      <c r="RQH431" s="83"/>
      <c r="RQI431" s="83"/>
      <c r="RQJ431" s="83"/>
      <c r="RQK431" s="83"/>
      <c r="RQL431" s="83"/>
      <c r="RQM431" s="83"/>
      <c r="RQN431" s="83"/>
      <c r="RQO431" s="83"/>
      <c r="RQP431" s="83"/>
      <c r="RQQ431" s="83"/>
      <c r="RQR431" s="83"/>
      <c r="RQS431" s="83"/>
      <c r="RQT431" s="83"/>
      <c r="RQU431" s="83"/>
      <c r="RQV431" s="83"/>
      <c r="RQW431" s="83"/>
      <c r="RQX431" s="83"/>
      <c r="RQY431" s="83"/>
      <c r="RQZ431" s="83"/>
      <c r="RRA431" s="83"/>
      <c r="RRB431" s="83"/>
      <c r="RRC431" s="83"/>
      <c r="RRD431" s="83"/>
      <c r="RRE431" s="83"/>
      <c r="RRF431" s="83"/>
      <c r="RRG431" s="83"/>
      <c r="RRH431" s="83"/>
      <c r="RRI431" s="83"/>
      <c r="RRJ431" s="83"/>
      <c r="RRK431" s="83"/>
      <c r="RRL431" s="83"/>
      <c r="RRM431" s="83"/>
      <c r="RRN431" s="83"/>
      <c r="RRO431" s="83"/>
      <c r="RRP431" s="83"/>
      <c r="RRQ431" s="83"/>
      <c r="RRR431" s="83"/>
      <c r="RRS431" s="83"/>
      <c r="RRT431" s="83"/>
      <c r="RRU431" s="83"/>
      <c r="RRV431" s="83"/>
      <c r="RRW431" s="83"/>
      <c r="RRX431" s="83"/>
      <c r="RRY431" s="83"/>
      <c r="RRZ431" s="83"/>
      <c r="RSA431" s="83"/>
      <c r="RSB431" s="83"/>
      <c r="RSC431" s="83"/>
      <c r="RSD431" s="83"/>
      <c r="RSE431" s="83"/>
      <c r="RSF431" s="83"/>
      <c r="RSG431" s="83"/>
      <c r="RSH431" s="83"/>
      <c r="RSI431" s="83"/>
      <c r="RSJ431" s="83"/>
      <c r="RSK431" s="83"/>
      <c r="RSL431" s="83"/>
      <c r="RSM431" s="83"/>
      <c r="RSN431" s="83"/>
      <c r="RSO431" s="83"/>
      <c r="RSP431" s="83"/>
      <c r="RSQ431" s="83"/>
      <c r="RSR431" s="83"/>
      <c r="RSS431" s="83"/>
      <c r="RST431" s="83"/>
      <c r="RSU431" s="83"/>
      <c r="RSV431" s="83"/>
      <c r="RSW431" s="83"/>
      <c r="RSX431" s="83"/>
      <c r="RSY431" s="83"/>
      <c r="RSZ431" s="83"/>
      <c r="RTA431" s="83"/>
      <c r="RTB431" s="83"/>
      <c r="RTC431" s="83"/>
      <c r="RTD431" s="83"/>
      <c r="RTE431" s="83"/>
      <c r="RTF431" s="83"/>
      <c r="RTG431" s="83"/>
      <c r="RTH431" s="83"/>
      <c r="RTI431" s="83"/>
      <c r="RTJ431" s="83"/>
      <c r="RTK431" s="83"/>
      <c r="RTL431" s="83"/>
      <c r="RTM431" s="83"/>
      <c r="RTN431" s="83"/>
      <c r="RTO431" s="83"/>
      <c r="RTP431" s="83"/>
      <c r="RTQ431" s="83"/>
      <c r="RTR431" s="83"/>
      <c r="RTS431" s="83"/>
      <c r="RTT431" s="83"/>
      <c r="RTU431" s="83"/>
      <c r="RTV431" s="83"/>
      <c r="RTW431" s="83"/>
      <c r="RTX431" s="83"/>
      <c r="RTY431" s="83"/>
      <c r="RTZ431" s="83"/>
      <c r="RUA431" s="83"/>
      <c r="RUB431" s="83"/>
      <c r="RUC431" s="83"/>
      <c r="RUD431" s="83"/>
      <c r="RUE431" s="83"/>
      <c r="RUF431" s="83"/>
      <c r="RUG431" s="83"/>
      <c r="RUH431" s="83"/>
      <c r="RUI431" s="83"/>
      <c r="RUJ431" s="83"/>
      <c r="RUK431" s="83"/>
      <c r="RUL431" s="83"/>
      <c r="RUM431" s="83"/>
      <c r="RUN431" s="83"/>
      <c r="RUO431" s="83"/>
      <c r="RUP431" s="83"/>
      <c r="RUQ431" s="83"/>
      <c r="RUR431" s="83"/>
      <c r="RUS431" s="83"/>
      <c r="RUT431" s="83"/>
      <c r="RUU431" s="83"/>
      <c r="RUV431" s="83"/>
      <c r="RUW431" s="83"/>
      <c r="RUX431" s="83"/>
      <c r="RUY431" s="83"/>
      <c r="RUZ431" s="83"/>
      <c r="RVA431" s="83"/>
      <c r="RVB431" s="83"/>
      <c r="RVC431" s="83"/>
      <c r="RVD431" s="83"/>
      <c r="RVE431" s="83"/>
      <c r="RVF431" s="83"/>
      <c r="RVG431" s="83"/>
      <c r="RVH431" s="83"/>
      <c r="RVI431" s="83"/>
      <c r="RVJ431" s="83"/>
      <c r="RVK431" s="83"/>
      <c r="RVL431" s="83"/>
      <c r="RVM431" s="83"/>
      <c r="RVN431" s="83"/>
      <c r="RVO431" s="83"/>
      <c r="RVP431" s="83"/>
      <c r="RVQ431" s="83"/>
      <c r="RVR431" s="83"/>
      <c r="RVS431" s="83"/>
      <c r="RVT431" s="83"/>
      <c r="RVU431" s="83"/>
      <c r="RVV431" s="83"/>
      <c r="RVW431" s="83"/>
      <c r="RVX431" s="83"/>
      <c r="RVY431" s="83"/>
      <c r="RVZ431" s="83"/>
      <c r="RWA431" s="83"/>
      <c r="RWB431" s="83"/>
      <c r="RWC431" s="83"/>
      <c r="RWD431" s="83"/>
      <c r="RWE431" s="83"/>
      <c r="RWF431" s="83"/>
      <c r="RWG431" s="83"/>
      <c r="RWH431" s="83"/>
      <c r="RWI431" s="83"/>
      <c r="RWJ431" s="83"/>
      <c r="RWK431" s="83"/>
      <c r="RWL431" s="83"/>
      <c r="RWM431" s="83"/>
      <c r="RWN431" s="83"/>
      <c r="RWO431" s="83"/>
      <c r="RWP431" s="83"/>
      <c r="RWQ431" s="83"/>
      <c r="RWR431" s="83"/>
      <c r="RWS431" s="83"/>
      <c r="RWT431" s="83"/>
      <c r="RWU431" s="83"/>
      <c r="RWV431" s="83"/>
      <c r="RWW431" s="83"/>
      <c r="RWX431" s="83"/>
      <c r="RWY431" s="83"/>
      <c r="RWZ431" s="83"/>
      <c r="RXA431" s="83"/>
      <c r="RXB431" s="83"/>
      <c r="RXC431" s="83"/>
      <c r="RXD431" s="83"/>
      <c r="RXE431" s="83"/>
      <c r="RXF431" s="83"/>
      <c r="RXG431" s="83"/>
      <c r="RXH431" s="83"/>
      <c r="RXI431" s="83"/>
      <c r="RXJ431" s="83"/>
      <c r="RXK431" s="83"/>
      <c r="RXL431" s="83"/>
      <c r="RXM431" s="83"/>
      <c r="RXN431" s="83"/>
      <c r="RXO431" s="83"/>
      <c r="RXP431" s="83"/>
      <c r="RXQ431" s="83"/>
      <c r="RXR431" s="83"/>
      <c r="RXS431" s="83"/>
      <c r="RXT431" s="83"/>
      <c r="RXU431" s="83"/>
      <c r="RXV431" s="83"/>
      <c r="RXW431" s="83"/>
      <c r="RXX431" s="83"/>
      <c r="RXY431" s="83"/>
      <c r="RXZ431" s="83"/>
      <c r="RYA431" s="83"/>
      <c r="RYB431" s="83"/>
      <c r="RYC431" s="83"/>
      <c r="RYD431" s="83"/>
      <c r="RYE431" s="83"/>
      <c r="RYF431" s="83"/>
      <c r="RYG431" s="83"/>
      <c r="RYH431" s="83"/>
      <c r="RYI431" s="83"/>
      <c r="RYJ431" s="83"/>
      <c r="RYK431" s="83"/>
      <c r="RYL431" s="83"/>
      <c r="RYM431" s="83"/>
      <c r="RYN431" s="83"/>
      <c r="RYO431" s="83"/>
      <c r="RYP431" s="83"/>
      <c r="RYQ431" s="83"/>
      <c r="RYR431" s="83"/>
      <c r="RYS431" s="83"/>
      <c r="RYT431" s="83"/>
      <c r="RYU431" s="83"/>
      <c r="RYV431" s="83"/>
      <c r="RYW431" s="83"/>
      <c r="RYX431" s="83"/>
      <c r="RYY431" s="83"/>
      <c r="RYZ431" s="83"/>
      <c r="RZA431" s="83"/>
      <c r="RZB431" s="83"/>
      <c r="RZC431" s="83"/>
      <c r="RZD431" s="83"/>
      <c r="RZE431" s="83"/>
      <c r="RZF431" s="83"/>
      <c r="RZG431" s="83"/>
      <c r="RZH431" s="83"/>
      <c r="RZI431" s="83"/>
      <c r="RZJ431" s="83"/>
      <c r="RZK431" s="83"/>
      <c r="RZL431" s="83"/>
      <c r="RZM431" s="83"/>
      <c r="RZN431" s="83"/>
      <c r="RZO431" s="83"/>
      <c r="RZP431" s="83"/>
      <c r="RZQ431" s="83"/>
      <c r="RZR431" s="83"/>
      <c r="RZS431" s="83"/>
      <c r="RZT431" s="83"/>
      <c r="RZU431" s="83"/>
      <c r="RZV431" s="83"/>
      <c r="RZW431" s="83"/>
      <c r="RZX431" s="83"/>
      <c r="RZY431" s="83"/>
      <c r="RZZ431" s="83"/>
      <c r="SAA431" s="83"/>
      <c r="SAB431" s="83"/>
      <c r="SAC431" s="83"/>
      <c r="SAD431" s="83"/>
      <c r="SAE431" s="83"/>
      <c r="SAF431" s="83"/>
      <c r="SAG431" s="83"/>
      <c r="SAH431" s="83"/>
      <c r="SAI431" s="83"/>
      <c r="SAJ431" s="83"/>
      <c r="SAK431" s="83"/>
      <c r="SAL431" s="83"/>
      <c r="SAM431" s="83"/>
      <c r="SAN431" s="83"/>
      <c r="SAO431" s="83"/>
      <c r="SAP431" s="83"/>
      <c r="SAQ431" s="83"/>
      <c r="SAR431" s="83"/>
      <c r="SAS431" s="83"/>
      <c r="SAT431" s="83"/>
      <c r="SAU431" s="83"/>
      <c r="SAV431" s="83"/>
      <c r="SAW431" s="83"/>
      <c r="SAX431" s="83"/>
      <c r="SAY431" s="83"/>
      <c r="SAZ431" s="83"/>
      <c r="SBA431" s="83"/>
      <c r="SBB431" s="83"/>
      <c r="SBC431" s="83"/>
      <c r="SBD431" s="83"/>
      <c r="SBE431" s="83"/>
      <c r="SBF431" s="83"/>
      <c r="SBG431" s="83"/>
      <c r="SBH431" s="83"/>
      <c r="SBI431" s="83"/>
      <c r="SBJ431" s="83"/>
      <c r="SBK431" s="83"/>
      <c r="SBL431" s="83"/>
      <c r="SBM431" s="83"/>
      <c r="SBN431" s="83"/>
      <c r="SBO431" s="83"/>
      <c r="SBP431" s="83"/>
      <c r="SBQ431" s="83"/>
      <c r="SBR431" s="83"/>
      <c r="SBS431" s="83"/>
      <c r="SBT431" s="83"/>
      <c r="SBU431" s="83"/>
      <c r="SBV431" s="83"/>
      <c r="SBW431" s="83"/>
      <c r="SBX431" s="83"/>
      <c r="SBY431" s="83"/>
      <c r="SBZ431" s="83"/>
      <c r="SCA431" s="83"/>
      <c r="SCB431" s="83"/>
      <c r="SCC431" s="83"/>
      <c r="SCD431" s="83"/>
      <c r="SCE431" s="83"/>
      <c r="SCF431" s="83"/>
      <c r="SCG431" s="83"/>
      <c r="SCH431" s="83"/>
      <c r="SCI431" s="83"/>
      <c r="SCJ431" s="83"/>
      <c r="SCK431" s="83"/>
      <c r="SCL431" s="83"/>
      <c r="SCM431" s="83"/>
      <c r="SCN431" s="83"/>
      <c r="SCO431" s="83"/>
      <c r="SCP431" s="83"/>
      <c r="SCQ431" s="83"/>
      <c r="SCR431" s="83"/>
      <c r="SCS431" s="83"/>
      <c r="SCT431" s="83"/>
      <c r="SCU431" s="83"/>
      <c r="SCV431" s="83"/>
      <c r="SCW431" s="83"/>
      <c r="SCX431" s="83"/>
      <c r="SCY431" s="83"/>
      <c r="SCZ431" s="83"/>
      <c r="SDA431" s="83"/>
      <c r="SDB431" s="83"/>
      <c r="SDC431" s="83"/>
      <c r="SDD431" s="83"/>
      <c r="SDE431" s="83"/>
      <c r="SDF431" s="83"/>
      <c r="SDG431" s="83"/>
      <c r="SDH431" s="83"/>
      <c r="SDI431" s="83"/>
      <c r="SDJ431" s="83"/>
      <c r="SDK431" s="83"/>
      <c r="SDL431" s="83"/>
      <c r="SDM431" s="83"/>
      <c r="SDN431" s="83"/>
      <c r="SDO431" s="83"/>
      <c r="SDP431" s="83"/>
      <c r="SDQ431" s="83"/>
      <c r="SDR431" s="83"/>
      <c r="SDS431" s="83"/>
      <c r="SDT431" s="83"/>
      <c r="SDU431" s="83"/>
      <c r="SDV431" s="83"/>
      <c r="SDW431" s="83"/>
      <c r="SDX431" s="83"/>
      <c r="SDY431" s="83"/>
      <c r="SDZ431" s="83"/>
      <c r="SEA431" s="83"/>
      <c r="SEB431" s="83"/>
      <c r="SEC431" s="83"/>
      <c r="SED431" s="83"/>
      <c r="SEE431" s="83"/>
      <c r="SEF431" s="83"/>
      <c r="SEG431" s="83"/>
      <c r="SEH431" s="83"/>
      <c r="SEI431" s="83"/>
      <c r="SEJ431" s="83"/>
      <c r="SEK431" s="83"/>
      <c r="SEL431" s="83"/>
      <c r="SEM431" s="83"/>
      <c r="SEN431" s="83"/>
      <c r="SEO431" s="83"/>
      <c r="SEP431" s="83"/>
      <c r="SEQ431" s="83"/>
      <c r="SER431" s="83"/>
      <c r="SES431" s="83"/>
      <c r="SET431" s="83"/>
      <c r="SEU431" s="83"/>
      <c r="SEV431" s="83"/>
      <c r="SEW431" s="83"/>
      <c r="SEX431" s="83"/>
      <c r="SEY431" s="83"/>
      <c r="SEZ431" s="83"/>
      <c r="SFA431" s="83"/>
      <c r="SFB431" s="83"/>
      <c r="SFC431" s="83"/>
      <c r="SFD431" s="83"/>
      <c r="SFE431" s="83"/>
      <c r="SFF431" s="83"/>
      <c r="SFG431" s="83"/>
      <c r="SFH431" s="83"/>
      <c r="SFI431" s="83"/>
      <c r="SFJ431" s="83"/>
      <c r="SFK431" s="83"/>
      <c r="SFL431" s="83"/>
      <c r="SFM431" s="83"/>
      <c r="SFN431" s="83"/>
      <c r="SFO431" s="83"/>
      <c r="SFP431" s="83"/>
      <c r="SFQ431" s="83"/>
      <c r="SFR431" s="83"/>
      <c r="SFS431" s="83"/>
      <c r="SFT431" s="83"/>
      <c r="SFU431" s="83"/>
      <c r="SFV431" s="83"/>
      <c r="SFW431" s="83"/>
      <c r="SFX431" s="83"/>
      <c r="SFY431" s="83"/>
      <c r="SFZ431" s="83"/>
      <c r="SGA431" s="83"/>
      <c r="SGB431" s="83"/>
      <c r="SGC431" s="83"/>
      <c r="SGD431" s="83"/>
      <c r="SGE431" s="83"/>
      <c r="SGF431" s="83"/>
      <c r="SGG431" s="83"/>
      <c r="SGH431" s="83"/>
      <c r="SGI431" s="83"/>
      <c r="SGJ431" s="83"/>
      <c r="SGK431" s="83"/>
      <c r="SGL431" s="83"/>
      <c r="SGM431" s="83"/>
      <c r="SGN431" s="83"/>
      <c r="SGO431" s="83"/>
      <c r="SGP431" s="83"/>
      <c r="SGQ431" s="83"/>
      <c r="SGR431" s="83"/>
      <c r="SGS431" s="83"/>
      <c r="SGT431" s="83"/>
      <c r="SGU431" s="83"/>
      <c r="SGV431" s="83"/>
      <c r="SGW431" s="83"/>
      <c r="SGX431" s="83"/>
      <c r="SGY431" s="83"/>
      <c r="SGZ431" s="83"/>
      <c r="SHA431" s="83"/>
      <c r="SHB431" s="83"/>
      <c r="SHC431" s="83"/>
      <c r="SHD431" s="83"/>
      <c r="SHE431" s="83"/>
      <c r="SHF431" s="83"/>
      <c r="SHG431" s="83"/>
      <c r="SHH431" s="83"/>
      <c r="SHI431" s="83"/>
      <c r="SHJ431" s="83"/>
      <c r="SHK431" s="83"/>
      <c r="SHL431" s="83"/>
      <c r="SHM431" s="83"/>
      <c r="SHN431" s="83"/>
      <c r="SHO431" s="83"/>
      <c r="SHP431" s="83"/>
      <c r="SHQ431" s="83"/>
      <c r="SHR431" s="83"/>
      <c r="SHS431" s="83"/>
      <c r="SHT431" s="83"/>
      <c r="SHU431" s="83"/>
      <c r="SHV431" s="83"/>
      <c r="SHW431" s="83"/>
      <c r="SHX431" s="83"/>
      <c r="SHY431" s="83"/>
      <c r="SHZ431" s="83"/>
      <c r="SIA431" s="83"/>
      <c r="SIB431" s="83"/>
      <c r="SIC431" s="83"/>
      <c r="SID431" s="83"/>
      <c r="SIE431" s="83"/>
      <c r="SIF431" s="83"/>
      <c r="SIG431" s="83"/>
      <c r="SIH431" s="83"/>
      <c r="SII431" s="83"/>
      <c r="SIJ431" s="83"/>
      <c r="SIK431" s="83"/>
      <c r="SIL431" s="83"/>
      <c r="SIM431" s="83"/>
      <c r="SIN431" s="83"/>
      <c r="SIO431" s="83"/>
      <c r="SIP431" s="83"/>
      <c r="SIQ431" s="83"/>
      <c r="SIR431" s="83"/>
      <c r="SIS431" s="83"/>
      <c r="SIT431" s="83"/>
      <c r="SIU431" s="83"/>
      <c r="SIV431" s="83"/>
      <c r="SIW431" s="83"/>
      <c r="SIX431" s="83"/>
      <c r="SIY431" s="83"/>
      <c r="SIZ431" s="83"/>
      <c r="SJA431" s="83"/>
      <c r="SJB431" s="83"/>
      <c r="SJC431" s="83"/>
      <c r="SJD431" s="83"/>
      <c r="SJE431" s="83"/>
      <c r="SJF431" s="83"/>
      <c r="SJG431" s="83"/>
      <c r="SJH431" s="83"/>
      <c r="SJI431" s="83"/>
      <c r="SJJ431" s="83"/>
      <c r="SJK431" s="83"/>
      <c r="SJL431" s="83"/>
      <c r="SJM431" s="83"/>
      <c r="SJN431" s="83"/>
      <c r="SJO431" s="83"/>
      <c r="SJP431" s="83"/>
      <c r="SJQ431" s="83"/>
      <c r="SJR431" s="83"/>
      <c r="SJS431" s="83"/>
      <c r="SJT431" s="83"/>
      <c r="SJU431" s="83"/>
      <c r="SJV431" s="83"/>
      <c r="SJW431" s="83"/>
      <c r="SJX431" s="83"/>
      <c r="SJY431" s="83"/>
      <c r="SJZ431" s="83"/>
      <c r="SKA431" s="83"/>
      <c r="SKB431" s="83"/>
      <c r="SKC431" s="83"/>
      <c r="SKD431" s="83"/>
      <c r="SKE431" s="83"/>
      <c r="SKF431" s="83"/>
      <c r="SKG431" s="83"/>
      <c r="SKH431" s="83"/>
      <c r="SKI431" s="83"/>
      <c r="SKJ431" s="83"/>
      <c r="SKK431" s="83"/>
      <c r="SKL431" s="83"/>
      <c r="SKM431" s="83"/>
      <c r="SKN431" s="83"/>
      <c r="SKO431" s="83"/>
      <c r="SKP431" s="83"/>
      <c r="SKQ431" s="83"/>
      <c r="SKR431" s="83"/>
      <c r="SKS431" s="83"/>
      <c r="SKT431" s="83"/>
      <c r="SKU431" s="83"/>
      <c r="SKV431" s="83"/>
      <c r="SKW431" s="83"/>
      <c r="SKX431" s="83"/>
      <c r="SKY431" s="83"/>
      <c r="SKZ431" s="83"/>
      <c r="SLA431" s="83"/>
      <c r="SLB431" s="83"/>
      <c r="SLC431" s="83"/>
      <c r="SLD431" s="83"/>
      <c r="SLE431" s="83"/>
      <c r="SLF431" s="83"/>
      <c r="SLG431" s="83"/>
      <c r="SLH431" s="83"/>
      <c r="SLI431" s="83"/>
      <c r="SLJ431" s="83"/>
      <c r="SLK431" s="83"/>
      <c r="SLL431" s="83"/>
      <c r="SLM431" s="83"/>
      <c r="SLN431" s="83"/>
      <c r="SLO431" s="83"/>
      <c r="SLP431" s="83"/>
      <c r="SLQ431" s="83"/>
      <c r="SLR431" s="83"/>
      <c r="SLS431" s="83"/>
      <c r="SLT431" s="83"/>
      <c r="SLU431" s="83"/>
      <c r="SLV431" s="83"/>
      <c r="SLW431" s="83"/>
      <c r="SLX431" s="83"/>
      <c r="SLY431" s="83"/>
      <c r="SLZ431" s="83"/>
      <c r="SMA431" s="83"/>
      <c r="SMB431" s="83"/>
      <c r="SMC431" s="83"/>
      <c r="SMD431" s="83"/>
      <c r="SME431" s="83"/>
      <c r="SMF431" s="83"/>
      <c r="SMG431" s="83"/>
      <c r="SMH431" s="83"/>
      <c r="SMI431" s="83"/>
      <c r="SMJ431" s="83"/>
      <c r="SMK431" s="83"/>
      <c r="SML431" s="83"/>
      <c r="SMM431" s="83"/>
      <c r="SMN431" s="83"/>
      <c r="SMO431" s="83"/>
      <c r="SMP431" s="83"/>
      <c r="SMQ431" s="83"/>
      <c r="SMR431" s="83"/>
      <c r="SMS431" s="83"/>
      <c r="SMT431" s="83"/>
      <c r="SMU431" s="83"/>
      <c r="SMV431" s="83"/>
      <c r="SMW431" s="83"/>
      <c r="SMX431" s="83"/>
      <c r="SMY431" s="83"/>
      <c r="SMZ431" s="83"/>
      <c r="SNA431" s="83"/>
      <c r="SNB431" s="83"/>
      <c r="SNC431" s="83"/>
      <c r="SND431" s="83"/>
      <c r="SNE431" s="83"/>
      <c r="SNF431" s="83"/>
      <c r="SNG431" s="83"/>
      <c r="SNH431" s="83"/>
      <c r="SNI431" s="83"/>
      <c r="SNJ431" s="83"/>
      <c r="SNK431" s="83"/>
      <c r="SNL431" s="83"/>
      <c r="SNM431" s="83"/>
      <c r="SNN431" s="83"/>
      <c r="SNO431" s="83"/>
      <c r="SNP431" s="83"/>
      <c r="SNQ431" s="83"/>
      <c r="SNR431" s="83"/>
      <c r="SNS431" s="83"/>
      <c r="SNT431" s="83"/>
      <c r="SNU431" s="83"/>
      <c r="SNV431" s="83"/>
      <c r="SNW431" s="83"/>
      <c r="SNX431" s="83"/>
      <c r="SNY431" s="83"/>
      <c r="SNZ431" s="83"/>
      <c r="SOA431" s="83"/>
      <c r="SOB431" s="83"/>
      <c r="SOC431" s="83"/>
      <c r="SOD431" s="83"/>
      <c r="SOE431" s="83"/>
      <c r="SOF431" s="83"/>
      <c r="SOG431" s="83"/>
      <c r="SOH431" s="83"/>
      <c r="SOI431" s="83"/>
      <c r="SOJ431" s="83"/>
      <c r="SOK431" s="83"/>
      <c r="SOL431" s="83"/>
      <c r="SOM431" s="83"/>
      <c r="SON431" s="83"/>
      <c r="SOO431" s="83"/>
      <c r="SOP431" s="83"/>
      <c r="SOQ431" s="83"/>
      <c r="SOR431" s="83"/>
      <c r="SOS431" s="83"/>
      <c r="SOT431" s="83"/>
      <c r="SOU431" s="83"/>
      <c r="SOV431" s="83"/>
      <c r="SOW431" s="83"/>
      <c r="SOX431" s="83"/>
      <c r="SOY431" s="83"/>
      <c r="SOZ431" s="83"/>
      <c r="SPA431" s="83"/>
      <c r="SPB431" s="83"/>
      <c r="SPC431" s="83"/>
      <c r="SPD431" s="83"/>
      <c r="SPE431" s="83"/>
      <c r="SPF431" s="83"/>
      <c r="SPG431" s="83"/>
      <c r="SPH431" s="83"/>
      <c r="SPI431" s="83"/>
      <c r="SPJ431" s="83"/>
      <c r="SPK431" s="83"/>
      <c r="SPL431" s="83"/>
      <c r="SPM431" s="83"/>
      <c r="SPN431" s="83"/>
      <c r="SPO431" s="83"/>
      <c r="SPP431" s="83"/>
      <c r="SPQ431" s="83"/>
      <c r="SPR431" s="83"/>
      <c r="SPS431" s="83"/>
      <c r="SPT431" s="83"/>
      <c r="SPU431" s="83"/>
      <c r="SPV431" s="83"/>
      <c r="SPW431" s="83"/>
      <c r="SPX431" s="83"/>
      <c r="SPY431" s="83"/>
      <c r="SPZ431" s="83"/>
      <c r="SQA431" s="83"/>
      <c r="SQB431" s="83"/>
      <c r="SQC431" s="83"/>
      <c r="SQD431" s="83"/>
      <c r="SQE431" s="83"/>
      <c r="SQF431" s="83"/>
      <c r="SQG431" s="83"/>
      <c r="SQH431" s="83"/>
      <c r="SQI431" s="83"/>
      <c r="SQJ431" s="83"/>
      <c r="SQK431" s="83"/>
      <c r="SQL431" s="83"/>
      <c r="SQM431" s="83"/>
      <c r="SQN431" s="83"/>
      <c r="SQO431" s="83"/>
      <c r="SQP431" s="83"/>
      <c r="SQQ431" s="83"/>
      <c r="SQR431" s="83"/>
      <c r="SQS431" s="83"/>
      <c r="SQT431" s="83"/>
      <c r="SQU431" s="83"/>
      <c r="SQV431" s="83"/>
      <c r="SQW431" s="83"/>
      <c r="SQX431" s="83"/>
      <c r="SQY431" s="83"/>
      <c r="SQZ431" s="83"/>
      <c r="SRA431" s="83"/>
      <c r="SRB431" s="83"/>
      <c r="SRC431" s="83"/>
      <c r="SRD431" s="83"/>
      <c r="SRE431" s="83"/>
      <c r="SRF431" s="83"/>
      <c r="SRG431" s="83"/>
      <c r="SRH431" s="83"/>
      <c r="SRI431" s="83"/>
      <c r="SRJ431" s="83"/>
      <c r="SRK431" s="83"/>
      <c r="SRL431" s="83"/>
      <c r="SRM431" s="83"/>
      <c r="SRN431" s="83"/>
      <c r="SRO431" s="83"/>
      <c r="SRP431" s="83"/>
      <c r="SRQ431" s="83"/>
      <c r="SRR431" s="83"/>
      <c r="SRS431" s="83"/>
      <c r="SRT431" s="83"/>
      <c r="SRU431" s="83"/>
      <c r="SRV431" s="83"/>
      <c r="SRW431" s="83"/>
      <c r="SRX431" s="83"/>
      <c r="SRY431" s="83"/>
      <c r="SRZ431" s="83"/>
      <c r="SSA431" s="83"/>
      <c r="SSB431" s="83"/>
      <c r="SSC431" s="83"/>
      <c r="SSD431" s="83"/>
      <c r="SSE431" s="83"/>
      <c r="SSF431" s="83"/>
      <c r="SSG431" s="83"/>
      <c r="SSH431" s="83"/>
      <c r="SSI431" s="83"/>
      <c r="SSJ431" s="83"/>
      <c r="SSK431" s="83"/>
      <c r="SSL431" s="83"/>
      <c r="SSM431" s="83"/>
      <c r="SSN431" s="83"/>
      <c r="SSO431" s="83"/>
      <c r="SSP431" s="83"/>
      <c r="SSQ431" s="83"/>
      <c r="SSR431" s="83"/>
      <c r="SSS431" s="83"/>
      <c r="SST431" s="83"/>
      <c r="SSU431" s="83"/>
      <c r="SSV431" s="83"/>
      <c r="SSW431" s="83"/>
      <c r="SSX431" s="83"/>
      <c r="SSY431" s="83"/>
      <c r="SSZ431" s="83"/>
      <c r="STA431" s="83"/>
      <c r="STB431" s="83"/>
      <c r="STC431" s="83"/>
      <c r="STD431" s="83"/>
      <c r="STE431" s="83"/>
      <c r="STF431" s="83"/>
      <c r="STG431" s="83"/>
      <c r="STH431" s="83"/>
      <c r="STI431" s="83"/>
      <c r="STJ431" s="83"/>
      <c r="STK431" s="83"/>
      <c r="STL431" s="83"/>
      <c r="STM431" s="83"/>
      <c r="STN431" s="83"/>
      <c r="STO431" s="83"/>
      <c r="STP431" s="83"/>
      <c r="STQ431" s="83"/>
      <c r="STR431" s="83"/>
      <c r="STS431" s="83"/>
      <c r="STT431" s="83"/>
      <c r="STU431" s="83"/>
      <c r="STV431" s="83"/>
      <c r="STW431" s="83"/>
      <c r="STX431" s="83"/>
      <c r="STY431" s="83"/>
      <c r="STZ431" s="83"/>
      <c r="SUA431" s="83"/>
      <c r="SUB431" s="83"/>
      <c r="SUC431" s="83"/>
      <c r="SUD431" s="83"/>
      <c r="SUE431" s="83"/>
      <c r="SUF431" s="83"/>
      <c r="SUG431" s="83"/>
      <c r="SUH431" s="83"/>
      <c r="SUI431" s="83"/>
      <c r="SUJ431" s="83"/>
      <c r="SUK431" s="83"/>
      <c r="SUL431" s="83"/>
      <c r="SUM431" s="83"/>
      <c r="SUN431" s="83"/>
      <c r="SUO431" s="83"/>
      <c r="SUP431" s="83"/>
      <c r="SUQ431" s="83"/>
      <c r="SUR431" s="83"/>
      <c r="SUS431" s="83"/>
      <c r="SUT431" s="83"/>
      <c r="SUU431" s="83"/>
      <c r="SUV431" s="83"/>
      <c r="SUW431" s="83"/>
      <c r="SUX431" s="83"/>
      <c r="SUY431" s="83"/>
      <c r="SUZ431" s="83"/>
      <c r="SVA431" s="83"/>
      <c r="SVB431" s="83"/>
      <c r="SVC431" s="83"/>
      <c r="SVD431" s="83"/>
      <c r="SVE431" s="83"/>
      <c r="SVF431" s="83"/>
      <c r="SVG431" s="83"/>
      <c r="SVH431" s="83"/>
      <c r="SVI431" s="83"/>
      <c r="SVJ431" s="83"/>
      <c r="SVK431" s="83"/>
      <c r="SVL431" s="83"/>
      <c r="SVM431" s="83"/>
      <c r="SVN431" s="83"/>
      <c r="SVO431" s="83"/>
      <c r="SVP431" s="83"/>
      <c r="SVQ431" s="83"/>
      <c r="SVR431" s="83"/>
      <c r="SVS431" s="83"/>
      <c r="SVT431" s="83"/>
      <c r="SVU431" s="83"/>
      <c r="SVV431" s="83"/>
      <c r="SVW431" s="83"/>
      <c r="SVX431" s="83"/>
      <c r="SVY431" s="83"/>
      <c r="SVZ431" s="83"/>
      <c r="SWA431" s="83"/>
      <c r="SWB431" s="83"/>
      <c r="SWC431" s="83"/>
      <c r="SWD431" s="83"/>
      <c r="SWE431" s="83"/>
      <c r="SWF431" s="83"/>
      <c r="SWG431" s="83"/>
      <c r="SWH431" s="83"/>
      <c r="SWI431" s="83"/>
      <c r="SWJ431" s="83"/>
      <c r="SWK431" s="83"/>
      <c r="SWL431" s="83"/>
      <c r="SWM431" s="83"/>
      <c r="SWN431" s="83"/>
      <c r="SWO431" s="83"/>
      <c r="SWP431" s="83"/>
      <c r="SWQ431" s="83"/>
      <c r="SWR431" s="83"/>
      <c r="SWS431" s="83"/>
      <c r="SWT431" s="83"/>
      <c r="SWU431" s="83"/>
      <c r="SWV431" s="83"/>
      <c r="SWW431" s="83"/>
      <c r="SWX431" s="83"/>
      <c r="SWY431" s="83"/>
      <c r="SWZ431" s="83"/>
      <c r="SXA431" s="83"/>
      <c r="SXB431" s="83"/>
      <c r="SXC431" s="83"/>
      <c r="SXD431" s="83"/>
      <c r="SXE431" s="83"/>
      <c r="SXF431" s="83"/>
      <c r="SXG431" s="83"/>
      <c r="SXH431" s="83"/>
      <c r="SXI431" s="83"/>
      <c r="SXJ431" s="83"/>
      <c r="SXK431" s="83"/>
      <c r="SXL431" s="83"/>
      <c r="SXM431" s="83"/>
      <c r="SXN431" s="83"/>
      <c r="SXO431" s="83"/>
      <c r="SXP431" s="83"/>
      <c r="SXQ431" s="83"/>
      <c r="SXR431" s="83"/>
      <c r="SXS431" s="83"/>
      <c r="SXT431" s="83"/>
      <c r="SXU431" s="83"/>
      <c r="SXV431" s="83"/>
      <c r="SXW431" s="83"/>
      <c r="SXX431" s="83"/>
      <c r="SXY431" s="83"/>
      <c r="SXZ431" s="83"/>
      <c r="SYA431" s="83"/>
      <c r="SYB431" s="83"/>
      <c r="SYC431" s="83"/>
      <c r="SYD431" s="83"/>
      <c r="SYE431" s="83"/>
      <c r="SYF431" s="83"/>
      <c r="SYG431" s="83"/>
      <c r="SYH431" s="83"/>
      <c r="SYI431" s="83"/>
      <c r="SYJ431" s="83"/>
      <c r="SYK431" s="83"/>
      <c r="SYL431" s="83"/>
      <c r="SYM431" s="83"/>
      <c r="SYN431" s="83"/>
      <c r="SYO431" s="83"/>
      <c r="SYP431" s="83"/>
      <c r="SYQ431" s="83"/>
      <c r="SYR431" s="83"/>
      <c r="SYS431" s="83"/>
      <c r="SYT431" s="83"/>
      <c r="SYU431" s="83"/>
      <c r="SYV431" s="83"/>
      <c r="SYW431" s="83"/>
      <c r="SYX431" s="83"/>
      <c r="SYY431" s="83"/>
      <c r="SYZ431" s="83"/>
      <c r="SZA431" s="83"/>
      <c r="SZB431" s="83"/>
      <c r="SZC431" s="83"/>
      <c r="SZD431" s="83"/>
      <c r="SZE431" s="83"/>
      <c r="SZF431" s="83"/>
      <c r="SZG431" s="83"/>
      <c r="SZH431" s="83"/>
      <c r="SZI431" s="83"/>
      <c r="SZJ431" s="83"/>
      <c r="SZK431" s="83"/>
      <c r="SZL431" s="83"/>
      <c r="SZM431" s="83"/>
      <c r="SZN431" s="83"/>
      <c r="SZO431" s="83"/>
      <c r="SZP431" s="83"/>
      <c r="SZQ431" s="83"/>
      <c r="SZR431" s="83"/>
      <c r="SZS431" s="83"/>
      <c r="SZT431" s="83"/>
      <c r="SZU431" s="83"/>
      <c r="SZV431" s="83"/>
      <c r="SZW431" s="83"/>
      <c r="SZX431" s="83"/>
      <c r="SZY431" s="83"/>
      <c r="SZZ431" s="83"/>
      <c r="TAA431" s="83"/>
      <c r="TAB431" s="83"/>
      <c r="TAC431" s="83"/>
      <c r="TAD431" s="83"/>
      <c r="TAE431" s="83"/>
      <c r="TAF431" s="83"/>
      <c r="TAG431" s="83"/>
      <c r="TAH431" s="83"/>
      <c r="TAI431" s="83"/>
      <c r="TAJ431" s="83"/>
      <c r="TAK431" s="83"/>
      <c r="TAL431" s="83"/>
      <c r="TAM431" s="83"/>
      <c r="TAN431" s="83"/>
      <c r="TAO431" s="83"/>
      <c r="TAP431" s="83"/>
      <c r="TAQ431" s="83"/>
      <c r="TAR431" s="83"/>
      <c r="TAS431" s="83"/>
      <c r="TAT431" s="83"/>
      <c r="TAU431" s="83"/>
      <c r="TAV431" s="83"/>
      <c r="TAW431" s="83"/>
      <c r="TAX431" s="83"/>
      <c r="TAY431" s="83"/>
      <c r="TAZ431" s="83"/>
      <c r="TBA431" s="83"/>
      <c r="TBB431" s="83"/>
      <c r="TBC431" s="83"/>
      <c r="TBD431" s="83"/>
      <c r="TBE431" s="83"/>
      <c r="TBF431" s="83"/>
      <c r="TBG431" s="83"/>
      <c r="TBH431" s="83"/>
      <c r="TBI431" s="83"/>
      <c r="TBJ431" s="83"/>
      <c r="TBK431" s="83"/>
      <c r="TBL431" s="83"/>
      <c r="TBM431" s="83"/>
      <c r="TBN431" s="83"/>
      <c r="TBO431" s="83"/>
      <c r="TBP431" s="83"/>
      <c r="TBQ431" s="83"/>
      <c r="TBR431" s="83"/>
      <c r="TBS431" s="83"/>
      <c r="TBT431" s="83"/>
      <c r="TBU431" s="83"/>
      <c r="TBV431" s="83"/>
      <c r="TBW431" s="83"/>
      <c r="TBX431" s="83"/>
      <c r="TBY431" s="83"/>
      <c r="TBZ431" s="83"/>
      <c r="TCA431" s="83"/>
      <c r="TCB431" s="83"/>
      <c r="TCC431" s="83"/>
      <c r="TCD431" s="83"/>
      <c r="TCE431" s="83"/>
      <c r="TCF431" s="83"/>
      <c r="TCG431" s="83"/>
      <c r="TCH431" s="83"/>
      <c r="TCI431" s="83"/>
      <c r="TCJ431" s="83"/>
      <c r="TCK431" s="83"/>
      <c r="TCL431" s="83"/>
      <c r="TCM431" s="83"/>
      <c r="TCN431" s="83"/>
      <c r="TCO431" s="83"/>
      <c r="TCP431" s="83"/>
      <c r="TCQ431" s="83"/>
      <c r="TCR431" s="83"/>
      <c r="TCS431" s="83"/>
      <c r="TCT431" s="83"/>
      <c r="TCU431" s="83"/>
      <c r="TCV431" s="83"/>
      <c r="TCW431" s="83"/>
      <c r="TCX431" s="83"/>
      <c r="TCY431" s="83"/>
      <c r="TCZ431" s="83"/>
      <c r="TDA431" s="83"/>
      <c r="TDB431" s="83"/>
      <c r="TDC431" s="83"/>
      <c r="TDD431" s="83"/>
      <c r="TDE431" s="83"/>
      <c r="TDF431" s="83"/>
      <c r="TDG431" s="83"/>
      <c r="TDH431" s="83"/>
      <c r="TDI431" s="83"/>
      <c r="TDJ431" s="83"/>
      <c r="TDK431" s="83"/>
      <c r="TDL431" s="83"/>
      <c r="TDM431" s="83"/>
      <c r="TDN431" s="83"/>
      <c r="TDO431" s="83"/>
      <c r="TDP431" s="83"/>
      <c r="TDQ431" s="83"/>
      <c r="TDR431" s="83"/>
      <c r="TDS431" s="83"/>
      <c r="TDT431" s="83"/>
      <c r="TDU431" s="83"/>
      <c r="TDV431" s="83"/>
      <c r="TDW431" s="83"/>
      <c r="TDX431" s="83"/>
      <c r="TDY431" s="83"/>
      <c r="TDZ431" s="83"/>
      <c r="TEA431" s="83"/>
      <c r="TEB431" s="83"/>
      <c r="TEC431" s="83"/>
      <c r="TED431" s="83"/>
      <c r="TEE431" s="83"/>
      <c r="TEF431" s="83"/>
      <c r="TEG431" s="83"/>
      <c r="TEH431" s="83"/>
      <c r="TEI431" s="83"/>
      <c r="TEJ431" s="83"/>
      <c r="TEK431" s="83"/>
      <c r="TEL431" s="83"/>
      <c r="TEM431" s="83"/>
      <c r="TEN431" s="83"/>
      <c r="TEO431" s="83"/>
      <c r="TEP431" s="83"/>
      <c r="TEQ431" s="83"/>
      <c r="TER431" s="83"/>
      <c r="TES431" s="83"/>
      <c r="TET431" s="83"/>
      <c r="TEU431" s="83"/>
      <c r="TEV431" s="83"/>
      <c r="TEW431" s="83"/>
      <c r="TEX431" s="83"/>
      <c r="TEY431" s="83"/>
      <c r="TEZ431" s="83"/>
      <c r="TFA431" s="83"/>
      <c r="TFB431" s="83"/>
      <c r="TFC431" s="83"/>
      <c r="TFD431" s="83"/>
      <c r="TFE431" s="83"/>
      <c r="TFF431" s="83"/>
      <c r="TFG431" s="83"/>
      <c r="TFH431" s="83"/>
      <c r="TFI431" s="83"/>
      <c r="TFJ431" s="83"/>
      <c r="TFK431" s="83"/>
      <c r="TFL431" s="83"/>
      <c r="TFM431" s="83"/>
      <c r="TFN431" s="83"/>
      <c r="TFO431" s="83"/>
      <c r="TFP431" s="83"/>
      <c r="TFQ431" s="83"/>
      <c r="TFR431" s="83"/>
      <c r="TFS431" s="83"/>
      <c r="TFT431" s="83"/>
      <c r="TFU431" s="83"/>
      <c r="TFV431" s="83"/>
      <c r="TFW431" s="83"/>
      <c r="TFX431" s="83"/>
      <c r="TFY431" s="83"/>
      <c r="TFZ431" s="83"/>
      <c r="TGA431" s="83"/>
      <c r="TGB431" s="83"/>
      <c r="TGC431" s="83"/>
      <c r="TGD431" s="83"/>
      <c r="TGE431" s="83"/>
      <c r="TGF431" s="83"/>
      <c r="TGG431" s="83"/>
      <c r="TGH431" s="83"/>
      <c r="TGI431" s="83"/>
      <c r="TGJ431" s="83"/>
      <c r="TGK431" s="83"/>
      <c r="TGL431" s="83"/>
      <c r="TGM431" s="83"/>
      <c r="TGN431" s="83"/>
      <c r="TGO431" s="83"/>
      <c r="TGP431" s="83"/>
      <c r="TGQ431" s="83"/>
      <c r="TGR431" s="83"/>
      <c r="TGS431" s="83"/>
      <c r="TGT431" s="83"/>
      <c r="TGU431" s="83"/>
      <c r="TGV431" s="83"/>
      <c r="TGW431" s="83"/>
      <c r="TGX431" s="83"/>
      <c r="TGY431" s="83"/>
      <c r="TGZ431" s="83"/>
      <c r="THA431" s="83"/>
      <c r="THB431" s="83"/>
      <c r="THC431" s="83"/>
      <c r="THD431" s="83"/>
      <c r="THE431" s="83"/>
      <c r="THF431" s="83"/>
      <c r="THG431" s="83"/>
      <c r="THH431" s="83"/>
      <c r="THI431" s="83"/>
      <c r="THJ431" s="83"/>
      <c r="THK431" s="83"/>
      <c r="THL431" s="83"/>
      <c r="THM431" s="83"/>
      <c r="THN431" s="83"/>
      <c r="THO431" s="83"/>
      <c r="THP431" s="83"/>
      <c r="THQ431" s="83"/>
      <c r="THR431" s="83"/>
      <c r="THS431" s="83"/>
      <c r="THT431" s="83"/>
      <c r="THU431" s="83"/>
      <c r="THV431" s="83"/>
      <c r="THW431" s="83"/>
      <c r="THX431" s="83"/>
      <c r="THY431" s="83"/>
      <c r="THZ431" s="83"/>
      <c r="TIA431" s="83"/>
      <c r="TIB431" s="83"/>
      <c r="TIC431" s="83"/>
      <c r="TID431" s="83"/>
      <c r="TIE431" s="83"/>
      <c r="TIF431" s="83"/>
      <c r="TIG431" s="83"/>
      <c r="TIH431" s="83"/>
      <c r="TII431" s="83"/>
      <c r="TIJ431" s="83"/>
      <c r="TIK431" s="83"/>
      <c r="TIL431" s="83"/>
      <c r="TIM431" s="83"/>
      <c r="TIN431" s="83"/>
      <c r="TIO431" s="83"/>
      <c r="TIP431" s="83"/>
      <c r="TIQ431" s="83"/>
      <c r="TIR431" s="83"/>
      <c r="TIS431" s="83"/>
      <c r="TIT431" s="83"/>
      <c r="TIU431" s="83"/>
      <c r="TIV431" s="83"/>
      <c r="TIW431" s="83"/>
      <c r="TIX431" s="83"/>
      <c r="TIY431" s="83"/>
      <c r="TIZ431" s="83"/>
      <c r="TJA431" s="83"/>
      <c r="TJB431" s="83"/>
      <c r="TJC431" s="83"/>
      <c r="TJD431" s="83"/>
      <c r="TJE431" s="83"/>
      <c r="TJF431" s="83"/>
      <c r="TJG431" s="83"/>
      <c r="TJH431" s="83"/>
      <c r="TJI431" s="83"/>
      <c r="TJJ431" s="83"/>
      <c r="TJK431" s="83"/>
      <c r="TJL431" s="83"/>
      <c r="TJM431" s="83"/>
      <c r="TJN431" s="83"/>
      <c r="TJO431" s="83"/>
      <c r="TJP431" s="83"/>
      <c r="TJQ431" s="83"/>
      <c r="TJR431" s="83"/>
      <c r="TJS431" s="83"/>
      <c r="TJT431" s="83"/>
      <c r="TJU431" s="83"/>
      <c r="TJV431" s="83"/>
      <c r="TJW431" s="83"/>
      <c r="TJX431" s="83"/>
      <c r="TJY431" s="83"/>
      <c r="TJZ431" s="83"/>
      <c r="TKA431" s="83"/>
      <c r="TKB431" s="83"/>
      <c r="TKC431" s="83"/>
      <c r="TKD431" s="83"/>
      <c r="TKE431" s="83"/>
      <c r="TKF431" s="83"/>
      <c r="TKG431" s="83"/>
      <c r="TKH431" s="83"/>
      <c r="TKI431" s="83"/>
      <c r="TKJ431" s="83"/>
      <c r="TKK431" s="83"/>
      <c r="TKL431" s="83"/>
      <c r="TKM431" s="83"/>
      <c r="TKN431" s="83"/>
      <c r="TKO431" s="83"/>
      <c r="TKP431" s="83"/>
      <c r="TKQ431" s="83"/>
      <c r="TKR431" s="83"/>
      <c r="TKS431" s="83"/>
      <c r="TKT431" s="83"/>
      <c r="TKU431" s="83"/>
      <c r="TKV431" s="83"/>
      <c r="TKW431" s="83"/>
      <c r="TKX431" s="83"/>
      <c r="TKY431" s="83"/>
      <c r="TKZ431" s="83"/>
      <c r="TLA431" s="83"/>
      <c r="TLB431" s="83"/>
      <c r="TLC431" s="83"/>
      <c r="TLD431" s="83"/>
      <c r="TLE431" s="83"/>
      <c r="TLF431" s="83"/>
      <c r="TLG431" s="83"/>
      <c r="TLH431" s="83"/>
      <c r="TLI431" s="83"/>
      <c r="TLJ431" s="83"/>
      <c r="TLK431" s="83"/>
      <c r="TLL431" s="83"/>
      <c r="TLM431" s="83"/>
      <c r="TLN431" s="83"/>
      <c r="TLO431" s="83"/>
      <c r="TLP431" s="83"/>
      <c r="TLQ431" s="83"/>
      <c r="TLR431" s="83"/>
      <c r="TLS431" s="83"/>
      <c r="TLT431" s="83"/>
      <c r="TLU431" s="83"/>
      <c r="TLV431" s="83"/>
      <c r="TLW431" s="83"/>
      <c r="TLX431" s="83"/>
      <c r="TLY431" s="83"/>
      <c r="TLZ431" s="83"/>
      <c r="TMA431" s="83"/>
      <c r="TMB431" s="83"/>
      <c r="TMC431" s="83"/>
      <c r="TMD431" s="83"/>
      <c r="TME431" s="83"/>
      <c r="TMF431" s="83"/>
      <c r="TMG431" s="83"/>
      <c r="TMH431" s="83"/>
      <c r="TMI431" s="83"/>
      <c r="TMJ431" s="83"/>
      <c r="TMK431" s="83"/>
      <c r="TML431" s="83"/>
      <c r="TMM431" s="83"/>
      <c r="TMN431" s="83"/>
      <c r="TMO431" s="83"/>
      <c r="TMP431" s="83"/>
      <c r="TMQ431" s="83"/>
      <c r="TMR431" s="83"/>
      <c r="TMS431" s="83"/>
      <c r="TMT431" s="83"/>
      <c r="TMU431" s="83"/>
      <c r="TMV431" s="83"/>
      <c r="TMW431" s="83"/>
      <c r="TMX431" s="83"/>
      <c r="TMY431" s="83"/>
      <c r="TMZ431" s="83"/>
      <c r="TNA431" s="83"/>
      <c r="TNB431" s="83"/>
      <c r="TNC431" s="83"/>
      <c r="TND431" s="83"/>
      <c r="TNE431" s="83"/>
      <c r="TNF431" s="83"/>
      <c r="TNG431" s="83"/>
      <c r="TNH431" s="83"/>
      <c r="TNI431" s="83"/>
      <c r="TNJ431" s="83"/>
      <c r="TNK431" s="83"/>
      <c r="TNL431" s="83"/>
      <c r="TNM431" s="83"/>
      <c r="TNN431" s="83"/>
      <c r="TNO431" s="83"/>
      <c r="TNP431" s="83"/>
      <c r="TNQ431" s="83"/>
      <c r="TNR431" s="83"/>
      <c r="TNS431" s="83"/>
      <c r="TNT431" s="83"/>
      <c r="TNU431" s="83"/>
      <c r="TNV431" s="83"/>
      <c r="TNW431" s="83"/>
      <c r="TNX431" s="83"/>
      <c r="TNY431" s="83"/>
      <c r="TNZ431" s="83"/>
      <c r="TOA431" s="83"/>
      <c r="TOB431" s="83"/>
      <c r="TOC431" s="83"/>
      <c r="TOD431" s="83"/>
      <c r="TOE431" s="83"/>
      <c r="TOF431" s="83"/>
      <c r="TOG431" s="83"/>
      <c r="TOH431" s="83"/>
      <c r="TOI431" s="83"/>
      <c r="TOJ431" s="83"/>
      <c r="TOK431" s="83"/>
      <c r="TOL431" s="83"/>
      <c r="TOM431" s="83"/>
      <c r="TON431" s="83"/>
      <c r="TOO431" s="83"/>
      <c r="TOP431" s="83"/>
      <c r="TOQ431" s="83"/>
      <c r="TOR431" s="83"/>
      <c r="TOS431" s="83"/>
      <c r="TOT431" s="83"/>
      <c r="TOU431" s="83"/>
      <c r="TOV431" s="83"/>
      <c r="TOW431" s="83"/>
      <c r="TOX431" s="83"/>
      <c r="TOY431" s="83"/>
      <c r="TOZ431" s="83"/>
      <c r="TPA431" s="83"/>
      <c r="TPB431" s="83"/>
      <c r="TPC431" s="83"/>
      <c r="TPD431" s="83"/>
      <c r="TPE431" s="83"/>
      <c r="TPF431" s="83"/>
      <c r="TPG431" s="83"/>
      <c r="TPH431" s="83"/>
      <c r="TPI431" s="83"/>
      <c r="TPJ431" s="83"/>
      <c r="TPK431" s="83"/>
      <c r="TPL431" s="83"/>
      <c r="TPM431" s="83"/>
      <c r="TPN431" s="83"/>
      <c r="TPO431" s="83"/>
      <c r="TPP431" s="83"/>
      <c r="TPQ431" s="83"/>
      <c r="TPR431" s="83"/>
      <c r="TPS431" s="83"/>
      <c r="TPT431" s="83"/>
      <c r="TPU431" s="83"/>
      <c r="TPV431" s="83"/>
      <c r="TPW431" s="83"/>
      <c r="TPX431" s="83"/>
      <c r="TPY431" s="83"/>
      <c r="TPZ431" s="83"/>
      <c r="TQA431" s="83"/>
      <c r="TQB431" s="83"/>
      <c r="TQC431" s="83"/>
      <c r="TQD431" s="83"/>
      <c r="TQE431" s="83"/>
      <c r="TQF431" s="83"/>
      <c r="TQG431" s="83"/>
      <c r="TQH431" s="83"/>
      <c r="TQI431" s="83"/>
      <c r="TQJ431" s="83"/>
      <c r="TQK431" s="83"/>
      <c r="TQL431" s="83"/>
      <c r="TQM431" s="83"/>
      <c r="TQN431" s="83"/>
      <c r="TQO431" s="83"/>
      <c r="TQP431" s="83"/>
      <c r="TQQ431" s="83"/>
      <c r="TQR431" s="83"/>
      <c r="TQS431" s="83"/>
      <c r="TQT431" s="83"/>
      <c r="TQU431" s="83"/>
      <c r="TQV431" s="83"/>
      <c r="TQW431" s="83"/>
      <c r="TQX431" s="83"/>
      <c r="TQY431" s="83"/>
      <c r="TQZ431" s="83"/>
      <c r="TRA431" s="83"/>
      <c r="TRB431" s="83"/>
      <c r="TRC431" s="83"/>
      <c r="TRD431" s="83"/>
      <c r="TRE431" s="83"/>
      <c r="TRF431" s="83"/>
      <c r="TRG431" s="83"/>
      <c r="TRH431" s="83"/>
      <c r="TRI431" s="83"/>
      <c r="TRJ431" s="83"/>
      <c r="TRK431" s="83"/>
      <c r="TRL431" s="83"/>
      <c r="TRM431" s="83"/>
      <c r="TRN431" s="83"/>
      <c r="TRO431" s="83"/>
      <c r="TRP431" s="83"/>
      <c r="TRQ431" s="83"/>
      <c r="TRR431" s="83"/>
      <c r="TRS431" s="83"/>
      <c r="TRT431" s="83"/>
      <c r="TRU431" s="83"/>
      <c r="TRV431" s="83"/>
      <c r="TRW431" s="83"/>
      <c r="TRX431" s="83"/>
      <c r="TRY431" s="83"/>
      <c r="TRZ431" s="83"/>
      <c r="TSA431" s="83"/>
      <c r="TSB431" s="83"/>
      <c r="TSC431" s="83"/>
      <c r="TSD431" s="83"/>
      <c r="TSE431" s="83"/>
      <c r="TSF431" s="83"/>
      <c r="TSG431" s="83"/>
      <c r="TSH431" s="83"/>
      <c r="TSI431" s="83"/>
      <c r="TSJ431" s="83"/>
      <c r="TSK431" s="83"/>
      <c r="TSL431" s="83"/>
      <c r="TSM431" s="83"/>
      <c r="TSN431" s="83"/>
      <c r="TSO431" s="83"/>
      <c r="TSP431" s="83"/>
      <c r="TSQ431" s="83"/>
      <c r="TSR431" s="83"/>
      <c r="TSS431" s="83"/>
      <c r="TST431" s="83"/>
      <c r="TSU431" s="83"/>
      <c r="TSV431" s="83"/>
      <c r="TSW431" s="83"/>
      <c r="TSX431" s="83"/>
      <c r="TSY431" s="83"/>
      <c r="TSZ431" s="83"/>
      <c r="TTA431" s="83"/>
      <c r="TTB431" s="83"/>
      <c r="TTC431" s="83"/>
      <c r="TTD431" s="83"/>
      <c r="TTE431" s="83"/>
      <c r="TTF431" s="83"/>
      <c r="TTG431" s="83"/>
      <c r="TTH431" s="83"/>
      <c r="TTI431" s="83"/>
      <c r="TTJ431" s="83"/>
      <c r="TTK431" s="83"/>
      <c r="TTL431" s="83"/>
      <c r="TTM431" s="83"/>
      <c r="TTN431" s="83"/>
      <c r="TTO431" s="83"/>
      <c r="TTP431" s="83"/>
      <c r="TTQ431" s="83"/>
      <c r="TTR431" s="83"/>
      <c r="TTS431" s="83"/>
      <c r="TTT431" s="83"/>
      <c r="TTU431" s="83"/>
      <c r="TTV431" s="83"/>
      <c r="TTW431" s="83"/>
      <c r="TTX431" s="83"/>
      <c r="TTY431" s="83"/>
      <c r="TTZ431" s="83"/>
      <c r="TUA431" s="83"/>
      <c r="TUB431" s="83"/>
      <c r="TUC431" s="83"/>
      <c r="TUD431" s="83"/>
      <c r="TUE431" s="83"/>
      <c r="TUF431" s="83"/>
      <c r="TUG431" s="83"/>
      <c r="TUH431" s="83"/>
      <c r="TUI431" s="83"/>
      <c r="TUJ431" s="83"/>
      <c r="TUK431" s="83"/>
      <c r="TUL431" s="83"/>
      <c r="TUM431" s="83"/>
      <c r="TUN431" s="83"/>
      <c r="TUO431" s="83"/>
      <c r="TUP431" s="83"/>
      <c r="TUQ431" s="83"/>
      <c r="TUR431" s="83"/>
      <c r="TUS431" s="83"/>
      <c r="TUT431" s="83"/>
      <c r="TUU431" s="83"/>
      <c r="TUV431" s="83"/>
      <c r="TUW431" s="83"/>
      <c r="TUX431" s="83"/>
      <c r="TUY431" s="83"/>
      <c r="TUZ431" s="83"/>
      <c r="TVA431" s="83"/>
      <c r="TVB431" s="83"/>
      <c r="TVC431" s="83"/>
      <c r="TVD431" s="83"/>
      <c r="TVE431" s="83"/>
      <c r="TVF431" s="83"/>
      <c r="TVG431" s="83"/>
      <c r="TVH431" s="83"/>
      <c r="TVI431" s="83"/>
      <c r="TVJ431" s="83"/>
      <c r="TVK431" s="83"/>
      <c r="TVL431" s="83"/>
      <c r="TVM431" s="83"/>
      <c r="TVN431" s="83"/>
      <c r="TVO431" s="83"/>
      <c r="TVP431" s="83"/>
      <c r="TVQ431" s="83"/>
      <c r="TVR431" s="83"/>
      <c r="TVS431" s="83"/>
      <c r="TVT431" s="83"/>
      <c r="TVU431" s="83"/>
      <c r="TVV431" s="83"/>
      <c r="TVW431" s="83"/>
      <c r="TVX431" s="83"/>
      <c r="TVY431" s="83"/>
      <c r="TVZ431" s="83"/>
      <c r="TWA431" s="83"/>
      <c r="TWB431" s="83"/>
      <c r="TWC431" s="83"/>
      <c r="TWD431" s="83"/>
      <c r="TWE431" s="83"/>
      <c r="TWF431" s="83"/>
      <c r="TWG431" s="83"/>
      <c r="TWH431" s="83"/>
      <c r="TWI431" s="83"/>
      <c r="TWJ431" s="83"/>
      <c r="TWK431" s="83"/>
      <c r="TWL431" s="83"/>
      <c r="TWM431" s="83"/>
      <c r="TWN431" s="83"/>
      <c r="TWO431" s="83"/>
      <c r="TWP431" s="83"/>
      <c r="TWQ431" s="83"/>
      <c r="TWR431" s="83"/>
      <c r="TWS431" s="83"/>
      <c r="TWT431" s="83"/>
      <c r="TWU431" s="83"/>
      <c r="TWV431" s="83"/>
      <c r="TWW431" s="83"/>
      <c r="TWX431" s="83"/>
      <c r="TWY431" s="83"/>
      <c r="TWZ431" s="83"/>
      <c r="TXA431" s="83"/>
      <c r="TXB431" s="83"/>
      <c r="TXC431" s="83"/>
      <c r="TXD431" s="83"/>
      <c r="TXE431" s="83"/>
      <c r="TXF431" s="83"/>
      <c r="TXG431" s="83"/>
      <c r="TXH431" s="83"/>
      <c r="TXI431" s="83"/>
      <c r="TXJ431" s="83"/>
      <c r="TXK431" s="83"/>
      <c r="TXL431" s="83"/>
      <c r="TXM431" s="83"/>
      <c r="TXN431" s="83"/>
      <c r="TXO431" s="83"/>
      <c r="TXP431" s="83"/>
      <c r="TXQ431" s="83"/>
      <c r="TXR431" s="83"/>
      <c r="TXS431" s="83"/>
      <c r="TXT431" s="83"/>
      <c r="TXU431" s="83"/>
      <c r="TXV431" s="83"/>
      <c r="TXW431" s="83"/>
      <c r="TXX431" s="83"/>
      <c r="TXY431" s="83"/>
      <c r="TXZ431" s="83"/>
      <c r="TYA431" s="83"/>
      <c r="TYB431" s="83"/>
      <c r="TYC431" s="83"/>
      <c r="TYD431" s="83"/>
      <c r="TYE431" s="83"/>
      <c r="TYF431" s="83"/>
      <c r="TYG431" s="83"/>
      <c r="TYH431" s="83"/>
      <c r="TYI431" s="83"/>
      <c r="TYJ431" s="83"/>
      <c r="TYK431" s="83"/>
      <c r="TYL431" s="83"/>
      <c r="TYM431" s="83"/>
      <c r="TYN431" s="83"/>
      <c r="TYO431" s="83"/>
      <c r="TYP431" s="83"/>
      <c r="TYQ431" s="83"/>
      <c r="TYR431" s="83"/>
      <c r="TYS431" s="83"/>
      <c r="TYT431" s="83"/>
      <c r="TYU431" s="83"/>
      <c r="TYV431" s="83"/>
      <c r="TYW431" s="83"/>
      <c r="TYX431" s="83"/>
      <c r="TYY431" s="83"/>
      <c r="TYZ431" s="83"/>
      <c r="TZA431" s="83"/>
      <c r="TZB431" s="83"/>
      <c r="TZC431" s="83"/>
      <c r="TZD431" s="83"/>
      <c r="TZE431" s="83"/>
      <c r="TZF431" s="83"/>
      <c r="TZG431" s="83"/>
      <c r="TZH431" s="83"/>
      <c r="TZI431" s="83"/>
      <c r="TZJ431" s="83"/>
      <c r="TZK431" s="83"/>
      <c r="TZL431" s="83"/>
      <c r="TZM431" s="83"/>
      <c r="TZN431" s="83"/>
      <c r="TZO431" s="83"/>
      <c r="TZP431" s="83"/>
      <c r="TZQ431" s="83"/>
      <c r="TZR431" s="83"/>
      <c r="TZS431" s="83"/>
      <c r="TZT431" s="83"/>
      <c r="TZU431" s="83"/>
      <c r="TZV431" s="83"/>
      <c r="TZW431" s="83"/>
      <c r="TZX431" s="83"/>
      <c r="TZY431" s="83"/>
      <c r="TZZ431" s="83"/>
      <c r="UAA431" s="83"/>
      <c r="UAB431" s="83"/>
      <c r="UAC431" s="83"/>
      <c r="UAD431" s="83"/>
      <c r="UAE431" s="83"/>
      <c r="UAF431" s="83"/>
      <c r="UAG431" s="83"/>
      <c r="UAH431" s="83"/>
      <c r="UAI431" s="83"/>
      <c r="UAJ431" s="83"/>
      <c r="UAK431" s="83"/>
      <c r="UAL431" s="83"/>
      <c r="UAM431" s="83"/>
      <c r="UAN431" s="83"/>
      <c r="UAO431" s="83"/>
      <c r="UAP431" s="83"/>
      <c r="UAQ431" s="83"/>
      <c r="UAR431" s="83"/>
      <c r="UAS431" s="83"/>
      <c r="UAT431" s="83"/>
      <c r="UAU431" s="83"/>
      <c r="UAV431" s="83"/>
      <c r="UAW431" s="83"/>
      <c r="UAX431" s="83"/>
      <c r="UAY431" s="83"/>
      <c r="UAZ431" s="83"/>
      <c r="UBA431" s="83"/>
      <c r="UBB431" s="83"/>
      <c r="UBC431" s="83"/>
      <c r="UBD431" s="83"/>
      <c r="UBE431" s="83"/>
      <c r="UBF431" s="83"/>
      <c r="UBG431" s="83"/>
      <c r="UBH431" s="83"/>
      <c r="UBI431" s="83"/>
      <c r="UBJ431" s="83"/>
      <c r="UBK431" s="83"/>
      <c r="UBL431" s="83"/>
      <c r="UBM431" s="83"/>
      <c r="UBN431" s="83"/>
      <c r="UBO431" s="83"/>
      <c r="UBP431" s="83"/>
      <c r="UBQ431" s="83"/>
      <c r="UBR431" s="83"/>
      <c r="UBS431" s="83"/>
      <c r="UBT431" s="83"/>
      <c r="UBU431" s="83"/>
      <c r="UBV431" s="83"/>
      <c r="UBW431" s="83"/>
      <c r="UBX431" s="83"/>
      <c r="UBY431" s="83"/>
      <c r="UBZ431" s="83"/>
      <c r="UCA431" s="83"/>
      <c r="UCB431" s="83"/>
      <c r="UCC431" s="83"/>
      <c r="UCD431" s="83"/>
      <c r="UCE431" s="83"/>
      <c r="UCF431" s="83"/>
      <c r="UCG431" s="83"/>
      <c r="UCH431" s="83"/>
      <c r="UCI431" s="83"/>
      <c r="UCJ431" s="83"/>
      <c r="UCK431" s="83"/>
      <c r="UCL431" s="83"/>
      <c r="UCM431" s="83"/>
      <c r="UCN431" s="83"/>
      <c r="UCO431" s="83"/>
      <c r="UCP431" s="83"/>
      <c r="UCQ431" s="83"/>
      <c r="UCR431" s="83"/>
      <c r="UCS431" s="83"/>
      <c r="UCT431" s="83"/>
      <c r="UCU431" s="83"/>
      <c r="UCV431" s="83"/>
      <c r="UCW431" s="83"/>
      <c r="UCX431" s="83"/>
      <c r="UCY431" s="83"/>
      <c r="UCZ431" s="83"/>
      <c r="UDA431" s="83"/>
      <c r="UDB431" s="83"/>
      <c r="UDC431" s="83"/>
      <c r="UDD431" s="83"/>
      <c r="UDE431" s="83"/>
      <c r="UDF431" s="83"/>
      <c r="UDG431" s="83"/>
      <c r="UDH431" s="83"/>
      <c r="UDI431" s="83"/>
      <c r="UDJ431" s="83"/>
      <c r="UDK431" s="83"/>
      <c r="UDL431" s="83"/>
      <c r="UDM431" s="83"/>
      <c r="UDN431" s="83"/>
      <c r="UDO431" s="83"/>
      <c r="UDP431" s="83"/>
      <c r="UDQ431" s="83"/>
      <c r="UDR431" s="83"/>
      <c r="UDS431" s="83"/>
      <c r="UDT431" s="83"/>
      <c r="UDU431" s="83"/>
      <c r="UDV431" s="83"/>
      <c r="UDW431" s="83"/>
      <c r="UDX431" s="83"/>
      <c r="UDY431" s="83"/>
      <c r="UDZ431" s="83"/>
      <c r="UEA431" s="83"/>
      <c r="UEB431" s="83"/>
      <c r="UEC431" s="83"/>
      <c r="UED431" s="83"/>
      <c r="UEE431" s="83"/>
      <c r="UEF431" s="83"/>
      <c r="UEG431" s="83"/>
      <c r="UEH431" s="83"/>
      <c r="UEI431" s="83"/>
      <c r="UEJ431" s="83"/>
      <c r="UEK431" s="83"/>
      <c r="UEL431" s="83"/>
      <c r="UEM431" s="83"/>
      <c r="UEN431" s="83"/>
      <c r="UEO431" s="83"/>
      <c r="UEP431" s="83"/>
      <c r="UEQ431" s="83"/>
      <c r="UER431" s="83"/>
      <c r="UES431" s="83"/>
      <c r="UET431" s="83"/>
      <c r="UEU431" s="83"/>
      <c r="UEV431" s="83"/>
      <c r="UEW431" s="83"/>
      <c r="UEX431" s="83"/>
      <c r="UEY431" s="83"/>
      <c r="UEZ431" s="83"/>
      <c r="UFA431" s="83"/>
      <c r="UFB431" s="83"/>
      <c r="UFC431" s="83"/>
      <c r="UFD431" s="83"/>
      <c r="UFE431" s="83"/>
      <c r="UFF431" s="83"/>
      <c r="UFG431" s="83"/>
      <c r="UFH431" s="83"/>
      <c r="UFI431" s="83"/>
      <c r="UFJ431" s="83"/>
      <c r="UFK431" s="83"/>
      <c r="UFL431" s="83"/>
      <c r="UFM431" s="83"/>
      <c r="UFN431" s="83"/>
      <c r="UFO431" s="83"/>
      <c r="UFP431" s="83"/>
      <c r="UFQ431" s="83"/>
      <c r="UFR431" s="83"/>
      <c r="UFS431" s="83"/>
      <c r="UFT431" s="83"/>
      <c r="UFU431" s="83"/>
      <c r="UFV431" s="83"/>
      <c r="UFW431" s="83"/>
      <c r="UFX431" s="83"/>
      <c r="UFY431" s="83"/>
      <c r="UFZ431" s="83"/>
      <c r="UGA431" s="83"/>
      <c r="UGB431" s="83"/>
      <c r="UGC431" s="83"/>
      <c r="UGD431" s="83"/>
      <c r="UGE431" s="83"/>
      <c r="UGF431" s="83"/>
      <c r="UGG431" s="83"/>
      <c r="UGH431" s="83"/>
      <c r="UGI431" s="83"/>
      <c r="UGJ431" s="83"/>
      <c r="UGK431" s="83"/>
      <c r="UGL431" s="83"/>
      <c r="UGM431" s="83"/>
      <c r="UGN431" s="83"/>
      <c r="UGO431" s="83"/>
      <c r="UGP431" s="83"/>
      <c r="UGQ431" s="83"/>
      <c r="UGR431" s="83"/>
      <c r="UGS431" s="83"/>
      <c r="UGT431" s="83"/>
      <c r="UGU431" s="83"/>
      <c r="UGV431" s="83"/>
      <c r="UGW431" s="83"/>
      <c r="UGX431" s="83"/>
      <c r="UGY431" s="83"/>
      <c r="UGZ431" s="83"/>
      <c r="UHA431" s="83"/>
      <c r="UHB431" s="83"/>
      <c r="UHC431" s="83"/>
      <c r="UHD431" s="83"/>
      <c r="UHE431" s="83"/>
      <c r="UHF431" s="83"/>
      <c r="UHG431" s="83"/>
      <c r="UHH431" s="83"/>
      <c r="UHI431" s="83"/>
      <c r="UHJ431" s="83"/>
      <c r="UHK431" s="83"/>
      <c r="UHL431" s="83"/>
      <c r="UHM431" s="83"/>
      <c r="UHN431" s="83"/>
      <c r="UHO431" s="83"/>
      <c r="UHP431" s="83"/>
      <c r="UHQ431" s="83"/>
      <c r="UHR431" s="83"/>
      <c r="UHS431" s="83"/>
      <c r="UHT431" s="83"/>
      <c r="UHU431" s="83"/>
      <c r="UHV431" s="83"/>
      <c r="UHW431" s="83"/>
      <c r="UHX431" s="83"/>
      <c r="UHY431" s="83"/>
      <c r="UHZ431" s="83"/>
      <c r="UIA431" s="83"/>
      <c r="UIB431" s="83"/>
      <c r="UIC431" s="83"/>
      <c r="UID431" s="83"/>
      <c r="UIE431" s="83"/>
      <c r="UIF431" s="83"/>
      <c r="UIG431" s="83"/>
      <c r="UIH431" s="83"/>
      <c r="UII431" s="83"/>
      <c r="UIJ431" s="83"/>
      <c r="UIK431" s="83"/>
      <c r="UIL431" s="83"/>
      <c r="UIM431" s="83"/>
      <c r="UIN431" s="83"/>
      <c r="UIO431" s="83"/>
      <c r="UIP431" s="83"/>
      <c r="UIQ431" s="83"/>
      <c r="UIR431" s="83"/>
      <c r="UIS431" s="83"/>
      <c r="UIT431" s="83"/>
      <c r="UIU431" s="83"/>
      <c r="UIV431" s="83"/>
      <c r="UIW431" s="83"/>
      <c r="UIX431" s="83"/>
      <c r="UIY431" s="83"/>
      <c r="UIZ431" s="83"/>
      <c r="UJA431" s="83"/>
      <c r="UJB431" s="83"/>
      <c r="UJC431" s="83"/>
      <c r="UJD431" s="83"/>
      <c r="UJE431" s="83"/>
      <c r="UJF431" s="83"/>
      <c r="UJG431" s="83"/>
      <c r="UJH431" s="83"/>
      <c r="UJI431" s="83"/>
      <c r="UJJ431" s="83"/>
      <c r="UJK431" s="83"/>
      <c r="UJL431" s="83"/>
      <c r="UJM431" s="83"/>
      <c r="UJN431" s="83"/>
      <c r="UJO431" s="83"/>
      <c r="UJP431" s="83"/>
      <c r="UJQ431" s="83"/>
      <c r="UJR431" s="83"/>
      <c r="UJS431" s="83"/>
      <c r="UJT431" s="83"/>
      <c r="UJU431" s="83"/>
      <c r="UJV431" s="83"/>
      <c r="UJW431" s="83"/>
      <c r="UJX431" s="83"/>
      <c r="UJY431" s="83"/>
      <c r="UJZ431" s="83"/>
      <c r="UKA431" s="83"/>
      <c r="UKB431" s="83"/>
      <c r="UKC431" s="83"/>
      <c r="UKD431" s="83"/>
      <c r="UKE431" s="83"/>
      <c r="UKF431" s="83"/>
      <c r="UKG431" s="83"/>
      <c r="UKH431" s="83"/>
      <c r="UKI431" s="83"/>
      <c r="UKJ431" s="83"/>
      <c r="UKK431" s="83"/>
      <c r="UKL431" s="83"/>
      <c r="UKM431" s="83"/>
      <c r="UKN431" s="83"/>
      <c r="UKO431" s="83"/>
      <c r="UKP431" s="83"/>
      <c r="UKQ431" s="83"/>
      <c r="UKR431" s="83"/>
      <c r="UKS431" s="83"/>
      <c r="UKT431" s="83"/>
      <c r="UKU431" s="83"/>
      <c r="UKV431" s="83"/>
      <c r="UKW431" s="83"/>
      <c r="UKX431" s="83"/>
      <c r="UKY431" s="83"/>
      <c r="UKZ431" s="83"/>
      <c r="ULA431" s="83"/>
      <c r="ULB431" s="83"/>
      <c r="ULC431" s="83"/>
      <c r="ULD431" s="83"/>
      <c r="ULE431" s="83"/>
      <c r="ULF431" s="83"/>
      <c r="ULG431" s="83"/>
      <c r="ULH431" s="83"/>
      <c r="ULI431" s="83"/>
      <c r="ULJ431" s="83"/>
      <c r="ULK431" s="83"/>
      <c r="ULL431" s="83"/>
      <c r="ULM431" s="83"/>
      <c r="ULN431" s="83"/>
      <c r="ULO431" s="83"/>
      <c r="ULP431" s="83"/>
      <c r="ULQ431" s="83"/>
      <c r="ULR431" s="83"/>
      <c r="ULS431" s="83"/>
      <c r="ULT431" s="83"/>
      <c r="ULU431" s="83"/>
      <c r="ULV431" s="83"/>
      <c r="ULW431" s="83"/>
      <c r="ULX431" s="83"/>
      <c r="ULY431" s="83"/>
      <c r="ULZ431" s="83"/>
      <c r="UMA431" s="83"/>
      <c r="UMB431" s="83"/>
      <c r="UMC431" s="83"/>
      <c r="UMD431" s="83"/>
      <c r="UME431" s="83"/>
      <c r="UMF431" s="83"/>
      <c r="UMG431" s="83"/>
      <c r="UMH431" s="83"/>
      <c r="UMI431" s="83"/>
      <c r="UMJ431" s="83"/>
      <c r="UMK431" s="83"/>
      <c r="UML431" s="83"/>
      <c r="UMM431" s="83"/>
      <c r="UMN431" s="83"/>
      <c r="UMO431" s="83"/>
      <c r="UMP431" s="83"/>
      <c r="UMQ431" s="83"/>
      <c r="UMR431" s="83"/>
      <c r="UMS431" s="83"/>
      <c r="UMT431" s="83"/>
      <c r="UMU431" s="83"/>
      <c r="UMV431" s="83"/>
      <c r="UMW431" s="83"/>
      <c r="UMX431" s="83"/>
      <c r="UMY431" s="83"/>
      <c r="UMZ431" s="83"/>
      <c r="UNA431" s="83"/>
      <c r="UNB431" s="83"/>
      <c r="UNC431" s="83"/>
      <c r="UND431" s="83"/>
      <c r="UNE431" s="83"/>
      <c r="UNF431" s="83"/>
      <c r="UNG431" s="83"/>
      <c r="UNH431" s="83"/>
      <c r="UNI431" s="83"/>
      <c r="UNJ431" s="83"/>
      <c r="UNK431" s="83"/>
      <c r="UNL431" s="83"/>
      <c r="UNM431" s="83"/>
      <c r="UNN431" s="83"/>
      <c r="UNO431" s="83"/>
      <c r="UNP431" s="83"/>
      <c r="UNQ431" s="83"/>
      <c r="UNR431" s="83"/>
      <c r="UNS431" s="83"/>
      <c r="UNT431" s="83"/>
      <c r="UNU431" s="83"/>
      <c r="UNV431" s="83"/>
      <c r="UNW431" s="83"/>
      <c r="UNX431" s="83"/>
      <c r="UNY431" s="83"/>
      <c r="UNZ431" s="83"/>
      <c r="UOA431" s="83"/>
      <c r="UOB431" s="83"/>
      <c r="UOC431" s="83"/>
      <c r="UOD431" s="83"/>
      <c r="UOE431" s="83"/>
      <c r="UOF431" s="83"/>
      <c r="UOG431" s="83"/>
      <c r="UOH431" s="83"/>
      <c r="UOI431" s="83"/>
      <c r="UOJ431" s="83"/>
      <c r="UOK431" s="83"/>
      <c r="UOL431" s="83"/>
      <c r="UOM431" s="83"/>
      <c r="UON431" s="83"/>
      <c r="UOO431" s="83"/>
      <c r="UOP431" s="83"/>
      <c r="UOQ431" s="83"/>
      <c r="UOR431" s="83"/>
      <c r="UOS431" s="83"/>
      <c r="UOT431" s="83"/>
      <c r="UOU431" s="83"/>
      <c r="UOV431" s="83"/>
      <c r="UOW431" s="83"/>
      <c r="UOX431" s="83"/>
      <c r="UOY431" s="83"/>
      <c r="UOZ431" s="83"/>
      <c r="UPA431" s="83"/>
      <c r="UPB431" s="83"/>
      <c r="UPC431" s="83"/>
      <c r="UPD431" s="83"/>
      <c r="UPE431" s="83"/>
      <c r="UPF431" s="83"/>
      <c r="UPG431" s="83"/>
      <c r="UPH431" s="83"/>
      <c r="UPI431" s="83"/>
      <c r="UPJ431" s="83"/>
      <c r="UPK431" s="83"/>
      <c r="UPL431" s="83"/>
      <c r="UPM431" s="83"/>
      <c r="UPN431" s="83"/>
      <c r="UPO431" s="83"/>
      <c r="UPP431" s="83"/>
      <c r="UPQ431" s="83"/>
      <c r="UPR431" s="83"/>
      <c r="UPS431" s="83"/>
      <c r="UPT431" s="83"/>
      <c r="UPU431" s="83"/>
      <c r="UPV431" s="83"/>
      <c r="UPW431" s="83"/>
      <c r="UPX431" s="83"/>
      <c r="UPY431" s="83"/>
      <c r="UPZ431" s="83"/>
      <c r="UQA431" s="83"/>
      <c r="UQB431" s="83"/>
      <c r="UQC431" s="83"/>
      <c r="UQD431" s="83"/>
      <c r="UQE431" s="83"/>
      <c r="UQF431" s="83"/>
      <c r="UQG431" s="83"/>
      <c r="UQH431" s="83"/>
      <c r="UQI431" s="83"/>
      <c r="UQJ431" s="83"/>
      <c r="UQK431" s="83"/>
      <c r="UQL431" s="83"/>
      <c r="UQM431" s="83"/>
      <c r="UQN431" s="83"/>
      <c r="UQO431" s="83"/>
      <c r="UQP431" s="83"/>
      <c r="UQQ431" s="83"/>
      <c r="UQR431" s="83"/>
      <c r="UQS431" s="83"/>
      <c r="UQT431" s="83"/>
      <c r="UQU431" s="83"/>
      <c r="UQV431" s="83"/>
      <c r="UQW431" s="83"/>
      <c r="UQX431" s="83"/>
      <c r="UQY431" s="83"/>
      <c r="UQZ431" s="83"/>
      <c r="URA431" s="83"/>
      <c r="URB431" s="83"/>
      <c r="URC431" s="83"/>
      <c r="URD431" s="83"/>
      <c r="URE431" s="83"/>
      <c r="URF431" s="83"/>
      <c r="URG431" s="83"/>
      <c r="URH431" s="83"/>
      <c r="URI431" s="83"/>
      <c r="URJ431" s="83"/>
      <c r="URK431" s="83"/>
      <c r="URL431" s="83"/>
      <c r="URM431" s="83"/>
      <c r="URN431" s="83"/>
      <c r="URO431" s="83"/>
      <c r="URP431" s="83"/>
      <c r="URQ431" s="83"/>
      <c r="URR431" s="83"/>
      <c r="URS431" s="83"/>
      <c r="URT431" s="83"/>
      <c r="URU431" s="83"/>
      <c r="URV431" s="83"/>
      <c r="URW431" s="83"/>
      <c r="URX431" s="83"/>
      <c r="URY431" s="83"/>
      <c r="URZ431" s="83"/>
      <c r="USA431" s="83"/>
      <c r="USB431" s="83"/>
      <c r="USC431" s="83"/>
      <c r="USD431" s="83"/>
      <c r="USE431" s="83"/>
      <c r="USF431" s="83"/>
      <c r="USG431" s="83"/>
      <c r="USH431" s="83"/>
      <c r="USI431" s="83"/>
      <c r="USJ431" s="83"/>
      <c r="USK431" s="83"/>
      <c r="USL431" s="83"/>
      <c r="USM431" s="83"/>
      <c r="USN431" s="83"/>
      <c r="USO431" s="83"/>
      <c r="USP431" s="83"/>
      <c r="USQ431" s="83"/>
      <c r="USR431" s="83"/>
      <c r="USS431" s="83"/>
      <c r="UST431" s="83"/>
      <c r="USU431" s="83"/>
      <c r="USV431" s="83"/>
      <c r="USW431" s="83"/>
      <c r="USX431" s="83"/>
      <c r="USY431" s="83"/>
      <c r="USZ431" s="83"/>
      <c r="UTA431" s="83"/>
      <c r="UTB431" s="83"/>
      <c r="UTC431" s="83"/>
      <c r="UTD431" s="83"/>
      <c r="UTE431" s="83"/>
      <c r="UTF431" s="83"/>
      <c r="UTG431" s="83"/>
      <c r="UTH431" s="83"/>
      <c r="UTI431" s="83"/>
      <c r="UTJ431" s="83"/>
      <c r="UTK431" s="83"/>
      <c r="UTL431" s="83"/>
      <c r="UTM431" s="83"/>
      <c r="UTN431" s="83"/>
      <c r="UTO431" s="83"/>
      <c r="UTP431" s="83"/>
      <c r="UTQ431" s="83"/>
      <c r="UTR431" s="83"/>
      <c r="UTS431" s="83"/>
      <c r="UTT431" s="83"/>
      <c r="UTU431" s="83"/>
      <c r="UTV431" s="83"/>
      <c r="UTW431" s="83"/>
      <c r="UTX431" s="83"/>
      <c r="UTY431" s="83"/>
      <c r="UTZ431" s="83"/>
      <c r="UUA431" s="83"/>
      <c r="UUB431" s="83"/>
      <c r="UUC431" s="83"/>
      <c r="UUD431" s="83"/>
      <c r="UUE431" s="83"/>
      <c r="UUF431" s="83"/>
      <c r="UUG431" s="83"/>
      <c r="UUH431" s="83"/>
      <c r="UUI431" s="83"/>
      <c r="UUJ431" s="83"/>
      <c r="UUK431" s="83"/>
      <c r="UUL431" s="83"/>
      <c r="UUM431" s="83"/>
      <c r="UUN431" s="83"/>
      <c r="UUO431" s="83"/>
      <c r="UUP431" s="83"/>
      <c r="UUQ431" s="83"/>
      <c r="UUR431" s="83"/>
      <c r="UUS431" s="83"/>
      <c r="UUT431" s="83"/>
      <c r="UUU431" s="83"/>
      <c r="UUV431" s="83"/>
      <c r="UUW431" s="83"/>
      <c r="UUX431" s="83"/>
      <c r="UUY431" s="83"/>
      <c r="UUZ431" s="83"/>
      <c r="UVA431" s="83"/>
      <c r="UVB431" s="83"/>
      <c r="UVC431" s="83"/>
      <c r="UVD431" s="83"/>
      <c r="UVE431" s="83"/>
      <c r="UVF431" s="83"/>
      <c r="UVG431" s="83"/>
      <c r="UVH431" s="83"/>
      <c r="UVI431" s="83"/>
      <c r="UVJ431" s="83"/>
      <c r="UVK431" s="83"/>
      <c r="UVL431" s="83"/>
      <c r="UVM431" s="83"/>
      <c r="UVN431" s="83"/>
      <c r="UVO431" s="83"/>
      <c r="UVP431" s="83"/>
      <c r="UVQ431" s="83"/>
      <c r="UVR431" s="83"/>
      <c r="UVS431" s="83"/>
      <c r="UVT431" s="83"/>
      <c r="UVU431" s="83"/>
      <c r="UVV431" s="83"/>
      <c r="UVW431" s="83"/>
      <c r="UVX431" s="83"/>
      <c r="UVY431" s="83"/>
      <c r="UVZ431" s="83"/>
      <c r="UWA431" s="83"/>
      <c r="UWB431" s="83"/>
      <c r="UWC431" s="83"/>
      <c r="UWD431" s="83"/>
      <c r="UWE431" s="83"/>
      <c r="UWF431" s="83"/>
      <c r="UWG431" s="83"/>
      <c r="UWH431" s="83"/>
      <c r="UWI431" s="83"/>
      <c r="UWJ431" s="83"/>
      <c r="UWK431" s="83"/>
      <c r="UWL431" s="83"/>
      <c r="UWM431" s="83"/>
      <c r="UWN431" s="83"/>
      <c r="UWO431" s="83"/>
      <c r="UWP431" s="83"/>
      <c r="UWQ431" s="83"/>
      <c r="UWR431" s="83"/>
      <c r="UWS431" s="83"/>
      <c r="UWT431" s="83"/>
      <c r="UWU431" s="83"/>
      <c r="UWV431" s="83"/>
      <c r="UWW431" s="83"/>
      <c r="UWX431" s="83"/>
      <c r="UWY431" s="83"/>
      <c r="UWZ431" s="83"/>
      <c r="UXA431" s="83"/>
      <c r="UXB431" s="83"/>
      <c r="UXC431" s="83"/>
      <c r="UXD431" s="83"/>
      <c r="UXE431" s="83"/>
      <c r="UXF431" s="83"/>
      <c r="UXG431" s="83"/>
      <c r="UXH431" s="83"/>
      <c r="UXI431" s="83"/>
      <c r="UXJ431" s="83"/>
      <c r="UXK431" s="83"/>
      <c r="UXL431" s="83"/>
      <c r="UXM431" s="83"/>
      <c r="UXN431" s="83"/>
      <c r="UXO431" s="83"/>
      <c r="UXP431" s="83"/>
      <c r="UXQ431" s="83"/>
      <c r="UXR431" s="83"/>
      <c r="UXS431" s="83"/>
      <c r="UXT431" s="83"/>
      <c r="UXU431" s="83"/>
      <c r="UXV431" s="83"/>
      <c r="UXW431" s="83"/>
      <c r="UXX431" s="83"/>
      <c r="UXY431" s="83"/>
      <c r="UXZ431" s="83"/>
      <c r="UYA431" s="83"/>
      <c r="UYB431" s="83"/>
      <c r="UYC431" s="83"/>
      <c r="UYD431" s="83"/>
      <c r="UYE431" s="83"/>
      <c r="UYF431" s="83"/>
      <c r="UYG431" s="83"/>
      <c r="UYH431" s="83"/>
      <c r="UYI431" s="83"/>
      <c r="UYJ431" s="83"/>
      <c r="UYK431" s="83"/>
      <c r="UYL431" s="83"/>
      <c r="UYM431" s="83"/>
      <c r="UYN431" s="83"/>
      <c r="UYO431" s="83"/>
      <c r="UYP431" s="83"/>
      <c r="UYQ431" s="83"/>
      <c r="UYR431" s="83"/>
      <c r="UYS431" s="83"/>
      <c r="UYT431" s="83"/>
      <c r="UYU431" s="83"/>
      <c r="UYV431" s="83"/>
      <c r="UYW431" s="83"/>
      <c r="UYX431" s="83"/>
      <c r="UYY431" s="83"/>
      <c r="UYZ431" s="83"/>
      <c r="UZA431" s="83"/>
      <c r="UZB431" s="83"/>
      <c r="UZC431" s="83"/>
      <c r="UZD431" s="83"/>
      <c r="UZE431" s="83"/>
      <c r="UZF431" s="83"/>
      <c r="UZG431" s="83"/>
      <c r="UZH431" s="83"/>
      <c r="UZI431" s="83"/>
      <c r="UZJ431" s="83"/>
      <c r="UZK431" s="83"/>
      <c r="UZL431" s="83"/>
      <c r="UZM431" s="83"/>
      <c r="UZN431" s="83"/>
      <c r="UZO431" s="83"/>
      <c r="UZP431" s="83"/>
      <c r="UZQ431" s="83"/>
      <c r="UZR431" s="83"/>
      <c r="UZS431" s="83"/>
      <c r="UZT431" s="83"/>
      <c r="UZU431" s="83"/>
      <c r="UZV431" s="83"/>
      <c r="UZW431" s="83"/>
      <c r="UZX431" s="83"/>
      <c r="UZY431" s="83"/>
      <c r="UZZ431" s="83"/>
      <c r="VAA431" s="83"/>
      <c r="VAB431" s="83"/>
      <c r="VAC431" s="83"/>
      <c r="VAD431" s="83"/>
      <c r="VAE431" s="83"/>
      <c r="VAF431" s="83"/>
      <c r="VAG431" s="83"/>
      <c r="VAH431" s="83"/>
      <c r="VAI431" s="83"/>
      <c r="VAJ431" s="83"/>
      <c r="VAK431" s="83"/>
      <c r="VAL431" s="83"/>
      <c r="VAM431" s="83"/>
      <c r="VAN431" s="83"/>
      <c r="VAO431" s="83"/>
      <c r="VAP431" s="83"/>
      <c r="VAQ431" s="83"/>
      <c r="VAR431" s="83"/>
      <c r="VAS431" s="83"/>
      <c r="VAT431" s="83"/>
      <c r="VAU431" s="83"/>
      <c r="VAV431" s="83"/>
      <c r="VAW431" s="83"/>
      <c r="VAX431" s="83"/>
      <c r="VAY431" s="83"/>
      <c r="VAZ431" s="83"/>
      <c r="VBA431" s="83"/>
      <c r="VBB431" s="83"/>
      <c r="VBC431" s="83"/>
      <c r="VBD431" s="83"/>
      <c r="VBE431" s="83"/>
      <c r="VBF431" s="83"/>
      <c r="VBG431" s="83"/>
      <c r="VBH431" s="83"/>
      <c r="VBI431" s="83"/>
      <c r="VBJ431" s="83"/>
      <c r="VBK431" s="83"/>
      <c r="VBL431" s="83"/>
      <c r="VBM431" s="83"/>
      <c r="VBN431" s="83"/>
      <c r="VBO431" s="83"/>
      <c r="VBP431" s="83"/>
      <c r="VBQ431" s="83"/>
      <c r="VBR431" s="83"/>
      <c r="VBS431" s="83"/>
      <c r="VBT431" s="83"/>
      <c r="VBU431" s="83"/>
      <c r="VBV431" s="83"/>
      <c r="VBW431" s="83"/>
      <c r="VBX431" s="83"/>
      <c r="VBY431" s="83"/>
      <c r="VBZ431" s="83"/>
      <c r="VCA431" s="83"/>
      <c r="VCB431" s="83"/>
      <c r="VCC431" s="83"/>
      <c r="VCD431" s="83"/>
      <c r="VCE431" s="83"/>
      <c r="VCF431" s="83"/>
      <c r="VCG431" s="83"/>
      <c r="VCH431" s="83"/>
      <c r="VCI431" s="83"/>
      <c r="VCJ431" s="83"/>
      <c r="VCK431" s="83"/>
      <c r="VCL431" s="83"/>
      <c r="VCM431" s="83"/>
      <c r="VCN431" s="83"/>
      <c r="VCO431" s="83"/>
      <c r="VCP431" s="83"/>
      <c r="VCQ431" s="83"/>
      <c r="VCR431" s="83"/>
      <c r="VCS431" s="83"/>
      <c r="VCT431" s="83"/>
      <c r="VCU431" s="83"/>
      <c r="VCV431" s="83"/>
      <c r="VCW431" s="83"/>
      <c r="VCX431" s="83"/>
      <c r="VCY431" s="83"/>
      <c r="VCZ431" s="83"/>
      <c r="VDA431" s="83"/>
      <c r="VDB431" s="83"/>
      <c r="VDC431" s="83"/>
      <c r="VDD431" s="83"/>
      <c r="VDE431" s="83"/>
      <c r="VDF431" s="83"/>
      <c r="VDG431" s="83"/>
      <c r="VDH431" s="83"/>
      <c r="VDI431" s="83"/>
      <c r="VDJ431" s="83"/>
      <c r="VDK431" s="83"/>
      <c r="VDL431" s="83"/>
      <c r="VDM431" s="83"/>
      <c r="VDN431" s="83"/>
      <c r="VDO431" s="83"/>
      <c r="VDP431" s="83"/>
      <c r="VDQ431" s="83"/>
      <c r="VDR431" s="83"/>
      <c r="VDS431" s="83"/>
      <c r="VDT431" s="83"/>
      <c r="VDU431" s="83"/>
      <c r="VDV431" s="83"/>
      <c r="VDW431" s="83"/>
      <c r="VDX431" s="83"/>
      <c r="VDY431" s="83"/>
      <c r="VDZ431" s="83"/>
      <c r="VEA431" s="83"/>
      <c r="VEB431" s="83"/>
      <c r="VEC431" s="83"/>
      <c r="VED431" s="83"/>
      <c r="VEE431" s="83"/>
      <c r="VEF431" s="83"/>
      <c r="VEG431" s="83"/>
      <c r="VEH431" s="83"/>
      <c r="VEI431" s="83"/>
      <c r="VEJ431" s="83"/>
      <c r="VEK431" s="83"/>
      <c r="VEL431" s="83"/>
      <c r="VEM431" s="83"/>
      <c r="VEN431" s="83"/>
      <c r="VEO431" s="83"/>
      <c r="VEP431" s="83"/>
      <c r="VEQ431" s="83"/>
      <c r="VER431" s="83"/>
      <c r="VES431" s="83"/>
      <c r="VET431" s="83"/>
      <c r="VEU431" s="83"/>
      <c r="VEV431" s="83"/>
      <c r="VEW431" s="83"/>
      <c r="VEX431" s="83"/>
      <c r="VEY431" s="83"/>
      <c r="VEZ431" s="83"/>
      <c r="VFA431" s="83"/>
      <c r="VFB431" s="83"/>
      <c r="VFC431" s="83"/>
      <c r="VFD431" s="83"/>
      <c r="VFE431" s="83"/>
      <c r="VFF431" s="83"/>
      <c r="VFG431" s="83"/>
      <c r="VFH431" s="83"/>
      <c r="VFI431" s="83"/>
      <c r="VFJ431" s="83"/>
      <c r="VFK431" s="83"/>
      <c r="VFL431" s="83"/>
      <c r="VFM431" s="83"/>
      <c r="VFN431" s="83"/>
      <c r="VFO431" s="83"/>
      <c r="VFP431" s="83"/>
      <c r="VFQ431" s="83"/>
      <c r="VFR431" s="83"/>
      <c r="VFS431" s="83"/>
      <c r="VFT431" s="83"/>
      <c r="VFU431" s="83"/>
      <c r="VFV431" s="83"/>
      <c r="VFW431" s="83"/>
      <c r="VFX431" s="83"/>
      <c r="VFY431" s="83"/>
      <c r="VFZ431" s="83"/>
      <c r="VGA431" s="83"/>
      <c r="VGB431" s="83"/>
      <c r="VGC431" s="83"/>
      <c r="VGD431" s="83"/>
      <c r="VGE431" s="83"/>
      <c r="VGF431" s="83"/>
      <c r="VGG431" s="83"/>
      <c r="VGH431" s="83"/>
      <c r="VGI431" s="83"/>
      <c r="VGJ431" s="83"/>
      <c r="VGK431" s="83"/>
      <c r="VGL431" s="83"/>
      <c r="VGM431" s="83"/>
      <c r="VGN431" s="83"/>
      <c r="VGO431" s="83"/>
      <c r="VGP431" s="83"/>
      <c r="VGQ431" s="83"/>
      <c r="VGR431" s="83"/>
      <c r="VGS431" s="83"/>
      <c r="VGT431" s="83"/>
      <c r="VGU431" s="83"/>
      <c r="VGV431" s="83"/>
      <c r="VGW431" s="83"/>
      <c r="VGX431" s="83"/>
      <c r="VGY431" s="83"/>
      <c r="VGZ431" s="83"/>
      <c r="VHA431" s="83"/>
      <c r="VHB431" s="83"/>
      <c r="VHC431" s="83"/>
      <c r="VHD431" s="83"/>
      <c r="VHE431" s="83"/>
      <c r="VHF431" s="83"/>
      <c r="VHG431" s="83"/>
      <c r="VHH431" s="83"/>
      <c r="VHI431" s="83"/>
      <c r="VHJ431" s="83"/>
      <c r="VHK431" s="83"/>
      <c r="VHL431" s="83"/>
      <c r="VHM431" s="83"/>
      <c r="VHN431" s="83"/>
      <c r="VHO431" s="83"/>
      <c r="VHP431" s="83"/>
      <c r="VHQ431" s="83"/>
      <c r="VHR431" s="83"/>
      <c r="VHS431" s="83"/>
      <c r="VHT431" s="83"/>
      <c r="VHU431" s="83"/>
      <c r="VHV431" s="83"/>
      <c r="VHW431" s="83"/>
      <c r="VHX431" s="83"/>
      <c r="VHY431" s="83"/>
      <c r="VHZ431" s="83"/>
      <c r="VIA431" s="83"/>
      <c r="VIB431" s="83"/>
      <c r="VIC431" s="83"/>
      <c r="VID431" s="83"/>
      <c r="VIE431" s="83"/>
      <c r="VIF431" s="83"/>
      <c r="VIG431" s="83"/>
      <c r="VIH431" s="83"/>
      <c r="VII431" s="83"/>
      <c r="VIJ431" s="83"/>
      <c r="VIK431" s="83"/>
      <c r="VIL431" s="83"/>
      <c r="VIM431" s="83"/>
      <c r="VIN431" s="83"/>
      <c r="VIO431" s="83"/>
      <c r="VIP431" s="83"/>
      <c r="VIQ431" s="83"/>
      <c r="VIR431" s="83"/>
      <c r="VIS431" s="83"/>
      <c r="VIT431" s="83"/>
      <c r="VIU431" s="83"/>
      <c r="VIV431" s="83"/>
      <c r="VIW431" s="83"/>
      <c r="VIX431" s="83"/>
      <c r="VIY431" s="83"/>
      <c r="VIZ431" s="83"/>
      <c r="VJA431" s="83"/>
      <c r="VJB431" s="83"/>
      <c r="VJC431" s="83"/>
      <c r="VJD431" s="83"/>
      <c r="VJE431" s="83"/>
      <c r="VJF431" s="83"/>
      <c r="VJG431" s="83"/>
      <c r="VJH431" s="83"/>
      <c r="VJI431" s="83"/>
      <c r="VJJ431" s="83"/>
      <c r="VJK431" s="83"/>
      <c r="VJL431" s="83"/>
      <c r="VJM431" s="83"/>
      <c r="VJN431" s="83"/>
      <c r="VJO431" s="83"/>
      <c r="VJP431" s="83"/>
      <c r="VJQ431" s="83"/>
      <c r="VJR431" s="83"/>
      <c r="VJS431" s="83"/>
      <c r="VJT431" s="83"/>
      <c r="VJU431" s="83"/>
      <c r="VJV431" s="83"/>
      <c r="VJW431" s="83"/>
      <c r="VJX431" s="83"/>
      <c r="VJY431" s="83"/>
      <c r="VJZ431" s="83"/>
      <c r="VKA431" s="83"/>
      <c r="VKB431" s="83"/>
      <c r="VKC431" s="83"/>
      <c r="VKD431" s="83"/>
      <c r="VKE431" s="83"/>
      <c r="VKF431" s="83"/>
      <c r="VKG431" s="83"/>
      <c r="VKH431" s="83"/>
      <c r="VKI431" s="83"/>
      <c r="VKJ431" s="83"/>
      <c r="VKK431" s="83"/>
      <c r="VKL431" s="83"/>
      <c r="VKM431" s="83"/>
      <c r="VKN431" s="83"/>
      <c r="VKO431" s="83"/>
      <c r="VKP431" s="83"/>
      <c r="VKQ431" s="83"/>
      <c r="VKR431" s="83"/>
      <c r="VKS431" s="83"/>
      <c r="VKT431" s="83"/>
      <c r="VKU431" s="83"/>
      <c r="VKV431" s="83"/>
      <c r="VKW431" s="83"/>
      <c r="VKX431" s="83"/>
      <c r="VKY431" s="83"/>
      <c r="VKZ431" s="83"/>
      <c r="VLA431" s="83"/>
      <c r="VLB431" s="83"/>
      <c r="VLC431" s="83"/>
      <c r="VLD431" s="83"/>
      <c r="VLE431" s="83"/>
      <c r="VLF431" s="83"/>
      <c r="VLG431" s="83"/>
      <c r="VLH431" s="83"/>
      <c r="VLI431" s="83"/>
      <c r="VLJ431" s="83"/>
      <c r="VLK431" s="83"/>
      <c r="VLL431" s="83"/>
      <c r="VLM431" s="83"/>
      <c r="VLN431" s="83"/>
      <c r="VLO431" s="83"/>
      <c r="VLP431" s="83"/>
      <c r="VLQ431" s="83"/>
      <c r="VLR431" s="83"/>
      <c r="VLS431" s="83"/>
      <c r="VLT431" s="83"/>
      <c r="VLU431" s="83"/>
      <c r="VLV431" s="83"/>
      <c r="VLW431" s="83"/>
      <c r="VLX431" s="83"/>
      <c r="VLY431" s="83"/>
      <c r="VLZ431" s="83"/>
      <c r="VMA431" s="83"/>
      <c r="VMB431" s="83"/>
      <c r="VMC431" s="83"/>
      <c r="VMD431" s="83"/>
      <c r="VME431" s="83"/>
      <c r="VMF431" s="83"/>
      <c r="VMG431" s="83"/>
      <c r="VMH431" s="83"/>
      <c r="VMI431" s="83"/>
      <c r="VMJ431" s="83"/>
      <c r="VMK431" s="83"/>
      <c r="VML431" s="83"/>
      <c r="VMM431" s="83"/>
      <c r="VMN431" s="83"/>
      <c r="VMO431" s="83"/>
      <c r="VMP431" s="83"/>
      <c r="VMQ431" s="83"/>
      <c r="VMR431" s="83"/>
      <c r="VMS431" s="83"/>
      <c r="VMT431" s="83"/>
      <c r="VMU431" s="83"/>
      <c r="VMV431" s="83"/>
      <c r="VMW431" s="83"/>
      <c r="VMX431" s="83"/>
      <c r="VMY431" s="83"/>
      <c r="VMZ431" s="83"/>
      <c r="VNA431" s="83"/>
      <c r="VNB431" s="83"/>
      <c r="VNC431" s="83"/>
      <c r="VND431" s="83"/>
      <c r="VNE431" s="83"/>
      <c r="VNF431" s="83"/>
      <c r="VNG431" s="83"/>
      <c r="VNH431" s="83"/>
      <c r="VNI431" s="83"/>
      <c r="VNJ431" s="83"/>
      <c r="VNK431" s="83"/>
      <c r="VNL431" s="83"/>
      <c r="VNM431" s="83"/>
      <c r="VNN431" s="83"/>
      <c r="VNO431" s="83"/>
      <c r="VNP431" s="83"/>
      <c r="VNQ431" s="83"/>
      <c r="VNR431" s="83"/>
      <c r="VNS431" s="83"/>
      <c r="VNT431" s="83"/>
      <c r="VNU431" s="83"/>
      <c r="VNV431" s="83"/>
      <c r="VNW431" s="83"/>
      <c r="VNX431" s="83"/>
      <c r="VNY431" s="83"/>
      <c r="VNZ431" s="83"/>
      <c r="VOA431" s="83"/>
      <c r="VOB431" s="83"/>
      <c r="VOC431" s="83"/>
      <c r="VOD431" s="83"/>
      <c r="VOE431" s="83"/>
      <c r="VOF431" s="83"/>
      <c r="VOG431" s="83"/>
      <c r="VOH431" s="83"/>
      <c r="VOI431" s="83"/>
      <c r="VOJ431" s="83"/>
      <c r="VOK431" s="83"/>
      <c r="VOL431" s="83"/>
      <c r="VOM431" s="83"/>
      <c r="VON431" s="83"/>
      <c r="VOO431" s="83"/>
      <c r="VOP431" s="83"/>
      <c r="VOQ431" s="83"/>
      <c r="VOR431" s="83"/>
      <c r="VOS431" s="83"/>
      <c r="VOT431" s="83"/>
      <c r="VOU431" s="83"/>
      <c r="VOV431" s="83"/>
      <c r="VOW431" s="83"/>
      <c r="VOX431" s="83"/>
      <c r="VOY431" s="83"/>
      <c r="VOZ431" s="83"/>
      <c r="VPA431" s="83"/>
      <c r="VPB431" s="83"/>
      <c r="VPC431" s="83"/>
      <c r="VPD431" s="83"/>
      <c r="VPE431" s="83"/>
      <c r="VPF431" s="83"/>
      <c r="VPG431" s="83"/>
      <c r="VPH431" s="83"/>
      <c r="VPI431" s="83"/>
      <c r="VPJ431" s="83"/>
      <c r="VPK431" s="83"/>
      <c r="VPL431" s="83"/>
      <c r="VPM431" s="83"/>
      <c r="VPN431" s="83"/>
      <c r="VPO431" s="83"/>
      <c r="VPP431" s="83"/>
      <c r="VPQ431" s="83"/>
      <c r="VPR431" s="83"/>
      <c r="VPS431" s="83"/>
      <c r="VPT431" s="83"/>
      <c r="VPU431" s="83"/>
      <c r="VPV431" s="83"/>
      <c r="VPW431" s="83"/>
      <c r="VPX431" s="83"/>
      <c r="VPY431" s="83"/>
      <c r="VPZ431" s="83"/>
      <c r="VQA431" s="83"/>
      <c r="VQB431" s="83"/>
      <c r="VQC431" s="83"/>
      <c r="VQD431" s="83"/>
      <c r="VQE431" s="83"/>
      <c r="VQF431" s="83"/>
      <c r="VQG431" s="83"/>
      <c r="VQH431" s="83"/>
      <c r="VQI431" s="83"/>
      <c r="VQJ431" s="83"/>
      <c r="VQK431" s="83"/>
      <c r="VQL431" s="83"/>
      <c r="VQM431" s="83"/>
      <c r="VQN431" s="83"/>
      <c r="VQO431" s="83"/>
      <c r="VQP431" s="83"/>
      <c r="VQQ431" s="83"/>
      <c r="VQR431" s="83"/>
      <c r="VQS431" s="83"/>
      <c r="VQT431" s="83"/>
      <c r="VQU431" s="83"/>
      <c r="VQV431" s="83"/>
      <c r="VQW431" s="83"/>
      <c r="VQX431" s="83"/>
      <c r="VQY431" s="83"/>
      <c r="VQZ431" s="83"/>
      <c r="VRA431" s="83"/>
      <c r="VRB431" s="83"/>
      <c r="VRC431" s="83"/>
      <c r="VRD431" s="83"/>
      <c r="VRE431" s="83"/>
      <c r="VRF431" s="83"/>
      <c r="VRG431" s="83"/>
      <c r="VRH431" s="83"/>
      <c r="VRI431" s="83"/>
      <c r="VRJ431" s="83"/>
      <c r="VRK431" s="83"/>
      <c r="VRL431" s="83"/>
      <c r="VRM431" s="83"/>
      <c r="VRN431" s="83"/>
      <c r="VRO431" s="83"/>
      <c r="VRP431" s="83"/>
      <c r="VRQ431" s="83"/>
      <c r="VRR431" s="83"/>
      <c r="VRS431" s="83"/>
      <c r="VRT431" s="83"/>
      <c r="VRU431" s="83"/>
      <c r="VRV431" s="83"/>
      <c r="VRW431" s="83"/>
      <c r="VRX431" s="83"/>
      <c r="VRY431" s="83"/>
      <c r="VRZ431" s="83"/>
      <c r="VSA431" s="83"/>
      <c r="VSB431" s="83"/>
      <c r="VSC431" s="83"/>
      <c r="VSD431" s="83"/>
      <c r="VSE431" s="83"/>
      <c r="VSF431" s="83"/>
      <c r="VSG431" s="83"/>
      <c r="VSH431" s="83"/>
      <c r="VSI431" s="83"/>
      <c r="VSJ431" s="83"/>
      <c r="VSK431" s="83"/>
      <c r="VSL431" s="83"/>
      <c r="VSM431" s="83"/>
      <c r="VSN431" s="83"/>
      <c r="VSO431" s="83"/>
      <c r="VSP431" s="83"/>
      <c r="VSQ431" s="83"/>
      <c r="VSR431" s="83"/>
      <c r="VSS431" s="83"/>
      <c r="VST431" s="83"/>
      <c r="VSU431" s="83"/>
      <c r="VSV431" s="83"/>
      <c r="VSW431" s="83"/>
      <c r="VSX431" s="83"/>
      <c r="VSY431" s="83"/>
      <c r="VSZ431" s="83"/>
      <c r="VTA431" s="83"/>
      <c r="VTB431" s="83"/>
      <c r="VTC431" s="83"/>
      <c r="VTD431" s="83"/>
      <c r="VTE431" s="83"/>
      <c r="VTF431" s="83"/>
      <c r="VTG431" s="83"/>
      <c r="VTH431" s="83"/>
      <c r="VTI431" s="83"/>
      <c r="VTJ431" s="83"/>
      <c r="VTK431" s="83"/>
      <c r="VTL431" s="83"/>
      <c r="VTM431" s="83"/>
      <c r="VTN431" s="83"/>
      <c r="VTO431" s="83"/>
      <c r="VTP431" s="83"/>
      <c r="VTQ431" s="83"/>
      <c r="VTR431" s="83"/>
      <c r="VTS431" s="83"/>
      <c r="VTT431" s="83"/>
      <c r="VTU431" s="83"/>
      <c r="VTV431" s="83"/>
      <c r="VTW431" s="83"/>
      <c r="VTX431" s="83"/>
      <c r="VTY431" s="83"/>
      <c r="VTZ431" s="83"/>
      <c r="VUA431" s="83"/>
      <c r="VUB431" s="83"/>
      <c r="VUC431" s="83"/>
      <c r="VUD431" s="83"/>
      <c r="VUE431" s="83"/>
      <c r="VUF431" s="83"/>
      <c r="VUG431" s="83"/>
      <c r="VUH431" s="83"/>
      <c r="VUI431" s="83"/>
      <c r="VUJ431" s="83"/>
      <c r="VUK431" s="83"/>
      <c r="VUL431" s="83"/>
      <c r="VUM431" s="83"/>
      <c r="VUN431" s="83"/>
      <c r="VUO431" s="83"/>
      <c r="VUP431" s="83"/>
      <c r="VUQ431" s="83"/>
      <c r="VUR431" s="83"/>
      <c r="VUS431" s="83"/>
      <c r="VUT431" s="83"/>
      <c r="VUU431" s="83"/>
      <c r="VUV431" s="83"/>
      <c r="VUW431" s="83"/>
      <c r="VUX431" s="83"/>
      <c r="VUY431" s="83"/>
      <c r="VUZ431" s="83"/>
      <c r="VVA431" s="83"/>
      <c r="VVB431" s="83"/>
      <c r="VVC431" s="83"/>
      <c r="VVD431" s="83"/>
      <c r="VVE431" s="83"/>
      <c r="VVF431" s="83"/>
      <c r="VVG431" s="83"/>
      <c r="VVH431" s="83"/>
      <c r="VVI431" s="83"/>
      <c r="VVJ431" s="83"/>
      <c r="VVK431" s="83"/>
      <c r="VVL431" s="83"/>
      <c r="VVM431" s="83"/>
      <c r="VVN431" s="83"/>
      <c r="VVO431" s="83"/>
      <c r="VVP431" s="83"/>
      <c r="VVQ431" s="83"/>
      <c r="VVR431" s="83"/>
      <c r="VVS431" s="83"/>
      <c r="VVT431" s="83"/>
      <c r="VVU431" s="83"/>
      <c r="VVV431" s="83"/>
      <c r="VVW431" s="83"/>
      <c r="VVX431" s="83"/>
      <c r="VVY431" s="83"/>
      <c r="VVZ431" s="83"/>
      <c r="VWA431" s="83"/>
      <c r="VWB431" s="83"/>
      <c r="VWC431" s="83"/>
      <c r="VWD431" s="83"/>
      <c r="VWE431" s="83"/>
      <c r="VWF431" s="83"/>
      <c r="VWG431" s="83"/>
      <c r="VWH431" s="83"/>
      <c r="VWI431" s="83"/>
      <c r="VWJ431" s="83"/>
      <c r="VWK431" s="83"/>
      <c r="VWL431" s="83"/>
      <c r="VWM431" s="83"/>
      <c r="VWN431" s="83"/>
      <c r="VWO431" s="83"/>
      <c r="VWP431" s="83"/>
      <c r="VWQ431" s="83"/>
      <c r="VWR431" s="83"/>
      <c r="VWS431" s="83"/>
      <c r="VWT431" s="83"/>
      <c r="VWU431" s="83"/>
      <c r="VWV431" s="83"/>
      <c r="VWW431" s="83"/>
      <c r="VWX431" s="83"/>
      <c r="VWY431" s="83"/>
      <c r="VWZ431" s="83"/>
      <c r="VXA431" s="83"/>
      <c r="VXB431" s="83"/>
      <c r="VXC431" s="83"/>
      <c r="VXD431" s="83"/>
      <c r="VXE431" s="83"/>
      <c r="VXF431" s="83"/>
      <c r="VXG431" s="83"/>
      <c r="VXH431" s="83"/>
      <c r="VXI431" s="83"/>
      <c r="VXJ431" s="83"/>
      <c r="VXK431" s="83"/>
      <c r="VXL431" s="83"/>
      <c r="VXM431" s="83"/>
      <c r="VXN431" s="83"/>
      <c r="VXO431" s="83"/>
      <c r="VXP431" s="83"/>
      <c r="VXQ431" s="83"/>
      <c r="VXR431" s="83"/>
      <c r="VXS431" s="83"/>
      <c r="VXT431" s="83"/>
      <c r="VXU431" s="83"/>
      <c r="VXV431" s="83"/>
      <c r="VXW431" s="83"/>
      <c r="VXX431" s="83"/>
      <c r="VXY431" s="83"/>
      <c r="VXZ431" s="83"/>
      <c r="VYA431" s="83"/>
      <c r="VYB431" s="83"/>
      <c r="VYC431" s="83"/>
      <c r="VYD431" s="83"/>
      <c r="VYE431" s="83"/>
      <c r="VYF431" s="83"/>
      <c r="VYG431" s="83"/>
      <c r="VYH431" s="83"/>
      <c r="VYI431" s="83"/>
      <c r="VYJ431" s="83"/>
      <c r="VYK431" s="83"/>
      <c r="VYL431" s="83"/>
      <c r="VYM431" s="83"/>
      <c r="VYN431" s="83"/>
      <c r="VYO431" s="83"/>
      <c r="VYP431" s="83"/>
      <c r="VYQ431" s="83"/>
      <c r="VYR431" s="83"/>
      <c r="VYS431" s="83"/>
      <c r="VYT431" s="83"/>
      <c r="VYU431" s="83"/>
      <c r="VYV431" s="83"/>
      <c r="VYW431" s="83"/>
      <c r="VYX431" s="83"/>
      <c r="VYY431" s="83"/>
      <c r="VYZ431" s="83"/>
      <c r="VZA431" s="83"/>
      <c r="VZB431" s="83"/>
      <c r="VZC431" s="83"/>
      <c r="VZD431" s="83"/>
      <c r="VZE431" s="83"/>
      <c r="VZF431" s="83"/>
      <c r="VZG431" s="83"/>
      <c r="VZH431" s="83"/>
      <c r="VZI431" s="83"/>
      <c r="VZJ431" s="83"/>
      <c r="VZK431" s="83"/>
      <c r="VZL431" s="83"/>
      <c r="VZM431" s="83"/>
      <c r="VZN431" s="83"/>
      <c r="VZO431" s="83"/>
      <c r="VZP431" s="83"/>
      <c r="VZQ431" s="83"/>
      <c r="VZR431" s="83"/>
      <c r="VZS431" s="83"/>
      <c r="VZT431" s="83"/>
      <c r="VZU431" s="83"/>
      <c r="VZV431" s="83"/>
      <c r="VZW431" s="83"/>
      <c r="VZX431" s="83"/>
      <c r="VZY431" s="83"/>
      <c r="VZZ431" s="83"/>
      <c r="WAA431" s="83"/>
      <c r="WAB431" s="83"/>
      <c r="WAC431" s="83"/>
      <c r="WAD431" s="83"/>
      <c r="WAE431" s="83"/>
      <c r="WAF431" s="83"/>
      <c r="WAG431" s="83"/>
      <c r="WAH431" s="83"/>
      <c r="WAI431" s="83"/>
      <c r="WAJ431" s="83"/>
      <c r="WAK431" s="83"/>
      <c r="WAL431" s="83"/>
      <c r="WAM431" s="83"/>
      <c r="WAN431" s="83"/>
      <c r="WAO431" s="83"/>
      <c r="WAP431" s="83"/>
      <c r="WAQ431" s="83"/>
      <c r="WAR431" s="83"/>
      <c r="WAS431" s="83"/>
      <c r="WAT431" s="83"/>
      <c r="WAU431" s="83"/>
      <c r="WAV431" s="83"/>
      <c r="WAW431" s="83"/>
      <c r="WAX431" s="83"/>
      <c r="WAY431" s="83"/>
      <c r="WAZ431" s="83"/>
      <c r="WBA431" s="83"/>
      <c r="WBB431" s="83"/>
      <c r="WBC431" s="83"/>
      <c r="WBD431" s="83"/>
      <c r="WBE431" s="83"/>
      <c r="WBF431" s="83"/>
      <c r="WBG431" s="83"/>
      <c r="WBH431" s="83"/>
      <c r="WBI431" s="83"/>
      <c r="WBJ431" s="83"/>
      <c r="WBK431" s="83"/>
      <c r="WBL431" s="83"/>
      <c r="WBM431" s="83"/>
      <c r="WBN431" s="83"/>
      <c r="WBO431" s="83"/>
      <c r="WBP431" s="83"/>
      <c r="WBQ431" s="83"/>
      <c r="WBR431" s="83"/>
      <c r="WBS431" s="83"/>
      <c r="WBT431" s="83"/>
      <c r="WBU431" s="83"/>
      <c r="WBV431" s="83"/>
      <c r="WBW431" s="83"/>
      <c r="WBX431" s="83"/>
      <c r="WBY431" s="83"/>
      <c r="WBZ431" s="83"/>
      <c r="WCA431" s="83"/>
      <c r="WCB431" s="83"/>
      <c r="WCC431" s="83"/>
      <c r="WCD431" s="83"/>
      <c r="WCE431" s="83"/>
      <c r="WCF431" s="83"/>
      <c r="WCG431" s="83"/>
      <c r="WCH431" s="83"/>
      <c r="WCI431" s="83"/>
      <c r="WCJ431" s="83"/>
      <c r="WCK431" s="83"/>
      <c r="WCL431" s="83"/>
      <c r="WCM431" s="83"/>
      <c r="WCN431" s="83"/>
      <c r="WCO431" s="83"/>
      <c r="WCP431" s="83"/>
      <c r="WCQ431" s="83"/>
      <c r="WCR431" s="83"/>
      <c r="WCS431" s="83"/>
      <c r="WCT431" s="83"/>
      <c r="WCU431" s="83"/>
      <c r="WCV431" s="83"/>
      <c r="WCW431" s="83"/>
      <c r="WCX431" s="83"/>
      <c r="WCY431" s="83"/>
      <c r="WCZ431" s="83"/>
      <c r="WDA431" s="83"/>
      <c r="WDB431" s="83"/>
      <c r="WDC431" s="83"/>
      <c r="WDD431" s="83"/>
      <c r="WDE431" s="83"/>
      <c r="WDF431" s="83"/>
      <c r="WDG431" s="83"/>
      <c r="WDH431" s="83"/>
      <c r="WDI431" s="83"/>
      <c r="WDJ431" s="83"/>
      <c r="WDK431" s="83"/>
      <c r="WDL431" s="83"/>
      <c r="WDM431" s="83"/>
      <c r="WDN431" s="83"/>
      <c r="WDO431" s="83"/>
      <c r="WDP431" s="83"/>
      <c r="WDQ431" s="83"/>
      <c r="WDR431" s="83"/>
      <c r="WDS431" s="83"/>
      <c r="WDT431" s="83"/>
      <c r="WDU431" s="83"/>
      <c r="WDV431" s="83"/>
      <c r="WDW431" s="83"/>
      <c r="WDX431" s="83"/>
      <c r="WDY431" s="83"/>
      <c r="WDZ431" s="83"/>
      <c r="WEA431" s="83"/>
      <c r="WEB431" s="83"/>
      <c r="WEC431" s="83"/>
      <c r="WED431" s="83"/>
      <c r="WEE431" s="83"/>
      <c r="WEF431" s="83"/>
      <c r="WEG431" s="83"/>
      <c r="WEH431" s="83"/>
      <c r="WEI431" s="83"/>
      <c r="WEJ431" s="83"/>
      <c r="WEK431" s="83"/>
      <c r="WEL431" s="83"/>
      <c r="WEM431" s="83"/>
      <c r="WEN431" s="83"/>
      <c r="WEO431" s="83"/>
      <c r="WEP431" s="83"/>
      <c r="WEQ431" s="83"/>
      <c r="WER431" s="83"/>
      <c r="WES431" s="83"/>
      <c r="WET431" s="83"/>
      <c r="WEU431" s="83"/>
      <c r="WEV431" s="83"/>
      <c r="WEW431" s="83"/>
      <c r="WEX431" s="83"/>
      <c r="WEY431" s="83"/>
      <c r="WEZ431" s="83"/>
      <c r="WFA431" s="83"/>
      <c r="WFB431" s="83"/>
      <c r="WFC431" s="83"/>
      <c r="WFD431" s="83"/>
      <c r="WFE431" s="83"/>
      <c r="WFF431" s="83"/>
      <c r="WFG431" s="83"/>
      <c r="WFH431" s="83"/>
      <c r="WFI431" s="83"/>
      <c r="WFJ431" s="83"/>
      <c r="WFK431" s="83"/>
      <c r="WFL431" s="83"/>
      <c r="WFM431" s="83"/>
      <c r="WFN431" s="83"/>
      <c r="WFO431" s="83"/>
      <c r="WFP431" s="83"/>
      <c r="WFQ431" s="83"/>
      <c r="WFR431" s="83"/>
      <c r="WFS431" s="83"/>
      <c r="WFT431" s="83"/>
      <c r="WFU431" s="83"/>
      <c r="WFV431" s="83"/>
      <c r="WFW431" s="83"/>
      <c r="WFX431" s="83"/>
      <c r="WFY431" s="83"/>
      <c r="WFZ431" s="83"/>
      <c r="WGA431" s="83"/>
      <c r="WGB431" s="83"/>
      <c r="WGC431" s="83"/>
      <c r="WGD431" s="83"/>
      <c r="WGE431" s="83"/>
      <c r="WGF431" s="83"/>
      <c r="WGG431" s="83"/>
      <c r="WGH431" s="83"/>
      <c r="WGI431" s="83"/>
      <c r="WGJ431" s="83"/>
      <c r="WGK431" s="83"/>
      <c r="WGL431" s="83"/>
      <c r="WGM431" s="83"/>
      <c r="WGN431" s="83"/>
      <c r="WGO431" s="83"/>
      <c r="WGP431" s="83"/>
      <c r="WGQ431" s="83"/>
      <c r="WGR431" s="83"/>
      <c r="WGS431" s="83"/>
      <c r="WGT431" s="83"/>
      <c r="WGU431" s="83"/>
      <c r="WGV431" s="83"/>
      <c r="WGW431" s="83"/>
      <c r="WGX431" s="83"/>
      <c r="WGY431" s="83"/>
      <c r="WGZ431" s="83"/>
      <c r="WHA431" s="83"/>
      <c r="WHB431" s="83"/>
      <c r="WHC431" s="83"/>
      <c r="WHD431" s="83"/>
      <c r="WHE431" s="83"/>
      <c r="WHF431" s="83"/>
      <c r="WHG431" s="83"/>
      <c r="WHH431" s="83"/>
      <c r="WHI431" s="83"/>
      <c r="WHJ431" s="83"/>
      <c r="WHK431" s="83"/>
      <c r="WHL431" s="83"/>
      <c r="WHM431" s="83"/>
      <c r="WHN431" s="83"/>
      <c r="WHO431" s="83"/>
      <c r="WHP431" s="83"/>
      <c r="WHQ431" s="83"/>
      <c r="WHR431" s="83"/>
      <c r="WHS431" s="83"/>
      <c r="WHT431" s="83"/>
      <c r="WHU431" s="83"/>
      <c r="WHV431" s="83"/>
      <c r="WHW431" s="83"/>
      <c r="WHX431" s="83"/>
      <c r="WHY431" s="83"/>
      <c r="WHZ431" s="83"/>
      <c r="WIA431" s="83"/>
      <c r="WIB431" s="83"/>
      <c r="WIC431" s="83"/>
      <c r="WID431" s="83"/>
      <c r="WIE431" s="83"/>
      <c r="WIF431" s="83"/>
      <c r="WIG431" s="83"/>
      <c r="WIH431" s="83"/>
      <c r="WII431" s="83"/>
      <c r="WIJ431" s="83"/>
      <c r="WIK431" s="83"/>
      <c r="WIL431" s="83"/>
      <c r="WIM431" s="83"/>
      <c r="WIN431" s="83"/>
      <c r="WIO431" s="83"/>
      <c r="WIP431" s="83"/>
      <c r="WIQ431" s="83"/>
      <c r="WIR431" s="83"/>
      <c r="WIS431" s="83"/>
      <c r="WIT431" s="83"/>
      <c r="WIU431" s="83"/>
      <c r="WIV431" s="83"/>
      <c r="WIW431" s="83"/>
      <c r="WIX431" s="83"/>
      <c r="WIY431" s="83"/>
      <c r="WIZ431" s="83"/>
      <c r="WJA431" s="83"/>
      <c r="WJB431" s="83"/>
      <c r="WJC431" s="83"/>
      <c r="WJD431" s="83"/>
      <c r="WJE431" s="83"/>
      <c r="WJF431" s="83"/>
      <c r="WJG431" s="83"/>
      <c r="WJH431" s="83"/>
      <c r="WJI431" s="83"/>
      <c r="WJJ431" s="83"/>
      <c r="WJK431" s="83"/>
      <c r="WJL431" s="83"/>
      <c r="WJM431" s="83"/>
      <c r="WJN431" s="83"/>
      <c r="WJO431" s="83"/>
      <c r="WJP431" s="83"/>
      <c r="WJQ431" s="83"/>
      <c r="WJR431" s="83"/>
      <c r="WJS431" s="83"/>
      <c r="WJT431" s="83"/>
      <c r="WJU431" s="83"/>
      <c r="WJV431" s="83"/>
      <c r="WJW431" s="83"/>
      <c r="WJX431" s="83"/>
      <c r="WJY431" s="83"/>
      <c r="WJZ431" s="83"/>
      <c r="WKA431" s="83"/>
      <c r="WKB431" s="83"/>
      <c r="WKC431" s="83"/>
      <c r="WKD431" s="83"/>
      <c r="WKE431" s="83"/>
      <c r="WKF431" s="83"/>
      <c r="WKG431" s="83"/>
      <c r="WKH431" s="83"/>
      <c r="WKI431" s="83"/>
      <c r="WKJ431" s="83"/>
      <c r="WKK431" s="83"/>
      <c r="WKL431" s="83"/>
      <c r="WKM431" s="83"/>
      <c r="WKN431" s="83"/>
      <c r="WKO431" s="83"/>
      <c r="WKP431" s="83"/>
      <c r="WKQ431" s="83"/>
      <c r="WKR431" s="83"/>
      <c r="WKS431" s="83"/>
      <c r="WKT431" s="83"/>
      <c r="WKU431" s="83"/>
      <c r="WKV431" s="83"/>
      <c r="WKW431" s="83"/>
      <c r="WKX431" s="83"/>
      <c r="WKY431" s="83"/>
      <c r="WKZ431" s="83"/>
      <c r="WLA431" s="83"/>
      <c r="WLB431" s="83"/>
      <c r="WLC431" s="83"/>
      <c r="WLD431" s="83"/>
      <c r="WLE431" s="83"/>
      <c r="WLF431" s="83"/>
      <c r="WLG431" s="83"/>
      <c r="WLH431" s="83"/>
      <c r="WLI431" s="83"/>
      <c r="WLJ431" s="83"/>
      <c r="WLK431" s="83"/>
      <c r="WLL431" s="83"/>
      <c r="WLM431" s="83"/>
      <c r="WLN431" s="83"/>
      <c r="WLO431" s="83"/>
      <c r="WLP431" s="83"/>
      <c r="WLQ431" s="83"/>
      <c r="WLR431" s="83"/>
      <c r="WLS431" s="83"/>
      <c r="WLT431" s="83"/>
      <c r="WLU431" s="83"/>
      <c r="WLV431" s="83"/>
      <c r="WLW431" s="83"/>
      <c r="WLX431" s="83"/>
      <c r="WLY431" s="83"/>
      <c r="WLZ431" s="83"/>
      <c r="WMA431" s="83"/>
      <c r="WMB431" s="83"/>
      <c r="WMC431" s="83"/>
      <c r="WMD431" s="83"/>
      <c r="WME431" s="83"/>
      <c r="WMF431" s="83"/>
      <c r="WMG431" s="83"/>
      <c r="WMH431" s="83"/>
      <c r="WMI431" s="83"/>
      <c r="WMJ431" s="83"/>
      <c r="WMK431" s="83"/>
      <c r="WML431" s="83"/>
      <c r="WMM431" s="83"/>
      <c r="WMN431" s="83"/>
      <c r="WMO431" s="83"/>
      <c r="WMP431" s="83"/>
      <c r="WMQ431" s="83"/>
      <c r="WMR431" s="83"/>
      <c r="WMS431" s="83"/>
      <c r="WMT431" s="83"/>
      <c r="WMU431" s="83"/>
      <c r="WMV431" s="83"/>
      <c r="WMW431" s="83"/>
      <c r="WMX431" s="83"/>
      <c r="WMY431" s="83"/>
      <c r="WMZ431" s="83"/>
      <c r="WNA431" s="83"/>
      <c r="WNB431" s="83"/>
      <c r="WNC431" s="83"/>
      <c r="WND431" s="83"/>
      <c r="WNE431" s="83"/>
      <c r="WNF431" s="83"/>
      <c r="WNG431" s="83"/>
      <c r="WNH431" s="83"/>
      <c r="WNI431" s="83"/>
      <c r="WNJ431" s="83"/>
      <c r="WNK431" s="83"/>
      <c r="WNL431" s="83"/>
      <c r="WNM431" s="83"/>
      <c r="WNN431" s="83"/>
      <c r="WNO431" s="83"/>
      <c r="WNP431" s="83"/>
      <c r="WNQ431" s="83"/>
      <c r="WNR431" s="83"/>
      <c r="WNS431" s="83"/>
      <c r="WNT431" s="83"/>
      <c r="WNU431" s="83"/>
      <c r="WNV431" s="83"/>
      <c r="WNW431" s="83"/>
      <c r="WNX431" s="83"/>
      <c r="WNY431" s="83"/>
      <c r="WNZ431" s="83"/>
      <c r="WOA431" s="83"/>
      <c r="WOB431" s="83"/>
      <c r="WOC431" s="83"/>
      <c r="WOD431" s="83"/>
      <c r="WOE431" s="83"/>
      <c r="WOF431" s="83"/>
      <c r="WOG431" s="83"/>
      <c r="WOH431" s="83"/>
      <c r="WOI431" s="83"/>
      <c r="WOJ431" s="83"/>
      <c r="WOK431" s="83"/>
      <c r="WOL431" s="83"/>
      <c r="WOM431" s="83"/>
      <c r="WON431" s="83"/>
      <c r="WOO431" s="83"/>
      <c r="WOP431" s="83"/>
      <c r="WOQ431" s="83"/>
      <c r="WOR431" s="83"/>
      <c r="WOS431" s="83"/>
      <c r="WOT431" s="83"/>
      <c r="WOU431" s="83"/>
      <c r="WOV431" s="83"/>
      <c r="WOW431" s="83"/>
      <c r="WOX431" s="83"/>
      <c r="WOY431" s="83"/>
      <c r="WOZ431" s="83"/>
      <c r="WPA431" s="83"/>
      <c r="WPB431" s="83"/>
      <c r="WPC431" s="83"/>
      <c r="WPD431" s="83"/>
      <c r="WPE431" s="83"/>
      <c r="WPF431" s="83"/>
      <c r="WPG431" s="83"/>
      <c r="WPH431" s="83"/>
      <c r="WPI431" s="83"/>
      <c r="WPJ431" s="83"/>
      <c r="WPK431" s="83"/>
      <c r="WPL431" s="83"/>
      <c r="WPM431" s="83"/>
      <c r="WPN431" s="83"/>
      <c r="WPO431" s="83"/>
      <c r="WPP431" s="83"/>
      <c r="WPQ431" s="83"/>
      <c r="WPR431" s="83"/>
      <c r="WPS431" s="83"/>
      <c r="WPT431" s="83"/>
      <c r="WPU431" s="83"/>
      <c r="WPV431" s="83"/>
      <c r="WPW431" s="83"/>
      <c r="WPX431" s="83"/>
      <c r="WPY431" s="83"/>
      <c r="WPZ431" s="83"/>
      <c r="WQA431" s="83"/>
      <c r="WQB431" s="83"/>
      <c r="WQC431" s="83"/>
      <c r="WQD431" s="83"/>
      <c r="WQE431" s="83"/>
      <c r="WQF431" s="83"/>
      <c r="WQG431" s="83"/>
      <c r="WQH431" s="83"/>
      <c r="WQI431" s="83"/>
      <c r="WQJ431" s="83"/>
      <c r="WQK431" s="83"/>
      <c r="WQL431" s="83"/>
      <c r="WQM431" s="83"/>
      <c r="WQN431" s="83"/>
      <c r="WQO431" s="83"/>
      <c r="WQP431" s="83"/>
      <c r="WQQ431" s="83"/>
      <c r="WQR431" s="83"/>
      <c r="WQS431" s="83"/>
      <c r="WQT431" s="83"/>
      <c r="WQU431" s="83"/>
      <c r="WQV431" s="83"/>
      <c r="WQW431" s="83"/>
      <c r="WQX431" s="83"/>
      <c r="WQY431" s="83"/>
      <c r="WQZ431" s="83"/>
      <c r="WRA431" s="83"/>
      <c r="WRB431" s="83"/>
      <c r="WRC431" s="83"/>
      <c r="WRD431" s="83"/>
      <c r="WRE431" s="83"/>
      <c r="WRF431" s="83"/>
      <c r="WRG431" s="83"/>
      <c r="WRH431" s="83"/>
      <c r="WRI431" s="83"/>
      <c r="WRJ431" s="83"/>
      <c r="WRK431" s="83"/>
      <c r="WRL431" s="83"/>
      <c r="WRM431" s="83"/>
      <c r="WRN431" s="83"/>
      <c r="WRO431" s="83"/>
      <c r="WRP431" s="83"/>
      <c r="WRQ431" s="83"/>
      <c r="WRR431" s="83"/>
      <c r="WRS431" s="83"/>
      <c r="WRT431" s="83"/>
      <c r="WRU431" s="83"/>
      <c r="WRV431" s="83"/>
      <c r="WRW431" s="83"/>
      <c r="WRX431" s="83"/>
      <c r="WRY431" s="83"/>
      <c r="WRZ431" s="83"/>
      <c r="WSA431" s="83"/>
      <c r="WSB431" s="83"/>
      <c r="WSC431" s="83"/>
      <c r="WSD431" s="83"/>
      <c r="WSE431" s="83"/>
      <c r="WSF431" s="83"/>
      <c r="WSG431" s="83"/>
      <c r="WSH431" s="83"/>
      <c r="WSI431" s="83"/>
      <c r="WSJ431" s="83"/>
      <c r="WSK431" s="83"/>
      <c r="WSL431" s="83"/>
      <c r="WSM431" s="83"/>
      <c r="WSN431" s="83"/>
      <c r="WSO431" s="83"/>
      <c r="WSP431" s="83"/>
      <c r="WSQ431" s="83"/>
      <c r="WSR431" s="83"/>
      <c r="WSS431" s="83"/>
      <c r="WST431" s="83"/>
      <c r="WSU431" s="83"/>
      <c r="WSV431" s="83"/>
      <c r="WSW431" s="83"/>
      <c r="WSX431" s="83"/>
      <c r="WSY431" s="83"/>
      <c r="WSZ431" s="83"/>
      <c r="WTA431" s="83"/>
      <c r="WTB431" s="83"/>
      <c r="WTC431" s="83"/>
      <c r="WTD431" s="83"/>
      <c r="WTE431" s="83"/>
      <c r="WTF431" s="83"/>
      <c r="WTG431" s="83"/>
      <c r="WTH431" s="83"/>
      <c r="WTI431" s="83"/>
      <c r="WTJ431" s="83"/>
      <c r="WTK431" s="83"/>
      <c r="WTL431" s="83"/>
      <c r="WTM431" s="83"/>
      <c r="WTN431" s="83"/>
      <c r="WTO431" s="83"/>
      <c r="WTP431" s="83"/>
      <c r="WTQ431" s="83"/>
      <c r="WTR431" s="83"/>
      <c r="WTS431" s="83"/>
      <c r="WTT431" s="83"/>
      <c r="WTU431" s="83"/>
      <c r="WTV431" s="83"/>
      <c r="WTW431" s="83"/>
      <c r="WTX431" s="83"/>
      <c r="WTY431" s="83"/>
      <c r="WTZ431" s="83"/>
      <c r="WUA431" s="83"/>
      <c r="WUB431" s="83"/>
      <c r="WUC431" s="83"/>
      <c r="WUD431" s="83"/>
      <c r="WUE431" s="83"/>
      <c r="WUF431" s="83"/>
      <c r="WUG431" s="83"/>
      <c r="WUH431" s="83"/>
      <c r="WUI431" s="83"/>
      <c r="WUJ431" s="83"/>
      <c r="WUK431" s="83"/>
      <c r="WUL431" s="83"/>
      <c r="WUM431" s="83"/>
      <c r="WUN431" s="83"/>
      <c r="WUO431" s="83"/>
      <c r="WUP431" s="83"/>
      <c r="WUQ431" s="83"/>
      <c r="WUR431" s="83"/>
      <c r="WUS431" s="83"/>
      <c r="WUT431" s="83"/>
      <c r="WUU431" s="83"/>
      <c r="WUV431" s="83"/>
      <c r="WUW431" s="83"/>
      <c r="WUX431" s="83"/>
      <c r="WUY431" s="83"/>
      <c r="WUZ431" s="83"/>
      <c r="WVA431" s="83"/>
      <c r="WVB431" s="83"/>
      <c r="WVC431" s="83"/>
      <c r="WVD431" s="83"/>
      <c r="WVE431" s="83"/>
      <c r="WVF431" s="83"/>
      <c r="WVG431" s="83"/>
      <c r="WVH431" s="83"/>
      <c r="WVI431" s="83"/>
      <c r="WVJ431" s="83"/>
      <c r="WVK431" s="83"/>
      <c r="WVL431" s="83"/>
      <c r="WVM431" s="83"/>
      <c r="WVN431" s="83"/>
      <c r="WVO431" s="83"/>
      <c r="WVP431" s="83"/>
      <c r="WVQ431" s="83"/>
      <c r="WVR431" s="83"/>
      <c r="WVS431" s="83"/>
      <c r="WVT431" s="83"/>
      <c r="WVU431" s="83"/>
      <c r="WVV431" s="83"/>
      <c r="WVW431" s="83"/>
      <c r="WVX431" s="83"/>
      <c r="WVY431" s="83"/>
      <c r="WVZ431" s="83"/>
      <c r="WWA431" s="83"/>
      <c r="WWB431" s="83"/>
      <c r="WWC431" s="83"/>
      <c r="WWD431" s="83"/>
      <c r="WWE431" s="83"/>
      <c r="WWF431" s="83"/>
      <c r="WWG431" s="83"/>
      <c r="WWH431" s="83"/>
      <c r="WWI431" s="83"/>
      <c r="WWJ431" s="83"/>
      <c r="WWK431" s="83"/>
      <c r="WWL431" s="83"/>
      <c r="WWM431" s="83"/>
      <c r="WWN431" s="83"/>
      <c r="WWO431" s="83"/>
      <c r="WWP431" s="83"/>
      <c r="WWQ431" s="83"/>
      <c r="WWR431" s="83"/>
      <c r="WWS431" s="83"/>
      <c r="WWT431" s="83"/>
      <c r="WWU431" s="83"/>
      <c r="WWV431" s="83"/>
      <c r="WWW431" s="83"/>
      <c r="WWX431" s="83"/>
      <c r="WWY431" s="83"/>
      <c r="WWZ431" s="83"/>
      <c r="WXA431" s="83"/>
      <c r="WXB431" s="83"/>
      <c r="WXC431" s="83"/>
      <c r="WXD431" s="83"/>
      <c r="WXE431" s="83"/>
      <c r="WXF431" s="83"/>
      <c r="WXG431" s="83"/>
      <c r="WXH431" s="83"/>
      <c r="WXI431" s="83"/>
      <c r="WXJ431" s="83"/>
      <c r="WXK431" s="83"/>
      <c r="WXL431" s="83"/>
      <c r="WXM431" s="83"/>
      <c r="WXN431" s="83"/>
      <c r="WXO431" s="83"/>
      <c r="WXP431" s="83"/>
      <c r="WXQ431" s="83"/>
      <c r="WXR431" s="83"/>
      <c r="WXS431" s="83"/>
      <c r="WXT431" s="83"/>
      <c r="WXU431" s="83"/>
      <c r="WXV431" s="83"/>
      <c r="WXW431" s="83"/>
      <c r="WXX431" s="83"/>
      <c r="WXY431" s="83"/>
      <c r="WXZ431" s="83"/>
      <c r="WYA431" s="83"/>
      <c r="WYB431" s="83"/>
      <c r="WYC431" s="83"/>
      <c r="WYD431" s="83"/>
      <c r="WYE431" s="83"/>
      <c r="WYF431" s="83"/>
      <c r="WYG431" s="83"/>
      <c r="WYH431" s="83"/>
      <c r="WYI431" s="83"/>
      <c r="WYJ431" s="83"/>
      <c r="WYK431" s="83"/>
      <c r="WYL431" s="83"/>
      <c r="WYM431" s="83"/>
      <c r="WYN431" s="83"/>
      <c r="WYO431" s="83"/>
      <c r="WYP431" s="83"/>
      <c r="WYQ431" s="83"/>
      <c r="WYR431" s="83"/>
      <c r="WYS431" s="83"/>
      <c r="WYT431" s="83"/>
      <c r="WYU431" s="83"/>
      <c r="WYV431" s="83"/>
      <c r="WYW431" s="83"/>
      <c r="WYX431" s="83"/>
      <c r="WYY431" s="83"/>
      <c r="WYZ431" s="83"/>
      <c r="WZA431" s="83"/>
      <c r="WZB431" s="83"/>
      <c r="WZC431" s="83"/>
      <c r="WZD431" s="83"/>
      <c r="WZE431" s="83"/>
      <c r="WZF431" s="83"/>
      <c r="WZG431" s="83"/>
      <c r="WZH431" s="83"/>
      <c r="WZI431" s="83"/>
      <c r="WZJ431" s="83"/>
      <c r="WZK431" s="83"/>
      <c r="WZL431" s="83"/>
      <c r="WZM431" s="83"/>
      <c r="WZN431" s="83"/>
      <c r="WZO431" s="83"/>
      <c r="WZP431" s="83"/>
      <c r="WZQ431" s="83"/>
      <c r="WZR431" s="83"/>
      <c r="WZS431" s="83"/>
      <c r="WZT431" s="83"/>
      <c r="WZU431" s="83"/>
      <c r="WZV431" s="83"/>
      <c r="WZW431" s="83"/>
      <c r="WZX431" s="83"/>
      <c r="WZY431" s="83"/>
      <c r="WZZ431" s="83"/>
      <c r="XAA431" s="83"/>
      <c r="XAB431" s="83"/>
      <c r="XAC431" s="83"/>
      <c r="XAD431" s="83"/>
      <c r="XAE431" s="83"/>
      <c r="XAF431" s="83"/>
      <c r="XAG431" s="83"/>
      <c r="XAH431" s="83"/>
      <c r="XAI431" s="83"/>
      <c r="XAJ431" s="83"/>
      <c r="XAK431" s="83"/>
      <c r="XAL431" s="83"/>
      <c r="XAM431" s="83"/>
      <c r="XAN431" s="83"/>
      <c r="XAO431" s="83"/>
      <c r="XAP431" s="83"/>
      <c r="XAQ431" s="83"/>
      <c r="XAR431" s="83"/>
      <c r="XAS431" s="83"/>
      <c r="XAT431" s="83"/>
      <c r="XAU431" s="83"/>
      <c r="XAV431" s="83"/>
      <c r="XAW431" s="83"/>
      <c r="XAX431" s="83"/>
      <c r="XAY431" s="83"/>
      <c r="XAZ431" s="83"/>
      <c r="XBA431" s="83"/>
      <c r="XBB431" s="83"/>
      <c r="XBC431" s="83"/>
      <c r="XBD431" s="83"/>
      <c r="XBE431" s="83"/>
      <c r="XBF431" s="83"/>
      <c r="XBG431" s="83"/>
      <c r="XBH431" s="83"/>
      <c r="XBI431" s="83"/>
      <c r="XBJ431" s="83"/>
      <c r="XBK431" s="83"/>
      <c r="XBL431" s="83"/>
      <c r="XBM431" s="83"/>
      <c r="XBN431" s="83"/>
      <c r="XBO431" s="83"/>
      <c r="XBP431" s="83"/>
      <c r="XBQ431" s="83"/>
      <c r="XBR431" s="83"/>
      <c r="XBS431" s="83"/>
      <c r="XBT431" s="83"/>
      <c r="XBU431" s="83"/>
      <c r="XBV431" s="83"/>
      <c r="XBW431" s="83"/>
      <c r="XBX431" s="83"/>
      <c r="XBY431" s="83"/>
      <c r="XBZ431" s="83"/>
      <c r="XCA431" s="83"/>
      <c r="XCB431" s="83"/>
      <c r="XCC431" s="83"/>
      <c r="XCD431" s="83"/>
      <c r="XCE431" s="83"/>
      <c r="XCF431" s="83"/>
      <c r="XCG431" s="83"/>
      <c r="XCH431" s="83"/>
      <c r="XCI431" s="83"/>
      <c r="XCJ431" s="83"/>
      <c r="XCK431" s="83"/>
      <c r="XCL431" s="83"/>
      <c r="XCM431" s="83"/>
      <c r="XCN431" s="83"/>
      <c r="XCO431" s="83"/>
      <c r="XCP431" s="83"/>
      <c r="XCQ431" s="83"/>
      <c r="XCR431" s="83"/>
      <c r="XCS431" s="83"/>
      <c r="XCT431" s="83"/>
      <c r="XCU431" s="83"/>
      <c r="XCV431" s="83"/>
      <c r="XCW431" s="83"/>
      <c r="XCX431" s="83"/>
      <c r="XCY431" s="83"/>
      <c r="XCZ431" s="83"/>
      <c r="XDA431" s="83"/>
      <c r="XDB431" s="83"/>
      <c r="XDC431" s="83"/>
      <c r="XDD431" s="83"/>
      <c r="XDE431" s="83"/>
      <c r="XDF431" s="83"/>
      <c r="XDG431" s="83"/>
      <c r="XDH431" s="83"/>
      <c r="XDI431" s="83"/>
      <c r="XDJ431" s="83"/>
      <c r="XDK431" s="83"/>
      <c r="XDL431" s="83"/>
      <c r="XDM431" s="83"/>
      <c r="XDN431" s="83"/>
      <c r="XDO431" s="83"/>
      <c r="XDP431" s="83"/>
      <c r="XDQ431" s="83"/>
      <c r="XDR431" s="83"/>
      <c r="XDS431" s="83"/>
      <c r="XDT431" s="83"/>
      <c r="XDU431" s="83"/>
    </row>
    <row r="432" spans="1:16349" s="189" customFormat="1" x14ac:dyDescent="0.3">
      <c r="A432" s="308" t="s">
        <v>21</v>
      </c>
      <c r="B432" s="308" t="s">
        <v>21</v>
      </c>
      <c r="C432" s="308"/>
      <c r="D432" s="220" t="s">
        <v>3211</v>
      </c>
      <c r="E432" s="364" t="s">
        <v>3212</v>
      </c>
      <c r="F432" s="364" t="s">
        <v>3213</v>
      </c>
      <c r="G432" s="364" t="s">
        <v>3042</v>
      </c>
      <c r="H432" s="324" t="s">
        <v>25</v>
      </c>
      <c r="I432" s="324">
        <v>10601</v>
      </c>
      <c r="J432" s="367" t="s">
        <v>3009</v>
      </c>
      <c r="K432" s="324" t="s">
        <v>483</v>
      </c>
      <c r="L432" s="103"/>
      <c r="M432" s="103"/>
      <c r="N432" s="103"/>
      <c r="O432" s="103"/>
      <c r="P432" s="103"/>
      <c r="Q432" s="103"/>
      <c r="R432" s="103"/>
      <c r="S432" s="103"/>
      <c r="T432" s="103"/>
      <c r="U432" s="103"/>
      <c r="V432" s="103"/>
      <c r="W432" s="103"/>
      <c r="X432" s="103"/>
      <c r="Y432" s="103"/>
      <c r="Z432" s="103"/>
      <c r="AA432" s="103"/>
      <c r="AB432" s="103"/>
      <c r="AC432" s="103"/>
      <c r="AD432" s="103"/>
      <c r="AE432" s="103"/>
      <c r="AF432" s="103"/>
      <c r="AG432" s="103"/>
      <c r="AH432" s="103"/>
      <c r="AI432" s="103"/>
      <c r="AJ432" s="103"/>
      <c r="AK432" s="103"/>
      <c r="AL432" s="103"/>
      <c r="AM432" s="103"/>
      <c r="AN432" s="103"/>
      <c r="AO432" s="103"/>
      <c r="AP432" s="103"/>
      <c r="AQ432" s="103"/>
      <c r="AR432" s="103"/>
      <c r="AS432" s="103"/>
      <c r="AT432" s="103"/>
      <c r="AU432" s="103"/>
      <c r="AV432" s="103"/>
      <c r="AW432" s="103"/>
      <c r="AX432" s="103"/>
      <c r="AY432" s="103"/>
      <c r="AZ432" s="103"/>
      <c r="BA432" s="103"/>
      <c r="BB432" s="103"/>
      <c r="BC432" s="103"/>
      <c r="BD432" s="103"/>
      <c r="BE432" s="103"/>
      <c r="BF432" s="103"/>
      <c r="BG432" s="103"/>
      <c r="BH432" s="103"/>
      <c r="BI432" s="103"/>
      <c r="BJ432" s="103"/>
      <c r="BK432" s="103"/>
      <c r="BL432" s="103"/>
      <c r="BM432" s="103"/>
      <c r="BN432" s="103"/>
      <c r="BO432" s="103"/>
      <c r="BP432" s="103"/>
      <c r="BQ432" s="103"/>
      <c r="BR432" s="103"/>
      <c r="BS432" s="103"/>
      <c r="BT432" s="103"/>
      <c r="BU432" s="103"/>
      <c r="BV432" s="103"/>
      <c r="BW432" s="103"/>
      <c r="BX432" s="103"/>
      <c r="BY432" s="103"/>
      <c r="BZ432" s="103"/>
      <c r="CA432" s="103"/>
      <c r="CB432" s="103"/>
      <c r="CC432" s="103"/>
      <c r="CD432" s="103"/>
      <c r="CE432" s="103"/>
      <c r="CF432" s="103"/>
      <c r="CG432" s="103"/>
      <c r="CH432" s="103"/>
      <c r="CI432" s="103"/>
      <c r="CJ432" s="103"/>
      <c r="CK432" s="103"/>
      <c r="CL432" s="103"/>
      <c r="CM432" s="103"/>
      <c r="CN432" s="103"/>
      <c r="CO432" s="103"/>
      <c r="CP432" s="103"/>
      <c r="CQ432" s="103"/>
      <c r="CR432" s="103"/>
      <c r="CS432" s="103"/>
      <c r="CT432" s="103"/>
      <c r="CU432" s="103"/>
      <c r="CV432" s="103"/>
      <c r="CW432" s="103"/>
      <c r="CX432" s="103"/>
      <c r="CY432" s="103"/>
      <c r="CZ432" s="103"/>
      <c r="DA432" s="103"/>
      <c r="DB432" s="103"/>
      <c r="DC432" s="103"/>
      <c r="DD432" s="103"/>
      <c r="DE432" s="103"/>
      <c r="DF432" s="103"/>
      <c r="DG432" s="103"/>
      <c r="DH432" s="103"/>
      <c r="DI432" s="103"/>
      <c r="DJ432" s="103"/>
      <c r="DK432" s="103"/>
      <c r="DL432" s="103"/>
      <c r="DM432" s="103"/>
      <c r="DN432" s="103"/>
      <c r="DO432" s="103"/>
      <c r="DP432" s="103"/>
      <c r="DQ432" s="103"/>
      <c r="DR432" s="103"/>
      <c r="DS432" s="103"/>
      <c r="DT432" s="103"/>
      <c r="DU432" s="103"/>
      <c r="DV432" s="103"/>
      <c r="DW432" s="103"/>
      <c r="DX432" s="103"/>
      <c r="DY432" s="103"/>
      <c r="DZ432" s="103"/>
      <c r="EA432" s="103"/>
      <c r="EB432" s="103"/>
      <c r="EC432" s="103"/>
      <c r="ED432" s="103"/>
      <c r="EE432" s="103"/>
      <c r="EF432" s="103"/>
      <c r="EG432" s="103"/>
      <c r="EH432" s="103"/>
      <c r="EI432" s="103"/>
      <c r="EJ432" s="103"/>
      <c r="EK432" s="103"/>
      <c r="EL432" s="103"/>
      <c r="EM432" s="103"/>
      <c r="EN432" s="103"/>
      <c r="EO432" s="103"/>
      <c r="EP432" s="103"/>
      <c r="EQ432" s="103"/>
      <c r="ER432" s="103"/>
      <c r="ES432" s="103"/>
      <c r="ET432" s="103"/>
      <c r="EU432" s="103"/>
      <c r="EV432" s="103"/>
      <c r="EW432" s="103"/>
      <c r="EX432" s="103"/>
      <c r="EY432" s="103"/>
      <c r="EZ432" s="103"/>
      <c r="FA432" s="103"/>
      <c r="FB432" s="103"/>
      <c r="FC432" s="103"/>
      <c r="FD432" s="103"/>
      <c r="FE432" s="103"/>
      <c r="FF432" s="103"/>
      <c r="FG432" s="103"/>
      <c r="FH432" s="103"/>
      <c r="FI432" s="103"/>
      <c r="FJ432" s="103"/>
      <c r="FK432" s="103"/>
      <c r="FL432" s="103"/>
      <c r="FM432" s="103"/>
      <c r="FN432" s="103"/>
      <c r="FO432" s="103"/>
      <c r="FP432" s="103"/>
      <c r="FQ432" s="103"/>
      <c r="FR432" s="103"/>
      <c r="FS432" s="103"/>
      <c r="FT432" s="103"/>
      <c r="FU432" s="103"/>
      <c r="FV432" s="103"/>
      <c r="FW432" s="103"/>
      <c r="FX432" s="103"/>
      <c r="FY432" s="103"/>
      <c r="FZ432" s="103"/>
      <c r="GA432" s="103"/>
      <c r="GB432" s="103"/>
      <c r="GC432" s="103"/>
      <c r="GD432" s="103"/>
      <c r="GE432" s="103"/>
      <c r="GF432" s="103"/>
      <c r="GG432" s="103"/>
      <c r="GH432" s="103"/>
      <c r="GI432" s="103"/>
      <c r="GJ432" s="103"/>
      <c r="GK432" s="103"/>
      <c r="GL432" s="103"/>
      <c r="GM432" s="103"/>
      <c r="GN432" s="103"/>
      <c r="GO432" s="103"/>
      <c r="GP432" s="103"/>
      <c r="GQ432" s="103"/>
      <c r="GR432" s="103"/>
      <c r="GS432" s="103"/>
      <c r="GT432" s="103"/>
      <c r="GU432" s="103"/>
      <c r="GV432" s="103"/>
      <c r="GW432" s="103"/>
      <c r="GX432" s="103"/>
      <c r="GY432" s="103"/>
      <c r="GZ432" s="103"/>
      <c r="HA432" s="103"/>
      <c r="HB432" s="103"/>
      <c r="HC432" s="103"/>
      <c r="HD432" s="103"/>
      <c r="HE432" s="103"/>
      <c r="HF432" s="103"/>
      <c r="HG432" s="103"/>
      <c r="HH432" s="103"/>
      <c r="HI432" s="103"/>
      <c r="HJ432" s="103"/>
      <c r="HK432" s="103"/>
      <c r="HL432" s="103"/>
      <c r="HM432" s="103"/>
      <c r="HN432" s="103"/>
      <c r="HO432" s="103"/>
      <c r="HP432" s="103"/>
      <c r="HQ432" s="103"/>
      <c r="HR432" s="103"/>
      <c r="HS432" s="103"/>
      <c r="HT432" s="103"/>
      <c r="HU432" s="103"/>
      <c r="HV432" s="103"/>
      <c r="HW432" s="103"/>
      <c r="HX432" s="103"/>
      <c r="HY432" s="103"/>
      <c r="HZ432" s="103"/>
      <c r="IA432" s="103"/>
      <c r="IB432" s="103"/>
      <c r="IC432" s="103"/>
      <c r="ID432" s="103"/>
      <c r="IE432" s="103"/>
      <c r="IF432" s="103"/>
      <c r="IG432" s="103"/>
      <c r="IH432" s="103"/>
      <c r="II432" s="103"/>
      <c r="IJ432" s="103"/>
      <c r="IK432" s="103"/>
      <c r="IL432" s="103"/>
      <c r="IM432" s="103"/>
      <c r="IN432" s="103"/>
      <c r="IO432" s="103"/>
      <c r="IP432" s="103"/>
      <c r="IQ432" s="103"/>
      <c r="IR432" s="103"/>
      <c r="IS432" s="103"/>
      <c r="IT432" s="103"/>
      <c r="IU432" s="103"/>
      <c r="IV432" s="103"/>
      <c r="IW432" s="103"/>
      <c r="IX432" s="103"/>
      <c r="IY432" s="103"/>
      <c r="IZ432" s="103"/>
      <c r="JA432" s="103"/>
      <c r="JB432" s="103"/>
      <c r="JC432" s="103"/>
      <c r="JD432" s="103"/>
      <c r="JE432" s="103"/>
      <c r="JF432" s="103"/>
      <c r="JG432" s="103"/>
      <c r="JH432" s="103"/>
      <c r="JI432" s="103"/>
      <c r="JJ432" s="103"/>
      <c r="JK432" s="103"/>
      <c r="JL432" s="103"/>
      <c r="JM432" s="103"/>
      <c r="JN432" s="103"/>
      <c r="JO432" s="103"/>
      <c r="JP432" s="103"/>
      <c r="JQ432" s="103"/>
      <c r="JR432" s="103"/>
      <c r="JS432" s="103"/>
      <c r="JT432" s="103"/>
      <c r="JU432" s="103"/>
      <c r="JV432" s="103"/>
      <c r="JW432" s="103"/>
      <c r="JX432" s="103"/>
      <c r="JY432" s="103"/>
      <c r="JZ432" s="103"/>
      <c r="KA432" s="103"/>
      <c r="KB432" s="103"/>
      <c r="KC432" s="103"/>
      <c r="KD432" s="103"/>
      <c r="KE432" s="103"/>
      <c r="KF432" s="103"/>
      <c r="KG432" s="103"/>
      <c r="KH432" s="103"/>
      <c r="KI432" s="103"/>
      <c r="KJ432" s="103"/>
      <c r="KK432" s="103"/>
      <c r="KL432" s="103"/>
      <c r="KM432" s="103"/>
      <c r="KN432" s="103"/>
      <c r="KO432" s="103"/>
      <c r="KP432" s="103"/>
      <c r="KQ432" s="103"/>
      <c r="KR432" s="103"/>
      <c r="KS432" s="103"/>
      <c r="KT432" s="103"/>
      <c r="KU432" s="103"/>
      <c r="KV432" s="103"/>
      <c r="KW432" s="103"/>
      <c r="KX432" s="103"/>
      <c r="KY432" s="103"/>
      <c r="KZ432" s="103"/>
      <c r="LA432" s="103"/>
      <c r="LB432" s="103"/>
      <c r="LC432" s="103"/>
      <c r="LD432" s="103"/>
      <c r="LE432" s="103"/>
      <c r="LF432" s="103"/>
      <c r="LG432" s="103"/>
      <c r="LH432" s="103"/>
      <c r="LI432" s="103"/>
      <c r="LJ432" s="103"/>
      <c r="LK432" s="103"/>
      <c r="LL432" s="103"/>
      <c r="LM432" s="103"/>
      <c r="LN432" s="103"/>
      <c r="LO432" s="103"/>
      <c r="LP432" s="103"/>
      <c r="LQ432" s="103"/>
      <c r="LR432" s="103"/>
      <c r="LS432" s="103"/>
      <c r="LT432" s="103"/>
      <c r="LU432" s="103"/>
      <c r="LV432" s="103"/>
      <c r="LW432" s="103"/>
      <c r="LX432" s="103"/>
      <c r="LY432" s="103"/>
      <c r="LZ432" s="103"/>
      <c r="MA432" s="103"/>
      <c r="MB432" s="103"/>
      <c r="MC432" s="103"/>
      <c r="MD432" s="103"/>
      <c r="ME432" s="103"/>
      <c r="MF432" s="103"/>
      <c r="MG432" s="103"/>
      <c r="MH432" s="103"/>
      <c r="MI432" s="103"/>
      <c r="MJ432" s="103"/>
      <c r="MK432" s="103"/>
      <c r="ML432" s="103"/>
      <c r="MM432" s="103"/>
      <c r="MN432" s="103"/>
      <c r="MO432" s="103"/>
      <c r="MP432" s="103"/>
      <c r="MQ432" s="103"/>
      <c r="MR432" s="103"/>
      <c r="MS432" s="103"/>
      <c r="MT432" s="103"/>
      <c r="MU432" s="103"/>
      <c r="MV432" s="103"/>
      <c r="MW432" s="103"/>
      <c r="MX432" s="103"/>
      <c r="MY432" s="103"/>
      <c r="MZ432" s="103"/>
      <c r="NA432" s="103"/>
      <c r="NB432" s="103"/>
      <c r="NC432" s="103"/>
      <c r="ND432" s="103"/>
      <c r="NE432" s="103"/>
      <c r="NF432" s="103"/>
      <c r="NG432" s="103"/>
      <c r="NH432" s="103"/>
      <c r="NI432" s="103"/>
      <c r="NJ432" s="103"/>
      <c r="NK432" s="103"/>
      <c r="NL432" s="103"/>
      <c r="NM432" s="103"/>
      <c r="NN432" s="103"/>
      <c r="NO432" s="103"/>
      <c r="NP432" s="103"/>
      <c r="NQ432" s="103"/>
      <c r="NR432" s="103"/>
      <c r="NS432" s="103"/>
      <c r="NT432" s="103"/>
      <c r="NU432" s="103"/>
      <c r="NV432" s="103"/>
      <c r="NW432" s="103"/>
      <c r="NX432" s="103"/>
      <c r="NY432" s="103"/>
      <c r="NZ432" s="103"/>
      <c r="OA432" s="103"/>
      <c r="OB432" s="103"/>
      <c r="OC432" s="103"/>
      <c r="OD432" s="103"/>
      <c r="OE432" s="103"/>
      <c r="OF432" s="103"/>
      <c r="OG432" s="103"/>
      <c r="OH432" s="103"/>
      <c r="OI432" s="103"/>
      <c r="OJ432" s="103"/>
      <c r="OK432" s="103"/>
      <c r="OL432" s="103"/>
      <c r="OM432" s="103"/>
      <c r="ON432" s="103"/>
      <c r="OO432" s="103"/>
      <c r="OP432" s="103"/>
      <c r="OQ432" s="103"/>
      <c r="OR432" s="103"/>
      <c r="OS432" s="103"/>
      <c r="OT432" s="103"/>
      <c r="OU432" s="103"/>
      <c r="OV432" s="103"/>
      <c r="OW432" s="103"/>
      <c r="OX432" s="103"/>
      <c r="OY432" s="103"/>
      <c r="OZ432" s="103"/>
      <c r="PA432" s="103"/>
      <c r="PB432" s="103"/>
      <c r="PC432" s="103"/>
      <c r="PD432" s="103"/>
      <c r="PE432" s="103"/>
      <c r="PF432" s="103"/>
      <c r="PG432" s="103"/>
      <c r="PH432" s="103"/>
      <c r="PI432" s="103"/>
      <c r="PJ432" s="103"/>
      <c r="PK432" s="103"/>
      <c r="PL432" s="103"/>
      <c r="PM432" s="103"/>
      <c r="PN432" s="103"/>
      <c r="PO432" s="103"/>
      <c r="PP432" s="103"/>
      <c r="PQ432" s="103"/>
      <c r="PR432" s="103"/>
      <c r="PS432" s="103"/>
      <c r="PT432" s="103"/>
      <c r="PU432" s="103"/>
      <c r="PV432" s="103"/>
      <c r="PW432" s="103"/>
      <c r="PX432" s="103"/>
      <c r="PY432" s="103"/>
      <c r="PZ432" s="103"/>
      <c r="QA432" s="103"/>
      <c r="QB432" s="103"/>
      <c r="QC432" s="103"/>
      <c r="QD432" s="103"/>
      <c r="QE432" s="103"/>
      <c r="QF432" s="103"/>
      <c r="QG432" s="103"/>
      <c r="QH432" s="103"/>
      <c r="QI432" s="103"/>
      <c r="QJ432" s="103"/>
      <c r="QK432" s="103"/>
      <c r="QL432" s="103"/>
      <c r="QM432" s="103"/>
      <c r="QN432" s="103"/>
      <c r="QO432" s="103"/>
      <c r="QP432" s="103"/>
      <c r="QQ432" s="103"/>
      <c r="QR432" s="103"/>
      <c r="QS432" s="103"/>
      <c r="QT432" s="103"/>
      <c r="QU432" s="103"/>
      <c r="QV432" s="103"/>
      <c r="QW432" s="103"/>
      <c r="QX432" s="103"/>
      <c r="QY432" s="103"/>
      <c r="QZ432" s="103"/>
      <c r="RA432" s="103"/>
      <c r="RB432" s="103"/>
      <c r="RC432" s="103"/>
      <c r="RD432" s="103"/>
      <c r="RE432" s="103"/>
      <c r="RF432" s="103"/>
      <c r="RG432" s="103"/>
      <c r="RH432" s="103"/>
      <c r="RI432" s="103"/>
      <c r="RJ432" s="103"/>
      <c r="RK432" s="103"/>
      <c r="RL432" s="103"/>
      <c r="RM432" s="103"/>
      <c r="RN432" s="103"/>
      <c r="RO432" s="103"/>
      <c r="RP432" s="103"/>
      <c r="RQ432" s="103"/>
      <c r="RR432" s="103"/>
      <c r="RS432" s="103"/>
      <c r="RT432" s="103"/>
      <c r="RU432" s="103"/>
      <c r="RV432" s="103"/>
      <c r="RW432" s="103"/>
      <c r="RX432" s="103"/>
      <c r="RY432" s="103"/>
      <c r="RZ432" s="103"/>
      <c r="SA432" s="103"/>
      <c r="SB432" s="103"/>
      <c r="SC432" s="103"/>
      <c r="SD432" s="103"/>
      <c r="SE432" s="103"/>
      <c r="SF432" s="103"/>
      <c r="SG432" s="103"/>
      <c r="SH432" s="103"/>
      <c r="SI432" s="103"/>
      <c r="SJ432" s="103"/>
      <c r="SK432" s="103"/>
      <c r="SL432" s="103"/>
      <c r="SM432" s="103"/>
      <c r="SN432" s="103"/>
      <c r="SO432" s="103"/>
      <c r="SP432" s="103"/>
      <c r="SQ432" s="103"/>
      <c r="SR432" s="103"/>
      <c r="SS432" s="103"/>
      <c r="ST432" s="103"/>
      <c r="SU432" s="103"/>
      <c r="SV432" s="103"/>
      <c r="SW432" s="103"/>
      <c r="SX432" s="103"/>
      <c r="SY432" s="103"/>
      <c r="SZ432" s="103"/>
      <c r="TA432" s="103"/>
      <c r="TB432" s="103"/>
      <c r="TC432" s="103"/>
      <c r="TD432" s="103"/>
      <c r="TE432" s="103"/>
      <c r="TF432" s="103"/>
      <c r="TG432" s="103"/>
      <c r="TH432" s="103"/>
      <c r="TI432" s="103"/>
      <c r="TJ432" s="103"/>
      <c r="TK432" s="103"/>
      <c r="TL432" s="103"/>
      <c r="TM432" s="103"/>
      <c r="TN432" s="103"/>
      <c r="TO432" s="103"/>
      <c r="TP432" s="103"/>
      <c r="TQ432" s="103"/>
      <c r="TR432" s="103"/>
      <c r="TS432" s="103"/>
      <c r="TT432" s="103"/>
      <c r="TU432" s="103"/>
      <c r="TV432" s="103"/>
      <c r="TW432" s="103"/>
      <c r="TX432" s="103"/>
      <c r="TY432" s="103"/>
      <c r="TZ432" s="103"/>
      <c r="UA432" s="103"/>
      <c r="UB432" s="103"/>
      <c r="UC432" s="103"/>
      <c r="UD432" s="103"/>
      <c r="UE432" s="103"/>
      <c r="UF432" s="103"/>
      <c r="UG432" s="103"/>
      <c r="UH432" s="103"/>
      <c r="UI432" s="103"/>
      <c r="UJ432" s="103"/>
      <c r="UK432" s="103"/>
      <c r="UL432" s="103"/>
      <c r="UM432" s="103"/>
      <c r="UN432" s="103"/>
      <c r="UO432" s="103"/>
      <c r="UP432" s="103"/>
      <c r="UQ432" s="103"/>
      <c r="UR432" s="103"/>
      <c r="US432" s="103"/>
      <c r="UT432" s="103"/>
      <c r="UU432" s="103"/>
      <c r="UV432" s="103"/>
      <c r="UW432" s="103"/>
      <c r="UX432" s="103"/>
      <c r="UY432" s="103"/>
      <c r="UZ432" s="103"/>
      <c r="VA432" s="103"/>
      <c r="VB432" s="103"/>
      <c r="VC432" s="103"/>
      <c r="VD432" s="103"/>
      <c r="VE432" s="103"/>
      <c r="VF432" s="103"/>
      <c r="VG432" s="103"/>
      <c r="VH432" s="103"/>
      <c r="VI432" s="103"/>
      <c r="VJ432" s="103"/>
      <c r="VK432" s="103"/>
      <c r="VL432" s="103"/>
      <c r="VM432" s="103"/>
      <c r="VN432" s="103"/>
      <c r="VO432" s="103"/>
      <c r="VP432" s="103"/>
      <c r="VQ432" s="103"/>
      <c r="VR432" s="103"/>
      <c r="VS432" s="103"/>
      <c r="VT432" s="103"/>
      <c r="VU432" s="103"/>
      <c r="VV432" s="103"/>
      <c r="VW432" s="103"/>
      <c r="VX432" s="103"/>
      <c r="VY432" s="103"/>
      <c r="VZ432" s="103"/>
      <c r="WA432" s="103"/>
      <c r="WB432" s="103"/>
      <c r="WC432" s="103"/>
      <c r="WD432" s="103"/>
      <c r="WE432" s="103"/>
      <c r="WF432" s="103"/>
      <c r="WG432" s="103"/>
      <c r="WH432" s="103"/>
      <c r="WI432" s="103"/>
      <c r="WJ432" s="103"/>
      <c r="WK432" s="103"/>
      <c r="WL432" s="103"/>
      <c r="WM432" s="103"/>
      <c r="WN432" s="103"/>
      <c r="WO432" s="103"/>
      <c r="WP432" s="103"/>
      <c r="WQ432" s="103"/>
      <c r="WR432" s="103"/>
      <c r="WS432" s="103"/>
      <c r="WT432" s="103"/>
      <c r="WU432" s="103"/>
      <c r="WV432" s="103"/>
      <c r="WW432" s="103"/>
      <c r="WX432" s="103"/>
      <c r="WY432" s="103"/>
      <c r="WZ432" s="103"/>
      <c r="XA432" s="103"/>
      <c r="XB432" s="103"/>
      <c r="XC432" s="103"/>
      <c r="XD432" s="103"/>
      <c r="XE432" s="103"/>
      <c r="XF432" s="103"/>
      <c r="XG432" s="103"/>
      <c r="XH432" s="103"/>
      <c r="XI432" s="103"/>
      <c r="XJ432" s="103"/>
      <c r="XK432" s="103"/>
      <c r="XL432" s="103"/>
      <c r="XM432" s="103"/>
      <c r="XN432" s="103"/>
      <c r="XO432" s="103"/>
      <c r="XP432" s="103"/>
      <c r="XQ432" s="103"/>
      <c r="XR432" s="103"/>
      <c r="XS432" s="103"/>
      <c r="XT432" s="103"/>
      <c r="XU432" s="103"/>
      <c r="XV432" s="103"/>
      <c r="XW432" s="103"/>
      <c r="XX432" s="103"/>
      <c r="XY432" s="103"/>
      <c r="XZ432" s="103"/>
      <c r="YA432" s="103"/>
      <c r="YB432" s="103"/>
      <c r="YC432" s="103"/>
      <c r="YD432" s="103"/>
      <c r="YE432" s="103"/>
      <c r="YF432" s="103"/>
      <c r="YG432" s="103"/>
      <c r="YH432" s="103"/>
      <c r="YI432" s="103"/>
      <c r="YJ432" s="103"/>
      <c r="YK432" s="103"/>
      <c r="YL432" s="103"/>
      <c r="YM432" s="103"/>
      <c r="YN432" s="103"/>
      <c r="YO432" s="103"/>
      <c r="YP432" s="103"/>
      <c r="YQ432" s="103"/>
      <c r="YR432" s="103"/>
      <c r="YS432" s="103"/>
      <c r="YT432" s="103"/>
      <c r="YU432" s="103"/>
      <c r="YV432" s="103"/>
      <c r="YW432" s="103"/>
      <c r="YX432" s="103"/>
      <c r="YY432" s="103"/>
      <c r="YZ432" s="103"/>
      <c r="ZA432" s="103"/>
      <c r="ZB432" s="103"/>
      <c r="ZC432" s="103"/>
      <c r="ZD432" s="103"/>
      <c r="ZE432" s="103"/>
      <c r="ZF432" s="103"/>
      <c r="ZG432" s="103"/>
      <c r="ZH432" s="103"/>
      <c r="ZI432" s="103"/>
      <c r="ZJ432" s="103"/>
      <c r="ZK432" s="103"/>
      <c r="ZL432" s="103"/>
      <c r="ZM432" s="103"/>
      <c r="ZN432" s="103"/>
      <c r="ZO432" s="103"/>
      <c r="ZP432" s="103"/>
      <c r="ZQ432" s="103"/>
      <c r="ZR432" s="103"/>
      <c r="ZS432" s="103"/>
      <c r="ZT432" s="103"/>
      <c r="ZU432" s="103"/>
      <c r="ZV432" s="103"/>
      <c r="ZW432" s="103"/>
      <c r="ZX432" s="103"/>
      <c r="ZY432" s="103"/>
      <c r="ZZ432" s="103"/>
      <c r="AAA432" s="103"/>
      <c r="AAB432" s="103"/>
      <c r="AAC432" s="103"/>
      <c r="AAD432" s="103"/>
      <c r="AAE432" s="103"/>
      <c r="AAF432" s="103"/>
      <c r="AAG432" s="103"/>
      <c r="AAH432" s="103"/>
      <c r="AAI432" s="103"/>
      <c r="AAJ432" s="103"/>
      <c r="AAK432" s="103"/>
      <c r="AAL432" s="103"/>
      <c r="AAM432" s="103"/>
      <c r="AAN432" s="103"/>
      <c r="AAO432" s="103"/>
      <c r="AAP432" s="103"/>
      <c r="AAQ432" s="103"/>
      <c r="AAR432" s="103"/>
      <c r="AAS432" s="103"/>
      <c r="AAT432" s="103"/>
      <c r="AAU432" s="103"/>
      <c r="AAV432" s="103"/>
      <c r="AAW432" s="103"/>
      <c r="AAX432" s="103"/>
      <c r="AAY432" s="103"/>
      <c r="AAZ432" s="103"/>
      <c r="ABA432" s="103"/>
      <c r="ABB432" s="103"/>
      <c r="ABC432" s="103"/>
      <c r="ABD432" s="103"/>
      <c r="ABE432" s="103"/>
      <c r="ABF432" s="103"/>
      <c r="ABG432" s="103"/>
      <c r="ABH432" s="103"/>
      <c r="ABI432" s="103"/>
      <c r="ABJ432" s="103"/>
      <c r="ABK432" s="103"/>
      <c r="ABL432" s="103"/>
      <c r="ABM432" s="103"/>
      <c r="ABN432" s="103"/>
      <c r="ABO432" s="103"/>
      <c r="ABP432" s="103"/>
      <c r="ABQ432" s="103"/>
      <c r="ABR432" s="103"/>
      <c r="ABS432" s="103"/>
      <c r="ABT432" s="103"/>
      <c r="ABU432" s="103"/>
      <c r="ABV432" s="103"/>
      <c r="ABW432" s="103"/>
      <c r="ABX432" s="103"/>
      <c r="ABY432" s="103"/>
      <c r="ABZ432" s="103"/>
      <c r="ACA432" s="103"/>
      <c r="ACB432" s="103"/>
      <c r="ACC432" s="103"/>
      <c r="ACD432" s="103"/>
      <c r="ACE432" s="103"/>
      <c r="ACF432" s="103"/>
      <c r="ACG432" s="103"/>
      <c r="ACH432" s="103"/>
      <c r="ACI432" s="103"/>
      <c r="ACJ432" s="103"/>
      <c r="ACK432" s="103"/>
      <c r="ACL432" s="103"/>
      <c r="ACM432" s="103"/>
      <c r="ACN432" s="103"/>
      <c r="ACO432" s="103"/>
      <c r="ACP432" s="103"/>
      <c r="ACQ432" s="103"/>
      <c r="ACR432" s="103"/>
      <c r="ACS432" s="103"/>
      <c r="ACT432" s="103"/>
      <c r="ACU432" s="103"/>
      <c r="ACV432" s="103"/>
      <c r="ACW432" s="103"/>
      <c r="ACX432" s="103"/>
      <c r="ACY432" s="103"/>
      <c r="ACZ432" s="103"/>
      <c r="ADA432" s="103"/>
      <c r="ADB432" s="103"/>
      <c r="ADC432" s="103"/>
      <c r="ADD432" s="103"/>
      <c r="ADE432" s="103"/>
      <c r="ADF432" s="103"/>
      <c r="ADG432" s="103"/>
      <c r="ADH432" s="103"/>
      <c r="ADI432" s="103"/>
      <c r="ADJ432" s="103"/>
      <c r="ADK432" s="103"/>
      <c r="ADL432" s="103"/>
      <c r="ADM432" s="103"/>
      <c r="ADN432" s="103"/>
      <c r="ADO432" s="103"/>
      <c r="ADP432" s="103"/>
      <c r="ADQ432" s="103"/>
      <c r="ADR432" s="103"/>
      <c r="ADS432" s="103"/>
      <c r="ADT432" s="103"/>
      <c r="ADU432" s="103"/>
      <c r="ADV432" s="103"/>
      <c r="ADW432" s="103"/>
      <c r="ADX432" s="103"/>
      <c r="ADY432" s="103"/>
      <c r="ADZ432" s="103"/>
      <c r="AEA432" s="103"/>
      <c r="AEB432" s="103"/>
      <c r="AEC432" s="103"/>
      <c r="AED432" s="103"/>
      <c r="AEE432" s="103"/>
      <c r="AEF432" s="103"/>
      <c r="AEG432" s="103"/>
      <c r="AEH432" s="103"/>
      <c r="AEI432" s="103"/>
      <c r="AEJ432" s="103"/>
      <c r="AEK432" s="103"/>
      <c r="AEL432" s="103"/>
      <c r="AEM432" s="103"/>
      <c r="AEN432" s="103"/>
      <c r="AEO432" s="103"/>
      <c r="AEP432" s="103"/>
      <c r="AEQ432" s="103"/>
      <c r="AER432" s="103"/>
      <c r="AES432" s="103"/>
      <c r="AET432" s="103"/>
      <c r="AEU432" s="103"/>
      <c r="AEV432" s="103"/>
      <c r="AEW432" s="103"/>
      <c r="AEX432" s="103"/>
      <c r="AEY432" s="103"/>
      <c r="AEZ432" s="103"/>
      <c r="AFA432" s="103"/>
      <c r="AFB432" s="103"/>
      <c r="AFC432" s="103"/>
      <c r="AFD432" s="103"/>
      <c r="AFE432" s="103"/>
      <c r="AFF432" s="103"/>
      <c r="AFG432" s="103"/>
      <c r="AFH432" s="103"/>
      <c r="AFI432" s="103"/>
      <c r="AFJ432" s="103"/>
      <c r="AFK432" s="103"/>
      <c r="AFL432" s="103"/>
      <c r="AFM432" s="103"/>
      <c r="AFN432" s="103"/>
      <c r="AFO432" s="103"/>
      <c r="AFP432" s="103"/>
      <c r="AFQ432" s="103"/>
      <c r="AFR432" s="103"/>
      <c r="AFS432" s="103"/>
      <c r="AFT432" s="103"/>
      <c r="AFU432" s="103"/>
      <c r="AFV432" s="103"/>
      <c r="AFW432" s="103"/>
      <c r="AFX432" s="103"/>
      <c r="AFY432" s="103"/>
      <c r="AFZ432" s="103"/>
      <c r="AGA432" s="103"/>
      <c r="AGB432" s="103"/>
      <c r="AGC432" s="103"/>
      <c r="AGD432" s="103"/>
      <c r="AGE432" s="103"/>
      <c r="AGF432" s="103"/>
      <c r="AGG432" s="103"/>
      <c r="AGH432" s="103"/>
      <c r="AGI432" s="103"/>
      <c r="AGJ432" s="103"/>
      <c r="AGK432" s="103"/>
      <c r="AGL432" s="103"/>
      <c r="AGM432" s="103"/>
      <c r="AGN432" s="103"/>
      <c r="AGO432" s="103"/>
      <c r="AGP432" s="103"/>
      <c r="AGQ432" s="103"/>
      <c r="AGR432" s="103"/>
      <c r="AGS432" s="103"/>
      <c r="AGT432" s="103"/>
      <c r="AGU432" s="103"/>
      <c r="AGV432" s="103"/>
      <c r="AGW432" s="103"/>
      <c r="AGX432" s="103"/>
      <c r="AGY432" s="103"/>
      <c r="AGZ432" s="103"/>
      <c r="AHA432" s="103"/>
      <c r="AHB432" s="103"/>
      <c r="AHC432" s="103"/>
      <c r="AHD432" s="103"/>
      <c r="AHE432" s="103"/>
      <c r="AHF432" s="103"/>
      <c r="AHG432" s="103"/>
      <c r="AHH432" s="103"/>
      <c r="AHI432" s="103"/>
      <c r="AHJ432" s="103"/>
      <c r="AHK432" s="103"/>
      <c r="AHL432" s="103"/>
      <c r="AHM432" s="103"/>
      <c r="AHN432" s="103"/>
      <c r="AHO432" s="103"/>
      <c r="AHP432" s="103"/>
      <c r="AHQ432" s="103"/>
      <c r="AHR432" s="103"/>
      <c r="AHS432" s="103"/>
      <c r="AHT432" s="103"/>
      <c r="AHU432" s="103"/>
      <c r="AHV432" s="103"/>
      <c r="AHW432" s="103"/>
      <c r="AHX432" s="103"/>
      <c r="AHY432" s="103"/>
      <c r="AHZ432" s="103"/>
      <c r="AIA432" s="103"/>
      <c r="AIB432" s="103"/>
      <c r="AIC432" s="103"/>
      <c r="AID432" s="103"/>
      <c r="AIE432" s="103"/>
      <c r="AIF432" s="103"/>
      <c r="AIG432" s="103"/>
      <c r="AIH432" s="103"/>
      <c r="AII432" s="103"/>
      <c r="AIJ432" s="103"/>
      <c r="AIK432" s="103"/>
      <c r="AIL432" s="103"/>
      <c r="AIM432" s="103"/>
      <c r="AIN432" s="103"/>
      <c r="AIO432" s="103"/>
      <c r="AIP432" s="103"/>
      <c r="AIQ432" s="103"/>
      <c r="AIR432" s="103"/>
      <c r="AIS432" s="103"/>
      <c r="AIT432" s="103"/>
      <c r="AIU432" s="103"/>
      <c r="AIV432" s="103"/>
      <c r="AIW432" s="103"/>
      <c r="AIX432" s="103"/>
      <c r="AIY432" s="103"/>
      <c r="AIZ432" s="103"/>
      <c r="AJA432" s="103"/>
      <c r="AJB432" s="103"/>
      <c r="AJC432" s="103"/>
      <c r="AJD432" s="103"/>
      <c r="AJE432" s="103"/>
      <c r="AJF432" s="103"/>
      <c r="AJG432" s="103"/>
      <c r="AJH432" s="103"/>
      <c r="AJI432" s="103"/>
      <c r="AJJ432" s="103"/>
      <c r="AJK432" s="103"/>
      <c r="AJL432" s="103"/>
      <c r="AJM432" s="103"/>
      <c r="AJN432" s="103"/>
      <c r="AJO432" s="103"/>
      <c r="AJP432" s="103"/>
      <c r="AJQ432" s="103"/>
      <c r="AJR432" s="103"/>
      <c r="AJS432" s="103"/>
      <c r="AJT432" s="103"/>
      <c r="AJU432" s="103"/>
      <c r="AJV432" s="103"/>
      <c r="AJW432" s="103"/>
      <c r="AJX432" s="103"/>
      <c r="AJY432" s="103"/>
      <c r="AJZ432" s="103"/>
      <c r="AKA432" s="103"/>
      <c r="AKB432" s="103"/>
      <c r="AKC432" s="103"/>
      <c r="AKD432" s="103"/>
      <c r="AKE432" s="103"/>
      <c r="AKF432" s="103"/>
      <c r="AKG432" s="103"/>
      <c r="AKH432" s="103"/>
      <c r="AKI432" s="103"/>
      <c r="AKJ432" s="103"/>
      <c r="AKK432" s="103"/>
      <c r="AKL432" s="103"/>
      <c r="AKM432" s="103"/>
      <c r="AKN432" s="103"/>
      <c r="AKO432" s="103"/>
      <c r="AKP432" s="103"/>
      <c r="AKQ432" s="103"/>
      <c r="AKR432" s="103"/>
      <c r="AKS432" s="103"/>
      <c r="AKT432" s="103"/>
      <c r="AKU432" s="103"/>
      <c r="AKV432" s="103"/>
      <c r="AKW432" s="103"/>
      <c r="AKX432" s="103"/>
      <c r="AKY432" s="103"/>
      <c r="AKZ432" s="103"/>
      <c r="ALA432" s="103"/>
      <c r="ALB432" s="103"/>
      <c r="ALC432" s="103"/>
      <c r="ALD432" s="103"/>
      <c r="ALE432" s="103"/>
      <c r="ALF432" s="103"/>
      <c r="ALG432" s="103"/>
      <c r="ALH432" s="103"/>
      <c r="ALI432" s="103"/>
      <c r="ALJ432" s="103"/>
      <c r="ALK432" s="103"/>
      <c r="ALL432" s="103"/>
      <c r="ALM432" s="103"/>
      <c r="ALN432" s="103"/>
      <c r="ALO432" s="103"/>
      <c r="ALP432" s="103"/>
      <c r="ALQ432" s="103"/>
      <c r="ALR432" s="103"/>
      <c r="ALS432" s="103"/>
      <c r="ALT432" s="103"/>
      <c r="ALU432" s="103"/>
      <c r="ALV432" s="103"/>
      <c r="ALW432" s="103"/>
      <c r="ALX432" s="103"/>
      <c r="ALY432" s="103"/>
      <c r="ALZ432" s="103"/>
      <c r="AMA432" s="103"/>
      <c r="AMB432" s="103"/>
      <c r="AMC432" s="103"/>
      <c r="AMD432" s="103"/>
      <c r="AME432" s="103"/>
      <c r="AMF432" s="103"/>
      <c r="AMG432" s="103"/>
      <c r="AMH432" s="103"/>
      <c r="AMI432" s="103"/>
      <c r="AMJ432" s="103"/>
      <c r="AMK432" s="103"/>
      <c r="AML432" s="103"/>
      <c r="AMM432" s="103"/>
      <c r="AMN432" s="103"/>
      <c r="AMO432" s="103"/>
      <c r="AMP432" s="103"/>
      <c r="AMQ432" s="103"/>
      <c r="AMR432" s="103"/>
      <c r="AMS432" s="103"/>
      <c r="AMT432" s="103"/>
      <c r="AMU432" s="103"/>
      <c r="AMV432" s="103"/>
      <c r="AMW432" s="103"/>
      <c r="AMX432" s="103"/>
      <c r="AMY432" s="103"/>
      <c r="AMZ432" s="103"/>
      <c r="ANA432" s="103"/>
      <c r="ANB432" s="103"/>
      <c r="ANC432" s="103"/>
      <c r="AND432" s="103"/>
      <c r="ANE432" s="103"/>
      <c r="ANF432" s="103"/>
      <c r="ANG432" s="103"/>
      <c r="ANH432" s="103"/>
      <c r="ANI432" s="103"/>
      <c r="ANJ432" s="103"/>
      <c r="ANK432" s="103"/>
      <c r="ANL432" s="103"/>
      <c r="ANM432" s="103"/>
      <c r="ANN432" s="103"/>
      <c r="ANO432" s="103"/>
      <c r="ANP432" s="103"/>
      <c r="ANQ432" s="103"/>
      <c r="ANR432" s="103"/>
      <c r="ANS432" s="103"/>
      <c r="ANT432" s="103"/>
      <c r="ANU432" s="103"/>
      <c r="ANV432" s="103"/>
      <c r="ANW432" s="103"/>
      <c r="ANX432" s="103"/>
      <c r="ANY432" s="103"/>
      <c r="ANZ432" s="103"/>
      <c r="AOA432" s="103"/>
      <c r="AOB432" s="103"/>
      <c r="AOC432" s="103"/>
      <c r="AOD432" s="103"/>
      <c r="AOE432" s="103"/>
      <c r="AOF432" s="103"/>
      <c r="AOG432" s="103"/>
      <c r="AOH432" s="103"/>
      <c r="AOI432" s="103"/>
      <c r="AOJ432" s="103"/>
      <c r="AOK432" s="103"/>
      <c r="AOL432" s="103"/>
      <c r="AOM432" s="103"/>
      <c r="AON432" s="103"/>
      <c r="AOO432" s="103"/>
      <c r="AOP432" s="103"/>
      <c r="AOQ432" s="103"/>
      <c r="AOR432" s="103"/>
      <c r="AOS432" s="103"/>
      <c r="AOT432" s="103"/>
      <c r="AOU432" s="103"/>
      <c r="AOV432" s="103"/>
      <c r="AOW432" s="103"/>
      <c r="AOX432" s="103"/>
      <c r="AOY432" s="103"/>
      <c r="AOZ432" s="103"/>
      <c r="APA432" s="103"/>
      <c r="APB432" s="103"/>
      <c r="APC432" s="103"/>
      <c r="APD432" s="103"/>
      <c r="APE432" s="103"/>
      <c r="APF432" s="103"/>
      <c r="APG432" s="103"/>
      <c r="APH432" s="103"/>
      <c r="API432" s="103"/>
      <c r="APJ432" s="103"/>
      <c r="APK432" s="103"/>
      <c r="APL432" s="103"/>
      <c r="APM432" s="103"/>
      <c r="APN432" s="103"/>
      <c r="APO432" s="103"/>
      <c r="APP432" s="103"/>
      <c r="APQ432" s="103"/>
      <c r="APR432" s="103"/>
      <c r="APS432" s="103"/>
      <c r="APT432" s="103"/>
      <c r="APU432" s="103"/>
      <c r="APV432" s="103"/>
      <c r="APW432" s="103"/>
      <c r="APX432" s="103"/>
      <c r="APY432" s="103"/>
      <c r="APZ432" s="103"/>
      <c r="AQA432" s="103"/>
      <c r="AQB432" s="103"/>
      <c r="AQC432" s="103"/>
      <c r="AQD432" s="103"/>
      <c r="AQE432" s="103"/>
      <c r="AQF432" s="103"/>
      <c r="AQG432" s="103"/>
      <c r="AQH432" s="103"/>
      <c r="AQI432" s="103"/>
      <c r="AQJ432" s="103"/>
      <c r="AQK432" s="103"/>
      <c r="AQL432" s="103"/>
      <c r="AQM432" s="103"/>
      <c r="AQN432" s="103"/>
      <c r="AQO432" s="103"/>
      <c r="AQP432" s="103"/>
      <c r="AQQ432" s="103"/>
      <c r="AQR432" s="103"/>
      <c r="AQS432" s="103"/>
      <c r="AQT432" s="103"/>
      <c r="AQU432" s="103"/>
      <c r="AQV432" s="103"/>
      <c r="AQW432" s="103"/>
      <c r="AQX432" s="103"/>
      <c r="AQY432" s="103"/>
      <c r="AQZ432" s="103"/>
      <c r="ARA432" s="103"/>
      <c r="ARB432" s="103"/>
      <c r="ARC432" s="103"/>
      <c r="ARD432" s="103"/>
      <c r="ARE432" s="103"/>
      <c r="ARF432" s="103"/>
      <c r="ARG432" s="103"/>
      <c r="ARH432" s="103"/>
      <c r="ARI432" s="103"/>
      <c r="ARJ432" s="103"/>
      <c r="ARK432" s="103"/>
      <c r="ARL432" s="103"/>
      <c r="ARM432" s="103"/>
      <c r="ARN432" s="103"/>
      <c r="ARO432" s="103"/>
      <c r="ARP432" s="103"/>
      <c r="ARQ432" s="103"/>
      <c r="ARR432" s="103"/>
      <c r="ARS432" s="103"/>
      <c r="ART432" s="103"/>
      <c r="ARU432" s="103"/>
      <c r="ARV432" s="103"/>
      <c r="ARW432" s="103"/>
      <c r="ARX432" s="103"/>
      <c r="ARY432" s="103"/>
      <c r="ARZ432" s="103"/>
      <c r="ASA432" s="103"/>
      <c r="ASB432" s="103"/>
      <c r="ASC432" s="103"/>
      <c r="ASD432" s="103"/>
      <c r="ASE432" s="103"/>
      <c r="ASF432" s="103"/>
      <c r="ASG432" s="103"/>
      <c r="ASH432" s="103"/>
      <c r="ASI432" s="103"/>
      <c r="ASJ432" s="103"/>
      <c r="ASK432" s="103"/>
      <c r="ASL432" s="103"/>
      <c r="ASM432" s="103"/>
      <c r="ASN432" s="103"/>
      <c r="ASO432" s="103"/>
      <c r="ASP432" s="103"/>
      <c r="ASQ432" s="103"/>
      <c r="ASR432" s="103"/>
      <c r="ASS432" s="103"/>
      <c r="AST432" s="103"/>
      <c r="ASU432" s="103"/>
      <c r="ASV432" s="103"/>
      <c r="ASW432" s="103"/>
      <c r="ASX432" s="103"/>
      <c r="ASY432" s="103"/>
      <c r="ASZ432" s="103"/>
      <c r="ATA432" s="103"/>
      <c r="ATB432" s="103"/>
      <c r="ATC432" s="103"/>
      <c r="ATD432" s="103"/>
      <c r="ATE432" s="103"/>
      <c r="ATF432" s="103"/>
      <c r="ATG432" s="103"/>
      <c r="ATH432" s="103"/>
      <c r="ATI432" s="103"/>
      <c r="ATJ432" s="103"/>
      <c r="ATK432" s="103"/>
      <c r="ATL432" s="103"/>
      <c r="ATM432" s="103"/>
      <c r="ATN432" s="103"/>
      <c r="ATO432" s="103"/>
      <c r="ATP432" s="103"/>
      <c r="ATQ432" s="103"/>
      <c r="ATR432" s="103"/>
      <c r="ATS432" s="103"/>
      <c r="ATT432" s="103"/>
      <c r="ATU432" s="103"/>
      <c r="ATV432" s="103"/>
      <c r="ATW432" s="103"/>
      <c r="ATX432" s="103"/>
      <c r="ATY432" s="103"/>
      <c r="ATZ432" s="103"/>
      <c r="AUA432" s="103"/>
      <c r="AUB432" s="103"/>
      <c r="AUC432" s="103"/>
      <c r="AUD432" s="103"/>
      <c r="AUE432" s="103"/>
      <c r="AUF432" s="103"/>
      <c r="AUG432" s="103"/>
      <c r="AUH432" s="103"/>
      <c r="AUI432" s="103"/>
      <c r="AUJ432" s="103"/>
      <c r="AUK432" s="103"/>
      <c r="AUL432" s="103"/>
      <c r="AUM432" s="103"/>
      <c r="AUN432" s="103"/>
      <c r="AUO432" s="103"/>
      <c r="AUP432" s="103"/>
      <c r="AUQ432" s="103"/>
      <c r="AUR432" s="103"/>
      <c r="AUS432" s="103"/>
      <c r="AUT432" s="103"/>
      <c r="AUU432" s="103"/>
      <c r="AUV432" s="103"/>
      <c r="AUW432" s="103"/>
      <c r="AUX432" s="103"/>
      <c r="AUY432" s="103"/>
      <c r="AUZ432" s="103"/>
      <c r="AVA432" s="103"/>
      <c r="AVB432" s="103"/>
      <c r="AVC432" s="103"/>
      <c r="AVD432" s="103"/>
      <c r="AVE432" s="103"/>
      <c r="AVF432" s="103"/>
      <c r="AVG432" s="103"/>
      <c r="AVH432" s="103"/>
      <c r="AVI432" s="103"/>
      <c r="AVJ432" s="103"/>
      <c r="AVK432" s="103"/>
      <c r="AVL432" s="103"/>
      <c r="AVM432" s="103"/>
      <c r="AVN432" s="103"/>
      <c r="AVO432" s="103"/>
      <c r="AVP432" s="103"/>
      <c r="AVQ432" s="103"/>
      <c r="AVR432" s="103"/>
      <c r="AVS432" s="103"/>
      <c r="AVT432" s="103"/>
      <c r="AVU432" s="103"/>
      <c r="AVV432" s="103"/>
      <c r="AVW432" s="103"/>
      <c r="AVX432" s="103"/>
      <c r="AVY432" s="103"/>
      <c r="AVZ432" s="103"/>
      <c r="AWA432" s="103"/>
      <c r="AWB432" s="103"/>
      <c r="AWC432" s="103"/>
      <c r="AWD432" s="103"/>
      <c r="AWE432" s="103"/>
      <c r="AWF432" s="103"/>
      <c r="AWG432" s="103"/>
      <c r="AWH432" s="103"/>
      <c r="AWI432" s="103"/>
      <c r="AWJ432" s="103"/>
      <c r="AWK432" s="103"/>
      <c r="AWL432" s="103"/>
      <c r="AWM432" s="103"/>
      <c r="AWN432" s="103"/>
      <c r="AWO432" s="103"/>
      <c r="AWP432" s="103"/>
      <c r="AWQ432" s="103"/>
      <c r="AWR432" s="103"/>
      <c r="AWS432" s="103"/>
      <c r="AWT432" s="103"/>
      <c r="AWU432" s="103"/>
      <c r="AWV432" s="103"/>
      <c r="AWW432" s="103"/>
      <c r="AWX432" s="103"/>
      <c r="AWY432" s="103"/>
      <c r="AWZ432" s="103"/>
      <c r="AXA432" s="103"/>
      <c r="AXB432" s="103"/>
      <c r="AXC432" s="103"/>
      <c r="AXD432" s="103"/>
      <c r="AXE432" s="103"/>
      <c r="AXF432" s="103"/>
      <c r="AXG432" s="103"/>
      <c r="AXH432" s="103"/>
      <c r="AXI432" s="103"/>
      <c r="AXJ432" s="103"/>
      <c r="AXK432" s="103"/>
      <c r="AXL432" s="103"/>
      <c r="AXM432" s="103"/>
      <c r="AXN432" s="103"/>
      <c r="AXO432" s="103"/>
      <c r="AXP432" s="103"/>
      <c r="AXQ432" s="103"/>
      <c r="AXR432" s="103"/>
      <c r="AXS432" s="103"/>
      <c r="AXT432" s="103"/>
      <c r="AXU432" s="103"/>
      <c r="AXV432" s="103"/>
      <c r="AXW432" s="103"/>
      <c r="AXX432" s="103"/>
      <c r="AXY432" s="103"/>
      <c r="AXZ432" s="103"/>
      <c r="AYA432" s="103"/>
      <c r="AYB432" s="103"/>
      <c r="AYC432" s="103"/>
      <c r="AYD432" s="103"/>
      <c r="AYE432" s="103"/>
      <c r="AYF432" s="103"/>
      <c r="AYG432" s="103"/>
      <c r="AYH432" s="103"/>
      <c r="AYI432" s="103"/>
      <c r="AYJ432" s="103"/>
      <c r="AYK432" s="103"/>
      <c r="AYL432" s="103"/>
      <c r="AYM432" s="103"/>
      <c r="AYN432" s="103"/>
      <c r="AYO432" s="103"/>
      <c r="AYP432" s="103"/>
      <c r="AYQ432" s="103"/>
      <c r="AYR432" s="103"/>
      <c r="AYS432" s="103"/>
      <c r="AYT432" s="103"/>
      <c r="AYU432" s="103"/>
      <c r="AYV432" s="103"/>
      <c r="AYW432" s="103"/>
      <c r="AYX432" s="103"/>
      <c r="AYY432" s="103"/>
      <c r="AYZ432" s="103"/>
      <c r="AZA432" s="103"/>
      <c r="AZB432" s="103"/>
      <c r="AZC432" s="103"/>
      <c r="AZD432" s="103"/>
      <c r="AZE432" s="103"/>
      <c r="AZF432" s="103"/>
      <c r="AZG432" s="103"/>
      <c r="AZH432" s="103"/>
      <c r="AZI432" s="103"/>
      <c r="AZJ432" s="103"/>
      <c r="AZK432" s="103"/>
      <c r="AZL432" s="103"/>
      <c r="AZM432" s="103"/>
      <c r="AZN432" s="103"/>
      <c r="AZO432" s="103"/>
      <c r="AZP432" s="103"/>
      <c r="AZQ432" s="103"/>
      <c r="AZR432" s="103"/>
      <c r="AZS432" s="103"/>
      <c r="AZT432" s="103"/>
      <c r="AZU432" s="103"/>
      <c r="AZV432" s="103"/>
      <c r="AZW432" s="103"/>
      <c r="AZX432" s="103"/>
      <c r="AZY432" s="103"/>
      <c r="AZZ432" s="103"/>
      <c r="BAA432" s="103"/>
      <c r="BAB432" s="103"/>
      <c r="BAC432" s="103"/>
      <c r="BAD432" s="103"/>
      <c r="BAE432" s="103"/>
      <c r="BAF432" s="103"/>
      <c r="BAG432" s="103"/>
      <c r="BAH432" s="103"/>
      <c r="BAI432" s="103"/>
      <c r="BAJ432" s="103"/>
      <c r="BAK432" s="103"/>
      <c r="BAL432" s="103"/>
      <c r="BAM432" s="103"/>
      <c r="BAN432" s="103"/>
      <c r="BAO432" s="103"/>
      <c r="BAP432" s="103"/>
      <c r="BAQ432" s="103"/>
      <c r="BAR432" s="103"/>
      <c r="BAS432" s="103"/>
      <c r="BAT432" s="103"/>
      <c r="BAU432" s="103"/>
      <c r="BAV432" s="103"/>
      <c r="BAW432" s="103"/>
      <c r="BAX432" s="103"/>
      <c r="BAY432" s="103"/>
      <c r="BAZ432" s="103"/>
      <c r="BBA432" s="103"/>
      <c r="BBB432" s="103"/>
      <c r="BBC432" s="103"/>
      <c r="BBD432" s="103"/>
      <c r="BBE432" s="103"/>
      <c r="BBF432" s="103"/>
      <c r="BBG432" s="103"/>
      <c r="BBH432" s="103"/>
      <c r="BBI432" s="103"/>
      <c r="BBJ432" s="103"/>
      <c r="BBK432" s="103"/>
      <c r="BBL432" s="103"/>
      <c r="BBM432" s="103"/>
      <c r="BBN432" s="103"/>
      <c r="BBO432" s="103"/>
      <c r="BBP432" s="103"/>
      <c r="BBQ432" s="103"/>
      <c r="BBR432" s="103"/>
      <c r="BBS432" s="103"/>
      <c r="BBT432" s="103"/>
      <c r="BBU432" s="103"/>
      <c r="BBV432" s="103"/>
      <c r="BBW432" s="103"/>
      <c r="BBX432" s="103"/>
      <c r="BBY432" s="103"/>
      <c r="BBZ432" s="103"/>
      <c r="BCA432" s="103"/>
      <c r="BCB432" s="103"/>
      <c r="BCC432" s="103"/>
      <c r="BCD432" s="103"/>
      <c r="BCE432" s="103"/>
      <c r="BCF432" s="103"/>
      <c r="BCG432" s="103"/>
      <c r="BCH432" s="103"/>
      <c r="BCI432" s="103"/>
      <c r="BCJ432" s="103"/>
      <c r="BCK432" s="103"/>
      <c r="BCL432" s="103"/>
      <c r="BCM432" s="103"/>
      <c r="BCN432" s="103"/>
      <c r="BCO432" s="103"/>
      <c r="BCP432" s="103"/>
      <c r="BCQ432" s="103"/>
      <c r="BCR432" s="103"/>
      <c r="BCS432" s="103"/>
      <c r="BCT432" s="103"/>
      <c r="BCU432" s="103"/>
      <c r="BCV432" s="103"/>
      <c r="BCW432" s="103"/>
      <c r="BCX432" s="103"/>
      <c r="BCY432" s="103"/>
      <c r="BCZ432" s="103"/>
      <c r="BDA432" s="103"/>
      <c r="BDB432" s="103"/>
      <c r="BDC432" s="103"/>
      <c r="BDD432" s="103"/>
      <c r="BDE432" s="103"/>
      <c r="BDF432" s="103"/>
      <c r="BDG432" s="103"/>
      <c r="BDH432" s="103"/>
      <c r="BDI432" s="103"/>
      <c r="BDJ432" s="103"/>
      <c r="BDK432" s="103"/>
      <c r="BDL432" s="103"/>
      <c r="BDM432" s="103"/>
      <c r="BDN432" s="103"/>
      <c r="BDO432" s="103"/>
      <c r="BDP432" s="103"/>
      <c r="BDQ432" s="103"/>
      <c r="BDR432" s="103"/>
      <c r="BDS432" s="103"/>
      <c r="BDT432" s="103"/>
      <c r="BDU432" s="103"/>
      <c r="BDV432" s="103"/>
      <c r="BDW432" s="103"/>
      <c r="BDX432" s="103"/>
      <c r="BDY432" s="103"/>
      <c r="BDZ432" s="103"/>
      <c r="BEA432" s="103"/>
      <c r="BEB432" s="103"/>
      <c r="BEC432" s="103"/>
      <c r="BED432" s="103"/>
      <c r="BEE432" s="103"/>
      <c r="BEF432" s="103"/>
      <c r="BEG432" s="103"/>
      <c r="BEH432" s="103"/>
      <c r="BEI432" s="103"/>
      <c r="BEJ432" s="103"/>
      <c r="BEK432" s="103"/>
      <c r="BEL432" s="103"/>
      <c r="BEM432" s="103"/>
      <c r="BEN432" s="103"/>
      <c r="BEO432" s="103"/>
      <c r="BEP432" s="103"/>
      <c r="BEQ432" s="103"/>
      <c r="BER432" s="103"/>
      <c r="BES432" s="103"/>
      <c r="BET432" s="103"/>
      <c r="BEU432" s="103"/>
      <c r="BEV432" s="103"/>
      <c r="BEW432" s="103"/>
      <c r="BEX432" s="103"/>
      <c r="BEY432" s="103"/>
      <c r="BEZ432" s="103"/>
      <c r="BFA432" s="103"/>
      <c r="BFB432" s="103"/>
      <c r="BFC432" s="103"/>
      <c r="BFD432" s="103"/>
      <c r="BFE432" s="103"/>
      <c r="BFF432" s="103"/>
      <c r="BFG432" s="103"/>
      <c r="BFH432" s="103"/>
      <c r="BFI432" s="103"/>
      <c r="BFJ432" s="103"/>
      <c r="BFK432" s="103"/>
      <c r="BFL432" s="103"/>
      <c r="BFM432" s="103"/>
      <c r="BFN432" s="103"/>
      <c r="BFO432" s="103"/>
      <c r="BFP432" s="103"/>
      <c r="BFQ432" s="103"/>
      <c r="BFR432" s="103"/>
      <c r="BFS432" s="103"/>
      <c r="BFT432" s="103"/>
      <c r="BFU432" s="103"/>
      <c r="BFV432" s="103"/>
      <c r="BFW432" s="103"/>
      <c r="BFX432" s="103"/>
      <c r="BFY432" s="103"/>
      <c r="BFZ432" s="103"/>
      <c r="BGA432" s="103"/>
      <c r="BGB432" s="103"/>
      <c r="BGC432" s="103"/>
      <c r="BGD432" s="103"/>
      <c r="BGE432" s="103"/>
      <c r="BGF432" s="103"/>
      <c r="BGG432" s="103"/>
      <c r="BGH432" s="103"/>
      <c r="BGI432" s="103"/>
      <c r="BGJ432" s="103"/>
      <c r="BGK432" s="103"/>
      <c r="BGL432" s="103"/>
      <c r="BGM432" s="103"/>
      <c r="BGN432" s="103"/>
      <c r="BGO432" s="103"/>
      <c r="BGP432" s="103"/>
      <c r="BGQ432" s="103"/>
      <c r="BGR432" s="103"/>
      <c r="BGS432" s="103"/>
      <c r="BGT432" s="103"/>
      <c r="BGU432" s="103"/>
      <c r="BGV432" s="103"/>
      <c r="BGW432" s="103"/>
      <c r="BGX432" s="103"/>
      <c r="BGY432" s="103"/>
      <c r="BGZ432" s="103"/>
      <c r="BHA432" s="103"/>
      <c r="BHB432" s="103"/>
      <c r="BHC432" s="103"/>
      <c r="BHD432" s="103"/>
      <c r="BHE432" s="103"/>
      <c r="BHF432" s="103"/>
      <c r="BHG432" s="103"/>
      <c r="BHH432" s="103"/>
      <c r="BHI432" s="103"/>
      <c r="BHJ432" s="103"/>
      <c r="BHK432" s="103"/>
      <c r="BHL432" s="103"/>
      <c r="BHM432" s="103"/>
      <c r="BHN432" s="103"/>
      <c r="BHO432" s="103"/>
      <c r="BHP432" s="103"/>
      <c r="BHQ432" s="103"/>
      <c r="BHR432" s="103"/>
      <c r="BHS432" s="103"/>
      <c r="BHT432" s="103"/>
      <c r="BHU432" s="103"/>
      <c r="BHV432" s="103"/>
      <c r="BHW432" s="103"/>
      <c r="BHX432" s="103"/>
      <c r="BHY432" s="103"/>
      <c r="BHZ432" s="103"/>
      <c r="BIA432" s="103"/>
      <c r="BIB432" s="103"/>
      <c r="BIC432" s="103"/>
      <c r="BID432" s="103"/>
      <c r="BIE432" s="103"/>
      <c r="BIF432" s="103"/>
      <c r="BIG432" s="103"/>
      <c r="BIH432" s="103"/>
      <c r="BII432" s="103"/>
      <c r="BIJ432" s="103"/>
      <c r="BIK432" s="103"/>
      <c r="BIL432" s="103"/>
      <c r="BIM432" s="103"/>
      <c r="BIN432" s="103"/>
      <c r="BIO432" s="103"/>
      <c r="BIP432" s="103"/>
      <c r="BIQ432" s="103"/>
      <c r="BIR432" s="103"/>
      <c r="BIS432" s="103"/>
      <c r="BIT432" s="103"/>
      <c r="BIU432" s="103"/>
      <c r="BIV432" s="103"/>
      <c r="BIW432" s="103"/>
      <c r="BIX432" s="103"/>
      <c r="BIY432" s="103"/>
      <c r="BIZ432" s="103"/>
      <c r="BJA432" s="103"/>
      <c r="BJB432" s="103"/>
      <c r="BJC432" s="103"/>
      <c r="BJD432" s="103"/>
      <c r="BJE432" s="103"/>
      <c r="BJF432" s="103"/>
      <c r="BJG432" s="103"/>
      <c r="BJH432" s="103"/>
      <c r="BJI432" s="103"/>
      <c r="BJJ432" s="103"/>
      <c r="BJK432" s="103"/>
      <c r="BJL432" s="103"/>
      <c r="BJM432" s="103"/>
      <c r="BJN432" s="103"/>
      <c r="BJO432" s="103"/>
      <c r="BJP432" s="103"/>
      <c r="BJQ432" s="103"/>
      <c r="BJR432" s="103"/>
      <c r="BJS432" s="103"/>
      <c r="BJT432" s="103"/>
      <c r="BJU432" s="103"/>
      <c r="BJV432" s="103"/>
      <c r="BJW432" s="103"/>
      <c r="BJX432" s="103"/>
      <c r="BJY432" s="103"/>
      <c r="BJZ432" s="103"/>
      <c r="BKA432" s="103"/>
      <c r="BKB432" s="103"/>
      <c r="BKC432" s="103"/>
      <c r="BKD432" s="103"/>
      <c r="BKE432" s="103"/>
      <c r="BKF432" s="103"/>
      <c r="BKG432" s="103"/>
      <c r="BKH432" s="103"/>
      <c r="BKI432" s="103"/>
      <c r="BKJ432" s="103"/>
      <c r="BKK432" s="103"/>
      <c r="BKL432" s="103"/>
      <c r="BKM432" s="103"/>
      <c r="BKN432" s="103"/>
      <c r="BKO432" s="103"/>
      <c r="BKP432" s="103"/>
      <c r="BKQ432" s="103"/>
      <c r="BKR432" s="103"/>
      <c r="BKS432" s="103"/>
      <c r="BKT432" s="103"/>
      <c r="BKU432" s="103"/>
      <c r="BKV432" s="103"/>
      <c r="BKW432" s="103"/>
      <c r="BKX432" s="103"/>
      <c r="BKY432" s="103"/>
      <c r="BKZ432" s="103"/>
      <c r="BLA432" s="103"/>
      <c r="BLB432" s="103"/>
      <c r="BLC432" s="103"/>
      <c r="BLD432" s="103"/>
      <c r="BLE432" s="103"/>
      <c r="BLF432" s="103"/>
      <c r="BLG432" s="103"/>
      <c r="BLH432" s="103"/>
      <c r="BLI432" s="103"/>
      <c r="BLJ432" s="103"/>
      <c r="BLK432" s="103"/>
      <c r="BLL432" s="103"/>
      <c r="BLM432" s="103"/>
      <c r="BLN432" s="103"/>
      <c r="BLO432" s="103"/>
      <c r="BLP432" s="103"/>
      <c r="BLQ432" s="103"/>
      <c r="BLR432" s="103"/>
      <c r="BLS432" s="103"/>
      <c r="BLT432" s="103"/>
      <c r="BLU432" s="103"/>
      <c r="BLV432" s="103"/>
      <c r="BLW432" s="103"/>
      <c r="BLX432" s="103"/>
      <c r="BLY432" s="103"/>
      <c r="BLZ432" s="103"/>
      <c r="BMA432" s="103"/>
      <c r="BMB432" s="103"/>
      <c r="BMC432" s="103"/>
      <c r="BMD432" s="103"/>
      <c r="BME432" s="103"/>
      <c r="BMF432" s="103"/>
      <c r="BMG432" s="103"/>
      <c r="BMH432" s="103"/>
      <c r="BMI432" s="103"/>
      <c r="BMJ432" s="103"/>
      <c r="BMK432" s="103"/>
      <c r="BML432" s="103"/>
      <c r="BMM432" s="103"/>
      <c r="BMN432" s="103"/>
      <c r="BMO432" s="103"/>
      <c r="BMP432" s="103"/>
      <c r="BMQ432" s="103"/>
      <c r="BMR432" s="103"/>
      <c r="BMS432" s="103"/>
      <c r="BMT432" s="103"/>
      <c r="BMU432" s="103"/>
      <c r="BMV432" s="103"/>
      <c r="BMW432" s="103"/>
      <c r="BMX432" s="103"/>
      <c r="BMY432" s="103"/>
      <c r="BMZ432" s="103"/>
      <c r="BNA432" s="103"/>
      <c r="BNB432" s="103"/>
      <c r="BNC432" s="103"/>
      <c r="BND432" s="103"/>
      <c r="BNE432" s="103"/>
      <c r="BNF432" s="103"/>
      <c r="BNG432" s="103"/>
      <c r="BNH432" s="103"/>
      <c r="BNI432" s="103"/>
      <c r="BNJ432" s="103"/>
      <c r="BNK432" s="103"/>
      <c r="BNL432" s="103"/>
      <c r="BNM432" s="103"/>
      <c r="BNN432" s="103"/>
      <c r="BNO432" s="103"/>
      <c r="BNP432" s="103"/>
      <c r="BNQ432" s="103"/>
      <c r="BNR432" s="103"/>
      <c r="BNS432" s="103"/>
      <c r="BNT432" s="103"/>
      <c r="BNU432" s="103"/>
      <c r="BNV432" s="103"/>
      <c r="BNW432" s="103"/>
      <c r="BNX432" s="103"/>
      <c r="BNY432" s="103"/>
      <c r="BNZ432" s="103"/>
      <c r="BOA432" s="103"/>
      <c r="BOB432" s="103"/>
      <c r="BOC432" s="103"/>
      <c r="BOD432" s="103"/>
      <c r="BOE432" s="103"/>
      <c r="BOF432" s="103"/>
      <c r="BOG432" s="103"/>
      <c r="BOH432" s="103"/>
      <c r="BOI432" s="103"/>
      <c r="BOJ432" s="103"/>
      <c r="BOK432" s="103"/>
      <c r="BOL432" s="103"/>
      <c r="BOM432" s="103"/>
      <c r="BON432" s="103"/>
      <c r="BOO432" s="103"/>
      <c r="BOP432" s="103"/>
      <c r="BOQ432" s="103"/>
      <c r="BOR432" s="103"/>
      <c r="BOS432" s="103"/>
      <c r="BOT432" s="103"/>
      <c r="BOU432" s="103"/>
      <c r="BOV432" s="103"/>
      <c r="BOW432" s="103"/>
      <c r="BOX432" s="103"/>
      <c r="BOY432" s="103"/>
      <c r="BOZ432" s="103"/>
      <c r="BPA432" s="103"/>
      <c r="BPB432" s="103"/>
      <c r="BPC432" s="103"/>
      <c r="BPD432" s="103"/>
      <c r="BPE432" s="103"/>
      <c r="BPF432" s="103"/>
      <c r="BPG432" s="103"/>
      <c r="BPH432" s="103"/>
      <c r="BPI432" s="103"/>
      <c r="BPJ432" s="103"/>
      <c r="BPK432" s="103"/>
      <c r="BPL432" s="103"/>
      <c r="BPM432" s="103"/>
      <c r="BPN432" s="103"/>
      <c r="BPO432" s="103"/>
      <c r="BPP432" s="103"/>
      <c r="BPQ432" s="103"/>
      <c r="BPR432" s="103"/>
      <c r="BPS432" s="103"/>
      <c r="BPT432" s="103"/>
      <c r="BPU432" s="103"/>
      <c r="BPV432" s="103"/>
      <c r="BPW432" s="103"/>
      <c r="BPX432" s="103"/>
      <c r="BPY432" s="103"/>
      <c r="BPZ432" s="103"/>
      <c r="BQA432" s="103"/>
      <c r="BQB432" s="103"/>
      <c r="BQC432" s="103"/>
      <c r="BQD432" s="103"/>
      <c r="BQE432" s="103"/>
      <c r="BQF432" s="103"/>
      <c r="BQG432" s="103"/>
      <c r="BQH432" s="103"/>
      <c r="BQI432" s="103"/>
      <c r="BQJ432" s="103"/>
      <c r="BQK432" s="103"/>
      <c r="BQL432" s="103"/>
      <c r="BQM432" s="103"/>
      <c r="BQN432" s="103"/>
      <c r="BQO432" s="103"/>
      <c r="BQP432" s="103"/>
      <c r="BQQ432" s="103"/>
      <c r="BQR432" s="103"/>
      <c r="BQS432" s="103"/>
      <c r="BQT432" s="103"/>
      <c r="BQU432" s="103"/>
      <c r="BQV432" s="103"/>
      <c r="BQW432" s="103"/>
      <c r="BQX432" s="103"/>
      <c r="BQY432" s="103"/>
      <c r="BQZ432" s="103"/>
      <c r="BRA432" s="103"/>
      <c r="BRB432" s="103"/>
      <c r="BRC432" s="103"/>
      <c r="BRD432" s="103"/>
      <c r="BRE432" s="103"/>
      <c r="BRF432" s="103"/>
      <c r="BRG432" s="103"/>
      <c r="BRH432" s="103"/>
      <c r="BRI432" s="103"/>
      <c r="BRJ432" s="103"/>
      <c r="BRK432" s="103"/>
      <c r="BRL432" s="103"/>
      <c r="BRM432" s="103"/>
      <c r="BRN432" s="103"/>
      <c r="BRO432" s="103"/>
      <c r="BRP432" s="103"/>
      <c r="BRQ432" s="103"/>
      <c r="BRR432" s="103"/>
      <c r="BRS432" s="103"/>
      <c r="BRT432" s="103"/>
      <c r="BRU432" s="103"/>
      <c r="BRV432" s="103"/>
      <c r="BRW432" s="103"/>
      <c r="BRX432" s="103"/>
      <c r="BRY432" s="103"/>
      <c r="BRZ432" s="103"/>
      <c r="BSA432" s="103"/>
      <c r="BSB432" s="103"/>
      <c r="BSC432" s="103"/>
      <c r="BSD432" s="103"/>
      <c r="BSE432" s="103"/>
      <c r="BSF432" s="103"/>
      <c r="BSG432" s="103"/>
      <c r="BSH432" s="103"/>
      <c r="BSI432" s="103"/>
      <c r="BSJ432" s="103"/>
      <c r="BSK432" s="103"/>
      <c r="BSL432" s="103"/>
      <c r="BSM432" s="103"/>
      <c r="BSN432" s="103"/>
      <c r="BSO432" s="103"/>
      <c r="BSP432" s="103"/>
      <c r="BSQ432" s="103"/>
      <c r="BSR432" s="103"/>
      <c r="BSS432" s="103"/>
      <c r="BST432" s="103"/>
      <c r="BSU432" s="103"/>
      <c r="BSV432" s="103"/>
      <c r="BSW432" s="103"/>
      <c r="BSX432" s="103"/>
      <c r="BSY432" s="103"/>
      <c r="BSZ432" s="103"/>
      <c r="BTA432" s="103"/>
      <c r="BTB432" s="103"/>
      <c r="BTC432" s="103"/>
      <c r="BTD432" s="103"/>
      <c r="BTE432" s="103"/>
      <c r="BTF432" s="103"/>
      <c r="BTG432" s="103"/>
      <c r="BTH432" s="103"/>
      <c r="BTI432" s="103"/>
      <c r="BTJ432" s="103"/>
      <c r="BTK432" s="103"/>
      <c r="BTL432" s="103"/>
      <c r="BTM432" s="103"/>
      <c r="BTN432" s="103"/>
      <c r="BTO432" s="103"/>
      <c r="BTP432" s="103"/>
      <c r="BTQ432" s="103"/>
      <c r="BTR432" s="103"/>
      <c r="BTS432" s="103"/>
      <c r="BTT432" s="103"/>
      <c r="BTU432" s="103"/>
      <c r="BTV432" s="103"/>
      <c r="BTW432" s="103"/>
      <c r="BTX432" s="103"/>
      <c r="BTY432" s="103"/>
      <c r="BTZ432" s="103"/>
      <c r="BUA432" s="103"/>
      <c r="BUB432" s="103"/>
      <c r="BUC432" s="103"/>
      <c r="BUD432" s="103"/>
      <c r="BUE432" s="103"/>
      <c r="BUF432" s="103"/>
      <c r="BUG432" s="103"/>
      <c r="BUH432" s="103"/>
      <c r="BUI432" s="103"/>
      <c r="BUJ432" s="103"/>
      <c r="BUK432" s="103"/>
      <c r="BUL432" s="103"/>
      <c r="BUM432" s="103"/>
      <c r="BUN432" s="103"/>
      <c r="BUO432" s="103"/>
      <c r="BUP432" s="103"/>
      <c r="BUQ432" s="103"/>
      <c r="BUR432" s="103"/>
      <c r="BUS432" s="103"/>
      <c r="BUT432" s="103"/>
      <c r="BUU432" s="103"/>
      <c r="BUV432" s="103"/>
      <c r="BUW432" s="103"/>
      <c r="BUX432" s="103"/>
      <c r="BUY432" s="103"/>
      <c r="BUZ432" s="103"/>
      <c r="BVA432" s="103"/>
      <c r="BVB432" s="103"/>
      <c r="BVC432" s="103"/>
      <c r="BVD432" s="103"/>
      <c r="BVE432" s="103"/>
      <c r="BVF432" s="103"/>
      <c r="BVG432" s="103"/>
      <c r="BVH432" s="103"/>
      <c r="BVI432" s="103"/>
      <c r="BVJ432" s="103"/>
      <c r="BVK432" s="103"/>
      <c r="BVL432" s="103"/>
      <c r="BVM432" s="103"/>
      <c r="BVN432" s="103"/>
      <c r="BVO432" s="103"/>
      <c r="BVP432" s="103"/>
      <c r="BVQ432" s="103"/>
      <c r="BVR432" s="103"/>
      <c r="BVS432" s="103"/>
      <c r="BVT432" s="103"/>
      <c r="BVU432" s="103"/>
      <c r="BVV432" s="103"/>
      <c r="BVW432" s="103"/>
      <c r="BVX432" s="103"/>
      <c r="BVY432" s="103"/>
      <c r="BVZ432" s="103"/>
      <c r="BWA432" s="103"/>
      <c r="BWB432" s="103"/>
      <c r="BWC432" s="103"/>
      <c r="BWD432" s="103"/>
      <c r="BWE432" s="103"/>
      <c r="BWF432" s="103"/>
      <c r="BWG432" s="103"/>
      <c r="BWH432" s="103"/>
      <c r="BWI432" s="103"/>
      <c r="BWJ432" s="103"/>
      <c r="BWK432" s="103"/>
      <c r="BWL432" s="103"/>
      <c r="BWM432" s="103"/>
      <c r="BWN432" s="103"/>
      <c r="BWO432" s="103"/>
      <c r="BWP432" s="103"/>
      <c r="BWQ432" s="103"/>
      <c r="BWR432" s="103"/>
      <c r="BWS432" s="103"/>
      <c r="BWT432" s="103"/>
      <c r="BWU432" s="103"/>
      <c r="BWV432" s="103"/>
      <c r="BWW432" s="103"/>
      <c r="BWX432" s="103"/>
      <c r="BWY432" s="103"/>
      <c r="BWZ432" s="103"/>
      <c r="BXA432" s="103"/>
      <c r="BXB432" s="103"/>
      <c r="BXC432" s="103"/>
      <c r="BXD432" s="103"/>
      <c r="BXE432" s="103"/>
      <c r="BXF432" s="103"/>
      <c r="BXG432" s="103"/>
      <c r="BXH432" s="103"/>
      <c r="BXI432" s="103"/>
      <c r="BXJ432" s="103"/>
      <c r="BXK432" s="103"/>
      <c r="BXL432" s="103"/>
      <c r="BXM432" s="103"/>
      <c r="BXN432" s="103"/>
      <c r="BXO432" s="103"/>
      <c r="BXP432" s="103"/>
      <c r="BXQ432" s="103"/>
      <c r="BXR432" s="103"/>
      <c r="BXS432" s="103"/>
      <c r="BXT432" s="103"/>
      <c r="BXU432" s="103"/>
      <c r="BXV432" s="103"/>
      <c r="BXW432" s="103"/>
      <c r="BXX432" s="103"/>
      <c r="BXY432" s="103"/>
      <c r="BXZ432" s="103"/>
      <c r="BYA432" s="103"/>
      <c r="BYB432" s="103"/>
      <c r="BYC432" s="103"/>
      <c r="BYD432" s="103"/>
      <c r="BYE432" s="103"/>
      <c r="BYF432" s="103"/>
      <c r="BYG432" s="103"/>
      <c r="BYH432" s="103"/>
      <c r="BYI432" s="103"/>
      <c r="BYJ432" s="103"/>
      <c r="BYK432" s="103"/>
      <c r="BYL432" s="103"/>
      <c r="BYM432" s="103"/>
      <c r="BYN432" s="103"/>
      <c r="BYO432" s="103"/>
      <c r="BYP432" s="103"/>
      <c r="BYQ432" s="103"/>
      <c r="BYR432" s="103"/>
      <c r="BYS432" s="103"/>
      <c r="BYT432" s="103"/>
      <c r="BYU432" s="103"/>
      <c r="BYV432" s="103"/>
      <c r="BYW432" s="103"/>
      <c r="BYX432" s="103"/>
      <c r="BYY432" s="103"/>
      <c r="BYZ432" s="103"/>
      <c r="BZA432" s="103"/>
      <c r="BZB432" s="103"/>
      <c r="BZC432" s="103"/>
      <c r="BZD432" s="103"/>
      <c r="BZE432" s="103"/>
      <c r="BZF432" s="103"/>
      <c r="BZG432" s="103"/>
      <c r="BZH432" s="103"/>
      <c r="BZI432" s="103"/>
      <c r="BZJ432" s="103"/>
      <c r="BZK432" s="103"/>
      <c r="BZL432" s="103"/>
      <c r="BZM432" s="103"/>
      <c r="BZN432" s="103"/>
      <c r="BZO432" s="103"/>
      <c r="BZP432" s="103"/>
      <c r="BZQ432" s="103"/>
      <c r="BZR432" s="103"/>
      <c r="BZS432" s="103"/>
      <c r="BZT432" s="103"/>
      <c r="BZU432" s="103"/>
      <c r="BZV432" s="103"/>
      <c r="BZW432" s="103"/>
      <c r="BZX432" s="103"/>
      <c r="BZY432" s="103"/>
      <c r="BZZ432" s="103"/>
      <c r="CAA432" s="103"/>
      <c r="CAB432" s="103"/>
      <c r="CAC432" s="103"/>
      <c r="CAD432" s="103"/>
      <c r="CAE432" s="103"/>
      <c r="CAF432" s="103"/>
      <c r="CAG432" s="103"/>
      <c r="CAH432" s="103"/>
      <c r="CAI432" s="103"/>
      <c r="CAJ432" s="103"/>
      <c r="CAK432" s="103"/>
      <c r="CAL432" s="103"/>
      <c r="CAM432" s="103"/>
      <c r="CAN432" s="103"/>
      <c r="CAO432" s="103"/>
      <c r="CAP432" s="103"/>
      <c r="CAQ432" s="103"/>
      <c r="CAR432" s="103"/>
      <c r="CAS432" s="103"/>
      <c r="CAT432" s="103"/>
      <c r="CAU432" s="103"/>
      <c r="CAV432" s="103"/>
      <c r="CAW432" s="103"/>
      <c r="CAX432" s="103"/>
      <c r="CAY432" s="103"/>
      <c r="CAZ432" s="103"/>
      <c r="CBA432" s="103"/>
      <c r="CBB432" s="103"/>
      <c r="CBC432" s="103"/>
      <c r="CBD432" s="103"/>
      <c r="CBE432" s="103"/>
      <c r="CBF432" s="103"/>
      <c r="CBG432" s="103"/>
      <c r="CBH432" s="103"/>
      <c r="CBI432" s="103"/>
      <c r="CBJ432" s="103"/>
      <c r="CBK432" s="103"/>
      <c r="CBL432" s="103"/>
      <c r="CBM432" s="103"/>
      <c r="CBN432" s="103"/>
      <c r="CBO432" s="103"/>
      <c r="CBP432" s="103"/>
      <c r="CBQ432" s="103"/>
      <c r="CBR432" s="103"/>
      <c r="CBS432" s="103"/>
      <c r="CBT432" s="103"/>
      <c r="CBU432" s="103"/>
      <c r="CBV432" s="103"/>
      <c r="CBW432" s="103"/>
      <c r="CBX432" s="103"/>
      <c r="CBY432" s="103"/>
      <c r="CBZ432" s="103"/>
      <c r="CCA432" s="103"/>
      <c r="CCB432" s="103"/>
      <c r="CCC432" s="103"/>
      <c r="CCD432" s="103"/>
      <c r="CCE432" s="103"/>
      <c r="CCF432" s="103"/>
      <c r="CCG432" s="103"/>
      <c r="CCH432" s="103"/>
      <c r="CCI432" s="103"/>
      <c r="CCJ432" s="103"/>
      <c r="CCK432" s="103"/>
      <c r="CCL432" s="103"/>
      <c r="CCM432" s="103"/>
      <c r="CCN432" s="103"/>
      <c r="CCO432" s="103"/>
      <c r="CCP432" s="103"/>
      <c r="CCQ432" s="103"/>
      <c r="CCR432" s="103"/>
      <c r="CCS432" s="103"/>
      <c r="CCT432" s="103"/>
      <c r="CCU432" s="103"/>
      <c r="CCV432" s="103"/>
      <c r="CCW432" s="103"/>
      <c r="CCX432" s="103"/>
      <c r="CCY432" s="103"/>
      <c r="CCZ432" s="103"/>
      <c r="CDA432" s="103"/>
      <c r="CDB432" s="103"/>
      <c r="CDC432" s="103"/>
      <c r="CDD432" s="103"/>
      <c r="CDE432" s="103"/>
      <c r="CDF432" s="103"/>
      <c r="CDG432" s="103"/>
      <c r="CDH432" s="103"/>
      <c r="CDI432" s="103"/>
      <c r="CDJ432" s="103"/>
      <c r="CDK432" s="103"/>
      <c r="CDL432" s="103"/>
      <c r="CDM432" s="103"/>
      <c r="CDN432" s="103"/>
      <c r="CDO432" s="103"/>
      <c r="CDP432" s="103"/>
      <c r="CDQ432" s="103"/>
      <c r="CDR432" s="103"/>
      <c r="CDS432" s="103"/>
      <c r="CDT432" s="103"/>
      <c r="CDU432" s="103"/>
      <c r="CDV432" s="103"/>
      <c r="CDW432" s="103"/>
      <c r="CDX432" s="103"/>
      <c r="CDY432" s="103"/>
      <c r="CDZ432" s="103"/>
      <c r="CEA432" s="103"/>
      <c r="CEB432" s="103"/>
      <c r="CEC432" s="103"/>
      <c r="CED432" s="103"/>
      <c r="CEE432" s="103"/>
      <c r="CEF432" s="103"/>
      <c r="CEG432" s="103"/>
      <c r="CEH432" s="103"/>
      <c r="CEI432" s="103"/>
      <c r="CEJ432" s="103"/>
      <c r="CEK432" s="103"/>
      <c r="CEL432" s="103"/>
      <c r="CEM432" s="103"/>
      <c r="CEN432" s="103"/>
      <c r="CEO432" s="103"/>
      <c r="CEP432" s="103"/>
      <c r="CEQ432" s="103"/>
      <c r="CER432" s="103"/>
      <c r="CES432" s="103"/>
      <c r="CET432" s="103"/>
      <c r="CEU432" s="103"/>
      <c r="CEV432" s="103"/>
      <c r="CEW432" s="103"/>
      <c r="CEX432" s="103"/>
      <c r="CEY432" s="103"/>
      <c r="CEZ432" s="103"/>
      <c r="CFA432" s="103"/>
      <c r="CFB432" s="103"/>
      <c r="CFC432" s="103"/>
      <c r="CFD432" s="103"/>
      <c r="CFE432" s="103"/>
      <c r="CFF432" s="103"/>
      <c r="CFG432" s="103"/>
      <c r="CFH432" s="103"/>
      <c r="CFI432" s="103"/>
      <c r="CFJ432" s="103"/>
      <c r="CFK432" s="103"/>
      <c r="CFL432" s="103"/>
      <c r="CFM432" s="103"/>
      <c r="CFN432" s="103"/>
      <c r="CFO432" s="103"/>
      <c r="CFP432" s="103"/>
      <c r="CFQ432" s="103"/>
      <c r="CFR432" s="103"/>
      <c r="CFS432" s="103"/>
      <c r="CFT432" s="103"/>
      <c r="CFU432" s="103"/>
      <c r="CFV432" s="103"/>
      <c r="CFW432" s="103"/>
      <c r="CFX432" s="103"/>
      <c r="CFY432" s="103"/>
      <c r="CFZ432" s="103"/>
      <c r="CGA432" s="103"/>
      <c r="CGB432" s="103"/>
      <c r="CGC432" s="103"/>
      <c r="CGD432" s="103"/>
      <c r="CGE432" s="103"/>
      <c r="CGF432" s="103"/>
      <c r="CGG432" s="103"/>
      <c r="CGH432" s="103"/>
      <c r="CGI432" s="103"/>
      <c r="CGJ432" s="103"/>
      <c r="CGK432" s="103"/>
      <c r="CGL432" s="103"/>
      <c r="CGM432" s="103"/>
      <c r="CGN432" s="103"/>
      <c r="CGO432" s="103"/>
      <c r="CGP432" s="103"/>
      <c r="CGQ432" s="103"/>
      <c r="CGR432" s="103"/>
      <c r="CGS432" s="103"/>
      <c r="CGT432" s="103"/>
      <c r="CGU432" s="103"/>
      <c r="CGV432" s="103"/>
      <c r="CGW432" s="103"/>
      <c r="CGX432" s="103"/>
      <c r="CGY432" s="103"/>
      <c r="CGZ432" s="103"/>
      <c r="CHA432" s="103"/>
      <c r="CHB432" s="103"/>
      <c r="CHC432" s="103"/>
      <c r="CHD432" s="103"/>
      <c r="CHE432" s="103"/>
      <c r="CHF432" s="103"/>
      <c r="CHG432" s="103"/>
      <c r="CHH432" s="103"/>
      <c r="CHI432" s="103"/>
      <c r="CHJ432" s="103"/>
      <c r="CHK432" s="103"/>
      <c r="CHL432" s="103"/>
      <c r="CHM432" s="103"/>
      <c r="CHN432" s="103"/>
      <c r="CHO432" s="103"/>
      <c r="CHP432" s="103"/>
      <c r="CHQ432" s="103"/>
      <c r="CHR432" s="103"/>
      <c r="CHS432" s="103"/>
      <c r="CHT432" s="103"/>
      <c r="CHU432" s="103"/>
      <c r="CHV432" s="103"/>
      <c r="CHW432" s="103"/>
      <c r="CHX432" s="103"/>
      <c r="CHY432" s="103"/>
      <c r="CHZ432" s="103"/>
      <c r="CIA432" s="103"/>
      <c r="CIB432" s="103"/>
      <c r="CIC432" s="103"/>
      <c r="CID432" s="103"/>
      <c r="CIE432" s="103"/>
      <c r="CIF432" s="103"/>
      <c r="CIG432" s="103"/>
      <c r="CIH432" s="103"/>
      <c r="CII432" s="103"/>
      <c r="CIJ432" s="103"/>
      <c r="CIK432" s="103"/>
      <c r="CIL432" s="103"/>
      <c r="CIM432" s="103"/>
      <c r="CIN432" s="103"/>
      <c r="CIO432" s="103"/>
      <c r="CIP432" s="103"/>
      <c r="CIQ432" s="103"/>
      <c r="CIR432" s="103"/>
      <c r="CIS432" s="103"/>
      <c r="CIT432" s="103"/>
      <c r="CIU432" s="103"/>
      <c r="CIV432" s="103"/>
      <c r="CIW432" s="103"/>
      <c r="CIX432" s="103"/>
      <c r="CIY432" s="103"/>
      <c r="CIZ432" s="103"/>
      <c r="CJA432" s="103"/>
      <c r="CJB432" s="103"/>
      <c r="CJC432" s="103"/>
      <c r="CJD432" s="103"/>
      <c r="CJE432" s="103"/>
      <c r="CJF432" s="103"/>
      <c r="CJG432" s="103"/>
      <c r="CJH432" s="103"/>
      <c r="CJI432" s="103"/>
      <c r="CJJ432" s="103"/>
      <c r="CJK432" s="103"/>
      <c r="CJL432" s="103"/>
      <c r="CJM432" s="103"/>
      <c r="CJN432" s="103"/>
      <c r="CJO432" s="103"/>
      <c r="CJP432" s="103"/>
      <c r="CJQ432" s="103"/>
      <c r="CJR432" s="103"/>
      <c r="CJS432" s="103"/>
      <c r="CJT432" s="103"/>
      <c r="CJU432" s="103"/>
      <c r="CJV432" s="103"/>
      <c r="CJW432" s="103"/>
      <c r="CJX432" s="103"/>
      <c r="CJY432" s="103"/>
      <c r="CJZ432" s="103"/>
      <c r="CKA432" s="103"/>
      <c r="CKB432" s="103"/>
      <c r="CKC432" s="103"/>
      <c r="CKD432" s="103"/>
      <c r="CKE432" s="103"/>
      <c r="CKF432" s="103"/>
      <c r="CKG432" s="103"/>
      <c r="CKH432" s="103"/>
      <c r="CKI432" s="103"/>
      <c r="CKJ432" s="103"/>
      <c r="CKK432" s="103"/>
      <c r="CKL432" s="103"/>
      <c r="CKM432" s="103"/>
      <c r="CKN432" s="103"/>
      <c r="CKO432" s="103"/>
      <c r="CKP432" s="103"/>
      <c r="CKQ432" s="103"/>
      <c r="CKR432" s="103"/>
      <c r="CKS432" s="103"/>
      <c r="CKT432" s="103"/>
      <c r="CKU432" s="103"/>
      <c r="CKV432" s="103"/>
      <c r="CKW432" s="103"/>
      <c r="CKX432" s="103"/>
      <c r="CKY432" s="103"/>
      <c r="CKZ432" s="103"/>
      <c r="CLA432" s="103"/>
      <c r="CLB432" s="103"/>
      <c r="CLC432" s="103"/>
      <c r="CLD432" s="103"/>
      <c r="CLE432" s="103"/>
      <c r="CLF432" s="103"/>
      <c r="CLG432" s="103"/>
      <c r="CLH432" s="103"/>
      <c r="CLI432" s="103"/>
      <c r="CLJ432" s="103"/>
      <c r="CLK432" s="103"/>
      <c r="CLL432" s="103"/>
      <c r="CLM432" s="103"/>
      <c r="CLN432" s="103"/>
      <c r="CLO432" s="103"/>
      <c r="CLP432" s="103"/>
      <c r="CLQ432" s="103"/>
      <c r="CLR432" s="103"/>
      <c r="CLS432" s="103"/>
      <c r="CLT432" s="103"/>
      <c r="CLU432" s="103"/>
      <c r="CLV432" s="103"/>
      <c r="CLW432" s="103"/>
      <c r="CLX432" s="103"/>
      <c r="CLY432" s="103"/>
      <c r="CLZ432" s="103"/>
      <c r="CMA432" s="103"/>
      <c r="CMB432" s="103"/>
      <c r="CMC432" s="103"/>
      <c r="CMD432" s="103"/>
      <c r="CME432" s="103"/>
      <c r="CMF432" s="103"/>
      <c r="CMG432" s="103"/>
      <c r="CMH432" s="103"/>
      <c r="CMI432" s="103"/>
      <c r="CMJ432" s="103"/>
      <c r="CMK432" s="103"/>
      <c r="CML432" s="103"/>
      <c r="CMM432" s="103"/>
      <c r="CMN432" s="103"/>
      <c r="CMO432" s="103"/>
      <c r="CMP432" s="103"/>
      <c r="CMQ432" s="103"/>
      <c r="CMR432" s="103"/>
      <c r="CMS432" s="103"/>
      <c r="CMT432" s="103"/>
      <c r="CMU432" s="103"/>
      <c r="CMV432" s="103"/>
      <c r="CMW432" s="103"/>
      <c r="CMX432" s="103"/>
      <c r="CMY432" s="103"/>
      <c r="CMZ432" s="103"/>
      <c r="CNA432" s="103"/>
      <c r="CNB432" s="103"/>
      <c r="CNC432" s="103"/>
      <c r="CND432" s="103"/>
      <c r="CNE432" s="103"/>
      <c r="CNF432" s="103"/>
      <c r="CNG432" s="103"/>
      <c r="CNH432" s="103"/>
      <c r="CNI432" s="103"/>
      <c r="CNJ432" s="103"/>
      <c r="CNK432" s="103"/>
      <c r="CNL432" s="103"/>
      <c r="CNM432" s="103"/>
      <c r="CNN432" s="103"/>
      <c r="CNO432" s="103"/>
      <c r="CNP432" s="103"/>
      <c r="CNQ432" s="103"/>
      <c r="CNR432" s="103"/>
      <c r="CNS432" s="103"/>
      <c r="CNT432" s="103"/>
      <c r="CNU432" s="103"/>
      <c r="CNV432" s="103"/>
      <c r="CNW432" s="103"/>
      <c r="CNX432" s="103"/>
      <c r="CNY432" s="103"/>
      <c r="CNZ432" s="103"/>
      <c r="COA432" s="103"/>
      <c r="COB432" s="103"/>
      <c r="COC432" s="103"/>
      <c r="COD432" s="103"/>
      <c r="COE432" s="103"/>
      <c r="COF432" s="103"/>
      <c r="COG432" s="103"/>
      <c r="COH432" s="103"/>
      <c r="COI432" s="103"/>
      <c r="COJ432" s="103"/>
      <c r="COK432" s="103"/>
      <c r="COL432" s="103"/>
      <c r="COM432" s="103"/>
      <c r="CON432" s="103"/>
      <c r="COO432" s="103"/>
      <c r="COP432" s="103"/>
      <c r="COQ432" s="103"/>
      <c r="COR432" s="103"/>
      <c r="COS432" s="103"/>
      <c r="COT432" s="103"/>
      <c r="COU432" s="103"/>
      <c r="COV432" s="103"/>
      <c r="COW432" s="103"/>
      <c r="COX432" s="103"/>
      <c r="COY432" s="103"/>
      <c r="COZ432" s="103"/>
      <c r="CPA432" s="103"/>
      <c r="CPB432" s="103"/>
      <c r="CPC432" s="103"/>
      <c r="CPD432" s="103"/>
      <c r="CPE432" s="103"/>
      <c r="CPF432" s="103"/>
      <c r="CPG432" s="103"/>
      <c r="CPH432" s="103"/>
      <c r="CPI432" s="103"/>
      <c r="CPJ432" s="103"/>
      <c r="CPK432" s="103"/>
      <c r="CPL432" s="103"/>
      <c r="CPM432" s="103"/>
      <c r="CPN432" s="103"/>
      <c r="CPO432" s="103"/>
      <c r="CPP432" s="103"/>
      <c r="CPQ432" s="103"/>
      <c r="CPR432" s="103"/>
      <c r="CPS432" s="103"/>
      <c r="CPT432" s="103"/>
      <c r="CPU432" s="103"/>
      <c r="CPV432" s="103"/>
      <c r="CPW432" s="103"/>
      <c r="CPX432" s="103"/>
      <c r="CPY432" s="103"/>
      <c r="CPZ432" s="103"/>
      <c r="CQA432" s="103"/>
      <c r="CQB432" s="103"/>
      <c r="CQC432" s="103"/>
      <c r="CQD432" s="103"/>
      <c r="CQE432" s="103"/>
      <c r="CQF432" s="103"/>
      <c r="CQG432" s="103"/>
      <c r="CQH432" s="103"/>
      <c r="CQI432" s="103"/>
      <c r="CQJ432" s="103"/>
      <c r="CQK432" s="103"/>
      <c r="CQL432" s="103"/>
      <c r="CQM432" s="103"/>
      <c r="CQN432" s="103"/>
      <c r="CQO432" s="103"/>
      <c r="CQP432" s="103"/>
      <c r="CQQ432" s="103"/>
      <c r="CQR432" s="103"/>
      <c r="CQS432" s="103"/>
      <c r="CQT432" s="103"/>
      <c r="CQU432" s="103"/>
      <c r="CQV432" s="103"/>
      <c r="CQW432" s="103"/>
      <c r="CQX432" s="103"/>
      <c r="CQY432" s="103"/>
      <c r="CQZ432" s="103"/>
      <c r="CRA432" s="103"/>
      <c r="CRB432" s="103"/>
      <c r="CRC432" s="103"/>
      <c r="CRD432" s="103"/>
      <c r="CRE432" s="103"/>
      <c r="CRF432" s="103"/>
      <c r="CRG432" s="103"/>
      <c r="CRH432" s="103"/>
      <c r="CRI432" s="103"/>
      <c r="CRJ432" s="103"/>
      <c r="CRK432" s="103"/>
      <c r="CRL432" s="103"/>
      <c r="CRM432" s="103"/>
      <c r="CRN432" s="103"/>
      <c r="CRO432" s="103"/>
      <c r="CRP432" s="103"/>
      <c r="CRQ432" s="103"/>
      <c r="CRR432" s="103"/>
      <c r="CRS432" s="103"/>
      <c r="CRT432" s="103"/>
      <c r="CRU432" s="103"/>
      <c r="CRV432" s="103"/>
      <c r="CRW432" s="103"/>
      <c r="CRX432" s="103"/>
      <c r="CRY432" s="103"/>
      <c r="CRZ432" s="103"/>
      <c r="CSA432" s="103"/>
      <c r="CSB432" s="103"/>
      <c r="CSC432" s="103"/>
      <c r="CSD432" s="103"/>
      <c r="CSE432" s="103"/>
      <c r="CSF432" s="103"/>
      <c r="CSG432" s="103"/>
      <c r="CSH432" s="103"/>
      <c r="CSI432" s="103"/>
      <c r="CSJ432" s="103"/>
      <c r="CSK432" s="103"/>
      <c r="CSL432" s="103"/>
      <c r="CSM432" s="103"/>
      <c r="CSN432" s="103"/>
      <c r="CSO432" s="103"/>
      <c r="CSP432" s="103"/>
      <c r="CSQ432" s="103"/>
      <c r="CSR432" s="103"/>
      <c r="CSS432" s="103"/>
      <c r="CST432" s="103"/>
      <c r="CSU432" s="103"/>
      <c r="CSV432" s="103"/>
      <c r="CSW432" s="103"/>
      <c r="CSX432" s="103"/>
      <c r="CSY432" s="103"/>
      <c r="CSZ432" s="103"/>
      <c r="CTA432" s="103"/>
      <c r="CTB432" s="103"/>
      <c r="CTC432" s="103"/>
      <c r="CTD432" s="103"/>
      <c r="CTE432" s="103"/>
      <c r="CTF432" s="103"/>
      <c r="CTG432" s="103"/>
      <c r="CTH432" s="103"/>
      <c r="CTI432" s="103"/>
      <c r="CTJ432" s="103"/>
      <c r="CTK432" s="103"/>
      <c r="CTL432" s="103"/>
      <c r="CTM432" s="103"/>
      <c r="CTN432" s="103"/>
      <c r="CTO432" s="103"/>
      <c r="CTP432" s="103"/>
      <c r="CTQ432" s="103"/>
      <c r="CTR432" s="103"/>
      <c r="CTS432" s="103"/>
      <c r="CTT432" s="103"/>
      <c r="CTU432" s="103"/>
      <c r="CTV432" s="103"/>
      <c r="CTW432" s="103"/>
      <c r="CTX432" s="103"/>
      <c r="CTY432" s="103"/>
      <c r="CTZ432" s="103"/>
      <c r="CUA432" s="103"/>
      <c r="CUB432" s="103"/>
      <c r="CUC432" s="103"/>
      <c r="CUD432" s="103"/>
      <c r="CUE432" s="103"/>
      <c r="CUF432" s="103"/>
      <c r="CUG432" s="103"/>
      <c r="CUH432" s="103"/>
      <c r="CUI432" s="103"/>
      <c r="CUJ432" s="103"/>
      <c r="CUK432" s="103"/>
      <c r="CUL432" s="103"/>
      <c r="CUM432" s="103"/>
      <c r="CUN432" s="103"/>
      <c r="CUO432" s="103"/>
      <c r="CUP432" s="103"/>
      <c r="CUQ432" s="103"/>
      <c r="CUR432" s="103"/>
      <c r="CUS432" s="103"/>
      <c r="CUT432" s="103"/>
      <c r="CUU432" s="103"/>
      <c r="CUV432" s="103"/>
      <c r="CUW432" s="103"/>
      <c r="CUX432" s="103"/>
      <c r="CUY432" s="103"/>
      <c r="CUZ432" s="103"/>
      <c r="CVA432" s="103"/>
      <c r="CVB432" s="103"/>
      <c r="CVC432" s="103"/>
      <c r="CVD432" s="103"/>
      <c r="CVE432" s="103"/>
      <c r="CVF432" s="103"/>
      <c r="CVG432" s="103"/>
      <c r="CVH432" s="103"/>
      <c r="CVI432" s="103"/>
      <c r="CVJ432" s="103"/>
      <c r="CVK432" s="103"/>
      <c r="CVL432" s="103"/>
      <c r="CVM432" s="103"/>
      <c r="CVN432" s="103"/>
      <c r="CVO432" s="103"/>
      <c r="CVP432" s="103"/>
      <c r="CVQ432" s="103"/>
      <c r="CVR432" s="103"/>
      <c r="CVS432" s="103"/>
      <c r="CVT432" s="103"/>
      <c r="CVU432" s="103"/>
      <c r="CVV432" s="103"/>
      <c r="CVW432" s="103"/>
      <c r="CVX432" s="103"/>
      <c r="CVY432" s="103"/>
      <c r="CVZ432" s="103"/>
      <c r="CWA432" s="103"/>
      <c r="CWB432" s="103"/>
      <c r="CWC432" s="103"/>
      <c r="CWD432" s="103"/>
      <c r="CWE432" s="103"/>
      <c r="CWF432" s="103"/>
      <c r="CWG432" s="103"/>
      <c r="CWH432" s="103"/>
      <c r="CWI432" s="103"/>
      <c r="CWJ432" s="103"/>
      <c r="CWK432" s="103"/>
      <c r="CWL432" s="103"/>
      <c r="CWM432" s="103"/>
      <c r="CWN432" s="103"/>
      <c r="CWO432" s="103"/>
      <c r="CWP432" s="103"/>
      <c r="CWQ432" s="103"/>
      <c r="CWR432" s="103"/>
      <c r="CWS432" s="103"/>
      <c r="CWT432" s="103"/>
      <c r="CWU432" s="103"/>
      <c r="CWV432" s="103"/>
      <c r="CWW432" s="103"/>
      <c r="CWX432" s="103"/>
      <c r="CWY432" s="103"/>
      <c r="CWZ432" s="103"/>
      <c r="CXA432" s="103"/>
      <c r="CXB432" s="103"/>
      <c r="CXC432" s="103"/>
      <c r="CXD432" s="103"/>
      <c r="CXE432" s="103"/>
      <c r="CXF432" s="103"/>
      <c r="CXG432" s="103"/>
      <c r="CXH432" s="103"/>
      <c r="CXI432" s="103"/>
      <c r="CXJ432" s="103"/>
      <c r="CXK432" s="103"/>
      <c r="CXL432" s="103"/>
      <c r="CXM432" s="103"/>
      <c r="CXN432" s="103"/>
      <c r="CXO432" s="103"/>
      <c r="CXP432" s="103"/>
      <c r="CXQ432" s="103"/>
      <c r="CXR432" s="103"/>
      <c r="CXS432" s="103"/>
      <c r="CXT432" s="103"/>
      <c r="CXU432" s="103"/>
      <c r="CXV432" s="103"/>
      <c r="CXW432" s="103"/>
      <c r="CXX432" s="103"/>
      <c r="CXY432" s="103"/>
      <c r="CXZ432" s="103"/>
      <c r="CYA432" s="103"/>
      <c r="CYB432" s="103"/>
      <c r="CYC432" s="103"/>
      <c r="CYD432" s="103"/>
      <c r="CYE432" s="103"/>
      <c r="CYF432" s="103"/>
      <c r="CYG432" s="103"/>
      <c r="CYH432" s="103"/>
      <c r="CYI432" s="103"/>
      <c r="CYJ432" s="103"/>
      <c r="CYK432" s="103"/>
      <c r="CYL432" s="103"/>
      <c r="CYM432" s="103"/>
      <c r="CYN432" s="103"/>
      <c r="CYO432" s="103"/>
      <c r="CYP432" s="103"/>
      <c r="CYQ432" s="103"/>
      <c r="CYR432" s="103"/>
      <c r="CYS432" s="103"/>
      <c r="CYT432" s="103"/>
      <c r="CYU432" s="103"/>
      <c r="CYV432" s="103"/>
      <c r="CYW432" s="103"/>
      <c r="CYX432" s="103"/>
      <c r="CYY432" s="103"/>
      <c r="CYZ432" s="103"/>
      <c r="CZA432" s="103"/>
      <c r="CZB432" s="103"/>
      <c r="CZC432" s="103"/>
      <c r="CZD432" s="103"/>
      <c r="CZE432" s="103"/>
      <c r="CZF432" s="103"/>
      <c r="CZG432" s="103"/>
      <c r="CZH432" s="103"/>
      <c r="CZI432" s="103"/>
      <c r="CZJ432" s="103"/>
      <c r="CZK432" s="103"/>
      <c r="CZL432" s="103"/>
      <c r="CZM432" s="103"/>
      <c r="CZN432" s="103"/>
      <c r="CZO432" s="103"/>
      <c r="CZP432" s="103"/>
      <c r="CZQ432" s="103"/>
      <c r="CZR432" s="103"/>
      <c r="CZS432" s="103"/>
      <c r="CZT432" s="103"/>
      <c r="CZU432" s="103"/>
      <c r="CZV432" s="103"/>
      <c r="CZW432" s="103"/>
      <c r="CZX432" s="103"/>
      <c r="CZY432" s="103"/>
      <c r="CZZ432" s="103"/>
      <c r="DAA432" s="103"/>
      <c r="DAB432" s="103"/>
      <c r="DAC432" s="103"/>
      <c r="DAD432" s="103"/>
      <c r="DAE432" s="103"/>
      <c r="DAF432" s="103"/>
      <c r="DAG432" s="103"/>
      <c r="DAH432" s="103"/>
      <c r="DAI432" s="103"/>
      <c r="DAJ432" s="103"/>
      <c r="DAK432" s="103"/>
      <c r="DAL432" s="103"/>
      <c r="DAM432" s="103"/>
      <c r="DAN432" s="103"/>
      <c r="DAO432" s="103"/>
      <c r="DAP432" s="103"/>
      <c r="DAQ432" s="103"/>
      <c r="DAR432" s="103"/>
      <c r="DAS432" s="103"/>
      <c r="DAT432" s="103"/>
      <c r="DAU432" s="103"/>
      <c r="DAV432" s="103"/>
      <c r="DAW432" s="103"/>
      <c r="DAX432" s="103"/>
      <c r="DAY432" s="103"/>
      <c r="DAZ432" s="103"/>
      <c r="DBA432" s="103"/>
      <c r="DBB432" s="103"/>
      <c r="DBC432" s="103"/>
      <c r="DBD432" s="103"/>
      <c r="DBE432" s="103"/>
      <c r="DBF432" s="103"/>
      <c r="DBG432" s="103"/>
      <c r="DBH432" s="103"/>
      <c r="DBI432" s="103"/>
      <c r="DBJ432" s="103"/>
      <c r="DBK432" s="103"/>
      <c r="DBL432" s="103"/>
      <c r="DBM432" s="103"/>
      <c r="DBN432" s="103"/>
      <c r="DBO432" s="103"/>
      <c r="DBP432" s="103"/>
      <c r="DBQ432" s="103"/>
      <c r="DBR432" s="103"/>
      <c r="DBS432" s="103"/>
      <c r="DBT432" s="103"/>
      <c r="DBU432" s="103"/>
      <c r="DBV432" s="103"/>
      <c r="DBW432" s="103"/>
      <c r="DBX432" s="103"/>
      <c r="DBY432" s="103"/>
      <c r="DBZ432" s="103"/>
      <c r="DCA432" s="103"/>
      <c r="DCB432" s="103"/>
      <c r="DCC432" s="103"/>
      <c r="DCD432" s="103"/>
      <c r="DCE432" s="103"/>
      <c r="DCF432" s="103"/>
      <c r="DCG432" s="103"/>
      <c r="DCH432" s="103"/>
      <c r="DCI432" s="103"/>
      <c r="DCJ432" s="103"/>
      <c r="DCK432" s="103"/>
      <c r="DCL432" s="103"/>
      <c r="DCM432" s="103"/>
      <c r="DCN432" s="103"/>
      <c r="DCO432" s="103"/>
      <c r="DCP432" s="103"/>
      <c r="DCQ432" s="103"/>
      <c r="DCR432" s="103"/>
      <c r="DCS432" s="103"/>
      <c r="DCT432" s="103"/>
      <c r="DCU432" s="103"/>
      <c r="DCV432" s="103"/>
      <c r="DCW432" s="103"/>
      <c r="DCX432" s="103"/>
      <c r="DCY432" s="103"/>
      <c r="DCZ432" s="103"/>
      <c r="DDA432" s="103"/>
      <c r="DDB432" s="103"/>
      <c r="DDC432" s="103"/>
      <c r="DDD432" s="103"/>
      <c r="DDE432" s="103"/>
      <c r="DDF432" s="103"/>
      <c r="DDG432" s="103"/>
      <c r="DDH432" s="103"/>
      <c r="DDI432" s="103"/>
      <c r="DDJ432" s="103"/>
      <c r="DDK432" s="103"/>
      <c r="DDL432" s="103"/>
      <c r="DDM432" s="103"/>
      <c r="DDN432" s="103"/>
      <c r="DDO432" s="103"/>
      <c r="DDP432" s="103"/>
      <c r="DDQ432" s="103"/>
      <c r="DDR432" s="103"/>
      <c r="DDS432" s="103"/>
      <c r="DDT432" s="103"/>
      <c r="DDU432" s="103"/>
      <c r="DDV432" s="103"/>
      <c r="DDW432" s="103"/>
      <c r="DDX432" s="103"/>
      <c r="DDY432" s="103"/>
      <c r="DDZ432" s="103"/>
      <c r="DEA432" s="103"/>
      <c r="DEB432" s="103"/>
      <c r="DEC432" s="103"/>
      <c r="DED432" s="103"/>
      <c r="DEE432" s="103"/>
      <c r="DEF432" s="103"/>
      <c r="DEG432" s="103"/>
      <c r="DEH432" s="103"/>
      <c r="DEI432" s="103"/>
      <c r="DEJ432" s="103"/>
      <c r="DEK432" s="103"/>
      <c r="DEL432" s="103"/>
      <c r="DEM432" s="103"/>
      <c r="DEN432" s="103"/>
      <c r="DEO432" s="103"/>
      <c r="DEP432" s="103"/>
      <c r="DEQ432" s="103"/>
      <c r="DER432" s="103"/>
      <c r="DES432" s="103"/>
      <c r="DET432" s="103"/>
      <c r="DEU432" s="103"/>
      <c r="DEV432" s="103"/>
      <c r="DEW432" s="103"/>
      <c r="DEX432" s="103"/>
      <c r="DEY432" s="103"/>
      <c r="DEZ432" s="103"/>
      <c r="DFA432" s="103"/>
      <c r="DFB432" s="103"/>
      <c r="DFC432" s="103"/>
      <c r="DFD432" s="103"/>
      <c r="DFE432" s="103"/>
      <c r="DFF432" s="103"/>
      <c r="DFG432" s="103"/>
      <c r="DFH432" s="103"/>
      <c r="DFI432" s="103"/>
      <c r="DFJ432" s="103"/>
      <c r="DFK432" s="103"/>
      <c r="DFL432" s="103"/>
      <c r="DFM432" s="103"/>
      <c r="DFN432" s="103"/>
      <c r="DFO432" s="103"/>
      <c r="DFP432" s="103"/>
      <c r="DFQ432" s="103"/>
      <c r="DFR432" s="103"/>
      <c r="DFS432" s="103"/>
      <c r="DFT432" s="103"/>
      <c r="DFU432" s="103"/>
      <c r="DFV432" s="103"/>
      <c r="DFW432" s="103"/>
      <c r="DFX432" s="103"/>
      <c r="DFY432" s="103"/>
      <c r="DFZ432" s="103"/>
      <c r="DGA432" s="103"/>
      <c r="DGB432" s="103"/>
      <c r="DGC432" s="103"/>
      <c r="DGD432" s="103"/>
      <c r="DGE432" s="103"/>
      <c r="DGF432" s="103"/>
      <c r="DGG432" s="103"/>
      <c r="DGH432" s="103"/>
      <c r="DGI432" s="103"/>
      <c r="DGJ432" s="103"/>
      <c r="DGK432" s="103"/>
      <c r="DGL432" s="103"/>
      <c r="DGM432" s="103"/>
      <c r="DGN432" s="103"/>
      <c r="DGO432" s="103"/>
      <c r="DGP432" s="103"/>
      <c r="DGQ432" s="103"/>
      <c r="DGR432" s="103"/>
      <c r="DGS432" s="103"/>
      <c r="DGT432" s="103"/>
      <c r="DGU432" s="103"/>
      <c r="DGV432" s="103"/>
      <c r="DGW432" s="103"/>
      <c r="DGX432" s="103"/>
      <c r="DGY432" s="103"/>
      <c r="DGZ432" s="103"/>
      <c r="DHA432" s="103"/>
      <c r="DHB432" s="103"/>
      <c r="DHC432" s="103"/>
      <c r="DHD432" s="103"/>
      <c r="DHE432" s="103"/>
      <c r="DHF432" s="103"/>
      <c r="DHG432" s="103"/>
      <c r="DHH432" s="103"/>
      <c r="DHI432" s="103"/>
      <c r="DHJ432" s="103"/>
      <c r="DHK432" s="103"/>
      <c r="DHL432" s="103"/>
      <c r="DHM432" s="103"/>
      <c r="DHN432" s="103"/>
      <c r="DHO432" s="103"/>
      <c r="DHP432" s="103"/>
      <c r="DHQ432" s="103"/>
      <c r="DHR432" s="103"/>
      <c r="DHS432" s="103"/>
      <c r="DHT432" s="103"/>
      <c r="DHU432" s="103"/>
      <c r="DHV432" s="103"/>
      <c r="DHW432" s="103"/>
      <c r="DHX432" s="103"/>
      <c r="DHY432" s="103"/>
      <c r="DHZ432" s="103"/>
      <c r="DIA432" s="103"/>
      <c r="DIB432" s="103"/>
      <c r="DIC432" s="103"/>
      <c r="DID432" s="103"/>
      <c r="DIE432" s="103"/>
      <c r="DIF432" s="103"/>
      <c r="DIG432" s="103"/>
      <c r="DIH432" s="103"/>
      <c r="DII432" s="103"/>
      <c r="DIJ432" s="103"/>
      <c r="DIK432" s="103"/>
      <c r="DIL432" s="103"/>
      <c r="DIM432" s="103"/>
      <c r="DIN432" s="103"/>
      <c r="DIO432" s="103"/>
      <c r="DIP432" s="103"/>
      <c r="DIQ432" s="103"/>
      <c r="DIR432" s="103"/>
      <c r="DIS432" s="103"/>
      <c r="DIT432" s="103"/>
      <c r="DIU432" s="103"/>
      <c r="DIV432" s="103"/>
      <c r="DIW432" s="103"/>
      <c r="DIX432" s="103"/>
      <c r="DIY432" s="103"/>
      <c r="DIZ432" s="103"/>
      <c r="DJA432" s="103"/>
      <c r="DJB432" s="103"/>
      <c r="DJC432" s="103"/>
      <c r="DJD432" s="103"/>
      <c r="DJE432" s="103"/>
      <c r="DJF432" s="103"/>
      <c r="DJG432" s="103"/>
      <c r="DJH432" s="103"/>
      <c r="DJI432" s="103"/>
      <c r="DJJ432" s="103"/>
      <c r="DJK432" s="103"/>
      <c r="DJL432" s="103"/>
      <c r="DJM432" s="103"/>
      <c r="DJN432" s="103"/>
      <c r="DJO432" s="103"/>
      <c r="DJP432" s="103"/>
      <c r="DJQ432" s="103"/>
      <c r="DJR432" s="103"/>
      <c r="DJS432" s="103"/>
      <c r="DJT432" s="103"/>
      <c r="DJU432" s="103"/>
      <c r="DJV432" s="103"/>
      <c r="DJW432" s="103"/>
      <c r="DJX432" s="103"/>
      <c r="DJY432" s="103"/>
      <c r="DJZ432" s="103"/>
      <c r="DKA432" s="103"/>
      <c r="DKB432" s="103"/>
      <c r="DKC432" s="103"/>
      <c r="DKD432" s="103"/>
      <c r="DKE432" s="103"/>
      <c r="DKF432" s="103"/>
      <c r="DKG432" s="103"/>
      <c r="DKH432" s="103"/>
      <c r="DKI432" s="103"/>
      <c r="DKJ432" s="103"/>
      <c r="DKK432" s="103"/>
      <c r="DKL432" s="103"/>
      <c r="DKM432" s="103"/>
      <c r="DKN432" s="103"/>
      <c r="DKO432" s="103"/>
      <c r="DKP432" s="103"/>
      <c r="DKQ432" s="103"/>
      <c r="DKR432" s="103"/>
      <c r="DKS432" s="103"/>
      <c r="DKT432" s="103"/>
      <c r="DKU432" s="103"/>
      <c r="DKV432" s="103"/>
      <c r="DKW432" s="103"/>
      <c r="DKX432" s="103"/>
      <c r="DKY432" s="103"/>
      <c r="DKZ432" s="103"/>
      <c r="DLA432" s="103"/>
      <c r="DLB432" s="103"/>
      <c r="DLC432" s="103"/>
      <c r="DLD432" s="103"/>
      <c r="DLE432" s="103"/>
      <c r="DLF432" s="103"/>
      <c r="DLG432" s="103"/>
      <c r="DLH432" s="103"/>
      <c r="DLI432" s="103"/>
      <c r="DLJ432" s="103"/>
      <c r="DLK432" s="103"/>
      <c r="DLL432" s="103"/>
      <c r="DLM432" s="103"/>
      <c r="DLN432" s="103"/>
      <c r="DLO432" s="103"/>
      <c r="DLP432" s="103"/>
      <c r="DLQ432" s="103"/>
      <c r="DLR432" s="103"/>
      <c r="DLS432" s="103"/>
      <c r="DLT432" s="103"/>
      <c r="DLU432" s="103"/>
      <c r="DLV432" s="103"/>
      <c r="DLW432" s="103"/>
      <c r="DLX432" s="103"/>
      <c r="DLY432" s="103"/>
      <c r="DLZ432" s="103"/>
      <c r="DMA432" s="103"/>
      <c r="DMB432" s="103"/>
      <c r="DMC432" s="103"/>
      <c r="DMD432" s="103"/>
      <c r="DME432" s="103"/>
      <c r="DMF432" s="103"/>
      <c r="DMG432" s="103"/>
      <c r="DMH432" s="103"/>
      <c r="DMI432" s="103"/>
      <c r="DMJ432" s="103"/>
      <c r="DMK432" s="103"/>
      <c r="DML432" s="103"/>
      <c r="DMM432" s="103"/>
      <c r="DMN432" s="103"/>
      <c r="DMO432" s="103"/>
      <c r="DMP432" s="103"/>
      <c r="DMQ432" s="103"/>
      <c r="DMR432" s="103"/>
      <c r="DMS432" s="103"/>
      <c r="DMT432" s="103"/>
      <c r="DMU432" s="103"/>
      <c r="DMV432" s="103"/>
      <c r="DMW432" s="103"/>
      <c r="DMX432" s="103"/>
      <c r="DMY432" s="103"/>
      <c r="DMZ432" s="103"/>
      <c r="DNA432" s="103"/>
      <c r="DNB432" s="103"/>
      <c r="DNC432" s="103"/>
      <c r="DND432" s="103"/>
      <c r="DNE432" s="103"/>
      <c r="DNF432" s="103"/>
      <c r="DNG432" s="103"/>
      <c r="DNH432" s="103"/>
      <c r="DNI432" s="103"/>
      <c r="DNJ432" s="103"/>
      <c r="DNK432" s="103"/>
      <c r="DNL432" s="103"/>
      <c r="DNM432" s="103"/>
      <c r="DNN432" s="103"/>
      <c r="DNO432" s="103"/>
      <c r="DNP432" s="103"/>
      <c r="DNQ432" s="103"/>
      <c r="DNR432" s="103"/>
      <c r="DNS432" s="103"/>
      <c r="DNT432" s="103"/>
      <c r="DNU432" s="103"/>
      <c r="DNV432" s="103"/>
      <c r="DNW432" s="103"/>
      <c r="DNX432" s="103"/>
      <c r="DNY432" s="103"/>
      <c r="DNZ432" s="103"/>
      <c r="DOA432" s="103"/>
      <c r="DOB432" s="103"/>
      <c r="DOC432" s="103"/>
      <c r="DOD432" s="103"/>
      <c r="DOE432" s="103"/>
      <c r="DOF432" s="103"/>
      <c r="DOG432" s="103"/>
      <c r="DOH432" s="103"/>
      <c r="DOI432" s="103"/>
      <c r="DOJ432" s="103"/>
      <c r="DOK432" s="103"/>
      <c r="DOL432" s="103"/>
      <c r="DOM432" s="103"/>
      <c r="DON432" s="103"/>
      <c r="DOO432" s="103"/>
      <c r="DOP432" s="103"/>
      <c r="DOQ432" s="103"/>
      <c r="DOR432" s="103"/>
      <c r="DOS432" s="103"/>
      <c r="DOT432" s="103"/>
      <c r="DOU432" s="103"/>
      <c r="DOV432" s="103"/>
      <c r="DOW432" s="103"/>
      <c r="DOX432" s="103"/>
      <c r="DOY432" s="103"/>
      <c r="DOZ432" s="103"/>
      <c r="DPA432" s="103"/>
      <c r="DPB432" s="103"/>
      <c r="DPC432" s="103"/>
      <c r="DPD432" s="103"/>
      <c r="DPE432" s="103"/>
      <c r="DPF432" s="103"/>
      <c r="DPG432" s="103"/>
      <c r="DPH432" s="103"/>
      <c r="DPI432" s="103"/>
      <c r="DPJ432" s="103"/>
      <c r="DPK432" s="103"/>
      <c r="DPL432" s="103"/>
      <c r="DPM432" s="103"/>
      <c r="DPN432" s="103"/>
      <c r="DPO432" s="103"/>
      <c r="DPP432" s="103"/>
      <c r="DPQ432" s="103"/>
      <c r="DPR432" s="103"/>
      <c r="DPS432" s="103"/>
      <c r="DPT432" s="103"/>
      <c r="DPU432" s="103"/>
      <c r="DPV432" s="103"/>
      <c r="DPW432" s="103"/>
      <c r="DPX432" s="103"/>
      <c r="DPY432" s="103"/>
      <c r="DPZ432" s="103"/>
      <c r="DQA432" s="103"/>
      <c r="DQB432" s="103"/>
      <c r="DQC432" s="103"/>
      <c r="DQD432" s="103"/>
      <c r="DQE432" s="103"/>
      <c r="DQF432" s="103"/>
      <c r="DQG432" s="103"/>
      <c r="DQH432" s="103"/>
      <c r="DQI432" s="103"/>
      <c r="DQJ432" s="103"/>
      <c r="DQK432" s="103"/>
      <c r="DQL432" s="103"/>
      <c r="DQM432" s="103"/>
      <c r="DQN432" s="103"/>
      <c r="DQO432" s="103"/>
      <c r="DQP432" s="103"/>
      <c r="DQQ432" s="103"/>
      <c r="DQR432" s="103"/>
      <c r="DQS432" s="103"/>
      <c r="DQT432" s="103"/>
      <c r="DQU432" s="103"/>
      <c r="DQV432" s="103"/>
      <c r="DQW432" s="103"/>
      <c r="DQX432" s="103"/>
      <c r="DQY432" s="103"/>
      <c r="DQZ432" s="103"/>
      <c r="DRA432" s="103"/>
      <c r="DRB432" s="103"/>
      <c r="DRC432" s="103"/>
      <c r="DRD432" s="103"/>
      <c r="DRE432" s="103"/>
      <c r="DRF432" s="103"/>
      <c r="DRG432" s="103"/>
      <c r="DRH432" s="103"/>
      <c r="DRI432" s="103"/>
      <c r="DRJ432" s="103"/>
      <c r="DRK432" s="103"/>
      <c r="DRL432" s="103"/>
      <c r="DRM432" s="103"/>
      <c r="DRN432" s="103"/>
      <c r="DRO432" s="103"/>
      <c r="DRP432" s="103"/>
      <c r="DRQ432" s="103"/>
      <c r="DRR432" s="103"/>
      <c r="DRS432" s="103"/>
      <c r="DRT432" s="103"/>
      <c r="DRU432" s="103"/>
      <c r="DRV432" s="103"/>
      <c r="DRW432" s="103"/>
      <c r="DRX432" s="103"/>
      <c r="DRY432" s="103"/>
      <c r="DRZ432" s="103"/>
      <c r="DSA432" s="103"/>
      <c r="DSB432" s="103"/>
      <c r="DSC432" s="103"/>
      <c r="DSD432" s="103"/>
      <c r="DSE432" s="103"/>
      <c r="DSF432" s="103"/>
      <c r="DSG432" s="103"/>
      <c r="DSH432" s="103"/>
      <c r="DSI432" s="103"/>
      <c r="DSJ432" s="103"/>
      <c r="DSK432" s="103"/>
      <c r="DSL432" s="103"/>
      <c r="DSM432" s="103"/>
      <c r="DSN432" s="103"/>
      <c r="DSO432" s="103"/>
      <c r="DSP432" s="103"/>
      <c r="DSQ432" s="103"/>
      <c r="DSR432" s="103"/>
      <c r="DSS432" s="103"/>
      <c r="DST432" s="103"/>
      <c r="DSU432" s="103"/>
      <c r="DSV432" s="103"/>
      <c r="DSW432" s="103"/>
      <c r="DSX432" s="103"/>
      <c r="DSY432" s="103"/>
      <c r="DSZ432" s="103"/>
      <c r="DTA432" s="103"/>
      <c r="DTB432" s="103"/>
      <c r="DTC432" s="103"/>
      <c r="DTD432" s="103"/>
      <c r="DTE432" s="103"/>
      <c r="DTF432" s="103"/>
      <c r="DTG432" s="103"/>
      <c r="DTH432" s="103"/>
      <c r="DTI432" s="103"/>
      <c r="DTJ432" s="103"/>
      <c r="DTK432" s="103"/>
      <c r="DTL432" s="103"/>
      <c r="DTM432" s="103"/>
      <c r="DTN432" s="103"/>
      <c r="DTO432" s="103"/>
      <c r="DTP432" s="103"/>
      <c r="DTQ432" s="103"/>
      <c r="DTR432" s="103"/>
      <c r="DTS432" s="103"/>
      <c r="DTT432" s="103"/>
      <c r="DTU432" s="103"/>
      <c r="DTV432" s="103"/>
      <c r="DTW432" s="103"/>
      <c r="DTX432" s="103"/>
      <c r="DTY432" s="103"/>
      <c r="DTZ432" s="103"/>
      <c r="DUA432" s="103"/>
      <c r="DUB432" s="103"/>
      <c r="DUC432" s="103"/>
      <c r="DUD432" s="103"/>
      <c r="DUE432" s="103"/>
      <c r="DUF432" s="103"/>
      <c r="DUG432" s="103"/>
      <c r="DUH432" s="103"/>
      <c r="DUI432" s="103"/>
      <c r="DUJ432" s="103"/>
      <c r="DUK432" s="103"/>
      <c r="DUL432" s="103"/>
      <c r="DUM432" s="103"/>
      <c r="DUN432" s="103"/>
      <c r="DUO432" s="103"/>
      <c r="DUP432" s="103"/>
      <c r="DUQ432" s="103"/>
      <c r="DUR432" s="103"/>
      <c r="DUS432" s="103"/>
      <c r="DUT432" s="103"/>
      <c r="DUU432" s="103"/>
      <c r="DUV432" s="103"/>
      <c r="DUW432" s="103"/>
      <c r="DUX432" s="103"/>
      <c r="DUY432" s="103"/>
      <c r="DUZ432" s="103"/>
      <c r="DVA432" s="103"/>
      <c r="DVB432" s="103"/>
      <c r="DVC432" s="103"/>
      <c r="DVD432" s="103"/>
      <c r="DVE432" s="103"/>
      <c r="DVF432" s="103"/>
      <c r="DVG432" s="103"/>
      <c r="DVH432" s="103"/>
      <c r="DVI432" s="103"/>
      <c r="DVJ432" s="103"/>
      <c r="DVK432" s="103"/>
      <c r="DVL432" s="103"/>
      <c r="DVM432" s="103"/>
      <c r="DVN432" s="103"/>
      <c r="DVO432" s="103"/>
      <c r="DVP432" s="103"/>
      <c r="DVQ432" s="103"/>
      <c r="DVR432" s="103"/>
      <c r="DVS432" s="103"/>
      <c r="DVT432" s="103"/>
      <c r="DVU432" s="103"/>
      <c r="DVV432" s="103"/>
      <c r="DVW432" s="103"/>
      <c r="DVX432" s="103"/>
      <c r="DVY432" s="103"/>
      <c r="DVZ432" s="103"/>
      <c r="DWA432" s="103"/>
      <c r="DWB432" s="103"/>
      <c r="DWC432" s="103"/>
      <c r="DWD432" s="103"/>
      <c r="DWE432" s="103"/>
      <c r="DWF432" s="103"/>
      <c r="DWG432" s="103"/>
      <c r="DWH432" s="103"/>
      <c r="DWI432" s="103"/>
      <c r="DWJ432" s="103"/>
      <c r="DWK432" s="103"/>
      <c r="DWL432" s="103"/>
      <c r="DWM432" s="103"/>
      <c r="DWN432" s="103"/>
      <c r="DWO432" s="103"/>
      <c r="DWP432" s="103"/>
      <c r="DWQ432" s="103"/>
      <c r="DWR432" s="103"/>
      <c r="DWS432" s="103"/>
      <c r="DWT432" s="103"/>
      <c r="DWU432" s="103"/>
      <c r="DWV432" s="103"/>
      <c r="DWW432" s="103"/>
      <c r="DWX432" s="103"/>
      <c r="DWY432" s="103"/>
      <c r="DWZ432" s="103"/>
      <c r="DXA432" s="103"/>
      <c r="DXB432" s="103"/>
      <c r="DXC432" s="103"/>
      <c r="DXD432" s="103"/>
      <c r="DXE432" s="103"/>
      <c r="DXF432" s="103"/>
      <c r="DXG432" s="103"/>
      <c r="DXH432" s="103"/>
      <c r="DXI432" s="103"/>
      <c r="DXJ432" s="103"/>
      <c r="DXK432" s="103"/>
      <c r="DXL432" s="103"/>
      <c r="DXM432" s="103"/>
      <c r="DXN432" s="103"/>
      <c r="DXO432" s="103"/>
      <c r="DXP432" s="103"/>
      <c r="DXQ432" s="103"/>
      <c r="DXR432" s="103"/>
      <c r="DXS432" s="103"/>
      <c r="DXT432" s="103"/>
      <c r="DXU432" s="103"/>
      <c r="DXV432" s="103"/>
      <c r="DXW432" s="103"/>
      <c r="DXX432" s="103"/>
      <c r="DXY432" s="103"/>
      <c r="DXZ432" s="103"/>
      <c r="DYA432" s="103"/>
      <c r="DYB432" s="103"/>
      <c r="DYC432" s="103"/>
      <c r="DYD432" s="103"/>
      <c r="DYE432" s="103"/>
      <c r="DYF432" s="103"/>
      <c r="DYG432" s="103"/>
      <c r="DYH432" s="103"/>
      <c r="DYI432" s="103"/>
      <c r="DYJ432" s="103"/>
      <c r="DYK432" s="103"/>
      <c r="DYL432" s="103"/>
      <c r="DYM432" s="103"/>
      <c r="DYN432" s="103"/>
      <c r="DYO432" s="103"/>
      <c r="DYP432" s="103"/>
      <c r="DYQ432" s="103"/>
      <c r="DYR432" s="103"/>
      <c r="DYS432" s="103"/>
      <c r="DYT432" s="103"/>
      <c r="DYU432" s="103"/>
      <c r="DYV432" s="103"/>
      <c r="DYW432" s="103"/>
      <c r="DYX432" s="103"/>
      <c r="DYY432" s="103"/>
      <c r="DYZ432" s="103"/>
      <c r="DZA432" s="103"/>
      <c r="DZB432" s="103"/>
      <c r="DZC432" s="103"/>
      <c r="DZD432" s="103"/>
      <c r="DZE432" s="103"/>
      <c r="DZF432" s="103"/>
      <c r="DZG432" s="103"/>
      <c r="DZH432" s="103"/>
      <c r="DZI432" s="103"/>
      <c r="DZJ432" s="103"/>
      <c r="DZK432" s="103"/>
      <c r="DZL432" s="103"/>
      <c r="DZM432" s="103"/>
      <c r="DZN432" s="103"/>
      <c r="DZO432" s="103"/>
      <c r="DZP432" s="103"/>
      <c r="DZQ432" s="103"/>
      <c r="DZR432" s="103"/>
      <c r="DZS432" s="103"/>
      <c r="DZT432" s="103"/>
      <c r="DZU432" s="103"/>
      <c r="DZV432" s="103"/>
      <c r="DZW432" s="103"/>
      <c r="DZX432" s="103"/>
      <c r="DZY432" s="103"/>
      <c r="DZZ432" s="103"/>
      <c r="EAA432" s="103"/>
      <c r="EAB432" s="103"/>
      <c r="EAC432" s="103"/>
      <c r="EAD432" s="103"/>
      <c r="EAE432" s="103"/>
      <c r="EAF432" s="103"/>
      <c r="EAG432" s="103"/>
      <c r="EAH432" s="103"/>
      <c r="EAI432" s="103"/>
      <c r="EAJ432" s="103"/>
      <c r="EAK432" s="103"/>
      <c r="EAL432" s="103"/>
      <c r="EAM432" s="103"/>
      <c r="EAN432" s="103"/>
      <c r="EAO432" s="103"/>
      <c r="EAP432" s="103"/>
      <c r="EAQ432" s="103"/>
      <c r="EAR432" s="103"/>
      <c r="EAS432" s="103"/>
      <c r="EAT432" s="103"/>
      <c r="EAU432" s="103"/>
      <c r="EAV432" s="103"/>
      <c r="EAW432" s="103"/>
      <c r="EAX432" s="103"/>
      <c r="EAY432" s="103"/>
      <c r="EAZ432" s="103"/>
      <c r="EBA432" s="103"/>
      <c r="EBB432" s="103"/>
      <c r="EBC432" s="103"/>
      <c r="EBD432" s="103"/>
      <c r="EBE432" s="103"/>
      <c r="EBF432" s="103"/>
      <c r="EBG432" s="103"/>
      <c r="EBH432" s="103"/>
      <c r="EBI432" s="103"/>
      <c r="EBJ432" s="103"/>
      <c r="EBK432" s="103"/>
      <c r="EBL432" s="103"/>
      <c r="EBM432" s="103"/>
      <c r="EBN432" s="103"/>
      <c r="EBO432" s="103"/>
      <c r="EBP432" s="103"/>
      <c r="EBQ432" s="103"/>
      <c r="EBR432" s="103"/>
      <c r="EBS432" s="103"/>
      <c r="EBT432" s="103"/>
      <c r="EBU432" s="103"/>
      <c r="EBV432" s="103"/>
      <c r="EBW432" s="103"/>
      <c r="EBX432" s="103"/>
      <c r="EBY432" s="103"/>
      <c r="EBZ432" s="103"/>
      <c r="ECA432" s="103"/>
      <c r="ECB432" s="103"/>
      <c r="ECC432" s="103"/>
      <c r="ECD432" s="103"/>
      <c r="ECE432" s="103"/>
      <c r="ECF432" s="103"/>
      <c r="ECG432" s="103"/>
      <c r="ECH432" s="103"/>
      <c r="ECI432" s="103"/>
      <c r="ECJ432" s="103"/>
      <c r="ECK432" s="103"/>
      <c r="ECL432" s="103"/>
      <c r="ECM432" s="103"/>
      <c r="ECN432" s="103"/>
      <c r="ECO432" s="103"/>
      <c r="ECP432" s="103"/>
      <c r="ECQ432" s="103"/>
      <c r="ECR432" s="103"/>
      <c r="ECS432" s="103"/>
      <c r="ECT432" s="103"/>
      <c r="ECU432" s="103"/>
      <c r="ECV432" s="103"/>
      <c r="ECW432" s="103"/>
      <c r="ECX432" s="103"/>
      <c r="ECY432" s="103"/>
      <c r="ECZ432" s="103"/>
      <c r="EDA432" s="103"/>
      <c r="EDB432" s="103"/>
      <c r="EDC432" s="103"/>
      <c r="EDD432" s="103"/>
      <c r="EDE432" s="103"/>
      <c r="EDF432" s="103"/>
      <c r="EDG432" s="103"/>
      <c r="EDH432" s="103"/>
      <c r="EDI432" s="103"/>
      <c r="EDJ432" s="103"/>
      <c r="EDK432" s="103"/>
      <c r="EDL432" s="103"/>
      <c r="EDM432" s="103"/>
      <c r="EDN432" s="103"/>
      <c r="EDO432" s="103"/>
      <c r="EDP432" s="103"/>
      <c r="EDQ432" s="103"/>
      <c r="EDR432" s="103"/>
      <c r="EDS432" s="103"/>
      <c r="EDT432" s="103"/>
      <c r="EDU432" s="103"/>
      <c r="EDV432" s="103"/>
      <c r="EDW432" s="103"/>
      <c r="EDX432" s="103"/>
      <c r="EDY432" s="103"/>
      <c r="EDZ432" s="103"/>
      <c r="EEA432" s="103"/>
      <c r="EEB432" s="103"/>
      <c r="EEC432" s="103"/>
      <c r="EED432" s="103"/>
      <c r="EEE432" s="103"/>
      <c r="EEF432" s="103"/>
      <c r="EEG432" s="103"/>
      <c r="EEH432" s="103"/>
      <c r="EEI432" s="103"/>
      <c r="EEJ432" s="103"/>
      <c r="EEK432" s="103"/>
      <c r="EEL432" s="103"/>
      <c r="EEM432" s="103"/>
      <c r="EEN432" s="103"/>
      <c r="EEO432" s="103"/>
      <c r="EEP432" s="103"/>
      <c r="EEQ432" s="103"/>
      <c r="EER432" s="103"/>
      <c r="EES432" s="103"/>
      <c r="EET432" s="103"/>
      <c r="EEU432" s="103"/>
      <c r="EEV432" s="103"/>
      <c r="EEW432" s="103"/>
      <c r="EEX432" s="103"/>
      <c r="EEY432" s="103"/>
      <c r="EEZ432" s="103"/>
      <c r="EFA432" s="103"/>
      <c r="EFB432" s="103"/>
      <c r="EFC432" s="103"/>
      <c r="EFD432" s="103"/>
      <c r="EFE432" s="103"/>
      <c r="EFF432" s="103"/>
      <c r="EFG432" s="103"/>
      <c r="EFH432" s="103"/>
      <c r="EFI432" s="103"/>
      <c r="EFJ432" s="103"/>
      <c r="EFK432" s="103"/>
      <c r="EFL432" s="103"/>
      <c r="EFM432" s="103"/>
      <c r="EFN432" s="103"/>
      <c r="EFO432" s="103"/>
      <c r="EFP432" s="103"/>
      <c r="EFQ432" s="103"/>
      <c r="EFR432" s="103"/>
      <c r="EFS432" s="103"/>
      <c r="EFT432" s="103"/>
      <c r="EFU432" s="103"/>
      <c r="EFV432" s="103"/>
      <c r="EFW432" s="103"/>
      <c r="EFX432" s="103"/>
      <c r="EFY432" s="103"/>
      <c r="EFZ432" s="103"/>
      <c r="EGA432" s="103"/>
      <c r="EGB432" s="103"/>
      <c r="EGC432" s="103"/>
      <c r="EGD432" s="103"/>
      <c r="EGE432" s="103"/>
      <c r="EGF432" s="103"/>
      <c r="EGG432" s="103"/>
      <c r="EGH432" s="103"/>
      <c r="EGI432" s="103"/>
      <c r="EGJ432" s="103"/>
      <c r="EGK432" s="103"/>
      <c r="EGL432" s="103"/>
      <c r="EGM432" s="103"/>
      <c r="EGN432" s="103"/>
      <c r="EGO432" s="103"/>
      <c r="EGP432" s="103"/>
      <c r="EGQ432" s="103"/>
      <c r="EGR432" s="103"/>
      <c r="EGS432" s="103"/>
      <c r="EGT432" s="103"/>
      <c r="EGU432" s="103"/>
      <c r="EGV432" s="103"/>
      <c r="EGW432" s="103"/>
      <c r="EGX432" s="103"/>
      <c r="EGY432" s="103"/>
      <c r="EGZ432" s="103"/>
      <c r="EHA432" s="103"/>
      <c r="EHB432" s="103"/>
      <c r="EHC432" s="103"/>
      <c r="EHD432" s="103"/>
      <c r="EHE432" s="103"/>
      <c r="EHF432" s="103"/>
      <c r="EHG432" s="103"/>
      <c r="EHH432" s="103"/>
      <c r="EHI432" s="103"/>
      <c r="EHJ432" s="103"/>
      <c r="EHK432" s="103"/>
      <c r="EHL432" s="103"/>
      <c r="EHM432" s="103"/>
      <c r="EHN432" s="103"/>
      <c r="EHO432" s="103"/>
      <c r="EHP432" s="103"/>
      <c r="EHQ432" s="103"/>
      <c r="EHR432" s="103"/>
      <c r="EHS432" s="103"/>
      <c r="EHT432" s="103"/>
      <c r="EHU432" s="103"/>
      <c r="EHV432" s="103"/>
      <c r="EHW432" s="103"/>
      <c r="EHX432" s="103"/>
      <c r="EHY432" s="103"/>
      <c r="EHZ432" s="103"/>
      <c r="EIA432" s="103"/>
      <c r="EIB432" s="103"/>
      <c r="EIC432" s="103"/>
      <c r="EID432" s="103"/>
      <c r="EIE432" s="103"/>
      <c r="EIF432" s="103"/>
      <c r="EIG432" s="103"/>
      <c r="EIH432" s="103"/>
      <c r="EII432" s="103"/>
      <c r="EIJ432" s="103"/>
      <c r="EIK432" s="103"/>
      <c r="EIL432" s="103"/>
      <c r="EIM432" s="103"/>
      <c r="EIN432" s="103"/>
      <c r="EIO432" s="103"/>
      <c r="EIP432" s="103"/>
      <c r="EIQ432" s="103"/>
      <c r="EIR432" s="103"/>
      <c r="EIS432" s="103"/>
      <c r="EIT432" s="103"/>
      <c r="EIU432" s="103"/>
      <c r="EIV432" s="103"/>
      <c r="EIW432" s="103"/>
      <c r="EIX432" s="103"/>
      <c r="EIY432" s="103"/>
      <c r="EIZ432" s="103"/>
      <c r="EJA432" s="103"/>
      <c r="EJB432" s="103"/>
      <c r="EJC432" s="103"/>
      <c r="EJD432" s="103"/>
      <c r="EJE432" s="103"/>
      <c r="EJF432" s="103"/>
      <c r="EJG432" s="103"/>
      <c r="EJH432" s="103"/>
      <c r="EJI432" s="103"/>
      <c r="EJJ432" s="103"/>
      <c r="EJK432" s="103"/>
      <c r="EJL432" s="103"/>
      <c r="EJM432" s="103"/>
      <c r="EJN432" s="103"/>
      <c r="EJO432" s="103"/>
      <c r="EJP432" s="103"/>
      <c r="EJQ432" s="103"/>
      <c r="EJR432" s="103"/>
      <c r="EJS432" s="103"/>
      <c r="EJT432" s="103"/>
      <c r="EJU432" s="103"/>
      <c r="EJV432" s="103"/>
      <c r="EJW432" s="103"/>
      <c r="EJX432" s="103"/>
      <c r="EJY432" s="103"/>
      <c r="EJZ432" s="103"/>
      <c r="EKA432" s="103"/>
      <c r="EKB432" s="103"/>
      <c r="EKC432" s="103"/>
      <c r="EKD432" s="103"/>
      <c r="EKE432" s="103"/>
      <c r="EKF432" s="103"/>
      <c r="EKG432" s="103"/>
      <c r="EKH432" s="103"/>
      <c r="EKI432" s="103"/>
      <c r="EKJ432" s="103"/>
      <c r="EKK432" s="103"/>
      <c r="EKL432" s="103"/>
      <c r="EKM432" s="103"/>
      <c r="EKN432" s="103"/>
      <c r="EKO432" s="103"/>
      <c r="EKP432" s="103"/>
      <c r="EKQ432" s="103"/>
      <c r="EKR432" s="103"/>
      <c r="EKS432" s="103"/>
      <c r="EKT432" s="103"/>
      <c r="EKU432" s="103"/>
      <c r="EKV432" s="103"/>
      <c r="EKW432" s="103"/>
      <c r="EKX432" s="103"/>
      <c r="EKY432" s="103"/>
      <c r="EKZ432" s="103"/>
      <c r="ELA432" s="103"/>
      <c r="ELB432" s="103"/>
      <c r="ELC432" s="103"/>
      <c r="ELD432" s="103"/>
      <c r="ELE432" s="103"/>
      <c r="ELF432" s="103"/>
      <c r="ELG432" s="103"/>
      <c r="ELH432" s="103"/>
      <c r="ELI432" s="103"/>
      <c r="ELJ432" s="103"/>
      <c r="ELK432" s="103"/>
      <c r="ELL432" s="103"/>
      <c r="ELM432" s="103"/>
      <c r="ELN432" s="103"/>
      <c r="ELO432" s="103"/>
      <c r="ELP432" s="103"/>
      <c r="ELQ432" s="103"/>
      <c r="ELR432" s="103"/>
      <c r="ELS432" s="103"/>
      <c r="ELT432" s="103"/>
      <c r="ELU432" s="103"/>
      <c r="ELV432" s="103"/>
      <c r="ELW432" s="103"/>
      <c r="ELX432" s="103"/>
      <c r="ELY432" s="103"/>
      <c r="ELZ432" s="103"/>
      <c r="EMA432" s="103"/>
      <c r="EMB432" s="103"/>
      <c r="EMC432" s="103"/>
      <c r="EMD432" s="103"/>
      <c r="EME432" s="103"/>
      <c r="EMF432" s="103"/>
      <c r="EMG432" s="103"/>
      <c r="EMH432" s="103"/>
      <c r="EMI432" s="103"/>
      <c r="EMJ432" s="103"/>
      <c r="EMK432" s="103"/>
      <c r="EML432" s="103"/>
      <c r="EMM432" s="103"/>
      <c r="EMN432" s="103"/>
      <c r="EMO432" s="103"/>
      <c r="EMP432" s="103"/>
      <c r="EMQ432" s="103"/>
      <c r="EMR432" s="103"/>
      <c r="EMS432" s="103"/>
      <c r="EMT432" s="103"/>
      <c r="EMU432" s="103"/>
      <c r="EMV432" s="103"/>
      <c r="EMW432" s="103"/>
      <c r="EMX432" s="103"/>
      <c r="EMY432" s="103"/>
      <c r="EMZ432" s="103"/>
      <c r="ENA432" s="103"/>
      <c r="ENB432" s="103"/>
      <c r="ENC432" s="103"/>
      <c r="END432" s="103"/>
      <c r="ENE432" s="103"/>
      <c r="ENF432" s="103"/>
      <c r="ENG432" s="103"/>
      <c r="ENH432" s="103"/>
      <c r="ENI432" s="103"/>
      <c r="ENJ432" s="103"/>
      <c r="ENK432" s="103"/>
      <c r="ENL432" s="103"/>
      <c r="ENM432" s="103"/>
      <c r="ENN432" s="103"/>
      <c r="ENO432" s="103"/>
      <c r="ENP432" s="103"/>
      <c r="ENQ432" s="103"/>
      <c r="ENR432" s="103"/>
      <c r="ENS432" s="103"/>
      <c r="ENT432" s="103"/>
      <c r="ENU432" s="103"/>
      <c r="ENV432" s="103"/>
      <c r="ENW432" s="103"/>
      <c r="ENX432" s="103"/>
      <c r="ENY432" s="103"/>
      <c r="ENZ432" s="103"/>
      <c r="EOA432" s="103"/>
      <c r="EOB432" s="103"/>
      <c r="EOC432" s="103"/>
      <c r="EOD432" s="103"/>
      <c r="EOE432" s="103"/>
      <c r="EOF432" s="103"/>
      <c r="EOG432" s="103"/>
      <c r="EOH432" s="103"/>
      <c r="EOI432" s="103"/>
      <c r="EOJ432" s="103"/>
      <c r="EOK432" s="103"/>
      <c r="EOL432" s="103"/>
      <c r="EOM432" s="103"/>
      <c r="EON432" s="103"/>
      <c r="EOO432" s="103"/>
      <c r="EOP432" s="103"/>
      <c r="EOQ432" s="103"/>
      <c r="EOR432" s="103"/>
      <c r="EOS432" s="103"/>
      <c r="EOT432" s="103"/>
      <c r="EOU432" s="103"/>
      <c r="EOV432" s="103"/>
      <c r="EOW432" s="103"/>
      <c r="EOX432" s="103"/>
      <c r="EOY432" s="103"/>
      <c r="EOZ432" s="103"/>
      <c r="EPA432" s="103"/>
      <c r="EPB432" s="103"/>
      <c r="EPC432" s="103"/>
      <c r="EPD432" s="103"/>
      <c r="EPE432" s="103"/>
      <c r="EPF432" s="103"/>
      <c r="EPG432" s="103"/>
      <c r="EPH432" s="103"/>
      <c r="EPI432" s="103"/>
      <c r="EPJ432" s="103"/>
      <c r="EPK432" s="103"/>
      <c r="EPL432" s="103"/>
      <c r="EPM432" s="103"/>
      <c r="EPN432" s="103"/>
      <c r="EPO432" s="103"/>
      <c r="EPP432" s="103"/>
      <c r="EPQ432" s="103"/>
      <c r="EPR432" s="103"/>
      <c r="EPS432" s="103"/>
      <c r="EPT432" s="103"/>
      <c r="EPU432" s="103"/>
      <c r="EPV432" s="103"/>
      <c r="EPW432" s="103"/>
      <c r="EPX432" s="103"/>
      <c r="EPY432" s="103"/>
      <c r="EPZ432" s="103"/>
      <c r="EQA432" s="103"/>
      <c r="EQB432" s="103"/>
      <c r="EQC432" s="103"/>
      <c r="EQD432" s="103"/>
      <c r="EQE432" s="103"/>
      <c r="EQF432" s="103"/>
      <c r="EQG432" s="103"/>
      <c r="EQH432" s="103"/>
      <c r="EQI432" s="103"/>
      <c r="EQJ432" s="103"/>
      <c r="EQK432" s="103"/>
      <c r="EQL432" s="103"/>
      <c r="EQM432" s="103"/>
      <c r="EQN432" s="103"/>
      <c r="EQO432" s="103"/>
      <c r="EQP432" s="103"/>
      <c r="EQQ432" s="103"/>
      <c r="EQR432" s="103"/>
      <c r="EQS432" s="103"/>
      <c r="EQT432" s="103"/>
      <c r="EQU432" s="103"/>
      <c r="EQV432" s="103"/>
      <c r="EQW432" s="103"/>
      <c r="EQX432" s="103"/>
      <c r="EQY432" s="103"/>
      <c r="EQZ432" s="103"/>
      <c r="ERA432" s="103"/>
      <c r="ERB432" s="103"/>
      <c r="ERC432" s="103"/>
      <c r="ERD432" s="103"/>
      <c r="ERE432" s="103"/>
      <c r="ERF432" s="103"/>
      <c r="ERG432" s="103"/>
      <c r="ERH432" s="103"/>
      <c r="ERI432" s="103"/>
      <c r="ERJ432" s="103"/>
      <c r="ERK432" s="103"/>
      <c r="ERL432" s="103"/>
      <c r="ERM432" s="103"/>
      <c r="ERN432" s="103"/>
      <c r="ERO432" s="103"/>
      <c r="ERP432" s="103"/>
      <c r="ERQ432" s="103"/>
      <c r="ERR432" s="103"/>
      <c r="ERS432" s="103"/>
      <c r="ERT432" s="103"/>
      <c r="ERU432" s="103"/>
      <c r="ERV432" s="103"/>
      <c r="ERW432" s="103"/>
      <c r="ERX432" s="103"/>
      <c r="ERY432" s="103"/>
      <c r="ERZ432" s="103"/>
      <c r="ESA432" s="103"/>
      <c r="ESB432" s="103"/>
      <c r="ESC432" s="103"/>
      <c r="ESD432" s="103"/>
      <c r="ESE432" s="103"/>
      <c r="ESF432" s="103"/>
      <c r="ESG432" s="103"/>
      <c r="ESH432" s="103"/>
      <c r="ESI432" s="103"/>
      <c r="ESJ432" s="103"/>
      <c r="ESK432" s="103"/>
      <c r="ESL432" s="103"/>
      <c r="ESM432" s="103"/>
      <c r="ESN432" s="103"/>
      <c r="ESO432" s="103"/>
      <c r="ESP432" s="103"/>
      <c r="ESQ432" s="103"/>
      <c r="ESR432" s="103"/>
      <c r="ESS432" s="103"/>
      <c r="EST432" s="103"/>
      <c r="ESU432" s="103"/>
      <c r="ESV432" s="103"/>
      <c r="ESW432" s="103"/>
      <c r="ESX432" s="103"/>
      <c r="ESY432" s="103"/>
      <c r="ESZ432" s="103"/>
      <c r="ETA432" s="103"/>
      <c r="ETB432" s="103"/>
      <c r="ETC432" s="103"/>
      <c r="ETD432" s="103"/>
      <c r="ETE432" s="103"/>
      <c r="ETF432" s="103"/>
      <c r="ETG432" s="103"/>
      <c r="ETH432" s="103"/>
      <c r="ETI432" s="103"/>
      <c r="ETJ432" s="103"/>
      <c r="ETK432" s="103"/>
      <c r="ETL432" s="103"/>
      <c r="ETM432" s="103"/>
      <c r="ETN432" s="103"/>
      <c r="ETO432" s="103"/>
      <c r="ETP432" s="103"/>
      <c r="ETQ432" s="103"/>
      <c r="ETR432" s="103"/>
      <c r="ETS432" s="103"/>
      <c r="ETT432" s="103"/>
      <c r="ETU432" s="103"/>
      <c r="ETV432" s="103"/>
      <c r="ETW432" s="103"/>
      <c r="ETX432" s="103"/>
      <c r="ETY432" s="103"/>
      <c r="ETZ432" s="103"/>
      <c r="EUA432" s="103"/>
      <c r="EUB432" s="103"/>
      <c r="EUC432" s="103"/>
      <c r="EUD432" s="103"/>
      <c r="EUE432" s="103"/>
      <c r="EUF432" s="103"/>
      <c r="EUG432" s="103"/>
      <c r="EUH432" s="103"/>
      <c r="EUI432" s="103"/>
      <c r="EUJ432" s="103"/>
      <c r="EUK432" s="103"/>
      <c r="EUL432" s="103"/>
      <c r="EUM432" s="103"/>
      <c r="EUN432" s="103"/>
      <c r="EUO432" s="103"/>
      <c r="EUP432" s="103"/>
      <c r="EUQ432" s="103"/>
      <c r="EUR432" s="103"/>
      <c r="EUS432" s="103"/>
      <c r="EUT432" s="103"/>
      <c r="EUU432" s="103"/>
      <c r="EUV432" s="103"/>
      <c r="EUW432" s="103"/>
      <c r="EUX432" s="103"/>
      <c r="EUY432" s="103"/>
      <c r="EUZ432" s="103"/>
      <c r="EVA432" s="103"/>
      <c r="EVB432" s="103"/>
      <c r="EVC432" s="103"/>
      <c r="EVD432" s="103"/>
      <c r="EVE432" s="103"/>
      <c r="EVF432" s="103"/>
      <c r="EVG432" s="103"/>
      <c r="EVH432" s="103"/>
      <c r="EVI432" s="103"/>
      <c r="EVJ432" s="103"/>
      <c r="EVK432" s="103"/>
      <c r="EVL432" s="103"/>
      <c r="EVM432" s="103"/>
      <c r="EVN432" s="103"/>
      <c r="EVO432" s="103"/>
      <c r="EVP432" s="103"/>
      <c r="EVQ432" s="103"/>
      <c r="EVR432" s="103"/>
      <c r="EVS432" s="103"/>
      <c r="EVT432" s="103"/>
      <c r="EVU432" s="103"/>
      <c r="EVV432" s="103"/>
      <c r="EVW432" s="103"/>
      <c r="EVX432" s="103"/>
      <c r="EVY432" s="103"/>
      <c r="EVZ432" s="103"/>
      <c r="EWA432" s="103"/>
      <c r="EWB432" s="103"/>
      <c r="EWC432" s="103"/>
      <c r="EWD432" s="103"/>
      <c r="EWE432" s="103"/>
      <c r="EWF432" s="103"/>
      <c r="EWG432" s="103"/>
      <c r="EWH432" s="103"/>
      <c r="EWI432" s="103"/>
      <c r="EWJ432" s="103"/>
      <c r="EWK432" s="103"/>
      <c r="EWL432" s="103"/>
      <c r="EWM432" s="103"/>
      <c r="EWN432" s="103"/>
      <c r="EWO432" s="103"/>
      <c r="EWP432" s="103"/>
      <c r="EWQ432" s="103"/>
      <c r="EWR432" s="103"/>
      <c r="EWS432" s="103"/>
      <c r="EWT432" s="103"/>
      <c r="EWU432" s="103"/>
      <c r="EWV432" s="103"/>
      <c r="EWW432" s="103"/>
      <c r="EWX432" s="103"/>
      <c r="EWY432" s="103"/>
      <c r="EWZ432" s="103"/>
      <c r="EXA432" s="103"/>
      <c r="EXB432" s="103"/>
      <c r="EXC432" s="103"/>
      <c r="EXD432" s="103"/>
      <c r="EXE432" s="103"/>
      <c r="EXF432" s="103"/>
      <c r="EXG432" s="103"/>
      <c r="EXH432" s="103"/>
      <c r="EXI432" s="103"/>
      <c r="EXJ432" s="103"/>
      <c r="EXK432" s="103"/>
      <c r="EXL432" s="103"/>
      <c r="EXM432" s="103"/>
      <c r="EXN432" s="103"/>
      <c r="EXO432" s="103"/>
      <c r="EXP432" s="103"/>
      <c r="EXQ432" s="103"/>
      <c r="EXR432" s="103"/>
      <c r="EXS432" s="103"/>
      <c r="EXT432" s="103"/>
      <c r="EXU432" s="103"/>
      <c r="EXV432" s="103"/>
      <c r="EXW432" s="103"/>
      <c r="EXX432" s="103"/>
      <c r="EXY432" s="103"/>
      <c r="EXZ432" s="103"/>
      <c r="EYA432" s="103"/>
      <c r="EYB432" s="103"/>
      <c r="EYC432" s="103"/>
      <c r="EYD432" s="103"/>
      <c r="EYE432" s="103"/>
      <c r="EYF432" s="103"/>
      <c r="EYG432" s="103"/>
      <c r="EYH432" s="103"/>
      <c r="EYI432" s="103"/>
      <c r="EYJ432" s="103"/>
      <c r="EYK432" s="103"/>
      <c r="EYL432" s="103"/>
      <c r="EYM432" s="103"/>
      <c r="EYN432" s="103"/>
      <c r="EYO432" s="103"/>
      <c r="EYP432" s="103"/>
      <c r="EYQ432" s="103"/>
      <c r="EYR432" s="103"/>
      <c r="EYS432" s="103"/>
      <c r="EYT432" s="103"/>
      <c r="EYU432" s="103"/>
      <c r="EYV432" s="103"/>
      <c r="EYW432" s="103"/>
      <c r="EYX432" s="103"/>
      <c r="EYY432" s="103"/>
      <c r="EYZ432" s="103"/>
      <c r="EZA432" s="103"/>
      <c r="EZB432" s="103"/>
      <c r="EZC432" s="103"/>
      <c r="EZD432" s="103"/>
      <c r="EZE432" s="103"/>
      <c r="EZF432" s="103"/>
      <c r="EZG432" s="103"/>
      <c r="EZH432" s="103"/>
      <c r="EZI432" s="103"/>
      <c r="EZJ432" s="103"/>
      <c r="EZK432" s="103"/>
      <c r="EZL432" s="103"/>
      <c r="EZM432" s="103"/>
      <c r="EZN432" s="103"/>
      <c r="EZO432" s="103"/>
      <c r="EZP432" s="103"/>
      <c r="EZQ432" s="103"/>
      <c r="EZR432" s="103"/>
      <c r="EZS432" s="103"/>
      <c r="EZT432" s="103"/>
      <c r="EZU432" s="103"/>
      <c r="EZV432" s="103"/>
      <c r="EZW432" s="103"/>
      <c r="EZX432" s="103"/>
      <c r="EZY432" s="103"/>
      <c r="EZZ432" s="103"/>
      <c r="FAA432" s="103"/>
      <c r="FAB432" s="103"/>
      <c r="FAC432" s="103"/>
      <c r="FAD432" s="103"/>
      <c r="FAE432" s="103"/>
      <c r="FAF432" s="103"/>
      <c r="FAG432" s="103"/>
      <c r="FAH432" s="103"/>
      <c r="FAI432" s="103"/>
      <c r="FAJ432" s="103"/>
      <c r="FAK432" s="103"/>
      <c r="FAL432" s="103"/>
      <c r="FAM432" s="103"/>
      <c r="FAN432" s="103"/>
      <c r="FAO432" s="103"/>
      <c r="FAP432" s="103"/>
      <c r="FAQ432" s="103"/>
      <c r="FAR432" s="103"/>
      <c r="FAS432" s="103"/>
      <c r="FAT432" s="103"/>
      <c r="FAU432" s="103"/>
      <c r="FAV432" s="103"/>
      <c r="FAW432" s="103"/>
      <c r="FAX432" s="103"/>
      <c r="FAY432" s="103"/>
      <c r="FAZ432" s="103"/>
      <c r="FBA432" s="103"/>
      <c r="FBB432" s="103"/>
      <c r="FBC432" s="103"/>
      <c r="FBD432" s="103"/>
      <c r="FBE432" s="103"/>
      <c r="FBF432" s="103"/>
      <c r="FBG432" s="103"/>
      <c r="FBH432" s="103"/>
      <c r="FBI432" s="103"/>
      <c r="FBJ432" s="103"/>
      <c r="FBK432" s="103"/>
      <c r="FBL432" s="103"/>
      <c r="FBM432" s="103"/>
      <c r="FBN432" s="103"/>
      <c r="FBO432" s="103"/>
      <c r="FBP432" s="103"/>
      <c r="FBQ432" s="103"/>
      <c r="FBR432" s="103"/>
      <c r="FBS432" s="103"/>
      <c r="FBT432" s="103"/>
      <c r="FBU432" s="103"/>
      <c r="FBV432" s="103"/>
      <c r="FBW432" s="103"/>
      <c r="FBX432" s="103"/>
      <c r="FBY432" s="103"/>
      <c r="FBZ432" s="103"/>
      <c r="FCA432" s="103"/>
      <c r="FCB432" s="103"/>
      <c r="FCC432" s="103"/>
      <c r="FCD432" s="103"/>
      <c r="FCE432" s="103"/>
      <c r="FCF432" s="103"/>
      <c r="FCG432" s="103"/>
      <c r="FCH432" s="103"/>
      <c r="FCI432" s="103"/>
      <c r="FCJ432" s="103"/>
      <c r="FCK432" s="103"/>
      <c r="FCL432" s="103"/>
      <c r="FCM432" s="103"/>
      <c r="FCN432" s="103"/>
      <c r="FCO432" s="103"/>
      <c r="FCP432" s="103"/>
      <c r="FCQ432" s="103"/>
      <c r="FCR432" s="103"/>
      <c r="FCS432" s="103"/>
      <c r="FCT432" s="103"/>
      <c r="FCU432" s="103"/>
      <c r="FCV432" s="103"/>
      <c r="FCW432" s="103"/>
      <c r="FCX432" s="103"/>
      <c r="FCY432" s="103"/>
      <c r="FCZ432" s="103"/>
      <c r="FDA432" s="103"/>
      <c r="FDB432" s="103"/>
      <c r="FDC432" s="103"/>
      <c r="FDD432" s="103"/>
      <c r="FDE432" s="103"/>
      <c r="FDF432" s="103"/>
      <c r="FDG432" s="103"/>
      <c r="FDH432" s="103"/>
      <c r="FDI432" s="103"/>
      <c r="FDJ432" s="103"/>
      <c r="FDK432" s="103"/>
      <c r="FDL432" s="103"/>
      <c r="FDM432" s="103"/>
      <c r="FDN432" s="103"/>
      <c r="FDO432" s="103"/>
      <c r="FDP432" s="103"/>
      <c r="FDQ432" s="103"/>
      <c r="FDR432" s="103"/>
      <c r="FDS432" s="103"/>
      <c r="FDT432" s="103"/>
      <c r="FDU432" s="103"/>
      <c r="FDV432" s="103"/>
      <c r="FDW432" s="103"/>
      <c r="FDX432" s="103"/>
      <c r="FDY432" s="103"/>
      <c r="FDZ432" s="103"/>
      <c r="FEA432" s="103"/>
      <c r="FEB432" s="103"/>
      <c r="FEC432" s="103"/>
      <c r="FED432" s="103"/>
      <c r="FEE432" s="103"/>
      <c r="FEF432" s="103"/>
      <c r="FEG432" s="103"/>
      <c r="FEH432" s="103"/>
      <c r="FEI432" s="103"/>
      <c r="FEJ432" s="103"/>
      <c r="FEK432" s="103"/>
      <c r="FEL432" s="103"/>
      <c r="FEM432" s="103"/>
      <c r="FEN432" s="103"/>
      <c r="FEO432" s="103"/>
      <c r="FEP432" s="103"/>
      <c r="FEQ432" s="103"/>
      <c r="FER432" s="103"/>
      <c r="FES432" s="103"/>
      <c r="FET432" s="103"/>
      <c r="FEU432" s="103"/>
      <c r="FEV432" s="103"/>
      <c r="FEW432" s="103"/>
      <c r="FEX432" s="103"/>
      <c r="FEY432" s="103"/>
      <c r="FEZ432" s="103"/>
      <c r="FFA432" s="103"/>
      <c r="FFB432" s="103"/>
      <c r="FFC432" s="103"/>
      <c r="FFD432" s="103"/>
      <c r="FFE432" s="103"/>
      <c r="FFF432" s="103"/>
      <c r="FFG432" s="103"/>
      <c r="FFH432" s="103"/>
      <c r="FFI432" s="103"/>
      <c r="FFJ432" s="103"/>
      <c r="FFK432" s="103"/>
      <c r="FFL432" s="103"/>
      <c r="FFM432" s="103"/>
      <c r="FFN432" s="103"/>
      <c r="FFO432" s="103"/>
      <c r="FFP432" s="103"/>
      <c r="FFQ432" s="103"/>
      <c r="FFR432" s="103"/>
      <c r="FFS432" s="103"/>
      <c r="FFT432" s="103"/>
      <c r="FFU432" s="103"/>
      <c r="FFV432" s="103"/>
      <c r="FFW432" s="103"/>
      <c r="FFX432" s="103"/>
      <c r="FFY432" s="103"/>
      <c r="FFZ432" s="103"/>
      <c r="FGA432" s="103"/>
      <c r="FGB432" s="103"/>
      <c r="FGC432" s="103"/>
      <c r="FGD432" s="103"/>
      <c r="FGE432" s="103"/>
      <c r="FGF432" s="103"/>
      <c r="FGG432" s="103"/>
      <c r="FGH432" s="103"/>
      <c r="FGI432" s="103"/>
      <c r="FGJ432" s="103"/>
      <c r="FGK432" s="103"/>
      <c r="FGL432" s="103"/>
      <c r="FGM432" s="103"/>
      <c r="FGN432" s="103"/>
      <c r="FGO432" s="103"/>
      <c r="FGP432" s="103"/>
      <c r="FGQ432" s="103"/>
      <c r="FGR432" s="103"/>
      <c r="FGS432" s="103"/>
      <c r="FGT432" s="103"/>
      <c r="FGU432" s="103"/>
      <c r="FGV432" s="103"/>
      <c r="FGW432" s="103"/>
      <c r="FGX432" s="103"/>
      <c r="FGY432" s="103"/>
      <c r="FGZ432" s="103"/>
      <c r="FHA432" s="103"/>
      <c r="FHB432" s="103"/>
      <c r="FHC432" s="103"/>
      <c r="FHD432" s="103"/>
      <c r="FHE432" s="103"/>
      <c r="FHF432" s="103"/>
      <c r="FHG432" s="103"/>
      <c r="FHH432" s="103"/>
      <c r="FHI432" s="103"/>
      <c r="FHJ432" s="103"/>
      <c r="FHK432" s="103"/>
      <c r="FHL432" s="103"/>
      <c r="FHM432" s="103"/>
      <c r="FHN432" s="103"/>
      <c r="FHO432" s="103"/>
      <c r="FHP432" s="103"/>
      <c r="FHQ432" s="103"/>
      <c r="FHR432" s="103"/>
      <c r="FHS432" s="103"/>
      <c r="FHT432" s="103"/>
      <c r="FHU432" s="103"/>
      <c r="FHV432" s="103"/>
      <c r="FHW432" s="103"/>
      <c r="FHX432" s="103"/>
      <c r="FHY432" s="103"/>
      <c r="FHZ432" s="103"/>
      <c r="FIA432" s="103"/>
      <c r="FIB432" s="103"/>
      <c r="FIC432" s="103"/>
      <c r="FID432" s="103"/>
      <c r="FIE432" s="103"/>
      <c r="FIF432" s="103"/>
      <c r="FIG432" s="103"/>
      <c r="FIH432" s="103"/>
      <c r="FII432" s="103"/>
      <c r="FIJ432" s="103"/>
      <c r="FIK432" s="103"/>
      <c r="FIL432" s="103"/>
      <c r="FIM432" s="103"/>
      <c r="FIN432" s="103"/>
      <c r="FIO432" s="103"/>
      <c r="FIP432" s="103"/>
      <c r="FIQ432" s="103"/>
      <c r="FIR432" s="103"/>
      <c r="FIS432" s="103"/>
      <c r="FIT432" s="103"/>
      <c r="FIU432" s="103"/>
      <c r="FIV432" s="103"/>
      <c r="FIW432" s="103"/>
      <c r="FIX432" s="103"/>
      <c r="FIY432" s="103"/>
      <c r="FIZ432" s="103"/>
      <c r="FJA432" s="103"/>
      <c r="FJB432" s="103"/>
      <c r="FJC432" s="103"/>
      <c r="FJD432" s="103"/>
      <c r="FJE432" s="103"/>
      <c r="FJF432" s="103"/>
      <c r="FJG432" s="103"/>
      <c r="FJH432" s="103"/>
      <c r="FJI432" s="103"/>
      <c r="FJJ432" s="103"/>
      <c r="FJK432" s="103"/>
      <c r="FJL432" s="103"/>
      <c r="FJM432" s="103"/>
      <c r="FJN432" s="103"/>
      <c r="FJO432" s="103"/>
      <c r="FJP432" s="103"/>
      <c r="FJQ432" s="103"/>
      <c r="FJR432" s="103"/>
      <c r="FJS432" s="103"/>
      <c r="FJT432" s="103"/>
      <c r="FJU432" s="103"/>
      <c r="FJV432" s="103"/>
      <c r="FJW432" s="103"/>
      <c r="FJX432" s="103"/>
      <c r="FJY432" s="103"/>
      <c r="FJZ432" s="103"/>
      <c r="FKA432" s="103"/>
      <c r="FKB432" s="103"/>
      <c r="FKC432" s="103"/>
      <c r="FKD432" s="103"/>
      <c r="FKE432" s="103"/>
      <c r="FKF432" s="103"/>
      <c r="FKG432" s="103"/>
      <c r="FKH432" s="103"/>
      <c r="FKI432" s="103"/>
      <c r="FKJ432" s="103"/>
      <c r="FKK432" s="103"/>
      <c r="FKL432" s="103"/>
      <c r="FKM432" s="103"/>
      <c r="FKN432" s="103"/>
      <c r="FKO432" s="103"/>
      <c r="FKP432" s="103"/>
      <c r="FKQ432" s="103"/>
      <c r="FKR432" s="103"/>
      <c r="FKS432" s="103"/>
      <c r="FKT432" s="103"/>
      <c r="FKU432" s="103"/>
      <c r="FKV432" s="103"/>
      <c r="FKW432" s="103"/>
      <c r="FKX432" s="103"/>
      <c r="FKY432" s="103"/>
      <c r="FKZ432" s="103"/>
      <c r="FLA432" s="103"/>
      <c r="FLB432" s="103"/>
      <c r="FLC432" s="103"/>
      <c r="FLD432" s="103"/>
      <c r="FLE432" s="103"/>
      <c r="FLF432" s="103"/>
      <c r="FLG432" s="103"/>
      <c r="FLH432" s="103"/>
      <c r="FLI432" s="103"/>
      <c r="FLJ432" s="103"/>
      <c r="FLK432" s="103"/>
      <c r="FLL432" s="103"/>
      <c r="FLM432" s="103"/>
      <c r="FLN432" s="103"/>
      <c r="FLO432" s="103"/>
      <c r="FLP432" s="103"/>
      <c r="FLQ432" s="103"/>
      <c r="FLR432" s="103"/>
      <c r="FLS432" s="103"/>
      <c r="FLT432" s="103"/>
      <c r="FLU432" s="103"/>
      <c r="FLV432" s="103"/>
      <c r="FLW432" s="103"/>
      <c r="FLX432" s="103"/>
      <c r="FLY432" s="103"/>
      <c r="FLZ432" s="103"/>
      <c r="FMA432" s="103"/>
      <c r="FMB432" s="103"/>
      <c r="FMC432" s="103"/>
      <c r="FMD432" s="103"/>
      <c r="FME432" s="103"/>
      <c r="FMF432" s="103"/>
      <c r="FMG432" s="103"/>
      <c r="FMH432" s="103"/>
      <c r="FMI432" s="103"/>
      <c r="FMJ432" s="103"/>
      <c r="FMK432" s="103"/>
      <c r="FML432" s="103"/>
      <c r="FMM432" s="103"/>
      <c r="FMN432" s="103"/>
      <c r="FMO432" s="103"/>
      <c r="FMP432" s="103"/>
      <c r="FMQ432" s="103"/>
      <c r="FMR432" s="103"/>
      <c r="FMS432" s="103"/>
      <c r="FMT432" s="103"/>
      <c r="FMU432" s="103"/>
      <c r="FMV432" s="103"/>
      <c r="FMW432" s="103"/>
      <c r="FMX432" s="103"/>
      <c r="FMY432" s="103"/>
      <c r="FMZ432" s="103"/>
      <c r="FNA432" s="103"/>
      <c r="FNB432" s="103"/>
      <c r="FNC432" s="103"/>
      <c r="FND432" s="103"/>
      <c r="FNE432" s="103"/>
      <c r="FNF432" s="103"/>
      <c r="FNG432" s="103"/>
      <c r="FNH432" s="103"/>
      <c r="FNI432" s="103"/>
      <c r="FNJ432" s="103"/>
      <c r="FNK432" s="103"/>
      <c r="FNL432" s="103"/>
      <c r="FNM432" s="103"/>
      <c r="FNN432" s="103"/>
      <c r="FNO432" s="103"/>
      <c r="FNP432" s="103"/>
      <c r="FNQ432" s="103"/>
      <c r="FNR432" s="103"/>
      <c r="FNS432" s="103"/>
      <c r="FNT432" s="103"/>
      <c r="FNU432" s="103"/>
      <c r="FNV432" s="103"/>
      <c r="FNW432" s="103"/>
      <c r="FNX432" s="103"/>
      <c r="FNY432" s="103"/>
      <c r="FNZ432" s="103"/>
      <c r="FOA432" s="103"/>
      <c r="FOB432" s="103"/>
      <c r="FOC432" s="103"/>
      <c r="FOD432" s="103"/>
      <c r="FOE432" s="103"/>
      <c r="FOF432" s="103"/>
      <c r="FOG432" s="103"/>
      <c r="FOH432" s="103"/>
      <c r="FOI432" s="103"/>
      <c r="FOJ432" s="103"/>
      <c r="FOK432" s="103"/>
      <c r="FOL432" s="103"/>
      <c r="FOM432" s="103"/>
      <c r="FON432" s="103"/>
      <c r="FOO432" s="103"/>
      <c r="FOP432" s="103"/>
      <c r="FOQ432" s="103"/>
      <c r="FOR432" s="103"/>
      <c r="FOS432" s="103"/>
      <c r="FOT432" s="103"/>
      <c r="FOU432" s="103"/>
      <c r="FOV432" s="103"/>
      <c r="FOW432" s="103"/>
      <c r="FOX432" s="103"/>
      <c r="FOY432" s="103"/>
      <c r="FOZ432" s="103"/>
      <c r="FPA432" s="103"/>
      <c r="FPB432" s="103"/>
      <c r="FPC432" s="103"/>
      <c r="FPD432" s="103"/>
      <c r="FPE432" s="103"/>
      <c r="FPF432" s="103"/>
      <c r="FPG432" s="103"/>
      <c r="FPH432" s="103"/>
      <c r="FPI432" s="103"/>
      <c r="FPJ432" s="103"/>
      <c r="FPK432" s="103"/>
      <c r="FPL432" s="103"/>
      <c r="FPM432" s="103"/>
      <c r="FPN432" s="103"/>
      <c r="FPO432" s="103"/>
      <c r="FPP432" s="103"/>
      <c r="FPQ432" s="103"/>
      <c r="FPR432" s="103"/>
      <c r="FPS432" s="103"/>
      <c r="FPT432" s="103"/>
      <c r="FPU432" s="103"/>
      <c r="FPV432" s="103"/>
      <c r="FPW432" s="103"/>
      <c r="FPX432" s="103"/>
      <c r="FPY432" s="103"/>
      <c r="FPZ432" s="103"/>
      <c r="FQA432" s="103"/>
      <c r="FQB432" s="103"/>
      <c r="FQC432" s="103"/>
      <c r="FQD432" s="103"/>
      <c r="FQE432" s="103"/>
      <c r="FQF432" s="103"/>
      <c r="FQG432" s="103"/>
      <c r="FQH432" s="103"/>
      <c r="FQI432" s="103"/>
      <c r="FQJ432" s="103"/>
      <c r="FQK432" s="103"/>
      <c r="FQL432" s="103"/>
      <c r="FQM432" s="103"/>
      <c r="FQN432" s="103"/>
      <c r="FQO432" s="103"/>
      <c r="FQP432" s="103"/>
      <c r="FQQ432" s="103"/>
      <c r="FQR432" s="103"/>
      <c r="FQS432" s="103"/>
      <c r="FQT432" s="103"/>
      <c r="FQU432" s="103"/>
      <c r="FQV432" s="103"/>
      <c r="FQW432" s="103"/>
      <c r="FQX432" s="103"/>
      <c r="FQY432" s="103"/>
      <c r="FQZ432" s="103"/>
      <c r="FRA432" s="103"/>
      <c r="FRB432" s="103"/>
      <c r="FRC432" s="103"/>
      <c r="FRD432" s="103"/>
      <c r="FRE432" s="103"/>
      <c r="FRF432" s="103"/>
      <c r="FRG432" s="103"/>
      <c r="FRH432" s="103"/>
      <c r="FRI432" s="103"/>
      <c r="FRJ432" s="103"/>
      <c r="FRK432" s="103"/>
      <c r="FRL432" s="103"/>
      <c r="FRM432" s="103"/>
      <c r="FRN432" s="103"/>
      <c r="FRO432" s="103"/>
      <c r="FRP432" s="103"/>
      <c r="FRQ432" s="103"/>
      <c r="FRR432" s="103"/>
      <c r="FRS432" s="103"/>
      <c r="FRT432" s="103"/>
      <c r="FRU432" s="103"/>
      <c r="FRV432" s="103"/>
      <c r="FRW432" s="103"/>
      <c r="FRX432" s="103"/>
      <c r="FRY432" s="103"/>
      <c r="FRZ432" s="103"/>
      <c r="FSA432" s="103"/>
      <c r="FSB432" s="103"/>
      <c r="FSC432" s="103"/>
      <c r="FSD432" s="103"/>
      <c r="FSE432" s="103"/>
      <c r="FSF432" s="103"/>
      <c r="FSG432" s="103"/>
      <c r="FSH432" s="103"/>
      <c r="FSI432" s="103"/>
      <c r="FSJ432" s="103"/>
      <c r="FSK432" s="103"/>
      <c r="FSL432" s="103"/>
      <c r="FSM432" s="103"/>
      <c r="FSN432" s="103"/>
      <c r="FSO432" s="103"/>
      <c r="FSP432" s="103"/>
      <c r="FSQ432" s="103"/>
      <c r="FSR432" s="103"/>
      <c r="FSS432" s="103"/>
      <c r="FST432" s="103"/>
      <c r="FSU432" s="103"/>
      <c r="FSV432" s="103"/>
      <c r="FSW432" s="103"/>
      <c r="FSX432" s="103"/>
      <c r="FSY432" s="103"/>
      <c r="FSZ432" s="103"/>
      <c r="FTA432" s="103"/>
      <c r="FTB432" s="103"/>
      <c r="FTC432" s="103"/>
      <c r="FTD432" s="103"/>
      <c r="FTE432" s="103"/>
      <c r="FTF432" s="103"/>
      <c r="FTG432" s="103"/>
      <c r="FTH432" s="103"/>
      <c r="FTI432" s="103"/>
      <c r="FTJ432" s="103"/>
      <c r="FTK432" s="103"/>
      <c r="FTL432" s="103"/>
      <c r="FTM432" s="103"/>
      <c r="FTN432" s="103"/>
      <c r="FTO432" s="103"/>
      <c r="FTP432" s="103"/>
      <c r="FTQ432" s="103"/>
      <c r="FTR432" s="103"/>
      <c r="FTS432" s="103"/>
      <c r="FTT432" s="103"/>
      <c r="FTU432" s="103"/>
      <c r="FTV432" s="103"/>
      <c r="FTW432" s="103"/>
      <c r="FTX432" s="103"/>
      <c r="FTY432" s="103"/>
      <c r="FTZ432" s="103"/>
      <c r="FUA432" s="103"/>
      <c r="FUB432" s="103"/>
      <c r="FUC432" s="103"/>
      <c r="FUD432" s="103"/>
      <c r="FUE432" s="103"/>
      <c r="FUF432" s="103"/>
      <c r="FUG432" s="103"/>
      <c r="FUH432" s="103"/>
      <c r="FUI432" s="103"/>
      <c r="FUJ432" s="103"/>
      <c r="FUK432" s="103"/>
      <c r="FUL432" s="103"/>
      <c r="FUM432" s="103"/>
      <c r="FUN432" s="103"/>
      <c r="FUO432" s="103"/>
      <c r="FUP432" s="103"/>
      <c r="FUQ432" s="103"/>
      <c r="FUR432" s="103"/>
      <c r="FUS432" s="103"/>
      <c r="FUT432" s="103"/>
      <c r="FUU432" s="103"/>
      <c r="FUV432" s="103"/>
      <c r="FUW432" s="103"/>
      <c r="FUX432" s="103"/>
      <c r="FUY432" s="103"/>
      <c r="FUZ432" s="103"/>
      <c r="FVA432" s="103"/>
      <c r="FVB432" s="103"/>
      <c r="FVC432" s="103"/>
      <c r="FVD432" s="103"/>
      <c r="FVE432" s="103"/>
      <c r="FVF432" s="103"/>
      <c r="FVG432" s="103"/>
      <c r="FVH432" s="103"/>
      <c r="FVI432" s="103"/>
      <c r="FVJ432" s="103"/>
      <c r="FVK432" s="103"/>
      <c r="FVL432" s="103"/>
      <c r="FVM432" s="103"/>
      <c r="FVN432" s="103"/>
      <c r="FVO432" s="103"/>
      <c r="FVP432" s="103"/>
      <c r="FVQ432" s="103"/>
      <c r="FVR432" s="103"/>
      <c r="FVS432" s="103"/>
      <c r="FVT432" s="103"/>
      <c r="FVU432" s="103"/>
      <c r="FVV432" s="103"/>
      <c r="FVW432" s="103"/>
      <c r="FVX432" s="103"/>
      <c r="FVY432" s="103"/>
      <c r="FVZ432" s="103"/>
      <c r="FWA432" s="103"/>
      <c r="FWB432" s="103"/>
      <c r="FWC432" s="103"/>
      <c r="FWD432" s="103"/>
      <c r="FWE432" s="103"/>
      <c r="FWF432" s="103"/>
      <c r="FWG432" s="103"/>
      <c r="FWH432" s="103"/>
      <c r="FWI432" s="103"/>
      <c r="FWJ432" s="103"/>
      <c r="FWK432" s="103"/>
      <c r="FWL432" s="103"/>
      <c r="FWM432" s="103"/>
      <c r="FWN432" s="103"/>
      <c r="FWO432" s="103"/>
      <c r="FWP432" s="103"/>
      <c r="FWQ432" s="103"/>
      <c r="FWR432" s="103"/>
      <c r="FWS432" s="103"/>
      <c r="FWT432" s="103"/>
      <c r="FWU432" s="103"/>
      <c r="FWV432" s="103"/>
      <c r="FWW432" s="103"/>
      <c r="FWX432" s="103"/>
      <c r="FWY432" s="103"/>
      <c r="FWZ432" s="103"/>
      <c r="FXA432" s="103"/>
      <c r="FXB432" s="103"/>
      <c r="FXC432" s="103"/>
      <c r="FXD432" s="103"/>
      <c r="FXE432" s="103"/>
      <c r="FXF432" s="103"/>
      <c r="FXG432" s="103"/>
      <c r="FXH432" s="103"/>
      <c r="FXI432" s="103"/>
      <c r="FXJ432" s="103"/>
      <c r="FXK432" s="103"/>
      <c r="FXL432" s="103"/>
      <c r="FXM432" s="103"/>
      <c r="FXN432" s="103"/>
      <c r="FXO432" s="103"/>
      <c r="FXP432" s="103"/>
      <c r="FXQ432" s="103"/>
      <c r="FXR432" s="103"/>
      <c r="FXS432" s="103"/>
      <c r="FXT432" s="103"/>
      <c r="FXU432" s="103"/>
      <c r="FXV432" s="103"/>
      <c r="FXW432" s="103"/>
      <c r="FXX432" s="103"/>
      <c r="FXY432" s="103"/>
      <c r="FXZ432" s="103"/>
      <c r="FYA432" s="103"/>
      <c r="FYB432" s="103"/>
      <c r="FYC432" s="103"/>
      <c r="FYD432" s="103"/>
      <c r="FYE432" s="103"/>
      <c r="FYF432" s="103"/>
      <c r="FYG432" s="103"/>
      <c r="FYH432" s="103"/>
      <c r="FYI432" s="103"/>
      <c r="FYJ432" s="103"/>
      <c r="FYK432" s="103"/>
      <c r="FYL432" s="103"/>
      <c r="FYM432" s="103"/>
      <c r="FYN432" s="103"/>
      <c r="FYO432" s="103"/>
      <c r="FYP432" s="103"/>
      <c r="FYQ432" s="103"/>
      <c r="FYR432" s="103"/>
      <c r="FYS432" s="103"/>
      <c r="FYT432" s="103"/>
      <c r="FYU432" s="103"/>
      <c r="FYV432" s="103"/>
      <c r="FYW432" s="103"/>
      <c r="FYX432" s="103"/>
      <c r="FYY432" s="103"/>
      <c r="FYZ432" s="103"/>
      <c r="FZA432" s="103"/>
      <c r="FZB432" s="103"/>
      <c r="FZC432" s="103"/>
      <c r="FZD432" s="103"/>
      <c r="FZE432" s="103"/>
      <c r="FZF432" s="103"/>
      <c r="FZG432" s="103"/>
      <c r="FZH432" s="103"/>
      <c r="FZI432" s="103"/>
      <c r="FZJ432" s="103"/>
      <c r="FZK432" s="103"/>
      <c r="FZL432" s="103"/>
      <c r="FZM432" s="103"/>
      <c r="FZN432" s="103"/>
      <c r="FZO432" s="103"/>
      <c r="FZP432" s="103"/>
      <c r="FZQ432" s="103"/>
      <c r="FZR432" s="103"/>
      <c r="FZS432" s="103"/>
      <c r="FZT432" s="103"/>
      <c r="FZU432" s="103"/>
      <c r="FZV432" s="103"/>
      <c r="FZW432" s="103"/>
      <c r="FZX432" s="103"/>
      <c r="FZY432" s="103"/>
      <c r="FZZ432" s="103"/>
      <c r="GAA432" s="103"/>
      <c r="GAB432" s="103"/>
      <c r="GAC432" s="103"/>
      <c r="GAD432" s="103"/>
      <c r="GAE432" s="103"/>
      <c r="GAF432" s="103"/>
      <c r="GAG432" s="103"/>
      <c r="GAH432" s="103"/>
      <c r="GAI432" s="103"/>
      <c r="GAJ432" s="103"/>
      <c r="GAK432" s="103"/>
      <c r="GAL432" s="103"/>
      <c r="GAM432" s="103"/>
      <c r="GAN432" s="103"/>
      <c r="GAO432" s="103"/>
      <c r="GAP432" s="103"/>
      <c r="GAQ432" s="103"/>
      <c r="GAR432" s="103"/>
      <c r="GAS432" s="103"/>
      <c r="GAT432" s="103"/>
      <c r="GAU432" s="103"/>
      <c r="GAV432" s="103"/>
      <c r="GAW432" s="103"/>
      <c r="GAX432" s="103"/>
      <c r="GAY432" s="103"/>
      <c r="GAZ432" s="103"/>
      <c r="GBA432" s="103"/>
      <c r="GBB432" s="103"/>
      <c r="GBC432" s="103"/>
      <c r="GBD432" s="103"/>
      <c r="GBE432" s="103"/>
      <c r="GBF432" s="103"/>
      <c r="GBG432" s="103"/>
      <c r="GBH432" s="103"/>
      <c r="GBI432" s="103"/>
      <c r="GBJ432" s="103"/>
      <c r="GBK432" s="103"/>
      <c r="GBL432" s="103"/>
      <c r="GBM432" s="103"/>
      <c r="GBN432" s="103"/>
      <c r="GBO432" s="103"/>
      <c r="GBP432" s="103"/>
      <c r="GBQ432" s="103"/>
      <c r="GBR432" s="103"/>
      <c r="GBS432" s="103"/>
      <c r="GBT432" s="103"/>
      <c r="GBU432" s="103"/>
      <c r="GBV432" s="103"/>
      <c r="GBW432" s="103"/>
      <c r="GBX432" s="103"/>
      <c r="GBY432" s="103"/>
      <c r="GBZ432" s="103"/>
      <c r="GCA432" s="103"/>
      <c r="GCB432" s="103"/>
      <c r="GCC432" s="103"/>
      <c r="GCD432" s="103"/>
      <c r="GCE432" s="103"/>
      <c r="GCF432" s="103"/>
      <c r="GCG432" s="103"/>
      <c r="GCH432" s="103"/>
      <c r="GCI432" s="103"/>
      <c r="GCJ432" s="103"/>
      <c r="GCK432" s="103"/>
      <c r="GCL432" s="103"/>
      <c r="GCM432" s="103"/>
      <c r="GCN432" s="103"/>
      <c r="GCO432" s="103"/>
      <c r="GCP432" s="103"/>
      <c r="GCQ432" s="103"/>
      <c r="GCR432" s="103"/>
      <c r="GCS432" s="103"/>
      <c r="GCT432" s="103"/>
      <c r="GCU432" s="103"/>
      <c r="GCV432" s="103"/>
      <c r="GCW432" s="103"/>
      <c r="GCX432" s="103"/>
      <c r="GCY432" s="103"/>
      <c r="GCZ432" s="103"/>
      <c r="GDA432" s="103"/>
      <c r="GDB432" s="103"/>
      <c r="GDC432" s="103"/>
      <c r="GDD432" s="103"/>
      <c r="GDE432" s="103"/>
      <c r="GDF432" s="103"/>
      <c r="GDG432" s="103"/>
      <c r="GDH432" s="103"/>
      <c r="GDI432" s="103"/>
      <c r="GDJ432" s="103"/>
      <c r="GDK432" s="103"/>
      <c r="GDL432" s="103"/>
      <c r="GDM432" s="103"/>
      <c r="GDN432" s="103"/>
      <c r="GDO432" s="103"/>
      <c r="GDP432" s="103"/>
      <c r="GDQ432" s="103"/>
      <c r="GDR432" s="103"/>
      <c r="GDS432" s="103"/>
      <c r="GDT432" s="103"/>
      <c r="GDU432" s="103"/>
      <c r="GDV432" s="103"/>
      <c r="GDW432" s="103"/>
      <c r="GDX432" s="103"/>
      <c r="GDY432" s="103"/>
      <c r="GDZ432" s="103"/>
      <c r="GEA432" s="103"/>
      <c r="GEB432" s="103"/>
      <c r="GEC432" s="103"/>
      <c r="GED432" s="103"/>
      <c r="GEE432" s="103"/>
      <c r="GEF432" s="103"/>
      <c r="GEG432" s="103"/>
      <c r="GEH432" s="103"/>
      <c r="GEI432" s="103"/>
      <c r="GEJ432" s="103"/>
      <c r="GEK432" s="103"/>
      <c r="GEL432" s="103"/>
      <c r="GEM432" s="103"/>
      <c r="GEN432" s="103"/>
      <c r="GEO432" s="103"/>
      <c r="GEP432" s="103"/>
      <c r="GEQ432" s="103"/>
      <c r="GER432" s="103"/>
      <c r="GES432" s="103"/>
      <c r="GET432" s="103"/>
      <c r="GEU432" s="103"/>
      <c r="GEV432" s="103"/>
      <c r="GEW432" s="103"/>
      <c r="GEX432" s="103"/>
      <c r="GEY432" s="103"/>
      <c r="GEZ432" s="103"/>
      <c r="GFA432" s="103"/>
      <c r="GFB432" s="103"/>
      <c r="GFC432" s="103"/>
      <c r="GFD432" s="103"/>
      <c r="GFE432" s="103"/>
      <c r="GFF432" s="103"/>
      <c r="GFG432" s="103"/>
      <c r="GFH432" s="103"/>
      <c r="GFI432" s="103"/>
      <c r="GFJ432" s="103"/>
      <c r="GFK432" s="103"/>
      <c r="GFL432" s="103"/>
      <c r="GFM432" s="103"/>
      <c r="GFN432" s="103"/>
      <c r="GFO432" s="103"/>
      <c r="GFP432" s="103"/>
      <c r="GFQ432" s="103"/>
      <c r="GFR432" s="103"/>
      <c r="GFS432" s="103"/>
      <c r="GFT432" s="103"/>
      <c r="GFU432" s="103"/>
      <c r="GFV432" s="103"/>
      <c r="GFW432" s="103"/>
      <c r="GFX432" s="103"/>
      <c r="GFY432" s="103"/>
      <c r="GFZ432" s="103"/>
      <c r="GGA432" s="103"/>
      <c r="GGB432" s="103"/>
      <c r="GGC432" s="103"/>
      <c r="GGD432" s="103"/>
      <c r="GGE432" s="103"/>
      <c r="GGF432" s="103"/>
      <c r="GGG432" s="103"/>
      <c r="GGH432" s="103"/>
      <c r="GGI432" s="103"/>
      <c r="GGJ432" s="103"/>
      <c r="GGK432" s="103"/>
      <c r="GGL432" s="103"/>
      <c r="GGM432" s="103"/>
      <c r="GGN432" s="103"/>
      <c r="GGO432" s="103"/>
      <c r="GGP432" s="103"/>
      <c r="GGQ432" s="103"/>
      <c r="GGR432" s="103"/>
      <c r="GGS432" s="103"/>
      <c r="GGT432" s="103"/>
      <c r="GGU432" s="103"/>
      <c r="GGV432" s="103"/>
      <c r="GGW432" s="103"/>
      <c r="GGX432" s="103"/>
      <c r="GGY432" s="103"/>
      <c r="GGZ432" s="103"/>
      <c r="GHA432" s="103"/>
      <c r="GHB432" s="103"/>
      <c r="GHC432" s="103"/>
      <c r="GHD432" s="103"/>
      <c r="GHE432" s="103"/>
      <c r="GHF432" s="103"/>
      <c r="GHG432" s="103"/>
      <c r="GHH432" s="103"/>
      <c r="GHI432" s="103"/>
      <c r="GHJ432" s="103"/>
      <c r="GHK432" s="103"/>
      <c r="GHL432" s="103"/>
      <c r="GHM432" s="103"/>
      <c r="GHN432" s="103"/>
      <c r="GHO432" s="103"/>
      <c r="GHP432" s="103"/>
      <c r="GHQ432" s="103"/>
      <c r="GHR432" s="103"/>
      <c r="GHS432" s="103"/>
      <c r="GHT432" s="103"/>
      <c r="GHU432" s="103"/>
      <c r="GHV432" s="103"/>
      <c r="GHW432" s="103"/>
      <c r="GHX432" s="103"/>
      <c r="GHY432" s="103"/>
      <c r="GHZ432" s="103"/>
      <c r="GIA432" s="103"/>
      <c r="GIB432" s="103"/>
      <c r="GIC432" s="103"/>
      <c r="GID432" s="103"/>
      <c r="GIE432" s="103"/>
      <c r="GIF432" s="103"/>
      <c r="GIG432" s="103"/>
      <c r="GIH432" s="103"/>
      <c r="GII432" s="103"/>
      <c r="GIJ432" s="103"/>
      <c r="GIK432" s="103"/>
      <c r="GIL432" s="103"/>
      <c r="GIM432" s="103"/>
      <c r="GIN432" s="103"/>
      <c r="GIO432" s="103"/>
      <c r="GIP432" s="103"/>
      <c r="GIQ432" s="103"/>
      <c r="GIR432" s="103"/>
      <c r="GIS432" s="103"/>
      <c r="GIT432" s="103"/>
      <c r="GIU432" s="103"/>
      <c r="GIV432" s="103"/>
      <c r="GIW432" s="103"/>
      <c r="GIX432" s="103"/>
      <c r="GIY432" s="103"/>
      <c r="GIZ432" s="103"/>
      <c r="GJA432" s="103"/>
      <c r="GJB432" s="103"/>
      <c r="GJC432" s="103"/>
      <c r="GJD432" s="103"/>
      <c r="GJE432" s="103"/>
      <c r="GJF432" s="103"/>
      <c r="GJG432" s="103"/>
      <c r="GJH432" s="103"/>
      <c r="GJI432" s="103"/>
      <c r="GJJ432" s="103"/>
      <c r="GJK432" s="103"/>
      <c r="GJL432" s="103"/>
      <c r="GJM432" s="103"/>
      <c r="GJN432" s="103"/>
      <c r="GJO432" s="103"/>
      <c r="GJP432" s="103"/>
      <c r="GJQ432" s="103"/>
      <c r="GJR432" s="103"/>
      <c r="GJS432" s="103"/>
      <c r="GJT432" s="103"/>
      <c r="GJU432" s="103"/>
      <c r="GJV432" s="103"/>
      <c r="GJW432" s="103"/>
      <c r="GJX432" s="103"/>
      <c r="GJY432" s="103"/>
      <c r="GJZ432" s="103"/>
      <c r="GKA432" s="103"/>
      <c r="GKB432" s="103"/>
      <c r="GKC432" s="103"/>
      <c r="GKD432" s="103"/>
      <c r="GKE432" s="103"/>
      <c r="GKF432" s="103"/>
      <c r="GKG432" s="103"/>
      <c r="GKH432" s="103"/>
      <c r="GKI432" s="103"/>
      <c r="GKJ432" s="103"/>
      <c r="GKK432" s="103"/>
      <c r="GKL432" s="103"/>
      <c r="GKM432" s="103"/>
      <c r="GKN432" s="103"/>
      <c r="GKO432" s="103"/>
      <c r="GKP432" s="103"/>
      <c r="GKQ432" s="103"/>
      <c r="GKR432" s="103"/>
      <c r="GKS432" s="103"/>
      <c r="GKT432" s="103"/>
      <c r="GKU432" s="103"/>
      <c r="GKV432" s="103"/>
      <c r="GKW432" s="103"/>
      <c r="GKX432" s="103"/>
      <c r="GKY432" s="103"/>
      <c r="GKZ432" s="103"/>
      <c r="GLA432" s="103"/>
      <c r="GLB432" s="103"/>
      <c r="GLC432" s="103"/>
      <c r="GLD432" s="103"/>
      <c r="GLE432" s="103"/>
      <c r="GLF432" s="103"/>
      <c r="GLG432" s="103"/>
      <c r="GLH432" s="103"/>
      <c r="GLI432" s="103"/>
      <c r="GLJ432" s="103"/>
      <c r="GLK432" s="103"/>
      <c r="GLL432" s="103"/>
      <c r="GLM432" s="103"/>
      <c r="GLN432" s="103"/>
      <c r="GLO432" s="103"/>
      <c r="GLP432" s="103"/>
      <c r="GLQ432" s="103"/>
      <c r="GLR432" s="103"/>
      <c r="GLS432" s="103"/>
      <c r="GLT432" s="103"/>
      <c r="GLU432" s="103"/>
      <c r="GLV432" s="103"/>
      <c r="GLW432" s="103"/>
      <c r="GLX432" s="103"/>
      <c r="GLY432" s="103"/>
      <c r="GLZ432" s="103"/>
      <c r="GMA432" s="103"/>
      <c r="GMB432" s="103"/>
      <c r="GMC432" s="103"/>
      <c r="GMD432" s="103"/>
      <c r="GME432" s="103"/>
      <c r="GMF432" s="103"/>
      <c r="GMG432" s="103"/>
      <c r="GMH432" s="103"/>
      <c r="GMI432" s="103"/>
      <c r="GMJ432" s="103"/>
      <c r="GMK432" s="103"/>
      <c r="GML432" s="103"/>
      <c r="GMM432" s="103"/>
      <c r="GMN432" s="103"/>
      <c r="GMO432" s="103"/>
      <c r="GMP432" s="103"/>
      <c r="GMQ432" s="103"/>
      <c r="GMR432" s="103"/>
      <c r="GMS432" s="103"/>
      <c r="GMT432" s="103"/>
      <c r="GMU432" s="103"/>
      <c r="GMV432" s="103"/>
      <c r="GMW432" s="103"/>
      <c r="GMX432" s="103"/>
      <c r="GMY432" s="103"/>
      <c r="GMZ432" s="103"/>
      <c r="GNA432" s="103"/>
      <c r="GNB432" s="103"/>
      <c r="GNC432" s="103"/>
      <c r="GND432" s="103"/>
      <c r="GNE432" s="103"/>
      <c r="GNF432" s="103"/>
      <c r="GNG432" s="103"/>
      <c r="GNH432" s="103"/>
      <c r="GNI432" s="103"/>
      <c r="GNJ432" s="103"/>
      <c r="GNK432" s="103"/>
      <c r="GNL432" s="103"/>
      <c r="GNM432" s="103"/>
      <c r="GNN432" s="103"/>
      <c r="GNO432" s="103"/>
      <c r="GNP432" s="103"/>
      <c r="GNQ432" s="103"/>
      <c r="GNR432" s="103"/>
      <c r="GNS432" s="103"/>
      <c r="GNT432" s="103"/>
      <c r="GNU432" s="103"/>
      <c r="GNV432" s="103"/>
      <c r="GNW432" s="103"/>
      <c r="GNX432" s="103"/>
      <c r="GNY432" s="103"/>
      <c r="GNZ432" s="103"/>
      <c r="GOA432" s="103"/>
      <c r="GOB432" s="103"/>
      <c r="GOC432" s="103"/>
      <c r="GOD432" s="103"/>
      <c r="GOE432" s="103"/>
      <c r="GOF432" s="103"/>
      <c r="GOG432" s="103"/>
      <c r="GOH432" s="103"/>
      <c r="GOI432" s="103"/>
      <c r="GOJ432" s="103"/>
      <c r="GOK432" s="103"/>
      <c r="GOL432" s="103"/>
      <c r="GOM432" s="103"/>
      <c r="GON432" s="103"/>
      <c r="GOO432" s="103"/>
      <c r="GOP432" s="103"/>
      <c r="GOQ432" s="103"/>
      <c r="GOR432" s="103"/>
      <c r="GOS432" s="103"/>
      <c r="GOT432" s="103"/>
      <c r="GOU432" s="103"/>
      <c r="GOV432" s="103"/>
      <c r="GOW432" s="103"/>
      <c r="GOX432" s="103"/>
      <c r="GOY432" s="103"/>
      <c r="GOZ432" s="103"/>
      <c r="GPA432" s="103"/>
      <c r="GPB432" s="103"/>
      <c r="GPC432" s="103"/>
      <c r="GPD432" s="103"/>
      <c r="GPE432" s="103"/>
      <c r="GPF432" s="103"/>
      <c r="GPG432" s="103"/>
      <c r="GPH432" s="103"/>
      <c r="GPI432" s="103"/>
      <c r="GPJ432" s="103"/>
      <c r="GPK432" s="103"/>
      <c r="GPL432" s="103"/>
      <c r="GPM432" s="103"/>
      <c r="GPN432" s="103"/>
      <c r="GPO432" s="103"/>
      <c r="GPP432" s="103"/>
      <c r="GPQ432" s="103"/>
      <c r="GPR432" s="103"/>
      <c r="GPS432" s="103"/>
      <c r="GPT432" s="103"/>
      <c r="GPU432" s="103"/>
      <c r="GPV432" s="103"/>
      <c r="GPW432" s="103"/>
      <c r="GPX432" s="103"/>
      <c r="GPY432" s="103"/>
      <c r="GPZ432" s="103"/>
      <c r="GQA432" s="103"/>
      <c r="GQB432" s="103"/>
      <c r="GQC432" s="103"/>
      <c r="GQD432" s="103"/>
      <c r="GQE432" s="103"/>
      <c r="GQF432" s="103"/>
      <c r="GQG432" s="103"/>
      <c r="GQH432" s="103"/>
      <c r="GQI432" s="103"/>
      <c r="GQJ432" s="103"/>
      <c r="GQK432" s="103"/>
      <c r="GQL432" s="103"/>
      <c r="GQM432" s="103"/>
      <c r="GQN432" s="103"/>
      <c r="GQO432" s="103"/>
      <c r="GQP432" s="103"/>
      <c r="GQQ432" s="103"/>
      <c r="GQR432" s="103"/>
      <c r="GQS432" s="103"/>
      <c r="GQT432" s="103"/>
      <c r="GQU432" s="103"/>
      <c r="GQV432" s="103"/>
      <c r="GQW432" s="103"/>
      <c r="GQX432" s="103"/>
      <c r="GQY432" s="103"/>
      <c r="GQZ432" s="103"/>
      <c r="GRA432" s="103"/>
      <c r="GRB432" s="103"/>
      <c r="GRC432" s="103"/>
      <c r="GRD432" s="103"/>
      <c r="GRE432" s="103"/>
      <c r="GRF432" s="103"/>
      <c r="GRG432" s="103"/>
      <c r="GRH432" s="103"/>
      <c r="GRI432" s="103"/>
      <c r="GRJ432" s="103"/>
      <c r="GRK432" s="103"/>
      <c r="GRL432" s="103"/>
      <c r="GRM432" s="103"/>
      <c r="GRN432" s="103"/>
      <c r="GRO432" s="103"/>
      <c r="GRP432" s="103"/>
      <c r="GRQ432" s="103"/>
      <c r="GRR432" s="103"/>
      <c r="GRS432" s="103"/>
      <c r="GRT432" s="103"/>
      <c r="GRU432" s="103"/>
      <c r="GRV432" s="103"/>
      <c r="GRW432" s="103"/>
      <c r="GRX432" s="103"/>
      <c r="GRY432" s="103"/>
      <c r="GRZ432" s="103"/>
      <c r="GSA432" s="103"/>
      <c r="GSB432" s="103"/>
      <c r="GSC432" s="103"/>
      <c r="GSD432" s="103"/>
      <c r="GSE432" s="103"/>
      <c r="GSF432" s="103"/>
      <c r="GSG432" s="103"/>
      <c r="GSH432" s="103"/>
      <c r="GSI432" s="103"/>
      <c r="GSJ432" s="103"/>
      <c r="GSK432" s="103"/>
      <c r="GSL432" s="103"/>
      <c r="GSM432" s="103"/>
      <c r="GSN432" s="103"/>
      <c r="GSO432" s="103"/>
      <c r="GSP432" s="103"/>
      <c r="GSQ432" s="103"/>
      <c r="GSR432" s="103"/>
      <c r="GSS432" s="103"/>
      <c r="GST432" s="103"/>
      <c r="GSU432" s="103"/>
      <c r="GSV432" s="103"/>
      <c r="GSW432" s="103"/>
      <c r="GSX432" s="103"/>
      <c r="GSY432" s="103"/>
      <c r="GSZ432" s="103"/>
      <c r="GTA432" s="103"/>
      <c r="GTB432" s="103"/>
      <c r="GTC432" s="103"/>
      <c r="GTD432" s="103"/>
      <c r="GTE432" s="103"/>
      <c r="GTF432" s="103"/>
      <c r="GTG432" s="103"/>
      <c r="GTH432" s="103"/>
      <c r="GTI432" s="103"/>
      <c r="GTJ432" s="103"/>
      <c r="GTK432" s="103"/>
      <c r="GTL432" s="103"/>
      <c r="GTM432" s="103"/>
      <c r="GTN432" s="103"/>
      <c r="GTO432" s="103"/>
      <c r="GTP432" s="103"/>
      <c r="GTQ432" s="103"/>
      <c r="GTR432" s="103"/>
      <c r="GTS432" s="103"/>
      <c r="GTT432" s="103"/>
      <c r="GTU432" s="103"/>
      <c r="GTV432" s="103"/>
      <c r="GTW432" s="103"/>
      <c r="GTX432" s="103"/>
      <c r="GTY432" s="103"/>
      <c r="GTZ432" s="103"/>
      <c r="GUA432" s="103"/>
      <c r="GUB432" s="103"/>
      <c r="GUC432" s="103"/>
      <c r="GUD432" s="103"/>
      <c r="GUE432" s="103"/>
      <c r="GUF432" s="103"/>
      <c r="GUG432" s="103"/>
      <c r="GUH432" s="103"/>
      <c r="GUI432" s="103"/>
      <c r="GUJ432" s="103"/>
      <c r="GUK432" s="103"/>
      <c r="GUL432" s="103"/>
      <c r="GUM432" s="103"/>
      <c r="GUN432" s="103"/>
      <c r="GUO432" s="103"/>
      <c r="GUP432" s="103"/>
      <c r="GUQ432" s="103"/>
      <c r="GUR432" s="103"/>
      <c r="GUS432" s="103"/>
      <c r="GUT432" s="103"/>
      <c r="GUU432" s="103"/>
      <c r="GUV432" s="103"/>
      <c r="GUW432" s="103"/>
      <c r="GUX432" s="103"/>
      <c r="GUY432" s="103"/>
      <c r="GUZ432" s="103"/>
      <c r="GVA432" s="103"/>
      <c r="GVB432" s="103"/>
      <c r="GVC432" s="103"/>
      <c r="GVD432" s="103"/>
      <c r="GVE432" s="103"/>
      <c r="GVF432" s="103"/>
      <c r="GVG432" s="103"/>
      <c r="GVH432" s="103"/>
      <c r="GVI432" s="103"/>
      <c r="GVJ432" s="103"/>
      <c r="GVK432" s="103"/>
      <c r="GVL432" s="103"/>
      <c r="GVM432" s="103"/>
      <c r="GVN432" s="103"/>
      <c r="GVO432" s="103"/>
      <c r="GVP432" s="103"/>
      <c r="GVQ432" s="103"/>
      <c r="GVR432" s="103"/>
      <c r="GVS432" s="103"/>
      <c r="GVT432" s="103"/>
      <c r="GVU432" s="103"/>
      <c r="GVV432" s="103"/>
      <c r="GVW432" s="103"/>
      <c r="GVX432" s="103"/>
      <c r="GVY432" s="103"/>
      <c r="GVZ432" s="103"/>
      <c r="GWA432" s="103"/>
      <c r="GWB432" s="103"/>
      <c r="GWC432" s="103"/>
      <c r="GWD432" s="103"/>
      <c r="GWE432" s="103"/>
      <c r="GWF432" s="103"/>
      <c r="GWG432" s="103"/>
      <c r="GWH432" s="103"/>
      <c r="GWI432" s="103"/>
      <c r="GWJ432" s="103"/>
      <c r="GWK432" s="103"/>
      <c r="GWL432" s="103"/>
      <c r="GWM432" s="103"/>
      <c r="GWN432" s="103"/>
      <c r="GWO432" s="103"/>
      <c r="GWP432" s="103"/>
      <c r="GWQ432" s="103"/>
      <c r="GWR432" s="103"/>
      <c r="GWS432" s="103"/>
      <c r="GWT432" s="103"/>
      <c r="GWU432" s="103"/>
      <c r="GWV432" s="103"/>
      <c r="GWW432" s="103"/>
      <c r="GWX432" s="103"/>
      <c r="GWY432" s="103"/>
      <c r="GWZ432" s="103"/>
      <c r="GXA432" s="103"/>
      <c r="GXB432" s="103"/>
      <c r="GXC432" s="103"/>
      <c r="GXD432" s="103"/>
      <c r="GXE432" s="103"/>
      <c r="GXF432" s="103"/>
      <c r="GXG432" s="103"/>
      <c r="GXH432" s="103"/>
      <c r="GXI432" s="103"/>
      <c r="GXJ432" s="103"/>
      <c r="GXK432" s="103"/>
      <c r="GXL432" s="103"/>
      <c r="GXM432" s="103"/>
      <c r="GXN432" s="103"/>
      <c r="GXO432" s="103"/>
      <c r="GXP432" s="103"/>
      <c r="GXQ432" s="103"/>
      <c r="GXR432" s="103"/>
      <c r="GXS432" s="103"/>
      <c r="GXT432" s="103"/>
      <c r="GXU432" s="103"/>
      <c r="GXV432" s="103"/>
      <c r="GXW432" s="103"/>
      <c r="GXX432" s="103"/>
      <c r="GXY432" s="103"/>
      <c r="GXZ432" s="103"/>
      <c r="GYA432" s="103"/>
      <c r="GYB432" s="103"/>
      <c r="GYC432" s="103"/>
      <c r="GYD432" s="103"/>
      <c r="GYE432" s="103"/>
      <c r="GYF432" s="103"/>
      <c r="GYG432" s="103"/>
      <c r="GYH432" s="103"/>
      <c r="GYI432" s="103"/>
      <c r="GYJ432" s="103"/>
      <c r="GYK432" s="103"/>
      <c r="GYL432" s="103"/>
      <c r="GYM432" s="103"/>
      <c r="GYN432" s="103"/>
      <c r="GYO432" s="103"/>
      <c r="GYP432" s="103"/>
      <c r="GYQ432" s="103"/>
      <c r="GYR432" s="103"/>
      <c r="GYS432" s="103"/>
      <c r="GYT432" s="103"/>
      <c r="GYU432" s="103"/>
      <c r="GYV432" s="103"/>
      <c r="GYW432" s="103"/>
      <c r="GYX432" s="103"/>
      <c r="GYY432" s="103"/>
      <c r="GYZ432" s="103"/>
      <c r="GZA432" s="103"/>
      <c r="GZB432" s="103"/>
      <c r="GZC432" s="103"/>
      <c r="GZD432" s="103"/>
      <c r="GZE432" s="103"/>
      <c r="GZF432" s="103"/>
      <c r="GZG432" s="103"/>
      <c r="GZH432" s="103"/>
      <c r="GZI432" s="103"/>
      <c r="GZJ432" s="103"/>
      <c r="GZK432" s="103"/>
      <c r="GZL432" s="103"/>
      <c r="GZM432" s="103"/>
      <c r="GZN432" s="103"/>
      <c r="GZO432" s="103"/>
      <c r="GZP432" s="103"/>
      <c r="GZQ432" s="103"/>
      <c r="GZR432" s="103"/>
      <c r="GZS432" s="103"/>
      <c r="GZT432" s="103"/>
      <c r="GZU432" s="103"/>
      <c r="GZV432" s="103"/>
      <c r="GZW432" s="103"/>
      <c r="GZX432" s="103"/>
      <c r="GZY432" s="103"/>
      <c r="GZZ432" s="103"/>
      <c r="HAA432" s="103"/>
      <c r="HAB432" s="103"/>
      <c r="HAC432" s="103"/>
      <c r="HAD432" s="103"/>
      <c r="HAE432" s="103"/>
      <c r="HAF432" s="103"/>
      <c r="HAG432" s="103"/>
      <c r="HAH432" s="103"/>
      <c r="HAI432" s="103"/>
      <c r="HAJ432" s="103"/>
      <c r="HAK432" s="103"/>
      <c r="HAL432" s="103"/>
      <c r="HAM432" s="103"/>
      <c r="HAN432" s="103"/>
      <c r="HAO432" s="103"/>
      <c r="HAP432" s="103"/>
      <c r="HAQ432" s="103"/>
      <c r="HAR432" s="103"/>
      <c r="HAS432" s="103"/>
      <c r="HAT432" s="103"/>
      <c r="HAU432" s="103"/>
      <c r="HAV432" s="103"/>
      <c r="HAW432" s="103"/>
      <c r="HAX432" s="103"/>
      <c r="HAY432" s="103"/>
      <c r="HAZ432" s="103"/>
      <c r="HBA432" s="103"/>
      <c r="HBB432" s="103"/>
      <c r="HBC432" s="103"/>
      <c r="HBD432" s="103"/>
      <c r="HBE432" s="103"/>
      <c r="HBF432" s="103"/>
      <c r="HBG432" s="103"/>
      <c r="HBH432" s="103"/>
      <c r="HBI432" s="103"/>
      <c r="HBJ432" s="103"/>
      <c r="HBK432" s="103"/>
      <c r="HBL432" s="103"/>
      <c r="HBM432" s="103"/>
      <c r="HBN432" s="103"/>
      <c r="HBO432" s="103"/>
      <c r="HBP432" s="103"/>
      <c r="HBQ432" s="103"/>
      <c r="HBR432" s="103"/>
      <c r="HBS432" s="103"/>
      <c r="HBT432" s="103"/>
      <c r="HBU432" s="103"/>
      <c r="HBV432" s="103"/>
      <c r="HBW432" s="103"/>
      <c r="HBX432" s="103"/>
      <c r="HBY432" s="103"/>
      <c r="HBZ432" s="103"/>
      <c r="HCA432" s="103"/>
      <c r="HCB432" s="103"/>
      <c r="HCC432" s="103"/>
      <c r="HCD432" s="103"/>
      <c r="HCE432" s="103"/>
      <c r="HCF432" s="103"/>
      <c r="HCG432" s="103"/>
      <c r="HCH432" s="103"/>
      <c r="HCI432" s="103"/>
      <c r="HCJ432" s="103"/>
      <c r="HCK432" s="103"/>
      <c r="HCL432" s="103"/>
      <c r="HCM432" s="103"/>
      <c r="HCN432" s="103"/>
      <c r="HCO432" s="103"/>
      <c r="HCP432" s="103"/>
      <c r="HCQ432" s="103"/>
      <c r="HCR432" s="103"/>
      <c r="HCS432" s="103"/>
      <c r="HCT432" s="103"/>
      <c r="HCU432" s="103"/>
      <c r="HCV432" s="103"/>
      <c r="HCW432" s="103"/>
      <c r="HCX432" s="103"/>
      <c r="HCY432" s="103"/>
      <c r="HCZ432" s="103"/>
      <c r="HDA432" s="103"/>
      <c r="HDB432" s="103"/>
      <c r="HDC432" s="103"/>
      <c r="HDD432" s="103"/>
      <c r="HDE432" s="103"/>
      <c r="HDF432" s="103"/>
      <c r="HDG432" s="103"/>
      <c r="HDH432" s="103"/>
      <c r="HDI432" s="103"/>
      <c r="HDJ432" s="103"/>
      <c r="HDK432" s="103"/>
      <c r="HDL432" s="103"/>
      <c r="HDM432" s="103"/>
      <c r="HDN432" s="103"/>
      <c r="HDO432" s="103"/>
      <c r="HDP432" s="103"/>
      <c r="HDQ432" s="103"/>
      <c r="HDR432" s="103"/>
      <c r="HDS432" s="103"/>
      <c r="HDT432" s="103"/>
      <c r="HDU432" s="103"/>
      <c r="HDV432" s="103"/>
      <c r="HDW432" s="103"/>
      <c r="HDX432" s="103"/>
      <c r="HDY432" s="103"/>
      <c r="HDZ432" s="103"/>
      <c r="HEA432" s="103"/>
      <c r="HEB432" s="103"/>
      <c r="HEC432" s="103"/>
      <c r="HED432" s="103"/>
      <c r="HEE432" s="103"/>
      <c r="HEF432" s="103"/>
      <c r="HEG432" s="103"/>
      <c r="HEH432" s="103"/>
      <c r="HEI432" s="103"/>
      <c r="HEJ432" s="103"/>
      <c r="HEK432" s="103"/>
      <c r="HEL432" s="103"/>
      <c r="HEM432" s="103"/>
      <c r="HEN432" s="103"/>
      <c r="HEO432" s="103"/>
      <c r="HEP432" s="103"/>
      <c r="HEQ432" s="103"/>
      <c r="HER432" s="103"/>
      <c r="HES432" s="103"/>
      <c r="HET432" s="103"/>
      <c r="HEU432" s="103"/>
      <c r="HEV432" s="103"/>
      <c r="HEW432" s="103"/>
      <c r="HEX432" s="103"/>
      <c r="HEY432" s="103"/>
      <c r="HEZ432" s="103"/>
      <c r="HFA432" s="103"/>
      <c r="HFB432" s="103"/>
      <c r="HFC432" s="103"/>
      <c r="HFD432" s="103"/>
      <c r="HFE432" s="103"/>
      <c r="HFF432" s="103"/>
      <c r="HFG432" s="103"/>
      <c r="HFH432" s="103"/>
      <c r="HFI432" s="103"/>
      <c r="HFJ432" s="103"/>
      <c r="HFK432" s="103"/>
      <c r="HFL432" s="103"/>
      <c r="HFM432" s="103"/>
      <c r="HFN432" s="103"/>
      <c r="HFO432" s="103"/>
      <c r="HFP432" s="103"/>
      <c r="HFQ432" s="103"/>
      <c r="HFR432" s="103"/>
      <c r="HFS432" s="103"/>
      <c r="HFT432" s="103"/>
      <c r="HFU432" s="103"/>
      <c r="HFV432" s="103"/>
      <c r="HFW432" s="103"/>
      <c r="HFX432" s="103"/>
      <c r="HFY432" s="103"/>
      <c r="HFZ432" s="103"/>
      <c r="HGA432" s="103"/>
      <c r="HGB432" s="103"/>
      <c r="HGC432" s="103"/>
      <c r="HGD432" s="103"/>
      <c r="HGE432" s="103"/>
      <c r="HGF432" s="103"/>
      <c r="HGG432" s="103"/>
      <c r="HGH432" s="103"/>
      <c r="HGI432" s="103"/>
      <c r="HGJ432" s="103"/>
      <c r="HGK432" s="103"/>
      <c r="HGL432" s="103"/>
      <c r="HGM432" s="103"/>
      <c r="HGN432" s="103"/>
      <c r="HGO432" s="103"/>
      <c r="HGP432" s="103"/>
      <c r="HGQ432" s="103"/>
      <c r="HGR432" s="103"/>
      <c r="HGS432" s="103"/>
      <c r="HGT432" s="103"/>
      <c r="HGU432" s="103"/>
      <c r="HGV432" s="103"/>
      <c r="HGW432" s="103"/>
      <c r="HGX432" s="103"/>
      <c r="HGY432" s="103"/>
      <c r="HGZ432" s="103"/>
      <c r="HHA432" s="103"/>
      <c r="HHB432" s="103"/>
      <c r="HHC432" s="103"/>
      <c r="HHD432" s="103"/>
      <c r="HHE432" s="103"/>
      <c r="HHF432" s="103"/>
      <c r="HHG432" s="103"/>
      <c r="HHH432" s="103"/>
      <c r="HHI432" s="103"/>
      <c r="HHJ432" s="103"/>
      <c r="HHK432" s="103"/>
      <c r="HHL432" s="103"/>
      <c r="HHM432" s="103"/>
      <c r="HHN432" s="103"/>
      <c r="HHO432" s="103"/>
      <c r="HHP432" s="103"/>
      <c r="HHQ432" s="103"/>
      <c r="HHR432" s="103"/>
      <c r="HHS432" s="103"/>
      <c r="HHT432" s="103"/>
      <c r="HHU432" s="103"/>
      <c r="HHV432" s="103"/>
      <c r="HHW432" s="103"/>
      <c r="HHX432" s="103"/>
      <c r="HHY432" s="103"/>
      <c r="HHZ432" s="103"/>
      <c r="HIA432" s="103"/>
      <c r="HIB432" s="103"/>
      <c r="HIC432" s="103"/>
      <c r="HID432" s="103"/>
      <c r="HIE432" s="103"/>
      <c r="HIF432" s="103"/>
      <c r="HIG432" s="103"/>
      <c r="HIH432" s="103"/>
      <c r="HII432" s="103"/>
      <c r="HIJ432" s="103"/>
      <c r="HIK432" s="103"/>
      <c r="HIL432" s="103"/>
      <c r="HIM432" s="103"/>
      <c r="HIN432" s="103"/>
      <c r="HIO432" s="103"/>
      <c r="HIP432" s="103"/>
      <c r="HIQ432" s="103"/>
      <c r="HIR432" s="103"/>
      <c r="HIS432" s="103"/>
      <c r="HIT432" s="103"/>
      <c r="HIU432" s="103"/>
      <c r="HIV432" s="103"/>
      <c r="HIW432" s="103"/>
      <c r="HIX432" s="103"/>
      <c r="HIY432" s="103"/>
      <c r="HIZ432" s="103"/>
      <c r="HJA432" s="103"/>
      <c r="HJB432" s="103"/>
      <c r="HJC432" s="103"/>
      <c r="HJD432" s="103"/>
      <c r="HJE432" s="103"/>
      <c r="HJF432" s="103"/>
      <c r="HJG432" s="103"/>
      <c r="HJH432" s="103"/>
      <c r="HJI432" s="103"/>
      <c r="HJJ432" s="103"/>
      <c r="HJK432" s="103"/>
      <c r="HJL432" s="103"/>
      <c r="HJM432" s="103"/>
      <c r="HJN432" s="103"/>
      <c r="HJO432" s="103"/>
      <c r="HJP432" s="103"/>
      <c r="HJQ432" s="103"/>
      <c r="HJR432" s="103"/>
      <c r="HJS432" s="103"/>
      <c r="HJT432" s="103"/>
      <c r="HJU432" s="103"/>
      <c r="HJV432" s="103"/>
      <c r="HJW432" s="103"/>
      <c r="HJX432" s="103"/>
      <c r="HJY432" s="103"/>
      <c r="HJZ432" s="103"/>
      <c r="HKA432" s="103"/>
      <c r="HKB432" s="103"/>
      <c r="HKC432" s="103"/>
      <c r="HKD432" s="103"/>
      <c r="HKE432" s="103"/>
      <c r="HKF432" s="103"/>
      <c r="HKG432" s="103"/>
      <c r="HKH432" s="103"/>
      <c r="HKI432" s="103"/>
      <c r="HKJ432" s="103"/>
      <c r="HKK432" s="103"/>
      <c r="HKL432" s="103"/>
      <c r="HKM432" s="103"/>
      <c r="HKN432" s="103"/>
      <c r="HKO432" s="103"/>
      <c r="HKP432" s="103"/>
      <c r="HKQ432" s="103"/>
      <c r="HKR432" s="103"/>
      <c r="HKS432" s="103"/>
      <c r="HKT432" s="103"/>
      <c r="HKU432" s="103"/>
      <c r="HKV432" s="103"/>
      <c r="HKW432" s="103"/>
      <c r="HKX432" s="103"/>
      <c r="HKY432" s="103"/>
      <c r="HKZ432" s="103"/>
      <c r="HLA432" s="103"/>
      <c r="HLB432" s="103"/>
      <c r="HLC432" s="103"/>
      <c r="HLD432" s="103"/>
      <c r="HLE432" s="103"/>
      <c r="HLF432" s="103"/>
      <c r="HLG432" s="103"/>
      <c r="HLH432" s="103"/>
      <c r="HLI432" s="103"/>
      <c r="HLJ432" s="103"/>
      <c r="HLK432" s="103"/>
      <c r="HLL432" s="103"/>
      <c r="HLM432" s="103"/>
      <c r="HLN432" s="103"/>
      <c r="HLO432" s="103"/>
      <c r="HLP432" s="103"/>
      <c r="HLQ432" s="103"/>
      <c r="HLR432" s="103"/>
      <c r="HLS432" s="103"/>
      <c r="HLT432" s="103"/>
      <c r="HLU432" s="103"/>
      <c r="HLV432" s="103"/>
      <c r="HLW432" s="103"/>
      <c r="HLX432" s="103"/>
      <c r="HLY432" s="103"/>
      <c r="HLZ432" s="103"/>
      <c r="HMA432" s="103"/>
      <c r="HMB432" s="103"/>
      <c r="HMC432" s="103"/>
      <c r="HMD432" s="103"/>
      <c r="HME432" s="103"/>
      <c r="HMF432" s="103"/>
      <c r="HMG432" s="103"/>
      <c r="HMH432" s="103"/>
      <c r="HMI432" s="103"/>
      <c r="HMJ432" s="103"/>
      <c r="HMK432" s="103"/>
      <c r="HML432" s="103"/>
      <c r="HMM432" s="103"/>
      <c r="HMN432" s="103"/>
      <c r="HMO432" s="103"/>
      <c r="HMP432" s="103"/>
      <c r="HMQ432" s="103"/>
      <c r="HMR432" s="103"/>
      <c r="HMS432" s="103"/>
      <c r="HMT432" s="103"/>
      <c r="HMU432" s="103"/>
      <c r="HMV432" s="103"/>
      <c r="HMW432" s="103"/>
      <c r="HMX432" s="103"/>
      <c r="HMY432" s="103"/>
      <c r="HMZ432" s="103"/>
      <c r="HNA432" s="103"/>
      <c r="HNB432" s="103"/>
      <c r="HNC432" s="103"/>
      <c r="HND432" s="103"/>
      <c r="HNE432" s="103"/>
      <c r="HNF432" s="103"/>
      <c r="HNG432" s="103"/>
      <c r="HNH432" s="103"/>
      <c r="HNI432" s="103"/>
      <c r="HNJ432" s="103"/>
      <c r="HNK432" s="103"/>
      <c r="HNL432" s="103"/>
      <c r="HNM432" s="103"/>
      <c r="HNN432" s="103"/>
      <c r="HNO432" s="103"/>
      <c r="HNP432" s="103"/>
      <c r="HNQ432" s="103"/>
      <c r="HNR432" s="103"/>
      <c r="HNS432" s="103"/>
      <c r="HNT432" s="103"/>
      <c r="HNU432" s="103"/>
      <c r="HNV432" s="103"/>
      <c r="HNW432" s="103"/>
      <c r="HNX432" s="103"/>
      <c r="HNY432" s="103"/>
      <c r="HNZ432" s="103"/>
      <c r="HOA432" s="103"/>
      <c r="HOB432" s="103"/>
      <c r="HOC432" s="103"/>
      <c r="HOD432" s="103"/>
      <c r="HOE432" s="103"/>
      <c r="HOF432" s="103"/>
      <c r="HOG432" s="103"/>
      <c r="HOH432" s="103"/>
      <c r="HOI432" s="103"/>
      <c r="HOJ432" s="103"/>
      <c r="HOK432" s="103"/>
      <c r="HOL432" s="103"/>
      <c r="HOM432" s="103"/>
      <c r="HON432" s="103"/>
      <c r="HOO432" s="103"/>
      <c r="HOP432" s="103"/>
      <c r="HOQ432" s="103"/>
      <c r="HOR432" s="103"/>
      <c r="HOS432" s="103"/>
      <c r="HOT432" s="103"/>
      <c r="HOU432" s="103"/>
      <c r="HOV432" s="103"/>
      <c r="HOW432" s="103"/>
      <c r="HOX432" s="103"/>
      <c r="HOY432" s="103"/>
      <c r="HOZ432" s="103"/>
      <c r="HPA432" s="103"/>
      <c r="HPB432" s="103"/>
      <c r="HPC432" s="103"/>
      <c r="HPD432" s="103"/>
      <c r="HPE432" s="103"/>
      <c r="HPF432" s="103"/>
      <c r="HPG432" s="103"/>
      <c r="HPH432" s="103"/>
      <c r="HPI432" s="103"/>
      <c r="HPJ432" s="103"/>
      <c r="HPK432" s="103"/>
      <c r="HPL432" s="103"/>
      <c r="HPM432" s="103"/>
      <c r="HPN432" s="103"/>
      <c r="HPO432" s="103"/>
      <c r="HPP432" s="103"/>
      <c r="HPQ432" s="103"/>
      <c r="HPR432" s="103"/>
      <c r="HPS432" s="103"/>
      <c r="HPT432" s="103"/>
      <c r="HPU432" s="103"/>
      <c r="HPV432" s="103"/>
      <c r="HPW432" s="103"/>
      <c r="HPX432" s="103"/>
      <c r="HPY432" s="103"/>
      <c r="HPZ432" s="103"/>
      <c r="HQA432" s="103"/>
      <c r="HQB432" s="103"/>
      <c r="HQC432" s="103"/>
      <c r="HQD432" s="103"/>
      <c r="HQE432" s="103"/>
      <c r="HQF432" s="103"/>
      <c r="HQG432" s="103"/>
      <c r="HQH432" s="103"/>
      <c r="HQI432" s="103"/>
      <c r="HQJ432" s="103"/>
      <c r="HQK432" s="103"/>
      <c r="HQL432" s="103"/>
      <c r="HQM432" s="103"/>
      <c r="HQN432" s="103"/>
      <c r="HQO432" s="103"/>
      <c r="HQP432" s="103"/>
      <c r="HQQ432" s="103"/>
      <c r="HQR432" s="103"/>
      <c r="HQS432" s="103"/>
      <c r="HQT432" s="103"/>
      <c r="HQU432" s="103"/>
      <c r="HQV432" s="103"/>
      <c r="HQW432" s="103"/>
      <c r="HQX432" s="103"/>
      <c r="HQY432" s="103"/>
      <c r="HQZ432" s="103"/>
      <c r="HRA432" s="103"/>
      <c r="HRB432" s="103"/>
      <c r="HRC432" s="103"/>
      <c r="HRD432" s="103"/>
      <c r="HRE432" s="103"/>
      <c r="HRF432" s="103"/>
      <c r="HRG432" s="103"/>
      <c r="HRH432" s="103"/>
      <c r="HRI432" s="103"/>
      <c r="HRJ432" s="103"/>
      <c r="HRK432" s="103"/>
      <c r="HRL432" s="103"/>
      <c r="HRM432" s="103"/>
      <c r="HRN432" s="103"/>
      <c r="HRO432" s="103"/>
      <c r="HRP432" s="103"/>
      <c r="HRQ432" s="103"/>
      <c r="HRR432" s="103"/>
      <c r="HRS432" s="103"/>
      <c r="HRT432" s="103"/>
      <c r="HRU432" s="103"/>
      <c r="HRV432" s="103"/>
      <c r="HRW432" s="103"/>
      <c r="HRX432" s="103"/>
      <c r="HRY432" s="103"/>
      <c r="HRZ432" s="103"/>
      <c r="HSA432" s="103"/>
      <c r="HSB432" s="103"/>
      <c r="HSC432" s="103"/>
      <c r="HSD432" s="103"/>
      <c r="HSE432" s="103"/>
      <c r="HSF432" s="103"/>
      <c r="HSG432" s="103"/>
      <c r="HSH432" s="103"/>
      <c r="HSI432" s="103"/>
      <c r="HSJ432" s="103"/>
      <c r="HSK432" s="103"/>
      <c r="HSL432" s="103"/>
      <c r="HSM432" s="103"/>
      <c r="HSN432" s="103"/>
      <c r="HSO432" s="103"/>
      <c r="HSP432" s="103"/>
      <c r="HSQ432" s="103"/>
      <c r="HSR432" s="103"/>
      <c r="HSS432" s="103"/>
      <c r="HST432" s="103"/>
      <c r="HSU432" s="103"/>
      <c r="HSV432" s="103"/>
      <c r="HSW432" s="103"/>
      <c r="HSX432" s="103"/>
      <c r="HSY432" s="103"/>
      <c r="HSZ432" s="103"/>
      <c r="HTA432" s="103"/>
      <c r="HTB432" s="103"/>
      <c r="HTC432" s="103"/>
      <c r="HTD432" s="103"/>
      <c r="HTE432" s="103"/>
      <c r="HTF432" s="103"/>
      <c r="HTG432" s="103"/>
      <c r="HTH432" s="103"/>
      <c r="HTI432" s="103"/>
      <c r="HTJ432" s="103"/>
      <c r="HTK432" s="103"/>
      <c r="HTL432" s="103"/>
      <c r="HTM432" s="103"/>
      <c r="HTN432" s="103"/>
      <c r="HTO432" s="103"/>
      <c r="HTP432" s="103"/>
      <c r="HTQ432" s="103"/>
      <c r="HTR432" s="103"/>
      <c r="HTS432" s="103"/>
      <c r="HTT432" s="103"/>
      <c r="HTU432" s="103"/>
      <c r="HTV432" s="103"/>
      <c r="HTW432" s="103"/>
      <c r="HTX432" s="103"/>
      <c r="HTY432" s="103"/>
      <c r="HTZ432" s="103"/>
      <c r="HUA432" s="103"/>
      <c r="HUB432" s="103"/>
      <c r="HUC432" s="103"/>
      <c r="HUD432" s="103"/>
      <c r="HUE432" s="103"/>
      <c r="HUF432" s="103"/>
      <c r="HUG432" s="103"/>
      <c r="HUH432" s="103"/>
      <c r="HUI432" s="103"/>
      <c r="HUJ432" s="103"/>
      <c r="HUK432" s="103"/>
      <c r="HUL432" s="103"/>
      <c r="HUM432" s="103"/>
      <c r="HUN432" s="103"/>
      <c r="HUO432" s="103"/>
      <c r="HUP432" s="103"/>
      <c r="HUQ432" s="103"/>
      <c r="HUR432" s="103"/>
      <c r="HUS432" s="103"/>
      <c r="HUT432" s="103"/>
      <c r="HUU432" s="103"/>
      <c r="HUV432" s="103"/>
      <c r="HUW432" s="103"/>
      <c r="HUX432" s="103"/>
      <c r="HUY432" s="103"/>
      <c r="HUZ432" s="103"/>
      <c r="HVA432" s="103"/>
      <c r="HVB432" s="103"/>
      <c r="HVC432" s="103"/>
      <c r="HVD432" s="103"/>
      <c r="HVE432" s="103"/>
      <c r="HVF432" s="103"/>
      <c r="HVG432" s="103"/>
      <c r="HVH432" s="103"/>
      <c r="HVI432" s="103"/>
      <c r="HVJ432" s="103"/>
      <c r="HVK432" s="103"/>
      <c r="HVL432" s="103"/>
      <c r="HVM432" s="103"/>
      <c r="HVN432" s="103"/>
      <c r="HVO432" s="103"/>
      <c r="HVP432" s="103"/>
      <c r="HVQ432" s="103"/>
      <c r="HVR432" s="103"/>
      <c r="HVS432" s="103"/>
      <c r="HVT432" s="103"/>
      <c r="HVU432" s="103"/>
      <c r="HVV432" s="103"/>
      <c r="HVW432" s="103"/>
      <c r="HVX432" s="103"/>
      <c r="HVY432" s="103"/>
      <c r="HVZ432" s="103"/>
      <c r="HWA432" s="103"/>
      <c r="HWB432" s="103"/>
      <c r="HWC432" s="103"/>
      <c r="HWD432" s="103"/>
      <c r="HWE432" s="103"/>
      <c r="HWF432" s="103"/>
      <c r="HWG432" s="103"/>
      <c r="HWH432" s="103"/>
      <c r="HWI432" s="103"/>
      <c r="HWJ432" s="103"/>
      <c r="HWK432" s="103"/>
      <c r="HWL432" s="103"/>
      <c r="HWM432" s="103"/>
      <c r="HWN432" s="103"/>
      <c r="HWO432" s="103"/>
      <c r="HWP432" s="103"/>
      <c r="HWQ432" s="103"/>
      <c r="HWR432" s="103"/>
      <c r="HWS432" s="103"/>
      <c r="HWT432" s="103"/>
      <c r="HWU432" s="103"/>
      <c r="HWV432" s="103"/>
      <c r="HWW432" s="103"/>
      <c r="HWX432" s="103"/>
      <c r="HWY432" s="103"/>
      <c r="HWZ432" s="103"/>
      <c r="HXA432" s="103"/>
      <c r="HXB432" s="103"/>
      <c r="HXC432" s="103"/>
      <c r="HXD432" s="103"/>
      <c r="HXE432" s="103"/>
      <c r="HXF432" s="103"/>
      <c r="HXG432" s="103"/>
      <c r="HXH432" s="103"/>
      <c r="HXI432" s="103"/>
      <c r="HXJ432" s="103"/>
      <c r="HXK432" s="103"/>
      <c r="HXL432" s="103"/>
      <c r="HXM432" s="103"/>
      <c r="HXN432" s="103"/>
      <c r="HXO432" s="103"/>
      <c r="HXP432" s="103"/>
      <c r="HXQ432" s="103"/>
      <c r="HXR432" s="103"/>
      <c r="HXS432" s="103"/>
      <c r="HXT432" s="103"/>
      <c r="HXU432" s="103"/>
      <c r="HXV432" s="103"/>
      <c r="HXW432" s="103"/>
      <c r="HXX432" s="103"/>
      <c r="HXY432" s="103"/>
      <c r="HXZ432" s="103"/>
      <c r="HYA432" s="103"/>
      <c r="HYB432" s="103"/>
      <c r="HYC432" s="103"/>
      <c r="HYD432" s="103"/>
      <c r="HYE432" s="103"/>
      <c r="HYF432" s="103"/>
      <c r="HYG432" s="103"/>
      <c r="HYH432" s="103"/>
      <c r="HYI432" s="103"/>
      <c r="HYJ432" s="103"/>
      <c r="HYK432" s="103"/>
      <c r="HYL432" s="103"/>
      <c r="HYM432" s="103"/>
      <c r="HYN432" s="103"/>
      <c r="HYO432" s="103"/>
      <c r="HYP432" s="103"/>
      <c r="HYQ432" s="103"/>
      <c r="HYR432" s="103"/>
      <c r="HYS432" s="103"/>
      <c r="HYT432" s="103"/>
      <c r="HYU432" s="103"/>
      <c r="HYV432" s="103"/>
      <c r="HYW432" s="103"/>
      <c r="HYX432" s="103"/>
      <c r="HYY432" s="103"/>
      <c r="HYZ432" s="103"/>
      <c r="HZA432" s="103"/>
      <c r="HZB432" s="103"/>
      <c r="HZC432" s="103"/>
      <c r="HZD432" s="103"/>
      <c r="HZE432" s="103"/>
      <c r="HZF432" s="103"/>
      <c r="HZG432" s="103"/>
      <c r="HZH432" s="103"/>
      <c r="HZI432" s="103"/>
      <c r="HZJ432" s="103"/>
      <c r="HZK432" s="103"/>
      <c r="HZL432" s="103"/>
      <c r="HZM432" s="103"/>
      <c r="HZN432" s="103"/>
      <c r="HZO432" s="103"/>
      <c r="HZP432" s="103"/>
      <c r="HZQ432" s="103"/>
      <c r="HZR432" s="103"/>
      <c r="HZS432" s="103"/>
      <c r="HZT432" s="103"/>
      <c r="HZU432" s="103"/>
      <c r="HZV432" s="103"/>
      <c r="HZW432" s="103"/>
      <c r="HZX432" s="103"/>
      <c r="HZY432" s="103"/>
      <c r="HZZ432" s="103"/>
      <c r="IAA432" s="103"/>
      <c r="IAB432" s="103"/>
      <c r="IAC432" s="103"/>
      <c r="IAD432" s="103"/>
      <c r="IAE432" s="103"/>
      <c r="IAF432" s="103"/>
      <c r="IAG432" s="103"/>
      <c r="IAH432" s="103"/>
      <c r="IAI432" s="103"/>
      <c r="IAJ432" s="103"/>
      <c r="IAK432" s="103"/>
      <c r="IAL432" s="103"/>
      <c r="IAM432" s="103"/>
      <c r="IAN432" s="103"/>
      <c r="IAO432" s="103"/>
      <c r="IAP432" s="103"/>
      <c r="IAQ432" s="103"/>
      <c r="IAR432" s="103"/>
      <c r="IAS432" s="103"/>
      <c r="IAT432" s="103"/>
      <c r="IAU432" s="103"/>
      <c r="IAV432" s="103"/>
      <c r="IAW432" s="103"/>
      <c r="IAX432" s="103"/>
      <c r="IAY432" s="103"/>
      <c r="IAZ432" s="103"/>
      <c r="IBA432" s="103"/>
      <c r="IBB432" s="103"/>
      <c r="IBC432" s="103"/>
      <c r="IBD432" s="103"/>
      <c r="IBE432" s="103"/>
      <c r="IBF432" s="103"/>
      <c r="IBG432" s="103"/>
      <c r="IBH432" s="103"/>
      <c r="IBI432" s="103"/>
      <c r="IBJ432" s="103"/>
      <c r="IBK432" s="103"/>
      <c r="IBL432" s="103"/>
      <c r="IBM432" s="103"/>
      <c r="IBN432" s="103"/>
      <c r="IBO432" s="103"/>
      <c r="IBP432" s="103"/>
      <c r="IBQ432" s="103"/>
      <c r="IBR432" s="103"/>
      <c r="IBS432" s="103"/>
      <c r="IBT432" s="103"/>
      <c r="IBU432" s="103"/>
      <c r="IBV432" s="103"/>
      <c r="IBW432" s="103"/>
      <c r="IBX432" s="103"/>
      <c r="IBY432" s="103"/>
      <c r="IBZ432" s="103"/>
      <c r="ICA432" s="103"/>
      <c r="ICB432" s="103"/>
      <c r="ICC432" s="103"/>
      <c r="ICD432" s="103"/>
      <c r="ICE432" s="103"/>
      <c r="ICF432" s="103"/>
      <c r="ICG432" s="103"/>
      <c r="ICH432" s="103"/>
      <c r="ICI432" s="103"/>
      <c r="ICJ432" s="103"/>
      <c r="ICK432" s="103"/>
      <c r="ICL432" s="103"/>
      <c r="ICM432" s="103"/>
      <c r="ICN432" s="103"/>
      <c r="ICO432" s="103"/>
      <c r="ICP432" s="103"/>
      <c r="ICQ432" s="103"/>
      <c r="ICR432" s="103"/>
      <c r="ICS432" s="103"/>
      <c r="ICT432" s="103"/>
      <c r="ICU432" s="103"/>
      <c r="ICV432" s="103"/>
      <c r="ICW432" s="103"/>
      <c r="ICX432" s="103"/>
      <c r="ICY432" s="103"/>
      <c r="ICZ432" s="103"/>
      <c r="IDA432" s="103"/>
      <c r="IDB432" s="103"/>
      <c r="IDC432" s="103"/>
      <c r="IDD432" s="103"/>
      <c r="IDE432" s="103"/>
      <c r="IDF432" s="103"/>
      <c r="IDG432" s="103"/>
      <c r="IDH432" s="103"/>
      <c r="IDI432" s="103"/>
      <c r="IDJ432" s="103"/>
      <c r="IDK432" s="103"/>
      <c r="IDL432" s="103"/>
      <c r="IDM432" s="103"/>
      <c r="IDN432" s="103"/>
      <c r="IDO432" s="103"/>
      <c r="IDP432" s="103"/>
      <c r="IDQ432" s="103"/>
      <c r="IDR432" s="103"/>
      <c r="IDS432" s="103"/>
      <c r="IDT432" s="103"/>
      <c r="IDU432" s="103"/>
      <c r="IDV432" s="103"/>
      <c r="IDW432" s="103"/>
      <c r="IDX432" s="103"/>
      <c r="IDY432" s="103"/>
      <c r="IDZ432" s="103"/>
      <c r="IEA432" s="103"/>
      <c r="IEB432" s="103"/>
      <c r="IEC432" s="103"/>
      <c r="IED432" s="103"/>
      <c r="IEE432" s="103"/>
      <c r="IEF432" s="103"/>
      <c r="IEG432" s="103"/>
      <c r="IEH432" s="103"/>
      <c r="IEI432" s="103"/>
      <c r="IEJ432" s="103"/>
      <c r="IEK432" s="103"/>
      <c r="IEL432" s="103"/>
      <c r="IEM432" s="103"/>
      <c r="IEN432" s="103"/>
      <c r="IEO432" s="103"/>
      <c r="IEP432" s="103"/>
      <c r="IEQ432" s="103"/>
      <c r="IER432" s="103"/>
      <c r="IES432" s="103"/>
      <c r="IET432" s="103"/>
      <c r="IEU432" s="103"/>
      <c r="IEV432" s="103"/>
      <c r="IEW432" s="103"/>
      <c r="IEX432" s="103"/>
      <c r="IEY432" s="103"/>
      <c r="IEZ432" s="103"/>
      <c r="IFA432" s="103"/>
      <c r="IFB432" s="103"/>
      <c r="IFC432" s="103"/>
      <c r="IFD432" s="103"/>
      <c r="IFE432" s="103"/>
      <c r="IFF432" s="103"/>
      <c r="IFG432" s="103"/>
      <c r="IFH432" s="103"/>
      <c r="IFI432" s="103"/>
      <c r="IFJ432" s="103"/>
      <c r="IFK432" s="103"/>
      <c r="IFL432" s="103"/>
      <c r="IFM432" s="103"/>
      <c r="IFN432" s="103"/>
      <c r="IFO432" s="103"/>
      <c r="IFP432" s="103"/>
      <c r="IFQ432" s="103"/>
      <c r="IFR432" s="103"/>
      <c r="IFS432" s="103"/>
      <c r="IFT432" s="103"/>
      <c r="IFU432" s="103"/>
      <c r="IFV432" s="103"/>
      <c r="IFW432" s="103"/>
      <c r="IFX432" s="103"/>
      <c r="IFY432" s="103"/>
      <c r="IFZ432" s="103"/>
      <c r="IGA432" s="103"/>
      <c r="IGB432" s="103"/>
      <c r="IGC432" s="103"/>
      <c r="IGD432" s="103"/>
      <c r="IGE432" s="103"/>
      <c r="IGF432" s="103"/>
      <c r="IGG432" s="103"/>
      <c r="IGH432" s="103"/>
      <c r="IGI432" s="103"/>
      <c r="IGJ432" s="103"/>
      <c r="IGK432" s="103"/>
      <c r="IGL432" s="103"/>
      <c r="IGM432" s="103"/>
      <c r="IGN432" s="103"/>
      <c r="IGO432" s="103"/>
      <c r="IGP432" s="103"/>
      <c r="IGQ432" s="103"/>
      <c r="IGR432" s="103"/>
      <c r="IGS432" s="103"/>
      <c r="IGT432" s="103"/>
      <c r="IGU432" s="103"/>
      <c r="IGV432" s="103"/>
      <c r="IGW432" s="103"/>
      <c r="IGX432" s="103"/>
      <c r="IGY432" s="103"/>
      <c r="IGZ432" s="103"/>
      <c r="IHA432" s="103"/>
      <c r="IHB432" s="103"/>
      <c r="IHC432" s="103"/>
      <c r="IHD432" s="103"/>
      <c r="IHE432" s="103"/>
      <c r="IHF432" s="103"/>
      <c r="IHG432" s="103"/>
      <c r="IHH432" s="103"/>
      <c r="IHI432" s="103"/>
      <c r="IHJ432" s="103"/>
      <c r="IHK432" s="103"/>
      <c r="IHL432" s="103"/>
      <c r="IHM432" s="103"/>
      <c r="IHN432" s="103"/>
      <c r="IHO432" s="103"/>
      <c r="IHP432" s="103"/>
      <c r="IHQ432" s="103"/>
      <c r="IHR432" s="103"/>
      <c r="IHS432" s="103"/>
      <c r="IHT432" s="103"/>
      <c r="IHU432" s="103"/>
      <c r="IHV432" s="103"/>
      <c r="IHW432" s="103"/>
      <c r="IHX432" s="103"/>
      <c r="IHY432" s="103"/>
      <c r="IHZ432" s="103"/>
      <c r="IIA432" s="103"/>
      <c r="IIB432" s="103"/>
      <c r="IIC432" s="103"/>
      <c r="IID432" s="103"/>
      <c r="IIE432" s="103"/>
      <c r="IIF432" s="103"/>
      <c r="IIG432" s="103"/>
      <c r="IIH432" s="103"/>
      <c r="III432" s="103"/>
      <c r="IIJ432" s="103"/>
      <c r="IIK432" s="103"/>
      <c r="IIL432" s="103"/>
      <c r="IIM432" s="103"/>
      <c r="IIN432" s="103"/>
      <c r="IIO432" s="103"/>
      <c r="IIP432" s="103"/>
      <c r="IIQ432" s="103"/>
      <c r="IIR432" s="103"/>
      <c r="IIS432" s="103"/>
      <c r="IIT432" s="103"/>
      <c r="IIU432" s="103"/>
      <c r="IIV432" s="103"/>
      <c r="IIW432" s="103"/>
      <c r="IIX432" s="103"/>
      <c r="IIY432" s="103"/>
      <c r="IIZ432" s="103"/>
      <c r="IJA432" s="103"/>
      <c r="IJB432" s="103"/>
      <c r="IJC432" s="103"/>
      <c r="IJD432" s="103"/>
      <c r="IJE432" s="103"/>
      <c r="IJF432" s="103"/>
      <c r="IJG432" s="103"/>
      <c r="IJH432" s="103"/>
      <c r="IJI432" s="103"/>
      <c r="IJJ432" s="103"/>
      <c r="IJK432" s="103"/>
      <c r="IJL432" s="103"/>
      <c r="IJM432" s="103"/>
      <c r="IJN432" s="103"/>
      <c r="IJO432" s="103"/>
      <c r="IJP432" s="103"/>
      <c r="IJQ432" s="103"/>
      <c r="IJR432" s="103"/>
      <c r="IJS432" s="103"/>
      <c r="IJT432" s="103"/>
      <c r="IJU432" s="103"/>
      <c r="IJV432" s="103"/>
      <c r="IJW432" s="103"/>
      <c r="IJX432" s="103"/>
      <c r="IJY432" s="103"/>
      <c r="IJZ432" s="103"/>
      <c r="IKA432" s="103"/>
      <c r="IKB432" s="103"/>
      <c r="IKC432" s="103"/>
      <c r="IKD432" s="103"/>
      <c r="IKE432" s="103"/>
      <c r="IKF432" s="103"/>
      <c r="IKG432" s="103"/>
      <c r="IKH432" s="103"/>
      <c r="IKI432" s="103"/>
      <c r="IKJ432" s="103"/>
      <c r="IKK432" s="103"/>
      <c r="IKL432" s="103"/>
      <c r="IKM432" s="103"/>
      <c r="IKN432" s="103"/>
      <c r="IKO432" s="103"/>
      <c r="IKP432" s="103"/>
      <c r="IKQ432" s="103"/>
      <c r="IKR432" s="103"/>
      <c r="IKS432" s="103"/>
      <c r="IKT432" s="103"/>
      <c r="IKU432" s="103"/>
      <c r="IKV432" s="103"/>
      <c r="IKW432" s="103"/>
      <c r="IKX432" s="103"/>
      <c r="IKY432" s="103"/>
      <c r="IKZ432" s="103"/>
      <c r="ILA432" s="103"/>
      <c r="ILB432" s="103"/>
      <c r="ILC432" s="103"/>
      <c r="ILD432" s="103"/>
      <c r="ILE432" s="103"/>
      <c r="ILF432" s="103"/>
      <c r="ILG432" s="103"/>
      <c r="ILH432" s="103"/>
      <c r="ILI432" s="103"/>
      <c r="ILJ432" s="103"/>
      <c r="ILK432" s="103"/>
      <c r="ILL432" s="103"/>
      <c r="ILM432" s="103"/>
      <c r="ILN432" s="103"/>
      <c r="ILO432" s="103"/>
      <c r="ILP432" s="103"/>
      <c r="ILQ432" s="103"/>
      <c r="ILR432" s="103"/>
      <c r="ILS432" s="103"/>
      <c r="ILT432" s="103"/>
      <c r="ILU432" s="103"/>
      <c r="ILV432" s="103"/>
      <c r="ILW432" s="103"/>
      <c r="ILX432" s="103"/>
      <c r="ILY432" s="103"/>
      <c r="ILZ432" s="103"/>
      <c r="IMA432" s="103"/>
      <c r="IMB432" s="103"/>
      <c r="IMC432" s="103"/>
      <c r="IMD432" s="103"/>
      <c r="IME432" s="103"/>
      <c r="IMF432" s="103"/>
      <c r="IMG432" s="103"/>
      <c r="IMH432" s="103"/>
      <c r="IMI432" s="103"/>
      <c r="IMJ432" s="103"/>
      <c r="IMK432" s="103"/>
      <c r="IML432" s="103"/>
      <c r="IMM432" s="103"/>
      <c r="IMN432" s="103"/>
      <c r="IMO432" s="103"/>
      <c r="IMP432" s="103"/>
      <c r="IMQ432" s="103"/>
      <c r="IMR432" s="103"/>
      <c r="IMS432" s="103"/>
      <c r="IMT432" s="103"/>
      <c r="IMU432" s="103"/>
      <c r="IMV432" s="103"/>
      <c r="IMW432" s="103"/>
      <c r="IMX432" s="103"/>
      <c r="IMY432" s="103"/>
      <c r="IMZ432" s="103"/>
      <c r="INA432" s="103"/>
      <c r="INB432" s="103"/>
      <c r="INC432" s="103"/>
      <c r="IND432" s="103"/>
      <c r="INE432" s="103"/>
      <c r="INF432" s="103"/>
      <c r="ING432" s="103"/>
      <c r="INH432" s="103"/>
      <c r="INI432" s="103"/>
      <c r="INJ432" s="103"/>
      <c r="INK432" s="103"/>
      <c r="INL432" s="103"/>
      <c r="INM432" s="103"/>
      <c r="INN432" s="103"/>
      <c r="INO432" s="103"/>
      <c r="INP432" s="103"/>
      <c r="INQ432" s="103"/>
      <c r="INR432" s="103"/>
      <c r="INS432" s="103"/>
      <c r="INT432" s="103"/>
      <c r="INU432" s="103"/>
      <c r="INV432" s="103"/>
      <c r="INW432" s="103"/>
      <c r="INX432" s="103"/>
      <c r="INY432" s="103"/>
      <c r="INZ432" s="103"/>
      <c r="IOA432" s="103"/>
      <c r="IOB432" s="103"/>
      <c r="IOC432" s="103"/>
      <c r="IOD432" s="103"/>
      <c r="IOE432" s="103"/>
      <c r="IOF432" s="103"/>
      <c r="IOG432" s="103"/>
      <c r="IOH432" s="103"/>
      <c r="IOI432" s="103"/>
      <c r="IOJ432" s="103"/>
      <c r="IOK432" s="103"/>
      <c r="IOL432" s="103"/>
      <c r="IOM432" s="103"/>
      <c r="ION432" s="103"/>
      <c r="IOO432" s="103"/>
      <c r="IOP432" s="103"/>
      <c r="IOQ432" s="103"/>
      <c r="IOR432" s="103"/>
      <c r="IOS432" s="103"/>
      <c r="IOT432" s="103"/>
      <c r="IOU432" s="103"/>
      <c r="IOV432" s="103"/>
      <c r="IOW432" s="103"/>
      <c r="IOX432" s="103"/>
      <c r="IOY432" s="103"/>
      <c r="IOZ432" s="103"/>
      <c r="IPA432" s="103"/>
      <c r="IPB432" s="103"/>
      <c r="IPC432" s="103"/>
      <c r="IPD432" s="103"/>
      <c r="IPE432" s="103"/>
      <c r="IPF432" s="103"/>
      <c r="IPG432" s="103"/>
      <c r="IPH432" s="103"/>
      <c r="IPI432" s="103"/>
      <c r="IPJ432" s="103"/>
      <c r="IPK432" s="103"/>
      <c r="IPL432" s="103"/>
      <c r="IPM432" s="103"/>
      <c r="IPN432" s="103"/>
      <c r="IPO432" s="103"/>
      <c r="IPP432" s="103"/>
      <c r="IPQ432" s="103"/>
      <c r="IPR432" s="103"/>
      <c r="IPS432" s="103"/>
      <c r="IPT432" s="103"/>
      <c r="IPU432" s="103"/>
      <c r="IPV432" s="103"/>
      <c r="IPW432" s="103"/>
      <c r="IPX432" s="103"/>
      <c r="IPY432" s="103"/>
      <c r="IPZ432" s="103"/>
      <c r="IQA432" s="103"/>
      <c r="IQB432" s="103"/>
      <c r="IQC432" s="103"/>
      <c r="IQD432" s="103"/>
      <c r="IQE432" s="103"/>
      <c r="IQF432" s="103"/>
      <c r="IQG432" s="103"/>
      <c r="IQH432" s="103"/>
      <c r="IQI432" s="103"/>
      <c r="IQJ432" s="103"/>
      <c r="IQK432" s="103"/>
      <c r="IQL432" s="103"/>
      <c r="IQM432" s="103"/>
      <c r="IQN432" s="103"/>
      <c r="IQO432" s="103"/>
      <c r="IQP432" s="103"/>
      <c r="IQQ432" s="103"/>
      <c r="IQR432" s="103"/>
      <c r="IQS432" s="103"/>
      <c r="IQT432" s="103"/>
      <c r="IQU432" s="103"/>
      <c r="IQV432" s="103"/>
      <c r="IQW432" s="103"/>
      <c r="IQX432" s="103"/>
      <c r="IQY432" s="103"/>
      <c r="IQZ432" s="103"/>
      <c r="IRA432" s="103"/>
      <c r="IRB432" s="103"/>
      <c r="IRC432" s="103"/>
      <c r="IRD432" s="103"/>
      <c r="IRE432" s="103"/>
      <c r="IRF432" s="103"/>
      <c r="IRG432" s="103"/>
      <c r="IRH432" s="103"/>
      <c r="IRI432" s="103"/>
      <c r="IRJ432" s="103"/>
      <c r="IRK432" s="103"/>
      <c r="IRL432" s="103"/>
      <c r="IRM432" s="103"/>
      <c r="IRN432" s="103"/>
      <c r="IRO432" s="103"/>
      <c r="IRP432" s="103"/>
      <c r="IRQ432" s="103"/>
      <c r="IRR432" s="103"/>
      <c r="IRS432" s="103"/>
      <c r="IRT432" s="103"/>
      <c r="IRU432" s="103"/>
      <c r="IRV432" s="103"/>
      <c r="IRW432" s="103"/>
      <c r="IRX432" s="103"/>
      <c r="IRY432" s="103"/>
      <c r="IRZ432" s="103"/>
      <c r="ISA432" s="103"/>
      <c r="ISB432" s="103"/>
      <c r="ISC432" s="103"/>
      <c r="ISD432" s="103"/>
      <c r="ISE432" s="103"/>
      <c r="ISF432" s="103"/>
      <c r="ISG432" s="103"/>
      <c r="ISH432" s="103"/>
      <c r="ISI432" s="103"/>
      <c r="ISJ432" s="103"/>
      <c r="ISK432" s="103"/>
      <c r="ISL432" s="103"/>
      <c r="ISM432" s="103"/>
      <c r="ISN432" s="103"/>
      <c r="ISO432" s="103"/>
      <c r="ISP432" s="103"/>
      <c r="ISQ432" s="103"/>
      <c r="ISR432" s="103"/>
      <c r="ISS432" s="103"/>
      <c r="IST432" s="103"/>
      <c r="ISU432" s="103"/>
      <c r="ISV432" s="103"/>
      <c r="ISW432" s="103"/>
      <c r="ISX432" s="103"/>
      <c r="ISY432" s="103"/>
      <c r="ISZ432" s="103"/>
      <c r="ITA432" s="103"/>
      <c r="ITB432" s="103"/>
      <c r="ITC432" s="103"/>
      <c r="ITD432" s="103"/>
      <c r="ITE432" s="103"/>
      <c r="ITF432" s="103"/>
      <c r="ITG432" s="103"/>
      <c r="ITH432" s="103"/>
      <c r="ITI432" s="103"/>
      <c r="ITJ432" s="103"/>
      <c r="ITK432" s="103"/>
      <c r="ITL432" s="103"/>
      <c r="ITM432" s="103"/>
      <c r="ITN432" s="103"/>
      <c r="ITO432" s="103"/>
      <c r="ITP432" s="103"/>
      <c r="ITQ432" s="103"/>
      <c r="ITR432" s="103"/>
      <c r="ITS432" s="103"/>
      <c r="ITT432" s="103"/>
      <c r="ITU432" s="103"/>
      <c r="ITV432" s="103"/>
      <c r="ITW432" s="103"/>
      <c r="ITX432" s="103"/>
      <c r="ITY432" s="103"/>
      <c r="ITZ432" s="103"/>
      <c r="IUA432" s="103"/>
      <c r="IUB432" s="103"/>
      <c r="IUC432" s="103"/>
      <c r="IUD432" s="103"/>
      <c r="IUE432" s="103"/>
      <c r="IUF432" s="103"/>
      <c r="IUG432" s="103"/>
      <c r="IUH432" s="103"/>
      <c r="IUI432" s="103"/>
      <c r="IUJ432" s="103"/>
      <c r="IUK432" s="103"/>
      <c r="IUL432" s="103"/>
      <c r="IUM432" s="103"/>
      <c r="IUN432" s="103"/>
      <c r="IUO432" s="103"/>
      <c r="IUP432" s="103"/>
      <c r="IUQ432" s="103"/>
      <c r="IUR432" s="103"/>
      <c r="IUS432" s="103"/>
      <c r="IUT432" s="103"/>
      <c r="IUU432" s="103"/>
      <c r="IUV432" s="103"/>
      <c r="IUW432" s="103"/>
      <c r="IUX432" s="103"/>
      <c r="IUY432" s="103"/>
      <c r="IUZ432" s="103"/>
      <c r="IVA432" s="103"/>
      <c r="IVB432" s="103"/>
      <c r="IVC432" s="103"/>
      <c r="IVD432" s="103"/>
      <c r="IVE432" s="103"/>
      <c r="IVF432" s="103"/>
      <c r="IVG432" s="103"/>
      <c r="IVH432" s="103"/>
      <c r="IVI432" s="103"/>
      <c r="IVJ432" s="103"/>
      <c r="IVK432" s="103"/>
      <c r="IVL432" s="103"/>
      <c r="IVM432" s="103"/>
      <c r="IVN432" s="103"/>
      <c r="IVO432" s="103"/>
      <c r="IVP432" s="103"/>
      <c r="IVQ432" s="103"/>
      <c r="IVR432" s="103"/>
      <c r="IVS432" s="103"/>
      <c r="IVT432" s="103"/>
      <c r="IVU432" s="103"/>
      <c r="IVV432" s="103"/>
      <c r="IVW432" s="103"/>
      <c r="IVX432" s="103"/>
      <c r="IVY432" s="103"/>
      <c r="IVZ432" s="103"/>
      <c r="IWA432" s="103"/>
      <c r="IWB432" s="103"/>
      <c r="IWC432" s="103"/>
      <c r="IWD432" s="103"/>
      <c r="IWE432" s="103"/>
      <c r="IWF432" s="103"/>
      <c r="IWG432" s="103"/>
      <c r="IWH432" s="103"/>
      <c r="IWI432" s="103"/>
      <c r="IWJ432" s="103"/>
      <c r="IWK432" s="103"/>
      <c r="IWL432" s="103"/>
      <c r="IWM432" s="103"/>
      <c r="IWN432" s="103"/>
      <c r="IWO432" s="103"/>
      <c r="IWP432" s="103"/>
      <c r="IWQ432" s="103"/>
      <c r="IWR432" s="103"/>
      <c r="IWS432" s="103"/>
      <c r="IWT432" s="103"/>
      <c r="IWU432" s="103"/>
      <c r="IWV432" s="103"/>
      <c r="IWW432" s="103"/>
      <c r="IWX432" s="103"/>
      <c r="IWY432" s="103"/>
      <c r="IWZ432" s="103"/>
      <c r="IXA432" s="103"/>
      <c r="IXB432" s="103"/>
      <c r="IXC432" s="103"/>
      <c r="IXD432" s="103"/>
      <c r="IXE432" s="103"/>
      <c r="IXF432" s="103"/>
      <c r="IXG432" s="103"/>
      <c r="IXH432" s="103"/>
      <c r="IXI432" s="103"/>
      <c r="IXJ432" s="103"/>
      <c r="IXK432" s="103"/>
      <c r="IXL432" s="103"/>
      <c r="IXM432" s="103"/>
      <c r="IXN432" s="103"/>
      <c r="IXO432" s="103"/>
      <c r="IXP432" s="103"/>
      <c r="IXQ432" s="103"/>
      <c r="IXR432" s="103"/>
      <c r="IXS432" s="103"/>
      <c r="IXT432" s="103"/>
      <c r="IXU432" s="103"/>
      <c r="IXV432" s="103"/>
      <c r="IXW432" s="103"/>
      <c r="IXX432" s="103"/>
      <c r="IXY432" s="103"/>
      <c r="IXZ432" s="103"/>
      <c r="IYA432" s="103"/>
      <c r="IYB432" s="103"/>
      <c r="IYC432" s="103"/>
      <c r="IYD432" s="103"/>
      <c r="IYE432" s="103"/>
      <c r="IYF432" s="103"/>
      <c r="IYG432" s="103"/>
      <c r="IYH432" s="103"/>
      <c r="IYI432" s="103"/>
      <c r="IYJ432" s="103"/>
      <c r="IYK432" s="103"/>
      <c r="IYL432" s="103"/>
      <c r="IYM432" s="103"/>
      <c r="IYN432" s="103"/>
      <c r="IYO432" s="103"/>
      <c r="IYP432" s="103"/>
      <c r="IYQ432" s="103"/>
      <c r="IYR432" s="103"/>
      <c r="IYS432" s="103"/>
      <c r="IYT432" s="103"/>
      <c r="IYU432" s="103"/>
      <c r="IYV432" s="103"/>
      <c r="IYW432" s="103"/>
      <c r="IYX432" s="103"/>
      <c r="IYY432" s="103"/>
      <c r="IYZ432" s="103"/>
      <c r="IZA432" s="103"/>
      <c r="IZB432" s="103"/>
      <c r="IZC432" s="103"/>
      <c r="IZD432" s="103"/>
      <c r="IZE432" s="103"/>
      <c r="IZF432" s="103"/>
      <c r="IZG432" s="103"/>
      <c r="IZH432" s="103"/>
      <c r="IZI432" s="103"/>
      <c r="IZJ432" s="103"/>
      <c r="IZK432" s="103"/>
      <c r="IZL432" s="103"/>
      <c r="IZM432" s="103"/>
      <c r="IZN432" s="103"/>
      <c r="IZO432" s="103"/>
      <c r="IZP432" s="103"/>
      <c r="IZQ432" s="103"/>
      <c r="IZR432" s="103"/>
      <c r="IZS432" s="103"/>
      <c r="IZT432" s="103"/>
      <c r="IZU432" s="103"/>
      <c r="IZV432" s="103"/>
      <c r="IZW432" s="103"/>
      <c r="IZX432" s="103"/>
      <c r="IZY432" s="103"/>
      <c r="IZZ432" s="103"/>
      <c r="JAA432" s="103"/>
      <c r="JAB432" s="103"/>
      <c r="JAC432" s="103"/>
      <c r="JAD432" s="103"/>
      <c r="JAE432" s="103"/>
      <c r="JAF432" s="103"/>
      <c r="JAG432" s="103"/>
      <c r="JAH432" s="103"/>
      <c r="JAI432" s="103"/>
      <c r="JAJ432" s="103"/>
      <c r="JAK432" s="103"/>
      <c r="JAL432" s="103"/>
      <c r="JAM432" s="103"/>
      <c r="JAN432" s="103"/>
      <c r="JAO432" s="103"/>
      <c r="JAP432" s="103"/>
      <c r="JAQ432" s="103"/>
      <c r="JAR432" s="103"/>
      <c r="JAS432" s="103"/>
      <c r="JAT432" s="103"/>
      <c r="JAU432" s="103"/>
      <c r="JAV432" s="103"/>
      <c r="JAW432" s="103"/>
      <c r="JAX432" s="103"/>
      <c r="JAY432" s="103"/>
      <c r="JAZ432" s="103"/>
      <c r="JBA432" s="103"/>
      <c r="JBB432" s="103"/>
      <c r="JBC432" s="103"/>
      <c r="JBD432" s="103"/>
      <c r="JBE432" s="103"/>
      <c r="JBF432" s="103"/>
      <c r="JBG432" s="103"/>
      <c r="JBH432" s="103"/>
      <c r="JBI432" s="103"/>
      <c r="JBJ432" s="103"/>
      <c r="JBK432" s="103"/>
      <c r="JBL432" s="103"/>
      <c r="JBM432" s="103"/>
      <c r="JBN432" s="103"/>
      <c r="JBO432" s="103"/>
      <c r="JBP432" s="103"/>
      <c r="JBQ432" s="103"/>
      <c r="JBR432" s="103"/>
      <c r="JBS432" s="103"/>
      <c r="JBT432" s="103"/>
      <c r="JBU432" s="103"/>
      <c r="JBV432" s="103"/>
      <c r="JBW432" s="103"/>
      <c r="JBX432" s="103"/>
      <c r="JBY432" s="103"/>
      <c r="JBZ432" s="103"/>
      <c r="JCA432" s="103"/>
      <c r="JCB432" s="103"/>
      <c r="JCC432" s="103"/>
      <c r="JCD432" s="103"/>
      <c r="JCE432" s="103"/>
      <c r="JCF432" s="103"/>
      <c r="JCG432" s="103"/>
      <c r="JCH432" s="103"/>
      <c r="JCI432" s="103"/>
      <c r="JCJ432" s="103"/>
      <c r="JCK432" s="103"/>
      <c r="JCL432" s="103"/>
      <c r="JCM432" s="103"/>
      <c r="JCN432" s="103"/>
      <c r="JCO432" s="103"/>
      <c r="JCP432" s="103"/>
      <c r="JCQ432" s="103"/>
      <c r="JCR432" s="103"/>
      <c r="JCS432" s="103"/>
      <c r="JCT432" s="103"/>
      <c r="JCU432" s="103"/>
      <c r="JCV432" s="103"/>
      <c r="JCW432" s="103"/>
      <c r="JCX432" s="103"/>
      <c r="JCY432" s="103"/>
      <c r="JCZ432" s="103"/>
      <c r="JDA432" s="103"/>
      <c r="JDB432" s="103"/>
      <c r="JDC432" s="103"/>
      <c r="JDD432" s="103"/>
      <c r="JDE432" s="103"/>
      <c r="JDF432" s="103"/>
      <c r="JDG432" s="103"/>
      <c r="JDH432" s="103"/>
      <c r="JDI432" s="103"/>
      <c r="JDJ432" s="103"/>
      <c r="JDK432" s="103"/>
      <c r="JDL432" s="103"/>
      <c r="JDM432" s="103"/>
      <c r="JDN432" s="103"/>
      <c r="JDO432" s="103"/>
      <c r="JDP432" s="103"/>
      <c r="JDQ432" s="103"/>
      <c r="JDR432" s="103"/>
      <c r="JDS432" s="103"/>
      <c r="JDT432" s="103"/>
      <c r="JDU432" s="103"/>
      <c r="JDV432" s="103"/>
      <c r="JDW432" s="103"/>
      <c r="JDX432" s="103"/>
      <c r="JDY432" s="103"/>
      <c r="JDZ432" s="103"/>
      <c r="JEA432" s="103"/>
      <c r="JEB432" s="103"/>
      <c r="JEC432" s="103"/>
      <c r="JED432" s="103"/>
      <c r="JEE432" s="103"/>
      <c r="JEF432" s="103"/>
      <c r="JEG432" s="103"/>
      <c r="JEH432" s="103"/>
      <c r="JEI432" s="103"/>
      <c r="JEJ432" s="103"/>
      <c r="JEK432" s="103"/>
      <c r="JEL432" s="103"/>
      <c r="JEM432" s="103"/>
      <c r="JEN432" s="103"/>
      <c r="JEO432" s="103"/>
      <c r="JEP432" s="103"/>
      <c r="JEQ432" s="103"/>
      <c r="JER432" s="103"/>
      <c r="JES432" s="103"/>
      <c r="JET432" s="103"/>
      <c r="JEU432" s="103"/>
      <c r="JEV432" s="103"/>
      <c r="JEW432" s="103"/>
      <c r="JEX432" s="103"/>
      <c r="JEY432" s="103"/>
      <c r="JEZ432" s="103"/>
      <c r="JFA432" s="103"/>
      <c r="JFB432" s="103"/>
      <c r="JFC432" s="103"/>
      <c r="JFD432" s="103"/>
      <c r="JFE432" s="103"/>
      <c r="JFF432" s="103"/>
      <c r="JFG432" s="103"/>
      <c r="JFH432" s="103"/>
      <c r="JFI432" s="103"/>
      <c r="JFJ432" s="103"/>
      <c r="JFK432" s="103"/>
      <c r="JFL432" s="103"/>
      <c r="JFM432" s="103"/>
      <c r="JFN432" s="103"/>
      <c r="JFO432" s="103"/>
      <c r="JFP432" s="103"/>
      <c r="JFQ432" s="103"/>
      <c r="JFR432" s="103"/>
      <c r="JFS432" s="103"/>
      <c r="JFT432" s="103"/>
      <c r="JFU432" s="103"/>
      <c r="JFV432" s="103"/>
      <c r="JFW432" s="103"/>
      <c r="JFX432" s="103"/>
      <c r="JFY432" s="103"/>
      <c r="JFZ432" s="103"/>
      <c r="JGA432" s="103"/>
      <c r="JGB432" s="103"/>
      <c r="JGC432" s="103"/>
      <c r="JGD432" s="103"/>
      <c r="JGE432" s="103"/>
      <c r="JGF432" s="103"/>
      <c r="JGG432" s="103"/>
      <c r="JGH432" s="103"/>
      <c r="JGI432" s="103"/>
      <c r="JGJ432" s="103"/>
      <c r="JGK432" s="103"/>
      <c r="JGL432" s="103"/>
      <c r="JGM432" s="103"/>
      <c r="JGN432" s="103"/>
      <c r="JGO432" s="103"/>
      <c r="JGP432" s="103"/>
      <c r="JGQ432" s="103"/>
      <c r="JGR432" s="103"/>
      <c r="JGS432" s="103"/>
      <c r="JGT432" s="103"/>
      <c r="JGU432" s="103"/>
      <c r="JGV432" s="103"/>
      <c r="JGW432" s="103"/>
      <c r="JGX432" s="103"/>
      <c r="JGY432" s="103"/>
      <c r="JGZ432" s="103"/>
      <c r="JHA432" s="103"/>
      <c r="JHB432" s="103"/>
      <c r="JHC432" s="103"/>
      <c r="JHD432" s="103"/>
      <c r="JHE432" s="103"/>
      <c r="JHF432" s="103"/>
      <c r="JHG432" s="103"/>
      <c r="JHH432" s="103"/>
      <c r="JHI432" s="103"/>
      <c r="JHJ432" s="103"/>
      <c r="JHK432" s="103"/>
      <c r="JHL432" s="103"/>
      <c r="JHM432" s="103"/>
      <c r="JHN432" s="103"/>
      <c r="JHO432" s="103"/>
      <c r="JHP432" s="103"/>
      <c r="JHQ432" s="103"/>
      <c r="JHR432" s="103"/>
      <c r="JHS432" s="103"/>
      <c r="JHT432" s="103"/>
      <c r="JHU432" s="103"/>
      <c r="JHV432" s="103"/>
      <c r="JHW432" s="103"/>
      <c r="JHX432" s="103"/>
      <c r="JHY432" s="103"/>
      <c r="JHZ432" s="103"/>
      <c r="JIA432" s="103"/>
      <c r="JIB432" s="103"/>
      <c r="JIC432" s="103"/>
      <c r="JID432" s="103"/>
      <c r="JIE432" s="103"/>
      <c r="JIF432" s="103"/>
      <c r="JIG432" s="103"/>
      <c r="JIH432" s="103"/>
      <c r="JII432" s="103"/>
      <c r="JIJ432" s="103"/>
      <c r="JIK432" s="103"/>
      <c r="JIL432" s="103"/>
      <c r="JIM432" s="103"/>
      <c r="JIN432" s="103"/>
      <c r="JIO432" s="103"/>
      <c r="JIP432" s="103"/>
      <c r="JIQ432" s="103"/>
      <c r="JIR432" s="103"/>
      <c r="JIS432" s="103"/>
      <c r="JIT432" s="103"/>
      <c r="JIU432" s="103"/>
      <c r="JIV432" s="103"/>
      <c r="JIW432" s="103"/>
      <c r="JIX432" s="103"/>
      <c r="JIY432" s="103"/>
      <c r="JIZ432" s="103"/>
      <c r="JJA432" s="103"/>
      <c r="JJB432" s="103"/>
      <c r="JJC432" s="103"/>
      <c r="JJD432" s="103"/>
      <c r="JJE432" s="103"/>
      <c r="JJF432" s="103"/>
      <c r="JJG432" s="103"/>
      <c r="JJH432" s="103"/>
      <c r="JJI432" s="103"/>
      <c r="JJJ432" s="103"/>
      <c r="JJK432" s="103"/>
      <c r="JJL432" s="103"/>
      <c r="JJM432" s="103"/>
      <c r="JJN432" s="103"/>
      <c r="JJO432" s="103"/>
      <c r="JJP432" s="103"/>
      <c r="JJQ432" s="103"/>
      <c r="JJR432" s="103"/>
      <c r="JJS432" s="103"/>
      <c r="JJT432" s="103"/>
      <c r="JJU432" s="103"/>
      <c r="JJV432" s="103"/>
      <c r="JJW432" s="103"/>
      <c r="JJX432" s="103"/>
      <c r="JJY432" s="103"/>
      <c r="JJZ432" s="103"/>
      <c r="JKA432" s="103"/>
      <c r="JKB432" s="103"/>
      <c r="JKC432" s="103"/>
      <c r="JKD432" s="103"/>
      <c r="JKE432" s="103"/>
      <c r="JKF432" s="103"/>
      <c r="JKG432" s="103"/>
      <c r="JKH432" s="103"/>
      <c r="JKI432" s="103"/>
      <c r="JKJ432" s="103"/>
      <c r="JKK432" s="103"/>
      <c r="JKL432" s="103"/>
      <c r="JKM432" s="103"/>
      <c r="JKN432" s="103"/>
      <c r="JKO432" s="103"/>
      <c r="JKP432" s="103"/>
      <c r="JKQ432" s="103"/>
      <c r="JKR432" s="103"/>
      <c r="JKS432" s="103"/>
      <c r="JKT432" s="103"/>
      <c r="JKU432" s="103"/>
      <c r="JKV432" s="103"/>
      <c r="JKW432" s="103"/>
      <c r="JKX432" s="103"/>
      <c r="JKY432" s="103"/>
      <c r="JKZ432" s="103"/>
      <c r="JLA432" s="103"/>
      <c r="JLB432" s="103"/>
      <c r="JLC432" s="103"/>
      <c r="JLD432" s="103"/>
      <c r="JLE432" s="103"/>
      <c r="JLF432" s="103"/>
      <c r="JLG432" s="103"/>
      <c r="JLH432" s="103"/>
      <c r="JLI432" s="103"/>
      <c r="JLJ432" s="103"/>
      <c r="JLK432" s="103"/>
      <c r="JLL432" s="103"/>
      <c r="JLM432" s="103"/>
      <c r="JLN432" s="103"/>
      <c r="JLO432" s="103"/>
      <c r="JLP432" s="103"/>
      <c r="JLQ432" s="103"/>
      <c r="JLR432" s="103"/>
      <c r="JLS432" s="103"/>
      <c r="JLT432" s="103"/>
      <c r="JLU432" s="103"/>
      <c r="JLV432" s="103"/>
      <c r="JLW432" s="103"/>
      <c r="JLX432" s="103"/>
      <c r="JLY432" s="103"/>
      <c r="JLZ432" s="103"/>
      <c r="JMA432" s="103"/>
      <c r="JMB432" s="103"/>
      <c r="JMC432" s="103"/>
      <c r="JMD432" s="103"/>
      <c r="JME432" s="103"/>
      <c r="JMF432" s="103"/>
      <c r="JMG432" s="103"/>
      <c r="JMH432" s="103"/>
      <c r="JMI432" s="103"/>
      <c r="JMJ432" s="103"/>
      <c r="JMK432" s="103"/>
      <c r="JML432" s="103"/>
      <c r="JMM432" s="103"/>
      <c r="JMN432" s="103"/>
      <c r="JMO432" s="103"/>
      <c r="JMP432" s="103"/>
      <c r="JMQ432" s="103"/>
      <c r="JMR432" s="103"/>
      <c r="JMS432" s="103"/>
      <c r="JMT432" s="103"/>
      <c r="JMU432" s="103"/>
      <c r="JMV432" s="103"/>
      <c r="JMW432" s="103"/>
      <c r="JMX432" s="103"/>
      <c r="JMY432" s="103"/>
      <c r="JMZ432" s="103"/>
      <c r="JNA432" s="103"/>
      <c r="JNB432" s="103"/>
      <c r="JNC432" s="103"/>
      <c r="JND432" s="103"/>
      <c r="JNE432" s="103"/>
      <c r="JNF432" s="103"/>
      <c r="JNG432" s="103"/>
      <c r="JNH432" s="103"/>
      <c r="JNI432" s="103"/>
      <c r="JNJ432" s="103"/>
      <c r="JNK432" s="103"/>
      <c r="JNL432" s="103"/>
      <c r="JNM432" s="103"/>
      <c r="JNN432" s="103"/>
      <c r="JNO432" s="103"/>
      <c r="JNP432" s="103"/>
      <c r="JNQ432" s="103"/>
      <c r="JNR432" s="103"/>
      <c r="JNS432" s="103"/>
      <c r="JNT432" s="103"/>
      <c r="JNU432" s="103"/>
      <c r="JNV432" s="103"/>
      <c r="JNW432" s="103"/>
      <c r="JNX432" s="103"/>
      <c r="JNY432" s="103"/>
      <c r="JNZ432" s="103"/>
      <c r="JOA432" s="103"/>
      <c r="JOB432" s="103"/>
      <c r="JOC432" s="103"/>
      <c r="JOD432" s="103"/>
      <c r="JOE432" s="103"/>
      <c r="JOF432" s="103"/>
      <c r="JOG432" s="103"/>
      <c r="JOH432" s="103"/>
      <c r="JOI432" s="103"/>
      <c r="JOJ432" s="103"/>
      <c r="JOK432" s="103"/>
      <c r="JOL432" s="103"/>
      <c r="JOM432" s="103"/>
      <c r="JON432" s="103"/>
      <c r="JOO432" s="103"/>
      <c r="JOP432" s="103"/>
      <c r="JOQ432" s="103"/>
      <c r="JOR432" s="103"/>
      <c r="JOS432" s="103"/>
      <c r="JOT432" s="103"/>
      <c r="JOU432" s="103"/>
      <c r="JOV432" s="103"/>
      <c r="JOW432" s="103"/>
      <c r="JOX432" s="103"/>
      <c r="JOY432" s="103"/>
      <c r="JOZ432" s="103"/>
      <c r="JPA432" s="103"/>
      <c r="JPB432" s="103"/>
      <c r="JPC432" s="103"/>
      <c r="JPD432" s="103"/>
      <c r="JPE432" s="103"/>
      <c r="JPF432" s="103"/>
      <c r="JPG432" s="103"/>
      <c r="JPH432" s="103"/>
      <c r="JPI432" s="103"/>
      <c r="JPJ432" s="103"/>
      <c r="JPK432" s="103"/>
      <c r="JPL432" s="103"/>
      <c r="JPM432" s="103"/>
      <c r="JPN432" s="103"/>
      <c r="JPO432" s="103"/>
      <c r="JPP432" s="103"/>
      <c r="JPQ432" s="103"/>
      <c r="JPR432" s="103"/>
      <c r="JPS432" s="103"/>
      <c r="JPT432" s="103"/>
      <c r="JPU432" s="103"/>
      <c r="JPV432" s="103"/>
      <c r="JPW432" s="103"/>
      <c r="JPX432" s="103"/>
      <c r="JPY432" s="103"/>
      <c r="JPZ432" s="103"/>
      <c r="JQA432" s="103"/>
      <c r="JQB432" s="103"/>
      <c r="JQC432" s="103"/>
      <c r="JQD432" s="103"/>
      <c r="JQE432" s="103"/>
      <c r="JQF432" s="103"/>
      <c r="JQG432" s="103"/>
      <c r="JQH432" s="103"/>
      <c r="JQI432" s="103"/>
      <c r="JQJ432" s="103"/>
      <c r="JQK432" s="103"/>
      <c r="JQL432" s="103"/>
      <c r="JQM432" s="103"/>
      <c r="JQN432" s="103"/>
      <c r="JQO432" s="103"/>
      <c r="JQP432" s="103"/>
      <c r="JQQ432" s="103"/>
      <c r="JQR432" s="103"/>
      <c r="JQS432" s="103"/>
      <c r="JQT432" s="103"/>
      <c r="JQU432" s="103"/>
      <c r="JQV432" s="103"/>
      <c r="JQW432" s="103"/>
      <c r="JQX432" s="103"/>
      <c r="JQY432" s="103"/>
      <c r="JQZ432" s="103"/>
      <c r="JRA432" s="103"/>
      <c r="JRB432" s="103"/>
      <c r="JRC432" s="103"/>
      <c r="JRD432" s="103"/>
      <c r="JRE432" s="103"/>
      <c r="JRF432" s="103"/>
      <c r="JRG432" s="103"/>
      <c r="JRH432" s="103"/>
      <c r="JRI432" s="103"/>
      <c r="JRJ432" s="103"/>
      <c r="JRK432" s="103"/>
      <c r="JRL432" s="103"/>
      <c r="JRM432" s="103"/>
      <c r="JRN432" s="103"/>
      <c r="JRO432" s="103"/>
      <c r="JRP432" s="103"/>
      <c r="JRQ432" s="103"/>
      <c r="JRR432" s="103"/>
      <c r="JRS432" s="103"/>
      <c r="JRT432" s="103"/>
      <c r="JRU432" s="103"/>
      <c r="JRV432" s="103"/>
      <c r="JRW432" s="103"/>
      <c r="JRX432" s="103"/>
      <c r="JRY432" s="103"/>
      <c r="JRZ432" s="103"/>
      <c r="JSA432" s="103"/>
      <c r="JSB432" s="103"/>
      <c r="JSC432" s="103"/>
      <c r="JSD432" s="103"/>
      <c r="JSE432" s="103"/>
      <c r="JSF432" s="103"/>
      <c r="JSG432" s="103"/>
      <c r="JSH432" s="103"/>
      <c r="JSI432" s="103"/>
      <c r="JSJ432" s="103"/>
      <c r="JSK432" s="103"/>
      <c r="JSL432" s="103"/>
      <c r="JSM432" s="103"/>
      <c r="JSN432" s="103"/>
      <c r="JSO432" s="103"/>
      <c r="JSP432" s="103"/>
      <c r="JSQ432" s="103"/>
      <c r="JSR432" s="103"/>
      <c r="JSS432" s="103"/>
      <c r="JST432" s="103"/>
      <c r="JSU432" s="103"/>
      <c r="JSV432" s="103"/>
      <c r="JSW432" s="103"/>
      <c r="JSX432" s="103"/>
      <c r="JSY432" s="103"/>
      <c r="JSZ432" s="103"/>
      <c r="JTA432" s="103"/>
      <c r="JTB432" s="103"/>
      <c r="JTC432" s="103"/>
      <c r="JTD432" s="103"/>
      <c r="JTE432" s="103"/>
      <c r="JTF432" s="103"/>
      <c r="JTG432" s="103"/>
      <c r="JTH432" s="103"/>
      <c r="JTI432" s="103"/>
      <c r="JTJ432" s="103"/>
      <c r="JTK432" s="103"/>
      <c r="JTL432" s="103"/>
      <c r="JTM432" s="103"/>
      <c r="JTN432" s="103"/>
      <c r="JTO432" s="103"/>
      <c r="JTP432" s="103"/>
      <c r="JTQ432" s="103"/>
      <c r="JTR432" s="103"/>
      <c r="JTS432" s="103"/>
      <c r="JTT432" s="103"/>
      <c r="JTU432" s="103"/>
      <c r="JTV432" s="103"/>
      <c r="JTW432" s="103"/>
      <c r="JTX432" s="103"/>
      <c r="JTY432" s="103"/>
      <c r="JTZ432" s="103"/>
      <c r="JUA432" s="103"/>
      <c r="JUB432" s="103"/>
      <c r="JUC432" s="103"/>
      <c r="JUD432" s="103"/>
      <c r="JUE432" s="103"/>
      <c r="JUF432" s="103"/>
      <c r="JUG432" s="103"/>
      <c r="JUH432" s="103"/>
      <c r="JUI432" s="103"/>
      <c r="JUJ432" s="103"/>
      <c r="JUK432" s="103"/>
      <c r="JUL432" s="103"/>
      <c r="JUM432" s="103"/>
      <c r="JUN432" s="103"/>
      <c r="JUO432" s="103"/>
      <c r="JUP432" s="103"/>
      <c r="JUQ432" s="103"/>
      <c r="JUR432" s="103"/>
      <c r="JUS432" s="103"/>
      <c r="JUT432" s="103"/>
      <c r="JUU432" s="103"/>
      <c r="JUV432" s="103"/>
      <c r="JUW432" s="103"/>
      <c r="JUX432" s="103"/>
      <c r="JUY432" s="103"/>
      <c r="JUZ432" s="103"/>
      <c r="JVA432" s="103"/>
      <c r="JVB432" s="103"/>
      <c r="JVC432" s="103"/>
      <c r="JVD432" s="103"/>
      <c r="JVE432" s="103"/>
      <c r="JVF432" s="103"/>
      <c r="JVG432" s="103"/>
      <c r="JVH432" s="103"/>
      <c r="JVI432" s="103"/>
      <c r="JVJ432" s="103"/>
      <c r="JVK432" s="103"/>
      <c r="JVL432" s="103"/>
      <c r="JVM432" s="103"/>
      <c r="JVN432" s="103"/>
      <c r="JVO432" s="103"/>
      <c r="JVP432" s="103"/>
      <c r="JVQ432" s="103"/>
      <c r="JVR432" s="103"/>
      <c r="JVS432" s="103"/>
      <c r="JVT432" s="103"/>
      <c r="JVU432" s="103"/>
      <c r="JVV432" s="103"/>
      <c r="JVW432" s="103"/>
      <c r="JVX432" s="103"/>
      <c r="JVY432" s="103"/>
      <c r="JVZ432" s="103"/>
      <c r="JWA432" s="103"/>
      <c r="JWB432" s="103"/>
      <c r="JWC432" s="103"/>
      <c r="JWD432" s="103"/>
      <c r="JWE432" s="103"/>
      <c r="JWF432" s="103"/>
      <c r="JWG432" s="103"/>
      <c r="JWH432" s="103"/>
      <c r="JWI432" s="103"/>
      <c r="JWJ432" s="103"/>
      <c r="JWK432" s="103"/>
      <c r="JWL432" s="103"/>
      <c r="JWM432" s="103"/>
      <c r="JWN432" s="103"/>
      <c r="JWO432" s="103"/>
      <c r="JWP432" s="103"/>
      <c r="JWQ432" s="103"/>
      <c r="JWR432" s="103"/>
      <c r="JWS432" s="103"/>
      <c r="JWT432" s="103"/>
      <c r="JWU432" s="103"/>
      <c r="JWV432" s="103"/>
      <c r="JWW432" s="103"/>
      <c r="JWX432" s="103"/>
      <c r="JWY432" s="103"/>
      <c r="JWZ432" s="103"/>
      <c r="JXA432" s="103"/>
      <c r="JXB432" s="103"/>
      <c r="JXC432" s="103"/>
      <c r="JXD432" s="103"/>
      <c r="JXE432" s="103"/>
      <c r="JXF432" s="103"/>
      <c r="JXG432" s="103"/>
      <c r="JXH432" s="103"/>
      <c r="JXI432" s="103"/>
      <c r="JXJ432" s="103"/>
      <c r="JXK432" s="103"/>
      <c r="JXL432" s="103"/>
      <c r="JXM432" s="103"/>
      <c r="JXN432" s="103"/>
      <c r="JXO432" s="103"/>
      <c r="JXP432" s="103"/>
      <c r="JXQ432" s="103"/>
      <c r="JXR432" s="103"/>
      <c r="JXS432" s="103"/>
      <c r="JXT432" s="103"/>
      <c r="JXU432" s="103"/>
      <c r="JXV432" s="103"/>
      <c r="JXW432" s="103"/>
      <c r="JXX432" s="103"/>
      <c r="JXY432" s="103"/>
      <c r="JXZ432" s="103"/>
      <c r="JYA432" s="103"/>
      <c r="JYB432" s="103"/>
      <c r="JYC432" s="103"/>
      <c r="JYD432" s="103"/>
      <c r="JYE432" s="103"/>
      <c r="JYF432" s="103"/>
      <c r="JYG432" s="103"/>
      <c r="JYH432" s="103"/>
      <c r="JYI432" s="103"/>
      <c r="JYJ432" s="103"/>
      <c r="JYK432" s="103"/>
      <c r="JYL432" s="103"/>
      <c r="JYM432" s="103"/>
      <c r="JYN432" s="103"/>
      <c r="JYO432" s="103"/>
      <c r="JYP432" s="103"/>
      <c r="JYQ432" s="103"/>
      <c r="JYR432" s="103"/>
      <c r="JYS432" s="103"/>
      <c r="JYT432" s="103"/>
      <c r="JYU432" s="103"/>
      <c r="JYV432" s="103"/>
      <c r="JYW432" s="103"/>
      <c r="JYX432" s="103"/>
      <c r="JYY432" s="103"/>
      <c r="JYZ432" s="103"/>
      <c r="JZA432" s="103"/>
      <c r="JZB432" s="103"/>
      <c r="JZC432" s="103"/>
      <c r="JZD432" s="103"/>
      <c r="JZE432" s="103"/>
      <c r="JZF432" s="103"/>
      <c r="JZG432" s="103"/>
      <c r="JZH432" s="103"/>
      <c r="JZI432" s="103"/>
      <c r="JZJ432" s="103"/>
      <c r="JZK432" s="103"/>
      <c r="JZL432" s="103"/>
      <c r="JZM432" s="103"/>
      <c r="JZN432" s="103"/>
      <c r="JZO432" s="103"/>
      <c r="JZP432" s="103"/>
      <c r="JZQ432" s="103"/>
      <c r="JZR432" s="103"/>
      <c r="JZS432" s="103"/>
      <c r="JZT432" s="103"/>
      <c r="JZU432" s="103"/>
      <c r="JZV432" s="103"/>
      <c r="JZW432" s="103"/>
      <c r="JZX432" s="103"/>
      <c r="JZY432" s="103"/>
      <c r="JZZ432" s="103"/>
      <c r="KAA432" s="103"/>
      <c r="KAB432" s="103"/>
      <c r="KAC432" s="103"/>
      <c r="KAD432" s="103"/>
      <c r="KAE432" s="103"/>
      <c r="KAF432" s="103"/>
      <c r="KAG432" s="103"/>
      <c r="KAH432" s="103"/>
      <c r="KAI432" s="103"/>
      <c r="KAJ432" s="103"/>
      <c r="KAK432" s="103"/>
      <c r="KAL432" s="103"/>
      <c r="KAM432" s="103"/>
      <c r="KAN432" s="103"/>
      <c r="KAO432" s="103"/>
      <c r="KAP432" s="103"/>
      <c r="KAQ432" s="103"/>
      <c r="KAR432" s="103"/>
      <c r="KAS432" s="103"/>
      <c r="KAT432" s="103"/>
      <c r="KAU432" s="103"/>
      <c r="KAV432" s="103"/>
      <c r="KAW432" s="103"/>
      <c r="KAX432" s="103"/>
      <c r="KAY432" s="103"/>
      <c r="KAZ432" s="103"/>
      <c r="KBA432" s="103"/>
      <c r="KBB432" s="103"/>
      <c r="KBC432" s="103"/>
      <c r="KBD432" s="103"/>
      <c r="KBE432" s="103"/>
      <c r="KBF432" s="103"/>
      <c r="KBG432" s="103"/>
      <c r="KBH432" s="103"/>
      <c r="KBI432" s="103"/>
      <c r="KBJ432" s="103"/>
      <c r="KBK432" s="103"/>
      <c r="KBL432" s="103"/>
      <c r="KBM432" s="103"/>
      <c r="KBN432" s="103"/>
      <c r="KBO432" s="103"/>
      <c r="KBP432" s="103"/>
      <c r="KBQ432" s="103"/>
      <c r="KBR432" s="103"/>
      <c r="KBS432" s="103"/>
      <c r="KBT432" s="103"/>
      <c r="KBU432" s="103"/>
      <c r="KBV432" s="103"/>
      <c r="KBW432" s="103"/>
      <c r="KBX432" s="103"/>
      <c r="KBY432" s="103"/>
      <c r="KBZ432" s="103"/>
      <c r="KCA432" s="103"/>
      <c r="KCB432" s="103"/>
      <c r="KCC432" s="103"/>
      <c r="KCD432" s="103"/>
      <c r="KCE432" s="103"/>
      <c r="KCF432" s="103"/>
      <c r="KCG432" s="103"/>
      <c r="KCH432" s="103"/>
      <c r="KCI432" s="103"/>
      <c r="KCJ432" s="103"/>
      <c r="KCK432" s="103"/>
      <c r="KCL432" s="103"/>
      <c r="KCM432" s="103"/>
      <c r="KCN432" s="103"/>
      <c r="KCO432" s="103"/>
      <c r="KCP432" s="103"/>
      <c r="KCQ432" s="103"/>
      <c r="KCR432" s="103"/>
      <c r="KCS432" s="103"/>
      <c r="KCT432" s="103"/>
      <c r="KCU432" s="103"/>
      <c r="KCV432" s="103"/>
      <c r="KCW432" s="103"/>
      <c r="KCX432" s="103"/>
      <c r="KCY432" s="103"/>
      <c r="KCZ432" s="103"/>
      <c r="KDA432" s="103"/>
      <c r="KDB432" s="103"/>
      <c r="KDC432" s="103"/>
      <c r="KDD432" s="103"/>
      <c r="KDE432" s="103"/>
      <c r="KDF432" s="103"/>
      <c r="KDG432" s="103"/>
      <c r="KDH432" s="103"/>
      <c r="KDI432" s="103"/>
      <c r="KDJ432" s="103"/>
      <c r="KDK432" s="103"/>
      <c r="KDL432" s="103"/>
      <c r="KDM432" s="103"/>
      <c r="KDN432" s="103"/>
      <c r="KDO432" s="103"/>
      <c r="KDP432" s="103"/>
      <c r="KDQ432" s="103"/>
      <c r="KDR432" s="103"/>
      <c r="KDS432" s="103"/>
      <c r="KDT432" s="103"/>
      <c r="KDU432" s="103"/>
      <c r="KDV432" s="103"/>
      <c r="KDW432" s="103"/>
      <c r="KDX432" s="103"/>
      <c r="KDY432" s="103"/>
      <c r="KDZ432" s="103"/>
      <c r="KEA432" s="103"/>
      <c r="KEB432" s="103"/>
      <c r="KEC432" s="103"/>
      <c r="KED432" s="103"/>
      <c r="KEE432" s="103"/>
      <c r="KEF432" s="103"/>
      <c r="KEG432" s="103"/>
      <c r="KEH432" s="103"/>
      <c r="KEI432" s="103"/>
      <c r="KEJ432" s="103"/>
      <c r="KEK432" s="103"/>
      <c r="KEL432" s="103"/>
      <c r="KEM432" s="103"/>
      <c r="KEN432" s="103"/>
      <c r="KEO432" s="103"/>
      <c r="KEP432" s="103"/>
      <c r="KEQ432" s="103"/>
      <c r="KER432" s="103"/>
      <c r="KES432" s="103"/>
      <c r="KET432" s="103"/>
      <c r="KEU432" s="103"/>
      <c r="KEV432" s="103"/>
      <c r="KEW432" s="103"/>
      <c r="KEX432" s="103"/>
      <c r="KEY432" s="103"/>
      <c r="KEZ432" s="103"/>
      <c r="KFA432" s="103"/>
      <c r="KFB432" s="103"/>
      <c r="KFC432" s="103"/>
      <c r="KFD432" s="103"/>
      <c r="KFE432" s="103"/>
      <c r="KFF432" s="103"/>
      <c r="KFG432" s="103"/>
      <c r="KFH432" s="103"/>
      <c r="KFI432" s="103"/>
      <c r="KFJ432" s="103"/>
      <c r="KFK432" s="103"/>
      <c r="KFL432" s="103"/>
      <c r="KFM432" s="103"/>
      <c r="KFN432" s="103"/>
      <c r="KFO432" s="103"/>
      <c r="KFP432" s="103"/>
      <c r="KFQ432" s="103"/>
      <c r="KFR432" s="103"/>
      <c r="KFS432" s="103"/>
      <c r="KFT432" s="103"/>
      <c r="KFU432" s="103"/>
      <c r="KFV432" s="103"/>
      <c r="KFW432" s="103"/>
      <c r="KFX432" s="103"/>
      <c r="KFY432" s="103"/>
      <c r="KFZ432" s="103"/>
      <c r="KGA432" s="103"/>
      <c r="KGB432" s="103"/>
      <c r="KGC432" s="103"/>
      <c r="KGD432" s="103"/>
      <c r="KGE432" s="103"/>
      <c r="KGF432" s="103"/>
      <c r="KGG432" s="103"/>
      <c r="KGH432" s="103"/>
      <c r="KGI432" s="103"/>
      <c r="KGJ432" s="103"/>
      <c r="KGK432" s="103"/>
      <c r="KGL432" s="103"/>
      <c r="KGM432" s="103"/>
      <c r="KGN432" s="103"/>
      <c r="KGO432" s="103"/>
      <c r="KGP432" s="103"/>
      <c r="KGQ432" s="103"/>
      <c r="KGR432" s="103"/>
      <c r="KGS432" s="103"/>
      <c r="KGT432" s="103"/>
      <c r="KGU432" s="103"/>
      <c r="KGV432" s="103"/>
      <c r="KGW432" s="103"/>
      <c r="KGX432" s="103"/>
      <c r="KGY432" s="103"/>
      <c r="KGZ432" s="103"/>
      <c r="KHA432" s="103"/>
      <c r="KHB432" s="103"/>
      <c r="KHC432" s="103"/>
      <c r="KHD432" s="103"/>
      <c r="KHE432" s="103"/>
      <c r="KHF432" s="103"/>
      <c r="KHG432" s="103"/>
      <c r="KHH432" s="103"/>
      <c r="KHI432" s="103"/>
      <c r="KHJ432" s="103"/>
      <c r="KHK432" s="103"/>
      <c r="KHL432" s="103"/>
      <c r="KHM432" s="103"/>
      <c r="KHN432" s="103"/>
      <c r="KHO432" s="103"/>
      <c r="KHP432" s="103"/>
      <c r="KHQ432" s="103"/>
      <c r="KHR432" s="103"/>
      <c r="KHS432" s="103"/>
      <c r="KHT432" s="103"/>
      <c r="KHU432" s="103"/>
      <c r="KHV432" s="103"/>
      <c r="KHW432" s="103"/>
      <c r="KHX432" s="103"/>
      <c r="KHY432" s="103"/>
      <c r="KHZ432" s="103"/>
      <c r="KIA432" s="103"/>
      <c r="KIB432" s="103"/>
      <c r="KIC432" s="103"/>
      <c r="KID432" s="103"/>
      <c r="KIE432" s="103"/>
      <c r="KIF432" s="103"/>
      <c r="KIG432" s="103"/>
      <c r="KIH432" s="103"/>
      <c r="KII432" s="103"/>
      <c r="KIJ432" s="103"/>
      <c r="KIK432" s="103"/>
      <c r="KIL432" s="103"/>
      <c r="KIM432" s="103"/>
      <c r="KIN432" s="103"/>
      <c r="KIO432" s="103"/>
      <c r="KIP432" s="103"/>
      <c r="KIQ432" s="103"/>
      <c r="KIR432" s="103"/>
      <c r="KIS432" s="103"/>
      <c r="KIT432" s="103"/>
      <c r="KIU432" s="103"/>
      <c r="KIV432" s="103"/>
      <c r="KIW432" s="103"/>
      <c r="KIX432" s="103"/>
      <c r="KIY432" s="103"/>
      <c r="KIZ432" s="103"/>
      <c r="KJA432" s="103"/>
      <c r="KJB432" s="103"/>
      <c r="KJC432" s="103"/>
      <c r="KJD432" s="103"/>
      <c r="KJE432" s="103"/>
      <c r="KJF432" s="103"/>
      <c r="KJG432" s="103"/>
      <c r="KJH432" s="103"/>
      <c r="KJI432" s="103"/>
      <c r="KJJ432" s="103"/>
      <c r="KJK432" s="103"/>
      <c r="KJL432" s="103"/>
      <c r="KJM432" s="103"/>
      <c r="KJN432" s="103"/>
      <c r="KJO432" s="103"/>
      <c r="KJP432" s="103"/>
      <c r="KJQ432" s="103"/>
      <c r="KJR432" s="103"/>
      <c r="KJS432" s="103"/>
      <c r="KJT432" s="103"/>
      <c r="KJU432" s="103"/>
      <c r="KJV432" s="103"/>
      <c r="KJW432" s="103"/>
      <c r="KJX432" s="103"/>
      <c r="KJY432" s="103"/>
      <c r="KJZ432" s="103"/>
      <c r="KKA432" s="103"/>
      <c r="KKB432" s="103"/>
      <c r="KKC432" s="103"/>
      <c r="KKD432" s="103"/>
      <c r="KKE432" s="103"/>
      <c r="KKF432" s="103"/>
      <c r="KKG432" s="103"/>
      <c r="KKH432" s="103"/>
      <c r="KKI432" s="103"/>
      <c r="KKJ432" s="103"/>
      <c r="KKK432" s="103"/>
      <c r="KKL432" s="103"/>
      <c r="KKM432" s="103"/>
      <c r="KKN432" s="103"/>
      <c r="KKO432" s="103"/>
      <c r="KKP432" s="103"/>
      <c r="KKQ432" s="103"/>
      <c r="KKR432" s="103"/>
      <c r="KKS432" s="103"/>
      <c r="KKT432" s="103"/>
      <c r="KKU432" s="103"/>
      <c r="KKV432" s="103"/>
      <c r="KKW432" s="103"/>
      <c r="KKX432" s="103"/>
      <c r="KKY432" s="103"/>
      <c r="KKZ432" s="103"/>
      <c r="KLA432" s="103"/>
      <c r="KLB432" s="103"/>
      <c r="KLC432" s="103"/>
      <c r="KLD432" s="103"/>
      <c r="KLE432" s="103"/>
      <c r="KLF432" s="103"/>
      <c r="KLG432" s="103"/>
      <c r="KLH432" s="103"/>
      <c r="KLI432" s="103"/>
      <c r="KLJ432" s="103"/>
      <c r="KLK432" s="103"/>
      <c r="KLL432" s="103"/>
      <c r="KLM432" s="103"/>
      <c r="KLN432" s="103"/>
      <c r="KLO432" s="103"/>
      <c r="KLP432" s="103"/>
      <c r="KLQ432" s="103"/>
      <c r="KLR432" s="103"/>
      <c r="KLS432" s="103"/>
      <c r="KLT432" s="103"/>
      <c r="KLU432" s="103"/>
      <c r="KLV432" s="103"/>
      <c r="KLW432" s="103"/>
      <c r="KLX432" s="103"/>
      <c r="KLY432" s="103"/>
      <c r="KLZ432" s="103"/>
      <c r="KMA432" s="103"/>
      <c r="KMB432" s="103"/>
      <c r="KMC432" s="103"/>
      <c r="KMD432" s="103"/>
      <c r="KME432" s="103"/>
      <c r="KMF432" s="103"/>
      <c r="KMG432" s="103"/>
      <c r="KMH432" s="103"/>
      <c r="KMI432" s="103"/>
      <c r="KMJ432" s="103"/>
      <c r="KMK432" s="103"/>
      <c r="KML432" s="103"/>
      <c r="KMM432" s="103"/>
      <c r="KMN432" s="103"/>
      <c r="KMO432" s="103"/>
      <c r="KMP432" s="103"/>
      <c r="KMQ432" s="103"/>
      <c r="KMR432" s="103"/>
      <c r="KMS432" s="103"/>
      <c r="KMT432" s="103"/>
      <c r="KMU432" s="103"/>
      <c r="KMV432" s="103"/>
      <c r="KMW432" s="103"/>
      <c r="KMX432" s="103"/>
      <c r="KMY432" s="103"/>
      <c r="KMZ432" s="103"/>
      <c r="KNA432" s="103"/>
      <c r="KNB432" s="103"/>
      <c r="KNC432" s="103"/>
      <c r="KND432" s="103"/>
      <c r="KNE432" s="103"/>
      <c r="KNF432" s="103"/>
      <c r="KNG432" s="103"/>
      <c r="KNH432" s="103"/>
      <c r="KNI432" s="103"/>
      <c r="KNJ432" s="103"/>
      <c r="KNK432" s="103"/>
      <c r="KNL432" s="103"/>
      <c r="KNM432" s="103"/>
      <c r="KNN432" s="103"/>
      <c r="KNO432" s="103"/>
      <c r="KNP432" s="103"/>
      <c r="KNQ432" s="103"/>
      <c r="KNR432" s="103"/>
      <c r="KNS432" s="103"/>
      <c r="KNT432" s="103"/>
      <c r="KNU432" s="103"/>
      <c r="KNV432" s="103"/>
      <c r="KNW432" s="103"/>
      <c r="KNX432" s="103"/>
      <c r="KNY432" s="103"/>
      <c r="KNZ432" s="103"/>
      <c r="KOA432" s="103"/>
      <c r="KOB432" s="103"/>
      <c r="KOC432" s="103"/>
      <c r="KOD432" s="103"/>
      <c r="KOE432" s="103"/>
      <c r="KOF432" s="103"/>
      <c r="KOG432" s="103"/>
      <c r="KOH432" s="103"/>
      <c r="KOI432" s="103"/>
      <c r="KOJ432" s="103"/>
      <c r="KOK432" s="103"/>
      <c r="KOL432" s="103"/>
      <c r="KOM432" s="103"/>
      <c r="KON432" s="103"/>
      <c r="KOO432" s="103"/>
      <c r="KOP432" s="103"/>
      <c r="KOQ432" s="103"/>
      <c r="KOR432" s="103"/>
      <c r="KOS432" s="103"/>
      <c r="KOT432" s="103"/>
      <c r="KOU432" s="103"/>
      <c r="KOV432" s="103"/>
      <c r="KOW432" s="103"/>
      <c r="KOX432" s="103"/>
      <c r="KOY432" s="103"/>
      <c r="KOZ432" s="103"/>
      <c r="KPA432" s="103"/>
      <c r="KPB432" s="103"/>
      <c r="KPC432" s="103"/>
      <c r="KPD432" s="103"/>
      <c r="KPE432" s="103"/>
      <c r="KPF432" s="103"/>
      <c r="KPG432" s="103"/>
      <c r="KPH432" s="103"/>
      <c r="KPI432" s="103"/>
      <c r="KPJ432" s="103"/>
      <c r="KPK432" s="103"/>
      <c r="KPL432" s="103"/>
      <c r="KPM432" s="103"/>
      <c r="KPN432" s="103"/>
      <c r="KPO432" s="103"/>
      <c r="KPP432" s="103"/>
      <c r="KPQ432" s="103"/>
      <c r="KPR432" s="103"/>
      <c r="KPS432" s="103"/>
      <c r="KPT432" s="103"/>
      <c r="KPU432" s="103"/>
      <c r="KPV432" s="103"/>
      <c r="KPW432" s="103"/>
      <c r="KPX432" s="103"/>
      <c r="KPY432" s="103"/>
      <c r="KPZ432" s="103"/>
      <c r="KQA432" s="103"/>
      <c r="KQB432" s="103"/>
      <c r="KQC432" s="103"/>
      <c r="KQD432" s="103"/>
      <c r="KQE432" s="103"/>
      <c r="KQF432" s="103"/>
      <c r="KQG432" s="103"/>
      <c r="KQH432" s="103"/>
      <c r="KQI432" s="103"/>
      <c r="KQJ432" s="103"/>
      <c r="KQK432" s="103"/>
      <c r="KQL432" s="103"/>
      <c r="KQM432" s="103"/>
      <c r="KQN432" s="103"/>
      <c r="KQO432" s="103"/>
      <c r="KQP432" s="103"/>
      <c r="KQQ432" s="103"/>
      <c r="KQR432" s="103"/>
      <c r="KQS432" s="103"/>
      <c r="KQT432" s="103"/>
      <c r="KQU432" s="103"/>
      <c r="KQV432" s="103"/>
      <c r="KQW432" s="103"/>
      <c r="KQX432" s="103"/>
      <c r="KQY432" s="103"/>
      <c r="KQZ432" s="103"/>
      <c r="KRA432" s="103"/>
      <c r="KRB432" s="103"/>
      <c r="KRC432" s="103"/>
      <c r="KRD432" s="103"/>
      <c r="KRE432" s="103"/>
      <c r="KRF432" s="103"/>
      <c r="KRG432" s="103"/>
      <c r="KRH432" s="103"/>
      <c r="KRI432" s="103"/>
      <c r="KRJ432" s="103"/>
      <c r="KRK432" s="103"/>
      <c r="KRL432" s="103"/>
      <c r="KRM432" s="103"/>
      <c r="KRN432" s="103"/>
      <c r="KRO432" s="103"/>
      <c r="KRP432" s="103"/>
      <c r="KRQ432" s="103"/>
      <c r="KRR432" s="103"/>
      <c r="KRS432" s="103"/>
      <c r="KRT432" s="103"/>
      <c r="KRU432" s="103"/>
      <c r="KRV432" s="103"/>
      <c r="KRW432" s="103"/>
      <c r="KRX432" s="103"/>
      <c r="KRY432" s="103"/>
      <c r="KRZ432" s="103"/>
      <c r="KSA432" s="103"/>
      <c r="KSB432" s="103"/>
      <c r="KSC432" s="103"/>
      <c r="KSD432" s="103"/>
      <c r="KSE432" s="103"/>
      <c r="KSF432" s="103"/>
      <c r="KSG432" s="103"/>
      <c r="KSH432" s="103"/>
      <c r="KSI432" s="103"/>
      <c r="KSJ432" s="103"/>
      <c r="KSK432" s="103"/>
      <c r="KSL432" s="103"/>
      <c r="KSM432" s="103"/>
      <c r="KSN432" s="103"/>
      <c r="KSO432" s="103"/>
      <c r="KSP432" s="103"/>
      <c r="KSQ432" s="103"/>
      <c r="KSR432" s="103"/>
      <c r="KSS432" s="103"/>
      <c r="KST432" s="103"/>
      <c r="KSU432" s="103"/>
      <c r="KSV432" s="103"/>
      <c r="KSW432" s="103"/>
      <c r="KSX432" s="103"/>
      <c r="KSY432" s="103"/>
      <c r="KSZ432" s="103"/>
      <c r="KTA432" s="103"/>
      <c r="KTB432" s="103"/>
      <c r="KTC432" s="103"/>
      <c r="KTD432" s="103"/>
      <c r="KTE432" s="103"/>
      <c r="KTF432" s="103"/>
      <c r="KTG432" s="103"/>
      <c r="KTH432" s="103"/>
      <c r="KTI432" s="103"/>
      <c r="KTJ432" s="103"/>
      <c r="KTK432" s="103"/>
      <c r="KTL432" s="103"/>
      <c r="KTM432" s="103"/>
      <c r="KTN432" s="103"/>
      <c r="KTO432" s="103"/>
      <c r="KTP432" s="103"/>
      <c r="KTQ432" s="103"/>
      <c r="KTR432" s="103"/>
      <c r="KTS432" s="103"/>
      <c r="KTT432" s="103"/>
      <c r="KTU432" s="103"/>
      <c r="KTV432" s="103"/>
      <c r="KTW432" s="103"/>
      <c r="KTX432" s="103"/>
      <c r="KTY432" s="103"/>
      <c r="KTZ432" s="103"/>
      <c r="KUA432" s="103"/>
      <c r="KUB432" s="103"/>
      <c r="KUC432" s="103"/>
      <c r="KUD432" s="103"/>
      <c r="KUE432" s="103"/>
      <c r="KUF432" s="103"/>
      <c r="KUG432" s="103"/>
      <c r="KUH432" s="103"/>
      <c r="KUI432" s="103"/>
      <c r="KUJ432" s="103"/>
      <c r="KUK432" s="103"/>
      <c r="KUL432" s="103"/>
      <c r="KUM432" s="103"/>
      <c r="KUN432" s="103"/>
      <c r="KUO432" s="103"/>
      <c r="KUP432" s="103"/>
      <c r="KUQ432" s="103"/>
      <c r="KUR432" s="103"/>
      <c r="KUS432" s="103"/>
      <c r="KUT432" s="103"/>
      <c r="KUU432" s="103"/>
      <c r="KUV432" s="103"/>
      <c r="KUW432" s="103"/>
      <c r="KUX432" s="103"/>
      <c r="KUY432" s="103"/>
      <c r="KUZ432" s="103"/>
      <c r="KVA432" s="103"/>
      <c r="KVB432" s="103"/>
      <c r="KVC432" s="103"/>
      <c r="KVD432" s="103"/>
      <c r="KVE432" s="103"/>
      <c r="KVF432" s="103"/>
      <c r="KVG432" s="103"/>
      <c r="KVH432" s="103"/>
      <c r="KVI432" s="103"/>
      <c r="KVJ432" s="103"/>
      <c r="KVK432" s="103"/>
      <c r="KVL432" s="103"/>
      <c r="KVM432" s="103"/>
      <c r="KVN432" s="103"/>
      <c r="KVO432" s="103"/>
      <c r="KVP432" s="103"/>
      <c r="KVQ432" s="103"/>
      <c r="KVR432" s="103"/>
      <c r="KVS432" s="103"/>
      <c r="KVT432" s="103"/>
      <c r="KVU432" s="103"/>
      <c r="KVV432" s="103"/>
      <c r="KVW432" s="103"/>
      <c r="KVX432" s="103"/>
      <c r="KVY432" s="103"/>
      <c r="KVZ432" s="103"/>
      <c r="KWA432" s="103"/>
      <c r="KWB432" s="103"/>
      <c r="KWC432" s="103"/>
      <c r="KWD432" s="103"/>
      <c r="KWE432" s="103"/>
      <c r="KWF432" s="103"/>
      <c r="KWG432" s="103"/>
      <c r="KWH432" s="103"/>
      <c r="KWI432" s="103"/>
      <c r="KWJ432" s="103"/>
      <c r="KWK432" s="103"/>
      <c r="KWL432" s="103"/>
      <c r="KWM432" s="103"/>
      <c r="KWN432" s="103"/>
      <c r="KWO432" s="103"/>
      <c r="KWP432" s="103"/>
      <c r="KWQ432" s="103"/>
      <c r="KWR432" s="103"/>
      <c r="KWS432" s="103"/>
      <c r="KWT432" s="103"/>
      <c r="KWU432" s="103"/>
      <c r="KWV432" s="103"/>
      <c r="KWW432" s="103"/>
      <c r="KWX432" s="103"/>
      <c r="KWY432" s="103"/>
      <c r="KWZ432" s="103"/>
      <c r="KXA432" s="103"/>
      <c r="KXB432" s="103"/>
      <c r="KXC432" s="103"/>
      <c r="KXD432" s="103"/>
      <c r="KXE432" s="103"/>
      <c r="KXF432" s="103"/>
      <c r="KXG432" s="103"/>
      <c r="KXH432" s="103"/>
      <c r="KXI432" s="103"/>
      <c r="KXJ432" s="103"/>
      <c r="KXK432" s="103"/>
      <c r="KXL432" s="103"/>
      <c r="KXM432" s="103"/>
      <c r="KXN432" s="103"/>
      <c r="KXO432" s="103"/>
      <c r="KXP432" s="103"/>
      <c r="KXQ432" s="103"/>
      <c r="KXR432" s="103"/>
      <c r="KXS432" s="103"/>
      <c r="KXT432" s="103"/>
      <c r="KXU432" s="103"/>
      <c r="KXV432" s="103"/>
      <c r="KXW432" s="103"/>
      <c r="KXX432" s="103"/>
      <c r="KXY432" s="103"/>
      <c r="KXZ432" s="103"/>
      <c r="KYA432" s="103"/>
      <c r="KYB432" s="103"/>
      <c r="KYC432" s="103"/>
      <c r="KYD432" s="103"/>
      <c r="KYE432" s="103"/>
      <c r="KYF432" s="103"/>
      <c r="KYG432" s="103"/>
      <c r="KYH432" s="103"/>
      <c r="KYI432" s="103"/>
      <c r="KYJ432" s="103"/>
      <c r="KYK432" s="103"/>
      <c r="KYL432" s="103"/>
      <c r="KYM432" s="103"/>
      <c r="KYN432" s="103"/>
      <c r="KYO432" s="103"/>
      <c r="KYP432" s="103"/>
      <c r="KYQ432" s="103"/>
      <c r="KYR432" s="103"/>
      <c r="KYS432" s="103"/>
      <c r="KYT432" s="103"/>
      <c r="KYU432" s="103"/>
      <c r="KYV432" s="103"/>
      <c r="KYW432" s="103"/>
      <c r="KYX432" s="103"/>
      <c r="KYY432" s="103"/>
      <c r="KYZ432" s="103"/>
      <c r="KZA432" s="103"/>
      <c r="KZB432" s="103"/>
      <c r="KZC432" s="103"/>
      <c r="KZD432" s="103"/>
      <c r="KZE432" s="103"/>
      <c r="KZF432" s="103"/>
      <c r="KZG432" s="103"/>
      <c r="KZH432" s="103"/>
      <c r="KZI432" s="103"/>
      <c r="KZJ432" s="103"/>
      <c r="KZK432" s="103"/>
      <c r="KZL432" s="103"/>
      <c r="KZM432" s="103"/>
      <c r="KZN432" s="103"/>
      <c r="KZO432" s="103"/>
      <c r="KZP432" s="103"/>
      <c r="KZQ432" s="103"/>
      <c r="KZR432" s="103"/>
      <c r="KZS432" s="103"/>
      <c r="KZT432" s="103"/>
      <c r="KZU432" s="103"/>
      <c r="KZV432" s="103"/>
      <c r="KZW432" s="103"/>
      <c r="KZX432" s="103"/>
      <c r="KZY432" s="103"/>
      <c r="KZZ432" s="103"/>
      <c r="LAA432" s="103"/>
      <c r="LAB432" s="103"/>
      <c r="LAC432" s="103"/>
      <c r="LAD432" s="103"/>
      <c r="LAE432" s="103"/>
      <c r="LAF432" s="103"/>
      <c r="LAG432" s="103"/>
      <c r="LAH432" s="103"/>
      <c r="LAI432" s="103"/>
      <c r="LAJ432" s="103"/>
      <c r="LAK432" s="103"/>
      <c r="LAL432" s="103"/>
      <c r="LAM432" s="103"/>
      <c r="LAN432" s="103"/>
      <c r="LAO432" s="103"/>
      <c r="LAP432" s="103"/>
      <c r="LAQ432" s="103"/>
      <c r="LAR432" s="103"/>
      <c r="LAS432" s="103"/>
      <c r="LAT432" s="103"/>
      <c r="LAU432" s="103"/>
      <c r="LAV432" s="103"/>
      <c r="LAW432" s="103"/>
      <c r="LAX432" s="103"/>
      <c r="LAY432" s="103"/>
      <c r="LAZ432" s="103"/>
      <c r="LBA432" s="103"/>
      <c r="LBB432" s="103"/>
      <c r="LBC432" s="103"/>
      <c r="LBD432" s="103"/>
      <c r="LBE432" s="103"/>
      <c r="LBF432" s="103"/>
      <c r="LBG432" s="103"/>
      <c r="LBH432" s="103"/>
      <c r="LBI432" s="103"/>
      <c r="LBJ432" s="103"/>
      <c r="LBK432" s="103"/>
      <c r="LBL432" s="103"/>
      <c r="LBM432" s="103"/>
      <c r="LBN432" s="103"/>
      <c r="LBO432" s="103"/>
      <c r="LBP432" s="103"/>
      <c r="LBQ432" s="103"/>
      <c r="LBR432" s="103"/>
      <c r="LBS432" s="103"/>
      <c r="LBT432" s="103"/>
      <c r="LBU432" s="103"/>
      <c r="LBV432" s="103"/>
      <c r="LBW432" s="103"/>
      <c r="LBX432" s="103"/>
      <c r="LBY432" s="103"/>
      <c r="LBZ432" s="103"/>
      <c r="LCA432" s="103"/>
      <c r="LCB432" s="103"/>
      <c r="LCC432" s="103"/>
      <c r="LCD432" s="103"/>
      <c r="LCE432" s="103"/>
      <c r="LCF432" s="103"/>
      <c r="LCG432" s="103"/>
      <c r="LCH432" s="103"/>
      <c r="LCI432" s="103"/>
      <c r="LCJ432" s="103"/>
      <c r="LCK432" s="103"/>
      <c r="LCL432" s="103"/>
      <c r="LCM432" s="103"/>
      <c r="LCN432" s="103"/>
      <c r="LCO432" s="103"/>
      <c r="LCP432" s="103"/>
      <c r="LCQ432" s="103"/>
      <c r="LCR432" s="103"/>
      <c r="LCS432" s="103"/>
      <c r="LCT432" s="103"/>
      <c r="LCU432" s="103"/>
      <c r="LCV432" s="103"/>
      <c r="LCW432" s="103"/>
      <c r="LCX432" s="103"/>
      <c r="LCY432" s="103"/>
      <c r="LCZ432" s="103"/>
      <c r="LDA432" s="103"/>
      <c r="LDB432" s="103"/>
      <c r="LDC432" s="103"/>
      <c r="LDD432" s="103"/>
      <c r="LDE432" s="103"/>
      <c r="LDF432" s="103"/>
      <c r="LDG432" s="103"/>
      <c r="LDH432" s="103"/>
      <c r="LDI432" s="103"/>
      <c r="LDJ432" s="103"/>
      <c r="LDK432" s="103"/>
      <c r="LDL432" s="103"/>
      <c r="LDM432" s="103"/>
      <c r="LDN432" s="103"/>
      <c r="LDO432" s="103"/>
      <c r="LDP432" s="103"/>
      <c r="LDQ432" s="103"/>
      <c r="LDR432" s="103"/>
      <c r="LDS432" s="103"/>
      <c r="LDT432" s="103"/>
      <c r="LDU432" s="103"/>
      <c r="LDV432" s="103"/>
      <c r="LDW432" s="103"/>
      <c r="LDX432" s="103"/>
      <c r="LDY432" s="103"/>
      <c r="LDZ432" s="103"/>
      <c r="LEA432" s="103"/>
      <c r="LEB432" s="103"/>
      <c r="LEC432" s="103"/>
      <c r="LED432" s="103"/>
      <c r="LEE432" s="103"/>
      <c r="LEF432" s="103"/>
      <c r="LEG432" s="103"/>
      <c r="LEH432" s="103"/>
      <c r="LEI432" s="103"/>
      <c r="LEJ432" s="103"/>
      <c r="LEK432" s="103"/>
      <c r="LEL432" s="103"/>
      <c r="LEM432" s="103"/>
      <c r="LEN432" s="103"/>
      <c r="LEO432" s="103"/>
      <c r="LEP432" s="103"/>
      <c r="LEQ432" s="103"/>
      <c r="LER432" s="103"/>
      <c r="LES432" s="103"/>
      <c r="LET432" s="103"/>
      <c r="LEU432" s="103"/>
      <c r="LEV432" s="103"/>
      <c r="LEW432" s="103"/>
      <c r="LEX432" s="103"/>
      <c r="LEY432" s="103"/>
      <c r="LEZ432" s="103"/>
      <c r="LFA432" s="103"/>
      <c r="LFB432" s="103"/>
      <c r="LFC432" s="103"/>
      <c r="LFD432" s="103"/>
      <c r="LFE432" s="103"/>
      <c r="LFF432" s="103"/>
      <c r="LFG432" s="103"/>
      <c r="LFH432" s="103"/>
      <c r="LFI432" s="103"/>
      <c r="LFJ432" s="103"/>
      <c r="LFK432" s="103"/>
      <c r="LFL432" s="103"/>
      <c r="LFM432" s="103"/>
      <c r="LFN432" s="103"/>
      <c r="LFO432" s="103"/>
      <c r="LFP432" s="103"/>
      <c r="LFQ432" s="103"/>
      <c r="LFR432" s="103"/>
      <c r="LFS432" s="103"/>
      <c r="LFT432" s="103"/>
      <c r="LFU432" s="103"/>
      <c r="LFV432" s="103"/>
      <c r="LFW432" s="103"/>
      <c r="LFX432" s="103"/>
      <c r="LFY432" s="103"/>
      <c r="LFZ432" s="103"/>
      <c r="LGA432" s="103"/>
      <c r="LGB432" s="103"/>
      <c r="LGC432" s="103"/>
      <c r="LGD432" s="103"/>
      <c r="LGE432" s="103"/>
      <c r="LGF432" s="103"/>
      <c r="LGG432" s="103"/>
      <c r="LGH432" s="103"/>
      <c r="LGI432" s="103"/>
      <c r="LGJ432" s="103"/>
      <c r="LGK432" s="103"/>
      <c r="LGL432" s="103"/>
      <c r="LGM432" s="103"/>
      <c r="LGN432" s="103"/>
      <c r="LGO432" s="103"/>
      <c r="LGP432" s="103"/>
      <c r="LGQ432" s="103"/>
      <c r="LGR432" s="103"/>
      <c r="LGS432" s="103"/>
      <c r="LGT432" s="103"/>
      <c r="LGU432" s="103"/>
      <c r="LGV432" s="103"/>
      <c r="LGW432" s="103"/>
      <c r="LGX432" s="103"/>
      <c r="LGY432" s="103"/>
      <c r="LGZ432" s="103"/>
      <c r="LHA432" s="103"/>
      <c r="LHB432" s="103"/>
      <c r="LHC432" s="103"/>
      <c r="LHD432" s="103"/>
      <c r="LHE432" s="103"/>
      <c r="LHF432" s="103"/>
      <c r="LHG432" s="103"/>
      <c r="LHH432" s="103"/>
      <c r="LHI432" s="103"/>
      <c r="LHJ432" s="103"/>
      <c r="LHK432" s="103"/>
      <c r="LHL432" s="103"/>
      <c r="LHM432" s="103"/>
      <c r="LHN432" s="103"/>
      <c r="LHO432" s="103"/>
      <c r="LHP432" s="103"/>
      <c r="LHQ432" s="103"/>
      <c r="LHR432" s="103"/>
      <c r="LHS432" s="103"/>
      <c r="LHT432" s="103"/>
      <c r="LHU432" s="103"/>
      <c r="LHV432" s="103"/>
      <c r="LHW432" s="103"/>
      <c r="LHX432" s="103"/>
      <c r="LHY432" s="103"/>
      <c r="LHZ432" s="103"/>
      <c r="LIA432" s="103"/>
      <c r="LIB432" s="103"/>
      <c r="LIC432" s="103"/>
      <c r="LID432" s="103"/>
      <c r="LIE432" s="103"/>
      <c r="LIF432" s="103"/>
      <c r="LIG432" s="103"/>
      <c r="LIH432" s="103"/>
      <c r="LII432" s="103"/>
      <c r="LIJ432" s="103"/>
      <c r="LIK432" s="103"/>
      <c r="LIL432" s="103"/>
      <c r="LIM432" s="103"/>
      <c r="LIN432" s="103"/>
      <c r="LIO432" s="103"/>
      <c r="LIP432" s="103"/>
      <c r="LIQ432" s="103"/>
      <c r="LIR432" s="103"/>
      <c r="LIS432" s="103"/>
      <c r="LIT432" s="103"/>
      <c r="LIU432" s="103"/>
      <c r="LIV432" s="103"/>
      <c r="LIW432" s="103"/>
      <c r="LIX432" s="103"/>
      <c r="LIY432" s="103"/>
      <c r="LIZ432" s="103"/>
      <c r="LJA432" s="103"/>
      <c r="LJB432" s="103"/>
      <c r="LJC432" s="103"/>
      <c r="LJD432" s="103"/>
      <c r="LJE432" s="103"/>
      <c r="LJF432" s="103"/>
      <c r="LJG432" s="103"/>
      <c r="LJH432" s="103"/>
      <c r="LJI432" s="103"/>
      <c r="LJJ432" s="103"/>
      <c r="LJK432" s="103"/>
      <c r="LJL432" s="103"/>
      <c r="LJM432" s="103"/>
      <c r="LJN432" s="103"/>
      <c r="LJO432" s="103"/>
      <c r="LJP432" s="103"/>
      <c r="LJQ432" s="103"/>
      <c r="LJR432" s="103"/>
      <c r="LJS432" s="103"/>
      <c r="LJT432" s="103"/>
      <c r="LJU432" s="103"/>
      <c r="LJV432" s="103"/>
      <c r="LJW432" s="103"/>
      <c r="LJX432" s="103"/>
      <c r="LJY432" s="103"/>
      <c r="LJZ432" s="103"/>
      <c r="LKA432" s="103"/>
      <c r="LKB432" s="103"/>
      <c r="LKC432" s="103"/>
      <c r="LKD432" s="103"/>
      <c r="LKE432" s="103"/>
      <c r="LKF432" s="103"/>
      <c r="LKG432" s="103"/>
      <c r="LKH432" s="103"/>
      <c r="LKI432" s="103"/>
      <c r="LKJ432" s="103"/>
      <c r="LKK432" s="103"/>
      <c r="LKL432" s="103"/>
      <c r="LKM432" s="103"/>
      <c r="LKN432" s="103"/>
      <c r="LKO432" s="103"/>
      <c r="LKP432" s="103"/>
      <c r="LKQ432" s="103"/>
      <c r="LKR432" s="103"/>
      <c r="LKS432" s="103"/>
      <c r="LKT432" s="103"/>
      <c r="LKU432" s="103"/>
      <c r="LKV432" s="103"/>
      <c r="LKW432" s="103"/>
      <c r="LKX432" s="103"/>
      <c r="LKY432" s="103"/>
      <c r="LKZ432" s="103"/>
      <c r="LLA432" s="103"/>
      <c r="LLB432" s="103"/>
      <c r="LLC432" s="103"/>
      <c r="LLD432" s="103"/>
      <c r="LLE432" s="103"/>
      <c r="LLF432" s="103"/>
      <c r="LLG432" s="103"/>
      <c r="LLH432" s="103"/>
      <c r="LLI432" s="103"/>
      <c r="LLJ432" s="103"/>
      <c r="LLK432" s="103"/>
      <c r="LLL432" s="103"/>
      <c r="LLM432" s="103"/>
      <c r="LLN432" s="103"/>
      <c r="LLO432" s="103"/>
      <c r="LLP432" s="103"/>
      <c r="LLQ432" s="103"/>
      <c r="LLR432" s="103"/>
      <c r="LLS432" s="103"/>
      <c r="LLT432" s="103"/>
      <c r="LLU432" s="103"/>
      <c r="LLV432" s="103"/>
      <c r="LLW432" s="103"/>
      <c r="LLX432" s="103"/>
      <c r="LLY432" s="103"/>
      <c r="LLZ432" s="103"/>
      <c r="LMA432" s="103"/>
      <c r="LMB432" s="103"/>
      <c r="LMC432" s="103"/>
      <c r="LMD432" s="103"/>
      <c r="LME432" s="103"/>
      <c r="LMF432" s="103"/>
      <c r="LMG432" s="103"/>
      <c r="LMH432" s="103"/>
      <c r="LMI432" s="103"/>
      <c r="LMJ432" s="103"/>
      <c r="LMK432" s="103"/>
      <c r="LML432" s="103"/>
      <c r="LMM432" s="103"/>
      <c r="LMN432" s="103"/>
      <c r="LMO432" s="103"/>
      <c r="LMP432" s="103"/>
      <c r="LMQ432" s="103"/>
      <c r="LMR432" s="103"/>
      <c r="LMS432" s="103"/>
      <c r="LMT432" s="103"/>
      <c r="LMU432" s="103"/>
      <c r="LMV432" s="103"/>
      <c r="LMW432" s="103"/>
      <c r="LMX432" s="103"/>
      <c r="LMY432" s="103"/>
      <c r="LMZ432" s="103"/>
      <c r="LNA432" s="103"/>
      <c r="LNB432" s="103"/>
      <c r="LNC432" s="103"/>
      <c r="LND432" s="103"/>
      <c r="LNE432" s="103"/>
      <c r="LNF432" s="103"/>
      <c r="LNG432" s="103"/>
      <c r="LNH432" s="103"/>
      <c r="LNI432" s="103"/>
      <c r="LNJ432" s="103"/>
      <c r="LNK432" s="103"/>
      <c r="LNL432" s="103"/>
      <c r="LNM432" s="103"/>
      <c r="LNN432" s="103"/>
      <c r="LNO432" s="103"/>
      <c r="LNP432" s="103"/>
      <c r="LNQ432" s="103"/>
      <c r="LNR432" s="103"/>
      <c r="LNS432" s="103"/>
      <c r="LNT432" s="103"/>
      <c r="LNU432" s="103"/>
      <c r="LNV432" s="103"/>
      <c r="LNW432" s="103"/>
      <c r="LNX432" s="103"/>
      <c r="LNY432" s="103"/>
      <c r="LNZ432" s="103"/>
      <c r="LOA432" s="103"/>
      <c r="LOB432" s="103"/>
      <c r="LOC432" s="103"/>
      <c r="LOD432" s="103"/>
      <c r="LOE432" s="103"/>
      <c r="LOF432" s="103"/>
      <c r="LOG432" s="103"/>
      <c r="LOH432" s="103"/>
      <c r="LOI432" s="103"/>
      <c r="LOJ432" s="103"/>
      <c r="LOK432" s="103"/>
      <c r="LOL432" s="103"/>
      <c r="LOM432" s="103"/>
      <c r="LON432" s="103"/>
      <c r="LOO432" s="103"/>
      <c r="LOP432" s="103"/>
      <c r="LOQ432" s="103"/>
      <c r="LOR432" s="103"/>
      <c r="LOS432" s="103"/>
      <c r="LOT432" s="103"/>
      <c r="LOU432" s="103"/>
      <c r="LOV432" s="103"/>
      <c r="LOW432" s="103"/>
      <c r="LOX432" s="103"/>
      <c r="LOY432" s="103"/>
      <c r="LOZ432" s="103"/>
      <c r="LPA432" s="103"/>
      <c r="LPB432" s="103"/>
      <c r="LPC432" s="103"/>
      <c r="LPD432" s="103"/>
      <c r="LPE432" s="103"/>
      <c r="LPF432" s="103"/>
      <c r="LPG432" s="103"/>
      <c r="LPH432" s="103"/>
      <c r="LPI432" s="103"/>
      <c r="LPJ432" s="103"/>
      <c r="LPK432" s="103"/>
      <c r="LPL432" s="103"/>
      <c r="LPM432" s="103"/>
      <c r="LPN432" s="103"/>
      <c r="LPO432" s="103"/>
      <c r="LPP432" s="103"/>
      <c r="LPQ432" s="103"/>
      <c r="LPR432" s="103"/>
      <c r="LPS432" s="103"/>
      <c r="LPT432" s="103"/>
      <c r="LPU432" s="103"/>
      <c r="LPV432" s="103"/>
      <c r="LPW432" s="103"/>
      <c r="LPX432" s="103"/>
      <c r="LPY432" s="103"/>
      <c r="LPZ432" s="103"/>
      <c r="LQA432" s="103"/>
      <c r="LQB432" s="103"/>
      <c r="LQC432" s="103"/>
      <c r="LQD432" s="103"/>
      <c r="LQE432" s="103"/>
      <c r="LQF432" s="103"/>
      <c r="LQG432" s="103"/>
      <c r="LQH432" s="103"/>
      <c r="LQI432" s="103"/>
      <c r="LQJ432" s="103"/>
      <c r="LQK432" s="103"/>
      <c r="LQL432" s="103"/>
      <c r="LQM432" s="103"/>
      <c r="LQN432" s="103"/>
      <c r="LQO432" s="103"/>
      <c r="LQP432" s="103"/>
      <c r="LQQ432" s="103"/>
      <c r="LQR432" s="103"/>
      <c r="LQS432" s="103"/>
      <c r="LQT432" s="103"/>
      <c r="LQU432" s="103"/>
      <c r="LQV432" s="103"/>
      <c r="LQW432" s="103"/>
      <c r="LQX432" s="103"/>
      <c r="LQY432" s="103"/>
      <c r="LQZ432" s="103"/>
      <c r="LRA432" s="103"/>
      <c r="LRB432" s="103"/>
      <c r="LRC432" s="103"/>
      <c r="LRD432" s="103"/>
      <c r="LRE432" s="103"/>
      <c r="LRF432" s="103"/>
      <c r="LRG432" s="103"/>
      <c r="LRH432" s="103"/>
      <c r="LRI432" s="103"/>
      <c r="LRJ432" s="103"/>
      <c r="LRK432" s="103"/>
      <c r="LRL432" s="103"/>
      <c r="LRM432" s="103"/>
      <c r="LRN432" s="103"/>
      <c r="LRO432" s="103"/>
      <c r="LRP432" s="103"/>
      <c r="LRQ432" s="103"/>
      <c r="LRR432" s="103"/>
      <c r="LRS432" s="103"/>
      <c r="LRT432" s="103"/>
      <c r="LRU432" s="103"/>
      <c r="LRV432" s="103"/>
      <c r="LRW432" s="103"/>
      <c r="LRX432" s="103"/>
      <c r="LRY432" s="103"/>
      <c r="LRZ432" s="103"/>
      <c r="LSA432" s="103"/>
      <c r="LSB432" s="103"/>
      <c r="LSC432" s="103"/>
      <c r="LSD432" s="103"/>
      <c r="LSE432" s="103"/>
      <c r="LSF432" s="103"/>
      <c r="LSG432" s="103"/>
      <c r="LSH432" s="103"/>
      <c r="LSI432" s="103"/>
      <c r="LSJ432" s="103"/>
      <c r="LSK432" s="103"/>
      <c r="LSL432" s="103"/>
      <c r="LSM432" s="103"/>
      <c r="LSN432" s="103"/>
      <c r="LSO432" s="103"/>
      <c r="LSP432" s="103"/>
      <c r="LSQ432" s="103"/>
      <c r="LSR432" s="103"/>
      <c r="LSS432" s="103"/>
      <c r="LST432" s="103"/>
      <c r="LSU432" s="103"/>
      <c r="LSV432" s="103"/>
      <c r="LSW432" s="103"/>
      <c r="LSX432" s="103"/>
      <c r="LSY432" s="103"/>
      <c r="LSZ432" s="103"/>
      <c r="LTA432" s="103"/>
      <c r="LTB432" s="103"/>
      <c r="LTC432" s="103"/>
      <c r="LTD432" s="103"/>
      <c r="LTE432" s="103"/>
      <c r="LTF432" s="103"/>
      <c r="LTG432" s="103"/>
      <c r="LTH432" s="103"/>
      <c r="LTI432" s="103"/>
      <c r="LTJ432" s="103"/>
      <c r="LTK432" s="103"/>
      <c r="LTL432" s="103"/>
      <c r="LTM432" s="103"/>
      <c r="LTN432" s="103"/>
      <c r="LTO432" s="103"/>
      <c r="LTP432" s="103"/>
      <c r="LTQ432" s="103"/>
      <c r="LTR432" s="103"/>
      <c r="LTS432" s="103"/>
      <c r="LTT432" s="103"/>
      <c r="LTU432" s="103"/>
      <c r="LTV432" s="103"/>
      <c r="LTW432" s="103"/>
      <c r="LTX432" s="103"/>
      <c r="LTY432" s="103"/>
      <c r="LTZ432" s="103"/>
      <c r="LUA432" s="103"/>
      <c r="LUB432" s="103"/>
      <c r="LUC432" s="103"/>
      <c r="LUD432" s="103"/>
      <c r="LUE432" s="103"/>
      <c r="LUF432" s="103"/>
      <c r="LUG432" s="103"/>
      <c r="LUH432" s="103"/>
      <c r="LUI432" s="103"/>
      <c r="LUJ432" s="103"/>
      <c r="LUK432" s="103"/>
      <c r="LUL432" s="103"/>
      <c r="LUM432" s="103"/>
      <c r="LUN432" s="103"/>
      <c r="LUO432" s="103"/>
      <c r="LUP432" s="103"/>
      <c r="LUQ432" s="103"/>
      <c r="LUR432" s="103"/>
      <c r="LUS432" s="103"/>
      <c r="LUT432" s="103"/>
      <c r="LUU432" s="103"/>
      <c r="LUV432" s="103"/>
      <c r="LUW432" s="103"/>
      <c r="LUX432" s="103"/>
      <c r="LUY432" s="103"/>
      <c r="LUZ432" s="103"/>
      <c r="LVA432" s="103"/>
      <c r="LVB432" s="103"/>
      <c r="LVC432" s="103"/>
      <c r="LVD432" s="103"/>
      <c r="LVE432" s="103"/>
      <c r="LVF432" s="103"/>
      <c r="LVG432" s="103"/>
      <c r="LVH432" s="103"/>
      <c r="LVI432" s="103"/>
      <c r="LVJ432" s="103"/>
      <c r="LVK432" s="103"/>
      <c r="LVL432" s="103"/>
      <c r="LVM432" s="103"/>
      <c r="LVN432" s="103"/>
      <c r="LVO432" s="103"/>
      <c r="LVP432" s="103"/>
      <c r="LVQ432" s="103"/>
      <c r="LVR432" s="103"/>
      <c r="LVS432" s="103"/>
      <c r="LVT432" s="103"/>
      <c r="LVU432" s="103"/>
      <c r="LVV432" s="103"/>
      <c r="LVW432" s="103"/>
      <c r="LVX432" s="103"/>
      <c r="LVY432" s="103"/>
      <c r="LVZ432" s="103"/>
      <c r="LWA432" s="103"/>
      <c r="LWB432" s="103"/>
      <c r="LWC432" s="103"/>
      <c r="LWD432" s="103"/>
      <c r="LWE432" s="103"/>
      <c r="LWF432" s="103"/>
      <c r="LWG432" s="103"/>
      <c r="LWH432" s="103"/>
      <c r="LWI432" s="103"/>
      <c r="LWJ432" s="103"/>
      <c r="LWK432" s="103"/>
      <c r="LWL432" s="103"/>
      <c r="LWM432" s="103"/>
      <c r="LWN432" s="103"/>
      <c r="LWO432" s="103"/>
      <c r="LWP432" s="103"/>
      <c r="LWQ432" s="103"/>
      <c r="LWR432" s="103"/>
      <c r="LWS432" s="103"/>
      <c r="LWT432" s="103"/>
      <c r="LWU432" s="103"/>
      <c r="LWV432" s="103"/>
      <c r="LWW432" s="103"/>
      <c r="LWX432" s="103"/>
      <c r="LWY432" s="103"/>
      <c r="LWZ432" s="103"/>
      <c r="LXA432" s="103"/>
      <c r="LXB432" s="103"/>
      <c r="LXC432" s="103"/>
      <c r="LXD432" s="103"/>
      <c r="LXE432" s="103"/>
      <c r="LXF432" s="103"/>
      <c r="LXG432" s="103"/>
      <c r="LXH432" s="103"/>
      <c r="LXI432" s="103"/>
      <c r="LXJ432" s="103"/>
      <c r="LXK432" s="103"/>
      <c r="LXL432" s="103"/>
      <c r="LXM432" s="103"/>
      <c r="LXN432" s="103"/>
      <c r="LXO432" s="103"/>
      <c r="LXP432" s="103"/>
      <c r="LXQ432" s="103"/>
      <c r="LXR432" s="103"/>
      <c r="LXS432" s="103"/>
      <c r="LXT432" s="103"/>
      <c r="LXU432" s="103"/>
      <c r="LXV432" s="103"/>
      <c r="LXW432" s="103"/>
      <c r="LXX432" s="103"/>
      <c r="LXY432" s="103"/>
      <c r="LXZ432" s="103"/>
      <c r="LYA432" s="103"/>
      <c r="LYB432" s="103"/>
      <c r="LYC432" s="103"/>
      <c r="LYD432" s="103"/>
      <c r="LYE432" s="103"/>
      <c r="LYF432" s="103"/>
      <c r="LYG432" s="103"/>
      <c r="LYH432" s="103"/>
      <c r="LYI432" s="103"/>
      <c r="LYJ432" s="103"/>
      <c r="LYK432" s="103"/>
      <c r="LYL432" s="103"/>
      <c r="LYM432" s="103"/>
      <c r="LYN432" s="103"/>
      <c r="LYO432" s="103"/>
      <c r="LYP432" s="103"/>
      <c r="LYQ432" s="103"/>
      <c r="LYR432" s="103"/>
      <c r="LYS432" s="103"/>
      <c r="LYT432" s="103"/>
      <c r="LYU432" s="103"/>
      <c r="LYV432" s="103"/>
      <c r="LYW432" s="103"/>
      <c r="LYX432" s="103"/>
      <c r="LYY432" s="103"/>
      <c r="LYZ432" s="103"/>
      <c r="LZA432" s="103"/>
      <c r="LZB432" s="103"/>
      <c r="LZC432" s="103"/>
      <c r="LZD432" s="103"/>
      <c r="LZE432" s="103"/>
      <c r="LZF432" s="103"/>
      <c r="LZG432" s="103"/>
      <c r="LZH432" s="103"/>
      <c r="LZI432" s="103"/>
      <c r="LZJ432" s="103"/>
      <c r="LZK432" s="103"/>
      <c r="LZL432" s="103"/>
      <c r="LZM432" s="103"/>
      <c r="LZN432" s="103"/>
      <c r="LZO432" s="103"/>
      <c r="LZP432" s="103"/>
      <c r="LZQ432" s="103"/>
      <c r="LZR432" s="103"/>
      <c r="LZS432" s="103"/>
      <c r="LZT432" s="103"/>
      <c r="LZU432" s="103"/>
      <c r="LZV432" s="103"/>
      <c r="LZW432" s="103"/>
      <c r="LZX432" s="103"/>
      <c r="LZY432" s="103"/>
      <c r="LZZ432" s="103"/>
      <c r="MAA432" s="103"/>
      <c r="MAB432" s="103"/>
      <c r="MAC432" s="103"/>
      <c r="MAD432" s="103"/>
      <c r="MAE432" s="103"/>
      <c r="MAF432" s="103"/>
      <c r="MAG432" s="103"/>
      <c r="MAH432" s="103"/>
      <c r="MAI432" s="103"/>
      <c r="MAJ432" s="103"/>
      <c r="MAK432" s="103"/>
      <c r="MAL432" s="103"/>
      <c r="MAM432" s="103"/>
      <c r="MAN432" s="103"/>
      <c r="MAO432" s="103"/>
      <c r="MAP432" s="103"/>
      <c r="MAQ432" s="103"/>
      <c r="MAR432" s="103"/>
      <c r="MAS432" s="103"/>
      <c r="MAT432" s="103"/>
      <c r="MAU432" s="103"/>
      <c r="MAV432" s="103"/>
      <c r="MAW432" s="103"/>
      <c r="MAX432" s="103"/>
      <c r="MAY432" s="103"/>
      <c r="MAZ432" s="103"/>
      <c r="MBA432" s="103"/>
      <c r="MBB432" s="103"/>
      <c r="MBC432" s="103"/>
      <c r="MBD432" s="103"/>
      <c r="MBE432" s="103"/>
      <c r="MBF432" s="103"/>
      <c r="MBG432" s="103"/>
      <c r="MBH432" s="103"/>
      <c r="MBI432" s="103"/>
      <c r="MBJ432" s="103"/>
      <c r="MBK432" s="103"/>
      <c r="MBL432" s="103"/>
      <c r="MBM432" s="103"/>
      <c r="MBN432" s="103"/>
      <c r="MBO432" s="103"/>
      <c r="MBP432" s="103"/>
      <c r="MBQ432" s="103"/>
      <c r="MBR432" s="103"/>
      <c r="MBS432" s="103"/>
      <c r="MBT432" s="103"/>
      <c r="MBU432" s="103"/>
      <c r="MBV432" s="103"/>
      <c r="MBW432" s="103"/>
      <c r="MBX432" s="103"/>
      <c r="MBY432" s="103"/>
      <c r="MBZ432" s="103"/>
      <c r="MCA432" s="103"/>
      <c r="MCB432" s="103"/>
      <c r="MCC432" s="103"/>
      <c r="MCD432" s="103"/>
      <c r="MCE432" s="103"/>
      <c r="MCF432" s="103"/>
      <c r="MCG432" s="103"/>
      <c r="MCH432" s="103"/>
      <c r="MCI432" s="103"/>
      <c r="MCJ432" s="103"/>
      <c r="MCK432" s="103"/>
      <c r="MCL432" s="103"/>
      <c r="MCM432" s="103"/>
      <c r="MCN432" s="103"/>
      <c r="MCO432" s="103"/>
      <c r="MCP432" s="103"/>
      <c r="MCQ432" s="103"/>
      <c r="MCR432" s="103"/>
      <c r="MCS432" s="103"/>
      <c r="MCT432" s="103"/>
      <c r="MCU432" s="103"/>
      <c r="MCV432" s="103"/>
      <c r="MCW432" s="103"/>
      <c r="MCX432" s="103"/>
      <c r="MCY432" s="103"/>
      <c r="MCZ432" s="103"/>
      <c r="MDA432" s="103"/>
      <c r="MDB432" s="103"/>
      <c r="MDC432" s="103"/>
      <c r="MDD432" s="103"/>
      <c r="MDE432" s="103"/>
      <c r="MDF432" s="103"/>
      <c r="MDG432" s="103"/>
      <c r="MDH432" s="103"/>
      <c r="MDI432" s="103"/>
      <c r="MDJ432" s="103"/>
      <c r="MDK432" s="103"/>
      <c r="MDL432" s="103"/>
      <c r="MDM432" s="103"/>
      <c r="MDN432" s="103"/>
      <c r="MDO432" s="103"/>
      <c r="MDP432" s="103"/>
      <c r="MDQ432" s="103"/>
      <c r="MDR432" s="103"/>
      <c r="MDS432" s="103"/>
      <c r="MDT432" s="103"/>
      <c r="MDU432" s="103"/>
      <c r="MDV432" s="103"/>
      <c r="MDW432" s="103"/>
      <c r="MDX432" s="103"/>
      <c r="MDY432" s="103"/>
      <c r="MDZ432" s="103"/>
      <c r="MEA432" s="103"/>
      <c r="MEB432" s="103"/>
      <c r="MEC432" s="103"/>
      <c r="MED432" s="103"/>
      <c r="MEE432" s="103"/>
      <c r="MEF432" s="103"/>
      <c r="MEG432" s="103"/>
      <c r="MEH432" s="103"/>
      <c r="MEI432" s="103"/>
      <c r="MEJ432" s="103"/>
      <c r="MEK432" s="103"/>
      <c r="MEL432" s="103"/>
      <c r="MEM432" s="103"/>
      <c r="MEN432" s="103"/>
      <c r="MEO432" s="103"/>
      <c r="MEP432" s="103"/>
      <c r="MEQ432" s="103"/>
      <c r="MER432" s="103"/>
      <c r="MES432" s="103"/>
      <c r="MET432" s="103"/>
      <c r="MEU432" s="103"/>
      <c r="MEV432" s="103"/>
      <c r="MEW432" s="103"/>
      <c r="MEX432" s="103"/>
      <c r="MEY432" s="103"/>
      <c r="MEZ432" s="103"/>
      <c r="MFA432" s="103"/>
      <c r="MFB432" s="103"/>
      <c r="MFC432" s="103"/>
      <c r="MFD432" s="103"/>
      <c r="MFE432" s="103"/>
      <c r="MFF432" s="103"/>
      <c r="MFG432" s="103"/>
      <c r="MFH432" s="103"/>
      <c r="MFI432" s="103"/>
      <c r="MFJ432" s="103"/>
      <c r="MFK432" s="103"/>
      <c r="MFL432" s="103"/>
      <c r="MFM432" s="103"/>
      <c r="MFN432" s="103"/>
      <c r="MFO432" s="103"/>
      <c r="MFP432" s="103"/>
      <c r="MFQ432" s="103"/>
      <c r="MFR432" s="103"/>
      <c r="MFS432" s="103"/>
      <c r="MFT432" s="103"/>
      <c r="MFU432" s="103"/>
      <c r="MFV432" s="103"/>
      <c r="MFW432" s="103"/>
      <c r="MFX432" s="103"/>
      <c r="MFY432" s="103"/>
      <c r="MFZ432" s="103"/>
      <c r="MGA432" s="103"/>
      <c r="MGB432" s="103"/>
      <c r="MGC432" s="103"/>
      <c r="MGD432" s="103"/>
      <c r="MGE432" s="103"/>
      <c r="MGF432" s="103"/>
      <c r="MGG432" s="103"/>
      <c r="MGH432" s="103"/>
      <c r="MGI432" s="103"/>
      <c r="MGJ432" s="103"/>
      <c r="MGK432" s="103"/>
      <c r="MGL432" s="103"/>
      <c r="MGM432" s="103"/>
      <c r="MGN432" s="103"/>
      <c r="MGO432" s="103"/>
      <c r="MGP432" s="103"/>
      <c r="MGQ432" s="103"/>
      <c r="MGR432" s="103"/>
      <c r="MGS432" s="103"/>
      <c r="MGT432" s="103"/>
      <c r="MGU432" s="103"/>
      <c r="MGV432" s="103"/>
      <c r="MGW432" s="103"/>
      <c r="MGX432" s="103"/>
      <c r="MGY432" s="103"/>
      <c r="MGZ432" s="103"/>
      <c r="MHA432" s="103"/>
      <c r="MHB432" s="103"/>
      <c r="MHC432" s="103"/>
      <c r="MHD432" s="103"/>
      <c r="MHE432" s="103"/>
      <c r="MHF432" s="103"/>
      <c r="MHG432" s="103"/>
      <c r="MHH432" s="103"/>
      <c r="MHI432" s="103"/>
      <c r="MHJ432" s="103"/>
      <c r="MHK432" s="103"/>
      <c r="MHL432" s="103"/>
      <c r="MHM432" s="103"/>
      <c r="MHN432" s="103"/>
      <c r="MHO432" s="103"/>
      <c r="MHP432" s="103"/>
      <c r="MHQ432" s="103"/>
      <c r="MHR432" s="103"/>
      <c r="MHS432" s="103"/>
      <c r="MHT432" s="103"/>
      <c r="MHU432" s="103"/>
      <c r="MHV432" s="103"/>
      <c r="MHW432" s="103"/>
      <c r="MHX432" s="103"/>
      <c r="MHY432" s="103"/>
      <c r="MHZ432" s="103"/>
      <c r="MIA432" s="103"/>
      <c r="MIB432" s="103"/>
      <c r="MIC432" s="103"/>
      <c r="MID432" s="103"/>
      <c r="MIE432" s="103"/>
      <c r="MIF432" s="103"/>
      <c r="MIG432" s="103"/>
      <c r="MIH432" s="103"/>
      <c r="MII432" s="103"/>
      <c r="MIJ432" s="103"/>
      <c r="MIK432" s="103"/>
      <c r="MIL432" s="103"/>
      <c r="MIM432" s="103"/>
      <c r="MIN432" s="103"/>
      <c r="MIO432" s="103"/>
      <c r="MIP432" s="103"/>
      <c r="MIQ432" s="103"/>
      <c r="MIR432" s="103"/>
      <c r="MIS432" s="103"/>
      <c r="MIT432" s="103"/>
      <c r="MIU432" s="103"/>
      <c r="MIV432" s="103"/>
      <c r="MIW432" s="103"/>
      <c r="MIX432" s="103"/>
      <c r="MIY432" s="103"/>
      <c r="MIZ432" s="103"/>
      <c r="MJA432" s="103"/>
      <c r="MJB432" s="103"/>
      <c r="MJC432" s="103"/>
      <c r="MJD432" s="103"/>
      <c r="MJE432" s="103"/>
      <c r="MJF432" s="103"/>
      <c r="MJG432" s="103"/>
      <c r="MJH432" s="103"/>
      <c r="MJI432" s="103"/>
      <c r="MJJ432" s="103"/>
      <c r="MJK432" s="103"/>
      <c r="MJL432" s="103"/>
      <c r="MJM432" s="103"/>
      <c r="MJN432" s="103"/>
      <c r="MJO432" s="103"/>
      <c r="MJP432" s="103"/>
      <c r="MJQ432" s="103"/>
      <c r="MJR432" s="103"/>
      <c r="MJS432" s="103"/>
      <c r="MJT432" s="103"/>
      <c r="MJU432" s="103"/>
      <c r="MJV432" s="103"/>
      <c r="MJW432" s="103"/>
      <c r="MJX432" s="103"/>
      <c r="MJY432" s="103"/>
      <c r="MJZ432" s="103"/>
      <c r="MKA432" s="103"/>
      <c r="MKB432" s="103"/>
      <c r="MKC432" s="103"/>
      <c r="MKD432" s="103"/>
      <c r="MKE432" s="103"/>
      <c r="MKF432" s="103"/>
      <c r="MKG432" s="103"/>
      <c r="MKH432" s="103"/>
      <c r="MKI432" s="103"/>
      <c r="MKJ432" s="103"/>
      <c r="MKK432" s="103"/>
      <c r="MKL432" s="103"/>
      <c r="MKM432" s="103"/>
      <c r="MKN432" s="103"/>
      <c r="MKO432" s="103"/>
      <c r="MKP432" s="103"/>
      <c r="MKQ432" s="103"/>
      <c r="MKR432" s="103"/>
      <c r="MKS432" s="103"/>
      <c r="MKT432" s="103"/>
      <c r="MKU432" s="103"/>
      <c r="MKV432" s="103"/>
      <c r="MKW432" s="103"/>
      <c r="MKX432" s="103"/>
      <c r="MKY432" s="103"/>
      <c r="MKZ432" s="103"/>
      <c r="MLA432" s="103"/>
      <c r="MLB432" s="103"/>
      <c r="MLC432" s="103"/>
      <c r="MLD432" s="103"/>
      <c r="MLE432" s="103"/>
      <c r="MLF432" s="103"/>
      <c r="MLG432" s="103"/>
      <c r="MLH432" s="103"/>
      <c r="MLI432" s="103"/>
      <c r="MLJ432" s="103"/>
      <c r="MLK432" s="103"/>
      <c r="MLL432" s="103"/>
      <c r="MLM432" s="103"/>
      <c r="MLN432" s="103"/>
      <c r="MLO432" s="103"/>
      <c r="MLP432" s="103"/>
      <c r="MLQ432" s="103"/>
      <c r="MLR432" s="103"/>
      <c r="MLS432" s="103"/>
      <c r="MLT432" s="103"/>
      <c r="MLU432" s="103"/>
      <c r="MLV432" s="103"/>
      <c r="MLW432" s="103"/>
      <c r="MLX432" s="103"/>
      <c r="MLY432" s="103"/>
      <c r="MLZ432" s="103"/>
      <c r="MMA432" s="103"/>
      <c r="MMB432" s="103"/>
      <c r="MMC432" s="103"/>
      <c r="MMD432" s="103"/>
      <c r="MME432" s="103"/>
      <c r="MMF432" s="103"/>
      <c r="MMG432" s="103"/>
      <c r="MMH432" s="103"/>
      <c r="MMI432" s="103"/>
      <c r="MMJ432" s="103"/>
      <c r="MMK432" s="103"/>
      <c r="MML432" s="103"/>
      <c r="MMM432" s="103"/>
      <c r="MMN432" s="103"/>
      <c r="MMO432" s="103"/>
      <c r="MMP432" s="103"/>
      <c r="MMQ432" s="103"/>
      <c r="MMR432" s="103"/>
      <c r="MMS432" s="103"/>
      <c r="MMT432" s="103"/>
      <c r="MMU432" s="103"/>
      <c r="MMV432" s="103"/>
      <c r="MMW432" s="103"/>
      <c r="MMX432" s="103"/>
      <c r="MMY432" s="103"/>
      <c r="MMZ432" s="103"/>
      <c r="MNA432" s="103"/>
      <c r="MNB432" s="103"/>
      <c r="MNC432" s="103"/>
      <c r="MND432" s="103"/>
      <c r="MNE432" s="103"/>
      <c r="MNF432" s="103"/>
      <c r="MNG432" s="103"/>
      <c r="MNH432" s="103"/>
      <c r="MNI432" s="103"/>
      <c r="MNJ432" s="103"/>
      <c r="MNK432" s="103"/>
      <c r="MNL432" s="103"/>
      <c r="MNM432" s="103"/>
      <c r="MNN432" s="103"/>
      <c r="MNO432" s="103"/>
      <c r="MNP432" s="103"/>
      <c r="MNQ432" s="103"/>
      <c r="MNR432" s="103"/>
      <c r="MNS432" s="103"/>
      <c r="MNT432" s="103"/>
      <c r="MNU432" s="103"/>
      <c r="MNV432" s="103"/>
      <c r="MNW432" s="103"/>
      <c r="MNX432" s="103"/>
      <c r="MNY432" s="103"/>
      <c r="MNZ432" s="103"/>
      <c r="MOA432" s="103"/>
      <c r="MOB432" s="103"/>
      <c r="MOC432" s="103"/>
      <c r="MOD432" s="103"/>
      <c r="MOE432" s="103"/>
      <c r="MOF432" s="103"/>
      <c r="MOG432" s="103"/>
      <c r="MOH432" s="103"/>
      <c r="MOI432" s="103"/>
      <c r="MOJ432" s="103"/>
      <c r="MOK432" s="103"/>
      <c r="MOL432" s="103"/>
      <c r="MOM432" s="103"/>
      <c r="MON432" s="103"/>
      <c r="MOO432" s="103"/>
      <c r="MOP432" s="103"/>
      <c r="MOQ432" s="103"/>
      <c r="MOR432" s="103"/>
      <c r="MOS432" s="103"/>
      <c r="MOT432" s="103"/>
      <c r="MOU432" s="103"/>
      <c r="MOV432" s="103"/>
      <c r="MOW432" s="103"/>
      <c r="MOX432" s="103"/>
      <c r="MOY432" s="103"/>
      <c r="MOZ432" s="103"/>
      <c r="MPA432" s="103"/>
      <c r="MPB432" s="103"/>
      <c r="MPC432" s="103"/>
      <c r="MPD432" s="103"/>
      <c r="MPE432" s="103"/>
      <c r="MPF432" s="103"/>
      <c r="MPG432" s="103"/>
      <c r="MPH432" s="103"/>
      <c r="MPI432" s="103"/>
      <c r="MPJ432" s="103"/>
      <c r="MPK432" s="103"/>
      <c r="MPL432" s="103"/>
      <c r="MPM432" s="103"/>
      <c r="MPN432" s="103"/>
      <c r="MPO432" s="103"/>
      <c r="MPP432" s="103"/>
      <c r="MPQ432" s="103"/>
      <c r="MPR432" s="103"/>
      <c r="MPS432" s="103"/>
      <c r="MPT432" s="103"/>
      <c r="MPU432" s="103"/>
      <c r="MPV432" s="103"/>
      <c r="MPW432" s="103"/>
      <c r="MPX432" s="103"/>
      <c r="MPY432" s="103"/>
      <c r="MPZ432" s="103"/>
      <c r="MQA432" s="103"/>
      <c r="MQB432" s="103"/>
      <c r="MQC432" s="103"/>
      <c r="MQD432" s="103"/>
      <c r="MQE432" s="103"/>
      <c r="MQF432" s="103"/>
      <c r="MQG432" s="103"/>
      <c r="MQH432" s="103"/>
      <c r="MQI432" s="103"/>
      <c r="MQJ432" s="103"/>
      <c r="MQK432" s="103"/>
      <c r="MQL432" s="103"/>
      <c r="MQM432" s="103"/>
      <c r="MQN432" s="103"/>
      <c r="MQO432" s="103"/>
      <c r="MQP432" s="103"/>
      <c r="MQQ432" s="103"/>
      <c r="MQR432" s="103"/>
      <c r="MQS432" s="103"/>
      <c r="MQT432" s="103"/>
      <c r="MQU432" s="103"/>
      <c r="MQV432" s="103"/>
      <c r="MQW432" s="103"/>
      <c r="MQX432" s="103"/>
      <c r="MQY432" s="103"/>
      <c r="MQZ432" s="103"/>
      <c r="MRA432" s="103"/>
      <c r="MRB432" s="103"/>
      <c r="MRC432" s="103"/>
      <c r="MRD432" s="103"/>
      <c r="MRE432" s="103"/>
      <c r="MRF432" s="103"/>
      <c r="MRG432" s="103"/>
      <c r="MRH432" s="103"/>
      <c r="MRI432" s="103"/>
      <c r="MRJ432" s="103"/>
      <c r="MRK432" s="103"/>
      <c r="MRL432" s="103"/>
      <c r="MRM432" s="103"/>
      <c r="MRN432" s="103"/>
      <c r="MRO432" s="103"/>
      <c r="MRP432" s="103"/>
      <c r="MRQ432" s="103"/>
      <c r="MRR432" s="103"/>
      <c r="MRS432" s="103"/>
      <c r="MRT432" s="103"/>
      <c r="MRU432" s="103"/>
      <c r="MRV432" s="103"/>
      <c r="MRW432" s="103"/>
      <c r="MRX432" s="103"/>
      <c r="MRY432" s="103"/>
      <c r="MRZ432" s="103"/>
      <c r="MSA432" s="103"/>
      <c r="MSB432" s="103"/>
      <c r="MSC432" s="103"/>
      <c r="MSD432" s="103"/>
      <c r="MSE432" s="103"/>
      <c r="MSF432" s="103"/>
      <c r="MSG432" s="103"/>
      <c r="MSH432" s="103"/>
      <c r="MSI432" s="103"/>
      <c r="MSJ432" s="103"/>
      <c r="MSK432" s="103"/>
      <c r="MSL432" s="103"/>
      <c r="MSM432" s="103"/>
      <c r="MSN432" s="103"/>
      <c r="MSO432" s="103"/>
      <c r="MSP432" s="103"/>
      <c r="MSQ432" s="103"/>
      <c r="MSR432" s="103"/>
      <c r="MSS432" s="103"/>
      <c r="MST432" s="103"/>
      <c r="MSU432" s="103"/>
      <c r="MSV432" s="103"/>
      <c r="MSW432" s="103"/>
      <c r="MSX432" s="103"/>
      <c r="MSY432" s="103"/>
      <c r="MSZ432" s="103"/>
      <c r="MTA432" s="103"/>
      <c r="MTB432" s="103"/>
      <c r="MTC432" s="103"/>
      <c r="MTD432" s="103"/>
      <c r="MTE432" s="103"/>
      <c r="MTF432" s="103"/>
      <c r="MTG432" s="103"/>
      <c r="MTH432" s="103"/>
      <c r="MTI432" s="103"/>
      <c r="MTJ432" s="103"/>
      <c r="MTK432" s="103"/>
      <c r="MTL432" s="103"/>
      <c r="MTM432" s="103"/>
      <c r="MTN432" s="103"/>
      <c r="MTO432" s="103"/>
      <c r="MTP432" s="103"/>
      <c r="MTQ432" s="103"/>
      <c r="MTR432" s="103"/>
      <c r="MTS432" s="103"/>
      <c r="MTT432" s="103"/>
      <c r="MTU432" s="103"/>
      <c r="MTV432" s="103"/>
      <c r="MTW432" s="103"/>
      <c r="MTX432" s="103"/>
      <c r="MTY432" s="103"/>
      <c r="MTZ432" s="103"/>
      <c r="MUA432" s="103"/>
      <c r="MUB432" s="103"/>
      <c r="MUC432" s="103"/>
      <c r="MUD432" s="103"/>
      <c r="MUE432" s="103"/>
      <c r="MUF432" s="103"/>
      <c r="MUG432" s="103"/>
      <c r="MUH432" s="103"/>
      <c r="MUI432" s="103"/>
      <c r="MUJ432" s="103"/>
      <c r="MUK432" s="103"/>
      <c r="MUL432" s="103"/>
      <c r="MUM432" s="103"/>
      <c r="MUN432" s="103"/>
      <c r="MUO432" s="103"/>
      <c r="MUP432" s="103"/>
      <c r="MUQ432" s="103"/>
      <c r="MUR432" s="103"/>
      <c r="MUS432" s="103"/>
      <c r="MUT432" s="103"/>
      <c r="MUU432" s="103"/>
      <c r="MUV432" s="103"/>
      <c r="MUW432" s="103"/>
      <c r="MUX432" s="103"/>
      <c r="MUY432" s="103"/>
      <c r="MUZ432" s="103"/>
      <c r="MVA432" s="103"/>
      <c r="MVB432" s="103"/>
      <c r="MVC432" s="103"/>
      <c r="MVD432" s="103"/>
      <c r="MVE432" s="103"/>
      <c r="MVF432" s="103"/>
      <c r="MVG432" s="103"/>
      <c r="MVH432" s="103"/>
      <c r="MVI432" s="103"/>
      <c r="MVJ432" s="103"/>
      <c r="MVK432" s="103"/>
      <c r="MVL432" s="103"/>
      <c r="MVM432" s="103"/>
      <c r="MVN432" s="103"/>
      <c r="MVO432" s="103"/>
      <c r="MVP432" s="103"/>
      <c r="MVQ432" s="103"/>
      <c r="MVR432" s="103"/>
      <c r="MVS432" s="103"/>
      <c r="MVT432" s="103"/>
      <c r="MVU432" s="103"/>
      <c r="MVV432" s="103"/>
      <c r="MVW432" s="103"/>
      <c r="MVX432" s="103"/>
      <c r="MVY432" s="103"/>
      <c r="MVZ432" s="103"/>
      <c r="MWA432" s="103"/>
      <c r="MWB432" s="103"/>
      <c r="MWC432" s="103"/>
      <c r="MWD432" s="103"/>
      <c r="MWE432" s="103"/>
      <c r="MWF432" s="103"/>
      <c r="MWG432" s="103"/>
      <c r="MWH432" s="103"/>
      <c r="MWI432" s="103"/>
      <c r="MWJ432" s="103"/>
      <c r="MWK432" s="103"/>
      <c r="MWL432" s="103"/>
      <c r="MWM432" s="103"/>
      <c r="MWN432" s="103"/>
      <c r="MWO432" s="103"/>
      <c r="MWP432" s="103"/>
      <c r="MWQ432" s="103"/>
      <c r="MWR432" s="103"/>
      <c r="MWS432" s="103"/>
      <c r="MWT432" s="103"/>
      <c r="MWU432" s="103"/>
      <c r="MWV432" s="103"/>
      <c r="MWW432" s="103"/>
      <c r="MWX432" s="103"/>
      <c r="MWY432" s="103"/>
      <c r="MWZ432" s="103"/>
      <c r="MXA432" s="103"/>
      <c r="MXB432" s="103"/>
      <c r="MXC432" s="103"/>
      <c r="MXD432" s="103"/>
      <c r="MXE432" s="103"/>
      <c r="MXF432" s="103"/>
      <c r="MXG432" s="103"/>
      <c r="MXH432" s="103"/>
      <c r="MXI432" s="103"/>
      <c r="MXJ432" s="103"/>
      <c r="MXK432" s="103"/>
      <c r="MXL432" s="103"/>
      <c r="MXM432" s="103"/>
      <c r="MXN432" s="103"/>
      <c r="MXO432" s="103"/>
      <c r="MXP432" s="103"/>
      <c r="MXQ432" s="103"/>
      <c r="MXR432" s="103"/>
      <c r="MXS432" s="103"/>
      <c r="MXT432" s="103"/>
      <c r="MXU432" s="103"/>
      <c r="MXV432" s="103"/>
      <c r="MXW432" s="103"/>
      <c r="MXX432" s="103"/>
      <c r="MXY432" s="103"/>
      <c r="MXZ432" s="103"/>
      <c r="MYA432" s="103"/>
      <c r="MYB432" s="103"/>
      <c r="MYC432" s="103"/>
      <c r="MYD432" s="103"/>
      <c r="MYE432" s="103"/>
      <c r="MYF432" s="103"/>
      <c r="MYG432" s="103"/>
      <c r="MYH432" s="103"/>
      <c r="MYI432" s="103"/>
      <c r="MYJ432" s="103"/>
      <c r="MYK432" s="103"/>
      <c r="MYL432" s="103"/>
      <c r="MYM432" s="103"/>
      <c r="MYN432" s="103"/>
      <c r="MYO432" s="103"/>
      <c r="MYP432" s="103"/>
      <c r="MYQ432" s="103"/>
      <c r="MYR432" s="103"/>
      <c r="MYS432" s="103"/>
      <c r="MYT432" s="103"/>
      <c r="MYU432" s="103"/>
      <c r="MYV432" s="103"/>
      <c r="MYW432" s="103"/>
      <c r="MYX432" s="103"/>
      <c r="MYY432" s="103"/>
      <c r="MYZ432" s="103"/>
      <c r="MZA432" s="103"/>
      <c r="MZB432" s="103"/>
      <c r="MZC432" s="103"/>
      <c r="MZD432" s="103"/>
      <c r="MZE432" s="103"/>
      <c r="MZF432" s="103"/>
      <c r="MZG432" s="103"/>
      <c r="MZH432" s="103"/>
      <c r="MZI432" s="103"/>
      <c r="MZJ432" s="103"/>
      <c r="MZK432" s="103"/>
      <c r="MZL432" s="103"/>
      <c r="MZM432" s="103"/>
      <c r="MZN432" s="103"/>
      <c r="MZO432" s="103"/>
      <c r="MZP432" s="103"/>
      <c r="MZQ432" s="103"/>
      <c r="MZR432" s="103"/>
      <c r="MZS432" s="103"/>
      <c r="MZT432" s="103"/>
      <c r="MZU432" s="103"/>
      <c r="MZV432" s="103"/>
      <c r="MZW432" s="103"/>
      <c r="MZX432" s="103"/>
      <c r="MZY432" s="103"/>
      <c r="MZZ432" s="103"/>
      <c r="NAA432" s="103"/>
      <c r="NAB432" s="103"/>
      <c r="NAC432" s="103"/>
      <c r="NAD432" s="103"/>
      <c r="NAE432" s="103"/>
      <c r="NAF432" s="103"/>
      <c r="NAG432" s="103"/>
      <c r="NAH432" s="103"/>
      <c r="NAI432" s="103"/>
      <c r="NAJ432" s="103"/>
      <c r="NAK432" s="103"/>
      <c r="NAL432" s="103"/>
      <c r="NAM432" s="103"/>
      <c r="NAN432" s="103"/>
      <c r="NAO432" s="103"/>
      <c r="NAP432" s="103"/>
      <c r="NAQ432" s="103"/>
      <c r="NAR432" s="103"/>
      <c r="NAS432" s="103"/>
      <c r="NAT432" s="103"/>
      <c r="NAU432" s="103"/>
      <c r="NAV432" s="103"/>
      <c r="NAW432" s="103"/>
      <c r="NAX432" s="103"/>
      <c r="NAY432" s="103"/>
      <c r="NAZ432" s="103"/>
      <c r="NBA432" s="103"/>
      <c r="NBB432" s="103"/>
      <c r="NBC432" s="103"/>
      <c r="NBD432" s="103"/>
      <c r="NBE432" s="103"/>
      <c r="NBF432" s="103"/>
      <c r="NBG432" s="103"/>
      <c r="NBH432" s="103"/>
      <c r="NBI432" s="103"/>
      <c r="NBJ432" s="103"/>
      <c r="NBK432" s="103"/>
      <c r="NBL432" s="103"/>
      <c r="NBM432" s="103"/>
      <c r="NBN432" s="103"/>
      <c r="NBO432" s="103"/>
      <c r="NBP432" s="103"/>
      <c r="NBQ432" s="103"/>
      <c r="NBR432" s="103"/>
      <c r="NBS432" s="103"/>
      <c r="NBT432" s="103"/>
      <c r="NBU432" s="103"/>
      <c r="NBV432" s="103"/>
      <c r="NBW432" s="103"/>
      <c r="NBX432" s="103"/>
      <c r="NBY432" s="103"/>
      <c r="NBZ432" s="103"/>
      <c r="NCA432" s="103"/>
      <c r="NCB432" s="103"/>
      <c r="NCC432" s="103"/>
      <c r="NCD432" s="103"/>
      <c r="NCE432" s="103"/>
      <c r="NCF432" s="103"/>
      <c r="NCG432" s="103"/>
      <c r="NCH432" s="103"/>
      <c r="NCI432" s="103"/>
      <c r="NCJ432" s="103"/>
      <c r="NCK432" s="103"/>
      <c r="NCL432" s="103"/>
      <c r="NCM432" s="103"/>
      <c r="NCN432" s="103"/>
      <c r="NCO432" s="103"/>
      <c r="NCP432" s="103"/>
      <c r="NCQ432" s="103"/>
      <c r="NCR432" s="103"/>
      <c r="NCS432" s="103"/>
      <c r="NCT432" s="103"/>
      <c r="NCU432" s="103"/>
      <c r="NCV432" s="103"/>
      <c r="NCW432" s="103"/>
      <c r="NCX432" s="103"/>
      <c r="NCY432" s="103"/>
      <c r="NCZ432" s="103"/>
      <c r="NDA432" s="103"/>
      <c r="NDB432" s="103"/>
      <c r="NDC432" s="103"/>
      <c r="NDD432" s="103"/>
      <c r="NDE432" s="103"/>
      <c r="NDF432" s="103"/>
      <c r="NDG432" s="103"/>
      <c r="NDH432" s="103"/>
      <c r="NDI432" s="103"/>
      <c r="NDJ432" s="103"/>
      <c r="NDK432" s="103"/>
      <c r="NDL432" s="103"/>
      <c r="NDM432" s="103"/>
      <c r="NDN432" s="103"/>
      <c r="NDO432" s="103"/>
      <c r="NDP432" s="103"/>
      <c r="NDQ432" s="103"/>
      <c r="NDR432" s="103"/>
      <c r="NDS432" s="103"/>
      <c r="NDT432" s="103"/>
      <c r="NDU432" s="103"/>
      <c r="NDV432" s="103"/>
      <c r="NDW432" s="103"/>
      <c r="NDX432" s="103"/>
      <c r="NDY432" s="103"/>
      <c r="NDZ432" s="103"/>
      <c r="NEA432" s="103"/>
      <c r="NEB432" s="103"/>
      <c r="NEC432" s="103"/>
      <c r="NED432" s="103"/>
      <c r="NEE432" s="103"/>
      <c r="NEF432" s="103"/>
      <c r="NEG432" s="103"/>
      <c r="NEH432" s="103"/>
      <c r="NEI432" s="103"/>
      <c r="NEJ432" s="103"/>
      <c r="NEK432" s="103"/>
      <c r="NEL432" s="103"/>
      <c r="NEM432" s="103"/>
      <c r="NEN432" s="103"/>
      <c r="NEO432" s="103"/>
      <c r="NEP432" s="103"/>
      <c r="NEQ432" s="103"/>
      <c r="NER432" s="103"/>
      <c r="NES432" s="103"/>
      <c r="NET432" s="103"/>
      <c r="NEU432" s="103"/>
      <c r="NEV432" s="103"/>
      <c r="NEW432" s="103"/>
      <c r="NEX432" s="103"/>
      <c r="NEY432" s="103"/>
      <c r="NEZ432" s="103"/>
      <c r="NFA432" s="103"/>
      <c r="NFB432" s="103"/>
      <c r="NFC432" s="103"/>
      <c r="NFD432" s="103"/>
      <c r="NFE432" s="103"/>
      <c r="NFF432" s="103"/>
      <c r="NFG432" s="103"/>
      <c r="NFH432" s="103"/>
      <c r="NFI432" s="103"/>
      <c r="NFJ432" s="103"/>
      <c r="NFK432" s="103"/>
      <c r="NFL432" s="103"/>
      <c r="NFM432" s="103"/>
      <c r="NFN432" s="103"/>
      <c r="NFO432" s="103"/>
      <c r="NFP432" s="103"/>
      <c r="NFQ432" s="103"/>
      <c r="NFR432" s="103"/>
      <c r="NFS432" s="103"/>
      <c r="NFT432" s="103"/>
      <c r="NFU432" s="103"/>
      <c r="NFV432" s="103"/>
      <c r="NFW432" s="103"/>
      <c r="NFX432" s="103"/>
      <c r="NFY432" s="103"/>
      <c r="NFZ432" s="103"/>
      <c r="NGA432" s="103"/>
      <c r="NGB432" s="103"/>
      <c r="NGC432" s="103"/>
      <c r="NGD432" s="103"/>
      <c r="NGE432" s="103"/>
      <c r="NGF432" s="103"/>
      <c r="NGG432" s="103"/>
      <c r="NGH432" s="103"/>
      <c r="NGI432" s="103"/>
      <c r="NGJ432" s="103"/>
      <c r="NGK432" s="103"/>
      <c r="NGL432" s="103"/>
      <c r="NGM432" s="103"/>
      <c r="NGN432" s="103"/>
      <c r="NGO432" s="103"/>
      <c r="NGP432" s="103"/>
      <c r="NGQ432" s="103"/>
      <c r="NGR432" s="103"/>
      <c r="NGS432" s="103"/>
      <c r="NGT432" s="103"/>
      <c r="NGU432" s="103"/>
      <c r="NGV432" s="103"/>
      <c r="NGW432" s="103"/>
      <c r="NGX432" s="103"/>
      <c r="NGY432" s="103"/>
      <c r="NGZ432" s="103"/>
      <c r="NHA432" s="103"/>
      <c r="NHB432" s="103"/>
      <c r="NHC432" s="103"/>
      <c r="NHD432" s="103"/>
      <c r="NHE432" s="103"/>
      <c r="NHF432" s="103"/>
      <c r="NHG432" s="103"/>
      <c r="NHH432" s="103"/>
      <c r="NHI432" s="103"/>
      <c r="NHJ432" s="103"/>
      <c r="NHK432" s="103"/>
      <c r="NHL432" s="103"/>
      <c r="NHM432" s="103"/>
      <c r="NHN432" s="103"/>
      <c r="NHO432" s="103"/>
      <c r="NHP432" s="103"/>
      <c r="NHQ432" s="103"/>
      <c r="NHR432" s="103"/>
      <c r="NHS432" s="103"/>
      <c r="NHT432" s="103"/>
      <c r="NHU432" s="103"/>
      <c r="NHV432" s="103"/>
      <c r="NHW432" s="103"/>
      <c r="NHX432" s="103"/>
      <c r="NHY432" s="103"/>
      <c r="NHZ432" s="103"/>
      <c r="NIA432" s="103"/>
      <c r="NIB432" s="103"/>
      <c r="NIC432" s="103"/>
      <c r="NID432" s="103"/>
      <c r="NIE432" s="103"/>
      <c r="NIF432" s="103"/>
      <c r="NIG432" s="103"/>
      <c r="NIH432" s="103"/>
      <c r="NII432" s="103"/>
      <c r="NIJ432" s="103"/>
      <c r="NIK432" s="103"/>
      <c r="NIL432" s="103"/>
      <c r="NIM432" s="103"/>
      <c r="NIN432" s="103"/>
      <c r="NIO432" s="103"/>
      <c r="NIP432" s="103"/>
      <c r="NIQ432" s="103"/>
      <c r="NIR432" s="103"/>
      <c r="NIS432" s="103"/>
      <c r="NIT432" s="103"/>
      <c r="NIU432" s="103"/>
      <c r="NIV432" s="103"/>
      <c r="NIW432" s="103"/>
      <c r="NIX432" s="103"/>
      <c r="NIY432" s="103"/>
      <c r="NIZ432" s="103"/>
      <c r="NJA432" s="103"/>
      <c r="NJB432" s="103"/>
      <c r="NJC432" s="103"/>
      <c r="NJD432" s="103"/>
      <c r="NJE432" s="103"/>
      <c r="NJF432" s="103"/>
      <c r="NJG432" s="103"/>
      <c r="NJH432" s="103"/>
      <c r="NJI432" s="103"/>
      <c r="NJJ432" s="103"/>
      <c r="NJK432" s="103"/>
      <c r="NJL432" s="103"/>
      <c r="NJM432" s="103"/>
      <c r="NJN432" s="103"/>
      <c r="NJO432" s="103"/>
      <c r="NJP432" s="103"/>
      <c r="NJQ432" s="103"/>
      <c r="NJR432" s="103"/>
      <c r="NJS432" s="103"/>
      <c r="NJT432" s="103"/>
      <c r="NJU432" s="103"/>
      <c r="NJV432" s="103"/>
      <c r="NJW432" s="103"/>
      <c r="NJX432" s="103"/>
      <c r="NJY432" s="103"/>
      <c r="NJZ432" s="103"/>
      <c r="NKA432" s="103"/>
      <c r="NKB432" s="103"/>
      <c r="NKC432" s="103"/>
      <c r="NKD432" s="103"/>
      <c r="NKE432" s="103"/>
      <c r="NKF432" s="103"/>
      <c r="NKG432" s="103"/>
      <c r="NKH432" s="103"/>
      <c r="NKI432" s="103"/>
      <c r="NKJ432" s="103"/>
      <c r="NKK432" s="103"/>
      <c r="NKL432" s="103"/>
      <c r="NKM432" s="103"/>
      <c r="NKN432" s="103"/>
      <c r="NKO432" s="103"/>
      <c r="NKP432" s="103"/>
      <c r="NKQ432" s="103"/>
      <c r="NKR432" s="103"/>
      <c r="NKS432" s="103"/>
      <c r="NKT432" s="103"/>
      <c r="NKU432" s="103"/>
      <c r="NKV432" s="103"/>
      <c r="NKW432" s="103"/>
      <c r="NKX432" s="103"/>
      <c r="NKY432" s="103"/>
      <c r="NKZ432" s="103"/>
      <c r="NLA432" s="103"/>
      <c r="NLB432" s="103"/>
      <c r="NLC432" s="103"/>
      <c r="NLD432" s="103"/>
      <c r="NLE432" s="103"/>
      <c r="NLF432" s="103"/>
      <c r="NLG432" s="103"/>
      <c r="NLH432" s="103"/>
      <c r="NLI432" s="103"/>
      <c r="NLJ432" s="103"/>
      <c r="NLK432" s="103"/>
      <c r="NLL432" s="103"/>
      <c r="NLM432" s="103"/>
      <c r="NLN432" s="103"/>
      <c r="NLO432" s="103"/>
      <c r="NLP432" s="103"/>
      <c r="NLQ432" s="103"/>
      <c r="NLR432" s="103"/>
      <c r="NLS432" s="103"/>
      <c r="NLT432" s="103"/>
      <c r="NLU432" s="103"/>
      <c r="NLV432" s="103"/>
      <c r="NLW432" s="103"/>
      <c r="NLX432" s="103"/>
      <c r="NLY432" s="103"/>
      <c r="NLZ432" s="103"/>
      <c r="NMA432" s="103"/>
      <c r="NMB432" s="103"/>
      <c r="NMC432" s="103"/>
      <c r="NMD432" s="103"/>
      <c r="NME432" s="103"/>
      <c r="NMF432" s="103"/>
      <c r="NMG432" s="103"/>
      <c r="NMH432" s="103"/>
      <c r="NMI432" s="103"/>
      <c r="NMJ432" s="103"/>
      <c r="NMK432" s="103"/>
      <c r="NML432" s="103"/>
      <c r="NMM432" s="103"/>
      <c r="NMN432" s="103"/>
      <c r="NMO432" s="103"/>
      <c r="NMP432" s="103"/>
      <c r="NMQ432" s="103"/>
      <c r="NMR432" s="103"/>
      <c r="NMS432" s="103"/>
      <c r="NMT432" s="103"/>
      <c r="NMU432" s="103"/>
      <c r="NMV432" s="103"/>
      <c r="NMW432" s="103"/>
      <c r="NMX432" s="103"/>
      <c r="NMY432" s="103"/>
      <c r="NMZ432" s="103"/>
      <c r="NNA432" s="103"/>
      <c r="NNB432" s="103"/>
      <c r="NNC432" s="103"/>
      <c r="NND432" s="103"/>
      <c r="NNE432" s="103"/>
      <c r="NNF432" s="103"/>
      <c r="NNG432" s="103"/>
      <c r="NNH432" s="103"/>
      <c r="NNI432" s="103"/>
      <c r="NNJ432" s="103"/>
      <c r="NNK432" s="103"/>
      <c r="NNL432" s="103"/>
      <c r="NNM432" s="103"/>
      <c r="NNN432" s="103"/>
      <c r="NNO432" s="103"/>
      <c r="NNP432" s="103"/>
      <c r="NNQ432" s="103"/>
      <c r="NNR432" s="103"/>
      <c r="NNS432" s="103"/>
      <c r="NNT432" s="103"/>
      <c r="NNU432" s="103"/>
      <c r="NNV432" s="103"/>
      <c r="NNW432" s="103"/>
      <c r="NNX432" s="103"/>
      <c r="NNY432" s="103"/>
      <c r="NNZ432" s="103"/>
      <c r="NOA432" s="103"/>
      <c r="NOB432" s="103"/>
      <c r="NOC432" s="103"/>
      <c r="NOD432" s="103"/>
      <c r="NOE432" s="103"/>
      <c r="NOF432" s="103"/>
      <c r="NOG432" s="103"/>
      <c r="NOH432" s="103"/>
      <c r="NOI432" s="103"/>
      <c r="NOJ432" s="103"/>
      <c r="NOK432" s="103"/>
      <c r="NOL432" s="103"/>
      <c r="NOM432" s="103"/>
      <c r="NON432" s="103"/>
      <c r="NOO432" s="103"/>
      <c r="NOP432" s="103"/>
      <c r="NOQ432" s="103"/>
      <c r="NOR432" s="103"/>
      <c r="NOS432" s="103"/>
      <c r="NOT432" s="103"/>
      <c r="NOU432" s="103"/>
      <c r="NOV432" s="103"/>
      <c r="NOW432" s="103"/>
      <c r="NOX432" s="103"/>
      <c r="NOY432" s="103"/>
      <c r="NOZ432" s="103"/>
      <c r="NPA432" s="103"/>
      <c r="NPB432" s="103"/>
      <c r="NPC432" s="103"/>
      <c r="NPD432" s="103"/>
      <c r="NPE432" s="103"/>
      <c r="NPF432" s="103"/>
      <c r="NPG432" s="103"/>
      <c r="NPH432" s="103"/>
      <c r="NPI432" s="103"/>
      <c r="NPJ432" s="103"/>
      <c r="NPK432" s="103"/>
      <c r="NPL432" s="103"/>
      <c r="NPM432" s="103"/>
      <c r="NPN432" s="103"/>
      <c r="NPO432" s="103"/>
      <c r="NPP432" s="103"/>
      <c r="NPQ432" s="103"/>
      <c r="NPR432" s="103"/>
      <c r="NPS432" s="103"/>
      <c r="NPT432" s="103"/>
      <c r="NPU432" s="103"/>
      <c r="NPV432" s="103"/>
      <c r="NPW432" s="103"/>
      <c r="NPX432" s="103"/>
      <c r="NPY432" s="103"/>
      <c r="NPZ432" s="103"/>
      <c r="NQA432" s="103"/>
      <c r="NQB432" s="103"/>
      <c r="NQC432" s="103"/>
      <c r="NQD432" s="103"/>
      <c r="NQE432" s="103"/>
      <c r="NQF432" s="103"/>
      <c r="NQG432" s="103"/>
      <c r="NQH432" s="103"/>
      <c r="NQI432" s="103"/>
      <c r="NQJ432" s="103"/>
      <c r="NQK432" s="103"/>
      <c r="NQL432" s="103"/>
      <c r="NQM432" s="103"/>
      <c r="NQN432" s="103"/>
      <c r="NQO432" s="103"/>
      <c r="NQP432" s="103"/>
      <c r="NQQ432" s="103"/>
      <c r="NQR432" s="103"/>
      <c r="NQS432" s="103"/>
      <c r="NQT432" s="103"/>
      <c r="NQU432" s="103"/>
      <c r="NQV432" s="103"/>
      <c r="NQW432" s="103"/>
      <c r="NQX432" s="103"/>
      <c r="NQY432" s="103"/>
      <c r="NQZ432" s="103"/>
      <c r="NRA432" s="103"/>
      <c r="NRB432" s="103"/>
      <c r="NRC432" s="103"/>
      <c r="NRD432" s="103"/>
      <c r="NRE432" s="103"/>
      <c r="NRF432" s="103"/>
      <c r="NRG432" s="103"/>
      <c r="NRH432" s="103"/>
      <c r="NRI432" s="103"/>
      <c r="NRJ432" s="103"/>
      <c r="NRK432" s="103"/>
      <c r="NRL432" s="103"/>
      <c r="NRM432" s="103"/>
      <c r="NRN432" s="103"/>
      <c r="NRO432" s="103"/>
      <c r="NRP432" s="103"/>
      <c r="NRQ432" s="103"/>
      <c r="NRR432" s="103"/>
      <c r="NRS432" s="103"/>
      <c r="NRT432" s="103"/>
      <c r="NRU432" s="103"/>
      <c r="NRV432" s="103"/>
      <c r="NRW432" s="103"/>
      <c r="NRX432" s="103"/>
      <c r="NRY432" s="103"/>
      <c r="NRZ432" s="103"/>
      <c r="NSA432" s="103"/>
      <c r="NSB432" s="103"/>
      <c r="NSC432" s="103"/>
      <c r="NSD432" s="103"/>
      <c r="NSE432" s="103"/>
      <c r="NSF432" s="103"/>
      <c r="NSG432" s="103"/>
      <c r="NSH432" s="103"/>
      <c r="NSI432" s="103"/>
      <c r="NSJ432" s="103"/>
      <c r="NSK432" s="103"/>
      <c r="NSL432" s="103"/>
      <c r="NSM432" s="103"/>
      <c r="NSN432" s="103"/>
      <c r="NSO432" s="103"/>
      <c r="NSP432" s="103"/>
      <c r="NSQ432" s="103"/>
      <c r="NSR432" s="103"/>
      <c r="NSS432" s="103"/>
      <c r="NST432" s="103"/>
      <c r="NSU432" s="103"/>
      <c r="NSV432" s="103"/>
      <c r="NSW432" s="103"/>
      <c r="NSX432" s="103"/>
      <c r="NSY432" s="103"/>
      <c r="NSZ432" s="103"/>
      <c r="NTA432" s="103"/>
      <c r="NTB432" s="103"/>
      <c r="NTC432" s="103"/>
      <c r="NTD432" s="103"/>
      <c r="NTE432" s="103"/>
      <c r="NTF432" s="103"/>
      <c r="NTG432" s="103"/>
      <c r="NTH432" s="103"/>
      <c r="NTI432" s="103"/>
      <c r="NTJ432" s="103"/>
      <c r="NTK432" s="103"/>
      <c r="NTL432" s="103"/>
      <c r="NTM432" s="103"/>
      <c r="NTN432" s="103"/>
      <c r="NTO432" s="103"/>
      <c r="NTP432" s="103"/>
      <c r="NTQ432" s="103"/>
      <c r="NTR432" s="103"/>
      <c r="NTS432" s="103"/>
      <c r="NTT432" s="103"/>
      <c r="NTU432" s="103"/>
      <c r="NTV432" s="103"/>
      <c r="NTW432" s="103"/>
      <c r="NTX432" s="103"/>
      <c r="NTY432" s="103"/>
      <c r="NTZ432" s="103"/>
      <c r="NUA432" s="103"/>
      <c r="NUB432" s="103"/>
      <c r="NUC432" s="103"/>
      <c r="NUD432" s="103"/>
      <c r="NUE432" s="103"/>
      <c r="NUF432" s="103"/>
      <c r="NUG432" s="103"/>
      <c r="NUH432" s="103"/>
      <c r="NUI432" s="103"/>
      <c r="NUJ432" s="103"/>
      <c r="NUK432" s="103"/>
      <c r="NUL432" s="103"/>
      <c r="NUM432" s="103"/>
      <c r="NUN432" s="103"/>
      <c r="NUO432" s="103"/>
      <c r="NUP432" s="103"/>
      <c r="NUQ432" s="103"/>
      <c r="NUR432" s="103"/>
      <c r="NUS432" s="103"/>
      <c r="NUT432" s="103"/>
      <c r="NUU432" s="103"/>
      <c r="NUV432" s="103"/>
      <c r="NUW432" s="103"/>
      <c r="NUX432" s="103"/>
      <c r="NUY432" s="103"/>
      <c r="NUZ432" s="103"/>
      <c r="NVA432" s="103"/>
      <c r="NVB432" s="103"/>
      <c r="NVC432" s="103"/>
      <c r="NVD432" s="103"/>
      <c r="NVE432" s="103"/>
      <c r="NVF432" s="103"/>
      <c r="NVG432" s="103"/>
      <c r="NVH432" s="103"/>
      <c r="NVI432" s="103"/>
      <c r="NVJ432" s="103"/>
      <c r="NVK432" s="103"/>
      <c r="NVL432" s="103"/>
      <c r="NVM432" s="103"/>
      <c r="NVN432" s="103"/>
      <c r="NVO432" s="103"/>
      <c r="NVP432" s="103"/>
      <c r="NVQ432" s="103"/>
      <c r="NVR432" s="103"/>
      <c r="NVS432" s="103"/>
      <c r="NVT432" s="103"/>
      <c r="NVU432" s="103"/>
      <c r="NVV432" s="103"/>
      <c r="NVW432" s="103"/>
      <c r="NVX432" s="103"/>
      <c r="NVY432" s="103"/>
      <c r="NVZ432" s="103"/>
      <c r="NWA432" s="103"/>
      <c r="NWB432" s="103"/>
      <c r="NWC432" s="103"/>
      <c r="NWD432" s="103"/>
      <c r="NWE432" s="103"/>
      <c r="NWF432" s="103"/>
      <c r="NWG432" s="103"/>
      <c r="NWH432" s="103"/>
      <c r="NWI432" s="103"/>
      <c r="NWJ432" s="103"/>
      <c r="NWK432" s="103"/>
      <c r="NWL432" s="103"/>
      <c r="NWM432" s="103"/>
      <c r="NWN432" s="103"/>
      <c r="NWO432" s="103"/>
      <c r="NWP432" s="103"/>
      <c r="NWQ432" s="103"/>
      <c r="NWR432" s="103"/>
      <c r="NWS432" s="103"/>
      <c r="NWT432" s="103"/>
      <c r="NWU432" s="103"/>
      <c r="NWV432" s="103"/>
      <c r="NWW432" s="103"/>
      <c r="NWX432" s="103"/>
      <c r="NWY432" s="103"/>
      <c r="NWZ432" s="103"/>
      <c r="NXA432" s="103"/>
      <c r="NXB432" s="103"/>
      <c r="NXC432" s="103"/>
      <c r="NXD432" s="103"/>
      <c r="NXE432" s="103"/>
      <c r="NXF432" s="103"/>
      <c r="NXG432" s="103"/>
      <c r="NXH432" s="103"/>
      <c r="NXI432" s="103"/>
      <c r="NXJ432" s="103"/>
      <c r="NXK432" s="103"/>
      <c r="NXL432" s="103"/>
      <c r="NXM432" s="103"/>
      <c r="NXN432" s="103"/>
      <c r="NXO432" s="103"/>
      <c r="NXP432" s="103"/>
      <c r="NXQ432" s="103"/>
      <c r="NXR432" s="103"/>
      <c r="NXS432" s="103"/>
      <c r="NXT432" s="103"/>
      <c r="NXU432" s="103"/>
      <c r="NXV432" s="103"/>
      <c r="NXW432" s="103"/>
      <c r="NXX432" s="103"/>
      <c r="NXY432" s="103"/>
      <c r="NXZ432" s="103"/>
      <c r="NYA432" s="103"/>
      <c r="NYB432" s="103"/>
      <c r="NYC432" s="103"/>
      <c r="NYD432" s="103"/>
      <c r="NYE432" s="103"/>
      <c r="NYF432" s="103"/>
      <c r="NYG432" s="103"/>
      <c r="NYH432" s="103"/>
      <c r="NYI432" s="103"/>
      <c r="NYJ432" s="103"/>
      <c r="NYK432" s="103"/>
      <c r="NYL432" s="103"/>
      <c r="NYM432" s="103"/>
      <c r="NYN432" s="103"/>
      <c r="NYO432" s="103"/>
      <c r="NYP432" s="103"/>
      <c r="NYQ432" s="103"/>
      <c r="NYR432" s="103"/>
      <c r="NYS432" s="103"/>
      <c r="NYT432" s="103"/>
      <c r="NYU432" s="103"/>
      <c r="NYV432" s="103"/>
      <c r="NYW432" s="103"/>
      <c r="NYX432" s="103"/>
      <c r="NYY432" s="103"/>
      <c r="NYZ432" s="103"/>
      <c r="NZA432" s="103"/>
      <c r="NZB432" s="103"/>
      <c r="NZC432" s="103"/>
      <c r="NZD432" s="103"/>
      <c r="NZE432" s="103"/>
      <c r="NZF432" s="103"/>
      <c r="NZG432" s="103"/>
      <c r="NZH432" s="103"/>
      <c r="NZI432" s="103"/>
      <c r="NZJ432" s="103"/>
      <c r="NZK432" s="103"/>
      <c r="NZL432" s="103"/>
      <c r="NZM432" s="103"/>
      <c r="NZN432" s="103"/>
      <c r="NZO432" s="103"/>
      <c r="NZP432" s="103"/>
      <c r="NZQ432" s="103"/>
      <c r="NZR432" s="103"/>
      <c r="NZS432" s="103"/>
      <c r="NZT432" s="103"/>
      <c r="NZU432" s="103"/>
      <c r="NZV432" s="103"/>
      <c r="NZW432" s="103"/>
      <c r="NZX432" s="103"/>
      <c r="NZY432" s="103"/>
      <c r="NZZ432" s="103"/>
      <c r="OAA432" s="103"/>
      <c r="OAB432" s="103"/>
      <c r="OAC432" s="103"/>
      <c r="OAD432" s="103"/>
      <c r="OAE432" s="103"/>
      <c r="OAF432" s="103"/>
      <c r="OAG432" s="103"/>
      <c r="OAH432" s="103"/>
      <c r="OAI432" s="103"/>
      <c r="OAJ432" s="103"/>
      <c r="OAK432" s="103"/>
      <c r="OAL432" s="103"/>
      <c r="OAM432" s="103"/>
      <c r="OAN432" s="103"/>
      <c r="OAO432" s="103"/>
      <c r="OAP432" s="103"/>
      <c r="OAQ432" s="103"/>
      <c r="OAR432" s="103"/>
      <c r="OAS432" s="103"/>
      <c r="OAT432" s="103"/>
      <c r="OAU432" s="103"/>
      <c r="OAV432" s="103"/>
      <c r="OAW432" s="103"/>
      <c r="OAX432" s="103"/>
      <c r="OAY432" s="103"/>
      <c r="OAZ432" s="103"/>
      <c r="OBA432" s="103"/>
      <c r="OBB432" s="103"/>
      <c r="OBC432" s="103"/>
      <c r="OBD432" s="103"/>
      <c r="OBE432" s="103"/>
      <c r="OBF432" s="103"/>
      <c r="OBG432" s="103"/>
      <c r="OBH432" s="103"/>
      <c r="OBI432" s="103"/>
      <c r="OBJ432" s="103"/>
      <c r="OBK432" s="103"/>
      <c r="OBL432" s="103"/>
      <c r="OBM432" s="103"/>
      <c r="OBN432" s="103"/>
      <c r="OBO432" s="103"/>
      <c r="OBP432" s="103"/>
      <c r="OBQ432" s="103"/>
      <c r="OBR432" s="103"/>
      <c r="OBS432" s="103"/>
      <c r="OBT432" s="103"/>
      <c r="OBU432" s="103"/>
      <c r="OBV432" s="103"/>
      <c r="OBW432" s="103"/>
      <c r="OBX432" s="103"/>
      <c r="OBY432" s="103"/>
      <c r="OBZ432" s="103"/>
      <c r="OCA432" s="103"/>
      <c r="OCB432" s="103"/>
      <c r="OCC432" s="103"/>
      <c r="OCD432" s="103"/>
      <c r="OCE432" s="103"/>
      <c r="OCF432" s="103"/>
      <c r="OCG432" s="103"/>
      <c r="OCH432" s="103"/>
      <c r="OCI432" s="103"/>
      <c r="OCJ432" s="103"/>
      <c r="OCK432" s="103"/>
      <c r="OCL432" s="103"/>
      <c r="OCM432" s="103"/>
      <c r="OCN432" s="103"/>
      <c r="OCO432" s="103"/>
      <c r="OCP432" s="103"/>
      <c r="OCQ432" s="103"/>
      <c r="OCR432" s="103"/>
      <c r="OCS432" s="103"/>
      <c r="OCT432" s="103"/>
      <c r="OCU432" s="103"/>
      <c r="OCV432" s="103"/>
      <c r="OCW432" s="103"/>
      <c r="OCX432" s="103"/>
      <c r="OCY432" s="103"/>
      <c r="OCZ432" s="103"/>
      <c r="ODA432" s="103"/>
      <c r="ODB432" s="103"/>
      <c r="ODC432" s="103"/>
      <c r="ODD432" s="103"/>
      <c r="ODE432" s="103"/>
      <c r="ODF432" s="103"/>
      <c r="ODG432" s="103"/>
      <c r="ODH432" s="103"/>
      <c r="ODI432" s="103"/>
      <c r="ODJ432" s="103"/>
      <c r="ODK432" s="103"/>
      <c r="ODL432" s="103"/>
      <c r="ODM432" s="103"/>
      <c r="ODN432" s="103"/>
      <c r="ODO432" s="103"/>
      <c r="ODP432" s="103"/>
      <c r="ODQ432" s="103"/>
      <c r="ODR432" s="103"/>
      <c r="ODS432" s="103"/>
      <c r="ODT432" s="103"/>
      <c r="ODU432" s="103"/>
      <c r="ODV432" s="103"/>
      <c r="ODW432" s="103"/>
      <c r="ODX432" s="103"/>
      <c r="ODY432" s="103"/>
      <c r="ODZ432" s="103"/>
      <c r="OEA432" s="103"/>
      <c r="OEB432" s="103"/>
      <c r="OEC432" s="103"/>
      <c r="OED432" s="103"/>
      <c r="OEE432" s="103"/>
      <c r="OEF432" s="103"/>
      <c r="OEG432" s="103"/>
      <c r="OEH432" s="103"/>
      <c r="OEI432" s="103"/>
      <c r="OEJ432" s="103"/>
      <c r="OEK432" s="103"/>
      <c r="OEL432" s="103"/>
      <c r="OEM432" s="103"/>
      <c r="OEN432" s="103"/>
      <c r="OEO432" s="103"/>
      <c r="OEP432" s="103"/>
      <c r="OEQ432" s="103"/>
      <c r="OER432" s="103"/>
      <c r="OES432" s="103"/>
      <c r="OET432" s="103"/>
      <c r="OEU432" s="103"/>
      <c r="OEV432" s="103"/>
      <c r="OEW432" s="103"/>
      <c r="OEX432" s="103"/>
      <c r="OEY432" s="103"/>
      <c r="OEZ432" s="103"/>
      <c r="OFA432" s="103"/>
      <c r="OFB432" s="103"/>
      <c r="OFC432" s="103"/>
      <c r="OFD432" s="103"/>
      <c r="OFE432" s="103"/>
      <c r="OFF432" s="103"/>
      <c r="OFG432" s="103"/>
      <c r="OFH432" s="103"/>
      <c r="OFI432" s="103"/>
      <c r="OFJ432" s="103"/>
      <c r="OFK432" s="103"/>
      <c r="OFL432" s="103"/>
      <c r="OFM432" s="103"/>
      <c r="OFN432" s="103"/>
      <c r="OFO432" s="103"/>
      <c r="OFP432" s="103"/>
      <c r="OFQ432" s="103"/>
      <c r="OFR432" s="103"/>
      <c r="OFS432" s="103"/>
      <c r="OFT432" s="103"/>
      <c r="OFU432" s="103"/>
      <c r="OFV432" s="103"/>
      <c r="OFW432" s="103"/>
      <c r="OFX432" s="103"/>
      <c r="OFY432" s="103"/>
      <c r="OFZ432" s="103"/>
      <c r="OGA432" s="103"/>
      <c r="OGB432" s="103"/>
      <c r="OGC432" s="103"/>
      <c r="OGD432" s="103"/>
      <c r="OGE432" s="103"/>
      <c r="OGF432" s="103"/>
      <c r="OGG432" s="103"/>
      <c r="OGH432" s="103"/>
      <c r="OGI432" s="103"/>
      <c r="OGJ432" s="103"/>
      <c r="OGK432" s="103"/>
      <c r="OGL432" s="103"/>
      <c r="OGM432" s="103"/>
      <c r="OGN432" s="103"/>
      <c r="OGO432" s="103"/>
      <c r="OGP432" s="103"/>
      <c r="OGQ432" s="103"/>
      <c r="OGR432" s="103"/>
      <c r="OGS432" s="103"/>
      <c r="OGT432" s="103"/>
      <c r="OGU432" s="103"/>
      <c r="OGV432" s="103"/>
      <c r="OGW432" s="103"/>
      <c r="OGX432" s="103"/>
      <c r="OGY432" s="103"/>
      <c r="OGZ432" s="103"/>
      <c r="OHA432" s="103"/>
      <c r="OHB432" s="103"/>
      <c r="OHC432" s="103"/>
      <c r="OHD432" s="103"/>
      <c r="OHE432" s="103"/>
      <c r="OHF432" s="103"/>
      <c r="OHG432" s="103"/>
      <c r="OHH432" s="103"/>
      <c r="OHI432" s="103"/>
      <c r="OHJ432" s="103"/>
      <c r="OHK432" s="103"/>
      <c r="OHL432" s="103"/>
      <c r="OHM432" s="103"/>
      <c r="OHN432" s="103"/>
      <c r="OHO432" s="103"/>
      <c r="OHP432" s="103"/>
      <c r="OHQ432" s="103"/>
      <c r="OHR432" s="103"/>
      <c r="OHS432" s="103"/>
      <c r="OHT432" s="103"/>
      <c r="OHU432" s="103"/>
      <c r="OHV432" s="103"/>
      <c r="OHW432" s="103"/>
      <c r="OHX432" s="103"/>
      <c r="OHY432" s="103"/>
      <c r="OHZ432" s="103"/>
      <c r="OIA432" s="103"/>
      <c r="OIB432" s="103"/>
      <c r="OIC432" s="103"/>
      <c r="OID432" s="103"/>
      <c r="OIE432" s="103"/>
      <c r="OIF432" s="103"/>
      <c r="OIG432" s="103"/>
      <c r="OIH432" s="103"/>
      <c r="OII432" s="103"/>
      <c r="OIJ432" s="103"/>
      <c r="OIK432" s="103"/>
      <c r="OIL432" s="103"/>
      <c r="OIM432" s="103"/>
      <c r="OIN432" s="103"/>
      <c r="OIO432" s="103"/>
      <c r="OIP432" s="103"/>
      <c r="OIQ432" s="103"/>
      <c r="OIR432" s="103"/>
      <c r="OIS432" s="103"/>
      <c r="OIT432" s="103"/>
      <c r="OIU432" s="103"/>
      <c r="OIV432" s="103"/>
      <c r="OIW432" s="103"/>
      <c r="OIX432" s="103"/>
      <c r="OIY432" s="103"/>
      <c r="OIZ432" s="103"/>
      <c r="OJA432" s="103"/>
      <c r="OJB432" s="103"/>
      <c r="OJC432" s="103"/>
      <c r="OJD432" s="103"/>
      <c r="OJE432" s="103"/>
      <c r="OJF432" s="103"/>
      <c r="OJG432" s="103"/>
      <c r="OJH432" s="103"/>
      <c r="OJI432" s="103"/>
      <c r="OJJ432" s="103"/>
      <c r="OJK432" s="103"/>
      <c r="OJL432" s="103"/>
      <c r="OJM432" s="103"/>
      <c r="OJN432" s="103"/>
      <c r="OJO432" s="103"/>
      <c r="OJP432" s="103"/>
      <c r="OJQ432" s="103"/>
      <c r="OJR432" s="103"/>
      <c r="OJS432" s="103"/>
      <c r="OJT432" s="103"/>
      <c r="OJU432" s="103"/>
      <c r="OJV432" s="103"/>
      <c r="OJW432" s="103"/>
      <c r="OJX432" s="103"/>
      <c r="OJY432" s="103"/>
      <c r="OJZ432" s="103"/>
      <c r="OKA432" s="103"/>
      <c r="OKB432" s="103"/>
      <c r="OKC432" s="103"/>
      <c r="OKD432" s="103"/>
      <c r="OKE432" s="103"/>
      <c r="OKF432" s="103"/>
      <c r="OKG432" s="103"/>
      <c r="OKH432" s="103"/>
      <c r="OKI432" s="103"/>
      <c r="OKJ432" s="103"/>
      <c r="OKK432" s="103"/>
      <c r="OKL432" s="103"/>
      <c r="OKM432" s="103"/>
      <c r="OKN432" s="103"/>
      <c r="OKO432" s="103"/>
      <c r="OKP432" s="103"/>
      <c r="OKQ432" s="103"/>
      <c r="OKR432" s="103"/>
      <c r="OKS432" s="103"/>
      <c r="OKT432" s="103"/>
      <c r="OKU432" s="103"/>
      <c r="OKV432" s="103"/>
      <c r="OKW432" s="103"/>
      <c r="OKX432" s="103"/>
      <c r="OKY432" s="103"/>
      <c r="OKZ432" s="103"/>
      <c r="OLA432" s="103"/>
      <c r="OLB432" s="103"/>
      <c r="OLC432" s="103"/>
      <c r="OLD432" s="103"/>
      <c r="OLE432" s="103"/>
      <c r="OLF432" s="103"/>
      <c r="OLG432" s="103"/>
      <c r="OLH432" s="103"/>
      <c r="OLI432" s="103"/>
      <c r="OLJ432" s="103"/>
      <c r="OLK432" s="103"/>
      <c r="OLL432" s="103"/>
      <c r="OLM432" s="103"/>
      <c r="OLN432" s="103"/>
      <c r="OLO432" s="103"/>
      <c r="OLP432" s="103"/>
      <c r="OLQ432" s="103"/>
      <c r="OLR432" s="103"/>
      <c r="OLS432" s="103"/>
      <c r="OLT432" s="103"/>
      <c r="OLU432" s="103"/>
      <c r="OLV432" s="103"/>
      <c r="OLW432" s="103"/>
      <c r="OLX432" s="103"/>
      <c r="OLY432" s="103"/>
      <c r="OLZ432" s="103"/>
      <c r="OMA432" s="103"/>
      <c r="OMB432" s="103"/>
      <c r="OMC432" s="103"/>
      <c r="OMD432" s="103"/>
      <c r="OME432" s="103"/>
      <c r="OMF432" s="103"/>
      <c r="OMG432" s="103"/>
      <c r="OMH432" s="103"/>
      <c r="OMI432" s="103"/>
      <c r="OMJ432" s="103"/>
      <c r="OMK432" s="103"/>
      <c r="OML432" s="103"/>
      <c r="OMM432" s="103"/>
      <c r="OMN432" s="103"/>
      <c r="OMO432" s="103"/>
      <c r="OMP432" s="103"/>
      <c r="OMQ432" s="103"/>
      <c r="OMR432" s="103"/>
      <c r="OMS432" s="103"/>
      <c r="OMT432" s="103"/>
      <c r="OMU432" s="103"/>
      <c r="OMV432" s="103"/>
      <c r="OMW432" s="103"/>
      <c r="OMX432" s="103"/>
      <c r="OMY432" s="103"/>
      <c r="OMZ432" s="103"/>
      <c r="ONA432" s="103"/>
      <c r="ONB432" s="103"/>
      <c r="ONC432" s="103"/>
      <c r="OND432" s="103"/>
      <c r="ONE432" s="103"/>
      <c r="ONF432" s="103"/>
      <c r="ONG432" s="103"/>
      <c r="ONH432" s="103"/>
      <c r="ONI432" s="103"/>
      <c r="ONJ432" s="103"/>
      <c r="ONK432" s="103"/>
      <c r="ONL432" s="103"/>
      <c r="ONM432" s="103"/>
      <c r="ONN432" s="103"/>
      <c r="ONO432" s="103"/>
      <c r="ONP432" s="103"/>
      <c r="ONQ432" s="103"/>
      <c r="ONR432" s="103"/>
      <c r="ONS432" s="103"/>
      <c r="ONT432" s="103"/>
      <c r="ONU432" s="103"/>
      <c r="ONV432" s="103"/>
      <c r="ONW432" s="103"/>
      <c r="ONX432" s="103"/>
      <c r="ONY432" s="103"/>
      <c r="ONZ432" s="103"/>
      <c r="OOA432" s="103"/>
      <c r="OOB432" s="103"/>
      <c r="OOC432" s="103"/>
      <c r="OOD432" s="103"/>
      <c r="OOE432" s="103"/>
      <c r="OOF432" s="103"/>
      <c r="OOG432" s="103"/>
      <c r="OOH432" s="103"/>
      <c r="OOI432" s="103"/>
      <c r="OOJ432" s="103"/>
      <c r="OOK432" s="103"/>
      <c r="OOL432" s="103"/>
      <c r="OOM432" s="103"/>
      <c r="OON432" s="103"/>
      <c r="OOO432" s="103"/>
      <c r="OOP432" s="103"/>
      <c r="OOQ432" s="103"/>
      <c r="OOR432" s="103"/>
      <c r="OOS432" s="103"/>
      <c r="OOT432" s="103"/>
      <c r="OOU432" s="103"/>
      <c r="OOV432" s="103"/>
      <c r="OOW432" s="103"/>
      <c r="OOX432" s="103"/>
      <c r="OOY432" s="103"/>
      <c r="OOZ432" s="103"/>
      <c r="OPA432" s="103"/>
      <c r="OPB432" s="103"/>
      <c r="OPC432" s="103"/>
      <c r="OPD432" s="103"/>
      <c r="OPE432" s="103"/>
      <c r="OPF432" s="103"/>
      <c r="OPG432" s="103"/>
      <c r="OPH432" s="103"/>
      <c r="OPI432" s="103"/>
      <c r="OPJ432" s="103"/>
      <c r="OPK432" s="103"/>
      <c r="OPL432" s="103"/>
      <c r="OPM432" s="103"/>
      <c r="OPN432" s="103"/>
      <c r="OPO432" s="103"/>
      <c r="OPP432" s="103"/>
      <c r="OPQ432" s="103"/>
      <c r="OPR432" s="103"/>
      <c r="OPS432" s="103"/>
      <c r="OPT432" s="103"/>
      <c r="OPU432" s="103"/>
      <c r="OPV432" s="103"/>
      <c r="OPW432" s="103"/>
      <c r="OPX432" s="103"/>
      <c r="OPY432" s="103"/>
      <c r="OPZ432" s="103"/>
      <c r="OQA432" s="103"/>
      <c r="OQB432" s="103"/>
      <c r="OQC432" s="103"/>
      <c r="OQD432" s="103"/>
      <c r="OQE432" s="103"/>
      <c r="OQF432" s="103"/>
      <c r="OQG432" s="103"/>
      <c r="OQH432" s="103"/>
      <c r="OQI432" s="103"/>
      <c r="OQJ432" s="103"/>
      <c r="OQK432" s="103"/>
      <c r="OQL432" s="103"/>
      <c r="OQM432" s="103"/>
      <c r="OQN432" s="103"/>
      <c r="OQO432" s="103"/>
      <c r="OQP432" s="103"/>
      <c r="OQQ432" s="103"/>
      <c r="OQR432" s="103"/>
      <c r="OQS432" s="103"/>
      <c r="OQT432" s="103"/>
      <c r="OQU432" s="103"/>
      <c r="OQV432" s="103"/>
      <c r="OQW432" s="103"/>
      <c r="OQX432" s="103"/>
      <c r="OQY432" s="103"/>
      <c r="OQZ432" s="103"/>
      <c r="ORA432" s="103"/>
      <c r="ORB432" s="103"/>
      <c r="ORC432" s="103"/>
      <c r="ORD432" s="103"/>
      <c r="ORE432" s="103"/>
      <c r="ORF432" s="103"/>
      <c r="ORG432" s="103"/>
      <c r="ORH432" s="103"/>
      <c r="ORI432" s="103"/>
      <c r="ORJ432" s="103"/>
      <c r="ORK432" s="103"/>
      <c r="ORL432" s="103"/>
      <c r="ORM432" s="103"/>
      <c r="ORN432" s="103"/>
      <c r="ORO432" s="103"/>
      <c r="ORP432" s="103"/>
      <c r="ORQ432" s="103"/>
      <c r="ORR432" s="103"/>
      <c r="ORS432" s="103"/>
      <c r="ORT432" s="103"/>
      <c r="ORU432" s="103"/>
      <c r="ORV432" s="103"/>
      <c r="ORW432" s="103"/>
      <c r="ORX432" s="103"/>
      <c r="ORY432" s="103"/>
      <c r="ORZ432" s="103"/>
      <c r="OSA432" s="103"/>
      <c r="OSB432" s="103"/>
      <c r="OSC432" s="103"/>
      <c r="OSD432" s="103"/>
      <c r="OSE432" s="103"/>
      <c r="OSF432" s="103"/>
      <c r="OSG432" s="103"/>
      <c r="OSH432" s="103"/>
      <c r="OSI432" s="103"/>
      <c r="OSJ432" s="103"/>
      <c r="OSK432" s="103"/>
      <c r="OSL432" s="103"/>
      <c r="OSM432" s="103"/>
      <c r="OSN432" s="103"/>
      <c r="OSO432" s="103"/>
      <c r="OSP432" s="103"/>
      <c r="OSQ432" s="103"/>
      <c r="OSR432" s="103"/>
      <c r="OSS432" s="103"/>
      <c r="OST432" s="103"/>
      <c r="OSU432" s="103"/>
      <c r="OSV432" s="103"/>
      <c r="OSW432" s="103"/>
      <c r="OSX432" s="103"/>
      <c r="OSY432" s="103"/>
      <c r="OSZ432" s="103"/>
      <c r="OTA432" s="103"/>
      <c r="OTB432" s="103"/>
      <c r="OTC432" s="103"/>
      <c r="OTD432" s="103"/>
      <c r="OTE432" s="103"/>
      <c r="OTF432" s="103"/>
      <c r="OTG432" s="103"/>
      <c r="OTH432" s="103"/>
      <c r="OTI432" s="103"/>
      <c r="OTJ432" s="103"/>
      <c r="OTK432" s="103"/>
      <c r="OTL432" s="103"/>
      <c r="OTM432" s="103"/>
      <c r="OTN432" s="103"/>
      <c r="OTO432" s="103"/>
      <c r="OTP432" s="103"/>
      <c r="OTQ432" s="103"/>
      <c r="OTR432" s="103"/>
      <c r="OTS432" s="103"/>
      <c r="OTT432" s="103"/>
      <c r="OTU432" s="103"/>
      <c r="OTV432" s="103"/>
      <c r="OTW432" s="103"/>
      <c r="OTX432" s="103"/>
      <c r="OTY432" s="103"/>
      <c r="OTZ432" s="103"/>
      <c r="OUA432" s="103"/>
      <c r="OUB432" s="103"/>
      <c r="OUC432" s="103"/>
      <c r="OUD432" s="103"/>
      <c r="OUE432" s="103"/>
      <c r="OUF432" s="103"/>
      <c r="OUG432" s="103"/>
      <c r="OUH432" s="103"/>
      <c r="OUI432" s="103"/>
      <c r="OUJ432" s="103"/>
      <c r="OUK432" s="103"/>
      <c r="OUL432" s="103"/>
      <c r="OUM432" s="103"/>
      <c r="OUN432" s="103"/>
      <c r="OUO432" s="103"/>
      <c r="OUP432" s="103"/>
      <c r="OUQ432" s="103"/>
      <c r="OUR432" s="103"/>
      <c r="OUS432" s="103"/>
      <c r="OUT432" s="103"/>
      <c r="OUU432" s="103"/>
      <c r="OUV432" s="103"/>
      <c r="OUW432" s="103"/>
      <c r="OUX432" s="103"/>
      <c r="OUY432" s="103"/>
      <c r="OUZ432" s="103"/>
      <c r="OVA432" s="103"/>
      <c r="OVB432" s="103"/>
      <c r="OVC432" s="103"/>
      <c r="OVD432" s="103"/>
      <c r="OVE432" s="103"/>
      <c r="OVF432" s="103"/>
      <c r="OVG432" s="103"/>
      <c r="OVH432" s="103"/>
      <c r="OVI432" s="103"/>
      <c r="OVJ432" s="103"/>
      <c r="OVK432" s="103"/>
      <c r="OVL432" s="103"/>
      <c r="OVM432" s="103"/>
      <c r="OVN432" s="103"/>
      <c r="OVO432" s="103"/>
      <c r="OVP432" s="103"/>
      <c r="OVQ432" s="103"/>
      <c r="OVR432" s="103"/>
      <c r="OVS432" s="103"/>
      <c r="OVT432" s="103"/>
      <c r="OVU432" s="103"/>
      <c r="OVV432" s="103"/>
      <c r="OVW432" s="103"/>
      <c r="OVX432" s="103"/>
      <c r="OVY432" s="103"/>
      <c r="OVZ432" s="103"/>
      <c r="OWA432" s="103"/>
      <c r="OWB432" s="103"/>
      <c r="OWC432" s="103"/>
      <c r="OWD432" s="103"/>
      <c r="OWE432" s="103"/>
      <c r="OWF432" s="103"/>
      <c r="OWG432" s="103"/>
      <c r="OWH432" s="103"/>
      <c r="OWI432" s="103"/>
      <c r="OWJ432" s="103"/>
      <c r="OWK432" s="103"/>
      <c r="OWL432" s="103"/>
      <c r="OWM432" s="103"/>
      <c r="OWN432" s="103"/>
      <c r="OWO432" s="103"/>
      <c r="OWP432" s="103"/>
      <c r="OWQ432" s="103"/>
      <c r="OWR432" s="103"/>
      <c r="OWS432" s="103"/>
      <c r="OWT432" s="103"/>
      <c r="OWU432" s="103"/>
      <c r="OWV432" s="103"/>
      <c r="OWW432" s="103"/>
      <c r="OWX432" s="103"/>
      <c r="OWY432" s="103"/>
      <c r="OWZ432" s="103"/>
      <c r="OXA432" s="103"/>
      <c r="OXB432" s="103"/>
      <c r="OXC432" s="103"/>
      <c r="OXD432" s="103"/>
      <c r="OXE432" s="103"/>
      <c r="OXF432" s="103"/>
      <c r="OXG432" s="103"/>
      <c r="OXH432" s="103"/>
      <c r="OXI432" s="103"/>
      <c r="OXJ432" s="103"/>
      <c r="OXK432" s="103"/>
      <c r="OXL432" s="103"/>
      <c r="OXM432" s="103"/>
      <c r="OXN432" s="103"/>
      <c r="OXO432" s="103"/>
      <c r="OXP432" s="103"/>
      <c r="OXQ432" s="103"/>
      <c r="OXR432" s="103"/>
      <c r="OXS432" s="103"/>
      <c r="OXT432" s="103"/>
      <c r="OXU432" s="103"/>
      <c r="OXV432" s="103"/>
      <c r="OXW432" s="103"/>
      <c r="OXX432" s="103"/>
      <c r="OXY432" s="103"/>
      <c r="OXZ432" s="103"/>
      <c r="OYA432" s="103"/>
      <c r="OYB432" s="103"/>
      <c r="OYC432" s="103"/>
      <c r="OYD432" s="103"/>
      <c r="OYE432" s="103"/>
      <c r="OYF432" s="103"/>
      <c r="OYG432" s="103"/>
      <c r="OYH432" s="103"/>
      <c r="OYI432" s="103"/>
      <c r="OYJ432" s="103"/>
      <c r="OYK432" s="103"/>
      <c r="OYL432" s="103"/>
      <c r="OYM432" s="103"/>
      <c r="OYN432" s="103"/>
      <c r="OYO432" s="103"/>
      <c r="OYP432" s="103"/>
      <c r="OYQ432" s="103"/>
      <c r="OYR432" s="103"/>
      <c r="OYS432" s="103"/>
      <c r="OYT432" s="103"/>
      <c r="OYU432" s="103"/>
      <c r="OYV432" s="103"/>
      <c r="OYW432" s="103"/>
      <c r="OYX432" s="103"/>
      <c r="OYY432" s="103"/>
      <c r="OYZ432" s="103"/>
      <c r="OZA432" s="103"/>
      <c r="OZB432" s="103"/>
      <c r="OZC432" s="103"/>
      <c r="OZD432" s="103"/>
      <c r="OZE432" s="103"/>
      <c r="OZF432" s="103"/>
      <c r="OZG432" s="103"/>
      <c r="OZH432" s="103"/>
      <c r="OZI432" s="103"/>
      <c r="OZJ432" s="103"/>
      <c r="OZK432" s="103"/>
      <c r="OZL432" s="103"/>
      <c r="OZM432" s="103"/>
      <c r="OZN432" s="103"/>
      <c r="OZO432" s="103"/>
      <c r="OZP432" s="103"/>
      <c r="OZQ432" s="103"/>
      <c r="OZR432" s="103"/>
      <c r="OZS432" s="103"/>
      <c r="OZT432" s="103"/>
      <c r="OZU432" s="103"/>
      <c r="OZV432" s="103"/>
      <c r="OZW432" s="103"/>
      <c r="OZX432" s="103"/>
      <c r="OZY432" s="103"/>
      <c r="OZZ432" s="103"/>
      <c r="PAA432" s="103"/>
      <c r="PAB432" s="103"/>
      <c r="PAC432" s="103"/>
      <c r="PAD432" s="103"/>
      <c r="PAE432" s="103"/>
      <c r="PAF432" s="103"/>
      <c r="PAG432" s="103"/>
      <c r="PAH432" s="103"/>
      <c r="PAI432" s="103"/>
      <c r="PAJ432" s="103"/>
      <c r="PAK432" s="103"/>
      <c r="PAL432" s="103"/>
      <c r="PAM432" s="103"/>
      <c r="PAN432" s="103"/>
      <c r="PAO432" s="103"/>
      <c r="PAP432" s="103"/>
      <c r="PAQ432" s="103"/>
      <c r="PAR432" s="103"/>
      <c r="PAS432" s="103"/>
      <c r="PAT432" s="103"/>
      <c r="PAU432" s="103"/>
      <c r="PAV432" s="103"/>
      <c r="PAW432" s="103"/>
      <c r="PAX432" s="103"/>
      <c r="PAY432" s="103"/>
      <c r="PAZ432" s="103"/>
      <c r="PBA432" s="103"/>
      <c r="PBB432" s="103"/>
      <c r="PBC432" s="103"/>
      <c r="PBD432" s="103"/>
      <c r="PBE432" s="103"/>
      <c r="PBF432" s="103"/>
      <c r="PBG432" s="103"/>
      <c r="PBH432" s="103"/>
      <c r="PBI432" s="103"/>
      <c r="PBJ432" s="103"/>
      <c r="PBK432" s="103"/>
      <c r="PBL432" s="103"/>
      <c r="PBM432" s="103"/>
      <c r="PBN432" s="103"/>
      <c r="PBO432" s="103"/>
      <c r="PBP432" s="103"/>
      <c r="PBQ432" s="103"/>
      <c r="PBR432" s="103"/>
      <c r="PBS432" s="103"/>
      <c r="PBT432" s="103"/>
      <c r="PBU432" s="103"/>
      <c r="PBV432" s="103"/>
      <c r="PBW432" s="103"/>
      <c r="PBX432" s="103"/>
      <c r="PBY432" s="103"/>
      <c r="PBZ432" s="103"/>
      <c r="PCA432" s="103"/>
      <c r="PCB432" s="103"/>
      <c r="PCC432" s="103"/>
      <c r="PCD432" s="103"/>
      <c r="PCE432" s="103"/>
      <c r="PCF432" s="103"/>
      <c r="PCG432" s="103"/>
      <c r="PCH432" s="103"/>
      <c r="PCI432" s="103"/>
      <c r="PCJ432" s="103"/>
      <c r="PCK432" s="103"/>
      <c r="PCL432" s="103"/>
      <c r="PCM432" s="103"/>
      <c r="PCN432" s="103"/>
      <c r="PCO432" s="103"/>
      <c r="PCP432" s="103"/>
      <c r="PCQ432" s="103"/>
      <c r="PCR432" s="103"/>
      <c r="PCS432" s="103"/>
      <c r="PCT432" s="103"/>
      <c r="PCU432" s="103"/>
      <c r="PCV432" s="103"/>
      <c r="PCW432" s="103"/>
      <c r="PCX432" s="103"/>
      <c r="PCY432" s="103"/>
      <c r="PCZ432" s="103"/>
      <c r="PDA432" s="103"/>
      <c r="PDB432" s="103"/>
      <c r="PDC432" s="103"/>
      <c r="PDD432" s="103"/>
      <c r="PDE432" s="103"/>
      <c r="PDF432" s="103"/>
      <c r="PDG432" s="103"/>
      <c r="PDH432" s="103"/>
      <c r="PDI432" s="103"/>
      <c r="PDJ432" s="103"/>
      <c r="PDK432" s="103"/>
      <c r="PDL432" s="103"/>
      <c r="PDM432" s="103"/>
      <c r="PDN432" s="103"/>
      <c r="PDO432" s="103"/>
      <c r="PDP432" s="103"/>
      <c r="PDQ432" s="103"/>
      <c r="PDR432" s="103"/>
      <c r="PDS432" s="103"/>
      <c r="PDT432" s="103"/>
      <c r="PDU432" s="103"/>
      <c r="PDV432" s="103"/>
      <c r="PDW432" s="103"/>
      <c r="PDX432" s="103"/>
      <c r="PDY432" s="103"/>
      <c r="PDZ432" s="103"/>
      <c r="PEA432" s="103"/>
      <c r="PEB432" s="103"/>
      <c r="PEC432" s="103"/>
      <c r="PED432" s="103"/>
      <c r="PEE432" s="103"/>
      <c r="PEF432" s="103"/>
      <c r="PEG432" s="103"/>
      <c r="PEH432" s="103"/>
      <c r="PEI432" s="103"/>
      <c r="PEJ432" s="103"/>
      <c r="PEK432" s="103"/>
      <c r="PEL432" s="103"/>
      <c r="PEM432" s="103"/>
      <c r="PEN432" s="103"/>
      <c r="PEO432" s="103"/>
      <c r="PEP432" s="103"/>
      <c r="PEQ432" s="103"/>
      <c r="PER432" s="103"/>
      <c r="PES432" s="103"/>
      <c r="PET432" s="103"/>
      <c r="PEU432" s="103"/>
      <c r="PEV432" s="103"/>
      <c r="PEW432" s="103"/>
      <c r="PEX432" s="103"/>
      <c r="PEY432" s="103"/>
      <c r="PEZ432" s="103"/>
      <c r="PFA432" s="103"/>
      <c r="PFB432" s="103"/>
      <c r="PFC432" s="103"/>
      <c r="PFD432" s="103"/>
      <c r="PFE432" s="103"/>
      <c r="PFF432" s="103"/>
      <c r="PFG432" s="103"/>
      <c r="PFH432" s="103"/>
      <c r="PFI432" s="103"/>
      <c r="PFJ432" s="103"/>
      <c r="PFK432" s="103"/>
      <c r="PFL432" s="103"/>
      <c r="PFM432" s="103"/>
      <c r="PFN432" s="103"/>
      <c r="PFO432" s="103"/>
      <c r="PFP432" s="103"/>
      <c r="PFQ432" s="103"/>
      <c r="PFR432" s="103"/>
      <c r="PFS432" s="103"/>
      <c r="PFT432" s="103"/>
      <c r="PFU432" s="103"/>
      <c r="PFV432" s="103"/>
      <c r="PFW432" s="103"/>
      <c r="PFX432" s="103"/>
      <c r="PFY432" s="103"/>
      <c r="PFZ432" s="103"/>
      <c r="PGA432" s="103"/>
      <c r="PGB432" s="103"/>
      <c r="PGC432" s="103"/>
      <c r="PGD432" s="103"/>
      <c r="PGE432" s="103"/>
      <c r="PGF432" s="103"/>
      <c r="PGG432" s="103"/>
      <c r="PGH432" s="103"/>
      <c r="PGI432" s="103"/>
      <c r="PGJ432" s="103"/>
      <c r="PGK432" s="103"/>
      <c r="PGL432" s="103"/>
      <c r="PGM432" s="103"/>
      <c r="PGN432" s="103"/>
      <c r="PGO432" s="103"/>
      <c r="PGP432" s="103"/>
      <c r="PGQ432" s="103"/>
      <c r="PGR432" s="103"/>
      <c r="PGS432" s="103"/>
      <c r="PGT432" s="103"/>
      <c r="PGU432" s="103"/>
      <c r="PGV432" s="103"/>
      <c r="PGW432" s="103"/>
      <c r="PGX432" s="103"/>
      <c r="PGY432" s="103"/>
      <c r="PGZ432" s="103"/>
      <c r="PHA432" s="103"/>
      <c r="PHB432" s="103"/>
      <c r="PHC432" s="103"/>
      <c r="PHD432" s="103"/>
      <c r="PHE432" s="103"/>
      <c r="PHF432" s="103"/>
      <c r="PHG432" s="103"/>
      <c r="PHH432" s="103"/>
      <c r="PHI432" s="103"/>
      <c r="PHJ432" s="103"/>
      <c r="PHK432" s="103"/>
      <c r="PHL432" s="103"/>
      <c r="PHM432" s="103"/>
      <c r="PHN432" s="103"/>
      <c r="PHO432" s="103"/>
      <c r="PHP432" s="103"/>
      <c r="PHQ432" s="103"/>
      <c r="PHR432" s="103"/>
      <c r="PHS432" s="103"/>
      <c r="PHT432" s="103"/>
      <c r="PHU432" s="103"/>
      <c r="PHV432" s="103"/>
      <c r="PHW432" s="103"/>
      <c r="PHX432" s="103"/>
      <c r="PHY432" s="103"/>
      <c r="PHZ432" s="103"/>
      <c r="PIA432" s="103"/>
      <c r="PIB432" s="103"/>
      <c r="PIC432" s="103"/>
      <c r="PID432" s="103"/>
      <c r="PIE432" s="103"/>
      <c r="PIF432" s="103"/>
      <c r="PIG432" s="103"/>
      <c r="PIH432" s="103"/>
      <c r="PII432" s="103"/>
      <c r="PIJ432" s="103"/>
      <c r="PIK432" s="103"/>
      <c r="PIL432" s="103"/>
      <c r="PIM432" s="103"/>
      <c r="PIN432" s="103"/>
      <c r="PIO432" s="103"/>
      <c r="PIP432" s="103"/>
      <c r="PIQ432" s="103"/>
      <c r="PIR432" s="103"/>
      <c r="PIS432" s="103"/>
      <c r="PIT432" s="103"/>
      <c r="PIU432" s="103"/>
      <c r="PIV432" s="103"/>
      <c r="PIW432" s="103"/>
      <c r="PIX432" s="103"/>
      <c r="PIY432" s="103"/>
      <c r="PIZ432" s="103"/>
      <c r="PJA432" s="103"/>
      <c r="PJB432" s="103"/>
      <c r="PJC432" s="103"/>
      <c r="PJD432" s="103"/>
      <c r="PJE432" s="103"/>
      <c r="PJF432" s="103"/>
      <c r="PJG432" s="103"/>
      <c r="PJH432" s="103"/>
      <c r="PJI432" s="103"/>
      <c r="PJJ432" s="103"/>
      <c r="PJK432" s="103"/>
      <c r="PJL432" s="103"/>
      <c r="PJM432" s="103"/>
      <c r="PJN432" s="103"/>
      <c r="PJO432" s="103"/>
      <c r="PJP432" s="103"/>
      <c r="PJQ432" s="103"/>
      <c r="PJR432" s="103"/>
      <c r="PJS432" s="103"/>
      <c r="PJT432" s="103"/>
      <c r="PJU432" s="103"/>
      <c r="PJV432" s="103"/>
      <c r="PJW432" s="103"/>
      <c r="PJX432" s="103"/>
      <c r="PJY432" s="103"/>
      <c r="PJZ432" s="103"/>
      <c r="PKA432" s="103"/>
      <c r="PKB432" s="103"/>
      <c r="PKC432" s="103"/>
      <c r="PKD432" s="103"/>
      <c r="PKE432" s="103"/>
      <c r="PKF432" s="103"/>
      <c r="PKG432" s="103"/>
      <c r="PKH432" s="103"/>
      <c r="PKI432" s="103"/>
      <c r="PKJ432" s="103"/>
      <c r="PKK432" s="103"/>
      <c r="PKL432" s="103"/>
      <c r="PKM432" s="103"/>
      <c r="PKN432" s="103"/>
      <c r="PKO432" s="103"/>
      <c r="PKP432" s="103"/>
      <c r="PKQ432" s="103"/>
      <c r="PKR432" s="103"/>
      <c r="PKS432" s="103"/>
      <c r="PKT432" s="103"/>
      <c r="PKU432" s="103"/>
      <c r="PKV432" s="103"/>
      <c r="PKW432" s="103"/>
      <c r="PKX432" s="103"/>
      <c r="PKY432" s="103"/>
      <c r="PKZ432" s="103"/>
      <c r="PLA432" s="103"/>
      <c r="PLB432" s="103"/>
      <c r="PLC432" s="103"/>
      <c r="PLD432" s="103"/>
      <c r="PLE432" s="103"/>
      <c r="PLF432" s="103"/>
      <c r="PLG432" s="103"/>
      <c r="PLH432" s="103"/>
      <c r="PLI432" s="103"/>
      <c r="PLJ432" s="103"/>
      <c r="PLK432" s="103"/>
      <c r="PLL432" s="103"/>
      <c r="PLM432" s="103"/>
      <c r="PLN432" s="103"/>
      <c r="PLO432" s="103"/>
      <c r="PLP432" s="103"/>
      <c r="PLQ432" s="103"/>
      <c r="PLR432" s="103"/>
      <c r="PLS432" s="103"/>
      <c r="PLT432" s="103"/>
      <c r="PLU432" s="103"/>
      <c r="PLV432" s="103"/>
      <c r="PLW432" s="103"/>
      <c r="PLX432" s="103"/>
      <c r="PLY432" s="103"/>
      <c r="PLZ432" s="103"/>
      <c r="PMA432" s="103"/>
      <c r="PMB432" s="103"/>
      <c r="PMC432" s="103"/>
      <c r="PMD432" s="103"/>
      <c r="PME432" s="103"/>
      <c r="PMF432" s="103"/>
      <c r="PMG432" s="103"/>
      <c r="PMH432" s="103"/>
      <c r="PMI432" s="103"/>
      <c r="PMJ432" s="103"/>
      <c r="PMK432" s="103"/>
      <c r="PML432" s="103"/>
      <c r="PMM432" s="103"/>
      <c r="PMN432" s="103"/>
      <c r="PMO432" s="103"/>
      <c r="PMP432" s="103"/>
      <c r="PMQ432" s="103"/>
      <c r="PMR432" s="103"/>
      <c r="PMS432" s="103"/>
      <c r="PMT432" s="103"/>
      <c r="PMU432" s="103"/>
      <c r="PMV432" s="103"/>
      <c r="PMW432" s="103"/>
      <c r="PMX432" s="103"/>
      <c r="PMY432" s="103"/>
      <c r="PMZ432" s="103"/>
      <c r="PNA432" s="103"/>
      <c r="PNB432" s="103"/>
      <c r="PNC432" s="103"/>
      <c r="PND432" s="103"/>
      <c r="PNE432" s="103"/>
      <c r="PNF432" s="103"/>
      <c r="PNG432" s="103"/>
      <c r="PNH432" s="103"/>
      <c r="PNI432" s="103"/>
      <c r="PNJ432" s="103"/>
      <c r="PNK432" s="103"/>
      <c r="PNL432" s="103"/>
      <c r="PNM432" s="103"/>
      <c r="PNN432" s="103"/>
      <c r="PNO432" s="103"/>
      <c r="PNP432" s="103"/>
      <c r="PNQ432" s="103"/>
      <c r="PNR432" s="103"/>
      <c r="PNS432" s="103"/>
      <c r="PNT432" s="103"/>
      <c r="PNU432" s="103"/>
      <c r="PNV432" s="103"/>
      <c r="PNW432" s="103"/>
      <c r="PNX432" s="103"/>
      <c r="PNY432" s="103"/>
      <c r="PNZ432" s="103"/>
      <c r="POA432" s="103"/>
      <c r="POB432" s="103"/>
      <c r="POC432" s="103"/>
      <c r="POD432" s="103"/>
      <c r="POE432" s="103"/>
      <c r="POF432" s="103"/>
      <c r="POG432" s="103"/>
      <c r="POH432" s="103"/>
      <c r="POI432" s="103"/>
      <c r="POJ432" s="103"/>
      <c r="POK432" s="103"/>
      <c r="POL432" s="103"/>
      <c r="POM432" s="103"/>
      <c r="PON432" s="103"/>
      <c r="POO432" s="103"/>
      <c r="POP432" s="103"/>
      <c r="POQ432" s="103"/>
      <c r="POR432" s="103"/>
      <c r="POS432" s="103"/>
      <c r="POT432" s="103"/>
      <c r="POU432" s="103"/>
      <c r="POV432" s="103"/>
      <c r="POW432" s="103"/>
      <c r="POX432" s="103"/>
      <c r="POY432" s="103"/>
      <c r="POZ432" s="103"/>
      <c r="PPA432" s="103"/>
      <c r="PPB432" s="103"/>
      <c r="PPC432" s="103"/>
      <c r="PPD432" s="103"/>
      <c r="PPE432" s="103"/>
      <c r="PPF432" s="103"/>
      <c r="PPG432" s="103"/>
      <c r="PPH432" s="103"/>
      <c r="PPI432" s="103"/>
      <c r="PPJ432" s="103"/>
      <c r="PPK432" s="103"/>
      <c r="PPL432" s="103"/>
      <c r="PPM432" s="103"/>
      <c r="PPN432" s="103"/>
      <c r="PPO432" s="103"/>
      <c r="PPP432" s="103"/>
      <c r="PPQ432" s="103"/>
      <c r="PPR432" s="103"/>
      <c r="PPS432" s="103"/>
      <c r="PPT432" s="103"/>
      <c r="PPU432" s="103"/>
      <c r="PPV432" s="103"/>
      <c r="PPW432" s="103"/>
      <c r="PPX432" s="103"/>
      <c r="PPY432" s="103"/>
      <c r="PPZ432" s="103"/>
      <c r="PQA432" s="103"/>
      <c r="PQB432" s="103"/>
      <c r="PQC432" s="103"/>
      <c r="PQD432" s="103"/>
      <c r="PQE432" s="103"/>
      <c r="PQF432" s="103"/>
      <c r="PQG432" s="103"/>
      <c r="PQH432" s="103"/>
      <c r="PQI432" s="103"/>
      <c r="PQJ432" s="103"/>
      <c r="PQK432" s="103"/>
      <c r="PQL432" s="103"/>
      <c r="PQM432" s="103"/>
      <c r="PQN432" s="103"/>
      <c r="PQO432" s="103"/>
      <c r="PQP432" s="103"/>
      <c r="PQQ432" s="103"/>
      <c r="PQR432" s="103"/>
      <c r="PQS432" s="103"/>
      <c r="PQT432" s="103"/>
      <c r="PQU432" s="103"/>
      <c r="PQV432" s="103"/>
      <c r="PQW432" s="103"/>
      <c r="PQX432" s="103"/>
      <c r="PQY432" s="103"/>
      <c r="PQZ432" s="103"/>
      <c r="PRA432" s="103"/>
      <c r="PRB432" s="103"/>
      <c r="PRC432" s="103"/>
      <c r="PRD432" s="103"/>
      <c r="PRE432" s="103"/>
      <c r="PRF432" s="103"/>
      <c r="PRG432" s="103"/>
      <c r="PRH432" s="103"/>
      <c r="PRI432" s="103"/>
      <c r="PRJ432" s="103"/>
      <c r="PRK432" s="103"/>
      <c r="PRL432" s="103"/>
      <c r="PRM432" s="103"/>
      <c r="PRN432" s="103"/>
      <c r="PRO432" s="103"/>
      <c r="PRP432" s="103"/>
      <c r="PRQ432" s="103"/>
      <c r="PRR432" s="103"/>
      <c r="PRS432" s="103"/>
      <c r="PRT432" s="103"/>
      <c r="PRU432" s="103"/>
      <c r="PRV432" s="103"/>
      <c r="PRW432" s="103"/>
      <c r="PRX432" s="103"/>
      <c r="PRY432" s="103"/>
      <c r="PRZ432" s="103"/>
      <c r="PSA432" s="103"/>
      <c r="PSB432" s="103"/>
      <c r="PSC432" s="103"/>
      <c r="PSD432" s="103"/>
      <c r="PSE432" s="103"/>
      <c r="PSF432" s="103"/>
      <c r="PSG432" s="103"/>
      <c r="PSH432" s="103"/>
      <c r="PSI432" s="103"/>
      <c r="PSJ432" s="103"/>
      <c r="PSK432" s="103"/>
      <c r="PSL432" s="103"/>
      <c r="PSM432" s="103"/>
      <c r="PSN432" s="103"/>
      <c r="PSO432" s="103"/>
      <c r="PSP432" s="103"/>
      <c r="PSQ432" s="103"/>
      <c r="PSR432" s="103"/>
      <c r="PSS432" s="103"/>
      <c r="PST432" s="103"/>
      <c r="PSU432" s="103"/>
      <c r="PSV432" s="103"/>
      <c r="PSW432" s="103"/>
      <c r="PSX432" s="103"/>
      <c r="PSY432" s="103"/>
      <c r="PSZ432" s="103"/>
      <c r="PTA432" s="103"/>
      <c r="PTB432" s="103"/>
      <c r="PTC432" s="103"/>
      <c r="PTD432" s="103"/>
      <c r="PTE432" s="103"/>
      <c r="PTF432" s="103"/>
      <c r="PTG432" s="103"/>
      <c r="PTH432" s="103"/>
      <c r="PTI432" s="103"/>
      <c r="PTJ432" s="103"/>
      <c r="PTK432" s="103"/>
      <c r="PTL432" s="103"/>
      <c r="PTM432" s="103"/>
      <c r="PTN432" s="103"/>
      <c r="PTO432" s="103"/>
      <c r="PTP432" s="103"/>
      <c r="PTQ432" s="103"/>
      <c r="PTR432" s="103"/>
      <c r="PTS432" s="103"/>
      <c r="PTT432" s="103"/>
      <c r="PTU432" s="103"/>
      <c r="PTV432" s="103"/>
      <c r="PTW432" s="103"/>
      <c r="PTX432" s="103"/>
      <c r="PTY432" s="103"/>
      <c r="PTZ432" s="103"/>
      <c r="PUA432" s="103"/>
      <c r="PUB432" s="103"/>
      <c r="PUC432" s="103"/>
      <c r="PUD432" s="103"/>
      <c r="PUE432" s="103"/>
      <c r="PUF432" s="103"/>
      <c r="PUG432" s="103"/>
      <c r="PUH432" s="103"/>
      <c r="PUI432" s="103"/>
      <c r="PUJ432" s="103"/>
      <c r="PUK432" s="103"/>
      <c r="PUL432" s="103"/>
      <c r="PUM432" s="103"/>
      <c r="PUN432" s="103"/>
      <c r="PUO432" s="103"/>
      <c r="PUP432" s="103"/>
      <c r="PUQ432" s="103"/>
      <c r="PUR432" s="103"/>
      <c r="PUS432" s="103"/>
      <c r="PUT432" s="103"/>
      <c r="PUU432" s="103"/>
      <c r="PUV432" s="103"/>
      <c r="PUW432" s="103"/>
      <c r="PUX432" s="103"/>
      <c r="PUY432" s="103"/>
      <c r="PUZ432" s="103"/>
      <c r="PVA432" s="103"/>
      <c r="PVB432" s="103"/>
      <c r="PVC432" s="103"/>
      <c r="PVD432" s="103"/>
      <c r="PVE432" s="103"/>
      <c r="PVF432" s="103"/>
      <c r="PVG432" s="103"/>
      <c r="PVH432" s="103"/>
      <c r="PVI432" s="103"/>
      <c r="PVJ432" s="103"/>
      <c r="PVK432" s="103"/>
      <c r="PVL432" s="103"/>
      <c r="PVM432" s="103"/>
      <c r="PVN432" s="103"/>
      <c r="PVO432" s="103"/>
      <c r="PVP432" s="103"/>
      <c r="PVQ432" s="103"/>
      <c r="PVR432" s="103"/>
      <c r="PVS432" s="103"/>
      <c r="PVT432" s="103"/>
      <c r="PVU432" s="103"/>
      <c r="PVV432" s="103"/>
      <c r="PVW432" s="103"/>
      <c r="PVX432" s="103"/>
      <c r="PVY432" s="103"/>
      <c r="PVZ432" s="103"/>
      <c r="PWA432" s="103"/>
      <c r="PWB432" s="103"/>
      <c r="PWC432" s="103"/>
      <c r="PWD432" s="103"/>
      <c r="PWE432" s="103"/>
      <c r="PWF432" s="103"/>
      <c r="PWG432" s="103"/>
      <c r="PWH432" s="103"/>
      <c r="PWI432" s="103"/>
      <c r="PWJ432" s="103"/>
      <c r="PWK432" s="103"/>
      <c r="PWL432" s="103"/>
      <c r="PWM432" s="103"/>
      <c r="PWN432" s="103"/>
      <c r="PWO432" s="103"/>
      <c r="PWP432" s="103"/>
      <c r="PWQ432" s="103"/>
      <c r="PWR432" s="103"/>
      <c r="PWS432" s="103"/>
      <c r="PWT432" s="103"/>
      <c r="PWU432" s="103"/>
      <c r="PWV432" s="103"/>
      <c r="PWW432" s="103"/>
      <c r="PWX432" s="103"/>
      <c r="PWY432" s="103"/>
      <c r="PWZ432" s="103"/>
      <c r="PXA432" s="103"/>
      <c r="PXB432" s="103"/>
      <c r="PXC432" s="103"/>
      <c r="PXD432" s="103"/>
      <c r="PXE432" s="103"/>
      <c r="PXF432" s="103"/>
      <c r="PXG432" s="103"/>
      <c r="PXH432" s="103"/>
      <c r="PXI432" s="103"/>
      <c r="PXJ432" s="103"/>
      <c r="PXK432" s="103"/>
      <c r="PXL432" s="103"/>
      <c r="PXM432" s="103"/>
      <c r="PXN432" s="103"/>
      <c r="PXO432" s="103"/>
      <c r="PXP432" s="103"/>
      <c r="PXQ432" s="103"/>
      <c r="PXR432" s="103"/>
      <c r="PXS432" s="103"/>
      <c r="PXT432" s="103"/>
      <c r="PXU432" s="103"/>
      <c r="PXV432" s="103"/>
      <c r="PXW432" s="103"/>
      <c r="PXX432" s="103"/>
      <c r="PXY432" s="103"/>
      <c r="PXZ432" s="103"/>
      <c r="PYA432" s="103"/>
      <c r="PYB432" s="103"/>
      <c r="PYC432" s="103"/>
      <c r="PYD432" s="103"/>
      <c r="PYE432" s="103"/>
      <c r="PYF432" s="103"/>
      <c r="PYG432" s="103"/>
      <c r="PYH432" s="103"/>
      <c r="PYI432" s="103"/>
      <c r="PYJ432" s="103"/>
      <c r="PYK432" s="103"/>
      <c r="PYL432" s="103"/>
      <c r="PYM432" s="103"/>
      <c r="PYN432" s="103"/>
      <c r="PYO432" s="103"/>
      <c r="PYP432" s="103"/>
      <c r="PYQ432" s="103"/>
      <c r="PYR432" s="103"/>
      <c r="PYS432" s="103"/>
      <c r="PYT432" s="103"/>
      <c r="PYU432" s="103"/>
      <c r="PYV432" s="103"/>
      <c r="PYW432" s="103"/>
      <c r="PYX432" s="103"/>
      <c r="PYY432" s="103"/>
      <c r="PYZ432" s="103"/>
      <c r="PZA432" s="103"/>
      <c r="PZB432" s="103"/>
      <c r="PZC432" s="103"/>
      <c r="PZD432" s="103"/>
      <c r="PZE432" s="103"/>
      <c r="PZF432" s="103"/>
      <c r="PZG432" s="103"/>
      <c r="PZH432" s="103"/>
      <c r="PZI432" s="103"/>
      <c r="PZJ432" s="103"/>
      <c r="PZK432" s="103"/>
      <c r="PZL432" s="103"/>
      <c r="PZM432" s="103"/>
      <c r="PZN432" s="103"/>
      <c r="PZO432" s="103"/>
      <c r="PZP432" s="103"/>
      <c r="PZQ432" s="103"/>
      <c r="PZR432" s="103"/>
      <c r="PZS432" s="103"/>
      <c r="PZT432" s="103"/>
      <c r="PZU432" s="103"/>
      <c r="PZV432" s="103"/>
      <c r="PZW432" s="103"/>
      <c r="PZX432" s="103"/>
      <c r="PZY432" s="103"/>
      <c r="PZZ432" s="103"/>
      <c r="QAA432" s="103"/>
      <c r="QAB432" s="103"/>
      <c r="QAC432" s="103"/>
      <c r="QAD432" s="103"/>
      <c r="QAE432" s="103"/>
      <c r="QAF432" s="103"/>
      <c r="QAG432" s="103"/>
      <c r="QAH432" s="103"/>
      <c r="QAI432" s="103"/>
      <c r="QAJ432" s="103"/>
      <c r="QAK432" s="103"/>
      <c r="QAL432" s="103"/>
      <c r="QAM432" s="103"/>
      <c r="QAN432" s="103"/>
      <c r="QAO432" s="103"/>
      <c r="QAP432" s="103"/>
      <c r="QAQ432" s="103"/>
      <c r="QAR432" s="103"/>
      <c r="QAS432" s="103"/>
      <c r="QAT432" s="103"/>
      <c r="QAU432" s="103"/>
      <c r="QAV432" s="103"/>
      <c r="QAW432" s="103"/>
      <c r="QAX432" s="103"/>
      <c r="QAY432" s="103"/>
      <c r="QAZ432" s="103"/>
      <c r="QBA432" s="103"/>
      <c r="QBB432" s="103"/>
      <c r="QBC432" s="103"/>
      <c r="QBD432" s="103"/>
      <c r="QBE432" s="103"/>
      <c r="QBF432" s="103"/>
      <c r="QBG432" s="103"/>
      <c r="QBH432" s="103"/>
      <c r="QBI432" s="103"/>
      <c r="QBJ432" s="103"/>
      <c r="QBK432" s="103"/>
      <c r="QBL432" s="103"/>
      <c r="QBM432" s="103"/>
      <c r="QBN432" s="103"/>
      <c r="QBO432" s="103"/>
      <c r="QBP432" s="103"/>
      <c r="QBQ432" s="103"/>
      <c r="QBR432" s="103"/>
      <c r="QBS432" s="103"/>
      <c r="QBT432" s="103"/>
      <c r="QBU432" s="103"/>
      <c r="QBV432" s="103"/>
      <c r="QBW432" s="103"/>
      <c r="QBX432" s="103"/>
      <c r="QBY432" s="103"/>
      <c r="QBZ432" s="103"/>
      <c r="QCA432" s="103"/>
      <c r="QCB432" s="103"/>
      <c r="QCC432" s="103"/>
      <c r="QCD432" s="103"/>
      <c r="QCE432" s="103"/>
      <c r="QCF432" s="103"/>
      <c r="QCG432" s="103"/>
      <c r="QCH432" s="103"/>
      <c r="QCI432" s="103"/>
      <c r="QCJ432" s="103"/>
      <c r="QCK432" s="103"/>
      <c r="QCL432" s="103"/>
      <c r="QCM432" s="103"/>
      <c r="QCN432" s="103"/>
      <c r="QCO432" s="103"/>
      <c r="QCP432" s="103"/>
      <c r="QCQ432" s="103"/>
      <c r="QCR432" s="103"/>
      <c r="QCS432" s="103"/>
      <c r="QCT432" s="103"/>
      <c r="QCU432" s="103"/>
      <c r="QCV432" s="103"/>
      <c r="QCW432" s="103"/>
      <c r="QCX432" s="103"/>
      <c r="QCY432" s="103"/>
      <c r="QCZ432" s="103"/>
      <c r="QDA432" s="103"/>
      <c r="QDB432" s="103"/>
      <c r="QDC432" s="103"/>
      <c r="QDD432" s="103"/>
      <c r="QDE432" s="103"/>
      <c r="QDF432" s="103"/>
      <c r="QDG432" s="103"/>
      <c r="QDH432" s="103"/>
      <c r="QDI432" s="103"/>
      <c r="QDJ432" s="103"/>
      <c r="QDK432" s="103"/>
      <c r="QDL432" s="103"/>
      <c r="QDM432" s="103"/>
      <c r="QDN432" s="103"/>
      <c r="QDO432" s="103"/>
      <c r="QDP432" s="103"/>
      <c r="QDQ432" s="103"/>
      <c r="QDR432" s="103"/>
      <c r="QDS432" s="103"/>
      <c r="QDT432" s="103"/>
      <c r="QDU432" s="103"/>
      <c r="QDV432" s="103"/>
      <c r="QDW432" s="103"/>
      <c r="QDX432" s="103"/>
      <c r="QDY432" s="103"/>
      <c r="QDZ432" s="103"/>
      <c r="QEA432" s="103"/>
      <c r="QEB432" s="103"/>
      <c r="QEC432" s="103"/>
      <c r="QED432" s="103"/>
      <c r="QEE432" s="103"/>
      <c r="QEF432" s="103"/>
      <c r="QEG432" s="103"/>
      <c r="QEH432" s="103"/>
      <c r="QEI432" s="103"/>
      <c r="QEJ432" s="103"/>
      <c r="QEK432" s="103"/>
      <c r="QEL432" s="103"/>
      <c r="QEM432" s="103"/>
      <c r="QEN432" s="103"/>
      <c r="QEO432" s="103"/>
      <c r="QEP432" s="103"/>
      <c r="QEQ432" s="103"/>
      <c r="QER432" s="103"/>
      <c r="QES432" s="103"/>
      <c r="QET432" s="103"/>
      <c r="QEU432" s="103"/>
      <c r="QEV432" s="103"/>
      <c r="QEW432" s="103"/>
      <c r="QEX432" s="103"/>
      <c r="QEY432" s="103"/>
      <c r="QEZ432" s="103"/>
      <c r="QFA432" s="103"/>
      <c r="QFB432" s="103"/>
      <c r="QFC432" s="103"/>
      <c r="QFD432" s="103"/>
      <c r="QFE432" s="103"/>
      <c r="QFF432" s="103"/>
      <c r="QFG432" s="103"/>
      <c r="QFH432" s="103"/>
      <c r="QFI432" s="103"/>
      <c r="QFJ432" s="103"/>
      <c r="QFK432" s="103"/>
      <c r="QFL432" s="103"/>
      <c r="QFM432" s="103"/>
      <c r="QFN432" s="103"/>
      <c r="QFO432" s="103"/>
      <c r="QFP432" s="103"/>
      <c r="QFQ432" s="103"/>
      <c r="QFR432" s="103"/>
      <c r="QFS432" s="103"/>
      <c r="QFT432" s="103"/>
      <c r="QFU432" s="103"/>
      <c r="QFV432" s="103"/>
      <c r="QFW432" s="103"/>
      <c r="QFX432" s="103"/>
      <c r="QFY432" s="103"/>
      <c r="QFZ432" s="103"/>
      <c r="QGA432" s="103"/>
      <c r="QGB432" s="103"/>
      <c r="QGC432" s="103"/>
      <c r="QGD432" s="103"/>
      <c r="QGE432" s="103"/>
      <c r="QGF432" s="103"/>
      <c r="QGG432" s="103"/>
      <c r="QGH432" s="103"/>
      <c r="QGI432" s="103"/>
      <c r="QGJ432" s="103"/>
      <c r="QGK432" s="103"/>
      <c r="QGL432" s="103"/>
      <c r="QGM432" s="103"/>
      <c r="QGN432" s="103"/>
      <c r="QGO432" s="103"/>
      <c r="QGP432" s="103"/>
      <c r="QGQ432" s="103"/>
      <c r="QGR432" s="103"/>
      <c r="QGS432" s="103"/>
      <c r="QGT432" s="103"/>
      <c r="QGU432" s="103"/>
      <c r="QGV432" s="103"/>
      <c r="QGW432" s="103"/>
      <c r="QGX432" s="103"/>
      <c r="QGY432" s="103"/>
      <c r="QGZ432" s="103"/>
      <c r="QHA432" s="103"/>
      <c r="QHB432" s="103"/>
      <c r="QHC432" s="103"/>
      <c r="QHD432" s="103"/>
      <c r="QHE432" s="103"/>
      <c r="QHF432" s="103"/>
      <c r="QHG432" s="103"/>
      <c r="QHH432" s="103"/>
      <c r="QHI432" s="103"/>
      <c r="QHJ432" s="103"/>
      <c r="QHK432" s="103"/>
      <c r="QHL432" s="103"/>
      <c r="QHM432" s="103"/>
      <c r="QHN432" s="103"/>
      <c r="QHO432" s="103"/>
      <c r="QHP432" s="103"/>
      <c r="QHQ432" s="103"/>
      <c r="QHR432" s="103"/>
      <c r="QHS432" s="103"/>
      <c r="QHT432" s="103"/>
      <c r="QHU432" s="103"/>
      <c r="QHV432" s="103"/>
      <c r="QHW432" s="103"/>
      <c r="QHX432" s="103"/>
      <c r="QHY432" s="103"/>
      <c r="QHZ432" s="103"/>
      <c r="QIA432" s="103"/>
      <c r="QIB432" s="103"/>
      <c r="QIC432" s="103"/>
      <c r="QID432" s="103"/>
      <c r="QIE432" s="103"/>
      <c r="QIF432" s="103"/>
      <c r="QIG432" s="103"/>
      <c r="QIH432" s="103"/>
      <c r="QII432" s="103"/>
      <c r="QIJ432" s="103"/>
      <c r="QIK432" s="103"/>
      <c r="QIL432" s="103"/>
      <c r="QIM432" s="103"/>
      <c r="QIN432" s="103"/>
      <c r="QIO432" s="103"/>
      <c r="QIP432" s="103"/>
      <c r="QIQ432" s="103"/>
      <c r="QIR432" s="103"/>
      <c r="QIS432" s="103"/>
      <c r="QIT432" s="103"/>
      <c r="QIU432" s="103"/>
      <c r="QIV432" s="103"/>
      <c r="QIW432" s="103"/>
      <c r="QIX432" s="103"/>
      <c r="QIY432" s="103"/>
      <c r="QIZ432" s="103"/>
      <c r="QJA432" s="103"/>
      <c r="QJB432" s="103"/>
      <c r="QJC432" s="103"/>
      <c r="QJD432" s="103"/>
      <c r="QJE432" s="103"/>
      <c r="QJF432" s="103"/>
      <c r="QJG432" s="103"/>
      <c r="QJH432" s="103"/>
      <c r="QJI432" s="103"/>
      <c r="QJJ432" s="103"/>
      <c r="QJK432" s="103"/>
      <c r="QJL432" s="103"/>
      <c r="QJM432" s="103"/>
      <c r="QJN432" s="103"/>
      <c r="QJO432" s="103"/>
      <c r="QJP432" s="103"/>
      <c r="QJQ432" s="103"/>
      <c r="QJR432" s="103"/>
      <c r="QJS432" s="103"/>
      <c r="QJT432" s="103"/>
      <c r="QJU432" s="103"/>
      <c r="QJV432" s="103"/>
      <c r="QJW432" s="103"/>
      <c r="QJX432" s="103"/>
      <c r="QJY432" s="103"/>
      <c r="QJZ432" s="103"/>
      <c r="QKA432" s="103"/>
      <c r="QKB432" s="103"/>
      <c r="QKC432" s="103"/>
      <c r="QKD432" s="103"/>
      <c r="QKE432" s="103"/>
      <c r="QKF432" s="103"/>
      <c r="QKG432" s="103"/>
      <c r="QKH432" s="103"/>
      <c r="QKI432" s="103"/>
      <c r="QKJ432" s="103"/>
      <c r="QKK432" s="103"/>
      <c r="QKL432" s="103"/>
      <c r="QKM432" s="103"/>
      <c r="QKN432" s="103"/>
      <c r="QKO432" s="103"/>
      <c r="QKP432" s="103"/>
      <c r="QKQ432" s="103"/>
      <c r="QKR432" s="103"/>
      <c r="QKS432" s="103"/>
      <c r="QKT432" s="103"/>
      <c r="QKU432" s="103"/>
      <c r="QKV432" s="103"/>
      <c r="QKW432" s="103"/>
      <c r="QKX432" s="103"/>
      <c r="QKY432" s="103"/>
      <c r="QKZ432" s="103"/>
      <c r="QLA432" s="103"/>
      <c r="QLB432" s="103"/>
      <c r="QLC432" s="103"/>
      <c r="QLD432" s="103"/>
      <c r="QLE432" s="103"/>
      <c r="QLF432" s="103"/>
      <c r="QLG432" s="103"/>
      <c r="QLH432" s="103"/>
      <c r="QLI432" s="103"/>
      <c r="QLJ432" s="103"/>
      <c r="QLK432" s="103"/>
      <c r="QLL432" s="103"/>
      <c r="QLM432" s="103"/>
      <c r="QLN432" s="103"/>
      <c r="QLO432" s="103"/>
      <c r="QLP432" s="103"/>
      <c r="QLQ432" s="103"/>
      <c r="QLR432" s="103"/>
      <c r="QLS432" s="103"/>
      <c r="QLT432" s="103"/>
      <c r="QLU432" s="103"/>
      <c r="QLV432" s="103"/>
      <c r="QLW432" s="103"/>
      <c r="QLX432" s="103"/>
      <c r="QLY432" s="103"/>
      <c r="QLZ432" s="103"/>
      <c r="QMA432" s="103"/>
      <c r="QMB432" s="103"/>
      <c r="QMC432" s="103"/>
      <c r="QMD432" s="103"/>
      <c r="QME432" s="103"/>
      <c r="QMF432" s="103"/>
      <c r="QMG432" s="103"/>
      <c r="QMH432" s="103"/>
      <c r="QMI432" s="103"/>
      <c r="QMJ432" s="103"/>
      <c r="QMK432" s="103"/>
      <c r="QML432" s="103"/>
      <c r="QMM432" s="103"/>
      <c r="QMN432" s="103"/>
      <c r="QMO432" s="103"/>
      <c r="QMP432" s="103"/>
      <c r="QMQ432" s="103"/>
      <c r="QMR432" s="103"/>
      <c r="QMS432" s="103"/>
      <c r="QMT432" s="103"/>
      <c r="QMU432" s="103"/>
      <c r="QMV432" s="103"/>
      <c r="QMW432" s="103"/>
      <c r="QMX432" s="103"/>
      <c r="QMY432" s="103"/>
      <c r="QMZ432" s="103"/>
      <c r="QNA432" s="103"/>
      <c r="QNB432" s="103"/>
      <c r="QNC432" s="103"/>
      <c r="QND432" s="103"/>
      <c r="QNE432" s="103"/>
      <c r="QNF432" s="103"/>
      <c r="QNG432" s="103"/>
      <c r="QNH432" s="103"/>
      <c r="QNI432" s="103"/>
      <c r="QNJ432" s="103"/>
      <c r="QNK432" s="103"/>
      <c r="QNL432" s="103"/>
      <c r="QNM432" s="103"/>
      <c r="QNN432" s="103"/>
      <c r="QNO432" s="103"/>
      <c r="QNP432" s="103"/>
      <c r="QNQ432" s="103"/>
      <c r="QNR432" s="103"/>
      <c r="QNS432" s="103"/>
      <c r="QNT432" s="103"/>
      <c r="QNU432" s="103"/>
      <c r="QNV432" s="103"/>
      <c r="QNW432" s="103"/>
      <c r="QNX432" s="103"/>
      <c r="QNY432" s="103"/>
      <c r="QNZ432" s="103"/>
      <c r="QOA432" s="103"/>
      <c r="QOB432" s="103"/>
      <c r="QOC432" s="103"/>
      <c r="QOD432" s="103"/>
      <c r="QOE432" s="103"/>
      <c r="QOF432" s="103"/>
      <c r="QOG432" s="103"/>
      <c r="QOH432" s="103"/>
      <c r="QOI432" s="103"/>
      <c r="QOJ432" s="103"/>
      <c r="QOK432" s="103"/>
      <c r="QOL432" s="103"/>
      <c r="QOM432" s="103"/>
      <c r="QON432" s="103"/>
      <c r="QOO432" s="103"/>
      <c r="QOP432" s="103"/>
      <c r="QOQ432" s="103"/>
      <c r="QOR432" s="103"/>
      <c r="QOS432" s="103"/>
      <c r="QOT432" s="103"/>
      <c r="QOU432" s="103"/>
      <c r="QOV432" s="103"/>
      <c r="QOW432" s="103"/>
      <c r="QOX432" s="103"/>
      <c r="QOY432" s="103"/>
      <c r="QOZ432" s="103"/>
      <c r="QPA432" s="103"/>
      <c r="QPB432" s="103"/>
      <c r="QPC432" s="103"/>
      <c r="QPD432" s="103"/>
      <c r="QPE432" s="103"/>
      <c r="QPF432" s="103"/>
      <c r="QPG432" s="103"/>
      <c r="QPH432" s="103"/>
      <c r="QPI432" s="103"/>
      <c r="QPJ432" s="103"/>
      <c r="QPK432" s="103"/>
      <c r="QPL432" s="103"/>
      <c r="QPM432" s="103"/>
      <c r="QPN432" s="103"/>
      <c r="QPO432" s="103"/>
      <c r="QPP432" s="103"/>
      <c r="QPQ432" s="103"/>
      <c r="QPR432" s="103"/>
      <c r="QPS432" s="103"/>
      <c r="QPT432" s="103"/>
      <c r="QPU432" s="103"/>
      <c r="QPV432" s="103"/>
      <c r="QPW432" s="103"/>
      <c r="QPX432" s="103"/>
      <c r="QPY432" s="103"/>
      <c r="QPZ432" s="103"/>
      <c r="QQA432" s="103"/>
      <c r="QQB432" s="103"/>
      <c r="QQC432" s="103"/>
      <c r="QQD432" s="103"/>
      <c r="QQE432" s="103"/>
      <c r="QQF432" s="103"/>
      <c r="QQG432" s="103"/>
      <c r="QQH432" s="103"/>
      <c r="QQI432" s="103"/>
      <c r="QQJ432" s="103"/>
      <c r="QQK432" s="103"/>
      <c r="QQL432" s="103"/>
      <c r="QQM432" s="103"/>
      <c r="QQN432" s="103"/>
      <c r="QQO432" s="103"/>
      <c r="QQP432" s="103"/>
      <c r="QQQ432" s="103"/>
      <c r="QQR432" s="103"/>
      <c r="QQS432" s="103"/>
      <c r="QQT432" s="103"/>
      <c r="QQU432" s="103"/>
      <c r="QQV432" s="103"/>
      <c r="QQW432" s="103"/>
      <c r="QQX432" s="103"/>
      <c r="QQY432" s="103"/>
      <c r="QQZ432" s="103"/>
      <c r="QRA432" s="103"/>
      <c r="QRB432" s="103"/>
      <c r="QRC432" s="103"/>
      <c r="QRD432" s="103"/>
      <c r="QRE432" s="103"/>
      <c r="QRF432" s="103"/>
      <c r="QRG432" s="103"/>
      <c r="QRH432" s="103"/>
      <c r="QRI432" s="103"/>
      <c r="QRJ432" s="103"/>
      <c r="QRK432" s="103"/>
      <c r="QRL432" s="103"/>
      <c r="QRM432" s="103"/>
      <c r="QRN432" s="103"/>
      <c r="QRO432" s="103"/>
      <c r="QRP432" s="103"/>
      <c r="QRQ432" s="103"/>
      <c r="QRR432" s="103"/>
      <c r="QRS432" s="103"/>
      <c r="QRT432" s="103"/>
      <c r="QRU432" s="103"/>
      <c r="QRV432" s="103"/>
      <c r="QRW432" s="103"/>
      <c r="QRX432" s="103"/>
      <c r="QRY432" s="103"/>
      <c r="QRZ432" s="103"/>
      <c r="QSA432" s="103"/>
      <c r="QSB432" s="103"/>
      <c r="QSC432" s="103"/>
      <c r="QSD432" s="103"/>
      <c r="QSE432" s="103"/>
      <c r="QSF432" s="103"/>
      <c r="QSG432" s="103"/>
      <c r="QSH432" s="103"/>
      <c r="QSI432" s="103"/>
      <c r="QSJ432" s="103"/>
      <c r="QSK432" s="103"/>
      <c r="QSL432" s="103"/>
      <c r="QSM432" s="103"/>
      <c r="QSN432" s="103"/>
      <c r="QSO432" s="103"/>
      <c r="QSP432" s="103"/>
      <c r="QSQ432" s="103"/>
      <c r="QSR432" s="103"/>
      <c r="QSS432" s="103"/>
      <c r="QST432" s="103"/>
      <c r="QSU432" s="103"/>
      <c r="QSV432" s="103"/>
      <c r="QSW432" s="103"/>
      <c r="QSX432" s="103"/>
      <c r="QSY432" s="103"/>
      <c r="QSZ432" s="103"/>
      <c r="QTA432" s="103"/>
      <c r="QTB432" s="103"/>
      <c r="QTC432" s="103"/>
      <c r="QTD432" s="103"/>
      <c r="QTE432" s="103"/>
      <c r="QTF432" s="103"/>
      <c r="QTG432" s="103"/>
      <c r="QTH432" s="103"/>
      <c r="QTI432" s="103"/>
      <c r="QTJ432" s="103"/>
      <c r="QTK432" s="103"/>
      <c r="QTL432" s="103"/>
      <c r="QTM432" s="103"/>
      <c r="QTN432" s="103"/>
      <c r="QTO432" s="103"/>
      <c r="QTP432" s="103"/>
      <c r="QTQ432" s="103"/>
      <c r="QTR432" s="103"/>
      <c r="QTS432" s="103"/>
      <c r="QTT432" s="103"/>
      <c r="QTU432" s="103"/>
      <c r="QTV432" s="103"/>
      <c r="QTW432" s="103"/>
      <c r="QTX432" s="103"/>
      <c r="QTY432" s="103"/>
      <c r="QTZ432" s="103"/>
      <c r="QUA432" s="103"/>
      <c r="QUB432" s="103"/>
      <c r="QUC432" s="103"/>
      <c r="QUD432" s="103"/>
      <c r="QUE432" s="103"/>
      <c r="QUF432" s="103"/>
      <c r="QUG432" s="103"/>
      <c r="QUH432" s="103"/>
      <c r="QUI432" s="103"/>
      <c r="QUJ432" s="103"/>
      <c r="QUK432" s="103"/>
      <c r="QUL432" s="103"/>
      <c r="QUM432" s="103"/>
      <c r="QUN432" s="103"/>
      <c r="QUO432" s="103"/>
      <c r="QUP432" s="103"/>
      <c r="QUQ432" s="103"/>
      <c r="QUR432" s="103"/>
      <c r="QUS432" s="103"/>
      <c r="QUT432" s="103"/>
      <c r="QUU432" s="103"/>
      <c r="QUV432" s="103"/>
      <c r="QUW432" s="103"/>
      <c r="QUX432" s="103"/>
      <c r="QUY432" s="103"/>
      <c r="QUZ432" s="103"/>
      <c r="QVA432" s="103"/>
      <c r="QVB432" s="103"/>
      <c r="QVC432" s="103"/>
      <c r="QVD432" s="103"/>
      <c r="QVE432" s="103"/>
      <c r="QVF432" s="103"/>
      <c r="QVG432" s="103"/>
      <c r="QVH432" s="103"/>
      <c r="QVI432" s="103"/>
      <c r="QVJ432" s="103"/>
      <c r="QVK432" s="103"/>
      <c r="QVL432" s="103"/>
      <c r="QVM432" s="103"/>
      <c r="QVN432" s="103"/>
      <c r="QVO432" s="103"/>
      <c r="QVP432" s="103"/>
      <c r="QVQ432" s="103"/>
      <c r="QVR432" s="103"/>
      <c r="QVS432" s="103"/>
      <c r="QVT432" s="103"/>
      <c r="QVU432" s="103"/>
      <c r="QVV432" s="103"/>
      <c r="QVW432" s="103"/>
      <c r="QVX432" s="103"/>
      <c r="QVY432" s="103"/>
      <c r="QVZ432" s="103"/>
      <c r="QWA432" s="103"/>
      <c r="QWB432" s="103"/>
      <c r="QWC432" s="103"/>
      <c r="QWD432" s="103"/>
      <c r="QWE432" s="103"/>
      <c r="QWF432" s="103"/>
      <c r="QWG432" s="103"/>
      <c r="QWH432" s="103"/>
      <c r="QWI432" s="103"/>
      <c r="QWJ432" s="103"/>
      <c r="QWK432" s="103"/>
      <c r="QWL432" s="103"/>
      <c r="QWM432" s="103"/>
      <c r="QWN432" s="103"/>
      <c r="QWO432" s="103"/>
      <c r="QWP432" s="103"/>
      <c r="QWQ432" s="103"/>
      <c r="QWR432" s="103"/>
      <c r="QWS432" s="103"/>
      <c r="QWT432" s="103"/>
      <c r="QWU432" s="103"/>
      <c r="QWV432" s="103"/>
      <c r="QWW432" s="103"/>
      <c r="QWX432" s="103"/>
      <c r="QWY432" s="103"/>
      <c r="QWZ432" s="103"/>
      <c r="QXA432" s="103"/>
      <c r="QXB432" s="103"/>
      <c r="QXC432" s="103"/>
      <c r="QXD432" s="103"/>
      <c r="QXE432" s="103"/>
      <c r="QXF432" s="103"/>
      <c r="QXG432" s="103"/>
      <c r="QXH432" s="103"/>
      <c r="QXI432" s="103"/>
      <c r="QXJ432" s="103"/>
      <c r="QXK432" s="103"/>
      <c r="QXL432" s="103"/>
      <c r="QXM432" s="103"/>
      <c r="QXN432" s="103"/>
      <c r="QXO432" s="103"/>
      <c r="QXP432" s="103"/>
      <c r="QXQ432" s="103"/>
      <c r="QXR432" s="103"/>
      <c r="QXS432" s="103"/>
      <c r="QXT432" s="103"/>
      <c r="QXU432" s="103"/>
      <c r="QXV432" s="103"/>
      <c r="QXW432" s="103"/>
      <c r="QXX432" s="103"/>
      <c r="QXY432" s="103"/>
      <c r="QXZ432" s="103"/>
      <c r="QYA432" s="103"/>
      <c r="QYB432" s="103"/>
      <c r="QYC432" s="103"/>
      <c r="QYD432" s="103"/>
      <c r="QYE432" s="103"/>
      <c r="QYF432" s="103"/>
      <c r="QYG432" s="103"/>
      <c r="QYH432" s="103"/>
      <c r="QYI432" s="103"/>
      <c r="QYJ432" s="103"/>
      <c r="QYK432" s="103"/>
      <c r="QYL432" s="103"/>
      <c r="QYM432" s="103"/>
      <c r="QYN432" s="103"/>
      <c r="QYO432" s="103"/>
      <c r="QYP432" s="103"/>
      <c r="QYQ432" s="103"/>
      <c r="QYR432" s="103"/>
      <c r="QYS432" s="103"/>
      <c r="QYT432" s="103"/>
      <c r="QYU432" s="103"/>
      <c r="QYV432" s="103"/>
      <c r="QYW432" s="103"/>
      <c r="QYX432" s="103"/>
      <c r="QYY432" s="103"/>
      <c r="QYZ432" s="103"/>
      <c r="QZA432" s="103"/>
      <c r="QZB432" s="103"/>
      <c r="QZC432" s="103"/>
      <c r="QZD432" s="103"/>
      <c r="QZE432" s="103"/>
      <c r="QZF432" s="103"/>
      <c r="QZG432" s="103"/>
      <c r="QZH432" s="103"/>
      <c r="QZI432" s="103"/>
      <c r="QZJ432" s="103"/>
      <c r="QZK432" s="103"/>
      <c r="QZL432" s="103"/>
      <c r="QZM432" s="103"/>
      <c r="QZN432" s="103"/>
      <c r="QZO432" s="103"/>
      <c r="QZP432" s="103"/>
      <c r="QZQ432" s="103"/>
      <c r="QZR432" s="103"/>
      <c r="QZS432" s="103"/>
      <c r="QZT432" s="103"/>
      <c r="QZU432" s="103"/>
      <c r="QZV432" s="103"/>
      <c r="QZW432" s="103"/>
      <c r="QZX432" s="103"/>
      <c r="QZY432" s="103"/>
      <c r="QZZ432" s="103"/>
      <c r="RAA432" s="103"/>
      <c r="RAB432" s="103"/>
      <c r="RAC432" s="103"/>
      <c r="RAD432" s="103"/>
      <c r="RAE432" s="103"/>
      <c r="RAF432" s="103"/>
      <c r="RAG432" s="103"/>
      <c r="RAH432" s="103"/>
      <c r="RAI432" s="103"/>
      <c r="RAJ432" s="103"/>
      <c r="RAK432" s="103"/>
      <c r="RAL432" s="103"/>
      <c r="RAM432" s="103"/>
      <c r="RAN432" s="103"/>
      <c r="RAO432" s="103"/>
      <c r="RAP432" s="103"/>
      <c r="RAQ432" s="103"/>
      <c r="RAR432" s="103"/>
      <c r="RAS432" s="103"/>
      <c r="RAT432" s="103"/>
      <c r="RAU432" s="103"/>
      <c r="RAV432" s="103"/>
      <c r="RAW432" s="103"/>
      <c r="RAX432" s="103"/>
      <c r="RAY432" s="103"/>
      <c r="RAZ432" s="103"/>
      <c r="RBA432" s="103"/>
      <c r="RBB432" s="103"/>
      <c r="RBC432" s="103"/>
      <c r="RBD432" s="103"/>
      <c r="RBE432" s="103"/>
      <c r="RBF432" s="103"/>
      <c r="RBG432" s="103"/>
      <c r="RBH432" s="103"/>
      <c r="RBI432" s="103"/>
      <c r="RBJ432" s="103"/>
      <c r="RBK432" s="103"/>
      <c r="RBL432" s="103"/>
      <c r="RBM432" s="103"/>
      <c r="RBN432" s="103"/>
      <c r="RBO432" s="103"/>
      <c r="RBP432" s="103"/>
      <c r="RBQ432" s="103"/>
      <c r="RBR432" s="103"/>
      <c r="RBS432" s="103"/>
      <c r="RBT432" s="103"/>
      <c r="RBU432" s="103"/>
      <c r="RBV432" s="103"/>
      <c r="RBW432" s="103"/>
      <c r="RBX432" s="103"/>
      <c r="RBY432" s="103"/>
      <c r="RBZ432" s="103"/>
      <c r="RCA432" s="103"/>
      <c r="RCB432" s="103"/>
      <c r="RCC432" s="103"/>
      <c r="RCD432" s="103"/>
      <c r="RCE432" s="103"/>
      <c r="RCF432" s="103"/>
      <c r="RCG432" s="103"/>
      <c r="RCH432" s="103"/>
      <c r="RCI432" s="103"/>
      <c r="RCJ432" s="103"/>
      <c r="RCK432" s="103"/>
      <c r="RCL432" s="103"/>
      <c r="RCM432" s="103"/>
      <c r="RCN432" s="103"/>
      <c r="RCO432" s="103"/>
      <c r="RCP432" s="103"/>
      <c r="RCQ432" s="103"/>
      <c r="RCR432" s="103"/>
      <c r="RCS432" s="103"/>
      <c r="RCT432" s="103"/>
      <c r="RCU432" s="103"/>
      <c r="RCV432" s="103"/>
      <c r="RCW432" s="103"/>
      <c r="RCX432" s="103"/>
      <c r="RCY432" s="103"/>
      <c r="RCZ432" s="103"/>
      <c r="RDA432" s="103"/>
      <c r="RDB432" s="103"/>
      <c r="RDC432" s="103"/>
      <c r="RDD432" s="103"/>
      <c r="RDE432" s="103"/>
      <c r="RDF432" s="103"/>
      <c r="RDG432" s="103"/>
      <c r="RDH432" s="103"/>
      <c r="RDI432" s="103"/>
      <c r="RDJ432" s="103"/>
      <c r="RDK432" s="103"/>
      <c r="RDL432" s="103"/>
      <c r="RDM432" s="103"/>
      <c r="RDN432" s="103"/>
      <c r="RDO432" s="103"/>
      <c r="RDP432" s="103"/>
      <c r="RDQ432" s="103"/>
      <c r="RDR432" s="103"/>
      <c r="RDS432" s="103"/>
      <c r="RDT432" s="103"/>
      <c r="RDU432" s="103"/>
      <c r="RDV432" s="103"/>
      <c r="RDW432" s="103"/>
      <c r="RDX432" s="103"/>
      <c r="RDY432" s="103"/>
      <c r="RDZ432" s="103"/>
      <c r="REA432" s="103"/>
      <c r="REB432" s="103"/>
      <c r="REC432" s="103"/>
      <c r="RED432" s="103"/>
      <c r="REE432" s="103"/>
      <c r="REF432" s="103"/>
      <c r="REG432" s="103"/>
      <c r="REH432" s="103"/>
      <c r="REI432" s="103"/>
      <c r="REJ432" s="103"/>
      <c r="REK432" s="103"/>
      <c r="REL432" s="103"/>
      <c r="REM432" s="103"/>
      <c r="REN432" s="103"/>
      <c r="REO432" s="103"/>
      <c r="REP432" s="103"/>
      <c r="REQ432" s="103"/>
      <c r="RER432" s="103"/>
      <c r="RES432" s="103"/>
      <c r="RET432" s="103"/>
      <c r="REU432" s="103"/>
      <c r="REV432" s="103"/>
      <c r="REW432" s="103"/>
      <c r="REX432" s="103"/>
      <c r="REY432" s="103"/>
      <c r="REZ432" s="103"/>
      <c r="RFA432" s="103"/>
      <c r="RFB432" s="103"/>
      <c r="RFC432" s="103"/>
      <c r="RFD432" s="103"/>
      <c r="RFE432" s="103"/>
      <c r="RFF432" s="103"/>
      <c r="RFG432" s="103"/>
      <c r="RFH432" s="103"/>
      <c r="RFI432" s="103"/>
      <c r="RFJ432" s="103"/>
      <c r="RFK432" s="103"/>
      <c r="RFL432" s="103"/>
      <c r="RFM432" s="103"/>
      <c r="RFN432" s="103"/>
      <c r="RFO432" s="103"/>
      <c r="RFP432" s="103"/>
      <c r="RFQ432" s="103"/>
      <c r="RFR432" s="103"/>
      <c r="RFS432" s="103"/>
      <c r="RFT432" s="103"/>
      <c r="RFU432" s="103"/>
      <c r="RFV432" s="103"/>
      <c r="RFW432" s="103"/>
      <c r="RFX432" s="103"/>
      <c r="RFY432" s="103"/>
      <c r="RFZ432" s="103"/>
      <c r="RGA432" s="103"/>
      <c r="RGB432" s="103"/>
      <c r="RGC432" s="103"/>
      <c r="RGD432" s="103"/>
      <c r="RGE432" s="103"/>
      <c r="RGF432" s="103"/>
      <c r="RGG432" s="103"/>
      <c r="RGH432" s="103"/>
      <c r="RGI432" s="103"/>
      <c r="RGJ432" s="103"/>
      <c r="RGK432" s="103"/>
      <c r="RGL432" s="103"/>
      <c r="RGM432" s="103"/>
      <c r="RGN432" s="103"/>
      <c r="RGO432" s="103"/>
      <c r="RGP432" s="103"/>
      <c r="RGQ432" s="103"/>
      <c r="RGR432" s="103"/>
      <c r="RGS432" s="103"/>
      <c r="RGT432" s="103"/>
      <c r="RGU432" s="103"/>
      <c r="RGV432" s="103"/>
      <c r="RGW432" s="103"/>
      <c r="RGX432" s="103"/>
      <c r="RGY432" s="103"/>
      <c r="RGZ432" s="103"/>
      <c r="RHA432" s="103"/>
      <c r="RHB432" s="103"/>
      <c r="RHC432" s="103"/>
      <c r="RHD432" s="103"/>
      <c r="RHE432" s="103"/>
      <c r="RHF432" s="103"/>
      <c r="RHG432" s="103"/>
      <c r="RHH432" s="103"/>
      <c r="RHI432" s="103"/>
      <c r="RHJ432" s="103"/>
      <c r="RHK432" s="103"/>
      <c r="RHL432" s="103"/>
      <c r="RHM432" s="103"/>
      <c r="RHN432" s="103"/>
      <c r="RHO432" s="103"/>
      <c r="RHP432" s="103"/>
      <c r="RHQ432" s="103"/>
      <c r="RHR432" s="103"/>
      <c r="RHS432" s="103"/>
      <c r="RHT432" s="103"/>
      <c r="RHU432" s="103"/>
      <c r="RHV432" s="103"/>
      <c r="RHW432" s="103"/>
      <c r="RHX432" s="103"/>
      <c r="RHY432" s="103"/>
      <c r="RHZ432" s="103"/>
      <c r="RIA432" s="103"/>
      <c r="RIB432" s="103"/>
      <c r="RIC432" s="103"/>
      <c r="RID432" s="103"/>
      <c r="RIE432" s="103"/>
      <c r="RIF432" s="103"/>
      <c r="RIG432" s="103"/>
      <c r="RIH432" s="103"/>
      <c r="RII432" s="103"/>
      <c r="RIJ432" s="103"/>
      <c r="RIK432" s="103"/>
      <c r="RIL432" s="103"/>
      <c r="RIM432" s="103"/>
      <c r="RIN432" s="103"/>
      <c r="RIO432" s="103"/>
      <c r="RIP432" s="103"/>
      <c r="RIQ432" s="103"/>
      <c r="RIR432" s="103"/>
      <c r="RIS432" s="103"/>
      <c r="RIT432" s="103"/>
      <c r="RIU432" s="103"/>
      <c r="RIV432" s="103"/>
      <c r="RIW432" s="103"/>
      <c r="RIX432" s="103"/>
      <c r="RIY432" s="103"/>
      <c r="RIZ432" s="103"/>
      <c r="RJA432" s="103"/>
      <c r="RJB432" s="103"/>
      <c r="RJC432" s="103"/>
      <c r="RJD432" s="103"/>
      <c r="RJE432" s="103"/>
      <c r="RJF432" s="103"/>
      <c r="RJG432" s="103"/>
      <c r="RJH432" s="103"/>
      <c r="RJI432" s="103"/>
      <c r="RJJ432" s="103"/>
      <c r="RJK432" s="103"/>
      <c r="RJL432" s="103"/>
      <c r="RJM432" s="103"/>
      <c r="RJN432" s="103"/>
      <c r="RJO432" s="103"/>
      <c r="RJP432" s="103"/>
      <c r="RJQ432" s="103"/>
      <c r="RJR432" s="103"/>
      <c r="RJS432" s="103"/>
      <c r="RJT432" s="103"/>
      <c r="RJU432" s="103"/>
      <c r="RJV432" s="103"/>
      <c r="RJW432" s="103"/>
      <c r="RJX432" s="103"/>
      <c r="RJY432" s="103"/>
      <c r="RJZ432" s="103"/>
      <c r="RKA432" s="103"/>
      <c r="RKB432" s="103"/>
      <c r="RKC432" s="103"/>
      <c r="RKD432" s="103"/>
      <c r="RKE432" s="103"/>
      <c r="RKF432" s="103"/>
      <c r="RKG432" s="103"/>
      <c r="RKH432" s="103"/>
      <c r="RKI432" s="103"/>
      <c r="RKJ432" s="103"/>
      <c r="RKK432" s="103"/>
      <c r="RKL432" s="103"/>
      <c r="RKM432" s="103"/>
      <c r="RKN432" s="103"/>
      <c r="RKO432" s="103"/>
      <c r="RKP432" s="103"/>
      <c r="RKQ432" s="103"/>
      <c r="RKR432" s="103"/>
      <c r="RKS432" s="103"/>
      <c r="RKT432" s="103"/>
      <c r="RKU432" s="103"/>
      <c r="RKV432" s="103"/>
      <c r="RKW432" s="103"/>
      <c r="RKX432" s="103"/>
      <c r="RKY432" s="103"/>
      <c r="RKZ432" s="103"/>
      <c r="RLA432" s="103"/>
      <c r="RLB432" s="103"/>
      <c r="RLC432" s="103"/>
      <c r="RLD432" s="103"/>
      <c r="RLE432" s="103"/>
      <c r="RLF432" s="103"/>
      <c r="RLG432" s="103"/>
      <c r="RLH432" s="103"/>
      <c r="RLI432" s="103"/>
      <c r="RLJ432" s="103"/>
      <c r="RLK432" s="103"/>
      <c r="RLL432" s="103"/>
      <c r="RLM432" s="103"/>
      <c r="RLN432" s="103"/>
      <c r="RLO432" s="103"/>
      <c r="RLP432" s="103"/>
      <c r="RLQ432" s="103"/>
      <c r="RLR432" s="103"/>
      <c r="RLS432" s="103"/>
      <c r="RLT432" s="103"/>
      <c r="RLU432" s="103"/>
      <c r="RLV432" s="103"/>
      <c r="RLW432" s="103"/>
      <c r="RLX432" s="103"/>
      <c r="RLY432" s="103"/>
      <c r="RLZ432" s="103"/>
      <c r="RMA432" s="103"/>
      <c r="RMB432" s="103"/>
      <c r="RMC432" s="103"/>
      <c r="RMD432" s="103"/>
      <c r="RME432" s="103"/>
      <c r="RMF432" s="103"/>
      <c r="RMG432" s="103"/>
      <c r="RMH432" s="103"/>
      <c r="RMI432" s="103"/>
      <c r="RMJ432" s="103"/>
      <c r="RMK432" s="103"/>
      <c r="RML432" s="103"/>
      <c r="RMM432" s="103"/>
      <c r="RMN432" s="103"/>
      <c r="RMO432" s="103"/>
      <c r="RMP432" s="103"/>
      <c r="RMQ432" s="103"/>
      <c r="RMR432" s="103"/>
      <c r="RMS432" s="103"/>
      <c r="RMT432" s="103"/>
      <c r="RMU432" s="103"/>
      <c r="RMV432" s="103"/>
      <c r="RMW432" s="103"/>
      <c r="RMX432" s="103"/>
      <c r="RMY432" s="103"/>
      <c r="RMZ432" s="103"/>
      <c r="RNA432" s="103"/>
      <c r="RNB432" s="103"/>
      <c r="RNC432" s="103"/>
      <c r="RND432" s="103"/>
      <c r="RNE432" s="103"/>
      <c r="RNF432" s="103"/>
      <c r="RNG432" s="103"/>
      <c r="RNH432" s="103"/>
      <c r="RNI432" s="103"/>
      <c r="RNJ432" s="103"/>
      <c r="RNK432" s="103"/>
      <c r="RNL432" s="103"/>
      <c r="RNM432" s="103"/>
      <c r="RNN432" s="103"/>
      <c r="RNO432" s="103"/>
      <c r="RNP432" s="103"/>
      <c r="RNQ432" s="103"/>
      <c r="RNR432" s="103"/>
      <c r="RNS432" s="103"/>
      <c r="RNT432" s="103"/>
      <c r="RNU432" s="103"/>
      <c r="RNV432" s="103"/>
      <c r="RNW432" s="103"/>
      <c r="RNX432" s="103"/>
      <c r="RNY432" s="103"/>
      <c r="RNZ432" s="103"/>
      <c r="ROA432" s="103"/>
      <c r="ROB432" s="103"/>
      <c r="ROC432" s="103"/>
      <c r="ROD432" s="103"/>
      <c r="ROE432" s="103"/>
      <c r="ROF432" s="103"/>
      <c r="ROG432" s="103"/>
      <c r="ROH432" s="103"/>
      <c r="ROI432" s="103"/>
      <c r="ROJ432" s="103"/>
      <c r="ROK432" s="103"/>
      <c r="ROL432" s="103"/>
      <c r="ROM432" s="103"/>
      <c r="RON432" s="103"/>
      <c r="ROO432" s="103"/>
      <c r="ROP432" s="103"/>
      <c r="ROQ432" s="103"/>
      <c r="ROR432" s="103"/>
      <c r="ROS432" s="103"/>
      <c r="ROT432" s="103"/>
      <c r="ROU432" s="103"/>
      <c r="ROV432" s="103"/>
      <c r="ROW432" s="103"/>
      <c r="ROX432" s="103"/>
      <c r="ROY432" s="103"/>
      <c r="ROZ432" s="103"/>
      <c r="RPA432" s="103"/>
      <c r="RPB432" s="103"/>
      <c r="RPC432" s="103"/>
      <c r="RPD432" s="103"/>
      <c r="RPE432" s="103"/>
      <c r="RPF432" s="103"/>
      <c r="RPG432" s="103"/>
      <c r="RPH432" s="103"/>
      <c r="RPI432" s="103"/>
      <c r="RPJ432" s="103"/>
      <c r="RPK432" s="103"/>
      <c r="RPL432" s="103"/>
      <c r="RPM432" s="103"/>
      <c r="RPN432" s="103"/>
      <c r="RPO432" s="103"/>
      <c r="RPP432" s="103"/>
      <c r="RPQ432" s="103"/>
      <c r="RPR432" s="103"/>
      <c r="RPS432" s="103"/>
      <c r="RPT432" s="103"/>
      <c r="RPU432" s="103"/>
      <c r="RPV432" s="103"/>
      <c r="RPW432" s="103"/>
      <c r="RPX432" s="103"/>
      <c r="RPY432" s="103"/>
      <c r="RPZ432" s="103"/>
      <c r="RQA432" s="103"/>
      <c r="RQB432" s="103"/>
      <c r="RQC432" s="103"/>
      <c r="RQD432" s="103"/>
      <c r="RQE432" s="103"/>
      <c r="RQF432" s="103"/>
      <c r="RQG432" s="103"/>
      <c r="RQH432" s="103"/>
      <c r="RQI432" s="103"/>
      <c r="RQJ432" s="103"/>
      <c r="RQK432" s="103"/>
      <c r="RQL432" s="103"/>
      <c r="RQM432" s="103"/>
      <c r="RQN432" s="103"/>
      <c r="RQO432" s="103"/>
      <c r="RQP432" s="103"/>
      <c r="RQQ432" s="103"/>
      <c r="RQR432" s="103"/>
      <c r="RQS432" s="103"/>
      <c r="RQT432" s="103"/>
      <c r="RQU432" s="103"/>
      <c r="RQV432" s="103"/>
      <c r="RQW432" s="103"/>
      <c r="RQX432" s="103"/>
      <c r="RQY432" s="103"/>
      <c r="RQZ432" s="103"/>
      <c r="RRA432" s="103"/>
      <c r="RRB432" s="103"/>
      <c r="RRC432" s="103"/>
      <c r="RRD432" s="103"/>
      <c r="RRE432" s="103"/>
      <c r="RRF432" s="103"/>
      <c r="RRG432" s="103"/>
      <c r="RRH432" s="103"/>
      <c r="RRI432" s="103"/>
      <c r="RRJ432" s="103"/>
      <c r="RRK432" s="103"/>
      <c r="RRL432" s="103"/>
      <c r="RRM432" s="103"/>
      <c r="RRN432" s="103"/>
      <c r="RRO432" s="103"/>
      <c r="RRP432" s="103"/>
      <c r="RRQ432" s="103"/>
      <c r="RRR432" s="103"/>
      <c r="RRS432" s="103"/>
      <c r="RRT432" s="103"/>
      <c r="RRU432" s="103"/>
      <c r="RRV432" s="103"/>
      <c r="RRW432" s="103"/>
      <c r="RRX432" s="103"/>
      <c r="RRY432" s="103"/>
      <c r="RRZ432" s="103"/>
      <c r="RSA432" s="103"/>
      <c r="RSB432" s="103"/>
      <c r="RSC432" s="103"/>
      <c r="RSD432" s="103"/>
      <c r="RSE432" s="103"/>
      <c r="RSF432" s="103"/>
      <c r="RSG432" s="103"/>
      <c r="RSH432" s="103"/>
      <c r="RSI432" s="103"/>
      <c r="RSJ432" s="103"/>
      <c r="RSK432" s="103"/>
      <c r="RSL432" s="103"/>
      <c r="RSM432" s="103"/>
      <c r="RSN432" s="103"/>
      <c r="RSO432" s="103"/>
      <c r="RSP432" s="103"/>
      <c r="RSQ432" s="103"/>
      <c r="RSR432" s="103"/>
      <c r="RSS432" s="103"/>
      <c r="RST432" s="103"/>
      <c r="RSU432" s="103"/>
      <c r="RSV432" s="103"/>
      <c r="RSW432" s="103"/>
      <c r="RSX432" s="103"/>
      <c r="RSY432" s="103"/>
      <c r="RSZ432" s="103"/>
      <c r="RTA432" s="103"/>
      <c r="RTB432" s="103"/>
      <c r="RTC432" s="103"/>
      <c r="RTD432" s="103"/>
      <c r="RTE432" s="103"/>
      <c r="RTF432" s="103"/>
      <c r="RTG432" s="103"/>
      <c r="RTH432" s="103"/>
      <c r="RTI432" s="103"/>
      <c r="RTJ432" s="103"/>
      <c r="RTK432" s="103"/>
      <c r="RTL432" s="103"/>
      <c r="RTM432" s="103"/>
      <c r="RTN432" s="103"/>
      <c r="RTO432" s="103"/>
      <c r="RTP432" s="103"/>
      <c r="RTQ432" s="103"/>
      <c r="RTR432" s="103"/>
      <c r="RTS432" s="103"/>
      <c r="RTT432" s="103"/>
      <c r="RTU432" s="103"/>
      <c r="RTV432" s="103"/>
      <c r="RTW432" s="103"/>
      <c r="RTX432" s="103"/>
      <c r="RTY432" s="103"/>
      <c r="RTZ432" s="103"/>
      <c r="RUA432" s="103"/>
      <c r="RUB432" s="103"/>
      <c r="RUC432" s="103"/>
      <c r="RUD432" s="103"/>
      <c r="RUE432" s="103"/>
      <c r="RUF432" s="103"/>
      <c r="RUG432" s="103"/>
      <c r="RUH432" s="103"/>
      <c r="RUI432" s="103"/>
      <c r="RUJ432" s="103"/>
      <c r="RUK432" s="103"/>
      <c r="RUL432" s="103"/>
      <c r="RUM432" s="103"/>
      <c r="RUN432" s="103"/>
      <c r="RUO432" s="103"/>
      <c r="RUP432" s="103"/>
      <c r="RUQ432" s="103"/>
      <c r="RUR432" s="103"/>
      <c r="RUS432" s="103"/>
      <c r="RUT432" s="103"/>
      <c r="RUU432" s="103"/>
      <c r="RUV432" s="103"/>
      <c r="RUW432" s="103"/>
      <c r="RUX432" s="103"/>
      <c r="RUY432" s="103"/>
      <c r="RUZ432" s="103"/>
      <c r="RVA432" s="103"/>
      <c r="RVB432" s="103"/>
      <c r="RVC432" s="103"/>
      <c r="RVD432" s="103"/>
      <c r="RVE432" s="103"/>
      <c r="RVF432" s="103"/>
      <c r="RVG432" s="103"/>
      <c r="RVH432" s="103"/>
      <c r="RVI432" s="103"/>
      <c r="RVJ432" s="103"/>
      <c r="RVK432" s="103"/>
      <c r="RVL432" s="103"/>
      <c r="RVM432" s="103"/>
      <c r="RVN432" s="103"/>
      <c r="RVO432" s="103"/>
      <c r="RVP432" s="103"/>
      <c r="RVQ432" s="103"/>
      <c r="RVR432" s="103"/>
      <c r="RVS432" s="103"/>
      <c r="RVT432" s="103"/>
      <c r="RVU432" s="103"/>
      <c r="RVV432" s="103"/>
      <c r="RVW432" s="103"/>
      <c r="RVX432" s="103"/>
      <c r="RVY432" s="103"/>
      <c r="RVZ432" s="103"/>
      <c r="RWA432" s="103"/>
      <c r="RWB432" s="103"/>
      <c r="RWC432" s="103"/>
      <c r="RWD432" s="103"/>
      <c r="RWE432" s="103"/>
      <c r="RWF432" s="103"/>
      <c r="RWG432" s="103"/>
      <c r="RWH432" s="103"/>
      <c r="RWI432" s="103"/>
      <c r="RWJ432" s="103"/>
      <c r="RWK432" s="103"/>
      <c r="RWL432" s="103"/>
      <c r="RWM432" s="103"/>
      <c r="RWN432" s="103"/>
      <c r="RWO432" s="103"/>
      <c r="RWP432" s="103"/>
      <c r="RWQ432" s="103"/>
      <c r="RWR432" s="103"/>
      <c r="RWS432" s="103"/>
      <c r="RWT432" s="103"/>
      <c r="RWU432" s="103"/>
      <c r="RWV432" s="103"/>
      <c r="RWW432" s="103"/>
      <c r="RWX432" s="103"/>
      <c r="RWY432" s="103"/>
      <c r="RWZ432" s="103"/>
      <c r="RXA432" s="103"/>
      <c r="RXB432" s="103"/>
      <c r="RXC432" s="103"/>
      <c r="RXD432" s="103"/>
      <c r="RXE432" s="103"/>
      <c r="RXF432" s="103"/>
      <c r="RXG432" s="103"/>
      <c r="RXH432" s="103"/>
      <c r="RXI432" s="103"/>
      <c r="RXJ432" s="103"/>
      <c r="RXK432" s="103"/>
      <c r="RXL432" s="103"/>
      <c r="RXM432" s="103"/>
      <c r="RXN432" s="103"/>
      <c r="RXO432" s="103"/>
      <c r="RXP432" s="103"/>
      <c r="RXQ432" s="103"/>
      <c r="RXR432" s="103"/>
      <c r="RXS432" s="103"/>
      <c r="RXT432" s="103"/>
      <c r="RXU432" s="103"/>
      <c r="RXV432" s="103"/>
      <c r="RXW432" s="103"/>
      <c r="RXX432" s="103"/>
      <c r="RXY432" s="103"/>
      <c r="RXZ432" s="103"/>
      <c r="RYA432" s="103"/>
      <c r="RYB432" s="103"/>
      <c r="RYC432" s="103"/>
      <c r="RYD432" s="103"/>
      <c r="RYE432" s="103"/>
      <c r="RYF432" s="103"/>
      <c r="RYG432" s="103"/>
      <c r="RYH432" s="103"/>
      <c r="RYI432" s="103"/>
      <c r="RYJ432" s="103"/>
      <c r="RYK432" s="103"/>
      <c r="RYL432" s="103"/>
      <c r="RYM432" s="103"/>
      <c r="RYN432" s="103"/>
      <c r="RYO432" s="103"/>
      <c r="RYP432" s="103"/>
      <c r="RYQ432" s="103"/>
      <c r="RYR432" s="103"/>
      <c r="RYS432" s="103"/>
      <c r="RYT432" s="103"/>
      <c r="RYU432" s="103"/>
      <c r="RYV432" s="103"/>
      <c r="RYW432" s="103"/>
      <c r="RYX432" s="103"/>
      <c r="RYY432" s="103"/>
      <c r="RYZ432" s="103"/>
      <c r="RZA432" s="103"/>
      <c r="RZB432" s="103"/>
      <c r="RZC432" s="103"/>
      <c r="RZD432" s="103"/>
      <c r="RZE432" s="103"/>
      <c r="RZF432" s="103"/>
      <c r="RZG432" s="103"/>
      <c r="RZH432" s="103"/>
      <c r="RZI432" s="103"/>
      <c r="RZJ432" s="103"/>
      <c r="RZK432" s="103"/>
      <c r="RZL432" s="103"/>
      <c r="RZM432" s="103"/>
      <c r="RZN432" s="103"/>
      <c r="RZO432" s="103"/>
      <c r="RZP432" s="103"/>
      <c r="RZQ432" s="103"/>
      <c r="RZR432" s="103"/>
      <c r="RZS432" s="103"/>
      <c r="RZT432" s="103"/>
      <c r="RZU432" s="103"/>
      <c r="RZV432" s="103"/>
      <c r="RZW432" s="103"/>
      <c r="RZX432" s="103"/>
      <c r="RZY432" s="103"/>
      <c r="RZZ432" s="103"/>
      <c r="SAA432" s="103"/>
      <c r="SAB432" s="103"/>
      <c r="SAC432" s="103"/>
      <c r="SAD432" s="103"/>
      <c r="SAE432" s="103"/>
      <c r="SAF432" s="103"/>
      <c r="SAG432" s="103"/>
      <c r="SAH432" s="103"/>
      <c r="SAI432" s="103"/>
      <c r="SAJ432" s="103"/>
      <c r="SAK432" s="103"/>
      <c r="SAL432" s="103"/>
      <c r="SAM432" s="103"/>
      <c r="SAN432" s="103"/>
      <c r="SAO432" s="103"/>
      <c r="SAP432" s="103"/>
      <c r="SAQ432" s="103"/>
      <c r="SAR432" s="103"/>
      <c r="SAS432" s="103"/>
      <c r="SAT432" s="103"/>
      <c r="SAU432" s="103"/>
      <c r="SAV432" s="103"/>
      <c r="SAW432" s="103"/>
      <c r="SAX432" s="103"/>
      <c r="SAY432" s="103"/>
      <c r="SAZ432" s="103"/>
      <c r="SBA432" s="103"/>
      <c r="SBB432" s="103"/>
      <c r="SBC432" s="103"/>
      <c r="SBD432" s="103"/>
      <c r="SBE432" s="103"/>
      <c r="SBF432" s="103"/>
      <c r="SBG432" s="103"/>
      <c r="SBH432" s="103"/>
      <c r="SBI432" s="103"/>
      <c r="SBJ432" s="103"/>
      <c r="SBK432" s="103"/>
      <c r="SBL432" s="103"/>
      <c r="SBM432" s="103"/>
      <c r="SBN432" s="103"/>
      <c r="SBO432" s="103"/>
      <c r="SBP432" s="103"/>
      <c r="SBQ432" s="103"/>
      <c r="SBR432" s="103"/>
      <c r="SBS432" s="103"/>
      <c r="SBT432" s="103"/>
      <c r="SBU432" s="103"/>
      <c r="SBV432" s="103"/>
      <c r="SBW432" s="103"/>
      <c r="SBX432" s="103"/>
      <c r="SBY432" s="103"/>
      <c r="SBZ432" s="103"/>
      <c r="SCA432" s="103"/>
      <c r="SCB432" s="103"/>
      <c r="SCC432" s="103"/>
      <c r="SCD432" s="103"/>
      <c r="SCE432" s="103"/>
      <c r="SCF432" s="103"/>
      <c r="SCG432" s="103"/>
      <c r="SCH432" s="103"/>
      <c r="SCI432" s="103"/>
      <c r="SCJ432" s="103"/>
      <c r="SCK432" s="103"/>
      <c r="SCL432" s="103"/>
      <c r="SCM432" s="103"/>
      <c r="SCN432" s="103"/>
      <c r="SCO432" s="103"/>
      <c r="SCP432" s="103"/>
      <c r="SCQ432" s="103"/>
      <c r="SCR432" s="103"/>
      <c r="SCS432" s="103"/>
      <c r="SCT432" s="103"/>
      <c r="SCU432" s="103"/>
      <c r="SCV432" s="103"/>
      <c r="SCW432" s="103"/>
      <c r="SCX432" s="103"/>
      <c r="SCY432" s="103"/>
      <c r="SCZ432" s="103"/>
      <c r="SDA432" s="103"/>
      <c r="SDB432" s="103"/>
      <c r="SDC432" s="103"/>
      <c r="SDD432" s="103"/>
      <c r="SDE432" s="103"/>
      <c r="SDF432" s="103"/>
      <c r="SDG432" s="103"/>
      <c r="SDH432" s="103"/>
      <c r="SDI432" s="103"/>
      <c r="SDJ432" s="103"/>
      <c r="SDK432" s="103"/>
      <c r="SDL432" s="103"/>
      <c r="SDM432" s="103"/>
      <c r="SDN432" s="103"/>
      <c r="SDO432" s="103"/>
      <c r="SDP432" s="103"/>
      <c r="SDQ432" s="103"/>
      <c r="SDR432" s="103"/>
      <c r="SDS432" s="103"/>
      <c r="SDT432" s="103"/>
      <c r="SDU432" s="103"/>
      <c r="SDV432" s="103"/>
      <c r="SDW432" s="103"/>
      <c r="SDX432" s="103"/>
      <c r="SDY432" s="103"/>
      <c r="SDZ432" s="103"/>
      <c r="SEA432" s="103"/>
      <c r="SEB432" s="103"/>
      <c r="SEC432" s="103"/>
      <c r="SED432" s="103"/>
      <c r="SEE432" s="103"/>
      <c r="SEF432" s="103"/>
      <c r="SEG432" s="103"/>
      <c r="SEH432" s="103"/>
      <c r="SEI432" s="103"/>
      <c r="SEJ432" s="103"/>
      <c r="SEK432" s="103"/>
      <c r="SEL432" s="103"/>
      <c r="SEM432" s="103"/>
      <c r="SEN432" s="103"/>
      <c r="SEO432" s="103"/>
      <c r="SEP432" s="103"/>
      <c r="SEQ432" s="103"/>
      <c r="SER432" s="103"/>
      <c r="SES432" s="103"/>
      <c r="SET432" s="103"/>
      <c r="SEU432" s="103"/>
      <c r="SEV432" s="103"/>
      <c r="SEW432" s="103"/>
      <c r="SEX432" s="103"/>
      <c r="SEY432" s="103"/>
      <c r="SEZ432" s="103"/>
      <c r="SFA432" s="103"/>
      <c r="SFB432" s="103"/>
      <c r="SFC432" s="103"/>
      <c r="SFD432" s="103"/>
      <c r="SFE432" s="103"/>
      <c r="SFF432" s="103"/>
      <c r="SFG432" s="103"/>
      <c r="SFH432" s="103"/>
      <c r="SFI432" s="103"/>
      <c r="SFJ432" s="103"/>
      <c r="SFK432" s="103"/>
      <c r="SFL432" s="103"/>
      <c r="SFM432" s="103"/>
      <c r="SFN432" s="103"/>
      <c r="SFO432" s="103"/>
      <c r="SFP432" s="103"/>
      <c r="SFQ432" s="103"/>
      <c r="SFR432" s="103"/>
      <c r="SFS432" s="103"/>
      <c r="SFT432" s="103"/>
      <c r="SFU432" s="103"/>
      <c r="SFV432" s="103"/>
      <c r="SFW432" s="103"/>
      <c r="SFX432" s="103"/>
      <c r="SFY432" s="103"/>
      <c r="SFZ432" s="103"/>
      <c r="SGA432" s="103"/>
      <c r="SGB432" s="103"/>
      <c r="SGC432" s="103"/>
      <c r="SGD432" s="103"/>
      <c r="SGE432" s="103"/>
      <c r="SGF432" s="103"/>
      <c r="SGG432" s="103"/>
      <c r="SGH432" s="103"/>
      <c r="SGI432" s="103"/>
      <c r="SGJ432" s="103"/>
      <c r="SGK432" s="103"/>
      <c r="SGL432" s="103"/>
      <c r="SGM432" s="103"/>
      <c r="SGN432" s="103"/>
      <c r="SGO432" s="103"/>
      <c r="SGP432" s="103"/>
      <c r="SGQ432" s="103"/>
      <c r="SGR432" s="103"/>
      <c r="SGS432" s="103"/>
      <c r="SGT432" s="103"/>
      <c r="SGU432" s="103"/>
      <c r="SGV432" s="103"/>
      <c r="SGW432" s="103"/>
      <c r="SGX432" s="103"/>
      <c r="SGY432" s="103"/>
      <c r="SGZ432" s="103"/>
      <c r="SHA432" s="103"/>
      <c r="SHB432" s="103"/>
      <c r="SHC432" s="103"/>
      <c r="SHD432" s="103"/>
      <c r="SHE432" s="103"/>
      <c r="SHF432" s="103"/>
      <c r="SHG432" s="103"/>
      <c r="SHH432" s="103"/>
      <c r="SHI432" s="103"/>
      <c r="SHJ432" s="103"/>
      <c r="SHK432" s="103"/>
      <c r="SHL432" s="103"/>
      <c r="SHM432" s="103"/>
      <c r="SHN432" s="103"/>
      <c r="SHO432" s="103"/>
      <c r="SHP432" s="103"/>
      <c r="SHQ432" s="103"/>
      <c r="SHR432" s="103"/>
      <c r="SHS432" s="103"/>
      <c r="SHT432" s="103"/>
      <c r="SHU432" s="103"/>
      <c r="SHV432" s="103"/>
      <c r="SHW432" s="103"/>
      <c r="SHX432" s="103"/>
      <c r="SHY432" s="103"/>
      <c r="SHZ432" s="103"/>
      <c r="SIA432" s="103"/>
      <c r="SIB432" s="103"/>
      <c r="SIC432" s="103"/>
      <c r="SID432" s="103"/>
      <c r="SIE432" s="103"/>
      <c r="SIF432" s="103"/>
      <c r="SIG432" s="103"/>
      <c r="SIH432" s="103"/>
      <c r="SII432" s="103"/>
      <c r="SIJ432" s="103"/>
      <c r="SIK432" s="103"/>
      <c r="SIL432" s="103"/>
      <c r="SIM432" s="103"/>
      <c r="SIN432" s="103"/>
      <c r="SIO432" s="103"/>
      <c r="SIP432" s="103"/>
      <c r="SIQ432" s="103"/>
      <c r="SIR432" s="103"/>
      <c r="SIS432" s="103"/>
      <c r="SIT432" s="103"/>
      <c r="SIU432" s="103"/>
      <c r="SIV432" s="103"/>
      <c r="SIW432" s="103"/>
      <c r="SIX432" s="103"/>
      <c r="SIY432" s="103"/>
      <c r="SIZ432" s="103"/>
      <c r="SJA432" s="103"/>
      <c r="SJB432" s="103"/>
      <c r="SJC432" s="103"/>
      <c r="SJD432" s="103"/>
      <c r="SJE432" s="103"/>
      <c r="SJF432" s="103"/>
      <c r="SJG432" s="103"/>
      <c r="SJH432" s="103"/>
      <c r="SJI432" s="103"/>
      <c r="SJJ432" s="103"/>
      <c r="SJK432" s="103"/>
      <c r="SJL432" s="103"/>
      <c r="SJM432" s="103"/>
      <c r="SJN432" s="103"/>
      <c r="SJO432" s="103"/>
      <c r="SJP432" s="103"/>
      <c r="SJQ432" s="103"/>
      <c r="SJR432" s="103"/>
      <c r="SJS432" s="103"/>
      <c r="SJT432" s="103"/>
      <c r="SJU432" s="103"/>
      <c r="SJV432" s="103"/>
      <c r="SJW432" s="103"/>
      <c r="SJX432" s="103"/>
      <c r="SJY432" s="103"/>
      <c r="SJZ432" s="103"/>
      <c r="SKA432" s="103"/>
      <c r="SKB432" s="103"/>
      <c r="SKC432" s="103"/>
      <c r="SKD432" s="103"/>
      <c r="SKE432" s="103"/>
      <c r="SKF432" s="103"/>
      <c r="SKG432" s="103"/>
      <c r="SKH432" s="103"/>
      <c r="SKI432" s="103"/>
      <c r="SKJ432" s="103"/>
      <c r="SKK432" s="103"/>
      <c r="SKL432" s="103"/>
      <c r="SKM432" s="103"/>
      <c r="SKN432" s="103"/>
      <c r="SKO432" s="103"/>
      <c r="SKP432" s="103"/>
      <c r="SKQ432" s="103"/>
      <c r="SKR432" s="103"/>
      <c r="SKS432" s="103"/>
      <c r="SKT432" s="103"/>
      <c r="SKU432" s="103"/>
      <c r="SKV432" s="103"/>
      <c r="SKW432" s="103"/>
      <c r="SKX432" s="103"/>
      <c r="SKY432" s="103"/>
      <c r="SKZ432" s="103"/>
      <c r="SLA432" s="103"/>
      <c r="SLB432" s="103"/>
      <c r="SLC432" s="103"/>
      <c r="SLD432" s="103"/>
      <c r="SLE432" s="103"/>
      <c r="SLF432" s="103"/>
      <c r="SLG432" s="103"/>
      <c r="SLH432" s="103"/>
      <c r="SLI432" s="103"/>
      <c r="SLJ432" s="103"/>
      <c r="SLK432" s="103"/>
      <c r="SLL432" s="103"/>
      <c r="SLM432" s="103"/>
      <c r="SLN432" s="103"/>
      <c r="SLO432" s="103"/>
      <c r="SLP432" s="103"/>
      <c r="SLQ432" s="103"/>
      <c r="SLR432" s="103"/>
      <c r="SLS432" s="103"/>
      <c r="SLT432" s="103"/>
      <c r="SLU432" s="103"/>
      <c r="SLV432" s="103"/>
      <c r="SLW432" s="103"/>
      <c r="SLX432" s="103"/>
      <c r="SLY432" s="103"/>
      <c r="SLZ432" s="103"/>
      <c r="SMA432" s="103"/>
      <c r="SMB432" s="103"/>
      <c r="SMC432" s="103"/>
      <c r="SMD432" s="103"/>
      <c r="SME432" s="103"/>
      <c r="SMF432" s="103"/>
      <c r="SMG432" s="103"/>
      <c r="SMH432" s="103"/>
      <c r="SMI432" s="103"/>
      <c r="SMJ432" s="103"/>
      <c r="SMK432" s="103"/>
      <c r="SML432" s="103"/>
      <c r="SMM432" s="103"/>
      <c r="SMN432" s="103"/>
      <c r="SMO432" s="103"/>
      <c r="SMP432" s="103"/>
      <c r="SMQ432" s="103"/>
      <c r="SMR432" s="103"/>
      <c r="SMS432" s="103"/>
      <c r="SMT432" s="103"/>
      <c r="SMU432" s="103"/>
      <c r="SMV432" s="103"/>
      <c r="SMW432" s="103"/>
      <c r="SMX432" s="103"/>
      <c r="SMY432" s="103"/>
      <c r="SMZ432" s="103"/>
      <c r="SNA432" s="103"/>
      <c r="SNB432" s="103"/>
      <c r="SNC432" s="103"/>
      <c r="SND432" s="103"/>
      <c r="SNE432" s="103"/>
      <c r="SNF432" s="103"/>
      <c r="SNG432" s="103"/>
      <c r="SNH432" s="103"/>
      <c r="SNI432" s="103"/>
      <c r="SNJ432" s="103"/>
      <c r="SNK432" s="103"/>
      <c r="SNL432" s="103"/>
      <c r="SNM432" s="103"/>
      <c r="SNN432" s="103"/>
      <c r="SNO432" s="103"/>
      <c r="SNP432" s="103"/>
      <c r="SNQ432" s="103"/>
      <c r="SNR432" s="103"/>
      <c r="SNS432" s="103"/>
      <c r="SNT432" s="103"/>
      <c r="SNU432" s="103"/>
      <c r="SNV432" s="103"/>
      <c r="SNW432" s="103"/>
      <c r="SNX432" s="103"/>
      <c r="SNY432" s="103"/>
      <c r="SNZ432" s="103"/>
      <c r="SOA432" s="103"/>
      <c r="SOB432" s="103"/>
      <c r="SOC432" s="103"/>
      <c r="SOD432" s="103"/>
      <c r="SOE432" s="103"/>
      <c r="SOF432" s="103"/>
      <c r="SOG432" s="103"/>
      <c r="SOH432" s="103"/>
      <c r="SOI432" s="103"/>
      <c r="SOJ432" s="103"/>
      <c r="SOK432" s="103"/>
      <c r="SOL432" s="103"/>
      <c r="SOM432" s="103"/>
      <c r="SON432" s="103"/>
      <c r="SOO432" s="103"/>
      <c r="SOP432" s="103"/>
      <c r="SOQ432" s="103"/>
      <c r="SOR432" s="103"/>
      <c r="SOS432" s="103"/>
      <c r="SOT432" s="103"/>
      <c r="SOU432" s="103"/>
      <c r="SOV432" s="103"/>
      <c r="SOW432" s="103"/>
      <c r="SOX432" s="103"/>
      <c r="SOY432" s="103"/>
      <c r="SOZ432" s="103"/>
      <c r="SPA432" s="103"/>
      <c r="SPB432" s="103"/>
      <c r="SPC432" s="103"/>
      <c r="SPD432" s="103"/>
      <c r="SPE432" s="103"/>
      <c r="SPF432" s="103"/>
      <c r="SPG432" s="103"/>
      <c r="SPH432" s="103"/>
      <c r="SPI432" s="103"/>
      <c r="SPJ432" s="103"/>
      <c r="SPK432" s="103"/>
      <c r="SPL432" s="103"/>
      <c r="SPM432" s="103"/>
      <c r="SPN432" s="103"/>
      <c r="SPO432" s="103"/>
      <c r="SPP432" s="103"/>
      <c r="SPQ432" s="103"/>
      <c r="SPR432" s="103"/>
      <c r="SPS432" s="103"/>
      <c r="SPT432" s="103"/>
      <c r="SPU432" s="103"/>
      <c r="SPV432" s="103"/>
      <c r="SPW432" s="103"/>
      <c r="SPX432" s="103"/>
      <c r="SPY432" s="103"/>
      <c r="SPZ432" s="103"/>
      <c r="SQA432" s="103"/>
      <c r="SQB432" s="103"/>
      <c r="SQC432" s="103"/>
      <c r="SQD432" s="103"/>
      <c r="SQE432" s="103"/>
      <c r="SQF432" s="103"/>
      <c r="SQG432" s="103"/>
      <c r="SQH432" s="103"/>
      <c r="SQI432" s="103"/>
      <c r="SQJ432" s="103"/>
      <c r="SQK432" s="103"/>
      <c r="SQL432" s="103"/>
      <c r="SQM432" s="103"/>
      <c r="SQN432" s="103"/>
      <c r="SQO432" s="103"/>
      <c r="SQP432" s="103"/>
      <c r="SQQ432" s="103"/>
      <c r="SQR432" s="103"/>
      <c r="SQS432" s="103"/>
      <c r="SQT432" s="103"/>
      <c r="SQU432" s="103"/>
      <c r="SQV432" s="103"/>
      <c r="SQW432" s="103"/>
      <c r="SQX432" s="103"/>
      <c r="SQY432" s="103"/>
      <c r="SQZ432" s="103"/>
      <c r="SRA432" s="103"/>
      <c r="SRB432" s="103"/>
      <c r="SRC432" s="103"/>
      <c r="SRD432" s="103"/>
      <c r="SRE432" s="103"/>
      <c r="SRF432" s="103"/>
      <c r="SRG432" s="103"/>
      <c r="SRH432" s="103"/>
      <c r="SRI432" s="103"/>
      <c r="SRJ432" s="103"/>
      <c r="SRK432" s="103"/>
      <c r="SRL432" s="103"/>
      <c r="SRM432" s="103"/>
      <c r="SRN432" s="103"/>
      <c r="SRO432" s="103"/>
      <c r="SRP432" s="103"/>
      <c r="SRQ432" s="103"/>
      <c r="SRR432" s="103"/>
      <c r="SRS432" s="103"/>
      <c r="SRT432" s="103"/>
      <c r="SRU432" s="103"/>
      <c r="SRV432" s="103"/>
      <c r="SRW432" s="103"/>
      <c r="SRX432" s="103"/>
      <c r="SRY432" s="103"/>
      <c r="SRZ432" s="103"/>
      <c r="SSA432" s="103"/>
      <c r="SSB432" s="103"/>
      <c r="SSC432" s="103"/>
      <c r="SSD432" s="103"/>
      <c r="SSE432" s="103"/>
      <c r="SSF432" s="103"/>
      <c r="SSG432" s="103"/>
      <c r="SSH432" s="103"/>
      <c r="SSI432" s="103"/>
      <c r="SSJ432" s="103"/>
      <c r="SSK432" s="103"/>
      <c r="SSL432" s="103"/>
      <c r="SSM432" s="103"/>
      <c r="SSN432" s="103"/>
      <c r="SSO432" s="103"/>
      <c r="SSP432" s="103"/>
      <c r="SSQ432" s="103"/>
      <c r="SSR432" s="103"/>
      <c r="SSS432" s="103"/>
      <c r="SST432" s="103"/>
      <c r="SSU432" s="103"/>
      <c r="SSV432" s="103"/>
      <c r="SSW432" s="103"/>
      <c r="SSX432" s="103"/>
      <c r="SSY432" s="103"/>
      <c r="SSZ432" s="103"/>
      <c r="STA432" s="103"/>
      <c r="STB432" s="103"/>
      <c r="STC432" s="103"/>
      <c r="STD432" s="103"/>
      <c r="STE432" s="103"/>
      <c r="STF432" s="103"/>
      <c r="STG432" s="103"/>
      <c r="STH432" s="103"/>
      <c r="STI432" s="103"/>
      <c r="STJ432" s="103"/>
      <c r="STK432" s="103"/>
      <c r="STL432" s="103"/>
      <c r="STM432" s="103"/>
      <c r="STN432" s="103"/>
      <c r="STO432" s="103"/>
      <c r="STP432" s="103"/>
      <c r="STQ432" s="103"/>
      <c r="STR432" s="103"/>
      <c r="STS432" s="103"/>
      <c r="STT432" s="103"/>
      <c r="STU432" s="103"/>
      <c r="STV432" s="103"/>
      <c r="STW432" s="103"/>
      <c r="STX432" s="103"/>
      <c r="STY432" s="103"/>
      <c r="STZ432" s="103"/>
      <c r="SUA432" s="103"/>
      <c r="SUB432" s="103"/>
      <c r="SUC432" s="103"/>
      <c r="SUD432" s="103"/>
      <c r="SUE432" s="103"/>
      <c r="SUF432" s="103"/>
      <c r="SUG432" s="103"/>
      <c r="SUH432" s="103"/>
      <c r="SUI432" s="103"/>
      <c r="SUJ432" s="103"/>
      <c r="SUK432" s="103"/>
      <c r="SUL432" s="103"/>
      <c r="SUM432" s="103"/>
      <c r="SUN432" s="103"/>
      <c r="SUO432" s="103"/>
      <c r="SUP432" s="103"/>
      <c r="SUQ432" s="103"/>
      <c r="SUR432" s="103"/>
      <c r="SUS432" s="103"/>
      <c r="SUT432" s="103"/>
      <c r="SUU432" s="103"/>
      <c r="SUV432" s="103"/>
      <c r="SUW432" s="103"/>
      <c r="SUX432" s="103"/>
      <c r="SUY432" s="103"/>
      <c r="SUZ432" s="103"/>
      <c r="SVA432" s="103"/>
      <c r="SVB432" s="103"/>
      <c r="SVC432" s="103"/>
      <c r="SVD432" s="103"/>
      <c r="SVE432" s="103"/>
      <c r="SVF432" s="103"/>
      <c r="SVG432" s="103"/>
      <c r="SVH432" s="103"/>
      <c r="SVI432" s="103"/>
      <c r="SVJ432" s="103"/>
      <c r="SVK432" s="103"/>
      <c r="SVL432" s="103"/>
      <c r="SVM432" s="103"/>
      <c r="SVN432" s="103"/>
      <c r="SVO432" s="103"/>
      <c r="SVP432" s="103"/>
      <c r="SVQ432" s="103"/>
      <c r="SVR432" s="103"/>
      <c r="SVS432" s="103"/>
      <c r="SVT432" s="103"/>
      <c r="SVU432" s="103"/>
      <c r="SVV432" s="103"/>
      <c r="SVW432" s="103"/>
      <c r="SVX432" s="103"/>
      <c r="SVY432" s="103"/>
      <c r="SVZ432" s="103"/>
      <c r="SWA432" s="103"/>
      <c r="SWB432" s="103"/>
      <c r="SWC432" s="103"/>
      <c r="SWD432" s="103"/>
      <c r="SWE432" s="103"/>
      <c r="SWF432" s="103"/>
      <c r="SWG432" s="103"/>
      <c r="SWH432" s="103"/>
      <c r="SWI432" s="103"/>
      <c r="SWJ432" s="103"/>
      <c r="SWK432" s="103"/>
      <c r="SWL432" s="103"/>
      <c r="SWM432" s="103"/>
      <c r="SWN432" s="103"/>
      <c r="SWO432" s="103"/>
      <c r="SWP432" s="103"/>
      <c r="SWQ432" s="103"/>
      <c r="SWR432" s="103"/>
      <c r="SWS432" s="103"/>
      <c r="SWT432" s="103"/>
      <c r="SWU432" s="103"/>
      <c r="SWV432" s="103"/>
      <c r="SWW432" s="103"/>
      <c r="SWX432" s="103"/>
      <c r="SWY432" s="103"/>
      <c r="SWZ432" s="103"/>
      <c r="SXA432" s="103"/>
      <c r="SXB432" s="103"/>
      <c r="SXC432" s="103"/>
      <c r="SXD432" s="103"/>
      <c r="SXE432" s="103"/>
      <c r="SXF432" s="103"/>
      <c r="SXG432" s="103"/>
      <c r="SXH432" s="103"/>
      <c r="SXI432" s="103"/>
      <c r="SXJ432" s="103"/>
      <c r="SXK432" s="103"/>
      <c r="SXL432" s="103"/>
      <c r="SXM432" s="103"/>
      <c r="SXN432" s="103"/>
      <c r="SXO432" s="103"/>
      <c r="SXP432" s="103"/>
      <c r="SXQ432" s="103"/>
      <c r="SXR432" s="103"/>
      <c r="SXS432" s="103"/>
      <c r="SXT432" s="103"/>
      <c r="SXU432" s="103"/>
      <c r="SXV432" s="103"/>
      <c r="SXW432" s="103"/>
      <c r="SXX432" s="103"/>
      <c r="SXY432" s="103"/>
      <c r="SXZ432" s="103"/>
      <c r="SYA432" s="103"/>
      <c r="SYB432" s="103"/>
      <c r="SYC432" s="103"/>
      <c r="SYD432" s="103"/>
      <c r="SYE432" s="103"/>
      <c r="SYF432" s="103"/>
      <c r="SYG432" s="103"/>
      <c r="SYH432" s="103"/>
      <c r="SYI432" s="103"/>
      <c r="SYJ432" s="103"/>
      <c r="SYK432" s="103"/>
      <c r="SYL432" s="103"/>
      <c r="SYM432" s="103"/>
      <c r="SYN432" s="103"/>
      <c r="SYO432" s="103"/>
      <c r="SYP432" s="103"/>
      <c r="SYQ432" s="103"/>
      <c r="SYR432" s="103"/>
      <c r="SYS432" s="103"/>
      <c r="SYT432" s="103"/>
      <c r="SYU432" s="103"/>
      <c r="SYV432" s="103"/>
      <c r="SYW432" s="103"/>
      <c r="SYX432" s="103"/>
      <c r="SYY432" s="103"/>
      <c r="SYZ432" s="103"/>
      <c r="SZA432" s="103"/>
      <c r="SZB432" s="103"/>
      <c r="SZC432" s="103"/>
      <c r="SZD432" s="103"/>
      <c r="SZE432" s="103"/>
      <c r="SZF432" s="103"/>
      <c r="SZG432" s="103"/>
      <c r="SZH432" s="103"/>
      <c r="SZI432" s="103"/>
      <c r="SZJ432" s="103"/>
      <c r="SZK432" s="103"/>
      <c r="SZL432" s="103"/>
      <c r="SZM432" s="103"/>
      <c r="SZN432" s="103"/>
      <c r="SZO432" s="103"/>
      <c r="SZP432" s="103"/>
      <c r="SZQ432" s="103"/>
      <c r="SZR432" s="103"/>
      <c r="SZS432" s="103"/>
      <c r="SZT432" s="103"/>
      <c r="SZU432" s="103"/>
      <c r="SZV432" s="103"/>
      <c r="SZW432" s="103"/>
      <c r="SZX432" s="103"/>
      <c r="SZY432" s="103"/>
      <c r="SZZ432" s="103"/>
      <c r="TAA432" s="103"/>
      <c r="TAB432" s="103"/>
      <c r="TAC432" s="103"/>
      <c r="TAD432" s="103"/>
      <c r="TAE432" s="103"/>
      <c r="TAF432" s="103"/>
      <c r="TAG432" s="103"/>
      <c r="TAH432" s="103"/>
      <c r="TAI432" s="103"/>
      <c r="TAJ432" s="103"/>
      <c r="TAK432" s="103"/>
      <c r="TAL432" s="103"/>
      <c r="TAM432" s="103"/>
      <c r="TAN432" s="103"/>
      <c r="TAO432" s="103"/>
      <c r="TAP432" s="103"/>
      <c r="TAQ432" s="103"/>
      <c r="TAR432" s="103"/>
      <c r="TAS432" s="103"/>
      <c r="TAT432" s="103"/>
      <c r="TAU432" s="103"/>
      <c r="TAV432" s="103"/>
      <c r="TAW432" s="103"/>
      <c r="TAX432" s="103"/>
      <c r="TAY432" s="103"/>
      <c r="TAZ432" s="103"/>
      <c r="TBA432" s="103"/>
      <c r="TBB432" s="103"/>
      <c r="TBC432" s="103"/>
      <c r="TBD432" s="103"/>
      <c r="TBE432" s="103"/>
      <c r="TBF432" s="103"/>
      <c r="TBG432" s="103"/>
      <c r="TBH432" s="103"/>
      <c r="TBI432" s="103"/>
      <c r="TBJ432" s="103"/>
      <c r="TBK432" s="103"/>
      <c r="TBL432" s="103"/>
      <c r="TBM432" s="103"/>
      <c r="TBN432" s="103"/>
      <c r="TBO432" s="103"/>
      <c r="TBP432" s="103"/>
      <c r="TBQ432" s="103"/>
      <c r="TBR432" s="103"/>
      <c r="TBS432" s="103"/>
      <c r="TBT432" s="103"/>
      <c r="TBU432" s="103"/>
      <c r="TBV432" s="103"/>
      <c r="TBW432" s="103"/>
      <c r="TBX432" s="103"/>
      <c r="TBY432" s="103"/>
      <c r="TBZ432" s="103"/>
      <c r="TCA432" s="103"/>
      <c r="TCB432" s="103"/>
      <c r="TCC432" s="103"/>
      <c r="TCD432" s="103"/>
      <c r="TCE432" s="103"/>
      <c r="TCF432" s="103"/>
      <c r="TCG432" s="103"/>
      <c r="TCH432" s="103"/>
      <c r="TCI432" s="103"/>
      <c r="TCJ432" s="103"/>
      <c r="TCK432" s="103"/>
      <c r="TCL432" s="103"/>
      <c r="TCM432" s="103"/>
      <c r="TCN432" s="103"/>
      <c r="TCO432" s="103"/>
      <c r="TCP432" s="103"/>
      <c r="TCQ432" s="103"/>
      <c r="TCR432" s="103"/>
      <c r="TCS432" s="103"/>
      <c r="TCT432" s="103"/>
      <c r="TCU432" s="103"/>
      <c r="TCV432" s="103"/>
      <c r="TCW432" s="103"/>
      <c r="TCX432" s="103"/>
      <c r="TCY432" s="103"/>
      <c r="TCZ432" s="103"/>
      <c r="TDA432" s="103"/>
      <c r="TDB432" s="103"/>
      <c r="TDC432" s="103"/>
      <c r="TDD432" s="103"/>
      <c r="TDE432" s="103"/>
      <c r="TDF432" s="103"/>
      <c r="TDG432" s="103"/>
      <c r="TDH432" s="103"/>
      <c r="TDI432" s="103"/>
      <c r="TDJ432" s="103"/>
      <c r="TDK432" s="103"/>
      <c r="TDL432" s="103"/>
      <c r="TDM432" s="103"/>
      <c r="TDN432" s="103"/>
      <c r="TDO432" s="103"/>
      <c r="TDP432" s="103"/>
      <c r="TDQ432" s="103"/>
      <c r="TDR432" s="103"/>
      <c r="TDS432" s="103"/>
      <c r="TDT432" s="103"/>
      <c r="TDU432" s="103"/>
      <c r="TDV432" s="103"/>
      <c r="TDW432" s="103"/>
      <c r="TDX432" s="103"/>
      <c r="TDY432" s="103"/>
      <c r="TDZ432" s="103"/>
      <c r="TEA432" s="103"/>
      <c r="TEB432" s="103"/>
      <c r="TEC432" s="103"/>
      <c r="TED432" s="103"/>
      <c r="TEE432" s="103"/>
      <c r="TEF432" s="103"/>
      <c r="TEG432" s="103"/>
      <c r="TEH432" s="103"/>
      <c r="TEI432" s="103"/>
      <c r="TEJ432" s="103"/>
      <c r="TEK432" s="103"/>
      <c r="TEL432" s="103"/>
      <c r="TEM432" s="103"/>
      <c r="TEN432" s="103"/>
      <c r="TEO432" s="103"/>
      <c r="TEP432" s="103"/>
      <c r="TEQ432" s="103"/>
      <c r="TER432" s="103"/>
      <c r="TES432" s="103"/>
      <c r="TET432" s="103"/>
      <c r="TEU432" s="103"/>
      <c r="TEV432" s="103"/>
      <c r="TEW432" s="103"/>
      <c r="TEX432" s="103"/>
      <c r="TEY432" s="103"/>
      <c r="TEZ432" s="103"/>
      <c r="TFA432" s="103"/>
      <c r="TFB432" s="103"/>
      <c r="TFC432" s="103"/>
      <c r="TFD432" s="103"/>
      <c r="TFE432" s="103"/>
      <c r="TFF432" s="103"/>
      <c r="TFG432" s="103"/>
      <c r="TFH432" s="103"/>
      <c r="TFI432" s="103"/>
      <c r="TFJ432" s="103"/>
      <c r="TFK432" s="103"/>
      <c r="TFL432" s="103"/>
      <c r="TFM432" s="103"/>
      <c r="TFN432" s="103"/>
      <c r="TFO432" s="103"/>
      <c r="TFP432" s="103"/>
      <c r="TFQ432" s="103"/>
      <c r="TFR432" s="103"/>
      <c r="TFS432" s="103"/>
      <c r="TFT432" s="103"/>
      <c r="TFU432" s="103"/>
      <c r="TFV432" s="103"/>
      <c r="TFW432" s="103"/>
      <c r="TFX432" s="103"/>
      <c r="TFY432" s="103"/>
      <c r="TFZ432" s="103"/>
      <c r="TGA432" s="103"/>
      <c r="TGB432" s="103"/>
      <c r="TGC432" s="103"/>
      <c r="TGD432" s="103"/>
      <c r="TGE432" s="103"/>
      <c r="TGF432" s="103"/>
      <c r="TGG432" s="103"/>
      <c r="TGH432" s="103"/>
      <c r="TGI432" s="103"/>
      <c r="TGJ432" s="103"/>
      <c r="TGK432" s="103"/>
      <c r="TGL432" s="103"/>
      <c r="TGM432" s="103"/>
      <c r="TGN432" s="103"/>
      <c r="TGO432" s="103"/>
      <c r="TGP432" s="103"/>
      <c r="TGQ432" s="103"/>
      <c r="TGR432" s="103"/>
      <c r="TGS432" s="103"/>
      <c r="TGT432" s="103"/>
      <c r="TGU432" s="103"/>
      <c r="TGV432" s="103"/>
      <c r="TGW432" s="103"/>
      <c r="TGX432" s="103"/>
      <c r="TGY432" s="103"/>
      <c r="TGZ432" s="103"/>
      <c r="THA432" s="103"/>
      <c r="THB432" s="103"/>
      <c r="THC432" s="103"/>
      <c r="THD432" s="103"/>
      <c r="THE432" s="103"/>
      <c r="THF432" s="103"/>
      <c r="THG432" s="103"/>
      <c r="THH432" s="103"/>
      <c r="THI432" s="103"/>
      <c r="THJ432" s="103"/>
      <c r="THK432" s="103"/>
      <c r="THL432" s="103"/>
      <c r="THM432" s="103"/>
      <c r="THN432" s="103"/>
      <c r="THO432" s="103"/>
      <c r="THP432" s="103"/>
      <c r="THQ432" s="103"/>
      <c r="THR432" s="103"/>
      <c r="THS432" s="103"/>
      <c r="THT432" s="103"/>
      <c r="THU432" s="103"/>
      <c r="THV432" s="103"/>
      <c r="THW432" s="103"/>
      <c r="THX432" s="103"/>
      <c r="THY432" s="103"/>
      <c r="THZ432" s="103"/>
      <c r="TIA432" s="103"/>
      <c r="TIB432" s="103"/>
      <c r="TIC432" s="103"/>
      <c r="TID432" s="103"/>
      <c r="TIE432" s="103"/>
      <c r="TIF432" s="103"/>
      <c r="TIG432" s="103"/>
      <c r="TIH432" s="103"/>
      <c r="TII432" s="103"/>
      <c r="TIJ432" s="103"/>
      <c r="TIK432" s="103"/>
      <c r="TIL432" s="103"/>
      <c r="TIM432" s="103"/>
      <c r="TIN432" s="103"/>
      <c r="TIO432" s="103"/>
      <c r="TIP432" s="103"/>
      <c r="TIQ432" s="103"/>
      <c r="TIR432" s="103"/>
      <c r="TIS432" s="103"/>
      <c r="TIT432" s="103"/>
      <c r="TIU432" s="103"/>
      <c r="TIV432" s="103"/>
      <c r="TIW432" s="103"/>
      <c r="TIX432" s="103"/>
      <c r="TIY432" s="103"/>
      <c r="TIZ432" s="103"/>
      <c r="TJA432" s="103"/>
      <c r="TJB432" s="103"/>
      <c r="TJC432" s="103"/>
      <c r="TJD432" s="103"/>
      <c r="TJE432" s="103"/>
      <c r="TJF432" s="103"/>
      <c r="TJG432" s="103"/>
      <c r="TJH432" s="103"/>
      <c r="TJI432" s="103"/>
      <c r="TJJ432" s="103"/>
      <c r="TJK432" s="103"/>
      <c r="TJL432" s="103"/>
      <c r="TJM432" s="103"/>
      <c r="TJN432" s="103"/>
      <c r="TJO432" s="103"/>
      <c r="TJP432" s="103"/>
      <c r="TJQ432" s="103"/>
      <c r="TJR432" s="103"/>
      <c r="TJS432" s="103"/>
      <c r="TJT432" s="103"/>
      <c r="TJU432" s="103"/>
      <c r="TJV432" s="103"/>
      <c r="TJW432" s="103"/>
      <c r="TJX432" s="103"/>
      <c r="TJY432" s="103"/>
      <c r="TJZ432" s="103"/>
      <c r="TKA432" s="103"/>
      <c r="TKB432" s="103"/>
      <c r="TKC432" s="103"/>
      <c r="TKD432" s="103"/>
      <c r="TKE432" s="103"/>
      <c r="TKF432" s="103"/>
      <c r="TKG432" s="103"/>
      <c r="TKH432" s="103"/>
      <c r="TKI432" s="103"/>
      <c r="TKJ432" s="103"/>
      <c r="TKK432" s="103"/>
      <c r="TKL432" s="103"/>
      <c r="TKM432" s="103"/>
      <c r="TKN432" s="103"/>
      <c r="TKO432" s="103"/>
      <c r="TKP432" s="103"/>
      <c r="TKQ432" s="103"/>
      <c r="TKR432" s="103"/>
      <c r="TKS432" s="103"/>
      <c r="TKT432" s="103"/>
      <c r="TKU432" s="103"/>
      <c r="TKV432" s="103"/>
      <c r="TKW432" s="103"/>
      <c r="TKX432" s="103"/>
      <c r="TKY432" s="103"/>
      <c r="TKZ432" s="103"/>
      <c r="TLA432" s="103"/>
      <c r="TLB432" s="103"/>
      <c r="TLC432" s="103"/>
      <c r="TLD432" s="103"/>
      <c r="TLE432" s="103"/>
      <c r="TLF432" s="103"/>
      <c r="TLG432" s="103"/>
      <c r="TLH432" s="103"/>
      <c r="TLI432" s="103"/>
      <c r="TLJ432" s="103"/>
      <c r="TLK432" s="103"/>
      <c r="TLL432" s="103"/>
      <c r="TLM432" s="103"/>
      <c r="TLN432" s="103"/>
      <c r="TLO432" s="103"/>
      <c r="TLP432" s="103"/>
      <c r="TLQ432" s="103"/>
      <c r="TLR432" s="103"/>
      <c r="TLS432" s="103"/>
      <c r="TLT432" s="103"/>
      <c r="TLU432" s="103"/>
      <c r="TLV432" s="103"/>
      <c r="TLW432" s="103"/>
      <c r="TLX432" s="103"/>
      <c r="TLY432" s="103"/>
      <c r="TLZ432" s="103"/>
      <c r="TMA432" s="103"/>
      <c r="TMB432" s="103"/>
      <c r="TMC432" s="103"/>
      <c r="TMD432" s="103"/>
      <c r="TME432" s="103"/>
      <c r="TMF432" s="103"/>
      <c r="TMG432" s="103"/>
      <c r="TMH432" s="103"/>
      <c r="TMI432" s="103"/>
      <c r="TMJ432" s="103"/>
      <c r="TMK432" s="103"/>
      <c r="TML432" s="103"/>
      <c r="TMM432" s="103"/>
      <c r="TMN432" s="103"/>
      <c r="TMO432" s="103"/>
      <c r="TMP432" s="103"/>
      <c r="TMQ432" s="103"/>
      <c r="TMR432" s="103"/>
      <c r="TMS432" s="103"/>
      <c r="TMT432" s="103"/>
      <c r="TMU432" s="103"/>
      <c r="TMV432" s="103"/>
      <c r="TMW432" s="103"/>
      <c r="TMX432" s="103"/>
      <c r="TMY432" s="103"/>
      <c r="TMZ432" s="103"/>
      <c r="TNA432" s="103"/>
      <c r="TNB432" s="103"/>
      <c r="TNC432" s="103"/>
      <c r="TND432" s="103"/>
      <c r="TNE432" s="103"/>
      <c r="TNF432" s="103"/>
      <c r="TNG432" s="103"/>
      <c r="TNH432" s="103"/>
      <c r="TNI432" s="103"/>
      <c r="TNJ432" s="103"/>
      <c r="TNK432" s="103"/>
      <c r="TNL432" s="103"/>
      <c r="TNM432" s="103"/>
      <c r="TNN432" s="103"/>
      <c r="TNO432" s="103"/>
      <c r="TNP432" s="103"/>
      <c r="TNQ432" s="103"/>
      <c r="TNR432" s="103"/>
      <c r="TNS432" s="103"/>
      <c r="TNT432" s="103"/>
      <c r="TNU432" s="103"/>
      <c r="TNV432" s="103"/>
      <c r="TNW432" s="103"/>
      <c r="TNX432" s="103"/>
      <c r="TNY432" s="103"/>
      <c r="TNZ432" s="103"/>
      <c r="TOA432" s="103"/>
      <c r="TOB432" s="103"/>
      <c r="TOC432" s="103"/>
      <c r="TOD432" s="103"/>
      <c r="TOE432" s="103"/>
      <c r="TOF432" s="103"/>
      <c r="TOG432" s="103"/>
      <c r="TOH432" s="103"/>
      <c r="TOI432" s="103"/>
      <c r="TOJ432" s="103"/>
      <c r="TOK432" s="103"/>
      <c r="TOL432" s="103"/>
      <c r="TOM432" s="103"/>
      <c r="TON432" s="103"/>
      <c r="TOO432" s="103"/>
      <c r="TOP432" s="103"/>
      <c r="TOQ432" s="103"/>
      <c r="TOR432" s="103"/>
      <c r="TOS432" s="103"/>
      <c r="TOT432" s="103"/>
      <c r="TOU432" s="103"/>
      <c r="TOV432" s="103"/>
      <c r="TOW432" s="103"/>
      <c r="TOX432" s="103"/>
      <c r="TOY432" s="103"/>
      <c r="TOZ432" s="103"/>
      <c r="TPA432" s="103"/>
      <c r="TPB432" s="103"/>
      <c r="TPC432" s="103"/>
      <c r="TPD432" s="103"/>
      <c r="TPE432" s="103"/>
      <c r="TPF432" s="103"/>
      <c r="TPG432" s="103"/>
      <c r="TPH432" s="103"/>
      <c r="TPI432" s="103"/>
      <c r="TPJ432" s="103"/>
      <c r="TPK432" s="103"/>
      <c r="TPL432" s="103"/>
      <c r="TPM432" s="103"/>
      <c r="TPN432" s="103"/>
      <c r="TPO432" s="103"/>
      <c r="TPP432" s="103"/>
      <c r="TPQ432" s="103"/>
      <c r="TPR432" s="103"/>
      <c r="TPS432" s="103"/>
      <c r="TPT432" s="103"/>
      <c r="TPU432" s="103"/>
      <c r="TPV432" s="103"/>
      <c r="TPW432" s="103"/>
      <c r="TPX432" s="103"/>
      <c r="TPY432" s="103"/>
      <c r="TPZ432" s="103"/>
      <c r="TQA432" s="103"/>
      <c r="TQB432" s="103"/>
      <c r="TQC432" s="103"/>
      <c r="TQD432" s="103"/>
      <c r="TQE432" s="103"/>
      <c r="TQF432" s="103"/>
      <c r="TQG432" s="103"/>
      <c r="TQH432" s="103"/>
      <c r="TQI432" s="103"/>
      <c r="TQJ432" s="103"/>
      <c r="TQK432" s="103"/>
      <c r="TQL432" s="103"/>
      <c r="TQM432" s="103"/>
      <c r="TQN432" s="103"/>
      <c r="TQO432" s="103"/>
      <c r="TQP432" s="103"/>
      <c r="TQQ432" s="103"/>
      <c r="TQR432" s="103"/>
      <c r="TQS432" s="103"/>
      <c r="TQT432" s="103"/>
      <c r="TQU432" s="103"/>
      <c r="TQV432" s="103"/>
      <c r="TQW432" s="103"/>
      <c r="TQX432" s="103"/>
      <c r="TQY432" s="103"/>
      <c r="TQZ432" s="103"/>
      <c r="TRA432" s="103"/>
      <c r="TRB432" s="103"/>
      <c r="TRC432" s="103"/>
      <c r="TRD432" s="103"/>
      <c r="TRE432" s="103"/>
      <c r="TRF432" s="103"/>
      <c r="TRG432" s="103"/>
      <c r="TRH432" s="103"/>
      <c r="TRI432" s="103"/>
      <c r="TRJ432" s="103"/>
      <c r="TRK432" s="103"/>
      <c r="TRL432" s="103"/>
      <c r="TRM432" s="103"/>
      <c r="TRN432" s="103"/>
      <c r="TRO432" s="103"/>
      <c r="TRP432" s="103"/>
      <c r="TRQ432" s="103"/>
      <c r="TRR432" s="103"/>
      <c r="TRS432" s="103"/>
      <c r="TRT432" s="103"/>
      <c r="TRU432" s="103"/>
      <c r="TRV432" s="103"/>
      <c r="TRW432" s="103"/>
      <c r="TRX432" s="103"/>
      <c r="TRY432" s="103"/>
      <c r="TRZ432" s="103"/>
      <c r="TSA432" s="103"/>
      <c r="TSB432" s="103"/>
      <c r="TSC432" s="103"/>
      <c r="TSD432" s="103"/>
      <c r="TSE432" s="103"/>
      <c r="TSF432" s="103"/>
      <c r="TSG432" s="103"/>
      <c r="TSH432" s="103"/>
      <c r="TSI432" s="103"/>
      <c r="TSJ432" s="103"/>
      <c r="TSK432" s="103"/>
      <c r="TSL432" s="103"/>
      <c r="TSM432" s="103"/>
      <c r="TSN432" s="103"/>
      <c r="TSO432" s="103"/>
      <c r="TSP432" s="103"/>
      <c r="TSQ432" s="103"/>
      <c r="TSR432" s="103"/>
      <c r="TSS432" s="103"/>
      <c r="TST432" s="103"/>
      <c r="TSU432" s="103"/>
      <c r="TSV432" s="103"/>
      <c r="TSW432" s="103"/>
      <c r="TSX432" s="103"/>
      <c r="TSY432" s="103"/>
      <c r="TSZ432" s="103"/>
      <c r="TTA432" s="103"/>
      <c r="TTB432" s="103"/>
      <c r="TTC432" s="103"/>
      <c r="TTD432" s="103"/>
      <c r="TTE432" s="103"/>
      <c r="TTF432" s="103"/>
      <c r="TTG432" s="103"/>
      <c r="TTH432" s="103"/>
      <c r="TTI432" s="103"/>
      <c r="TTJ432" s="103"/>
      <c r="TTK432" s="103"/>
      <c r="TTL432" s="103"/>
      <c r="TTM432" s="103"/>
      <c r="TTN432" s="103"/>
      <c r="TTO432" s="103"/>
      <c r="TTP432" s="103"/>
      <c r="TTQ432" s="103"/>
      <c r="TTR432" s="103"/>
      <c r="TTS432" s="103"/>
      <c r="TTT432" s="103"/>
      <c r="TTU432" s="103"/>
      <c r="TTV432" s="103"/>
      <c r="TTW432" s="103"/>
      <c r="TTX432" s="103"/>
      <c r="TTY432" s="103"/>
      <c r="TTZ432" s="103"/>
      <c r="TUA432" s="103"/>
      <c r="TUB432" s="103"/>
      <c r="TUC432" s="103"/>
      <c r="TUD432" s="103"/>
      <c r="TUE432" s="103"/>
      <c r="TUF432" s="103"/>
      <c r="TUG432" s="103"/>
      <c r="TUH432" s="103"/>
      <c r="TUI432" s="103"/>
      <c r="TUJ432" s="103"/>
      <c r="TUK432" s="103"/>
      <c r="TUL432" s="103"/>
      <c r="TUM432" s="103"/>
      <c r="TUN432" s="103"/>
      <c r="TUO432" s="103"/>
      <c r="TUP432" s="103"/>
      <c r="TUQ432" s="103"/>
      <c r="TUR432" s="103"/>
      <c r="TUS432" s="103"/>
      <c r="TUT432" s="103"/>
      <c r="TUU432" s="103"/>
      <c r="TUV432" s="103"/>
      <c r="TUW432" s="103"/>
      <c r="TUX432" s="103"/>
      <c r="TUY432" s="103"/>
      <c r="TUZ432" s="103"/>
      <c r="TVA432" s="103"/>
      <c r="TVB432" s="103"/>
      <c r="TVC432" s="103"/>
      <c r="TVD432" s="103"/>
      <c r="TVE432" s="103"/>
      <c r="TVF432" s="103"/>
      <c r="TVG432" s="103"/>
      <c r="TVH432" s="103"/>
      <c r="TVI432" s="103"/>
      <c r="TVJ432" s="103"/>
      <c r="TVK432" s="103"/>
      <c r="TVL432" s="103"/>
      <c r="TVM432" s="103"/>
      <c r="TVN432" s="103"/>
      <c r="TVO432" s="103"/>
      <c r="TVP432" s="103"/>
      <c r="TVQ432" s="103"/>
      <c r="TVR432" s="103"/>
      <c r="TVS432" s="103"/>
      <c r="TVT432" s="103"/>
      <c r="TVU432" s="103"/>
      <c r="TVV432" s="103"/>
      <c r="TVW432" s="103"/>
      <c r="TVX432" s="103"/>
      <c r="TVY432" s="103"/>
      <c r="TVZ432" s="103"/>
      <c r="TWA432" s="103"/>
      <c r="TWB432" s="103"/>
      <c r="TWC432" s="103"/>
      <c r="TWD432" s="103"/>
      <c r="TWE432" s="103"/>
      <c r="TWF432" s="103"/>
      <c r="TWG432" s="103"/>
      <c r="TWH432" s="103"/>
      <c r="TWI432" s="103"/>
      <c r="TWJ432" s="103"/>
      <c r="TWK432" s="103"/>
      <c r="TWL432" s="103"/>
      <c r="TWM432" s="103"/>
      <c r="TWN432" s="103"/>
      <c r="TWO432" s="103"/>
      <c r="TWP432" s="103"/>
      <c r="TWQ432" s="103"/>
      <c r="TWR432" s="103"/>
      <c r="TWS432" s="103"/>
      <c r="TWT432" s="103"/>
      <c r="TWU432" s="103"/>
      <c r="TWV432" s="103"/>
      <c r="TWW432" s="103"/>
      <c r="TWX432" s="103"/>
      <c r="TWY432" s="103"/>
      <c r="TWZ432" s="103"/>
      <c r="TXA432" s="103"/>
      <c r="TXB432" s="103"/>
      <c r="TXC432" s="103"/>
      <c r="TXD432" s="103"/>
      <c r="TXE432" s="103"/>
      <c r="TXF432" s="103"/>
      <c r="TXG432" s="103"/>
      <c r="TXH432" s="103"/>
      <c r="TXI432" s="103"/>
      <c r="TXJ432" s="103"/>
      <c r="TXK432" s="103"/>
      <c r="TXL432" s="103"/>
      <c r="TXM432" s="103"/>
      <c r="TXN432" s="103"/>
      <c r="TXO432" s="103"/>
      <c r="TXP432" s="103"/>
      <c r="TXQ432" s="103"/>
      <c r="TXR432" s="103"/>
      <c r="TXS432" s="103"/>
      <c r="TXT432" s="103"/>
      <c r="TXU432" s="103"/>
      <c r="TXV432" s="103"/>
      <c r="TXW432" s="103"/>
      <c r="TXX432" s="103"/>
      <c r="TXY432" s="103"/>
      <c r="TXZ432" s="103"/>
      <c r="TYA432" s="103"/>
      <c r="TYB432" s="103"/>
      <c r="TYC432" s="103"/>
      <c r="TYD432" s="103"/>
      <c r="TYE432" s="103"/>
      <c r="TYF432" s="103"/>
      <c r="TYG432" s="103"/>
      <c r="TYH432" s="103"/>
      <c r="TYI432" s="103"/>
      <c r="TYJ432" s="103"/>
      <c r="TYK432" s="103"/>
      <c r="TYL432" s="103"/>
      <c r="TYM432" s="103"/>
      <c r="TYN432" s="103"/>
      <c r="TYO432" s="103"/>
      <c r="TYP432" s="103"/>
      <c r="TYQ432" s="103"/>
      <c r="TYR432" s="103"/>
      <c r="TYS432" s="103"/>
      <c r="TYT432" s="103"/>
      <c r="TYU432" s="103"/>
      <c r="TYV432" s="103"/>
      <c r="TYW432" s="103"/>
      <c r="TYX432" s="103"/>
      <c r="TYY432" s="103"/>
      <c r="TYZ432" s="103"/>
      <c r="TZA432" s="103"/>
      <c r="TZB432" s="103"/>
      <c r="TZC432" s="103"/>
      <c r="TZD432" s="103"/>
      <c r="TZE432" s="103"/>
      <c r="TZF432" s="103"/>
      <c r="TZG432" s="103"/>
      <c r="TZH432" s="103"/>
      <c r="TZI432" s="103"/>
      <c r="TZJ432" s="103"/>
      <c r="TZK432" s="103"/>
      <c r="TZL432" s="103"/>
      <c r="TZM432" s="103"/>
      <c r="TZN432" s="103"/>
      <c r="TZO432" s="103"/>
      <c r="TZP432" s="103"/>
      <c r="TZQ432" s="103"/>
      <c r="TZR432" s="103"/>
      <c r="TZS432" s="103"/>
      <c r="TZT432" s="103"/>
      <c r="TZU432" s="103"/>
      <c r="TZV432" s="103"/>
      <c r="TZW432" s="103"/>
      <c r="TZX432" s="103"/>
      <c r="TZY432" s="103"/>
      <c r="TZZ432" s="103"/>
      <c r="UAA432" s="103"/>
      <c r="UAB432" s="103"/>
      <c r="UAC432" s="103"/>
      <c r="UAD432" s="103"/>
      <c r="UAE432" s="103"/>
      <c r="UAF432" s="103"/>
      <c r="UAG432" s="103"/>
      <c r="UAH432" s="103"/>
      <c r="UAI432" s="103"/>
      <c r="UAJ432" s="103"/>
      <c r="UAK432" s="103"/>
      <c r="UAL432" s="103"/>
      <c r="UAM432" s="103"/>
      <c r="UAN432" s="103"/>
      <c r="UAO432" s="103"/>
      <c r="UAP432" s="103"/>
      <c r="UAQ432" s="103"/>
      <c r="UAR432" s="103"/>
      <c r="UAS432" s="103"/>
      <c r="UAT432" s="103"/>
      <c r="UAU432" s="103"/>
      <c r="UAV432" s="103"/>
      <c r="UAW432" s="103"/>
      <c r="UAX432" s="103"/>
      <c r="UAY432" s="103"/>
      <c r="UAZ432" s="103"/>
      <c r="UBA432" s="103"/>
      <c r="UBB432" s="103"/>
      <c r="UBC432" s="103"/>
      <c r="UBD432" s="103"/>
      <c r="UBE432" s="103"/>
      <c r="UBF432" s="103"/>
      <c r="UBG432" s="103"/>
      <c r="UBH432" s="103"/>
      <c r="UBI432" s="103"/>
      <c r="UBJ432" s="103"/>
      <c r="UBK432" s="103"/>
      <c r="UBL432" s="103"/>
      <c r="UBM432" s="103"/>
      <c r="UBN432" s="103"/>
      <c r="UBO432" s="103"/>
      <c r="UBP432" s="103"/>
      <c r="UBQ432" s="103"/>
      <c r="UBR432" s="103"/>
      <c r="UBS432" s="103"/>
      <c r="UBT432" s="103"/>
      <c r="UBU432" s="103"/>
      <c r="UBV432" s="103"/>
      <c r="UBW432" s="103"/>
      <c r="UBX432" s="103"/>
      <c r="UBY432" s="103"/>
      <c r="UBZ432" s="103"/>
      <c r="UCA432" s="103"/>
      <c r="UCB432" s="103"/>
      <c r="UCC432" s="103"/>
      <c r="UCD432" s="103"/>
      <c r="UCE432" s="103"/>
      <c r="UCF432" s="103"/>
      <c r="UCG432" s="103"/>
      <c r="UCH432" s="103"/>
      <c r="UCI432" s="103"/>
      <c r="UCJ432" s="103"/>
      <c r="UCK432" s="103"/>
      <c r="UCL432" s="103"/>
      <c r="UCM432" s="103"/>
      <c r="UCN432" s="103"/>
      <c r="UCO432" s="103"/>
      <c r="UCP432" s="103"/>
      <c r="UCQ432" s="103"/>
      <c r="UCR432" s="103"/>
      <c r="UCS432" s="103"/>
      <c r="UCT432" s="103"/>
      <c r="UCU432" s="103"/>
      <c r="UCV432" s="103"/>
      <c r="UCW432" s="103"/>
      <c r="UCX432" s="103"/>
      <c r="UCY432" s="103"/>
      <c r="UCZ432" s="103"/>
      <c r="UDA432" s="103"/>
      <c r="UDB432" s="103"/>
      <c r="UDC432" s="103"/>
      <c r="UDD432" s="103"/>
      <c r="UDE432" s="103"/>
      <c r="UDF432" s="103"/>
      <c r="UDG432" s="103"/>
      <c r="UDH432" s="103"/>
      <c r="UDI432" s="103"/>
      <c r="UDJ432" s="103"/>
      <c r="UDK432" s="103"/>
      <c r="UDL432" s="103"/>
      <c r="UDM432" s="103"/>
      <c r="UDN432" s="103"/>
      <c r="UDO432" s="103"/>
      <c r="UDP432" s="103"/>
      <c r="UDQ432" s="103"/>
      <c r="UDR432" s="103"/>
      <c r="UDS432" s="103"/>
      <c r="UDT432" s="103"/>
      <c r="UDU432" s="103"/>
      <c r="UDV432" s="103"/>
      <c r="UDW432" s="103"/>
      <c r="UDX432" s="103"/>
      <c r="UDY432" s="103"/>
      <c r="UDZ432" s="103"/>
      <c r="UEA432" s="103"/>
      <c r="UEB432" s="103"/>
      <c r="UEC432" s="103"/>
      <c r="UED432" s="103"/>
      <c r="UEE432" s="103"/>
      <c r="UEF432" s="103"/>
      <c r="UEG432" s="103"/>
      <c r="UEH432" s="103"/>
      <c r="UEI432" s="103"/>
      <c r="UEJ432" s="103"/>
      <c r="UEK432" s="103"/>
      <c r="UEL432" s="103"/>
      <c r="UEM432" s="103"/>
      <c r="UEN432" s="103"/>
      <c r="UEO432" s="103"/>
      <c r="UEP432" s="103"/>
      <c r="UEQ432" s="103"/>
      <c r="UER432" s="103"/>
      <c r="UES432" s="103"/>
      <c r="UET432" s="103"/>
      <c r="UEU432" s="103"/>
      <c r="UEV432" s="103"/>
      <c r="UEW432" s="103"/>
      <c r="UEX432" s="103"/>
      <c r="UEY432" s="103"/>
      <c r="UEZ432" s="103"/>
      <c r="UFA432" s="103"/>
      <c r="UFB432" s="103"/>
      <c r="UFC432" s="103"/>
      <c r="UFD432" s="103"/>
      <c r="UFE432" s="103"/>
      <c r="UFF432" s="103"/>
      <c r="UFG432" s="103"/>
      <c r="UFH432" s="103"/>
      <c r="UFI432" s="103"/>
      <c r="UFJ432" s="103"/>
      <c r="UFK432" s="103"/>
      <c r="UFL432" s="103"/>
      <c r="UFM432" s="103"/>
      <c r="UFN432" s="103"/>
      <c r="UFO432" s="103"/>
      <c r="UFP432" s="103"/>
      <c r="UFQ432" s="103"/>
      <c r="UFR432" s="103"/>
      <c r="UFS432" s="103"/>
      <c r="UFT432" s="103"/>
      <c r="UFU432" s="103"/>
      <c r="UFV432" s="103"/>
      <c r="UFW432" s="103"/>
      <c r="UFX432" s="103"/>
      <c r="UFY432" s="103"/>
      <c r="UFZ432" s="103"/>
      <c r="UGA432" s="103"/>
      <c r="UGB432" s="103"/>
      <c r="UGC432" s="103"/>
      <c r="UGD432" s="103"/>
      <c r="UGE432" s="103"/>
      <c r="UGF432" s="103"/>
      <c r="UGG432" s="103"/>
      <c r="UGH432" s="103"/>
      <c r="UGI432" s="103"/>
      <c r="UGJ432" s="103"/>
      <c r="UGK432" s="103"/>
      <c r="UGL432" s="103"/>
      <c r="UGM432" s="103"/>
      <c r="UGN432" s="103"/>
      <c r="UGO432" s="103"/>
      <c r="UGP432" s="103"/>
      <c r="UGQ432" s="103"/>
      <c r="UGR432" s="103"/>
      <c r="UGS432" s="103"/>
      <c r="UGT432" s="103"/>
      <c r="UGU432" s="103"/>
      <c r="UGV432" s="103"/>
      <c r="UGW432" s="103"/>
      <c r="UGX432" s="103"/>
      <c r="UGY432" s="103"/>
      <c r="UGZ432" s="103"/>
      <c r="UHA432" s="103"/>
      <c r="UHB432" s="103"/>
      <c r="UHC432" s="103"/>
      <c r="UHD432" s="103"/>
      <c r="UHE432" s="103"/>
      <c r="UHF432" s="103"/>
      <c r="UHG432" s="103"/>
      <c r="UHH432" s="103"/>
      <c r="UHI432" s="103"/>
      <c r="UHJ432" s="103"/>
      <c r="UHK432" s="103"/>
      <c r="UHL432" s="103"/>
      <c r="UHM432" s="103"/>
      <c r="UHN432" s="103"/>
      <c r="UHO432" s="103"/>
      <c r="UHP432" s="103"/>
      <c r="UHQ432" s="103"/>
      <c r="UHR432" s="103"/>
      <c r="UHS432" s="103"/>
      <c r="UHT432" s="103"/>
      <c r="UHU432" s="103"/>
      <c r="UHV432" s="103"/>
      <c r="UHW432" s="103"/>
      <c r="UHX432" s="103"/>
      <c r="UHY432" s="103"/>
      <c r="UHZ432" s="103"/>
      <c r="UIA432" s="103"/>
      <c r="UIB432" s="103"/>
      <c r="UIC432" s="103"/>
      <c r="UID432" s="103"/>
      <c r="UIE432" s="103"/>
      <c r="UIF432" s="103"/>
      <c r="UIG432" s="103"/>
      <c r="UIH432" s="103"/>
      <c r="UII432" s="103"/>
      <c r="UIJ432" s="103"/>
      <c r="UIK432" s="103"/>
      <c r="UIL432" s="103"/>
      <c r="UIM432" s="103"/>
      <c r="UIN432" s="103"/>
      <c r="UIO432" s="103"/>
      <c r="UIP432" s="103"/>
      <c r="UIQ432" s="103"/>
      <c r="UIR432" s="103"/>
      <c r="UIS432" s="103"/>
      <c r="UIT432" s="103"/>
      <c r="UIU432" s="103"/>
      <c r="UIV432" s="103"/>
      <c r="UIW432" s="103"/>
      <c r="UIX432" s="103"/>
      <c r="UIY432" s="103"/>
      <c r="UIZ432" s="103"/>
      <c r="UJA432" s="103"/>
      <c r="UJB432" s="103"/>
      <c r="UJC432" s="103"/>
      <c r="UJD432" s="103"/>
      <c r="UJE432" s="103"/>
      <c r="UJF432" s="103"/>
      <c r="UJG432" s="103"/>
      <c r="UJH432" s="103"/>
      <c r="UJI432" s="103"/>
      <c r="UJJ432" s="103"/>
      <c r="UJK432" s="103"/>
      <c r="UJL432" s="103"/>
      <c r="UJM432" s="103"/>
      <c r="UJN432" s="103"/>
      <c r="UJO432" s="103"/>
      <c r="UJP432" s="103"/>
      <c r="UJQ432" s="103"/>
      <c r="UJR432" s="103"/>
      <c r="UJS432" s="103"/>
      <c r="UJT432" s="103"/>
      <c r="UJU432" s="103"/>
      <c r="UJV432" s="103"/>
      <c r="UJW432" s="103"/>
      <c r="UJX432" s="103"/>
      <c r="UJY432" s="103"/>
      <c r="UJZ432" s="103"/>
      <c r="UKA432" s="103"/>
      <c r="UKB432" s="103"/>
      <c r="UKC432" s="103"/>
      <c r="UKD432" s="103"/>
      <c r="UKE432" s="103"/>
      <c r="UKF432" s="103"/>
      <c r="UKG432" s="103"/>
      <c r="UKH432" s="103"/>
      <c r="UKI432" s="103"/>
      <c r="UKJ432" s="103"/>
      <c r="UKK432" s="103"/>
      <c r="UKL432" s="103"/>
      <c r="UKM432" s="103"/>
      <c r="UKN432" s="103"/>
      <c r="UKO432" s="103"/>
      <c r="UKP432" s="103"/>
      <c r="UKQ432" s="103"/>
      <c r="UKR432" s="103"/>
      <c r="UKS432" s="103"/>
      <c r="UKT432" s="103"/>
      <c r="UKU432" s="103"/>
      <c r="UKV432" s="103"/>
      <c r="UKW432" s="103"/>
      <c r="UKX432" s="103"/>
      <c r="UKY432" s="103"/>
      <c r="UKZ432" s="103"/>
      <c r="ULA432" s="103"/>
      <c r="ULB432" s="103"/>
      <c r="ULC432" s="103"/>
      <c r="ULD432" s="103"/>
      <c r="ULE432" s="103"/>
      <c r="ULF432" s="103"/>
      <c r="ULG432" s="103"/>
      <c r="ULH432" s="103"/>
      <c r="ULI432" s="103"/>
      <c r="ULJ432" s="103"/>
      <c r="ULK432" s="103"/>
      <c r="ULL432" s="103"/>
      <c r="ULM432" s="103"/>
      <c r="ULN432" s="103"/>
      <c r="ULO432" s="103"/>
      <c r="ULP432" s="103"/>
      <c r="ULQ432" s="103"/>
      <c r="ULR432" s="103"/>
      <c r="ULS432" s="103"/>
      <c r="ULT432" s="103"/>
      <c r="ULU432" s="103"/>
      <c r="ULV432" s="103"/>
      <c r="ULW432" s="103"/>
      <c r="ULX432" s="103"/>
      <c r="ULY432" s="103"/>
      <c r="ULZ432" s="103"/>
      <c r="UMA432" s="103"/>
      <c r="UMB432" s="103"/>
      <c r="UMC432" s="103"/>
      <c r="UMD432" s="103"/>
      <c r="UME432" s="103"/>
      <c r="UMF432" s="103"/>
      <c r="UMG432" s="103"/>
      <c r="UMH432" s="103"/>
      <c r="UMI432" s="103"/>
      <c r="UMJ432" s="103"/>
      <c r="UMK432" s="103"/>
      <c r="UML432" s="103"/>
      <c r="UMM432" s="103"/>
      <c r="UMN432" s="103"/>
      <c r="UMO432" s="103"/>
      <c r="UMP432" s="103"/>
      <c r="UMQ432" s="103"/>
      <c r="UMR432" s="103"/>
      <c r="UMS432" s="103"/>
      <c r="UMT432" s="103"/>
      <c r="UMU432" s="103"/>
      <c r="UMV432" s="103"/>
      <c r="UMW432" s="103"/>
      <c r="UMX432" s="103"/>
      <c r="UMY432" s="103"/>
      <c r="UMZ432" s="103"/>
      <c r="UNA432" s="103"/>
      <c r="UNB432" s="103"/>
      <c r="UNC432" s="103"/>
      <c r="UND432" s="103"/>
      <c r="UNE432" s="103"/>
      <c r="UNF432" s="103"/>
      <c r="UNG432" s="103"/>
      <c r="UNH432" s="103"/>
      <c r="UNI432" s="103"/>
      <c r="UNJ432" s="103"/>
      <c r="UNK432" s="103"/>
      <c r="UNL432" s="103"/>
      <c r="UNM432" s="103"/>
      <c r="UNN432" s="103"/>
      <c r="UNO432" s="103"/>
      <c r="UNP432" s="103"/>
      <c r="UNQ432" s="103"/>
      <c r="UNR432" s="103"/>
      <c r="UNS432" s="103"/>
      <c r="UNT432" s="103"/>
      <c r="UNU432" s="103"/>
      <c r="UNV432" s="103"/>
      <c r="UNW432" s="103"/>
      <c r="UNX432" s="103"/>
      <c r="UNY432" s="103"/>
      <c r="UNZ432" s="103"/>
      <c r="UOA432" s="103"/>
      <c r="UOB432" s="103"/>
      <c r="UOC432" s="103"/>
      <c r="UOD432" s="103"/>
      <c r="UOE432" s="103"/>
      <c r="UOF432" s="103"/>
      <c r="UOG432" s="103"/>
      <c r="UOH432" s="103"/>
      <c r="UOI432" s="103"/>
      <c r="UOJ432" s="103"/>
      <c r="UOK432" s="103"/>
      <c r="UOL432" s="103"/>
      <c r="UOM432" s="103"/>
      <c r="UON432" s="103"/>
      <c r="UOO432" s="103"/>
      <c r="UOP432" s="103"/>
      <c r="UOQ432" s="103"/>
      <c r="UOR432" s="103"/>
      <c r="UOS432" s="103"/>
      <c r="UOT432" s="103"/>
      <c r="UOU432" s="103"/>
      <c r="UOV432" s="103"/>
      <c r="UOW432" s="103"/>
      <c r="UOX432" s="103"/>
      <c r="UOY432" s="103"/>
      <c r="UOZ432" s="103"/>
      <c r="UPA432" s="103"/>
      <c r="UPB432" s="103"/>
      <c r="UPC432" s="103"/>
      <c r="UPD432" s="103"/>
      <c r="UPE432" s="103"/>
      <c r="UPF432" s="103"/>
      <c r="UPG432" s="103"/>
      <c r="UPH432" s="103"/>
      <c r="UPI432" s="103"/>
      <c r="UPJ432" s="103"/>
      <c r="UPK432" s="103"/>
      <c r="UPL432" s="103"/>
      <c r="UPM432" s="103"/>
      <c r="UPN432" s="103"/>
      <c r="UPO432" s="103"/>
      <c r="UPP432" s="103"/>
      <c r="UPQ432" s="103"/>
      <c r="UPR432" s="103"/>
      <c r="UPS432" s="103"/>
      <c r="UPT432" s="103"/>
      <c r="UPU432" s="103"/>
      <c r="UPV432" s="103"/>
      <c r="UPW432" s="103"/>
      <c r="UPX432" s="103"/>
      <c r="UPY432" s="103"/>
      <c r="UPZ432" s="103"/>
      <c r="UQA432" s="103"/>
      <c r="UQB432" s="103"/>
      <c r="UQC432" s="103"/>
      <c r="UQD432" s="103"/>
      <c r="UQE432" s="103"/>
      <c r="UQF432" s="103"/>
      <c r="UQG432" s="103"/>
      <c r="UQH432" s="103"/>
      <c r="UQI432" s="103"/>
      <c r="UQJ432" s="103"/>
      <c r="UQK432" s="103"/>
      <c r="UQL432" s="103"/>
      <c r="UQM432" s="103"/>
      <c r="UQN432" s="103"/>
      <c r="UQO432" s="103"/>
      <c r="UQP432" s="103"/>
      <c r="UQQ432" s="103"/>
      <c r="UQR432" s="103"/>
      <c r="UQS432" s="103"/>
      <c r="UQT432" s="103"/>
      <c r="UQU432" s="103"/>
      <c r="UQV432" s="103"/>
      <c r="UQW432" s="103"/>
      <c r="UQX432" s="103"/>
      <c r="UQY432" s="103"/>
      <c r="UQZ432" s="103"/>
      <c r="URA432" s="103"/>
      <c r="URB432" s="103"/>
      <c r="URC432" s="103"/>
      <c r="URD432" s="103"/>
      <c r="URE432" s="103"/>
      <c r="URF432" s="103"/>
      <c r="URG432" s="103"/>
      <c r="URH432" s="103"/>
      <c r="URI432" s="103"/>
      <c r="URJ432" s="103"/>
      <c r="URK432" s="103"/>
      <c r="URL432" s="103"/>
      <c r="URM432" s="103"/>
      <c r="URN432" s="103"/>
      <c r="URO432" s="103"/>
      <c r="URP432" s="103"/>
      <c r="URQ432" s="103"/>
      <c r="URR432" s="103"/>
      <c r="URS432" s="103"/>
      <c r="URT432" s="103"/>
      <c r="URU432" s="103"/>
      <c r="URV432" s="103"/>
      <c r="URW432" s="103"/>
      <c r="URX432" s="103"/>
      <c r="URY432" s="103"/>
      <c r="URZ432" s="103"/>
      <c r="USA432" s="103"/>
      <c r="USB432" s="103"/>
      <c r="USC432" s="103"/>
      <c r="USD432" s="103"/>
      <c r="USE432" s="103"/>
      <c r="USF432" s="103"/>
      <c r="USG432" s="103"/>
      <c r="USH432" s="103"/>
      <c r="USI432" s="103"/>
      <c r="USJ432" s="103"/>
      <c r="USK432" s="103"/>
      <c r="USL432" s="103"/>
      <c r="USM432" s="103"/>
      <c r="USN432" s="103"/>
      <c r="USO432" s="103"/>
      <c r="USP432" s="103"/>
      <c r="USQ432" s="103"/>
      <c r="USR432" s="103"/>
      <c r="USS432" s="103"/>
      <c r="UST432" s="103"/>
      <c r="USU432" s="103"/>
      <c r="USV432" s="103"/>
      <c r="USW432" s="103"/>
      <c r="USX432" s="103"/>
      <c r="USY432" s="103"/>
      <c r="USZ432" s="103"/>
      <c r="UTA432" s="103"/>
      <c r="UTB432" s="103"/>
      <c r="UTC432" s="103"/>
      <c r="UTD432" s="103"/>
      <c r="UTE432" s="103"/>
      <c r="UTF432" s="103"/>
      <c r="UTG432" s="103"/>
      <c r="UTH432" s="103"/>
      <c r="UTI432" s="103"/>
      <c r="UTJ432" s="103"/>
      <c r="UTK432" s="103"/>
      <c r="UTL432" s="103"/>
      <c r="UTM432" s="103"/>
      <c r="UTN432" s="103"/>
      <c r="UTO432" s="103"/>
      <c r="UTP432" s="103"/>
      <c r="UTQ432" s="103"/>
      <c r="UTR432" s="103"/>
      <c r="UTS432" s="103"/>
      <c r="UTT432" s="103"/>
      <c r="UTU432" s="103"/>
      <c r="UTV432" s="103"/>
      <c r="UTW432" s="103"/>
      <c r="UTX432" s="103"/>
      <c r="UTY432" s="103"/>
      <c r="UTZ432" s="103"/>
      <c r="UUA432" s="103"/>
      <c r="UUB432" s="103"/>
      <c r="UUC432" s="103"/>
      <c r="UUD432" s="103"/>
      <c r="UUE432" s="103"/>
      <c r="UUF432" s="103"/>
      <c r="UUG432" s="103"/>
      <c r="UUH432" s="103"/>
      <c r="UUI432" s="103"/>
      <c r="UUJ432" s="103"/>
      <c r="UUK432" s="103"/>
      <c r="UUL432" s="103"/>
      <c r="UUM432" s="103"/>
      <c r="UUN432" s="103"/>
      <c r="UUO432" s="103"/>
      <c r="UUP432" s="103"/>
      <c r="UUQ432" s="103"/>
      <c r="UUR432" s="103"/>
      <c r="UUS432" s="103"/>
      <c r="UUT432" s="103"/>
      <c r="UUU432" s="103"/>
      <c r="UUV432" s="103"/>
      <c r="UUW432" s="103"/>
      <c r="UUX432" s="103"/>
      <c r="UUY432" s="103"/>
      <c r="UUZ432" s="103"/>
      <c r="UVA432" s="103"/>
      <c r="UVB432" s="103"/>
      <c r="UVC432" s="103"/>
      <c r="UVD432" s="103"/>
      <c r="UVE432" s="103"/>
      <c r="UVF432" s="103"/>
      <c r="UVG432" s="103"/>
      <c r="UVH432" s="103"/>
      <c r="UVI432" s="103"/>
      <c r="UVJ432" s="103"/>
      <c r="UVK432" s="103"/>
      <c r="UVL432" s="103"/>
      <c r="UVM432" s="103"/>
      <c r="UVN432" s="103"/>
      <c r="UVO432" s="103"/>
      <c r="UVP432" s="103"/>
      <c r="UVQ432" s="103"/>
      <c r="UVR432" s="103"/>
      <c r="UVS432" s="103"/>
      <c r="UVT432" s="103"/>
      <c r="UVU432" s="103"/>
      <c r="UVV432" s="103"/>
      <c r="UVW432" s="103"/>
      <c r="UVX432" s="103"/>
      <c r="UVY432" s="103"/>
      <c r="UVZ432" s="103"/>
      <c r="UWA432" s="103"/>
      <c r="UWB432" s="103"/>
      <c r="UWC432" s="103"/>
      <c r="UWD432" s="103"/>
      <c r="UWE432" s="103"/>
      <c r="UWF432" s="103"/>
      <c r="UWG432" s="103"/>
      <c r="UWH432" s="103"/>
      <c r="UWI432" s="103"/>
      <c r="UWJ432" s="103"/>
      <c r="UWK432" s="103"/>
      <c r="UWL432" s="103"/>
      <c r="UWM432" s="103"/>
      <c r="UWN432" s="103"/>
      <c r="UWO432" s="103"/>
      <c r="UWP432" s="103"/>
      <c r="UWQ432" s="103"/>
      <c r="UWR432" s="103"/>
      <c r="UWS432" s="103"/>
      <c r="UWT432" s="103"/>
      <c r="UWU432" s="103"/>
      <c r="UWV432" s="103"/>
      <c r="UWW432" s="103"/>
      <c r="UWX432" s="103"/>
      <c r="UWY432" s="103"/>
      <c r="UWZ432" s="103"/>
      <c r="UXA432" s="103"/>
      <c r="UXB432" s="103"/>
      <c r="UXC432" s="103"/>
      <c r="UXD432" s="103"/>
      <c r="UXE432" s="103"/>
      <c r="UXF432" s="103"/>
      <c r="UXG432" s="103"/>
      <c r="UXH432" s="103"/>
      <c r="UXI432" s="103"/>
      <c r="UXJ432" s="103"/>
      <c r="UXK432" s="103"/>
      <c r="UXL432" s="103"/>
      <c r="UXM432" s="103"/>
      <c r="UXN432" s="103"/>
      <c r="UXO432" s="103"/>
      <c r="UXP432" s="103"/>
      <c r="UXQ432" s="103"/>
      <c r="UXR432" s="103"/>
      <c r="UXS432" s="103"/>
      <c r="UXT432" s="103"/>
      <c r="UXU432" s="103"/>
      <c r="UXV432" s="103"/>
      <c r="UXW432" s="103"/>
      <c r="UXX432" s="103"/>
      <c r="UXY432" s="103"/>
      <c r="UXZ432" s="103"/>
      <c r="UYA432" s="103"/>
      <c r="UYB432" s="103"/>
      <c r="UYC432" s="103"/>
      <c r="UYD432" s="103"/>
      <c r="UYE432" s="103"/>
      <c r="UYF432" s="103"/>
      <c r="UYG432" s="103"/>
      <c r="UYH432" s="103"/>
      <c r="UYI432" s="103"/>
      <c r="UYJ432" s="103"/>
      <c r="UYK432" s="103"/>
      <c r="UYL432" s="103"/>
      <c r="UYM432" s="103"/>
      <c r="UYN432" s="103"/>
      <c r="UYO432" s="103"/>
      <c r="UYP432" s="103"/>
      <c r="UYQ432" s="103"/>
      <c r="UYR432" s="103"/>
      <c r="UYS432" s="103"/>
      <c r="UYT432" s="103"/>
      <c r="UYU432" s="103"/>
      <c r="UYV432" s="103"/>
      <c r="UYW432" s="103"/>
      <c r="UYX432" s="103"/>
      <c r="UYY432" s="103"/>
      <c r="UYZ432" s="103"/>
      <c r="UZA432" s="103"/>
      <c r="UZB432" s="103"/>
      <c r="UZC432" s="103"/>
      <c r="UZD432" s="103"/>
      <c r="UZE432" s="103"/>
      <c r="UZF432" s="103"/>
      <c r="UZG432" s="103"/>
      <c r="UZH432" s="103"/>
      <c r="UZI432" s="103"/>
      <c r="UZJ432" s="103"/>
      <c r="UZK432" s="103"/>
      <c r="UZL432" s="103"/>
      <c r="UZM432" s="103"/>
      <c r="UZN432" s="103"/>
      <c r="UZO432" s="103"/>
      <c r="UZP432" s="103"/>
      <c r="UZQ432" s="103"/>
      <c r="UZR432" s="103"/>
      <c r="UZS432" s="103"/>
      <c r="UZT432" s="103"/>
      <c r="UZU432" s="103"/>
      <c r="UZV432" s="103"/>
      <c r="UZW432" s="103"/>
      <c r="UZX432" s="103"/>
      <c r="UZY432" s="103"/>
      <c r="UZZ432" s="103"/>
      <c r="VAA432" s="103"/>
      <c r="VAB432" s="103"/>
      <c r="VAC432" s="103"/>
      <c r="VAD432" s="103"/>
      <c r="VAE432" s="103"/>
      <c r="VAF432" s="103"/>
      <c r="VAG432" s="103"/>
      <c r="VAH432" s="103"/>
      <c r="VAI432" s="103"/>
      <c r="VAJ432" s="103"/>
      <c r="VAK432" s="103"/>
      <c r="VAL432" s="103"/>
      <c r="VAM432" s="103"/>
      <c r="VAN432" s="103"/>
      <c r="VAO432" s="103"/>
      <c r="VAP432" s="103"/>
      <c r="VAQ432" s="103"/>
      <c r="VAR432" s="103"/>
      <c r="VAS432" s="103"/>
      <c r="VAT432" s="103"/>
      <c r="VAU432" s="103"/>
      <c r="VAV432" s="103"/>
      <c r="VAW432" s="103"/>
      <c r="VAX432" s="103"/>
      <c r="VAY432" s="103"/>
      <c r="VAZ432" s="103"/>
      <c r="VBA432" s="103"/>
      <c r="VBB432" s="103"/>
      <c r="VBC432" s="103"/>
      <c r="VBD432" s="103"/>
      <c r="VBE432" s="103"/>
      <c r="VBF432" s="103"/>
      <c r="VBG432" s="103"/>
      <c r="VBH432" s="103"/>
      <c r="VBI432" s="103"/>
      <c r="VBJ432" s="103"/>
      <c r="VBK432" s="103"/>
      <c r="VBL432" s="103"/>
      <c r="VBM432" s="103"/>
      <c r="VBN432" s="103"/>
      <c r="VBO432" s="103"/>
      <c r="VBP432" s="103"/>
      <c r="VBQ432" s="103"/>
      <c r="VBR432" s="103"/>
      <c r="VBS432" s="103"/>
      <c r="VBT432" s="103"/>
      <c r="VBU432" s="103"/>
      <c r="VBV432" s="103"/>
      <c r="VBW432" s="103"/>
      <c r="VBX432" s="103"/>
      <c r="VBY432" s="103"/>
      <c r="VBZ432" s="103"/>
      <c r="VCA432" s="103"/>
      <c r="VCB432" s="103"/>
      <c r="VCC432" s="103"/>
      <c r="VCD432" s="103"/>
      <c r="VCE432" s="103"/>
      <c r="VCF432" s="103"/>
      <c r="VCG432" s="103"/>
      <c r="VCH432" s="103"/>
      <c r="VCI432" s="103"/>
      <c r="VCJ432" s="103"/>
      <c r="VCK432" s="103"/>
      <c r="VCL432" s="103"/>
      <c r="VCM432" s="103"/>
      <c r="VCN432" s="103"/>
      <c r="VCO432" s="103"/>
      <c r="VCP432" s="103"/>
      <c r="VCQ432" s="103"/>
      <c r="VCR432" s="103"/>
      <c r="VCS432" s="103"/>
      <c r="VCT432" s="103"/>
      <c r="VCU432" s="103"/>
      <c r="VCV432" s="103"/>
      <c r="VCW432" s="103"/>
      <c r="VCX432" s="103"/>
      <c r="VCY432" s="103"/>
      <c r="VCZ432" s="103"/>
      <c r="VDA432" s="103"/>
      <c r="VDB432" s="103"/>
      <c r="VDC432" s="103"/>
      <c r="VDD432" s="103"/>
      <c r="VDE432" s="103"/>
      <c r="VDF432" s="103"/>
      <c r="VDG432" s="103"/>
      <c r="VDH432" s="103"/>
      <c r="VDI432" s="103"/>
      <c r="VDJ432" s="103"/>
      <c r="VDK432" s="103"/>
      <c r="VDL432" s="103"/>
      <c r="VDM432" s="103"/>
      <c r="VDN432" s="103"/>
      <c r="VDO432" s="103"/>
      <c r="VDP432" s="103"/>
      <c r="VDQ432" s="103"/>
      <c r="VDR432" s="103"/>
      <c r="VDS432" s="103"/>
      <c r="VDT432" s="103"/>
      <c r="VDU432" s="103"/>
      <c r="VDV432" s="103"/>
      <c r="VDW432" s="103"/>
      <c r="VDX432" s="103"/>
      <c r="VDY432" s="103"/>
      <c r="VDZ432" s="103"/>
      <c r="VEA432" s="103"/>
      <c r="VEB432" s="103"/>
      <c r="VEC432" s="103"/>
      <c r="VED432" s="103"/>
      <c r="VEE432" s="103"/>
      <c r="VEF432" s="103"/>
      <c r="VEG432" s="103"/>
      <c r="VEH432" s="103"/>
      <c r="VEI432" s="103"/>
      <c r="VEJ432" s="103"/>
      <c r="VEK432" s="103"/>
      <c r="VEL432" s="103"/>
      <c r="VEM432" s="103"/>
      <c r="VEN432" s="103"/>
      <c r="VEO432" s="103"/>
      <c r="VEP432" s="103"/>
      <c r="VEQ432" s="103"/>
      <c r="VER432" s="103"/>
      <c r="VES432" s="103"/>
      <c r="VET432" s="103"/>
      <c r="VEU432" s="103"/>
      <c r="VEV432" s="103"/>
      <c r="VEW432" s="103"/>
      <c r="VEX432" s="103"/>
      <c r="VEY432" s="103"/>
      <c r="VEZ432" s="103"/>
      <c r="VFA432" s="103"/>
      <c r="VFB432" s="103"/>
      <c r="VFC432" s="103"/>
      <c r="VFD432" s="103"/>
      <c r="VFE432" s="103"/>
      <c r="VFF432" s="103"/>
      <c r="VFG432" s="103"/>
      <c r="VFH432" s="103"/>
      <c r="VFI432" s="103"/>
      <c r="VFJ432" s="103"/>
      <c r="VFK432" s="103"/>
      <c r="VFL432" s="103"/>
      <c r="VFM432" s="103"/>
      <c r="VFN432" s="103"/>
      <c r="VFO432" s="103"/>
      <c r="VFP432" s="103"/>
      <c r="VFQ432" s="103"/>
      <c r="VFR432" s="103"/>
      <c r="VFS432" s="103"/>
      <c r="VFT432" s="103"/>
      <c r="VFU432" s="103"/>
      <c r="VFV432" s="103"/>
      <c r="VFW432" s="103"/>
      <c r="VFX432" s="103"/>
      <c r="VFY432" s="103"/>
      <c r="VFZ432" s="103"/>
      <c r="VGA432" s="103"/>
      <c r="VGB432" s="103"/>
      <c r="VGC432" s="103"/>
      <c r="VGD432" s="103"/>
      <c r="VGE432" s="103"/>
      <c r="VGF432" s="103"/>
      <c r="VGG432" s="103"/>
      <c r="VGH432" s="103"/>
      <c r="VGI432" s="103"/>
      <c r="VGJ432" s="103"/>
      <c r="VGK432" s="103"/>
      <c r="VGL432" s="103"/>
      <c r="VGM432" s="103"/>
      <c r="VGN432" s="103"/>
      <c r="VGO432" s="103"/>
      <c r="VGP432" s="103"/>
      <c r="VGQ432" s="103"/>
      <c r="VGR432" s="103"/>
      <c r="VGS432" s="103"/>
      <c r="VGT432" s="103"/>
      <c r="VGU432" s="103"/>
      <c r="VGV432" s="103"/>
      <c r="VGW432" s="103"/>
      <c r="VGX432" s="103"/>
      <c r="VGY432" s="103"/>
      <c r="VGZ432" s="103"/>
      <c r="VHA432" s="103"/>
      <c r="VHB432" s="103"/>
      <c r="VHC432" s="103"/>
      <c r="VHD432" s="103"/>
      <c r="VHE432" s="103"/>
      <c r="VHF432" s="103"/>
      <c r="VHG432" s="103"/>
      <c r="VHH432" s="103"/>
      <c r="VHI432" s="103"/>
      <c r="VHJ432" s="103"/>
      <c r="VHK432" s="103"/>
      <c r="VHL432" s="103"/>
      <c r="VHM432" s="103"/>
      <c r="VHN432" s="103"/>
      <c r="VHO432" s="103"/>
      <c r="VHP432" s="103"/>
      <c r="VHQ432" s="103"/>
      <c r="VHR432" s="103"/>
      <c r="VHS432" s="103"/>
      <c r="VHT432" s="103"/>
      <c r="VHU432" s="103"/>
      <c r="VHV432" s="103"/>
      <c r="VHW432" s="103"/>
      <c r="VHX432" s="103"/>
      <c r="VHY432" s="103"/>
      <c r="VHZ432" s="103"/>
      <c r="VIA432" s="103"/>
      <c r="VIB432" s="103"/>
      <c r="VIC432" s="103"/>
      <c r="VID432" s="103"/>
      <c r="VIE432" s="103"/>
      <c r="VIF432" s="103"/>
      <c r="VIG432" s="103"/>
      <c r="VIH432" s="103"/>
      <c r="VII432" s="103"/>
      <c r="VIJ432" s="103"/>
      <c r="VIK432" s="103"/>
      <c r="VIL432" s="103"/>
      <c r="VIM432" s="103"/>
      <c r="VIN432" s="103"/>
      <c r="VIO432" s="103"/>
      <c r="VIP432" s="103"/>
      <c r="VIQ432" s="103"/>
      <c r="VIR432" s="103"/>
      <c r="VIS432" s="103"/>
      <c r="VIT432" s="103"/>
      <c r="VIU432" s="103"/>
      <c r="VIV432" s="103"/>
      <c r="VIW432" s="103"/>
      <c r="VIX432" s="103"/>
      <c r="VIY432" s="103"/>
      <c r="VIZ432" s="103"/>
      <c r="VJA432" s="103"/>
      <c r="VJB432" s="103"/>
      <c r="VJC432" s="103"/>
      <c r="VJD432" s="103"/>
      <c r="VJE432" s="103"/>
      <c r="VJF432" s="103"/>
      <c r="VJG432" s="103"/>
      <c r="VJH432" s="103"/>
      <c r="VJI432" s="103"/>
      <c r="VJJ432" s="103"/>
      <c r="VJK432" s="103"/>
      <c r="VJL432" s="103"/>
      <c r="VJM432" s="103"/>
      <c r="VJN432" s="103"/>
      <c r="VJO432" s="103"/>
      <c r="VJP432" s="103"/>
      <c r="VJQ432" s="103"/>
      <c r="VJR432" s="103"/>
      <c r="VJS432" s="103"/>
      <c r="VJT432" s="103"/>
      <c r="VJU432" s="103"/>
      <c r="VJV432" s="103"/>
      <c r="VJW432" s="103"/>
      <c r="VJX432" s="103"/>
      <c r="VJY432" s="103"/>
      <c r="VJZ432" s="103"/>
      <c r="VKA432" s="103"/>
      <c r="VKB432" s="103"/>
      <c r="VKC432" s="103"/>
      <c r="VKD432" s="103"/>
      <c r="VKE432" s="103"/>
      <c r="VKF432" s="103"/>
      <c r="VKG432" s="103"/>
      <c r="VKH432" s="103"/>
      <c r="VKI432" s="103"/>
      <c r="VKJ432" s="103"/>
      <c r="VKK432" s="103"/>
      <c r="VKL432" s="103"/>
      <c r="VKM432" s="103"/>
      <c r="VKN432" s="103"/>
      <c r="VKO432" s="103"/>
      <c r="VKP432" s="103"/>
      <c r="VKQ432" s="103"/>
      <c r="VKR432" s="103"/>
      <c r="VKS432" s="103"/>
      <c r="VKT432" s="103"/>
      <c r="VKU432" s="103"/>
      <c r="VKV432" s="103"/>
      <c r="VKW432" s="103"/>
      <c r="VKX432" s="103"/>
      <c r="VKY432" s="103"/>
      <c r="VKZ432" s="103"/>
      <c r="VLA432" s="103"/>
      <c r="VLB432" s="103"/>
      <c r="VLC432" s="103"/>
      <c r="VLD432" s="103"/>
      <c r="VLE432" s="103"/>
      <c r="VLF432" s="103"/>
      <c r="VLG432" s="103"/>
      <c r="VLH432" s="103"/>
      <c r="VLI432" s="103"/>
      <c r="VLJ432" s="103"/>
      <c r="VLK432" s="103"/>
      <c r="VLL432" s="103"/>
      <c r="VLM432" s="103"/>
      <c r="VLN432" s="103"/>
      <c r="VLO432" s="103"/>
      <c r="VLP432" s="103"/>
      <c r="VLQ432" s="103"/>
      <c r="VLR432" s="103"/>
      <c r="VLS432" s="103"/>
      <c r="VLT432" s="103"/>
      <c r="VLU432" s="103"/>
      <c r="VLV432" s="103"/>
      <c r="VLW432" s="103"/>
      <c r="VLX432" s="103"/>
      <c r="VLY432" s="103"/>
      <c r="VLZ432" s="103"/>
      <c r="VMA432" s="103"/>
      <c r="VMB432" s="103"/>
      <c r="VMC432" s="103"/>
      <c r="VMD432" s="103"/>
      <c r="VME432" s="103"/>
      <c r="VMF432" s="103"/>
      <c r="VMG432" s="103"/>
      <c r="VMH432" s="103"/>
      <c r="VMI432" s="103"/>
      <c r="VMJ432" s="103"/>
      <c r="VMK432" s="103"/>
      <c r="VML432" s="103"/>
      <c r="VMM432" s="103"/>
      <c r="VMN432" s="103"/>
      <c r="VMO432" s="103"/>
      <c r="VMP432" s="103"/>
      <c r="VMQ432" s="103"/>
      <c r="VMR432" s="103"/>
      <c r="VMS432" s="103"/>
      <c r="VMT432" s="103"/>
      <c r="VMU432" s="103"/>
      <c r="VMV432" s="103"/>
      <c r="VMW432" s="103"/>
      <c r="VMX432" s="103"/>
      <c r="VMY432" s="103"/>
      <c r="VMZ432" s="103"/>
      <c r="VNA432" s="103"/>
      <c r="VNB432" s="103"/>
      <c r="VNC432" s="103"/>
      <c r="VND432" s="103"/>
      <c r="VNE432" s="103"/>
      <c r="VNF432" s="103"/>
      <c r="VNG432" s="103"/>
      <c r="VNH432" s="103"/>
      <c r="VNI432" s="103"/>
      <c r="VNJ432" s="103"/>
      <c r="VNK432" s="103"/>
      <c r="VNL432" s="103"/>
      <c r="VNM432" s="103"/>
      <c r="VNN432" s="103"/>
      <c r="VNO432" s="103"/>
      <c r="VNP432" s="103"/>
      <c r="VNQ432" s="103"/>
      <c r="VNR432" s="103"/>
      <c r="VNS432" s="103"/>
      <c r="VNT432" s="103"/>
      <c r="VNU432" s="103"/>
      <c r="VNV432" s="103"/>
      <c r="VNW432" s="103"/>
      <c r="VNX432" s="103"/>
      <c r="VNY432" s="103"/>
      <c r="VNZ432" s="103"/>
      <c r="VOA432" s="103"/>
      <c r="VOB432" s="103"/>
      <c r="VOC432" s="103"/>
      <c r="VOD432" s="103"/>
      <c r="VOE432" s="103"/>
      <c r="VOF432" s="103"/>
      <c r="VOG432" s="103"/>
      <c r="VOH432" s="103"/>
      <c r="VOI432" s="103"/>
      <c r="VOJ432" s="103"/>
      <c r="VOK432" s="103"/>
      <c r="VOL432" s="103"/>
      <c r="VOM432" s="103"/>
      <c r="VON432" s="103"/>
      <c r="VOO432" s="103"/>
      <c r="VOP432" s="103"/>
      <c r="VOQ432" s="103"/>
      <c r="VOR432" s="103"/>
      <c r="VOS432" s="103"/>
      <c r="VOT432" s="103"/>
      <c r="VOU432" s="103"/>
      <c r="VOV432" s="103"/>
      <c r="VOW432" s="103"/>
      <c r="VOX432" s="103"/>
      <c r="VOY432" s="103"/>
      <c r="VOZ432" s="103"/>
      <c r="VPA432" s="103"/>
      <c r="VPB432" s="103"/>
      <c r="VPC432" s="103"/>
      <c r="VPD432" s="103"/>
      <c r="VPE432" s="103"/>
      <c r="VPF432" s="103"/>
      <c r="VPG432" s="103"/>
      <c r="VPH432" s="103"/>
      <c r="VPI432" s="103"/>
      <c r="VPJ432" s="103"/>
      <c r="VPK432" s="103"/>
      <c r="VPL432" s="103"/>
      <c r="VPM432" s="103"/>
      <c r="VPN432" s="103"/>
      <c r="VPO432" s="103"/>
      <c r="VPP432" s="103"/>
      <c r="VPQ432" s="103"/>
      <c r="VPR432" s="103"/>
      <c r="VPS432" s="103"/>
      <c r="VPT432" s="103"/>
      <c r="VPU432" s="103"/>
      <c r="VPV432" s="103"/>
      <c r="VPW432" s="103"/>
      <c r="VPX432" s="103"/>
      <c r="VPY432" s="103"/>
      <c r="VPZ432" s="103"/>
      <c r="VQA432" s="103"/>
      <c r="VQB432" s="103"/>
      <c r="VQC432" s="103"/>
      <c r="VQD432" s="103"/>
      <c r="VQE432" s="103"/>
      <c r="VQF432" s="103"/>
      <c r="VQG432" s="103"/>
      <c r="VQH432" s="103"/>
      <c r="VQI432" s="103"/>
      <c r="VQJ432" s="103"/>
      <c r="VQK432" s="103"/>
      <c r="VQL432" s="103"/>
      <c r="VQM432" s="103"/>
      <c r="VQN432" s="103"/>
      <c r="VQO432" s="103"/>
      <c r="VQP432" s="103"/>
      <c r="VQQ432" s="103"/>
      <c r="VQR432" s="103"/>
      <c r="VQS432" s="103"/>
      <c r="VQT432" s="103"/>
      <c r="VQU432" s="103"/>
      <c r="VQV432" s="103"/>
      <c r="VQW432" s="103"/>
      <c r="VQX432" s="103"/>
      <c r="VQY432" s="103"/>
      <c r="VQZ432" s="103"/>
      <c r="VRA432" s="103"/>
      <c r="VRB432" s="103"/>
      <c r="VRC432" s="103"/>
      <c r="VRD432" s="103"/>
      <c r="VRE432" s="103"/>
      <c r="VRF432" s="103"/>
      <c r="VRG432" s="103"/>
      <c r="VRH432" s="103"/>
      <c r="VRI432" s="103"/>
      <c r="VRJ432" s="103"/>
      <c r="VRK432" s="103"/>
      <c r="VRL432" s="103"/>
      <c r="VRM432" s="103"/>
      <c r="VRN432" s="103"/>
      <c r="VRO432" s="103"/>
      <c r="VRP432" s="103"/>
      <c r="VRQ432" s="103"/>
      <c r="VRR432" s="103"/>
      <c r="VRS432" s="103"/>
      <c r="VRT432" s="103"/>
      <c r="VRU432" s="103"/>
      <c r="VRV432" s="103"/>
      <c r="VRW432" s="103"/>
      <c r="VRX432" s="103"/>
      <c r="VRY432" s="103"/>
      <c r="VRZ432" s="103"/>
      <c r="VSA432" s="103"/>
      <c r="VSB432" s="103"/>
      <c r="VSC432" s="103"/>
      <c r="VSD432" s="103"/>
      <c r="VSE432" s="103"/>
      <c r="VSF432" s="103"/>
      <c r="VSG432" s="103"/>
      <c r="VSH432" s="103"/>
      <c r="VSI432" s="103"/>
      <c r="VSJ432" s="103"/>
      <c r="VSK432" s="103"/>
      <c r="VSL432" s="103"/>
      <c r="VSM432" s="103"/>
      <c r="VSN432" s="103"/>
      <c r="VSO432" s="103"/>
      <c r="VSP432" s="103"/>
      <c r="VSQ432" s="103"/>
      <c r="VSR432" s="103"/>
      <c r="VSS432" s="103"/>
      <c r="VST432" s="103"/>
      <c r="VSU432" s="103"/>
      <c r="VSV432" s="103"/>
      <c r="VSW432" s="103"/>
      <c r="VSX432" s="103"/>
      <c r="VSY432" s="103"/>
      <c r="VSZ432" s="103"/>
      <c r="VTA432" s="103"/>
      <c r="VTB432" s="103"/>
      <c r="VTC432" s="103"/>
      <c r="VTD432" s="103"/>
      <c r="VTE432" s="103"/>
      <c r="VTF432" s="103"/>
      <c r="VTG432" s="103"/>
      <c r="VTH432" s="103"/>
      <c r="VTI432" s="103"/>
      <c r="VTJ432" s="103"/>
      <c r="VTK432" s="103"/>
      <c r="VTL432" s="103"/>
      <c r="VTM432" s="103"/>
      <c r="VTN432" s="103"/>
      <c r="VTO432" s="103"/>
      <c r="VTP432" s="103"/>
      <c r="VTQ432" s="103"/>
      <c r="VTR432" s="103"/>
      <c r="VTS432" s="103"/>
      <c r="VTT432" s="103"/>
      <c r="VTU432" s="103"/>
      <c r="VTV432" s="103"/>
      <c r="VTW432" s="103"/>
      <c r="VTX432" s="103"/>
      <c r="VTY432" s="103"/>
      <c r="VTZ432" s="103"/>
      <c r="VUA432" s="103"/>
      <c r="VUB432" s="103"/>
      <c r="VUC432" s="103"/>
      <c r="VUD432" s="103"/>
      <c r="VUE432" s="103"/>
      <c r="VUF432" s="103"/>
      <c r="VUG432" s="103"/>
      <c r="VUH432" s="103"/>
      <c r="VUI432" s="103"/>
      <c r="VUJ432" s="103"/>
      <c r="VUK432" s="103"/>
      <c r="VUL432" s="103"/>
      <c r="VUM432" s="103"/>
      <c r="VUN432" s="103"/>
      <c r="VUO432" s="103"/>
      <c r="VUP432" s="103"/>
      <c r="VUQ432" s="103"/>
      <c r="VUR432" s="103"/>
      <c r="VUS432" s="103"/>
      <c r="VUT432" s="103"/>
      <c r="VUU432" s="103"/>
      <c r="VUV432" s="103"/>
      <c r="VUW432" s="103"/>
      <c r="VUX432" s="103"/>
      <c r="VUY432" s="103"/>
      <c r="VUZ432" s="103"/>
      <c r="VVA432" s="103"/>
      <c r="VVB432" s="103"/>
      <c r="VVC432" s="103"/>
      <c r="VVD432" s="103"/>
      <c r="VVE432" s="103"/>
      <c r="VVF432" s="103"/>
      <c r="VVG432" s="103"/>
      <c r="VVH432" s="103"/>
      <c r="VVI432" s="103"/>
      <c r="VVJ432" s="103"/>
      <c r="VVK432" s="103"/>
      <c r="VVL432" s="103"/>
      <c r="VVM432" s="103"/>
      <c r="VVN432" s="103"/>
      <c r="VVO432" s="103"/>
      <c r="VVP432" s="103"/>
      <c r="VVQ432" s="103"/>
      <c r="VVR432" s="103"/>
      <c r="VVS432" s="103"/>
      <c r="VVT432" s="103"/>
      <c r="VVU432" s="103"/>
      <c r="VVV432" s="103"/>
      <c r="VVW432" s="103"/>
      <c r="VVX432" s="103"/>
      <c r="VVY432" s="103"/>
      <c r="VVZ432" s="103"/>
      <c r="VWA432" s="103"/>
      <c r="VWB432" s="103"/>
      <c r="VWC432" s="103"/>
      <c r="VWD432" s="103"/>
      <c r="VWE432" s="103"/>
      <c r="VWF432" s="103"/>
      <c r="VWG432" s="103"/>
      <c r="VWH432" s="103"/>
      <c r="VWI432" s="103"/>
      <c r="VWJ432" s="103"/>
      <c r="VWK432" s="103"/>
      <c r="VWL432" s="103"/>
      <c r="VWM432" s="103"/>
      <c r="VWN432" s="103"/>
      <c r="VWO432" s="103"/>
      <c r="VWP432" s="103"/>
      <c r="VWQ432" s="103"/>
      <c r="VWR432" s="103"/>
      <c r="VWS432" s="103"/>
      <c r="VWT432" s="103"/>
      <c r="VWU432" s="103"/>
      <c r="VWV432" s="103"/>
      <c r="VWW432" s="103"/>
      <c r="VWX432" s="103"/>
      <c r="VWY432" s="103"/>
      <c r="VWZ432" s="103"/>
      <c r="VXA432" s="103"/>
      <c r="VXB432" s="103"/>
      <c r="VXC432" s="103"/>
      <c r="VXD432" s="103"/>
      <c r="VXE432" s="103"/>
      <c r="VXF432" s="103"/>
      <c r="VXG432" s="103"/>
      <c r="VXH432" s="103"/>
      <c r="VXI432" s="103"/>
      <c r="VXJ432" s="103"/>
      <c r="VXK432" s="103"/>
      <c r="VXL432" s="103"/>
      <c r="VXM432" s="103"/>
      <c r="VXN432" s="103"/>
      <c r="VXO432" s="103"/>
      <c r="VXP432" s="103"/>
      <c r="VXQ432" s="103"/>
      <c r="VXR432" s="103"/>
      <c r="VXS432" s="103"/>
      <c r="VXT432" s="103"/>
      <c r="VXU432" s="103"/>
      <c r="VXV432" s="103"/>
      <c r="VXW432" s="103"/>
      <c r="VXX432" s="103"/>
      <c r="VXY432" s="103"/>
      <c r="VXZ432" s="103"/>
      <c r="VYA432" s="103"/>
      <c r="VYB432" s="103"/>
      <c r="VYC432" s="103"/>
      <c r="VYD432" s="103"/>
      <c r="VYE432" s="103"/>
      <c r="VYF432" s="103"/>
      <c r="VYG432" s="103"/>
      <c r="VYH432" s="103"/>
      <c r="VYI432" s="103"/>
      <c r="VYJ432" s="103"/>
      <c r="VYK432" s="103"/>
      <c r="VYL432" s="103"/>
      <c r="VYM432" s="103"/>
      <c r="VYN432" s="103"/>
      <c r="VYO432" s="103"/>
      <c r="VYP432" s="103"/>
      <c r="VYQ432" s="103"/>
      <c r="VYR432" s="103"/>
      <c r="VYS432" s="103"/>
      <c r="VYT432" s="103"/>
      <c r="VYU432" s="103"/>
      <c r="VYV432" s="103"/>
      <c r="VYW432" s="103"/>
      <c r="VYX432" s="103"/>
      <c r="VYY432" s="103"/>
      <c r="VYZ432" s="103"/>
      <c r="VZA432" s="103"/>
      <c r="VZB432" s="103"/>
      <c r="VZC432" s="103"/>
      <c r="VZD432" s="103"/>
      <c r="VZE432" s="103"/>
      <c r="VZF432" s="103"/>
      <c r="VZG432" s="103"/>
      <c r="VZH432" s="103"/>
      <c r="VZI432" s="103"/>
      <c r="VZJ432" s="103"/>
      <c r="VZK432" s="103"/>
      <c r="VZL432" s="103"/>
      <c r="VZM432" s="103"/>
      <c r="VZN432" s="103"/>
      <c r="VZO432" s="103"/>
      <c r="VZP432" s="103"/>
      <c r="VZQ432" s="103"/>
      <c r="VZR432" s="103"/>
      <c r="VZS432" s="103"/>
      <c r="VZT432" s="103"/>
      <c r="VZU432" s="103"/>
      <c r="VZV432" s="103"/>
      <c r="VZW432" s="103"/>
      <c r="VZX432" s="103"/>
      <c r="VZY432" s="103"/>
      <c r="VZZ432" s="103"/>
      <c r="WAA432" s="103"/>
      <c r="WAB432" s="103"/>
      <c r="WAC432" s="103"/>
      <c r="WAD432" s="103"/>
      <c r="WAE432" s="103"/>
      <c r="WAF432" s="103"/>
      <c r="WAG432" s="103"/>
      <c r="WAH432" s="103"/>
      <c r="WAI432" s="103"/>
      <c r="WAJ432" s="103"/>
      <c r="WAK432" s="103"/>
      <c r="WAL432" s="103"/>
      <c r="WAM432" s="103"/>
      <c r="WAN432" s="103"/>
      <c r="WAO432" s="103"/>
      <c r="WAP432" s="103"/>
      <c r="WAQ432" s="103"/>
      <c r="WAR432" s="103"/>
      <c r="WAS432" s="103"/>
      <c r="WAT432" s="103"/>
      <c r="WAU432" s="103"/>
      <c r="WAV432" s="103"/>
      <c r="WAW432" s="103"/>
      <c r="WAX432" s="103"/>
      <c r="WAY432" s="103"/>
      <c r="WAZ432" s="103"/>
      <c r="WBA432" s="103"/>
      <c r="WBB432" s="103"/>
      <c r="WBC432" s="103"/>
      <c r="WBD432" s="103"/>
      <c r="WBE432" s="103"/>
      <c r="WBF432" s="103"/>
      <c r="WBG432" s="103"/>
      <c r="WBH432" s="103"/>
      <c r="WBI432" s="103"/>
      <c r="WBJ432" s="103"/>
      <c r="WBK432" s="103"/>
      <c r="WBL432" s="103"/>
      <c r="WBM432" s="103"/>
      <c r="WBN432" s="103"/>
      <c r="WBO432" s="103"/>
      <c r="WBP432" s="103"/>
      <c r="WBQ432" s="103"/>
      <c r="WBR432" s="103"/>
      <c r="WBS432" s="103"/>
      <c r="WBT432" s="103"/>
      <c r="WBU432" s="103"/>
      <c r="WBV432" s="103"/>
      <c r="WBW432" s="103"/>
      <c r="WBX432" s="103"/>
      <c r="WBY432" s="103"/>
      <c r="WBZ432" s="103"/>
      <c r="WCA432" s="103"/>
      <c r="WCB432" s="103"/>
      <c r="WCC432" s="103"/>
      <c r="WCD432" s="103"/>
      <c r="WCE432" s="103"/>
      <c r="WCF432" s="103"/>
      <c r="WCG432" s="103"/>
      <c r="WCH432" s="103"/>
      <c r="WCI432" s="103"/>
      <c r="WCJ432" s="103"/>
      <c r="WCK432" s="103"/>
      <c r="WCL432" s="103"/>
      <c r="WCM432" s="103"/>
      <c r="WCN432" s="103"/>
      <c r="WCO432" s="103"/>
      <c r="WCP432" s="103"/>
      <c r="WCQ432" s="103"/>
      <c r="WCR432" s="103"/>
      <c r="WCS432" s="103"/>
      <c r="WCT432" s="103"/>
      <c r="WCU432" s="103"/>
      <c r="WCV432" s="103"/>
      <c r="WCW432" s="103"/>
      <c r="WCX432" s="103"/>
      <c r="WCY432" s="103"/>
      <c r="WCZ432" s="103"/>
      <c r="WDA432" s="103"/>
      <c r="WDB432" s="103"/>
      <c r="WDC432" s="103"/>
      <c r="WDD432" s="103"/>
      <c r="WDE432" s="103"/>
      <c r="WDF432" s="103"/>
      <c r="WDG432" s="103"/>
      <c r="WDH432" s="103"/>
      <c r="WDI432" s="103"/>
      <c r="WDJ432" s="103"/>
      <c r="WDK432" s="103"/>
      <c r="WDL432" s="103"/>
      <c r="WDM432" s="103"/>
      <c r="WDN432" s="103"/>
      <c r="WDO432" s="103"/>
      <c r="WDP432" s="103"/>
      <c r="WDQ432" s="103"/>
      <c r="WDR432" s="103"/>
      <c r="WDS432" s="103"/>
      <c r="WDT432" s="103"/>
      <c r="WDU432" s="103"/>
      <c r="WDV432" s="103"/>
      <c r="WDW432" s="103"/>
      <c r="WDX432" s="103"/>
      <c r="WDY432" s="103"/>
      <c r="WDZ432" s="103"/>
      <c r="WEA432" s="103"/>
      <c r="WEB432" s="103"/>
      <c r="WEC432" s="103"/>
      <c r="WED432" s="103"/>
      <c r="WEE432" s="103"/>
      <c r="WEF432" s="103"/>
      <c r="WEG432" s="103"/>
      <c r="WEH432" s="103"/>
      <c r="WEI432" s="103"/>
      <c r="WEJ432" s="103"/>
      <c r="WEK432" s="103"/>
      <c r="WEL432" s="103"/>
      <c r="WEM432" s="103"/>
      <c r="WEN432" s="103"/>
      <c r="WEO432" s="103"/>
      <c r="WEP432" s="103"/>
      <c r="WEQ432" s="103"/>
      <c r="WER432" s="103"/>
      <c r="WES432" s="103"/>
      <c r="WET432" s="103"/>
      <c r="WEU432" s="103"/>
      <c r="WEV432" s="103"/>
      <c r="WEW432" s="103"/>
      <c r="WEX432" s="103"/>
      <c r="WEY432" s="103"/>
      <c r="WEZ432" s="103"/>
      <c r="WFA432" s="103"/>
      <c r="WFB432" s="103"/>
      <c r="WFC432" s="103"/>
      <c r="WFD432" s="103"/>
      <c r="WFE432" s="103"/>
      <c r="WFF432" s="103"/>
      <c r="WFG432" s="103"/>
      <c r="WFH432" s="103"/>
      <c r="WFI432" s="103"/>
      <c r="WFJ432" s="103"/>
      <c r="WFK432" s="103"/>
      <c r="WFL432" s="103"/>
      <c r="WFM432" s="103"/>
      <c r="WFN432" s="103"/>
      <c r="WFO432" s="103"/>
      <c r="WFP432" s="103"/>
      <c r="WFQ432" s="103"/>
      <c r="WFR432" s="103"/>
      <c r="WFS432" s="103"/>
      <c r="WFT432" s="103"/>
      <c r="WFU432" s="103"/>
      <c r="WFV432" s="103"/>
      <c r="WFW432" s="103"/>
      <c r="WFX432" s="103"/>
      <c r="WFY432" s="103"/>
      <c r="WFZ432" s="103"/>
      <c r="WGA432" s="103"/>
      <c r="WGB432" s="103"/>
      <c r="WGC432" s="103"/>
      <c r="WGD432" s="103"/>
      <c r="WGE432" s="103"/>
      <c r="WGF432" s="103"/>
      <c r="WGG432" s="103"/>
      <c r="WGH432" s="103"/>
      <c r="WGI432" s="103"/>
      <c r="WGJ432" s="103"/>
      <c r="WGK432" s="103"/>
      <c r="WGL432" s="103"/>
      <c r="WGM432" s="103"/>
      <c r="WGN432" s="103"/>
      <c r="WGO432" s="103"/>
      <c r="WGP432" s="103"/>
      <c r="WGQ432" s="103"/>
      <c r="WGR432" s="103"/>
      <c r="WGS432" s="103"/>
      <c r="WGT432" s="103"/>
      <c r="WGU432" s="103"/>
      <c r="WGV432" s="103"/>
      <c r="WGW432" s="103"/>
      <c r="WGX432" s="103"/>
      <c r="WGY432" s="103"/>
      <c r="WGZ432" s="103"/>
      <c r="WHA432" s="103"/>
      <c r="WHB432" s="103"/>
      <c r="WHC432" s="103"/>
      <c r="WHD432" s="103"/>
      <c r="WHE432" s="103"/>
      <c r="WHF432" s="103"/>
      <c r="WHG432" s="103"/>
      <c r="WHH432" s="103"/>
      <c r="WHI432" s="103"/>
      <c r="WHJ432" s="103"/>
      <c r="WHK432" s="103"/>
      <c r="WHL432" s="103"/>
      <c r="WHM432" s="103"/>
      <c r="WHN432" s="103"/>
      <c r="WHO432" s="103"/>
      <c r="WHP432" s="103"/>
      <c r="WHQ432" s="103"/>
      <c r="WHR432" s="103"/>
      <c r="WHS432" s="103"/>
      <c r="WHT432" s="103"/>
      <c r="WHU432" s="103"/>
      <c r="WHV432" s="103"/>
      <c r="WHW432" s="103"/>
      <c r="WHX432" s="103"/>
      <c r="WHY432" s="103"/>
      <c r="WHZ432" s="103"/>
      <c r="WIA432" s="103"/>
      <c r="WIB432" s="103"/>
      <c r="WIC432" s="103"/>
      <c r="WID432" s="103"/>
      <c r="WIE432" s="103"/>
      <c r="WIF432" s="103"/>
      <c r="WIG432" s="103"/>
      <c r="WIH432" s="103"/>
      <c r="WII432" s="103"/>
      <c r="WIJ432" s="103"/>
      <c r="WIK432" s="103"/>
      <c r="WIL432" s="103"/>
      <c r="WIM432" s="103"/>
      <c r="WIN432" s="103"/>
      <c r="WIO432" s="103"/>
      <c r="WIP432" s="103"/>
      <c r="WIQ432" s="103"/>
      <c r="WIR432" s="103"/>
      <c r="WIS432" s="103"/>
      <c r="WIT432" s="103"/>
      <c r="WIU432" s="103"/>
      <c r="WIV432" s="103"/>
      <c r="WIW432" s="103"/>
      <c r="WIX432" s="103"/>
      <c r="WIY432" s="103"/>
      <c r="WIZ432" s="103"/>
      <c r="WJA432" s="103"/>
      <c r="WJB432" s="103"/>
      <c r="WJC432" s="103"/>
      <c r="WJD432" s="103"/>
      <c r="WJE432" s="103"/>
      <c r="WJF432" s="103"/>
      <c r="WJG432" s="103"/>
      <c r="WJH432" s="103"/>
      <c r="WJI432" s="103"/>
      <c r="WJJ432" s="103"/>
      <c r="WJK432" s="103"/>
      <c r="WJL432" s="103"/>
      <c r="WJM432" s="103"/>
      <c r="WJN432" s="103"/>
      <c r="WJO432" s="103"/>
      <c r="WJP432" s="103"/>
      <c r="WJQ432" s="103"/>
      <c r="WJR432" s="103"/>
      <c r="WJS432" s="103"/>
      <c r="WJT432" s="103"/>
      <c r="WJU432" s="103"/>
      <c r="WJV432" s="103"/>
      <c r="WJW432" s="103"/>
      <c r="WJX432" s="103"/>
      <c r="WJY432" s="103"/>
      <c r="WJZ432" s="103"/>
      <c r="WKA432" s="103"/>
      <c r="WKB432" s="103"/>
      <c r="WKC432" s="103"/>
      <c r="WKD432" s="103"/>
      <c r="WKE432" s="103"/>
      <c r="WKF432" s="103"/>
      <c r="WKG432" s="103"/>
      <c r="WKH432" s="103"/>
      <c r="WKI432" s="103"/>
      <c r="WKJ432" s="103"/>
      <c r="WKK432" s="103"/>
      <c r="WKL432" s="103"/>
      <c r="WKM432" s="103"/>
      <c r="WKN432" s="103"/>
      <c r="WKO432" s="103"/>
      <c r="WKP432" s="103"/>
      <c r="WKQ432" s="103"/>
      <c r="WKR432" s="103"/>
      <c r="WKS432" s="103"/>
      <c r="WKT432" s="103"/>
      <c r="WKU432" s="103"/>
      <c r="WKV432" s="103"/>
      <c r="WKW432" s="103"/>
      <c r="WKX432" s="103"/>
      <c r="WKY432" s="103"/>
      <c r="WKZ432" s="103"/>
      <c r="WLA432" s="103"/>
      <c r="WLB432" s="103"/>
      <c r="WLC432" s="103"/>
      <c r="WLD432" s="103"/>
      <c r="WLE432" s="103"/>
      <c r="WLF432" s="103"/>
      <c r="WLG432" s="103"/>
      <c r="WLH432" s="103"/>
      <c r="WLI432" s="103"/>
      <c r="WLJ432" s="103"/>
      <c r="WLK432" s="103"/>
      <c r="WLL432" s="103"/>
      <c r="WLM432" s="103"/>
      <c r="WLN432" s="103"/>
      <c r="WLO432" s="103"/>
      <c r="WLP432" s="103"/>
      <c r="WLQ432" s="103"/>
      <c r="WLR432" s="103"/>
      <c r="WLS432" s="103"/>
      <c r="WLT432" s="103"/>
      <c r="WLU432" s="103"/>
      <c r="WLV432" s="103"/>
      <c r="WLW432" s="103"/>
      <c r="WLX432" s="103"/>
      <c r="WLY432" s="103"/>
      <c r="WLZ432" s="103"/>
      <c r="WMA432" s="103"/>
      <c r="WMB432" s="103"/>
      <c r="WMC432" s="103"/>
      <c r="WMD432" s="103"/>
      <c r="WME432" s="103"/>
      <c r="WMF432" s="103"/>
      <c r="WMG432" s="103"/>
      <c r="WMH432" s="103"/>
      <c r="WMI432" s="103"/>
      <c r="WMJ432" s="103"/>
      <c r="WMK432" s="103"/>
      <c r="WML432" s="103"/>
      <c r="WMM432" s="103"/>
      <c r="WMN432" s="103"/>
      <c r="WMO432" s="103"/>
      <c r="WMP432" s="103"/>
      <c r="WMQ432" s="103"/>
      <c r="WMR432" s="103"/>
      <c r="WMS432" s="103"/>
      <c r="WMT432" s="103"/>
      <c r="WMU432" s="103"/>
      <c r="WMV432" s="103"/>
      <c r="WMW432" s="103"/>
      <c r="WMX432" s="103"/>
      <c r="WMY432" s="103"/>
      <c r="WMZ432" s="103"/>
      <c r="WNA432" s="103"/>
      <c r="WNB432" s="103"/>
      <c r="WNC432" s="103"/>
      <c r="WND432" s="103"/>
      <c r="WNE432" s="103"/>
      <c r="WNF432" s="103"/>
      <c r="WNG432" s="103"/>
      <c r="WNH432" s="103"/>
      <c r="WNI432" s="103"/>
      <c r="WNJ432" s="103"/>
      <c r="WNK432" s="103"/>
      <c r="WNL432" s="103"/>
      <c r="WNM432" s="103"/>
      <c r="WNN432" s="103"/>
      <c r="WNO432" s="103"/>
      <c r="WNP432" s="103"/>
      <c r="WNQ432" s="103"/>
      <c r="WNR432" s="103"/>
      <c r="WNS432" s="103"/>
      <c r="WNT432" s="103"/>
      <c r="WNU432" s="103"/>
      <c r="WNV432" s="103"/>
      <c r="WNW432" s="103"/>
      <c r="WNX432" s="103"/>
      <c r="WNY432" s="103"/>
      <c r="WNZ432" s="103"/>
      <c r="WOA432" s="103"/>
      <c r="WOB432" s="103"/>
      <c r="WOC432" s="103"/>
      <c r="WOD432" s="103"/>
      <c r="WOE432" s="103"/>
      <c r="WOF432" s="103"/>
      <c r="WOG432" s="103"/>
      <c r="WOH432" s="103"/>
      <c r="WOI432" s="103"/>
      <c r="WOJ432" s="103"/>
      <c r="WOK432" s="103"/>
      <c r="WOL432" s="103"/>
      <c r="WOM432" s="103"/>
      <c r="WON432" s="103"/>
      <c r="WOO432" s="103"/>
      <c r="WOP432" s="103"/>
      <c r="WOQ432" s="103"/>
      <c r="WOR432" s="103"/>
      <c r="WOS432" s="103"/>
      <c r="WOT432" s="103"/>
      <c r="WOU432" s="103"/>
      <c r="WOV432" s="103"/>
      <c r="WOW432" s="103"/>
      <c r="WOX432" s="103"/>
      <c r="WOY432" s="103"/>
      <c r="WOZ432" s="103"/>
      <c r="WPA432" s="103"/>
      <c r="WPB432" s="103"/>
      <c r="WPC432" s="103"/>
      <c r="WPD432" s="103"/>
      <c r="WPE432" s="103"/>
      <c r="WPF432" s="103"/>
      <c r="WPG432" s="103"/>
      <c r="WPH432" s="103"/>
      <c r="WPI432" s="103"/>
      <c r="WPJ432" s="103"/>
      <c r="WPK432" s="103"/>
      <c r="WPL432" s="103"/>
      <c r="WPM432" s="103"/>
      <c r="WPN432" s="103"/>
      <c r="WPO432" s="103"/>
      <c r="WPP432" s="103"/>
      <c r="WPQ432" s="103"/>
      <c r="WPR432" s="103"/>
      <c r="WPS432" s="103"/>
      <c r="WPT432" s="103"/>
      <c r="WPU432" s="103"/>
      <c r="WPV432" s="103"/>
      <c r="WPW432" s="103"/>
      <c r="WPX432" s="103"/>
      <c r="WPY432" s="103"/>
      <c r="WPZ432" s="103"/>
      <c r="WQA432" s="103"/>
      <c r="WQB432" s="103"/>
      <c r="WQC432" s="103"/>
      <c r="WQD432" s="103"/>
      <c r="WQE432" s="103"/>
      <c r="WQF432" s="103"/>
      <c r="WQG432" s="103"/>
      <c r="WQH432" s="103"/>
      <c r="WQI432" s="103"/>
      <c r="WQJ432" s="103"/>
      <c r="WQK432" s="103"/>
      <c r="WQL432" s="103"/>
      <c r="WQM432" s="103"/>
      <c r="WQN432" s="103"/>
      <c r="WQO432" s="103"/>
      <c r="WQP432" s="103"/>
      <c r="WQQ432" s="103"/>
      <c r="WQR432" s="103"/>
      <c r="WQS432" s="103"/>
      <c r="WQT432" s="103"/>
      <c r="WQU432" s="103"/>
      <c r="WQV432" s="103"/>
      <c r="WQW432" s="103"/>
      <c r="WQX432" s="103"/>
      <c r="WQY432" s="103"/>
      <c r="WQZ432" s="103"/>
      <c r="WRA432" s="103"/>
      <c r="WRB432" s="103"/>
      <c r="WRC432" s="103"/>
      <c r="WRD432" s="103"/>
      <c r="WRE432" s="103"/>
      <c r="WRF432" s="103"/>
      <c r="WRG432" s="103"/>
      <c r="WRH432" s="103"/>
      <c r="WRI432" s="103"/>
      <c r="WRJ432" s="103"/>
      <c r="WRK432" s="103"/>
      <c r="WRL432" s="103"/>
      <c r="WRM432" s="103"/>
      <c r="WRN432" s="103"/>
      <c r="WRO432" s="103"/>
      <c r="WRP432" s="103"/>
      <c r="WRQ432" s="103"/>
      <c r="WRR432" s="103"/>
      <c r="WRS432" s="103"/>
      <c r="WRT432" s="103"/>
      <c r="WRU432" s="103"/>
      <c r="WRV432" s="103"/>
      <c r="WRW432" s="103"/>
      <c r="WRX432" s="103"/>
      <c r="WRY432" s="103"/>
      <c r="WRZ432" s="103"/>
      <c r="WSA432" s="103"/>
      <c r="WSB432" s="103"/>
      <c r="WSC432" s="103"/>
      <c r="WSD432" s="103"/>
      <c r="WSE432" s="103"/>
      <c r="WSF432" s="103"/>
      <c r="WSG432" s="103"/>
      <c r="WSH432" s="103"/>
      <c r="WSI432" s="103"/>
      <c r="WSJ432" s="103"/>
      <c r="WSK432" s="103"/>
      <c r="WSL432" s="103"/>
      <c r="WSM432" s="103"/>
      <c r="WSN432" s="103"/>
      <c r="WSO432" s="103"/>
      <c r="WSP432" s="103"/>
      <c r="WSQ432" s="103"/>
      <c r="WSR432" s="103"/>
      <c r="WSS432" s="103"/>
      <c r="WST432" s="103"/>
      <c r="WSU432" s="103"/>
      <c r="WSV432" s="103"/>
      <c r="WSW432" s="103"/>
      <c r="WSX432" s="103"/>
      <c r="WSY432" s="103"/>
      <c r="WSZ432" s="103"/>
      <c r="WTA432" s="103"/>
      <c r="WTB432" s="103"/>
      <c r="WTC432" s="103"/>
      <c r="WTD432" s="103"/>
      <c r="WTE432" s="103"/>
      <c r="WTF432" s="103"/>
      <c r="WTG432" s="103"/>
      <c r="WTH432" s="103"/>
      <c r="WTI432" s="103"/>
      <c r="WTJ432" s="103"/>
      <c r="WTK432" s="103"/>
      <c r="WTL432" s="103"/>
      <c r="WTM432" s="103"/>
      <c r="WTN432" s="103"/>
      <c r="WTO432" s="103"/>
      <c r="WTP432" s="103"/>
      <c r="WTQ432" s="103"/>
      <c r="WTR432" s="103"/>
      <c r="WTS432" s="103"/>
      <c r="WTT432" s="103"/>
      <c r="WTU432" s="103"/>
      <c r="WTV432" s="103"/>
      <c r="WTW432" s="103"/>
      <c r="WTX432" s="103"/>
      <c r="WTY432" s="103"/>
      <c r="WTZ432" s="103"/>
      <c r="WUA432" s="103"/>
      <c r="WUB432" s="103"/>
      <c r="WUC432" s="103"/>
      <c r="WUD432" s="103"/>
      <c r="WUE432" s="103"/>
      <c r="WUF432" s="103"/>
      <c r="WUG432" s="103"/>
      <c r="WUH432" s="103"/>
      <c r="WUI432" s="103"/>
      <c r="WUJ432" s="103"/>
      <c r="WUK432" s="103"/>
      <c r="WUL432" s="103"/>
      <c r="WUM432" s="103"/>
      <c r="WUN432" s="103"/>
      <c r="WUO432" s="103"/>
      <c r="WUP432" s="103"/>
      <c r="WUQ432" s="103"/>
      <c r="WUR432" s="103"/>
      <c r="WUS432" s="103"/>
      <c r="WUT432" s="103"/>
      <c r="WUU432" s="103"/>
      <c r="WUV432" s="103"/>
      <c r="WUW432" s="103"/>
      <c r="WUX432" s="103"/>
      <c r="WUY432" s="103"/>
      <c r="WUZ432" s="103"/>
      <c r="WVA432" s="103"/>
      <c r="WVB432" s="103"/>
      <c r="WVC432" s="103"/>
      <c r="WVD432" s="103"/>
      <c r="WVE432" s="103"/>
      <c r="WVF432" s="103"/>
      <c r="WVG432" s="103"/>
      <c r="WVH432" s="103"/>
      <c r="WVI432" s="103"/>
      <c r="WVJ432" s="103"/>
      <c r="WVK432" s="103"/>
      <c r="WVL432" s="103"/>
      <c r="WVM432" s="103"/>
      <c r="WVN432" s="103"/>
      <c r="WVO432" s="103"/>
      <c r="WVP432" s="103"/>
      <c r="WVQ432" s="103"/>
      <c r="WVR432" s="103"/>
      <c r="WVS432" s="103"/>
      <c r="WVT432" s="103"/>
      <c r="WVU432" s="103"/>
      <c r="WVV432" s="103"/>
      <c r="WVW432" s="103"/>
      <c r="WVX432" s="103"/>
      <c r="WVY432" s="103"/>
      <c r="WVZ432" s="103"/>
      <c r="WWA432" s="103"/>
      <c r="WWB432" s="103"/>
      <c r="WWC432" s="103"/>
      <c r="WWD432" s="103"/>
      <c r="WWE432" s="103"/>
      <c r="WWF432" s="103"/>
      <c r="WWG432" s="103"/>
      <c r="WWH432" s="103"/>
      <c r="WWI432" s="103"/>
      <c r="WWJ432" s="103"/>
      <c r="WWK432" s="103"/>
      <c r="WWL432" s="103"/>
      <c r="WWM432" s="103"/>
      <c r="WWN432" s="103"/>
      <c r="WWO432" s="103"/>
      <c r="WWP432" s="103"/>
      <c r="WWQ432" s="103"/>
      <c r="WWR432" s="103"/>
      <c r="WWS432" s="103"/>
      <c r="WWT432" s="103"/>
      <c r="WWU432" s="103"/>
      <c r="WWV432" s="103"/>
      <c r="WWW432" s="103"/>
      <c r="WWX432" s="103"/>
      <c r="WWY432" s="103"/>
      <c r="WWZ432" s="103"/>
      <c r="WXA432" s="103"/>
      <c r="WXB432" s="103"/>
      <c r="WXC432" s="103"/>
      <c r="WXD432" s="103"/>
      <c r="WXE432" s="103"/>
      <c r="WXF432" s="103"/>
      <c r="WXG432" s="103"/>
      <c r="WXH432" s="103"/>
      <c r="WXI432" s="103"/>
      <c r="WXJ432" s="103"/>
      <c r="WXK432" s="103"/>
      <c r="WXL432" s="103"/>
      <c r="WXM432" s="103"/>
      <c r="WXN432" s="103"/>
      <c r="WXO432" s="103"/>
      <c r="WXP432" s="103"/>
      <c r="WXQ432" s="103"/>
      <c r="WXR432" s="103"/>
      <c r="WXS432" s="103"/>
      <c r="WXT432" s="103"/>
      <c r="WXU432" s="103"/>
      <c r="WXV432" s="103"/>
      <c r="WXW432" s="103"/>
      <c r="WXX432" s="103"/>
      <c r="WXY432" s="103"/>
      <c r="WXZ432" s="103"/>
      <c r="WYA432" s="103"/>
      <c r="WYB432" s="103"/>
      <c r="WYC432" s="103"/>
      <c r="WYD432" s="103"/>
      <c r="WYE432" s="103"/>
      <c r="WYF432" s="103"/>
      <c r="WYG432" s="103"/>
      <c r="WYH432" s="103"/>
      <c r="WYI432" s="103"/>
      <c r="WYJ432" s="103"/>
      <c r="WYK432" s="103"/>
      <c r="WYL432" s="103"/>
      <c r="WYM432" s="103"/>
      <c r="WYN432" s="103"/>
      <c r="WYO432" s="103"/>
      <c r="WYP432" s="103"/>
      <c r="WYQ432" s="103"/>
      <c r="WYR432" s="103"/>
      <c r="WYS432" s="103"/>
      <c r="WYT432" s="103"/>
      <c r="WYU432" s="103"/>
      <c r="WYV432" s="103"/>
      <c r="WYW432" s="103"/>
      <c r="WYX432" s="103"/>
      <c r="WYY432" s="103"/>
      <c r="WYZ432" s="103"/>
      <c r="WZA432" s="103"/>
      <c r="WZB432" s="103"/>
      <c r="WZC432" s="103"/>
      <c r="WZD432" s="103"/>
      <c r="WZE432" s="103"/>
      <c r="WZF432" s="103"/>
      <c r="WZG432" s="103"/>
      <c r="WZH432" s="103"/>
      <c r="WZI432" s="103"/>
      <c r="WZJ432" s="103"/>
      <c r="WZK432" s="103"/>
      <c r="WZL432" s="103"/>
      <c r="WZM432" s="103"/>
      <c r="WZN432" s="103"/>
      <c r="WZO432" s="103"/>
      <c r="WZP432" s="103"/>
      <c r="WZQ432" s="103"/>
      <c r="WZR432" s="103"/>
      <c r="WZS432" s="103"/>
      <c r="WZT432" s="103"/>
      <c r="WZU432" s="103"/>
      <c r="WZV432" s="103"/>
      <c r="WZW432" s="103"/>
      <c r="WZX432" s="103"/>
      <c r="WZY432" s="103"/>
      <c r="WZZ432" s="103"/>
      <c r="XAA432" s="103"/>
      <c r="XAB432" s="103"/>
      <c r="XAC432" s="103"/>
      <c r="XAD432" s="103"/>
      <c r="XAE432" s="103"/>
      <c r="XAF432" s="103"/>
      <c r="XAG432" s="103"/>
      <c r="XAH432" s="103"/>
      <c r="XAI432" s="103"/>
      <c r="XAJ432" s="103"/>
      <c r="XAK432" s="103"/>
      <c r="XAL432" s="103"/>
      <c r="XAM432" s="103"/>
      <c r="XAN432" s="103"/>
      <c r="XAO432" s="103"/>
      <c r="XAP432" s="103"/>
      <c r="XAQ432" s="103"/>
      <c r="XAR432" s="103"/>
      <c r="XAS432" s="103"/>
      <c r="XAT432" s="103"/>
      <c r="XAU432" s="103"/>
      <c r="XAV432" s="103"/>
      <c r="XAW432" s="103"/>
      <c r="XAX432" s="103"/>
      <c r="XAY432" s="103"/>
      <c r="XAZ432" s="103"/>
      <c r="XBA432" s="103"/>
      <c r="XBB432" s="103"/>
      <c r="XBC432" s="103"/>
      <c r="XBD432" s="103"/>
      <c r="XBE432" s="103"/>
      <c r="XBF432" s="103"/>
      <c r="XBG432" s="103"/>
      <c r="XBH432" s="103"/>
      <c r="XBI432" s="103"/>
      <c r="XBJ432" s="103"/>
      <c r="XBK432" s="103"/>
      <c r="XBL432" s="103"/>
      <c r="XBM432" s="103"/>
      <c r="XBN432" s="103"/>
      <c r="XBO432" s="103"/>
      <c r="XBP432" s="103"/>
      <c r="XBQ432" s="103"/>
      <c r="XBR432" s="103"/>
      <c r="XBS432" s="103"/>
      <c r="XBT432" s="103"/>
      <c r="XBU432" s="103"/>
      <c r="XBV432" s="103"/>
      <c r="XBW432" s="103"/>
      <c r="XBX432" s="103"/>
      <c r="XBY432" s="103"/>
      <c r="XBZ432" s="103"/>
      <c r="XCA432" s="103"/>
      <c r="XCB432" s="103"/>
      <c r="XCC432" s="103"/>
      <c r="XCD432" s="103"/>
      <c r="XCE432" s="103"/>
      <c r="XCF432" s="103"/>
      <c r="XCG432" s="103"/>
      <c r="XCH432" s="103"/>
      <c r="XCI432" s="103"/>
      <c r="XCJ432" s="103"/>
      <c r="XCK432" s="103"/>
      <c r="XCL432" s="103"/>
      <c r="XCM432" s="103"/>
      <c r="XCN432" s="103"/>
      <c r="XCO432" s="103"/>
      <c r="XCP432" s="103"/>
      <c r="XCQ432" s="103"/>
      <c r="XCR432" s="103"/>
      <c r="XCS432" s="103"/>
      <c r="XCT432" s="103"/>
      <c r="XCU432" s="103"/>
      <c r="XCV432" s="103"/>
      <c r="XCW432" s="103"/>
      <c r="XCX432" s="103"/>
      <c r="XCY432" s="103"/>
      <c r="XCZ432" s="103"/>
      <c r="XDA432" s="103"/>
      <c r="XDB432" s="103"/>
      <c r="XDC432" s="103"/>
      <c r="XDD432" s="103"/>
      <c r="XDE432" s="103"/>
      <c r="XDF432" s="103"/>
      <c r="XDG432" s="103"/>
      <c r="XDH432" s="103"/>
      <c r="XDI432" s="103"/>
      <c r="XDJ432" s="103"/>
      <c r="XDK432" s="103"/>
      <c r="XDL432" s="103"/>
      <c r="XDM432" s="103"/>
      <c r="XDN432" s="103"/>
      <c r="XDO432" s="103"/>
      <c r="XDP432" s="103"/>
      <c r="XDQ432" s="103"/>
      <c r="XDR432" s="103"/>
      <c r="XDS432" s="103"/>
      <c r="XDT432" s="103"/>
      <c r="XDU432" s="103"/>
    </row>
    <row r="433" spans="1:16349" s="189" customFormat="1" x14ac:dyDescent="0.3">
      <c r="A433" s="361" t="s">
        <v>21</v>
      </c>
      <c r="B433" s="361"/>
      <c r="C433" s="361"/>
      <c r="D433" s="362" t="s">
        <v>3214</v>
      </c>
      <c r="E433" s="365" t="s">
        <v>2727</v>
      </c>
      <c r="F433" s="365" t="s">
        <v>3215</v>
      </c>
      <c r="G433" s="365" t="s">
        <v>3216</v>
      </c>
      <c r="H433" s="366" t="s">
        <v>25</v>
      </c>
      <c r="I433" s="366">
        <v>10570</v>
      </c>
      <c r="J433" s="368" t="s">
        <v>3009</v>
      </c>
      <c r="K433" s="366" t="s">
        <v>483</v>
      </c>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3"/>
      <c r="AR433" s="103"/>
      <c r="AS433" s="103"/>
      <c r="AT433" s="103"/>
      <c r="AU433" s="103"/>
      <c r="AV433" s="103"/>
      <c r="AW433" s="103"/>
      <c r="AX433" s="103"/>
      <c r="AY433" s="103"/>
      <c r="AZ433" s="103"/>
      <c r="BA433" s="103"/>
      <c r="BB433" s="103"/>
      <c r="BC433" s="103"/>
      <c r="BD433" s="103"/>
      <c r="BE433" s="103"/>
      <c r="BF433" s="103"/>
      <c r="BG433" s="103"/>
      <c r="BH433" s="103"/>
      <c r="BI433" s="103"/>
      <c r="BJ433" s="103"/>
      <c r="BK433" s="103"/>
      <c r="BL433" s="103"/>
      <c r="BM433" s="103"/>
      <c r="BN433" s="103"/>
      <c r="BO433" s="103"/>
      <c r="BP433" s="103"/>
      <c r="BQ433" s="103"/>
      <c r="BR433" s="103"/>
      <c r="BS433" s="103"/>
      <c r="BT433" s="103"/>
      <c r="BU433" s="103"/>
      <c r="BV433" s="103"/>
      <c r="BW433" s="103"/>
      <c r="BX433" s="103"/>
      <c r="BY433" s="103"/>
      <c r="BZ433" s="103"/>
      <c r="CA433" s="103"/>
      <c r="CB433" s="103"/>
      <c r="CC433" s="103"/>
      <c r="CD433" s="103"/>
      <c r="CE433" s="103"/>
      <c r="CF433" s="103"/>
      <c r="CG433" s="103"/>
      <c r="CH433" s="103"/>
      <c r="CI433" s="103"/>
      <c r="CJ433" s="103"/>
      <c r="CK433" s="103"/>
      <c r="CL433" s="103"/>
      <c r="CM433" s="103"/>
      <c r="CN433" s="103"/>
      <c r="CO433" s="103"/>
      <c r="CP433" s="103"/>
      <c r="CQ433" s="103"/>
      <c r="CR433" s="103"/>
      <c r="CS433" s="103"/>
      <c r="CT433" s="103"/>
      <c r="CU433" s="103"/>
      <c r="CV433" s="103"/>
      <c r="CW433" s="103"/>
      <c r="CX433" s="103"/>
      <c r="CY433" s="103"/>
      <c r="CZ433" s="103"/>
      <c r="DA433" s="103"/>
      <c r="DB433" s="103"/>
      <c r="DC433" s="103"/>
      <c r="DD433" s="103"/>
      <c r="DE433" s="103"/>
      <c r="DF433" s="103"/>
      <c r="DG433" s="103"/>
      <c r="DH433" s="103"/>
      <c r="DI433" s="103"/>
      <c r="DJ433" s="103"/>
      <c r="DK433" s="103"/>
      <c r="DL433" s="103"/>
      <c r="DM433" s="103"/>
      <c r="DN433" s="103"/>
      <c r="DO433" s="103"/>
      <c r="DP433" s="103"/>
      <c r="DQ433" s="103"/>
      <c r="DR433" s="103"/>
      <c r="DS433" s="103"/>
      <c r="DT433" s="103"/>
      <c r="DU433" s="103"/>
      <c r="DV433" s="103"/>
      <c r="DW433" s="103"/>
      <c r="DX433" s="103"/>
      <c r="DY433" s="103"/>
      <c r="DZ433" s="103"/>
      <c r="EA433" s="103"/>
      <c r="EB433" s="103"/>
      <c r="EC433" s="103"/>
      <c r="ED433" s="103"/>
      <c r="EE433" s="103"/>
      <c r="EF433" s="103"/>
      <c r="EG433" s="103"/>
      <c r="EH433" s="103"/>
      <c r="EI433" s="103"/>
      <c r="EJ433" s="103"/>
      <c r="EK433" s="103"/>
      <c r="EL433" s="103"/>
      <c r="EM433" s="103"/>
      <c r="EN433" s="103"/>
      <c r="EO433" s="103"/>
      <c r="EP433" s="103"/>
      <c r="EQ433" s="103"/>
      <c r="ER433" s="103"/>
      <c r="ES433" s="103"/>
      <c r="ET433" s="103"/>
      <c r="EU433" s="103"/>
      <c r="EV433" s="103"/>
      <c r="EW433" s="103"/>
      <c r="EX433" s="103"/>
      <c r="EY433" s="103"/>
      <c r="EZ433" s="103"/>
      <c r="FA433" s="103"/>
      <c r="FB433" s="103"/>
      <c r="FC433" s="103"/>
      <c r="FD433" s="103"/>
      <c r="FE433" s="103"/>
      <c r="FF433" s="103"/>
      <c r="FG433" s="103"/>
      <c r="FH433" s="103"/>
      <c r="FI433" s="103"/>
      <c r="FJ433" s="103"/>
      <c r="FK433" s="103"/>
      <c r="FL433" s="103"/>
      <c r="FM433" s="103"/>
      <c r="FN433" s="103"/>
      <c r="FO433" s="103"/>
      <c r="FP433" s="103"/>
      <c r="FQ433" s="103"/>
      <c r="FR433" s="103"/>
      <c r="FS433" s="103"/>
      <c r="FT433" s="103"/>
      <c r="FU433" s="103"/>
      <c r="FV433" s="103"/>
      <c r="FW433" s="103"/>
      <c r="FX433" s="103"/>
      <c r="FY433" s="103"/>
      <c r="FZ433" s="103"/>
      <c r="GA433" s="103"/>
      <c r="GB433" s="103"/>
      <c r="GC433" s="103"/>
      <c r="GD433" s="103"/>
      <c r="GE433" s="103"/>
      <c r="GF433" s="103"/>
      <c r="GG433" s="103"/>
      <c r="GH433" s="103"/>
      <c r="GI433" s="103"/>
      <c r="GJ433" s="103"/>
      <c r="GK433" s="103"/>
      <c r="GL433" s="103"/>
      <c r="GM433" s="103"/>
      <c r="GN433" s="103"/>
      <c r="GO433" s="103"/>
      <c r="GP433" s="103"/>
      <c r="GQ433" s="103"/>
      <c r="GR433" s="103"/>
      <c r="GS433" s="103"/>
      <c r="GT433" s="103"/>
      <c r="GU433" s="103"/>
      <c r="GV433" s="103"/>
      <c r="GW433" s="103"/>
      <c r="GX433" s="103"/>
      <c r="GY433" s="103"/>
      <c r="GZ433" s="103"/>
      <c r="HA433" s="103"/>
      <c r="HB433" s="103"/>
      <c r="HC433" s="103"/>
      <c r="HD433" s="103"/>
      <c r="HE433" s="103"/>
      <c r="HF433" s="103"/>
      <c r="HG433" s="103"/>
      <c r="HH433" s="103"/>
      <c r="HI433" s="103"/>
      <c r="HJ433" s="103"/>
      <c r="HK433" s="103"/>
      <c r="HL433" s="103"/>
      <c r="HM433" s="103"/>
      <c r="HN433" s="103"/>
      <c r="HO433" s="103"/>
      <c r="HP433" s="103"/>
      <c r="HQ433" s="103"/>
      <c r="HR433" s="103"/>
      <c r="HS433" s="103"/>
      <c r="HT433" s="103"/>
      <c r="HU433" s="103"/>
      <c r="HV433" s="103"/>
      <c r="HW433" s="103"/>
      <c r="HX433" s="103"/>
      <c r="HY433" s="103"/>
      <c r="HZ433" s="103"/>
      <c r="IA433" s="103"/>
      <c r="IB433" s="103"/>
      <c r="IC433" s="103"/>
      <c r="ID433" s="103"/>
      <c r="IE433" s="103"/>
      <c r="IF433" s="103"/>
      <c r="IG433" s="103"/>
      <c r="IH433" s="103"/>
      <c r="II433" s="103"/>
      <c r="IJ433" s="103"/>
      <c r="IK433" s="103"/>
      <c r="IL433" s="103"/>
      <c r="IM433" s="103"/>
      <c r="IN433" s="103"/>
      <c r="IO433" s="103"/>
      <c r="IP433" s="103"/>
      <c r="IQ433" s="103"/>
      <c r="IR433" s="103"/>
      <c r="IS433" s="103"/>
      <c r="IT433" s="103"/>
      <c r="IU433" s="103"/>
      <c r="IV433" s="103"/>
      <c r="IW433" s="103"/>
      <c r="IX433" s="103"/>
      <c r="IY433" s="103"/>
      <c r="IZ433" s="103"/>
      <c r="JA433" s="103"/>
      <c r="JB433" s="103"/>
      <c r="JC433" s="103"/>
      <c r="JD433" s="103"/>
      <c r="JE433" s="103"/>
      <c r="JF433" s="103"/>
      <c r="JG433" s="103"/>
      <c r="JH433" s="103"/>
      <c r="JI433" s="103"/>
      <c r="JJ433" s="103"/>
      <c r="JK433" s="103"/>
      <c r="JL433" s="103"/>
      <c r="JM433" s="103"/>
      <c r="JN433" s="103"/>
      <c r="JO433" s="103"/>
      <c r="JP433" s="103"/>
      <c r="JQ433" s="103"/>
      <c r="JR433" s="103"/>
      <c r="JS433" s="103"/>
      <c r="JT433" s="103"/>
      <c r="JU433" s="103"/>
      <c r="JV433" s="103"/>
      <c r="JW433" s="103"/>
      <c r="JX433" s="103"/>
      <c r="JY433" s="103"/>
      <c r="JZ433" s="103"/>
      <c r="KA433" s="103"/>
      <c r="KB433" s="103"/>
      <c r="KC433" s="103"/>
      <c r="KD433" s="103"/>
      <c r="KE433" s="103"/>
      <c r="KF433" s="103"/>
      <c r="KG433" s="103"/>
      <c r="KH433" s="103"/>
      <c r="KI433" s="103"/>
      <c r="KJ433" s="103"/>
      <c r="KK433" s="103"/>
      <c r="KL433" s="103"/>
      <c r="KM433" s="103"/>
      <c r="KN433" s="103"/>
      <c r="KO433" s="103"/>
      <c r="KP433" s="103"/>
      <c r="KQ433" s="103"/>
      <c r="KR433" s="103"/>
      <c r="KS433" s="103"/>
      <c r="KT433" s="103"/>
      <c r="KU433" s="103"/>
      <c r="KV433" s="103"/>
      <c r="KW433" s="103"/>
      <c r="KX433" s="103"/>
      <c r="KY433" s="103"/>
      <c r="KZ433" s="103"/>
      <c r="LA433" s="103"/>
      <c r="LB433" s="103"/>
      <c r="LC433" s="103"/>
      <c r="LD433" s="103"/>
      <c r="LE433" s="103"/>
      <c r="LF433" s="103"/>
      <c r="LG433" s="103"/>
      <c r="LH433" s="103"/>
      <c r="LI433" s="103"/>
      <c r="LJ433" s="103"/>
      <c r="LK433" s="103"/>
      <c r="LL433" s="103"/>
      <c r="LM433" s="103"/>
      <c r="LN433" s="103"/>
      <c r="LO433" s="103"/>
      <c r="LP433" s="103"/>
      <c r="LQ433" s="103"/>
      <c r="LR433" s="103"/>
      <c r="LS433" s="103"/>
      <c r="LT433" s="103"/>
      <c r="LU433" s="103"/>
      <c r="LV433" s="103"/>
      <c r="LW433" s="103"/>
      <c r="LX433" s="103"/>
      <c r="LY433" s="103"/>
      <c r="LZ433" s="103"/>
      <c r="MA433" s="103"/>
      <c r="MB433" s="103"/>
      <c r="MC433" s="103"/>
      <c r="MD433" s="103"/>
      <c r="ME433" s="103"/>
      <c r="MF433" s="103"/>
      <c r="MG433" s="103"/>
      <c r="MH433" s="103"/>
      <c r="MI433" s="103"/>
      <c r="MJ433" s="103"/>
      <c r="MK433" s="103"/>
      <c r="ML433" s="103"/>
      <c r="MM433" s="103"/>
      <c r="MN433" s="103"/>
      <c r="MO433" s="103"/>
      <c r="MP433" s="103"/>
      <c r="MQ433" s="103"/>
      <c r="MR433" s="103"/>
      <c r="MS433" s="103"/>
      <c r="MT433" s="103"/>
      <c r="MU433" s="103"/>
      <c r="MV433" s="103"/>
      <c r="MW433" s="103"/>
      <c r="MX433" s="103"/>
      <c r="MY433" s="103"/>
      <c r="MZ433" s="103"/>
      <c r="NA433" s="103"/>
      <c r="NB433" s="103"/>
      <c r="NC433" s="103"/>
      <c r="ND433" s="103"/>
      <c r="NE433" s="103"/>
      <c r="NF433" s="103"/>
      <c r="NG433" s="103"/>
      <c r="NH433" s="103"/>
      <c r="NI433" s="103"/>
      <c r="NJ433" s="103"/>
      <c r="NK433" s="103"/>
      <c r="NL433" s="103"/>
      <c r="NM433" s="103"/>
      <c r="NN433" s="103"/>
      <c r="NO433" s="103"/>
      <c r="NP433" s="103"/>
      <c r="NQ433" s="103"/>
      <c r="NR433" s="103"/>
      <c r="NS433" s="103"/>
      <c r="NT433" s="103"/>
      <c r="NU433" s="103"/>
      <c r="NV433" s="103"/>
      <c r="NW433" s="103"/>
      <c r="NX433" s="103"/>
      <c r="NY433" s="103"/>
      <c r="NZ433" s="103"/>
      <c r="OA433" s="103"/>
      <c r="OB433" s="103"/>
      <c r="OC433" s="103"/>
      <c r="OD433" s="103"/>
      <c r="OE433" s="103"/>
      <c r="OF433" s="103"/>
      <c r="OG433" s="103"/>
      <c r="OH433" s="103"/>
      <c r="OI433" s="103"/>
      <c r="OJ433" s="103"/>
      <c r="OK433" s="103"/>
      <c r="OL433" s="103"/>
      <c r="OM433" s="103"/>
      <c r="ON433" s="103"/>
      <c r="OO433" s="103"/>
      <c r="OP433" s="103"/>
      <c r="OQ433" s="103"/>
      <c r="OR433" s="103"/>
      <c r="OS433" s="103"/>
      <c r="OT433" s="103"/>
      <c r="OU433" s="103"/>
      <c r="OV433" s="103"/>
      <c r="OW433" s="103"/>
      <c r="OX433" s="103"/>
      <c r="OY433" s="103"/>
      <c r="OZ433" s="103"/>
      <c r="PA433" s="103"/>
      <c r="PB433" s="103"/>
      <c r="PC433" s="103"/>
      <c r="PD433" s="103"/>
      <c r="PE433" s="103"/>
      <c r="PF433" s="103"/>
      <c r="PG433" s="103"/>
      <c r="PH433" s="103"/>
      <c r="PI433" s="103"/>
      <c r="PJ433" s="103"/>
      <c r="PK433" s="103"/>
      <c r="PL433" s="103"/>
      <c r="PM433" s="103"/>
      <c r="PN433" s="103"/>
      <c r="PO433" s="103"/>
      <c r="PP433" s="103"/>
      <c r="PQ433" s="103"/>
      <c r="PR433" s="103"/>
      <c r="PS433" s="103"/>
      <c r="PT433" s="103"/>
      <c r="PU433" s="103"/>
      <c r="PV433" s="103"/>
      <c r="PW433" s="103"/>
      <c r="PX433" s="103"/>
      <c r="PY433" s="103"/>
      <c r="PZ433" s="103"/>
      <c r="QA433" s="103"/>
      <c r="QB433" s="103"/>
      <c r="QC433" s="103"/>
      <c r="QD433" s="103"/>
      <c r="QE433" s="103"/>
      <c r="QF433" s="103"/>
      <c r="QG433" s="103"/>
      <c r="QH433" s="103"/>
      <c r="QI433" s="103"/>
      <c r="QJ433" s="103"/>
      <c r="QK433" s="103"/>
      <c r="QL433" s="103"/>
      <c r="QM433" s="103"/>
      <c r="QN433" s="103"/>
      <c r="QO433" s="103"/>
      <c r="QP433" s="103"/>
      <c r="QQ433" s="103"/>
      <c r="QR433" s="103"/>
      <c r="QS433" s="103"/>
      <c r="QT433" s="103"/>
      <c r="QU433" s="103"/>
      <c r="QV433" s="103"/>
      <c r="QW433" s="103"/>
      <c r="QX433" s="103"/>
      <c r="QY433" s="103"/>
      <c r="QZ433" s="103"/>
      <c r="RA433" s="103"/>
      <c r="RB433" s="103"/>
      <c r="RC433" s="103"/>
      <c r="RD433" s="103"/>
      <c r="RE433" s="103"/>
      <c r="RF433" s="103"/>
      <c r="RG433" s="103"/>
      <c r="RH433" s="103"/>
      <c r="RI433" s="103"/>
      <c r="RJ433" s="103"/>
      <c r="RK433" s="103"/>
      <c r="RL433" s="103"/>
      <c r="RM433" s="103"/>
      <c r="RN433" s="103"/>
      <c r="RO433" s="103"/>
      <c r="RP433" s="103"/>
      <c r="RQ433" s="103"/>
      <c r="RR433" s="103"/>
      <c r="RS433" s="103"/>
      <c r="RT433" s="103"/>
      <c r="RU433" s="103"/>
      <c r="RV433" s="103"/>
      <c r="RW433" s="103"/>
      <c r="RX433" s="103"/>
      <c r="RY433" s="103"/>
      <c r="RZ433" s="103"/>
      <c r="SA433" s="103"/>
      <c r="SB433" s="103"/>
      <c r="SC433" s="103"/>
      <c r="SD433" s="103"/>
      <c r="SE433" s="103"/>
      <c r="SF433" s="103"/>
      <c r="SG433" s="103"/>
      <c r="SH433" s="103"/>
      <c r="SI433" s="103"/>
      <c r="SJ433" s="103"/>
      <c r="SK433" s="103"/>
      <c r="SL433" s="103"/>
      <c r="SM433" s="103"/>
      <c r="SN433" s="103"/>
      <c r="SO433" s="103"/>
      <c r="SP433" s="103"/>
      <c r="SQ433" s="103"/>
      <c r="SR433" s="103"/>
      <c r="SS433" s="103"/>
      <c r="ST433" s="103"/>
      <c r="SU433" s="103"/>
      <c r="SV433" s="103"/>
      <c r="SW433" s="103"/>
      <c r="SX433" s="103"/>
      <c r="SY433" s="103"/>
      <c r="SZ433" s="103"/>
      <c r="TA433" s="103"/>
      <c r="TB433" s="103"/>
      <c r="TC433" s="103"/>
      <c r="TD433" s="103"/>
      <c r="TE433" s="103"/>
      <c r="TF433" s="103"/>
      <c r="TG433" s="103"/>
      <c r="TH433" s="103"/>
      <c r="TI433" s="103"/>
      <c r="TJ433" s="103"/>
      <c r="TK433" s="103"/>
      <c r="TL433" s="103"/>
      <c r="TM433" s="103"/>
      <c r="TN433" s="103"/>
      <c r="TO433" s="103"/>
      <c r="TP433" s="103"/>
      <c r="TQ433" s="103"/>
      <c r="TR433" s="103"/>
      <c r="TS433" s="103"/>
      <c r="TT433" s="103"/>
      <c r="TU433" s="103"/>
      <c r="TV433" s="103"/>
      <c r="TW433" s="103"/>
      <c r="TX433" s="103"/>
      <c r="TY433" s="103"/>
      <c r="TZ433" s="103"/>
      <c r="UA433" s="103"/>
      <c r="UB433" s="103"/>
      <c r="UC433" s="103"/>
      <c r="UD433" s="103"/>
      <c r="UE433" s="103"/>
      <c r="UF433" s="103"/>
      <c r="UG433" s="103"/>
      <c r="UH433" s="103"/>
      <c r="UI433" s="103"/>
      <c r="UJ433" s="103"/>
      <c r="UK433" s="103"/>
      <c r="UL433" s="103"/>
      <c r="UM433" s="103"/>
      <c r="UN433" s="103"/>
      <c r="UO433" s="103"/>
      <c r="UP433" s="103"/>
      <c r="UQ433" s="103"/>
      <c r="UR433" s="103"/>
      <c r="US433" s="103"/>
      <c r="UT433" s="103"/>
      <c r="UU433" s="103"/>
      <c r="UV433" s="103"/>
      <c r="UW433" s="103"/>
      <c r="UX433" s="103"/>
      <c r="UY433" s="103"/>
      <c r="UZ433" s="103"/>
      <c r="VA433" s="103"/>
      <c r="VB433" s="103"/>
      <c r="VC433" s="103"/>
      <c r="VD433" s="103"/>
      <c r="VE433" s="103"/>
      <c r="VF433" s="103"/>
      <c r="VG433" s="103"/>
      <c r="VH433" s="103"/>
      <c r="VI433" s="103"/>
      <c r="VJ433" s="103"/>
      <c r="VK433" s="103"/>
      <c r="VL433" s="103"/>
      <c r="VM433" s="103"/>
      <c r="VN433" s="103"/>
      <c r="VO433" s="103"/>
      <c r="VP433" s="103"/>
      <c r="VQ433" s="103"/>
      <c r="VR433" s="103"/>
      <c r="VS433" s="103"/>
      <c r="VT433" s="103"/>
      <c r="VU433" s="103"/>
      <c r="VV433" s="103"/>
      <c r="VW433" s="103"/>
      <c r="VX433" s="103"/>
      <c r="VY433" s="103"/>
      <c r="VZ433" s="103"/>
      <c r="WA433" s="103"/>
      <c r="WB433" s="103"/>
      <c r="WC433" s="103"/>
      <c r="WD433" s="103"/>
      <c r="WE433" s="103"/>
      <c r="WF433" s="103"/>
      <c r="WG433" s="103"/>
      <c r="WH433" s="103"/>
      <c r="WI433" s="103"/>
      <c r="WJ433" s="103"/>
      <c r="WK433" s="103"/>
      <c r="WL433" s="103"/>
      <c r="WM433" s="103"/>
      <c r="WN433" s="103"/>
      <c r="WO433" s="103"/>
      <c r="WP433" s="103"/>
      <c r="WQ433" s="103"/>
      <c r="WR433" s="103"/>
      <c r="WS433" s="103"/>
      <c r="WT433" s="103"/>
      <c r="WU433" s="103"/>
      <c r="WV433" s="103"/>
      <c r="WW433" s="103"/>
      <c r="WX433" s="103"/>
      <c r="WY433" s="103"/>
      <c r="WZ433" s="103"/>
      <c r="XA433" s="103"/>
      <c r="XB433" s="103"/>
      <c r="XC433" s="103"/>
      <c r="XD433" s="103"/>
      <c r="XE433" s="103"/>
      <c r="XF433" s="103"/>
      <c r="XG433" s="103"/>
      <c r="XH433" s="103"/>
      <c r="XI433" s="103"/>
      <c r="XJ433" s="103"/>
      <c r="XK433" s="103"/>
      <c r="XL433" s="103"/>
      <c r="XM433" s="103"/>
      <c r="XN433" s="103"/>
      <c r="XO433" s="103"/>
      <c r="XP433" s="103"/>
      <c r="XQ433" s="103"/>
      <c r="XR433" s="103"/>
      <c r="XS433" s="103"/>
      <c r="XT433" s="103"/>
      <c r="XU433" s="103"/>
      <c r="XV433" s="103"/>
      <c r="XW433" s="103"/>
      <c r="XX433" s="103"/>
      <c r="XY433" s="103"/>
      <c r="XZ433" s="103"/>
      <c r="YA433" s="103"/>
      <c r="YB433" s="103"/>
      <c r="YC433" s="103"/>
      <c r="YD433" s="103"/>
      <c r="YE433" s="103"/>
      <c r="YF433" s="103"/>
      <c r="YG433" s="103"/>
      <c r="YH433" s="103"/>
      <c r="YI433" s="103"/>
      <c r="YJ433" s="103"/>
      <c r="YK433" s="103"/>
      <c r="YL433" s="103"/>
      <c r="YM433" s="103"/>
      <c r="YN433" s="103"/>
      <c r="YO433" s="103"/>
      <c r="YP433" s="103"/>
      <c r="YQ433" s="103"/>
      <c r="YR433" s="103"/>
      <c r="YS433" s="103"/>
      <c r="YT433" s="103"/>
      <c r="YU433" s="103"/>
      <c r="YV433" s="103"/>
      <c r="YW433" s="103"/>
      <c r="YX433" s="103"/>
      <c r="YY433" s="103"/>
      <c r="YZ433" s="103"/>
      <c r="ZA433" s="103"/>
      <c r="ZB433" s="103"/>
      <c r="ZC433" s="103"/>
      <c r="ZD433" s="103"/>
      <c r="ZE433" s="103"/>
      <c r="ZF433" s="103"/>
      <c r="ZG433" s="103"/>
      <c r="ZH433" s="103"/>
      <c r="ZI433" s="103"/>
      <c r="ZJ433" s="103"/>
      <c r="ZK433" s="103"/>
      <c r="ZL433" s="103"/>
      <c r="ZM433" s="103"/>
      <c r="ZN433" s="103"/>
      <c r="ZO433" s="103"/>
      <c r="ZP433" s="103"/>
      <c r="ZQ433" s="103"/>
      <c r="ZR433" s="103"/>
      <c r="ZS433" s="103"/>
      <c r="ZT433" s="103"/>
      <c r="ZU433" s="103"/>
      <c r="ZV433" s="103"/>
      <c r="ZW433" s="103"/>
      <c r="ZX433" s="103"/>
      <c r="ZY433" s="103"/>
      <c r="ZZ433" s="103"/>
      <c r="AAA433" s="103"/>
      <c r="AAB433" s="103"/>
      <c r="AAC433" s="103"/>
      <c r="AAD433" s="103"/>
      <c r="AAE433" s="103"/>
      <c r="AAF433" s="103"/>
      <c r="AAG433" s="103"/>
      <c r="AAH433" s="103"/>
      <c r="AAI433" s="103"/>
      <c r="AAJ433" s="103"/>
      <c r="AAK433" s="103"/>
      <c r="AAL433" s="103"/>
      <c r="AAM433" s="103"/>
      <c r="AAN433" s="103"/>
      <c r="AAO433" s="103"/>
      <c r="AAP433" s="103"/>
      <c r="AAQ433" s="103"/>
      <c r="AAR433" s="103"/>
      <c r="AAS433" s="103"/>
      <c r="AAT433" s="103"/>
      <c r="AAU433" s="103"/>
      <c r="AAV433" s="103"/>
      <c r="AAW433" s="103"/>
      <c r="AAX433" s="103"/>
      <c r="AAY433" s="103"/>
      <c r="AAZ433" s="103"/>
      <c r="ABA433" s="103"/>
      <c r="ABB433" s="103"/>
      <c r="ABC433" s="103"/>
      <c r="ABD433" s="103"/>
      <c r="ABE433" s="103"/>
      <c r="ABF433" s="103"/>
      <c r="ABG433" s="103"/>
      <c r="ABH433" s="103"/>
      <c r="ABI433" s="103"/>
      <c r="ABJ433" s="103"/>
      <c r="ABK433" s="103"/>
      <c r="ABL433" s="103"/>
      <c r="ABM433" s="103"/>
      <c r="ABN433" s="103"/>
      <c r="ABO433" s="103"/>
      <c r="ABP433" s="103"/>
      <c r="ABQ433" s="103"/>
      <c r="ABR433" s="103"/>
      <c r="ABS433" s="103"/>
      <c r="ABT433" s="103"/>
      <c r="ABU433" s="103"/>
      <c r="ABV433" s="103"/>
      <c r="ABW433" s="103"/>
      <c r="ABX433" s="103"/>
      <c r="ABY433" s="103"/>
      <c r="ABZ433" s="103"/>
      <c r="ACA433" s="103"/>
      <c r="ACB433" s="103"/>
      <c r="ACC433" s="103"/>
      <c r="ACD433" s="103"/>
      <c r="ACE433" s="103"/>
      <c r="ACF433" s="103"/>
      <c r="ACG433" s="103"/>
      <c r="ACH433" s="103"/>
      <c r="ACI433" s="103"/>
      <c r="ACJ433" s="103"/>
      <c r="ACK433" s="103"/>
      <c r="ACL433" s="103"/>
      <c r="ACM433" s="103"/>
      <c r="ACN433" s="103"/>
      <c r="ACO433" s="103"/>
      <c r="ACP433" s="103"/>
      <c r="ACQ433" s="103"/>
      <c r="ACR433" s="103"/>
      <c r="ACS433" s="103"/>
      <c r="ACT433" s="103"/>
      <c r="ACU433" s="103"/>
      <c r="ACV433" s="103"/>
      <c r="ACW433" s="103"/>
      <c r="ACX433" s="103"/>
      <c r="ACY433" s="103"/>
      <c r="ACZ433" s="103"/>
      <c r="ADA433" s="103"/>
      <c r="ADB433" s="103"/>
      <c r="ADC433" s="103"/>
      <c r="ADD433" s="103"/>
      <c r="ADE433" s="103"/>
      <c r="ADF433" s="103"/>
      <c r="ADG433" s="103"/>
      <c r="ADH433" s="103"/>
      <c r="ADI433" s="103"/>
      <c r="ADJ433" s="103"/>
      <c r="ADK433" s="103"/>
      <c r="ADL433" s="103"/>
      <c r="ADM433" s="103"/>
      <c r="ADN433" s="103"/>
      <c r="ADO433" s="103"/>
      <c r="ADP433" s="103"/>
      <c r="ADQ433" s="103"/>
      <c r="ADR433" s="103"/>
      <c r="ADS433" s="103"/>
      <c r="ADT433" s="103"/>
      <c r="ADU433" s="103"/>
      <c r="ADV433" s="103"/>
      <c r="ADW433" s="103"/>
      <c r="ADX433" s="103"/>
      <c r="ADY433" s="103"/>
      <c r="ADZ433" s="103"/>
      <c r="AEA433" s="103"/>
      <c r="AEB433" s="103"/>
      <c r="AEC433" s="103"/>
      <c r="AED433" s="103"/>
      <c r="AEE433" s="103"/>
      <c r="AEF433" s="103"/>
      <c r="AEG433" s="103"/>
      <c r="AEH433" s="103"/>
      <c r="AEI433" s="103"/>
      <c r="AEJ433" s="103"/>
      <c r="AEK433" s="103"/>
      <c r="AEL433" s="103"/>
      <c r="AEM433" s="103"/>
      <c r="AEN433" s="103"/>
      <c r="AEO433" s="103"/>
      <c r="AEP433" s="103"/>
      <c r="AEQ433" s="103"/>
      <c r="AER433" s="103"/>
      <c r="AES433" s="103"/>
      <c r="AET433" s="103"/>
      <c r="AEU433" s="103"/>
      <c r="AEV433" s="103"/>
      <c r="AEW433" s="103"/>
      <c r="AEX433" s="103"/>
      <c r="AEY433" s="103"/>
      <c r="AEZ433" s="103"/>
      <c r="AFA433" s="103"/>
      <c r="AFB433" s="103"/>
      <c r="AFC433" s="103"/>
      <c r="AFD433" s="103"/>
      <c r="AFE433" s="103"/>
      <c r="AFF433" s="103"/>
      <c r="AFG433" s="103"/>
      <c r="AFH433" s="103"/>
      <c r="AFI433" s="103"/>
      <c r="AFJ433" s="103"/>
      <c r="AFK433" s="103"/>
      <c r="AFL433" s="103"/>
      <c r="AFM433" s="103"/>
      <c r="AFN433" s="103"/>
      <c r="AFO433" s="103"/>
      <c r="AFP433" s="103"/>
      <c r="AFQ433" s="103"/>
      <c r="AFR433" s="103"/>
      <c r="AFS433" s="103"/>
      <c r="AFT433" s="103"/>
      <c r="AFU433" s="103"/>
      <c r="AFV433" s="103"/>
      <c r="AFW433" s="103"/>
      <c r="AFX433" s="103"/>
      <c r="AFY433" s="103"/>
      <c r="AFZ433" s="103"/>
      <c r="AGA433" s="103"/>
      <c r="AGB433" s="103"/>
      <c r="AGC433" s="103"/>
      <c r="AGD433" s="103"/>
      <c r="AGE433" s="103"/>
      <c r="AGF433" s="103"/>
      <c r="AGG433" s="103"/>
      <c r="AGH433" s="103"/>
      <c r="AGI433" s="103"/>
      <c r="AGJ433" s="103"/>
      <c r="AGK433" s="103"/>
      <c r="AGL433" s="103"/>
      <c r="AGM433" s="103"/>
      <c r="AGN433" s="103"/>
      <c r="AGO433" s="103"/>
      <c r="AGP433" s="103"/>
      <c r="AGQ433" s="103"/>
      <c r="AGR433" s="103"/>
      <c r="AGS433" s="103"/>
      <c r="AGT433" s="103"/>
      <c r="AGU433" s="103"/>
      <c r="AGV433" s="103"/>
      <c r="AGW433" s="103"/>
      <c r="AGX433" s="103"/>
      <c r="AGY433" s="103"/>
      <c r="AGZ433" s="103"/>
      <c r="AHA433" s="103"/>
      <c r="AHB433" s="103"/>
      <c r="AHC433" s="103"/>
      <c r="AHD433" s="103"/>
      <c r="AHE433" s="103"/>
      <c r="AHF433" s="103"/>
      <c r="AHG433" s="103"/>
      <c r="AHH433" s="103"/>
      <c r="AHI433" s="103"/>
      <c r="AHJ433" s="103"/>
      <c r="AHK433" s="103"/>
      <c r="AHL433" s="103"/>
      <c r="AHM433" s="103"/>
      <c r="AHN433" s="103"/>
      <c r="AHO433" s="103"/>
      <c r="AHP433" s="103"/>
      <c r="AHQ433" s="103"/>
      <c r="AHR433" s="103"/>
      <c r="AHS433" s="103"/>
      <c r="AHT433" s="103"/>
      <c r="AHU433" s="103"/>
      <c r="AHV433" s="103"/>
      <c r="AHW433" s="103"/>
      <c r="AHX433" s="103"/>
      <c r="AHY433" s="103"/>
      <c r="AHZ433" s="103"/>
      <c r="AIA433" s="103"/>
      <c r="AIB433" s="103"/>
      <c r="AIC433" s="103"/>
      <c r="AID433" s="103"/>
      <c r="AIE433" s="103"/>
      <c r="AIF433" s="103"/>
      <c r="AIG433" s="103"/>
      <c r="AIH433" s="103"/>
      <c r="AII433" s="103"/>
      <c r="AIJ433" s="103"/>
      <c r="AIK433" s="103"/>
      <c r="AIL433" s="103"/>
      <c r="AIM433" s="103"/>
      <c r="AIN433" s="103"/>
      <c r="AIO433" s="103"/>
      <c r="AIP433" s="103"/>
      <c r="AIQ433" s="103"/>
      <c r="AIR433" s="103"/>
      <c r="AIS433" s="103"/>
      <c r="AIT433" s="103"/>
      <c r="AIU433" s="103"/>
      <c r="AIV433" s="103"/>
      <c r="AIW433" s="103"/>
      <c r="AIX433" s="103"/>
      <c r="AIY433" s="103"/>
      <c r="AIZ433" s="103"/>
      <c r="AJA433" s="103"/>
      <c r="AJB433" s="103"/>
      <c r="AJC433" s="103"/>
      <c r="AJD433" s="103"/>
      <c r="AJE433" s="103"/>
      <c r="AJF433" s="103"/>
      <c r="AJG433" s="103"/>
      <c r="AJH433" s="103"/>
      <c r="AJI433" s="103"/>
      <c r="AJJ433" s="103"/>
      <c r="AJK433" s="103"/>
      <c r="AJL433" s="103"/>
      <c r="AJM433" s="103"/>
      <c r="AJN433" s="103"/>
      <c r="AJO433" s="103"/>
      <c r="AJP433" s="103"/>
      <c r="AJQ433" s="103"/>
      <c r="AJR433" s="103"/>
      <c r="AJS433" s="103"/>
      <c r="AJT433" s="103"/>
      <c r="AJU433" s="103"/>
      <c r="AJV433" s="103"/>
      <c r="AJW433" s="103"/>
      <c r="AJX433" s="103"/>
      <c r="AJY433" s="103"/>
      <c r="AJZ433" s="103"/>
      <c r="AKA433" s="103"/>
      <c r="AKB433" s="103"/>
      <c r="AKC433" s="103"/>
      <c r="AKD433" s="103"/>
      <c r="AKE433" s="103"/>
      <c r="AKF433" s="103"/>
      <c r="AKG433" s="103"/>
      <c r="AKH433" s="103"/>
      <c r="AKI433" s="103"/>
      <c r="AKJ433" s="103"/>
      <c r="AKK433" s="103"/>
      <c r="AKL433" s="103"/>
      <c r="AKM433" s="103"/>
      <c r="AKN433" s="103"/>
      <c r="AKO433" s="103"/>
      <c r="AKP433" s="103"/>
      <c r="AKQ433" s="103"/>
      <c r="AKR433" s="103"/>
      <c r="AKS433" s="103"/>
      <c r="AKT433" s="103"/>
      <c r="AKU433" s="103"/>
      <c r="AKV433" s="103"/>
      <c r="AKW433" s="103"/>
      <c r="AKX433" s="103"/>
      <c r="AKY433" s="103"/>
      <c r="AKZ433" s="103"/>
      <c r="ALA433" s="103"/>
      <c r="ALB433" s="103"/>
      <c r="ALC433" s="103"/>
      <c r="ALD433" s="103"/>
      <c r="ALE433" s="103"/>
      <c r="ALF433" s="103"/>
      <c r="ALG433" s="103"/>
      <c r="ALH433" s="103"/>
      <c r="ALI433" s="103"/>
      <c r="ALJ433" s="103"/>
      <c r="ALK433" s="103"/>
      <c r="ALL433" s="103"/>
      <c r="ALM433" s="103"/>
      <c r="ALN433" s="103"/>
      <c r="ALO433" s="103"/>
      <c r="ALP433" s="103"/>
      <c r="ALQ433" s="103"/>
      <c r="ALR433" s="103"/>
      <c r="ALS433" s="103"/>
      <c r="ALT433" s="103"/>
      <c r="ALU433" s="103"/>
      <c r="ALV433" s="103"/>
      <c r="ALW433" s="103"/>
      <c r="ALX433" s="103"/>
      <c r="ALY433" s="103"/>
      <c r="ALZ433" s="103"/>
      <c r="AMA433" s="103"/>
      <c r="AMB433" s="103"/>
      <c r="AMC433" s="103"/>
      <c r="AMD433" s="103"/>
      <c r="AME433" s="103"/>
      <c r="AMF433" s="103"/>
      <c r="AMG433" s="103"/>
      <c r="AMH433" s="103"/>
      <c r="AMI433" s="103"/>
      <c r="AMJ433" s="103"/>
      <c r="AMK433" s="103"/>
      <c r="AML433" s="103"/>
      <c r="AMM433" s="103"/>
      <c r="AMN433" s="103"/>
      <c r="AMO433" s="103"/>
      <c r="AMP433" s="103"/>
      <c r="AMQ433" s="103"/>
      <c r="AMR433" s="103"/>
      <c r="AMS433" s="103"/>
      <c r="AMT433" s="103"/>
      <c r="AMU433" s="103"/>
      <c r="AMV433" s="103"/>
      <c r="AMW433" s="103"/>
      <c r="AMX433" s="103"/>
      <c r="AMY433" s="103"/>
      <c r="AMZ433" s="103"/>
      <c r="ANA433" s="103"/>
      <c r="ANB433" s="103"/>
      <c r="ANC433" s="103"/>
      <c r="AND433" s="103"/>
      <c r="ANE433" s="103"/>
      <c r="ANF433" s="103"/>
      <c r="ANG433" s="103"/>
      <c r="ANH433" s="103"/>
      <c r="ANI433" s="103"/>
      <c r="ANJ433" s="103"/>
      <c r="ANK433" s="103"/>
      <c r="ANL433" s="103"/>
      <c r="ANM433" s="103"/>
      <c r="ANN433" s="103"/>
      <c r="ANO433" s="103"/>
      <c r="ANP433" s="103"/>
      <c r="ANQ433" s="103"/>
      <c r="ANR433" s="103"/>
      <c r="ANS433" s="103"/>
      <c r="ANT433" s="103"/>
      <c r="ANU433" s="103"/>
      <c r="ANV433" s="103"/>
      <c r="ANW433" s="103"/>
      <c r="ANX433" s="103"/>
      <c r="ANY433" s="103"/>
      <c r="ANZ433" s="103"/>
      <c r="AOA433" s="103"/>
      <c r="AOB433" s="103"/>
      <c r="AOC433" s="103"/>
      <c r="AOD433" s="103"/>
      <c r="AOE433" s="103"/>
      <c r="AOF433" s="103"/>
      <c r="AOG433" s="103"/>
      <c r="AOH433" s="103"/>
      <c r="AOI433" s="103"/>
      <c r="AOJ433" s="103"/>
      <c r="AOK433" s="103"/>
      <c r="AOL433" s="103"/>
      <c r="AOM433" s="103"/>
      <c r="AON433" s="103"/>
      <c r="AOO433" s="103"/>
      <c r="AOP433" s="103"/>
      <c r="AOQ433" s="103"/>
      <c r="AOR433" s="103"/>
      <c r="AOS433" s="103"/>
      <c r="AOT433" s="103"/>
      <c r="AOU433" s="103"/>
      <c r="AOV433" s="103"/>
      <c r="AOW433" s="103"/>
      <c r="AOX433" s="103"/>
      <c r="AOY433" s="103"/>
      <c r="AOZ433" s="103"/>
      <c r="APA433" s="103"/>
      <c r="APB433" s="103"/>
      <c r="APC433" s="103"/>
      <c r="APD433" s="103"/>
      <c r="APE433" s="103"/>
      <c r="APF433" s="103"/>
      <c r="APG433" s="103"/>
      <c r="APH433" s="103"/>
      <c r="API433" s="103"/>
      <c r="APJ433" s="103"/>
      <c r="APK433" s="103"/>
      <c r="APL433" s="103"/>
      <c r="APM433" s="103"/>
      <c r="APN433" s="103"/>
      <c r="APO433" s="103"/>
      <c r="APP433" s="103"/>
      <c r="APQ433" s="103"/>
      <c r="APR433" s="103"/>
      <c r="APS433" s="103"/>
      <c r="APT433" s="103"/>
      <c r="APU433" s="103"/>
      <c r="APV433" s="103"/>
      <c r="APW433" s="103"/>
      <c r="APX433" s="103"/>
      <c r="APY433" s="103"/>
      <c r="APZ433" s="103"/>
      <c r="AQA433" s="103"/>
      <c r="AQB433" s="103"/>
      <c r="AQC433" s="103"/>
      <c r="AQD433" s="103"/>
      <c r="AQE433" s="103"/>
      <c r="AQF433" s="103"/>
      <c r="AQG433" s="103"/>
      <c r="AQH433" s="103"/>
      <c r="AQI433" s="103"/>
      <c r="AQJ433" s="103"/>
      <c r="AQK433" s="103"/>
      <c r="AQL433" s="103"/>
      <c r="AQM433" s="103"/>
      <c r="AQN433" s="103"/>
      <c r="AQO433" s="103"/>
      <c r="AQP433" s="103"/>
      <c r="AQQ433" s="103"/>
      <c r="AQR433" s="103"/>
      <c r="AQS433" s="103"/>
      <c r="AQT433" s="103"/>
      <c r="AQU433" s="103"/>
      <c r="AQV433" s="103"/>
      <c r="AQW433" s="103"/>
      <c r="AQX433" s="103"/>
      <c r="AQY433" s="103"/>
      <c r="AQZ433" s="103"/>
      <c r="ARA433" s="103"/>
      <c r="ARB433" s="103"/>
      <c r="ARC433" s="103"/>
      <c r="ARD433" s="103"/>
      <c r="ARE433" s="103"/>
      <c r="ARF433" s="103"/>
      <c r="ARG433" s="103"/>
      <c r="ARH433" s="103"/>
      <c r="ARI433" s="103"/>
      <c r="ARJ433" s="103"/>
      <c r="ARK433" s="103"/>
      <c r="ARL433" s="103"/>
      <c r="ARM433" s="103"/>
      <c r="ARN433" s="103"/>
      <c r="ARO433" s="103"/>
      <c r="ARP433" s="103"/>
      <c r="ARQ433" s="103"/>
      <c r="ARR433" s="103"/>
      <c r="ARS433" s="103"/>
      <c r="ART433" s="103"/>
      <c r="ARU433" s="103"/>
      <c r="ARV433" s="103"/>
      <c r="ARW433" s="103"/>
      <c r="ARX433" s="103"/>
      <c r="ARY433" s="103"/>
      <c r="ARZ433" s="103"/>
      <c r="ASA433" s="103"/>
      <c r="ASB433" s="103"/>
      <c r="ASC433" s="103"/>
      <c r="ASD433" s="103"/>
      <c r="ASE433" s="103"/>
      <c r="ASF433" s="103"/>
      <c r="ASG433" s="103"/>
      <c r="ASH433" s="103"/>
      <c r="ASI433" s="103"/>
      <c r="ASJ433" s="103"/>
      <c r="ASK433" s="103"/>
      <c r="ASL433" s="103"/>
      <c r="ASM433" s="103"/>
      <c r="ASN433" s="103"/>
      <c r="ASO433" s="103"/>
      <c r="ASP433" s="103"/>
      <c r="ASQ433" s="103"/>
      <c r="ASR433" s="103"/>
      <c r="ASS433" s="103"/>
      <c r="AST433" s="103"/>
      <c r="ASU433" s="103"/>
      <c r="ASV433" s="103"/>
      <c r="ASW433" s="103"/>
      <c r="ASX433" s="103"/>
      <c r="ASY433" s="103"/>
      <c r="ASZ433" s="103"/>
      <c r="ATA433" s="103"/>
      <c r="ATB433" s="103"/>
      <c r="ATC433" s="103"/>
      <c r="ATD433" s="103"/>
      <c r="ATE433" s="103"/>
      <c r="ATF433" s="103"/>
      <c r="ATG433" s="103"/>
      <c r="ATH433" s="103"/>
      <c r="ATI433" s="103"/>
      <c r="ATJ433" s="103"/>
      <c r="ATK433" s="103"/>
      <c r="ATL433" s="103"/>
      <c r="ATM433" s="103"/>
      <c r="ATN433" s="103"/>
      <c r="ATO433" s="103"/>
      <c r="ATP433" s="103"/>
      <c r="ATQ433" s="103"/>
      <c r="ATR433" s="103"/>
      <c r="ATS433" s="103"/>
      <c r="ATT433" s="103"/>
      <c r="ATU433" s="103"/>
      <c r="ATV433" s="103"/>
      <c r="ATW433" s="103"/>
      <c r="ATX433" s="103"/>
      <c r="ATY433" s="103"/>
      <c r="ATZ433" s="103"/>
      <c r="AUA433" s="103"/>
      <c r="AUB433" s="103"/>
      <c r="AUC433" s="103"/>
      <c r="AUD433" s="103"/>
      <c r="AUE433" s="103"/>
      <c r="AUF433" s="103"/>
      <c r="AUG433" s="103"/>
      <c r="AUH433" s="103"/>
      <c r="AUI433" s="103"/>
      <c r="AUJ433" s="103"/>
      <c r="AUK433" s="103"/>
      <c r="AUL433" s="103"/>
      <c r="AUM433" s="103"/>
      <c r="AUN433" s="103"/>
      <c r="AUO433" s="103"/>
      <c r="AUP433" s="103"/>
      <c r="AUQ433" s="103"/>
      <c r="AUR433" s="103"/>
      <c r="AUS433" s="103"/>
      <c r="AUT433" s="103"/>
      <c r="AUU433" s="103"/>
      <c r="AUV433" s="103"/>
      <c r="AUW433" s="103"/>
      <c r="AUX433" s="103"/>
      <c r="AUY433" s="103"/>
      <c r="AUZ433" s="103"/>
      <c r="AVA433" s="103"/>
      <c r="AVB433" s="103"/>
      <c r="AVC433" s="103"/>
      <c r="AVD433" s="103"/>
      <c r="AVE433" s="103"/>
      <c r="AVF433" s="103"/>
      <c r="AVG433" s="103"/>
      <c r="AVH433" s="103"/>
      <c r="AVI433" s="103"/>
      <c r="AVJ433" s="103"/>
      <c r="AVK433" s="103"/>
      <c r="AVL433" s="103"/>
      <c r="AVM433" s="103"/>
      <c r="AVN433" s="103"/>
      <c r="AVO433" s="103"/>
      <c r="AVP433" s="103"/>
      <c r="AVQ433" s="103"/>
      <c r="AVR433" s="103"/>
      <c r="AVS433" s="103"/>
      <c r="AVT433" s="103"/>
      <c r="AVU433" s="103"/>
      <c r="AVV433" s="103"/>
      <c r="AVW433" s="103"/>
      <c r="AVX433" s="103"/>
      <c r="AVY433" s="103"/>
      <c r="AVZ433" s="103"/>
      <c r="AWA433" s="103"/>
      <c r="AWB433" s="103"/>
      <c r="AWC433" s="103"/>
      <c r="AWD433" s="103"/>
      <c r="AWE433" s="103"/>
      <c r="AWF433" s="103"/>
      <c r="AWG433" s="103"/>
      <c r="AWH433" s="103"/>
      <c r="AWI433" s="103"/>
      <c r="AWJ433" s="103"/>
      <c r="AWK433" s="103"/>
      <c r="AWL433" s="103"/>
      <c r="AWM433" s="103"/>
      <c r="AWN433" s="103"/>
      <c r="AWO433" s="103"/>
      <c r="AWP433" s="103"/>
      <c r="AWQ433" s="103"/>
      <c r="AWR433" s="103"/>
      <c r="AWS433" s="103"/>
      <c r="AWT433" s="103"/>
      <c r="AWU433" s="103"/>
      <c r="AWV433" s="103"/>
      <c r="AWW433" s="103"/>
      <c r="AWX433" s="103"/>
      <c r="AWY433" s="103"/>
      <c r="AWZ433" s="103"/>
      <c r="AXA433" s="103"/>
      <c r="AXB433" s="103"/>
      <c r="AXC433" s="103"/>
      <c r="AXD433" s="103"/>
      <c r="AXE433" s="103"/>
      <c r="AXF433" s="103"/>
      <c r="AXG433" s="103"/>
      <c r="AXH433" s="103"/>
      <c r="AXI433" s="103"/>
      <c r="AXJ433" s="103"/>
      <c r="AXK433" s="103"/>
      <c r="AXL433" s="103"/>
      <c r="AXM433" s="103"/>
      <c r="AXN433" s="103"/>
      <c r="AXO433" s="103"/>
      <c r="AXP433" s="103"/>
      <c r="AXQ433" s="103"/>
      <c r="AXR433" s="103"/>
      <c r="AXS433" s="103"/>
      <c r="AXT433" s="103"/>
      <c r="AXU433" s="103"/>
      <c r="AXV433" s="103"/>
      <c r="AXW433" s="103"/>
      <c r="AXX433" s="103"/>
      <c r="AXY433" s="103"/>
      <c r="AXZ433" s="103"/>
      <c r="AYA433" s="103"/>
      <c r="AYB433" s="103"/>
      <c r="AYC433" s="103"/>
      <c r="AYD433" s="103"/>
      <c r="AYE433" s="103"/>
      <c r="AYF433" s="103"/>
      <c r="AYG433" s="103"/>
      <c r="AYH433" s="103"/>
      <c r="AYI433" s="103"/>
      <c r="AYJ433" s="103"/>
      <c r="AYK433" s="103"/>
      <c r="AYL433" s="103"/>
      <c r="AYM433" s="103"/>
      <c r="AYN433" s="103"/>
      <c r="AYO433" s="103"/>
      <c r="AYP433" s="103"/>
      <c r="AYQ433" s="103"/>
      <c r="AYR433" s="103"/>
      <c r="AYS433" s="103"/>
      <c r="AYT433" s="103"/>
      <c r="AYU433" s="103"/>
      <c r="AYV433" s="103"/>
      <c r="AYW433" s="103"/>
      <c r="AYX433" s="103"/>
      <c r="AYY433" s="103"/>
      <c r="AYZ433" s="103"/>
      <c r="AZA433" s="103"/>
      <c r="AZB433" s="103"/>
      <c r="AZC433" s="103"/>
      <c r="AZD433" s="103"/>
      <c r="AZE433" s="103"/>
      <c r="AZF433" s="103"/>
      <c r="AZG433" s="103"/>
      <c r="AZH433" s="103"/>
      <c r="AZI433" s="103"/>
      <c r="AZJ433" s="103"/>
      <c r="AZK433" s="103"/>
      <c r="AZL433" s="103"/>
      <c r="AZM433" s="103"/>
      <c r="AZN433" s="103"/>
      <c r="AZO433" s="103"/>
      <c r="AZP433" s="103"/>
      <c r="AZQ433" s="103"/>
      <c r="AZR433" s="103"/>
      <c r="AZS433" s="103"/>
      <c r="AZT433" s="103"/>
      <c r="AZU433" s="103"/>
      <c r="AZV433" s="103"/>
      <c r="AZW433" s="103"/>
      <c r="AZX433" s="103"/>
      <c r="AZY433" s="103"/>
      <c r="AZZ433" s="103"/>
      <c r="BAA433" s="103"/>
      <c r="BAB433" s="103"/>
      <c r="BAC433" s="103"/>
      <c r="BAD433" s="103"/>
      <c r="BAE433" s="103"/>
      <c r="BAF433" s="103"/>
      <c r="BAG433" s="103"/>
      <c r="BAH433" s="103"/>
      <c r="BAI433" s="103"/>
      <c r="BAJ433" s="103"/>
      <c r="BAK433" s="103"/>
      <c r="BAL433" s="103"/>
      <c r="BAM433" s="103"/>
      <c r="BAN433" s="103"/>
      <c r="BAO433" s="103"/>
      <c r="BAP433" s="103"/>
      <c r="BAQ433" s="103"/>
      <c r="BAR433" s="103"/>
      <c r="BAS433" s="103"/>
      <c r="BAT433" s="103"/>
      <c r="BAU433" s="103"/>
      <c r="BAV433" s="103"/>
      <c r="BAW433" s="103"/>
      <c r="BAX433" s="103"/>
      <c r="BAY433" s="103"/>
      <c r="BAZ433" s="103"/>
      <c r="BBA433" s="103"/>
      <c r="BBB433" s="103"/>
      <c r="BBC433" s="103"/>
      <c r="BBD433" s="103"/>
      <c r="BBE433" s="103"/>
      <c r="BBF433" s="103"/>
      <c r="BBG433" s="103"/>
      <c r="BBH433" s="103"/>
      <c r="BBI433" s="103"/>
      <c r="BBJ433" s="103"/>
      <c r="BBK433" s="103"/>
      <c r="BBL433" s="103"/>
      <c r="BBM433" s="103"/>
      <c r="BBN433" s="103"/>
      <c r="BBO433" s="103"/>
      <c r="BBP433" s="103"/>
      <c r="BBQ433" s="103"/>
      <c r="BBR433" s="103"/>
      <c r="BBS433" s="103"/>
      <c r="BBT433" s="103"/>
      <c r="BBU433" s="103"/>
      <c r="BBV433" s="103"/>
      <c r="BBW433" s="103"/>
      <c r="BBX433" s="103"/>
      <c r="BBY433" s="103"/>
      <c r="BBZ433" s="103"/>
      <c r="BCA433" s="103"/>
      <c r="BCB433" s="103"/>
      <c r="BCC433" s="103"/>
      <c r="BCD433" s="103"/>
      <c r="BCE433" s="103"/>
      <c r="BCF433" s="103"/>
      <c r="BCG433" s="103"/>
      <c r="BCH433" s="103"/>
      <c r="BCI433" s="103"/>
      <c r="BCJ433" s="103"/>
      <c r="BCK433" s="103"/>
      <c r="BCL433" s="103"/>
      <c r="BCM433" s="103"/>
      <c r="BCN433" s="103"/>
      <c r="BCO433" s="103"/>
      <c r="BCP433" s="103"/>
      <c r="BCQ433" s="103"/>
      <c r="BCR433" s="103"/>
      <c r="BCS433" s="103"/>
      <c r="BCT433" s="103"/>
      <c r="BCU433" s="103"/>
      <c r="BCV433" s="103"/>
      <c r="BCW433" s="103"/>
      <c r="BCX433" s="103"/>
      <c r="BCY433" s="103"/>
      <c r="BCZ433" s="103"/>
      <c r="BDA433" s="103"/>
      <c r="BDB433" s="103"/>
      <c r="BDC433" s="103"/>
      <c r="BDD433" s="103"/>
      <c r="BDE433" s="103"/>
      <c r="BDF433" s="103"/>
      <c r="BDG433" s="103"/>
      <c r="BDH433" s="103"/>
      <c r="BDI433" s="103"/>
      <c r="BDJ433" s="103"/>
      <c r="BDK433" s="103"/>
      <c r="BDL433" s="103"/>
      <c r="BDM433" s="103"/>
      <c r="BDN433" s="103"/>
      <c r="BDO433" s="103"/>
      <c r="BDP433" s="103"/>
      <c r="BDQ433" s="103"/>
      <c r="BDR433" s="103"/>
      <c r="BDS433" s="103"/>
      <c r="BDT433" s="103"/>
      <c r="BDU433" s="103"/>
      <c r="BDV433" s="103"/>
      <c r="BDW433" s="103"/>
      <c r="BDX433" s="103"/>
      <c r="BDY433" s="103"/>
      <c r="BDZ433" s="103"/>
      <c r="BEA433" s="103"/>
      <c r="BEB433" s="103"/>
      <c r="BEC433" s="103"/>
      <c r="BED433" s="103"/>
      <c r="BEE433" s="103"/>
      <c r="BEF433" s="103"/>
      <c r="BEG433" s="103"/>
      <c r="BEH433" s="103"/>
      <c r="BEI433" s="103"/>
      <c r="BEJ433" s="103"/>
      <c r="BEK433" s="103"/>
      <c r="BEL433" s="103"/>
      <c r="BEM433" s="103"/>
      <c r="BEN433" s="103"/>
      <c r="BEO433" s="103"/>
      <c r="BEP433" s="103"/>
      <c r="BEQ433" s="103"/>
      <c r="BER433" s="103"/>
      <c r="BES433" s="103"/>
      <c r="BET433" s="103"/>
      <c r="BEU433" s="103"/>
      <c r="BEV433" s="103"/>
      <c r="BEW433" s="103"/>
      <c r="BEX433" s="103"/>
      <c r="BEY433" s="103"/>
      <c r="BEZ433" s="103"/>
      <c r="BFA433" s="103"/>
      <c r="BFB433" s="103"/>
      <c r="BFC433" s="103"/>
      <c r="BFD433" s="103"/>
      <c r="BFE433" s="103"/>
      <c r="BFF433" s="103"/>
      <c r="BFG433" s="103"/>
      <c r="BFH433" s="103"/>
      <c r="BFI433" s="103"/>
      <c r="BFJ433" s="103"/>
      <c r="BFK433" s="103"/>
      <c r="BFL433" s="103"/>
      <c r="BFM433" s="103"/>
      <c r="BFN433" s="103"/>
      <c r="BFO433" s="103"/>
      <c r="BFP433" s="103"/>
      <c r="BFQ433" s="103"/>
      <c r="BFR433" s="103"/>
      <c r="BFS433" s="103"/>
      <c r="BFT433" s="103"/>
      <c r="BFU433" s="103"/>
      <c r="BFV433" s="103"/>
      <c r="BFW433" s="103"/>
      <c r="BFX433" s="103"/>
      <c r="BFY433" s="103"/>
      <c r="BFZ433" s="103"/>
      <c r="BGA433" s="103"/>
      <c r="BGB433" s="103"/>
      <c r="BGC433" s="103"/>
      <c r="BGD433" s="103"/>
      <c r="BGE433" s="103"/>
      <c r="BGF433" s="103"/>
      <c r="BGG433" s="103"/>
      <c r="BGH433" s="103"/>
      <c r="BGI433" s="103"/>
      <c r="BGJ433" s="103"/>
      <c r="BGK433" s="103"/>
      <c r="BGL433" s="103"/>
      <c r="BGM433" s="103"/>
      <c r="BGN433" s="103"/>
      <c r="BGO433" s="103"/>
      <c r="BGP433" s="103"/>
      <c r="BGQ433" s="103"/>
      <c r="BGR433" s="103"/>
      <c r="BGS433" s="103"/>
      <c r="BGT433" s="103"/>
      <c r="BGU433" s="103"/>
      <c r="BGV433" s="103"/>
      <c r="BGW433" s="103"/>
      <c r="BGX433" s="103"/>
      <c r="BGY433" s="103"/>
      <c r="BGZ433" s="103"/>
      <c r="BHA433" s="103"/>
      <c r="BHB433" s="103"/>
      <c r="BHC433" s="103"/>
      <c r="BHD433" s="103"/>
      <c r="BHE433" s="103"/>
      <c r="BHF433" s="103"/>
      <c r="BHG433" s="103"/>
      <c r="BHH433" s="103"/>
      <c r="BHI433" s="103"/>
      <c r="BHJ433" s="103"/>
      <c r="BHK433" s="103"/>
      <c r="BHL433" s="103"/>
      <c r="BHM433" s="103"/>
      <c r="BHN433" s="103"/>
      <c r="BHO433" s="103"/>
      <c r="BHP433" s="103"/>
      <c r="BHQ433" s="103"/>
      <c r="BHR433" s="103"/>
      <c r="BHS433" s="103"/>
      <c r="BHT433" s="103"/>
      <c r="BHU433" s="103"/>
      <c r="BHV433" s="103"/>
      <c r="BHW433" s="103"/>
      <c r="BHX433" s="103"/>
      <c r="BHY433" s="103"/>
      <c r="BHZ433" s="103"/>
      <c r="BIA433" s="103"/>
      <c r="BIB433" s="103"/>
      <c r="BIC433" s="103"/>
      <c r="BID433" s="103"/>
      <c r="BIE433" s="103"/>
      <c r="BIF433" s="103"/>
      <c r="BIG433" s="103"/>
      <c r="BIH433" s="103"/>
      <c r="BII433" s="103"/>
      <c r="BIJ433" s="103"/>
      <c r="BIK433" s="103"/>
      <c r="BIL433" s="103"/>
      <c r="BIM433" s="103"/>
      <c r="BIN433" s="103"/>
      <c r="BIO433" s="103"/>
      <c r="BIP433" s="103"/>
      <c r="BIQ433" s="103"/>
      <c r="BIR433" s="103"/>
      <c r="BIS433" s="103"/>
      <c r="BIT433" s="103"/>
      <c r="BIU433" s="103"/>
      <c r="BIV433" s="103"/>
      <c r="BIW433" s="103"/>
      <c r="BIX433" s="103"/>
      <c r="BIY433" s="103"/>
      <c r="BIZ433" s="103"/>
      <c r="BJA433" s="103"/>
      <c r="BJB433" s="103"/>
      <c r="BJC433" s="103"/>
      <c r="BJD433" s="103"/>
      <c r="BJE433" s="103"/>
      <c r="BJF433" s="103"/>
      <c r="BJG433" s="103"/>
      <c r="BJH433" s="103"/>
      <c r="BJI433" s="103"/>
      <c r="BJJ433" s="103"/>
      <c r="BJK433" s="103"/>
      <c r="BJL433" s="103"/>
      <c r="BJM433" s="103"/>
      <c r="BJN433" s="103"/>
      <c r="BJO433" s="103"/>
      <c r="BJP433" s="103"/>
      <c r="BJQ433" s="103"/>
      <c r="BJR433" s="103"/>
      <c r="BJS433" s="103"/>
      <c r="BJT433" s="103"/>
      <c r="BJU433" s="103"/>
      <c r="BJV433" s="103"/>
      <c r="BJW433" s="103"/>
      <c r="BJX433" s="103"/>
      <c r="BJY433" s="103"/>
      <c r="BJZ433" s="103"/>
      <c r="BKA433" s="103"/>
      <c r="BKB433" s="103"/>
      <c r="BKC433" s="103"/>
      <c r="BKD433" s="103"/>
      <c r="BKE433" s="103"/>
      <c r="BKF433" s="103"/>
      <c r="BKG433" s="103"/>
      <c r="BKH433" s="103"/>
      <c r="BKI433" s="103"/>
      <c r="BKJ433" s="103"/>
      <c r="BKK433" s="103"/>
      <c r="BKL433" s="103"/>
      <c r="BKM433" s="103"/>
      <c r="BKN433" s="103"/>
      <c r="BKO433" s="103"/>
      <c r="BKP433" s="103"/>
      <c r="BKQ433" s="103"/>
      <c r="BKR433" s="103"/>
      <c r="BKS433" s="103"/>
      <c r="BKT433" s="103"/>
      <c r="BKU433" s="103"/>
      <c r="BKV433" s="103"/>
      <c r="BKW433" s="103"/>
      <c r="BKX433" s="103"/>
      <c r="BKY433" s="103"/>
      <c r="BKZ433" s="103"/>
      <c r="BLA433" s="103"/>
      <c r="BLB433" s="103"/>
      <c r="BLC433" s="103"/>
      <c r="BLD433" s="103"/>
      <c r="BLE433" s="103"/>
      <c r="BLF433" s="103"/>
      <c r="BLG433" s="103"/>
      <c r="BLH433" s="103"/>
      <c r="BLI433" s="103"/>
      <c r="BLJ433" s="103"/>
      <c r="BLK433" s="103"/>
      <c r="BLL433" s="103"/>
      <c r="BLM433" s="103"/>
      <c r="BLN433" s="103"/>
      <c r="BLO433" s="103"/>
      <c r="BLP433" s="103"/>
      <c r="BLQ433" s="103"/>
      <c r="BLR433" s="103"/>
      <c r="BLS433" s="103"/>
      <c r="BLT433" s="103"/>
      <c r="BLU433" s="103"/>
      <c r="BLV433" s="103"/>
      <c r="BLW433" s="103"/>
      <c r="BLX433" s="103"/>
      <c r="BLY433" s="103"/>
      <c r="BLZ433" s="103"/>
      <c r="BMA433" s="103"/>
      <c r="BMB433" s="103"/>
      <c r="BMC433" s="103"/>
      <c r="BMD433" s="103"/>
      <c r="BME433" s="103"/>
      <c r="BMF433" s="103"/>
      <c r="BMG433" s="103"/>
      <c r="BMH433" s="103"/>
      <c r="BMI433" s="103"/>
      <c r="BMJ433" s="103"/>
      <c r="BMK433" s="103"/>
      <c r="BML433" s="103"/>
      <c r="BMM433" s="103"/>
      <c r="BMN433" s="103"/>
      <c r="BMO433" s="103"/>
      <c r="BMP433" s="103"/>
      <c r="BMQ433" s="103"/>
      <c r="BMR433" s="103"/>
      <c r="BMS433" s="103"/>
      <c r="BMT433" s="103"/>
      <c r="BMU433" s="103"/>
      <c r="BMV433" s="103"/>
      <c r="BMW433" s="103"/>
      <c r="BMX433" s="103"/>
      <c r="BMY433" s="103"/>
      <c r="BMZ433" s="103"/>
      <c r="BNA433" s="103"/>
      <c r="BNB433" s="103"/>
      <c r="BNC433" s="103"/>
      <c r="BND433" s="103"/>
      <c r="BNE433" s="103"/>
      <c r="BNF433" s="103"/>
      <c r="BNG433" s="103"/>
      <c r="BNH433" s="103"/>
      <c r="BNI433" s="103"/>
      <c r="BNJ433" s="103"/>
      <c r="BNK433" s="103"/>
      <c r="BNL433" s="103"/>
      <c r="BNM433" s="103"/>
      <c r="BNN433" s="103"/>
      <c r="BNO433" s="103"/>
      <c r="BNP433" s="103"/>
      <c r="BNQ433" s="103"/>
      <c r="BNR433" s="103"/>
      <c r="BNS433" s="103"/>
      <c r="BNT433" s="103"/>
      <c r="BNU433" s="103"/>
      <c r="BNV433" s="103"/>
      <c r="BNW433" s="103"/>
      <c r="BNX433" s="103"/>
      <c r="BNY433" s="103"/>
      <c r="BNZ433" s="103"/>
      <c r="BOA433" s="103"/>
      <c r="BOB433" s="103"/>
      <c r="BOC433" s="103"/>
      <c r="BOD433" s="103"/>
      <c r="BOE433" s="103"/>
      <c r="BOF433" s="103"/>
      <c r="BOG433" s="103"/>
      <c r="BOH433" s="103"/>
      <c r="BOI433" s="103"/>
      <c r="BOJ433" s="103"/>
      <c r="BOK433" s="103"/>
      <c r="BOL433" s="103"/>
      <c r="BOM433" s="103"/>
      <c r="BON433" s="103"/>
      <c r="BOO433" s="103"/>
      <c r="BOP433" s="103"/>
      <c r="BOQ433" s="103"/>
      <c r="BOR433" s="103"/>
      <c r="BOS433" s="103"/>
      <c r="BOT433" s="103"/>
      <c r="BOU433" s="103"/>
      <c r="BOV433" s="103"/>
      <c r="BOW433" s="103"/>
      <c r="BOX433" s="103"/>
      <c r="BOY433" s="103"/>
      <c r="BOZ433" s="103"/>
      <c r="BPA433" s="103"/>
      <c r="BPB433" s="103"/>
      <c r="BPC433" s="103"/>
      <c r="BPD433" s="103"/>
      <c r="BPE433" s="103"/>
      <c r="BPF433" s="103"/>
      <c r="BPG433" s="103"/>
      <c r="BPH433" s="103"/>
      <c r="BPI433" s="103"/>
      <c r="BPJ433" s="103"/>
      <c r="BPK433" s="103"/>
      <c r="BPL433" s="103"/>
      <c r="BPM433" s="103"/>
      <c r="BPN433" s="103"/>
      <c r="BPO433" s="103"/>
      <c r="BPP433" s="103"/>
      <c r="BPQ433" s="103"/>
      <c r="BPR433" s="103"/>
      <c r="BPS433" s="103"/>
      <c r="BPT433" s="103"/>
      <c r="BPU433" s="103"/>
      <c r="BPV433" s="103"/>
      <c r="BPW433" s="103"/>
      <c r="BPX433" s="103"/>
      <c r="BPY433" s="103"/>
      <c r="BPZ433" s="103"/>
      <c r="BQA433" s="103"/>
      <c r="BQB433" s="103"/>
      <c r="BQC433" s="103"/>
      <c r="BQD433" s="103"/>
      <c r="BQE433" s="103"/>
      <c r="BQF433" s="103"/>
      <c r="BQG433" s="103"/>
      <c r="BQH433" s="103"/>
      <c r="BQI433" s="103"/>
      <c r="BQJ433" s="103"/>
      <c r="BQK433" s="103"/>
      <c r="BQL433" s="103"/>
      <c r="BQM433" s="103"/>
      <c r="BQN433" s="103"/>
      <c r="BQO433" s="103"/>
      <c r="BQP433" s="103"/>
      <c r="BQQ433" s="103"/>
      <c r="BQR433" s="103"/>
      <c r="BQS433" s="103"/>
      <c r="BQT433" s="103"/>
      <c r="BQU433" s="103"/>
      <c r="BQV433" s="103"/>
      <c r="BQW433" s="103"/>
      <c r="BQX433" s="103"/>
      <c r="BQY433" s="103"/>
      <c r="BQZ433" s="103"/>
      <c r="BRA433" s="103"/>
      <c r="BRB433" s="103"/>
      <c r="BRC433" s="103"/>
      <c r="BRD433" s="103"/>
      <c r="BRE433" s="103"/>
      <c r="BRF433" s="103"/>
      <c r="BRG433" s="103"/>
      <c r="BRH433" s="103"/>
      <c r="BRI433" s="103"/>
      <c r="BRJ433" s="103"/>
      <c r="BRK433" s="103"/>
      <c r="BRL433" s="103"/>
      <c r="BRM433" s="103"/>
      <c r="BRN433" s="103"/>
      <c r="BRO433" s="103"/>
      <c r="BRP433" s="103"/>
      <c r="BRQ433" s="103"/>
      <c r="BRR433" s="103"/>
      <c r="BRS433" s="103"/>
      <c r="BRT433" s="103"/>
      <c r="BRU433" s="103"/>
      <c r="BRV433" s="103"/>
      <c r="BRW433" s="103"/>
      <c r="BRX433" s="103"/>
      <c r="BRY433" s="103"/>
      <c r="BRZ433" s="103"/>
      <c r="BSA433" s="103"/>
      <c r="BSB433" s="103"/>
      <c r="BSC433" s="103"/>
      <c r="BSD433" s="103"/>
      <c r="BSE433" s="103"/>
      <c r="BSF433" s="103"/>
      <c r="BSG433" s="103"/>
      <c r="BSH433" s="103"/>
      <c r="BSI433" s="103"/>
      <c r="BSJ433" s="103"/>
      <c r="BSK433" s="103"/>
      <c r="BSL433" s="103"/>
      <c r="BSM433" s="103"/>
      <c r="BSN433" s="103"/>
      <c r="BSO433" s="103"/>
      <c r="BSP433" s="103"/>
      <c r="BSQ433" s="103"/>
      <c r="BSR433" s="103"/>
      <c r="BSS433" s="103"/>
      <c r="BST433" s="103"/>
      <c r="BSU433" s="103"/>
      <c r="BSV433" s="103"/>
      <c r="BSW433" s="103"/>
      <c r="BSX433" s="103"/>
      <c r="BSY433" s="103"/>
      <c r="BSZ433" s="103"/>
      <c r="BTA433" s="103"/>
      <c r="BTB433" s="103"/>
      <c r="BTC433" s="103"/>
      <c r="BTD433" s="103"/>
      <c r="BTE433" s="103"/>
      <c r="BTF433" s="103"/>
      <c r="BTG433" s="103"/>
      <c r="BTH433" s="103"/>
      <c r="BTI433" s="103"/>
      <c r="BTJ433" s="103"/>
      <c r="BTK433" s="103"/>
      <c r="BTL433" s="103"/>
      <c r="BTM433" s="103"/>
      <c r="BTN433" s="103"/>
      <c r="BTO433" s="103"/>
      <c r="BTP433" s="103"/>
      <c r="BTQ433" s="103"/>
      <c r="BTR433" s="103"/>
      <c r="BTS433" s="103"/>
      <c r="BTT433" s="103"/>
      <c r="BTU433" s="103"/>
      <c r="BTV433" s="103"/>
      <c r="BTW433" s="103"/>
      <c r="BTX433" s="103"/>
      <c r="BTY433" s="103"/>
      <c r="BTZ433" s="103"/>
      <c r="BUA433" s="103"/>
      <c r="BUB433" s="103"/>
      <c r="BUC433" s="103"/>
      <c r="BUD433" s="103"/>
      <c r="BUE433" s="103"/>
      <c r="BUF433" s="103"/>
      <c r="BUG433" s="103"/>
      <c r="BUH433" s="103"/>
      <c r="BUI433" s="103"/>
      <c r="BUJ433" s="103"/>
      <c r="BUK433" s="103"/>
      <c r="BUL433" s="103"/>
      <c r="BUM433" s="103"/>
      <c r="BUN433" s="103"/>
      <c r="BUO433" s="103"/>
      <c r="BUP433" s="103"/>
      <c r="BUQ433" s="103"/>
      <c r="BUR433" s="103"/>
      <c r="BUS433" s="103"/>
      <c r="BUT433" s="103"/>
      <c r="BUU433" s="103"/>
      <c r="BUV433" s="103"/>
      <c r="BUW433" s="103"/>
      <c r="BUX433" s="103"/>
      <c r="BUY433" s="103"/>
      <c r="BUZ433" s="103"/>
      <c r="BVA433" s="103"/>
      <c r="BVB433" s="103"/>
      <c r="BVC433" s="103"/>
      <c r="BVD433" s="103"/>
      <c r="BVE433" s="103"/>
      <c r="BVF433" s="103"/>
      <c r="BVG433" s="103"/>
      <c r="BVH433" s="103"/>
      <c r="BVI433" s="103"/>
      <c r="BVJ433" s="103"/>
      <c r="BVK433" s="103"/>
      <c r="BVL433" s="103"/>
      <c r="BVM433" s="103"/>
      <c r="BVN433" s="103"/>
      <c r="BVO433" s="103"/>
      <c r="BVP433" s="103"/>
      <c r="BVQ433" s="103"/>
      <c r="BVR433" s="103"/>
      <c r="BVS433" s="103"/>
      <c r="BVT433" s="103"/>
      <c r="BVU433" s="103"/>
      <c r="BVV433" s="103"/>
      <c r="BVW433" s="103"/>
      <c r="BVX433" s="103"/>
      <c r="BVY433" s="103"/>
      <c r="BVZ433" s="103"/>
      <c r="BWA433" s="103"/>
      <c r="BWB433" s="103"/>
      <c r="BWC433" s="103"/>
      <c r="BWD433" s="103"/>
      <c r="BWE433" s="103"/>
      <c r="BWF433" s="103"/>
      <c r="BWG433" s="103"/>
      <c r="BWH433" s="103"/>
      <c r="BWI433" s="103"/>
      <c r="BWJ433" s="103"/>
      <c r="BWK433" s="103"/>
      <c r="BWL433" s="103"/>
      <c r="BWM433" s="103"/>
      <c r="BWN433" s="103"/>
      <c r="BWO433" s="103"/>
      <c r="BWP433" s="103"/>
      <c r="BWQ433" s="103"/>
      <c r="BWR433" s="103"/>
      <c r="BWS433" s="103"/>
      <c r="BWT433" s="103"/>
      <c r="BWU433" s="103"/>
      <c r="BWV433" s="103"/>
      <c r="BWW433" s="103"/>
      <c r="BWX433" s="103"/>
      <c r="BWY433" s="103"/>
      <c r="BWZ433" s="103"/>
      <c r="BXA433" s="103"/>
      <c r="BXB433" s="103"/>
      <c r="BXC433" s="103"/>
      <c r="BXD433" s="103"/>
      <c r="BXE433" s="103"/>
      <c r="BXF433" s="103"/>
      <c r="BXG433" s="103"/>
      <c r="BXH433" s="103"/>
      <c r="BXI433" s="103"/>
      <c r="BXJ433" s="103"/>
      <c r="BXK433" s="103"/>
      <c r="BXL433" s="103"/>
      <c r="BXM433" s="103"/>
      <c r="BXN433" s="103"/>
      <c r="BXO433" s="103"/>
      <c r="BXP433" s="103"/>
      <c r="BXQ433" s="103"/>
      <c r="BXR433" s="103"/>
      <c r="BXS433" s="103"/>
      <c r="BXT433" s="103"/>
      <c r="BXU433" s="103"/>
      <c r="BXV433" s="103"/>
      <c r="BXW433" s="103"/>
      <c r="BXX433" s="103"/>
      <c r="BXY433" s="103"/>
      <c r="BXZ433" s="103"/>
      <c r="BYA433" s="103"/>
      <c r="BYB433" s="103"/>
      <c r="BYC433" s="103"/>
      <c r="BYD433" s="103"/>
      <c r="BYE433" s="103"/>
      <c r="BYF433" s="103"/>
      <c r="BYG433" s="103"/>
      <c r="BYH433" s="103"/>
      <c r="BYI433" s="103"/>
      <c r="BYJ433" s="103"/>
      <c r="BYK433" s="103"/>
      <c r="BYL433" s="103"/>
      <c r="BYM433" s="103"/>
      <c r="BYN433" s="103"/>
      <c r="BYO433" s="103"/>
      <c r="BYP433" s="103"/>
      <c r="BYQ433" s="103"/>
      <c r="BYR433" s="103"/>
      <c r="BYS433" s="103"/>
      <c r="BYT433" s="103"/>
      <c r="BYU433" s="103"/>
      <c r="BYV433" s="103"/>
      <c r="BYW433" s="103"/>
      <c r="BYX433" s="103"/>
      <c r="BYY433" s="103"/>
      <c r="BYZ433" s="103"/>
      <c r="BZA433" s="103"/>
      <c r="BZB433" s="103"/>
      <c r="BZC433" s="103"/>
      <c r="BZD433" s="103"/>
      <c r="BZE433" s="103"/>
      <c r="BZF433" s="103"/>
      <c r="BZG433" s="103"/>
      <c r="BZH433" s="103"/>
      <c r="BZI433" s="103"/>
      <c r="BZJ433" s="103"/>
      <c r="BZK433" s="103"/>
      <c r="BZL433" s="103"/>
      <c r="BZM433" s="103"/>
      <c r="BZN433" s="103"/>
      <c r="BZO433" s="103"/>
      <c r="BZP433" s="103"/>
      <c r="BZQ433" s="103"/>
      <c r="BZR433" s="103"/>
      <c r="BZS433" s="103"/>
      <c r="BZT433" s="103"/>
      <c r="BZU433" s="103"/>
      <c r="BZV433" s="103"/>
      <c r="BZW433" s="103"/>
      <c r="BZX433" s="103"/>
      <c r="BZY433" s="103"/>
      <c r="BZZ433" s="103"/>
      <c r="CAA433" s="103"/>
      <c r="CAB433" s="103"/>
      <c r="CAC433" s="103"/>
      <c r="CAD433" s="103"/>
      <c r="CAE433" s="103"/>
      <c r="CAF433" s="103"/>
      <c r="CAG433" s="103"/>
      <c r="CAH433" s="103"/>
      <c r="CAI433" s="103"/>
      <c r="CAJ433" s="103"/>
      <c r="CAK433" s="103"/>
      <c r="CAL433" s="103"/>
      <c r="CAM433" s="103"/>
      <c r="CAN433" s="103"/>
      <c r="CAO433" s="103"/>
      <c r="CAP433" s="103"/>
      <c r="CAQ433" s="103"/>
      <c r="CAR433" s="103"/>
      <c r="CAS433" s="103"/>
      <c r="CAT433" s="103"/>
      <c r="CAU433" s="103"/>
      <c r="CAV433" s="103"/>
      <c r="CAW433" s="103"/>
      <c r="CAX433" s="103"/>
      <c r="CAY433" s="103"/>
      <c r="CAZ433" s="103"/>
      <c r="CBA433" s="103"/>
      <c r="CBB433" s="103"/>
      <c r="CBC433" s="103"/>
      <c r="CBD433" s="103"/>
      <c r="CBE433" s="103"/>
      <c r="CBF433" s="103"/>
      <c r="CBG433" s="103"/>
      <c r="CBH433" s="103"/>
      <c r="CBI433" s="103"/>
      <c r="CBJ433" s="103"/>
      <c r="CBK433" s="103"/>
      <c r="CBL433" s="103"/>
      <c r="CBM433" s="103"/>
      <c r="CBN433" s="103"/>
      <c r="CBO433" s="103"/>
      <c r="CBP433" s="103"/>
      <c r="CBQ433" s="103"/>
      <c r="CBR433" s="103"/>
      <c r="CBS433" s="103"/>
      <c r="CBT433" s="103"/>
      <c r="CBU433" s="103"/>
      <c r="CBV433" s="103"/>
      <c r="CBW433" s="103"/>
      <c r="CBX433" s="103"/>
      <c r="CBY433" s="103"/>
      <c r="CBZ433" s="103"/>
      <c r="CCA433" s="103"/>
      <c r="CCB433" s="103"/>
      <c r="CCC433" s="103"/>
      <c r="CCD433" s="103"/>
      <c r="CCE433" s="103"/>
      <c r="CCF433" s="103"/>
      <c r="CCG433" s="103"/>
      <c r="CCH433" s="103"/>
      <c r="CCI433" s="103"/>
      <c r="CCJ433" s="103"/>
      <c r="CCK433" s="103"/>
      <c r="CCL433" s="103"/>
      <c r="CCM433" s="103"/>
      <c r="CCN433" s="103"/>
      <c r="CCO433" s="103"/>
      <c r="CCP433" s="103"/>
      <c r="CCQ433" s="103"/>
      <c r="CCR433" s="103"/>
      <c r="CCS433" s="103"/>
      <c r="CCT433" s="103"/>
      <c r="CCU433" s="103"/>
      <c r="CCV433" s="103"/>
      <c r="CCW433" s="103"/>
      <c r="CCX433" s="103"/>
      <c r="CCY433" s="103"/>
      <c r="CCZ433" s="103"/>
      <c r="CDA433" s="103"/>
      <c r="CDB433" s="103"/>
      <c r="CDC433" s="103"/>
      <c r="CDD433" s="103"/>
      <c r="CDE433" s="103"/>
      <c r="CDF433" s="103"/>
      <c r="CDG433" s="103"/>
      <c r="CDH433" s="103"/>
      <c r="CDI433" s="103"/>
      <c r="CDJ433" s="103"/>
      <c r="CDK433" s="103"/>
      <c r="CDL433" s="103"/>
      <c r="CDM433" s="103"/>
      <c r="CDN433" s="103"/>
      <c r="CDO433" s="103"/>
      <c r="CDP433" s="103"/>
      <c r="CDQ433" s="103"/>
      <c r="CDR433" s="103"/>
      <c r="CDS433" s="103"/>
      <c r="CDT433" s="103"/>
      <c r="CDU433" s="103"/>
      <c r="CDV433" s="103"/>
      <c r="CDW433" s="103"/>
      <c r="CDX433" s="103"/>
      <c r="CDY433" s="103"/>
      <c r="CDZ433" s="103"/>
      <c r="CEA433" s="103"/>
      <c r="CEB433" s="103"/>
      <c r="CEC433" s="103"/>
      <c r="CED433" s="103"/>
      <c r="CEE433" s="103"/>
      <c r="CEF433" s="103"/>
      <c r="CEG433" s="103"/>
      <c r="CEH433" s="103"/>
      <c r="CEI433" s="103"/>
      <c r="CEJ433" s="103"/>
      <c r="CEK433" s="103"/>
      <c r="CEL433" s="103"/>
      <c r="CEM433" s="103"/>
      <c r="CEN433" s="103"/>
      <c r="CEO433" s="103"/>
      <c r="CEP433" s="103"/>
      <c r="CEQ433" s="103"/>
      <c r="CER433" s="103"/>
      <c r="CES433" s="103"/>
      <c r="CET433" s="103"/>
      <c r="CEU433" s="103"/>
      <c r="CEV433" s="103"/>
      <c r="CEW433" s="103"/>
      <c r="CEX433" s="103"/>
      <c r="CEY433" s="103"/>
      <c r="CEZ433" s="103"/>
      <c r="CFA433" s="103"/>
      <c r="CFB433" s="103"/>
      <c r="CFC433" s="103"/>
      <c r="CFD433" s="103"/>
      <c r="CFE433" s="103"/>
      <c r="CFF433" s="103"/>
      <c r="CFG433" s="103"/>
      <c r="CFH433" s="103"/>
      <c r="CFI433" s="103"/>
      <c r="CFJ433" s="103"/>
      <c r="CFK433" s="103"/>
      <c r="CFL433" s="103"/>
      <c r="CFM433" s="103"/>
      <c r="CFN433" s="103"/>
      <c r="CFO433" s="103"/>
      <c r="CFP433" s="103"/>
      <c r="CFQ433" s="103"/>
      <c r="CFR433" s="103"/>
      <c r="CFS433" s="103"/>
      <c r="CFT433" s="103"/>
      <c r="CFU433" s="103"/>
      <c r="CFV433" s="103"/>
      <c r="CFW433" s="103"/>
      <c r="CFX433" s="103"/>
      <c r="CFY433" s="103"/>
      <c r="CFZ433" s="103"/>
      <c r="CGA433" s="103"/>
      <c r="CGB433" s="103"/>
      <c r="CGC433" s="103"/>
      <c r="CGD433" s="103"/>
      <c r="CGE433" s="103"/>
      <c r="CGF433" s="103"/>
      <c r="CGG433" s="103"/>
      <c r="CGH433" s="103"/>
      <c r="CGI433" s="103"/>
      <c r="CGJ433" s="103"/>
      <c r="CGK433" s="103"/>
      <c r="CGL433" s="103"/>
      <c r="CGM433" s="103"/>
      <c r="CGN433" s="103"/>
      <c r="CGO433" s="103"/>
      <c r="CGP433" s="103"/>
      <c r="CGQ433" s="103"/>
      <c r="CGR433" s="103"/>
      <c r="CGS433" s="103"/>
      <c r="CGT433" s="103"/>
      <c r="CGU433" s="103"/>
      <c r="CGV433" s="103"/>
      <c r="CGW433" s="103"/>
      <c r="CGX433" s="103"/>
      <c r="CGY433" s="103"/>
      <c r="CGZ433" s="103"/>
      <c r="CHA433" s="103"/>
      <c r="CHB433" s="103"/>
      <c r="CHC433" s="103"/>
      <c r="CHD433" s="103"/>
      <c r="CHE433" s="103"/>
      <c r="CHF433" s="103"/>
      <c r="CHG433" s="103"/>
      <c r="CHH433" s="103"/>
      <c r="CHI433" s="103"/>
      <c r="CHJ433" s="103"/>
      <c r="CHK433" s="103"/>
      <c r="CHL433" s="103"/>
      <c r="CHM433" s="103"/>
      <c r="CHN433" s="103"/>
      <c r="CHO433" s="103"/>
      <c r="CHP433" s="103"/>
      <c r="CHQ433" s="103"/>
      <c r="CHR433" s="103"/>
      <c r="CHS433" s="103"/>
      <c r="CHT433" s="103"/>
      <c r="CHU433" s="103"/>
      <c r="CHV433" s="103"/>
      <c r="CHW433" s="103"/>
      <c r="CHX433" s="103"/>
      <c r="CHY433" s="103"/>
      <c r="CHZ433" s="103"/>
      <c r="CIA433" s="103"/>
      <c r="CIB433" s="103"/>
      <c r="CIC433" s="103"/>
      <c r="CID433" s="103"/>
      <c r="CIE433" s="103"/>
      <c r="CIF433" s="103"/>
      <c r="CIG433" s="103"/>
      <c r="CIH433" s="103"/>
      <c r="CII433" s="103"/>
      <c r="CIJ433" s="103"/>
      <c r="CIK433" s="103"/>
      <c r="CIL433" s="103"/>
      <c r="CIM433" s="103"/>
      <c r="CIN433" s="103"/>
      <c r="CIO433" s="103"/>
      <c r="CIP433" s="103"/>
      <c r="CIQ433" s="103"/>
      <c r="CIR433" s="103"/>
      <c r="CIS433" s="103"/>
      <c r="CIT433" s="103"/>
      <c r="CIU433" s="103"/>
      <c r="CIV433" s="103"/>
      <c r="CIW433" s="103"/>
      <c r="CIX433" s="103"/>
      <c r="CIY433" s="103"/>
      <c r="CIZ433" s="103"/>
      <c r="CJA433" s="103"/>
      <c r="CJB433" s="103"/>
      <c r="CJC433" s="103"/>
      <c r="CJD433" s="103"/>
      <c r="CJE433" s="103"/>
      <c r="CJF433" s="103"/>
      <c r="CJG433" s="103"/>
      <c r="CJH433" s="103"/>
      <c r="CJI433" s="103"/>
      <c r="CJJ433" s="103"/>
      <c r="CJK433" s="103"/>
      <c r="CJL433" s="103"/>
      <c r="CJM433" s="103"/>
      <c r="CJN433" s="103"/>
      <c r="CJO433" s="103"/>
      <c r="CJP433" s="103"/>
      <c r="CJQ433" s="103"/>
      <c r="CJR433" s="103"/>
      <c r="CJS433" s="103"/>
      <c r="CJT433" s="103"/>
      <c r="CJU433" s="103"/>
      <c r="CJV433" s="103"/>
      <c r="CJW433" s="103"/>
      <c r="CJX433" s="103"/>
      <c r="CJY433" s="103"/>
      <c r="CJZ433" s="103"/>
      <c r="CKA433" s="103"/>
      <c r="CKB433" s="103"/>
      <c r="CKC433" s="103"/>
      <c r="CKD433" s="103"/>
      <c r="CKE433" s="103"/>
      <c r="CKF433" s="103"/>
      <c r="CKG433" s="103"/>
      <c r="CKH433" s="103"/>
      <c r="CKI433" s="103"/>
      <c r="CKJ433" s="103"/>
      <c r="CKK433" s="103"/>
      <c r="CKL433" s="103"/>
      <c r="CKM433" s="103"/>
      <c r="CKN433" s="103"/>
      <c r="CKO433" s="103"/>
      <c r="CKP433" s="103"/>
      <c r="CKQ433" s="103"/>
      <c r="CKR433" s="103"/>
      <c r="CKS433" s="103"/>
      <c r="CKT433" s="103"/>
      <c r="CKU433" s="103"/>
      <c r="CKV433" s="103"/>
      <c r="CKW433" s="103"/>
      <c r="CKX433" s="103"/>
      <c r="CKY433" s="103"/>
      <c r="CKZ433" s="103"/>
      <c r="CLA433" s="103"/>
      <c r="CLB433" s="103"/>
      <c r="CLC433" s="103"/>
      <c r="CLD433" s="103"/>
      <c r="CLE433" s="103"/>
      <c r="CLF433" s="103"/>
      <c r="CLG433" s="103"/>
      <c r="CLH433" s="103"/>
      <c r="CLI433" s="103"/>
      <c r="CLJ433" s="103"/>
      <c r="CLK433" s="103"/>
      <c r="CLL433" s="103"/>
      <c r="CLM433" s="103"/>
      <c r="CLN433" s="103"/>
      <c r="CLO433" s="103"/>
      <c r="CLP433" s="103"/>
      <c r="CLQ433" s="103"/>
      <c r="CLR433" s="103"/>
      <c r="CLS433" s="103"/>
      <c r="CLT433" s="103"/>
      <c r="CLU433" s="103"/>
      <c r="CLV433" s="103"/>
      <c r="CLW433" s="103"/>
      <c r="CLX433" s="103"/>
      <c r="CLY433" s="103"/>
      <c r="CLZ433" s="103"/>
      <c r="CMA433" s="103"/>
      <c r="CMB433" s="103"/>
      <c r="CMC433" s="103"/>
      <c r="CMD433" s="103"/>
      <c r="CME433" s="103"/>
      <c r="CMF433" s="103"/>
      <c r="CMG433" s="103"/>
      <c r="CMH433" s="103"/>
      <c r="CMI433" s="103"/>
      <c r="CMJ433" s="103"/>
      <c r="CMK433" s="103"/>
      <c r="CML433" s="103"/>
      <c r="CMM433" s="103"/>
      <c r="CMN433" s="103"/>
      <c r="CMO433" s="103"/>
      <c r="CMP433" s="103"/>
      <c r="CMQ433" s="103"/>
      <c r="CMR433" s="103"/>
      <c r="CMS433" s="103"/>
      <c r="CMT433" s="103"/>
      <c r="CMU433" s="103"/>
      <c r="CMV433" s="103"/>
      <c r="CMW433" s="103"/>
      <c r="CMX433" s="103"/>
      <c r="CMY433" s="103"/>
      <c r="CMZ433" s="103"/>
      <c r="CNA433" s="103"/>
      <c r="CNB433" s="103"/>
      <c r="CNC433" s="103"/>
      <c r="CND433" s="103"/>
      <c r="CNE433" s="103"/>
      <c r="CNF433" s="103"/>
      <c r="CNG433" s="103"/>
      <c r="CNH433" s="103"/>
      <c r="CNI433" s="103"/>
      <c r="CNJ433" s="103"/>
      <c r="CNK433" s="103"/>
      <c r="CNL433" s="103"/>
      <c r="CNM433" s="103"/>
      <c r="CNN433" s="103"/>
      <c r="CNO433" s="103"/>
      <c r="CNP433" s="103"/>
      <c r="CNQ433" s="103"/>
      <c r="CNR433" s="103"/>
      <c r="CNS433" s="103"/>
      <c r="CNT433" s="103"/>
      <c r="CNU433" s="103"/>
      <c r="CNV433" s="103"/>
      <c r="CNW433" s="103"/>
      <c r="CNX433" s="103"/>
      <c r="CNY433" s="103"/>
      <c r="CNZ433" s="103"/>
      <c r="COA433" s="103"/>
      <c r="COB433" s="103"/>
      <c r="COC433" s="103"/>
      <c r="COD433" s="103"/>
      <c r="COE433" s="103"/>
      <c r="COF433" s="103"/>
      <c r="COG433" s="103"/>
      <c r="COH433" s="103"/>
      <c r="COI433" s="103"/>
      <c r="COJ433" s="103"/>
      <c r="COK433" s="103"/>
      <c r="COL433" s="103"/>
      <c r="COM433" s="103"/>
      <c r="CON433" s="103"/>
      <c r="COO433" s="103"/>
      <c r="COP433" s="103"/>
      <c r="COQ433" s="103"/>
      <c r="COR433" s="103"/>
      <c r="COS433" s="103"/>
      <c r="COT433" s="103"/>
      <c r="COU433" s="103"/>
      <c r="COV433" s="103"/>
      <c r="COW433" s="103"/>
      <c r="COX433" s="103"/>
      <c r="COY433" s="103"/>
      <c r="COZ433" s="103"/>
      <c r="CPA433" s="103"/>
      <c r="CPB433" s="103"/>
      <c r="CPC433" s="103"/>
      <c r="CPD433" s="103"/>
      <c r="CPE433" s="103"/>
      <c r="CPF433" s="103"/>
      <c r="CPG433" s="103"/>
      <c r="CPH433" s="103"/>
      <c r="CPI433" s="103"/>
      <c r="CPJ433" s="103"/>
      <c r="CPK433" s="103"/>
      <c r="CPL433" s="103"/>
      <c r="CPM433" s="103"/>
      <c r="CPN433" s="103"/>
      <c r="CPO433" s="103"/>
      <c r="CPP433" s="103"/>
      <c r="CPQ433" s="103"/>
      <c r="CPR433" s="103"/>
      <c r="CPS433" s="103"/>
      <c r="CPT433" s="103"/>
      <c r="CPU433" s="103"/>
      <c r="CPV433" s="103"/>
      <c r="CPW433" s="103"/>
      <c r="CPX433" s="103"/>
      <c r="CPY433" s="103"/>
      <c r="CPZ433" s="103"/>
      <c r="CQA433" s="103"/>
      <c r="CQB433" s="103"/>
      <c r="CQC433" s="103"/>
      <c r="CQD433" s="103"/>
      <c r="CQE433" s="103"/>
      <c r="CQF433" s="103"/>
      <c r="CQG433" s="103"/>
      <c r="CQH433" s="103"/>
      <c r="CQI433" s="103"/>
      <c r="CQJ433" s="103"/>
      <c r="CQK433" s="103"/>
      <c r="CQL433" s="103"/>
      <c r="CQM433" s="103"/>
      <c r="CQN433" s="103"/>
      <c r="CQO433" s="103"/>
      <c r="CQP433" s="103"/>
      <c r="CQQ433" s="103"/>
      <c r="CQR433" s="103"/>
      <c r="CQS433" s="103"/>
      <c r="CQT433" s="103"/>
      <c r="CQU433" s="103"/>
      <c r="CQV433" s="103"/>
      <c r="CQW433" s="103"/>
      <c r="CQX433" s="103"/>
      <c r="CQY433" s="103"/>
      <c r="CQZ433" s="103"/>
      <c r="CRA433" s="103"/>
      <c r="CRB433" s="103"/>
      <c r="CRC433" s="103"/>
      <c r="CRD433" s="103"/>
      <c r="CRE433" s="103"/>
      <c r="CRF433" s="103"/>
      <c r="CRG433" s="103"/>
      <c r="CRH433" s="103"/>
      <c r="CRI433" s="103"/>
      <c r="CRJ433" s="103"/>
      <c r="CRK433" s="103"/>
      <c r="CRL433" s="103"/>
      <c r="CRM433" s="103"/>
      <c r="CRN433" s="103"/>
      <c r="CRO433" s="103"/>
      <c r="CRP433" s="103"/>
      <c r="CRQ433" s="103"/>
      <c r="CRR433" s="103"/>
      <c r="CRS433" s="103"/>
      <c r="CRT433" s="103"/>
      <c r="CRU433" s="103"/>
      <c r="CRV433" s="103"/>
      <c r="CRW433" s="103"/>
      <c r="CRX433" s="103"/>
      <c r="CRY433" s="103"/>
      <c r="CRZ433" s="103"/>
      <c r="CSA433" s="103"/>
      <c r="CSB433" s="103"/>
      <c r="CSC433" s="103"/>
      <c r="CSD433" s="103"/>
      <c r="CSE433" s="103"/>
      <c r="CSF433" s="103"/>
      <c r="CSG433" s="103"/>
      <c r="CSH433" s="103"/>
      <c r="CSI433" s="103"/>
      <c r="CSJ433" s="103"/>
      <c r="CSK433" s="103"/>
      <c r="CSL433" s="103"/>
      <c r="CSM433" s="103"/>
      <c r="CSN433" s="103"/>
      <c r="CSO433" s="103"/>
      <c r="CSP433" s="103"/>
      <c r="CSQ433" s="103"/>
      <c r="CSR433" s="103"/>
      <c r="CSS433" s="103"/>
      <c r="CST433" s="103"/>
      <c r="CSU433" s="103"/>
      <c r="CSV433" s="103"/>
      <c r="CSW433" s="103"/>
      <c r="CSX433" s="103"/>
      <c r="CSY433" s="103"/>
      <c r="CSZ433" s="103"/>
      <c r="CTA433" s="103"/>
      <c r="CTB433" s="103"/>
      <c r="CTC433" s="103"/>
      <c r="CTD433" s="103"/>
      <c r="CTE433" s="103"/>
      <c r="CTF433" s="103"/>
      <c r="CTG433" s="103"/>
      <c r="CTH433" s="103"/>
      <c r="CTI433" s="103"/>
      <c r="CTJ433" s="103"/>
      <c r="CTK433" s="103"/>
      <c r="CTL433" s="103"/>
      <c r="CTM433" s="103"/>
      <c r="CTN433" s="103"/>
      <c r="CTO433" s="103"/>
      <c r="CTP433" s="103"/>
      <c r="CTQ433" s="103"/>
      <c r="CTR433" s="103"/>
      <c r="CTS433" s="103"/>
      <c r="CTT433" s="103"/>
      <c r="CTU433" s="103"/>
      <c r="CTV433" s="103"/>
      <c r="CTW433" s="103"/>
      <c r="CTX433" s="103"/>
      <c r="CTY433" s="103"/>
      <c r="CTZ433" s="103"/>
      <c r="CUA433" s="103"/>
      <c r="CUB433" s="103"/>
      <c r="CUC433" s="103"/>
      <c r="CUD433" s="103"/>
      <c r="CUE433" s="103"/>
      <c r="CUF433" s="103"/>
      <c r="CUG433" s="103"/>
      <c r="CUH433" s="103"/>
      <c r="CUI433" s="103"/>
      <c r="CUJ433" s="103"/>
      <c r="CUK433" s="103"/>
      <c r="CUL433" s="103"/>
      <c r="CUM433" s="103"/>
      <c r="CUN433" s="103"/>
      <c r="CUO433" s="103"/>
      <c r="CUP433" s="103"/>
      <c r="CUQ433" s="103"/>
      <c r="CUR433" s="103"/>
      <c r="CUS433" s="103"/>
      <c r="CUT433" s="103"/>
      <c r="CUU433" s="103"/>
      <c r="CUV433" s="103"/>
      <c r="CUW433" s="103"/>
      <c r="CUX433" s="103"/>
      <c r="CUY433" s="103"/>
      <c r="CUZ433" s="103"/>
      <c r="CVA433" s="103"/>
      <c r="CVB433" s="103"/>
      <c r="CVC433" s="103"/>
      <c r="CVD433" s="103"/>
      <c r="CVE433" s="103"/>
      <c r="CVF433" s="103"/>
      <c r="CVG433" s="103"/>
      <c r="CVH433" s="103"/>
      <c r="CVI433" s="103"/>
      <c r="CVJ433" s="103"/>
      <c r="CVK433" s="103"/>
      <c r="CVL433" s="103"/>
      <c r="CVM433" s="103"/>
      <c r="CVN433" s="103"/>
      <c r="CVO433" s="103"/>
      <c r="CVP433" s="103"/>
      <c r="CVQ433" s="103"/>
      <c r="CVR433" s="103"/>
      <c r="CVS433" s="103"/>
      <c r="CVT433" s="103"/>
      <c r="CVU433" s="103"/>
      <c r="CVV433" s="103"/>
      <c r="CVW433" s="103"/>
      <c r="CVX433" s="103"/>
      <c r="CVY433" s="103"/>
      <c r="CVZ433" s="103"/>
      <c r="CWA433" s="103"/>
      <c r="CWB433" s="103"/>
      <c r="CWC433" s="103"/>
      <c r="CWD433" s="103"/>
      <c r="CWE433" s="103"/>
      <c r="CWF433" s="103"/>
      <c r="CWG433" s="103"/>
      <c r="CWH433" s="103"/>
      <c r="CWI433" s="103"/>
      <c r="CWJ433" s="103"/>
      <c r="CWK433" s="103"/>
      <c r="CWL433" s="103"/>
      <c r="CWM433" s="103"/>
      <c r="CWN433" s="103"/>
      <c r="CWO433" s="103"/>
      <c r="CWP433" s="103"/>
      <c r="CWQ433" s="103"/>
      <c r="CWR433" s="103"/>
      <c r="CWS433" s="103"/>
      <c r="CWT433" s="103"/>
      <c r="CWU433" s="103"/>
      <c r="CWV433" s="103"/>
      <c r="CWW433" s="103"/>
      <c r="CWX433" s="103"/>
      <c r="CWY433" s="103"/>
      <c r="CWZ433" s="103"/>
      <c r="CXA433" s="103"/>
      <c r="CXB433" s="103"/>
      <c r="CXC433" s="103"/>
      <c r="CXD433" s="103"/>
      <c r="CXE433" s="103"/>
      <c r="CXF433" s="103"/>
      <c r="CXG433" s="103"/>
      <c r="CXH433" s="103"/>
      <c r="CXI433" s="103"/>
      <c r="CXJ433" s="103"/>
      <c r="CXK433" s="103"/>
      <c r="CXL433" s="103"/>
      <c r="CXM433" s="103"/>
      <c r="CXN433" s="103"/>
      <c r="CXO433" s="103"/>
      <c r="CXP433" s="103"/>
      <c r="CXQ433" s="103"/>
      <c r="CXR433" s="103"/>
      <c r="CXS433" s="103"/>
      <c r="CXT433" s="103"/>
      <c r="CXU433" s="103"/>
      <c r="CXV433" s="103"/>
      <c r="CXW433" s="103"/>
      <c r="CXX433" s="103"/>
      <c r="CXY433" s="103"/>
      <c r="CXZ433" s="103"/>
      <c r="CYA433" s="103"/>
      <c r="CYB433" s="103"/>
      <c r="CYC433" s="103"/>
      <c r="CYD433" s="103"/>
      <c r="CYE433" s="103"/>
      <c r="CYF433" s="103"/>
      <c r="CYG433" s="103"/>
      <c r="CYH433" s="103"/>
      <c r="CYI433" s="103"/>
      <c r="CYJ433" s="103"/>
      <c r="CYK433" s="103"/>
      <c r="CYL433" s="103"/>
      <c r="CYM433" s="103"/>
      <c r="CYN433" s="103"/>
      <c r="CYO433" s="103"/>
      <c r="CYP433" s="103"/>
      <c r="CYQ433" s="103"/>
      <c r="CYR433" s="103"/>
      <c r="CYS433" s="103"/>
      <c r="CYT433" s="103"/>
      <c r="CYU433" s="103"/>
      <c r="CYV433" s="103"/>
      <c r="CYW433" s="103"/>
      <c r="CYX433" s="103"/>
      <c r="CYY433" s="103"/>
      <c r="CYZ433" s="103"/>
      <c r="CZA433" s="103"/>
      <c r="CZB433" s="103"/>
      <c r="CZC433" s="103"/>
      <c r="CZD433" s="103"/>
      <c r="CZE433" s="103"/>
      <c r="CZF433" s="103"/>
      <c r="CZG433" s="103"/>
      <c r="CZH433" s="103"/>
      <c r="CZI433" s="103"/>
      <c r="CZJ433" s="103"/>
      <c r="CZK433" s="103"/>
      <c r="CZL433" s="103"/>
      <c r="CZM433" s="103"/>
      <c r="CZN433" s="103"/>
      <c r="CZO433" s="103"/>
      <c r="CZP433" s="103"/>
      <c r="CZQ433" s="103"/>
      <c r="CZR433" s="103"/>
      <c r="CZS433" s="103"/>
      <c r="CZT433" s="103"/>
      <c r="CZU433" s="103"/>
      <c r="CZV433" s="103"/>
      <c r="CZW433" s="103"/>
      <c r="CZX433" s="103"/>
      <c r="CZY433" s="103"/>
      <c r="CZZ433" s="103"/>
      <c r="DAA433" s="103"/>
      <c r="DAB433" s="103"/>
      <c r="DAC433" s="103"/>
      <c r="DAD433" s="103"/>
      <c r="DAE433" s="103"/>
      <c r="DAF433" s="103"/>
      <c r="DAG433" s="103"/>
      <c r="DAH433" s="103"/>
      <c r="DAI433" s="103"/>
      <c r="DAJ433" s="103"/>
      <c r="DAK433" s="103"/>
      <c r="DAL433" s="103"/>
      <c r="DAM433" s="103"/>
      <c r="DAN433" s="103"/>
      <c r="DAO433" s="103"/>
      <c r="DAP433" s="103"/>
      <c r="DAQ433" s="103"/>
      <c r="DAR433" s="103"/>
      <c r="DAS433" s="103"/>
      <c r="DAT433" s="103"/>
      <c r="DAU433" s="103"/>
      <c r="DAV433" s="103"/>
      <c r="DAW433" s="103"/>
      <c r="DAX433" s="103"/>
      <c r="DAY433" s="103"/>
      <c r="DAZ433" s="103"/>
      <c r="DBA433" s="103"/>
      <c r="DBB433" s="103"/>
      <c r="DBC433" s="103"/>
      <c r="DBD433" s="103"/>
      <c r="DBE433" s="103"/>
      <c r="DBF433" s="103"/>
      <c r="DBG433" s="103"/>
      <c r="DBH433" s="103"/>
      <c r="DBI433" s="103"/>
      <c r="DBJ433" s="103"/>
      <c r="DBK433" s="103"/>
      <c r="DBL433" s="103"/>
      <c r="DBM433" s="103"/>
      <c r="DBN433" s="103"/>
      <c r="DBO433" s="103"/>
      <c r="DBP433" s="103"/>
      <c r="DBQ433" s="103"/>
      <c r="DBR433" s="103"/>
      <c r="DBS433" s="103"/>
      <c r="DBT433" s="103"/>
      <c r="DBU433" s="103"/>
      <c r="DBV433" s="103"/>
      <c r="DBW433" s="103"/>
      <c r="DBX433" s="103"/>
      <c r="DBY433" s="103"/>
      <c r="DBZ433" s="103"/>
      <c r="DCA433" s="103"/>
      <c r="DCB433" s="103"/>
      <c r="DCC433" s="103"/>
      <c r="DCD433" s="103"/>
      <c r="DCE433" s="103"/>
      <c r="DCF433" s="103"/>
      <c r="DCG433" s="103"/>
      <c r="DCH433" s="103"/>
      <c r="DCI433" s="103"/>
      <c r="DCJ433" s="103"/>
      <c r="DCK433" s="103"/>
      <c r="DCL433" s="103"/>
      <c r="DCM433" s="103"/>
      <c r="DCN433" s="103"/>
      <c r="DCO433" s="103"/>
      <c r="DCP433" s="103"/>
      <c r="DCQ433" s="103"/>
      <c r="DCR433" s="103"/>
      <c r="DCS433" s="103"/>
      <c r="DCT433" s="103"/>
      <c r="DCU433" s="103"/>
      <c r="DCV433" s="103"/>
      <c r="DCW433" s="103"/>
      <c r="DCX433" s="103"/>
      <c r="DCY433" s="103"/>
      <c r="DCZ433" s="103"/>
      <c r="DDA433" s="103"/>
      <c r="DDB433" s="103"/>
      <c r="DDC433" s="103"/>
      <c r="DDD433" s="103"/>
      <c r="DDE433" s="103"/>
      <c r="DDF433" s="103"/>
      <c r="DDG433" s="103"/>
      <c r="DDH433" s="103"/>
      <c r="DDI433" s="103"/>
      <c r="DDJ433" s="103"/>
      <c r="DDK433" s="103"/>
      <c r="DDL433" s="103"/>
      <c r="DDM433" s="103"/>
      <c r="DDN433" s="103"/>
      <c r="DDO433" s="103"/>
      <c r="DDP433" s="103"/>
      <c r="DDQ433" s="103"/>
      <c r="DDR433" s="103"/>
      <c r="DDS433" s="103"/>
      <c r="DDT433" s="103"/>
      <c r="DDU433" s="103"/>
      <c r="DDV433" s="103"/>
      <c r="DDW433" s="103"/>
      <c r="DDX433" s="103"/>
      <c r="DDY433" s="103"/>
      <c r="DDZ433" s="103"/>
      <c r="DEA433" s="103"/>
      <c r="DEB433" s="103"/>
      <c r="DEC433" s="103"/>
      <c r="DED433" s="103"/>
      <c r="DEE433" s="103"/>
      <c r="DEF433" s="103"/>
      <c r="DEG433" s="103"/>
      <c r="DEH433" s="103"/>
      <c r="DEI433" s="103"/>
      <c r="DEJ433" s="103"/>
      <c r="DEK433" s="103"/>
      <c r="DEL433" s="103"/>
      <c r="DEM433" s="103"/>
      <c r="DEN433" s="103"/>
      <c r="DEO433" s="103"/>
      <c r="DEP433" s="103"/>
      <c r="DEQ433" s="103"/>
      <c r="DER433" s="103"/>
      <c r="DES433" s="103"/>
      <c r="DET433" s="103"/>
      <c r="DEU433" s="103"/>
      <c r="DEV433" s="103"/>
      <c r="DEW433" s="103"/>
      <c r="DEX433" s="103"/>
      <c r="DEY433" s="103"/>
      <c r="DEZ433" s="103"/>
      <c r="DFA433" s="103"/>
      <c r="DFB433" s="103"/>
      <c r="DFC433" s="103"/>
      <c r="DFD433" s="103"/>
      <c r="DFE433" s="103"/>
      <c r="DFF433" s="103"/>
      <c r="DFG433" s="103"/>
      <c r="DFH433" s="103"/>
      <c r="DFI433" s="103"/>
      <c r="DFJ433" s="103"/>
      <c r="DFK433" s="103"/>
      <c r="DFL433" s="103"/>
      <c r="DFM433" s="103"/>
      <c r="DFN433" s="103"/>
      <c r="DFO433" s="103"/>
      <c r="DFP433" s="103"/>
      <c r="DFQ433" s="103"/>
      <c r="DFR433" s="103"/>
      <c r="DFS433" s="103"/>
      <c r="DFT433" s="103"/>
      <c r="DFU433" s="103"/>
      <c r="DFV433" s="103"/>
      <c r="DFW433" s="103"/>
      <c r="DFX433" s="103"/>
      <c r="DFY433" s="103"/>
      <c r="DFZ433" s="103"/>
      <c r="DGA433" s="103"/>
      <c r="DGB433" s="103"/>
      <c r="DGC433" s="103"/>
      <c r="DGD433" s="103"/>
      <c r="DGE433" s="103"/>
      <c r="DGF433" s="103"/>
      <c r="DGG433" s="103"/>
      <c r="DGH433" s="103"/>
      <c r="DGI433" s="103"/>
      <c r="DGJ433" s="103"/>
      <c r="DGK433" s="103"/>
      <c r="DGL433" s="103"/>
      <c r="DGM433" s="103"/>
      <c r="DGN433" s="103"/>
      <c r="DGO433" s="103"/>
      <c r="DGP433" s="103"/>
      <c r="DGQ433" s="103"/>
      <c r="DGR433" s="103"/>
      <c r="DGS433" s="103"/>
      <c r="DGT433" s="103"/>
      <c r="DGU433" s="103"/>
      <c r="DGV433" s="103"/>
      <c r="DGW433" s="103"/>
      <c r="DGX433" s="103"/>
      <c r="DGY433" s="103"/>
      <c r="DGZ433" s="103"/>
      <c r="DHA433" s="103"/>
      <c r="DHB433" s="103"/>
      <c r="DHC433" s="103"/>
      <c r="DHD433" s="103"/>
      <c r="DHE433" s="103"/>
      <c r="DHF433" s="103"/>
      <c r="DHG433" s="103"/>
      <c r="DHH433" s="103"/>
      <c r="DHI433" s="103"/>
      <c r="DHJ433" s="103"/>
      <c r="DHK433" s="103"/>
      <c r="DHL433" s="103"/>
      <c r="DHM433" s="103"/>
      <c r="DHN433" s="103"/>
      <c r="DHO433" s="103"/>
      <c r="DHP433" s="103"/>
      <c r="DHQ433" s="103"/>
      <c r="DHR433" s="103"/>
      <c r="DHS433" s="103"/>
      <c r="DHT433" s="103"/>
      <c r="DHU433" s="103"/>
      <c r="DHV433" s="103"/>
      <c r="DHW433" s="103"/>
      <c r="DHX433" s="103"/>
      <c r="DHY433" s="103"/>
      <c r="DHZ433" s="103"/>
      <c r="DIA433" s="103"/>
      <c r="DIB433" s="103"/>
      <c r="DIC433" s="103"/>
      <c r="DID433" s="103"/>
      <c r="DIE433" s="103"/>
      <c r="DIF433" s="103"/>
      <c r="DIG433" s="103"/>
      <c r="DIH433" s="103"/>
      <c r="DII433" s="103"/>
      <c r="DIJ433" s="103"/>
      <c r="DIK433" s="103"/>
      <c r="DIL433" s="103"/>
      <c r="DIM433" s="103"/>
      <c r="DIN433" s="103"/>
      <c r="DIO433" s="103"/>
      <c r="DIP433" s="103"/>
      <c r="DIQ433" s="103"/>
      <c r="DIR433" s="103"/>
      <c r="DIS433" s="103"/>
      <c r="DIT433" s="103"/>
      <c r="DIU433" s="103"/>
      <c r="DIV433" s="103"/>
      <c r="DIW433" s="103"/>
      <c r="DIX433" s="103"/>
      <c r="DIY433" s="103"/>
      <c r="DIZ433" s="103"/>
      <c r="DJA433" s="103"/>
      <c r="DJB433" s="103"/>
      <c r="DJC433" s="103"/>
      <c r="DJD433" s="103"/>
      <c r="DJE433" s="103"/>
      <c r="DJF433" s="103"/>
      <c r="DJG433" s="103"/>
      <c r="DJH433" s="103"/>
      <c r="DJI433" s="103"/>
      <c r="DJJ433" s="103"/>
      <c r="DJK433" s="103"/>
      <c r="DJL433" s="103"/>
      <c r="DJM433" s="103"/>
      <c r="DJN433" s="103"/>
      <c r="DJO433" s="103"/>
      <c r="DJP433" s="103"/>
      <c r="DJQ433" s="103"/>
      <c r="DJR433" s="103"/>
      <c r="DJS433" s="103"/>
      <c r="DJT433" s="103"/>
      <c r="DJU433" s="103"/>
      <c r="DJV433" s="103"/>
      <c r="DJW433" s="103"/>
      <c r="DJX433" s="103"/>
      <c r="DJY433" s="103"/>
      <c r="DJZ433" s="103"/>
      <c r="DKA433" s="103"/>
      <c r="DKB433" s="103"/>
      <c r="DKC433" s="103"/>
      <c r="DKD433" s="103"/>
      <c r="DKE433" s="103"/>
      <c r="DKF433" s="103"/>
      <c r="DKG433" s="103"/>
      <c r="DKH433" s="103"/>
      <c r="DKI433" s="103"/>
      <c r="DKJ433" s="103"/>
      <c r="DKK433" s="103"/>
      <c r="DKL433" s="103"/>
      <c r="DKM433" s="103"/>
      <c r="DKN433" s="103"/>
      <c r="DKO433" s="103"/>
      <c r="DKP433" s="103"/>
      <c r="DKQ433" s="103"/>
      <c r="DKR433" s="103"/>
      <c r="DKS433" s="103"/>
      <c r="DKT433" s="103"/>
      <c r="DKU433" s="103"/>
      <c r="DKV433" s="103"/>
      <c r="DKW433" s="103"/>
      <c r="DKX433" s="103"/>
      <c r="DKY433" s="103"/>
      <c r="DKZ433" s="103"/>
      <c r="DLA433" s="103"/>
      <c r="DLB433" s="103"/>
      <c r="DLC433" s="103"/>
      <c r="DLD433" s="103"/>
      <c r="DLE433" s="103"/>
      <c r="DLF433" s="103"/>
      <c r="DLG433" s="103"/>
      <c r="DLH433" s="103"/>
      <c r="DLI433" s="103"/>
      <c r="DLJ433" s="103"/>
      <c r="DLK433" s="103"/>
      <c r="DLL433" s="103"/>
      <c r="DLM433" s="103"/>
      <c r="DLN433" s="103"/>
      <c r="DLO433" s="103"/>
      <c r="DLP433" s="103"/>
      <c r="DLQ433" s="103"/>
      <c r="DLR433" s="103"/>
      <c r="DLS433" s="103"/>
      <c r="DLT433" s="103"/>
      <c r="DLU433" s="103"/>
      <c r="DLV433" s="103"/>
      <c r="DLW433" s="103"/>
      <c r="DLX433" s="103"/>
      <c r="DLY433" s="103"/>
      <c r="DLZ433" s="103"/>
      <c r="DMA433" s="103"/>
      <c r="DMB433" s="103"/>
      <c r="DMC433" s="103"/>
      <c r="DMD433" s="103"/>
      <c r="DME433" s="103"/>
      <c r="DMF433" s="103"/>
      <c r="DMG433" s="103"/>
      <c r="DMH433" s="103"/>
      <c r="DMI433" s="103"/>
      <c r="DMJ433" s="103"/>
      <c r="DMK433" s="103"/>
      <c r="DML433" s="103"/>
      <c r="DMM433" s="103"/>
      <c r="DMN433" s="103"/>
      <c r="DMO433" s="103"/>
      <c r="DMP433" s="103"/>
      <c r="DMQ433" s="103"/>
      <c r="DMR433" s="103"/>
      <c r="DMS433" s="103"/>
      <c r="DMT433" s="103"/>
      <c r="DMU433" s="103"/>
      <c r="DMV433" s="103"/>
      <c r="DMW433" s="103"/>
      <c r="DMX433" s="103"/>
      <c r="DMY433" s="103"/>
      <c r="DMZ433" s="103"/>
      <c r="DNA433" s="103"/>
      <c r="DNB433" s="103"/>
      <c r="DNC433" s="103"/>
      <c r="DND433" s="103"/>
      <c r="DNE433" s="103"/>
      <c r="DNF433" s="103"/>
      <c r="DNG433" s="103"/>
      <c r="DNH433" s="103"/>
      <c r="DNI433" s="103"/>
      <c r="DNJ433" s="103"/>
      <c r="DNK433" s="103"/>
      <c r="DNL433" s="103"/>
      <c r="DNM433" s="103"/>
      <c r="DNN433" s="103"/>
      <c r="DNO433" s="103"/>
      <c r="DNP433" s="103"/>
      <c r="DNQ433" s="103"/>
      <c r="DNR433" s="103"/>
      <c r="DNS433" s="103"/>
      <c r="DNT433" s="103"/>
      <c r="DNU433" s="103"/>
      <c r="DNV433" s="103"/>
      <c r="DNW433" s="103"/>
      <c r="DNX433" s="103"/>
      <c r="DNY433" s="103"/>
      <c r="DNZ433" s="103"/>
      <c r="DOA433" s="103"/>
      <c r="DOB433" s="103"/>
      <c r="DOC433" s="103"/>
      <c r="DOD433" s="103"/>
      <c r="DOE433" s="103"/>
      <c r="DOF433" s="103"/>
      <c r="DOG433" s="103"/>
      <c r="DOH433" s="103"/>
      <c r="DOI433" s="103"/>
      <c r="DOJ433" s="103"/>
      <c r="DOK433" s="103"/>
      <c r="DOL433" s="103"/>
      <c r="DOM433" s="103"/>
      <c r="DON433" s="103"/>
      <c r="DOO433" s="103"/>
      <c r="DOP433" s="103"/>
      <c r="DOQ433" s="103"/>
      <c r="DOR433" s="103"/>
      <c r="DOS433" s="103"/>
      <c r="DOT433" s="103"/>
      <c r="DOU433" s="103"/>
      <c r="DOV433" s="103"/>
      <c r="DOW433" s="103"/>
      <c r="DOX433" s="103"/>
      <c r="DOY433" s="103"/>
      <c r="DOZ433" s="103"/>
      <c r="DPA433" s="103"/>
      <c r="DPB433" s="103"/>
      <c r="DPC433" s="103"/>
      <c r="DPD433" s="103"/>
      <c r="DPE433" s="103"/>
      <c r="DPF433" s="103"/>
      <c r="DPG433" s="103"/>
      <c r="DPH433" s="103"/>
      <c r="DPI433" s="103"/>
      <c r="DPJ433" s="103"/>
      <c r="DPK433" s="103"/>
      <c r="DPL433" s="103"/>
      <c r="DPM433" s="103"/>
      <c r="DPN433" s="103"/>
      <c r="DPO433" s="103"/>
      <c r="DPP433" s="103"/>
      <c r="DPQ433" s="103"/>
      <c r="DPR433" s="103"/>
      <c r="DPS433" s="103"/>
      <c r="DPT433" s="103"/>
      <c r="DPU433" s="103"/>
      <c r="DPV433" s="103"/>
      <c r="DPW433" s="103"/>
      <c r="DPX433" s="103"/>
      <c r="DPY433" s="103"/>
      <c r="DPZ433" s="103"/>
      <c r="DQA433" s="103"/>
      <c r="DQB433" s="103"/>
      <c r="DQC433" s="103"/>
      <c r="DQD433" s="103"/>
      <c r="DQE433" s="103"/>
      <c r="DQF433" s="103"/>
      <c r="DQG433" s="103"/>
      <c r="DQH433" s="103"/>
      <c r="DQI433" s="103"/>
      <c r="DQJ433" s="103"/>
      <c r="DQK433" s="103"/>
      <c r="DQL433" s="103"/>
      <c r="DQM433" s="103"/>
      <c r="DQN433" s="103"/>
      <c r="DQO433" s="103"/>
      <c r="DQP433" s="103"/>
      <c r="DQQ433" s="103"/>
      <c r="DQR433" s="103"/>
      <c r="DQS433" s="103"/>
      <c r="DQT433" s="103"/>
      <c r="DQU433" s="103"/>
      <c r="DQV433" s="103"/>
      <c r="DQW433" s="103"/>
      <c r="DQX433" s="103"/>
      <c r="DQY433" s="103"/>
      <c r="DQZ433" s="103"/>
      <c r="DRA433" s="103"/>
      <c r="DRB433" s="103"/>
      <c r="DRC433" s="103"/>
      <c r="DRD433" s="103"/>
      <c r="DRE433" s="103"/>
      <c r="DRF433" s="103"/>
      <c r="DRG433" s="103"/>
      <c r="DRH433" s="103"/>
      <c r="DRI433" s="103"/>
      <c r="DRJ433" s="103"/>
      <c r="DRK433" s="103"/>
      <c r="DRL433" s="103"/>
      <c r="DRM433" s="103"/>
      <c r="DRN433" s="103"/>
      <c r="DRO433" s="103"/>
      <c r="DRP433" s="103"/>
      <c r="DRQ433" s="103"/>
      <c r="DRR433" s="103"/>
      <c r="DRS433" s="103"/>
      <c r="DRT433" s="103"/>
      <c r="DRU433" s="103"/>
      <c r="DRV433" s="103"/>
      <c r="DRW433" s="103"/>
      <c r="DRX433" s="103"/>
      <c r="DRY433" s="103"/>
      <c r="DRZ433" s="103"/>
      <c r="DSA433" s="103"/>
      <c r="DSB433" s="103"/>
      <c r="DSC433" s="103"/>
      <c r="DSD433" s="103"/>
      <c r="DSE433" s="103"/>
      <c r="DSF433" s="103"/>
      <c r="DSG433" s="103"/>
      <c r="DSH433" s="103"/>
      <c r="DSI433" s="103"/>
      <c r="DSJ433" s="103"/>
      <c r="DSK433" s="103"/>
      <c r="DSL433" s="103"/>
      <c r="DSM433" s="103"/>
      <c r="DSN433" s="103"/>
      <c r="DSO433" s="103"/>
      <c r="DSP433" s="103"/>
      <c r="DSQ433" s="103"/>
      <c r="DSR433" s="103"/>
      <c r="DSS433" s="103"/>
      <c r="DST433" s="103"/>
      <c r="DSU433" s="103"/>
      <c r="DSV433" s="103"/>
      <c r="DSW433" s="103"/>
      <c r="DSX433" s="103"/>
      <c r="DSY433" s="103"/>
      <c r="DSZ433" s="103"/>
      <c r="DTA433" s="103"/>
      <c r="DTB433" s="103"/>
      <c r="DTC433" s="103"/>
      <c r="DTD433" s="103"/>
      <c r="DTE433" s="103"/>
      <c r="DTF433" s="103"/>
      <c r="DTG433" s="103"/>
      <c r="DTH433" s="103"/>
      <c r="DTI433" s="103"/>
      <c r="DTJ433" s="103"/>
      <c r="DTK433" s="103"/>
      <c r="DTL433" s="103"/>
      <c r="DTM433" s="103"/>
      <c r="DTN433" s="103"/>
      <c r="DTO433" s="103"/>
      <c r="DTP433" s="103"/>
      <c r="DTQ433" s="103"/>
      <c r="DTR433" s="103"/>
      <c r="DTS433" s="103"/>
      <c r="DTT433" s="103"/>
      <c r="DTU433" s="103"/>
      <c r="DTV433" s="103"/>
      <c r="DTW433" s="103"/>
      <c r="DTX433" s="103"/>
      <c r="DTY433" s="103"/>
      <c r="DTZ433" s="103"/>
      <c r="DUA433" s="103"/>
      <c r="DUB433" s="103"/>
      <c r="DUC433" s="103"/>
      <c r="DUD433" s="103"/>
      <c r="DUE433" s="103"/>
      <c r="DUF433" s="103"/>
      <c r="DUG433" s="103"/>
      <c r="DUH433" s="103"/>
      <c r="DUI433" s="103"/>
      <c r="DUJ433" s="103"/>
      <c r="DUK433" s="103"/>
      <c r="DUL433" s="103"/>
      <c r="DUM433" s="103"/>
      <c r="DUN433" s="103"/>
      <c r="DUO433" s="103"/>
      <c r="DUP433" s="103"/>
      <c r="DUQ433" s="103"/>
      <c r="DUR433" s="103"/>
      <c r="DUS433" s="103"/>
      <c r="DUT433" s="103"/>
      <c r="DUU433" s="103"/>
      <c r="DUV433" s="103"/>
      <c r="DUW433" s="103"/>
      <c r="DUX433" s="103"/>
      <c r="DUY433" s="103"/>
      <c r="DUZ433" s="103"/>
      <c r="DVA433" s="103"/>
      <c r="DVB433" s="103"/>
      <c r="DVC433" s="103"/>
      <c r="DVD433" s="103"/>
      <c r="DVE433" s="103"/>
      <c r="DVF433" s="103"/>
      <c r="DVG433" s="103"/>
      <c r="DVH433" s="103"/>
      <c r="DVI433" s="103"/>
      <c r="DVJ433" s="103"/>
      <c r="DVK433" s="103"/>
      <c r="DVL433" s="103"/>
      <c r="DVM433" s="103"/>
      <c r="DVN433" s="103"/>
      <c r="DVO433" s="103"/>
      <c r="DVP433" s="103"/>
      <c r="DVQ433" s="103"/>
      <c r="DVR433" s="103"/>
      <c r="DVS433" s="103"/>
      <c r="DVT433" s="103"/>
      <c r="DVU433" s="103"/>
      <c r="DVV433" s="103"/>
      <c r="DVW433" s="103"/>
      <c r="DVX433" s="103"/>
      <c r="DVY433" s="103"/>
      <c r="DVZ433" s="103"/>
      <c r="DWA433" s="103"/>
      <c r="DWB433" s="103"/>
      <c r="DWC433" s="103"/>
      <c r="DWD433" s="103"/>
      <c r="DWE433" s="103"/>
      <c r="DWF433" s="103"/>
      <c r="DWG433" s="103"/>
      <c r="DWH433" s="103"/>
      <c r="DWI433" s="103"/>
      <c r="DWJ433" s="103"/>
      <c r="DWK433" s="103"/>
      <c r="DWL433" s="103"/>
      <c r="DWM433" s="103"/>
      <c r="DWN433" s="103"/>
      <c r="DWO433" s="103"/>
      <c r="DWP433" s="103"/>
      <c r="DWQ433" s="103"/>
      <c r="DWR433" s="103"/>
      <c r="DWS433" s="103"/>
      <c r="DWT433" s="103"/>
      <c r="DWU433" s="103"/>
      <c r="DWV433" s="103"/>
      <c r="DWW433" s="103"/>
      <c r="DWX433" s="103"/>
      <c r="DWY433" s="103"/>
      <c r="DWZ433" s="103"/>
      <c r="DXA433" s="103"/>
      <c r="DXB433" s="103"/>
      <c r="DXC433" s="103"/>
      <c r="DXD433" s="103"/>
      <c r="DXE433" s="103"/>
      <c r="DXF433" s="103"/>
      <c r="DXG433" s="103"/>
      <c r="DXH433" s="103"/>
      <c r="DXI433" s="103"/>
      <c r="DXJ433" s="103"/>
      <c r="DXK433" s="103"/>
      <c r="DXL433" s="103"/>
      <c r="DXM433" s="103"/>
      <c r="DXN433" s="103"/>
      <c r="DXO433" s="103"/>
      <c r="DXP433" s="103"/>
      <c r="DXQ433" s="103"/>
      <c r="DXR433" s="103"/>
      <c r="DXS433" s="103"/>
      <c r="DXT433" s="103"/>
      <c r="DXU433" s="103"/>
      <c r="DXV433" s="103"/>
      <c r="DXW433" s="103"/>
      <c r="DXX433" s="103"/>
      <c r="DXY433" s="103"/>
      <c r="DXZ433" s="103"/>
      <c r="DYA433" s="103"/>
      <c r="DYB433" s="103"/>
      <c r="DYC433" s="103"/>
      <c r="DYD433" s="103"/>
      <c r="DYE433" s="103"/>
      <c r="DYF433" s="103"/>
      <c r="DYG433" s="103"/>
      <c r="DYH433" s="103"/>
      <c r="DYI433" s="103"/>
      <c r="DYJ433" s="103"/>
      <c r="DYK433" s="103"/>
      <c r="DYL433" s="103"/>
      <c r="DYM433" s="103"/>
      <c r="DYN433" s="103"/>
      <c r="DYO433" s="103"/>
      <c r="DYP433" s="103"/>
      <c r="DYQ433" s="103"/>
      <c r="DYR433" s="103"/>
      <c r="DYS433" s="103"/>
      <c r="DYT433" s="103"/>
      <c r="DYU433" s="103"/>
      <c r="DYV433" s="103"/>
      <c r="DYW433" s="103"/>
      <c r="DYX433" s="103"/>
      <c r="DYY433" s="103"/>
      <c r="DYZ433" s="103"/>
      <c r="DZA433" s="103"/>
      <c r="DZB433" s="103"/>
      <c r="DZC433" s="103"/>
      <c r="DZD433" s="103"/>
      <c r="DZE433" s="103"/>
      <c r="DZF433" s="103"/>
      <c r="DZG433" s="103"/>
      <c r="DZH433" s="103"/>
      <c r="DZI433" s="103"/>
      <c r="DZJ433" s="103"/>
      <c r="DZK433" s="103"/>
      <c r="DZL433" s="103"/>
      <c r="DZM433" s="103"/>
      <c r="DZN433" s="103"/>
      <c r="DZO433" s="103"/>
      <c r="DZP433" s="103"/>
      <c r="DZQ433" s="103"/>
      <c r="DZR433" s="103"/>
      <c r="DZS433" s="103"/>
      <c r="DZT433" s="103"/>
      <c r="DZU433" s="103"/>
      <c r="DZV433" s="103"/>
      <c r="DZW433" s="103"/>
      <c r="DZX433" s="103"/>
      <c r="DZY433" s="103"/>
      <c r="DZZ433" s="103"/>
      <c r="EAA433" s="103"/>
      <c r="EAB433" s="103"/>
      <c r="EAC433" s="103"/>
      <c r="EAD433" s="103"/>
      <c r="EAE433" s="103"/>
      <c r="EAF433" s="103"/>
      <c r="EAG433" s="103"/>
      <c r="EAH433" s="103"/>
      <c r="EAI433" s="103"/>
      <c r="EAJ433" s="103"/>
      <c r="EAK433" s="103"/>
      <c r="EAL433" s="103"/>
      <c r="EAM433" s="103"/>
      <c r="EAN433" s="103"/>
      <c r="EAO433" s="103"/>
      <c r="EAP433" s="103"/>
      <c r="EAQ433" s="103"/>
      <c r="EAR433" s="103"/>
      <c r="EAS433" s="103"/>
      <c r="EAT433" s="103"/>
      <c r="EAU433" s="103"/>
      <c r="EAV433" s="103"/>
      <c r="EAW433" s="103"/>
      <c r="EAX433" s="103"/>
      <c r="EAY433" s="103"/>
      <c r="EAZ433" s="103"/>
      <c r="EBA433" s="103"/>
      <c r="EBB433" s="103"/>
      <c r="EBC433" s="103"/>
      <c r="EBD433" s="103"/>
      <c r="EBE433" s="103"/>
      <c r="EBF433" s="103"/>
      <c r="EBG433" s="103"/>
      <c r="EBH433" s="103"/>
      <c r="EBI433" s="103"/>
      <c r="EBJ433" s="103"/>
      <c r="EBK433" s="103"/>
      <c r="EBL433" s="103"/>
      <c r="EBM433" s="103"/>
      <c r="EBN433" s="103"/>
      <c r="EBO433" s="103"/>
      <c r="EBP433" s="103"/>
      <c r="EBQ433" s="103"/>
      <c r="EBR433" s="103"/>
      <c r="EBS433" s="103"/>
      <c r="EBT433" s="103"/>
      <c r="EBU433" s="103"/>
      <c r="EBV433" s="103"/>
      <c r="EBW433" s="103"/>
      <c r="EBX433" s="103"/>
      <c r="EBY433" s="103"/>
      <c r="EBZ433" s="103"/>
      <c r="ECA433" s="103"/>
      <c r="ECB433" s="103"/>
      <c r="ECC433" s="103"/>
      <c r="ECD433" s="103"/>
      <c r="ECE433" s="103"/>
      <c r="ECF433" s="103"/>
      <c r="ECG433" s="103"/>
      <c r="ECH433" s="103"/>
      <c r="ECI433" s="103"/>
      <c r="ECJ433" s="103"/>
      <c r="ECK433" s="103"/>
      <c r="ECL433" s="103"/>
      <c r="ECM433" s="103"/>
      <c r="ECN433" s="103"/>
      <c r="ECO433" s="103"/>
      <c r="ECP433" s="103"/>
      <c r="ECQ433" s="103"/>
      <c r="ECR433" s="103"/>
      <c r="ECS433" s="103"/>
      <c r="ECT433" s="103"/>
      <c r="ECU433" s="103"/>
      <c r="ECV433" s="103"/>
      <c r="ECW433" s="103"/>
      <c r="ECX433" s="103"/>
      <c r="ECY433" s="103"/>
      <c r="ECZ433" s="103"/>
      <c r="EDA433" s="103"/>
      <c r="EDB433" s="103"/>
      <c r="EDC433" s="103"/>
      <c r="EDD433" s="103"/>
      <c r="EDE433" s="103"/>
      <c r="EDF433" s="103"/>
      <c r="EDG433" s="103"/>
      <c r="EDH433" s="103"/>
      <c r="EDI433" s="103"/>
      <c r="EDJ433" s="103"/>
      <c r="EDK433" s="103"/>
      <c r="EDL433" s="103"/>
      <c r="EDM433" s="103"/>
      <c r="EDN433" s="103"/>
      <c r="EDO433" s="103"/>
      <c r="EDP433" s="103"/>
      <c r="EDQ433" s="103"/>
      <c r="EDR433" s="103"/>
      <c r="EDS433" s="103"/>
      <c r="EDT433" s="103"/>
      <c r="EDU433" s="103"/>
      <c r="EDV433" s="103"/>
      <c r="EDW433" s="103"/>
      <c r="EDX433" s="103"/>
      <c r="EDY433" s="103"/>
      <c r="EDZ433" s="103"/>
      <c r="EEA433" s="103"/>
      <c r="EEB433" s="103"/>
      <c r="EEC433" s="103"/>
      <c r="EED433" s="103"/>
      <c r="EEE433" s="103"/>
      <c r="EEF433" s="103"/>
      <c r="EEG433" s="103"/>
      <c r="EEH433" s="103"/>
      <c r="EEI433" s="103"/>
      <c r="EEJ433" s="103"/>
      <c r="EEK433" s="103"/>
      <c r="EEL433" s="103"/>
      <c r="EEM433" s="103"/>
      <c r="EEN433" s="103"/>
      <c r="EEO433" s="103"/>
      <c r="EEP433" s="103"/>
      <c r="EEQ433" s="103"/>
      <c r="EER433" s="103"/>
      <c r="EES433" s="103"/>
      <c r="EET433" s="103"/>
      <c r="EEU433" s="103"/>
      <c r="EEV433" s="103"/>
      <c r="EEW433" s="103"/>
      <c r="EEX433" s="103"/>
      <c r="EEY433" s="103"/>
      <c r="EEZ433" s="103"/>
      <c r="EFA433" s="103"/>
      <c r="EFB433" s="103"/>
      <c r="EFC433" s="103"/>
      <c r="EFD433" s="103"/>
      <c r="EFE433" s="103"/>
      <c r="EFF433" s="103"/>
      <c r="EFG433" s="103"/>
      <c r="EFH433" s="103"/>
      <c r="EFI433" s="103"/>
      <c r="EFJ433" s="103"/>
      <c r="EFK433" s="103"/>
      <c r="EFL433" s="103"/>
      <c r="EFM433" s="103"/>
      <c r="EFN433" s="103"/>
      <c r="EFO433" s="103"/>
      <c r="EFP433" s="103"/>
      <c r="EFQ433" s="103"/>
      <c r="EFR433" s="103"/>
      <c r="EFS433" s="103"/>
      <c r="EFT433" s="103"/>
      <c r="EFU433" s="103"/>
      <c r="EFV433" s="103"/>
      <c r="EFW433" s="103"/>
      <c r="EFX433" s="103"/>
      <c r="EFY433" s="103"/>
      <c r="EFZ433" s="103"/>
      <c r="EGA433" s="103"/>
      <c r="EGB433" s="103"/>
      <c r="EGC433" s="103"/>
      <c r="EGD433" s="103"/>
      <c r="EGE433" s="103"/>
      <c r="EGF433" s="103"/>
      <c r="EGG433" s="103"/>
      <c r="EGH433" s="103"/>
      <c r="EGI433" s="103"/>
      <c r="EGJ433" s="103"/>
      <c r="EGK433" s="103"/>
      <c r="EGL433" s="103"/>
      <c r="EGM433" s="103"/>
      <c r="EGN433" s="103"/>
      <c r="EGO433" s="103"/>
      <c r="EGP433" s="103"/>
      <c r="EGQ433" s="103"/>
      <c r="EGR433" s="103"/>
      <c r="EGS433" s="103"/>
      <c r="EGT433" s="103"/>
      <c r="EGU433" s="103"/>
      <c r="EGV433" s="103"/>
      <c r="EGW433" s="103"/>
      <c r="EGX433" s="103"/>
      <c r="EGY433" s="103"/>
      <c r="EGZ433" s="103"/>
      <c r="EHA433" s="103"/>
      <c r="EHB433" s="103"/>
      <c r="EHC433" s="103"/>
      <c r="EHD433" s="103"/>
      <c r="EHE433" s="103"/>
      <c r="EHF433" s="103"/>
      <c r="EHG433" s="103"/>
      <c r="EHH433" s="103"/>
      <c r="EHI433" s="103"/>
      <c r="EHJ433" s="103"/>
      <c r="EHK433" s="103"/>
      <c r="EHL433" s="103"/>
      <c r="EHM433" s="103"/>
      <c r="EHN433" s="103"/>
      <c r="EHO433" s="103"/>
      <c r="EHP433" s="103"/>
      <c r="EHQ433" s="103"/>
      <c r="EHR433" s="103"/>
      <c r="EHS433" s="103"/>
      <c r="EHT433" s="103"/>
      <c r="EHU433" s="103"/>
      <c r="EHV433" s="103"/>
      <c r="EHW433" s="103"/>
      <c r="EHX433" s="103"/>
      <c r="EHY433" s="103"/>
      <c r="EHZ433" s="103"/>
      <c r="EIA433" s="103"/>
      <c r="EIB433" s="103"/>
      <c r="EIC433" s="103"/>
      <c r="EID433" s="103"/>
      <c r="EIE433" s="103"/>
      <c r="EIF433" s="103"/>
      <c r="EIG433" s="103"/>
      <c r="EIH433" s="103"/>
      <c r="EII433" s="103"/>
      <c r="EIJ433" s="103"/>
      <c r="EIK433" s="103"/>
      <c r="EIL433" s="103"/>
      <c r="EIM433" s="103"/>
      <c r="EIN433" s="103"/>
      <c r="EIO433" s="103"/>
      <c r="EIP433" s="103"/>
      <c r="EIQ433" s="103"/>
      <c r="EIR433" s="103"/>
      <c r="EIS433" s="103"/>
      <c r="EIT433" s="103"/>
      <c r="EIU433" s="103"/>
      <c r="EIV433" s="103"/>
      <c r="EIW433" s="103"/>
      <c r="EIX433" s="103"/>
      <c r="EIY433" s="103"/>
      <c r="EIZ433" s="103"/>
      <c r="EJA433" s="103"/>
      <c r="EJB433" s="103"/>
      <c r="EJC433" s="103"/>
      <c r="EJD433" s="103"/>
      <c r="EJE433" s="103"/>
      <c r="EJF433" s="103"/>
      <c r="EJG433" s="103"/>
      <c r="EJH433" s="103"/>
      <c r="EJI433" s="103"/>
      <c r="EJJ433" s="103"/>
      <c r="EJK433" s="103"/>
      <c r="EJL433" s="103"/>
      <c r="EJM433" s="103"/>
      <c r="EJN433" s="103"/>
      <c r="EJO433" s="103"/>
      <c r="EJP433" s="103"/>
      <c r="EJQ433" s="103"/>
      <c r="EJR433" s="103"/>
      <c r="EJS433" s="103"/>
      <c r="EJT433" s="103"/>
      <c r="EJU433" s="103"/>
      <c r="EJV433" s="103"/>
      <c r="EJW433" s="103"/>
      <c r="EJX433" s="103"/>
      <c r="EJY433" s="103"/>
      <c r="EJZ433" s="103"/>
      <c r="EKA433" s="103"/>
      <c r="EKB433" s="103"/>
      <c r="EKC433" s="103"/>
      <c r="EKD433" s="103"/>
      <c r="EKE433" s="103"/>
      <c r="EKF433" s="103"/>
      <c r="EKG433" s="103"/>
      <c r="EKH433" s="103"/>
      <c r="EKI433" s="103"/>
      <c r="EKJ433" s="103"/>
      <c r="EKK433" s="103"/>
      <c r="EKL433" s="103"/>
      <c r="EKM433" s="103"/>
      <c r="EKN433" s="103"/>
      <c r="EKO433" s="103"/>
      <c r="EKP433" s="103"/>
      <c r="EKQ433" s="103"/>
      <c r="EKR433" s="103"/>
      <c r="EKS433" s="103"/>
      <c r="EKT433" s="103"/>
      <c r="EKU433" s="103"/>
      <c r="EKV433" s="103"/>
      <c r="EKW433" s="103"/>
      <c r="EKX433" s="103"/>
      <c r="EKY433" s="103"/>
      <c r="EKZ433" s="103"/>
      <c r="ELA433" s="103"/>
      <c r="ELB433" s="103"/>
      <c r="ELC433" s="103"/>
      <c r="ELD433" s="103"/>
      <c r="ELE433" s="103"/>
      <c r="ELF433" s="103"/>
      <c r="ELG433" s="103"/>
      <c r="ELH433" s="103"/>
      <c r="ELI433" s="103"/>
      <c r="ELJ433" s="103"/>
      <c r="ELK433" s="103"/>
      <c r="ELL433" s="103"/>
      <c r="ELM433" s="103"/>
      <c r="ELN433" s="103"/>
      <c r="ELO433" s="103"/>
      <c r="ELP433" s="103"/>
      <c r="ELQ433" s="103"/>
      <c r="ELR433" s="103"/>
      <c r="ELS433" s="103"/>
      <c r="ELT433" s="103"/>
      <c r="ELU433" s="103"/>
      <c r="ELV433" s="103"/>
      <c r="ELW433" s="103"/>
      <c r="ELX433" s="103"/>
      <c r="ELY433" s="103"/>
      <c r="ELZ433" s="103"/>
      <c r="EMA433" s="103"/>
      <c r="EMB433" s="103"/>
      <c r="EMC433" s="103"/>
      <c r="EMD433" s="103"/>
      <c r="EME433" s="103"/>
      <c r="EMF433" s="103"/>
      <c r="EMG433" s="103"/>
      <c r="EMH433" s="103"/>
      <c r="EMI433" s="103"/>
      <c r="EMJ433" s="103"/>
      <c r="EMK433" s="103"/>
      <c r="EML433" s="103"/>
      <c r="EMM433" s="103"/>
      <c r="EMN433" s="103"/>
      <c r="EMO433" s="103"/>
      <c r="EMP433" s="103"/>
      <c r="EMQ433" s="103"/>
      <c r="EMR433" s="103"/>
      <c r="EMS433" s="103"/>
      <c r="EMT433" s="103"/>
      <c r="EMU433" s="103"/>
      <c r="EMV433" s="103"/>
      <c r="EMW433" s="103"/>
      <c r="EMX433" s="103"/>
      <c r="EMY433" s="103"/>
      <c r="EMZ433" s="103"/>
      <c r="ENA433" s="103"/>
      <c r="ENB433" s="103"/>
      <c r="ENC433" s="103"/>
      <c r="END433" s="103"/>
      <c r="ENE433" s="103"/>
      <c r="ENF433" s="103"/>
      <c r="ENG433" s="103"/>
      <c r="ENH433" s="103"/>
      <c r="ENI433" s="103"/>
      <c r="ENJ433" s="103"/>
      <c r="ENK433" s="103"/>
      <c r="ENL433" s="103"/>
      <c r="ENM433" s="103"/>
      <c r="ENN433" s="103"/>
      <c r="ENO433" s="103"/>
      <c r="ENP433" s="103"/>
      <c r="ENQ433" s="103"/>
      <c r="ENR433" s="103"/>
      <c r="ENS433" s="103"/>
      <c r="ENT433" s="103"/>
      <c r="ENU433" s="103"/>
      <c r="ENV433" s="103"/>
      <c r="ENW433" s="103"/>
      <c r="ENX433" s="103"/>
      <c r="ENY433" s="103"/>
      <c r="ENZ433" s="103"/>
      <c r="EOA433" s="103"/>
      <c r="EOB433" s="103"/>
      <c r="EOC433" s="103"/>
      <c r="EOD433" s="103"/>
      <c r="EOE433" s="103"/>
      <c r="EOF433" s="103"/>
      <c r="EOG433" s="103"/>
      <c r="EOH433" s="103"/>
      <c r="EOI433" s="103"/>
      <c r="EOJ433" s="103"/>
      <c r="EOK433" s="103"/>
      <c r="EOL433" s="103"/>
      <c r="EOM433" s="103"/>
      <c r="EON433" s="103"/>
      <c r="EOO433" s="103"/>
      <c r="EOP433" s="103"/>
      <c r="EOQ433" s="103"/>
      <c r="EOR433" s="103"/>
      <c r="EOS433" s="103"/>
      <c r="EOT433" s="103"/>
      <c r="EOU433" s="103"/>
      <c r="EOV433" s="103"/>
      <c r="EOW433" s="103"/>
      <c r="EOX433" s="103"/>
      <c r="EOY433" s="103"/>
      <c r="EOZ433" s="103"/>
      <c r="EPA433" s="103"/>
      <c r="EPB433" s="103"/>
      <c r="EPC433" s="103"/>
      <c r="EPD433" s="103"/>
      <c r="EPE433" s="103"/>
      <c r="EPF433" s="103"/>
      <c r="EPG433" s="103"/>
      <c r="EPH433" s="103"/>
      <c r="EPI433" s="103"/>
      <c r="EPJ433" s="103"/>
      <c r="EPK433" s="103"/>
      <c r="EPL433" s="103"/>
      <c r="EPM433" s="103"/>
      <c r="EPN433" s="103"/>
      <c r="EPO433" s="103"/>
      <c r="EPP433" s="103"/>
      <c r="EPQ433" s="103"/>
      <c r="EPR433" s="103"/>
      <c r="EPS433" s="103"/>
      <c r="EPT433" s="103"/>
      <c r="EPU433" s="103"/>
      <c r="EPV433" s="103"/>
      <c r="EPW433" s="103"/>
      <c r="EPX433" s="103"/>
      <c r="EPY433" s="103"/>
      <c r="EPZ433" s="103"/>
      <c r="EQA433" s="103"/>
      <c r="EQB433" s="103"/>
      <c r="EQC433" s="103"/>
      <c r="EQD433" s="103"/>
      <c r="EQE433" s="103"/>
      <c r="EQF433" s="103"/>
      <c r="EQG433" s="103"/>
      <c r="EQH433" s="103"/>
      <c r="EQI433" s="103"/>
      <c r="EQJ433" s="103"/>
      <c r="EQK433" s="103"/>
      <c r="EQL433" s="103"/>
      <c r="EQM433" s="103"/>
      <c r="EQN433" s="103"/>
      <c r="EQO433" s="103"/>
      <c r="EQP433" s="103"/>
      <c r="EQQ433" s="103"/>
      <c r="EQR433" s="103"/>
      <c r="EQS433" s="103"/>
      <c r="EQT433" s="103"/>
      <c r="EQU433" s="103"/>
      <c r="EQV433" s="103"/>
      <c r="EQW433" s="103"/>
      <c r="EQX433" s="103"/>
      <c r="EQY433" s="103"/>
      <c r="EQZ433" s="103"/>
      <c r="ERA433" s="103"/>
      <c r="ERB433" s="103"/>
      <c r="ERC433" s="103"/>
      <c r="ERD433" s="103"/>
      <c r="ERE433" s="103"/>
      <c r="ERF433" s="103"/>
      <c r="ERG433" s="103"/>
      <c r="ERH433" s="103"/>
      <c r="ERI433" s="103"/>
      <c r="ERJ433" s="103"/>
      <c r="ERK433" s="103"/>
      <c r="ERL433" s="103"/>
      <c r="ERM433" s="103"/>
      <c r="ERN433" s="103"/>
      <c r="ERO433" s="103"/>
      <c r="ERP433" s="103"/>
      <c r="ERQ433" s="103"/>
      <c r="ERR433" s="103"/>
      <c r="ERS433" s="103"/>
      <c r="ERT433" s="103"/>
      <c r="ERU433" s="103"/>
      <c r="ERV433" s="103"/>
      <c r="ERW433" s="103"/>
      <c r="ERX433" s="103"/>
      <c r="ERY433" s="103"/>
      <c r="ERZ433" s="103"/>
      <c r="ESA433" s="103"/>
      <c r="ESB433" s="103"/>
      <c r="ESC433" s="103"/>
      <c r="ESD433" s="103"/>
      <c r="ESE433" s="103"/>
      <c r="ESF433" s="103"/>
      <c r="ESG433" s="103"/>
      <c r="ESH433" s="103"/>
      <c r="ESI433" s="103"/>
      <c r="ESJ433" s="103"/>
      <c r="ESK433" s="103"/>
      <c r="ESL433" s="103"/>
      <c r="ESM433" s="103"/>
      <c r="ESN433" s="103"/>
      <c r="ESO433" s="103"/>
      <c r="ESP433" s="103"/>
      <c r="ESQ433" s="103"/>
      <c r="ESR433" s="103"/>
      <c r="ESS433" s="103"/>
      <c r="EST433" s="103"/>
      <c r="ESU433" s="103"/>
      <c r="ESV433" s="103"/>
      <c r="ESW433" s="103"/>
      <c r="ESX433" s="103"/>
      <c r="ESY433" s="103"/>
      <c r="ESZ433" s="103"/>
      <c r="ETA433" s="103"/>
      <c r="ETB433" s="103"/>
      <c r="ETC433" s="103"/>
      <c r="ETD433" s="103"/>
      <c r="ETE433" s="103"/>
      <c r="ETF433" s="103"/>
      <c r="ETG433" s="103"/>
      <c r="ETH433" s="103"/>
      <c r="ETI433" s="103"/>
      <c r="ETJ433" s="103"/>
      <c r="ETK433" s="103"/>
      <c r="ETL433" s="103"/>
      <c r="ETM433" s="103"/>
      <c r="ETN433" s="103"/>
      <c r="ETO433" s="103"/>
      <c r="ETP433" s="103"/>
      <c r="ETQ433" s="103"/>
      <c r="ETR433" s="103"/>
      <c r="ETS433" s="103"/>
      <c r="ETT433" s="103"/>
      <c r="ETU433" s="103"/>
      <c r="ETV433" s="103"/>
      <c r="ETW433" s="103"/>
      <c r="ETX433" s="103"/>
      <c r="ETY433" s="103"/>
      <c r="ETZ433" s="103"/>
      <c r="EUA433" s="103"/>
      <c r="EUB433" s="103"/>
      <c r="EUC433" s="103"/>
      <c r="EUD433" s="103"/>
      <c r="EUE433" s="103"/>
      <c r="EUF433" s="103"/>
      <c r="EUG433" s="103"/>
      <c r="EUH433" s="103"/>
      <c r="EUI433" s="103"/>
      <c r="EUJ433" s="103"/>
      <c r="EUK433" s="103"/>
      <c r="EUL433" s="103"/>
      <c r="EUM433" s="103"/>
      <c r="EUN433" s="103"/>
      <c r="EUO433" s="103"/>
      <c r="EUP433" s="103"/>
      <c r="EUQ433" s="103"/>
      <c r="EUR433" s="103"/>
      <c r="EUS433" s="103"/>
      <c r="EUT433" s="103"/>
      <c r="EUU433" s="103"/>
      <c r="EUV433" s="103"/>
      <c r="EUW433" s="103"/>
      <c r="EUX433" s="103"/>
      <c r="EUY433" s="103"/>
      <c r="EUZ433" s="103"/>
      <c r="EVA433" s="103"/>
      <c r="EVB433" s="103"/>
      <c r="EVC433" s="103"/>
      <c r="EVD433" s="103"/>
      <c r="EVE433" s="103"/>
      <c r="EVF433" s="103"/>
      <c r="EVG433" s="103"/>
      <c r="EVH433" s="103"/>
      <c r="EVI433" s="103"/>
      <c r="EVJ433" s="103"/>
      <c r="EVK433" s="103"/>
      <c r="EVL433" s="103"/>
      <c r="EVM433" s="103"/>
      <c r="EVN433" s="103"/>
      <c r="EVO433" s="103"/>
      <c r="EVP433" s="103"/>
      <c r="EVQ433" s="103"/>
      <c r="EVR433" s="103"/>
      <c r="EVS433" s="103"/>
      <c r="EVT433" s="103"/>
      <c r="EVU433" s="103"/>
      <c r="EVV433" s="103"/>
      <c r="EVW433" s="103"/>
      <c r="EVX433" s="103"/>
      <c r="EVY433" s="103"/>
      <c r="EVZ433" s="103"/>
      <c r="EWA433" s="103"/>
      <c r="EWB433" s="103"/>
      <c r="EWC433" s="103"/>
      <c r="EWD433" s="103"/>
      <c r="EWE433" s="103"/>
      <c r="EWF433" s="103"/>
      <c r="EWG433" s="103"/>
      <c r="EWH433" s="103"/>
      <c r="EWI433" s="103"/>
      <c r="EWJ433" s="103"/>
      <c r="EWK433" s="103"/>
      <c r="EWL433" s="103"/>
      <c r="EWM433" s="103"/>
      <c r="EWN433" s="103"/>
      <c r="EWO433" s="103"/>
      <c r="EWP433" s="103"/>
      <c r="EWQ433" s="103"/>
      <c r="EWR433" s="103"/>
      <c r="EWS433" s="103"/>
      <c r="EWT433" s="103"/>
      <c r="EWU433" s="103"/>
      <c r="EWV433" s="103"/>
      <c r="EWW433" s="103"/>
      <c r="EWX433" s="103"/>
      <c r="EWY433" s="103"/>
      <c r="EWZ433" s="103"/>
      <c r="EXA433" s="103"/>
      <c r="EXB433" s="103"/>
      <c r="EXC433" s="103"/>
      <c r="EXD433" s="103"/>
      <c r="EXE433" s="103"/>
      <c r="EXF433" s="103"/>
      <c r="EXG433" s="103"/>
      <c r="EXH433" s="103"/>
      <c r="EXI433" s="103"/>
      <c r="EXJ433" s="103"/>
      <c r="EXK433" s="103"/>
      <c r="EXL433" s="103"/>
      <c r="EXM433" s="103"/>
      <c r="EXN433" s="103"/>
      <c r="EXO433" s="103"/>
      <c r="EXP433" s="103"/>
      <c r="EXQ433" s="103"/>
      <c r="EXR433" s="103"/>
      <c r="EXS433" s="103"/>
      <c r="EXT433" s="103"/>
      <c r="EXU433" s="103"/>
      <c r="EXV433" s="103"/>
      <c r="EXW433" s="103"/>
      <c r="EXX433" s="103"/>
      <c r="EXY433" s="103"/>
      <c r="EXZ433" s="103"/>
      <c r="EYA433" s="103"/>
      <c r="EYB433" s="103"/>
      <c r="EYC433" s="103"/>
      <c r="EYD433" s="103"/>
      <c r="EYE433" s="103"/>
      <c r="EYF433" s="103"/>
      <c r="EYG433" s="103"/>
      <c r="EYH433" s="103"/>
      <c r="EYI433" s="103"/>
      <c r="EYJ433" s="103"/>
      <c r="EYK433" s="103"/>
      <c r="EYL433" s="103"/>
      <c r="EYM433" s="103"/>
      <c r="EYN433" s="103"/>
      <c r="EYO433" s="103"/>
      <c r="EYP433" s="103"/>
      <c r="EYQ433" s="103"/>
      <c r="EYR433" s="103"/>
      <c r="EYS433" s="103"/>
      <c r="EYT433" s="103"/>
      <c r="EYU433" s="103"/>
      <c r="EYV433" s="103"/>
      <c r="EYW433" s="103"/>
      <c r="EYX433" s="103"/>
      <c r="EYY433" s="103"/>
      <c r="EYZ433" s="103"/>
      <c r="EZA433" s="103"/>
      <c r="EZB433" s="103"/>
      <c r="EZC433" s="103"/>
      <c r="EZD433" s="103"/>
      <c r="EZE433" s="103"/>
      <c r="EZF433" s="103"/>
      <c r="EZG433" s="103"/>
      <c r="EZH433" s="103"/>
      <c r="EZI433" s="103"/>
      <c r="EZJ433" s="103"/>
      <c r="EZK433" s="103"/>
      <c r="EZL433" s="103"/>
      <c r="EZM433" s="103"/>
      <c r="EZN433" s="103"/>
      <c r="EZO433" s="103"/>
      <c r="EZP433" s="103"/>
      <c r="EZQ433" s="103"/>
      <c r="EZR433" s="103"/>
      <c r="EZS433" s="103"/>
      <c r="EZT433" s="103"/>
      <c r="EZU433" s="103"/>
      <c r="EZV433" s="103"/>
      <c r="EZW433" s="103"/>
      <c r="EZX433" s="103"/>
      <c r="EZY433" s="103"/>
      <c r="EZZ433" s="103"/>
      <c r="FAA433" s="103"/>
      <c r="FAB433" s="103"/>
      <c r="FAC433" s="103"/>
      <c r="FAD433" s="103"/>
      <c r="FAE433" s="103"/>
      <c r="FAF433" s="103"/>
      <c r="FAG433" s="103"/>
      <c r="FAH433" s="103"/>
      <c r="FAI433" s="103"/>
      <c r="FAJ433" s="103"/>
      <c r="FAK433" s="103"/>
      <c r="FAL433" s="103"/>
      <c r="FAM433" s="103"/>
      <c r="FAN433" s="103"/>
      <c r="FAO433" s="103"/>
      <c r="FAP433" s="103"/>
      <c r="FAQ433" s="103"/>
      <c r="FAR433" s="103"/>
      <c r="FAS433" s="103"/>
      <c r="FAT433" s="103"/>
      <c r="FAU433" s="103"/>
      <c r="FAV433" s="103"/>
      <c r="FAW433" s="103"/>
      <c r="FAX433" s="103"/>
      <c r="FAY433" s="103"/>
      <c r="FAZ433" s="103"/>
      <c r="FBA433" s="103"/>
      <c r="FBB433" s="103"/>
      <c r="FBC433" s="103"/>
      <c r="FBD433" s="103"/>
      <c r="FBE433" s="103"/>
      <c r="FBF433" s="103"/>
      <c r="FBG433" s="103"/>
      <c r="FBH433" s="103"/>
      <c r="FBI433" s="103"/>
      <c r="FBJ433" s="103"/>
      <c r="FBK433" s="103"/>
      <c r="FBL433" s="103"/>
      <c r="FBM433" s="103"/>
      <c r="FBN433" s="103"/>
      <c r="FBO433" s="103"/>
      <c r="FBP433" s="103"/>
      <c r="FBQ433" s="103"/>
      <c r="FBR433" s="103"/>
      <c r="FBS433" s="103"/>
      <c r="FBT433" s="103"/>
      <c r="FBU433" s="103"/>
      <c r="FBV433" s="103"/>
      <c r="FBW433" s="103"/>
      <c r="FBX433" s="103"/>
      <c r="FBY433" s="103"/>
      <c r="FBZ433" s="103"/>
      <c r="FCA433" s="103"/>
      <c r="FCB433" s="103"/>
      <c r="FCC433" s="103"/>
      <c r="FCD433" s="103"/>
      <c r="FCE433" s="103"/>
      <c r="FCF433" s="103"/>
      <c r="FCG433" s="103"/>
      <c r="FCH433" s="103"/>
      <c r="FCI433" s="103"/>
      <c r="FCJ433" s="103"/>
      <c r="FCK433" s="103"/>
      <c r="FCL433" s="103"/>
      <c r="FCM433" s="103"/>
      <c r="FCN433" s="103"/>
      <c r="FCO433" s="103"/>
      <c r="FCP433" s="103"/>
      <c r="FCQ433" s="103"/>
      <c r="FCR433" s="103"/>
      <c r="FCS433" s="103"/>
      <c r="FCT433" s="103"/>
      <c r="FCU433" s="103"/>
      <c r="FCV433" s="103"/>
      <c r="FCW433" s="103"/>
      <c r="FCX433" s="103"/>
      <c r="FCY433" s="103"/>
      <c r="FCZ433" s="103"/>
      <c r="FDA433" s="103"/>
      <c r="FDB433" s="103"/>
      <c r="FDC433" s="103"/>
      <c r="FDD433" s="103"/>
      <c r="FDE433" s="103"/>
      <c r="FDF433" s="103"/>
      <c r="FDG433" s="103"/>
      <c r="FDH433" s="103"/>
      <c r="FDI433" s="103"/>
      <c r="FDJ433" s="103"/>
      <c r="FDK433" s="103"/>
      <c r="FDL433" s="103"/>
      <c r="FDM433" s="103"/>
      <c r="FDN433" s="103"/>
      <c r="FDO433" s="103"/>
      <c r="FDP433" s="103"/>
      <c r="FDQ433" s="103"/>
      <c r="FDR433" s="103"/>
      <c r="FDS433" s="103"/>
      <c r="FDT433" s="103"/>
      <c r="FDU433" s="103"/>
      <c r="FDV433" s="103"/>
      <c r="FDW433" s="103"/>
      <c r="FDX433" s="103"/>
      <c r="FDY433" s="103"/>
      <c r="FDZ433" s="103"/>
      <c r="FEA433" s="103"/>
      <c r="FEB433" s="103"/>
      <c r="FEC433" s="103"/>
      <c r="FED433" s="103"/>
      <c r="FEE433" s="103"/>
      <c r="FEF433" s="103"/>
      <c r="FEG433" s="103"/>
      <c r="FEH433" s="103"/>
      <c r="FEI433" s="103"/>
      <c r="FEJ433" s="103"/>
      <c r="FEK433" s="103"/>
      <c r="FEL433" s="103"/>
      <c r="FEM433" s="103"/>
      <c r="FEN433" s="103"/>
      <c r="FEO433" s="103"/>
      <c r="FEP433" s="103"/>
      <c r="FEQ433" s="103"/>
      <c r="FER433" s="103"/>
      <c r="FES433" s="103"/>
      <c r="FET433" s="103"/>
      <c r="FEU433" s="103"/>
      <c r="FEV433" s="103"/>
      <c r="FEW433" s="103"/>
      <c r="FEX433" s="103"/>
      <c r="FEY433" s="103"/>
      <c r="FEZ433" s="103"/>
      <c r="FFA433" s="103"/>
      <c r="FFB433" s="103"/>
      <c r="FFC433" s="103"/>
      <c r="FFD433" s="103"/>
      <c r="FFE433" s="103"/>
      <c r="FFF433" s="103"/>
      <c r="FFG433" s="103"/>
      <c r="FFH433" s="103"/>
      <c r="FFI433" s="103"/>
      <c r="FFJ433" s="103"/>
      <c r="FFK433" s="103"/>
      <c r="FFL433" s="103"/>
      <c r="FFM433" s="103"/>
      <c r="FFN433" s="103"/>
      <c r="FFO433" s="103"/>
      <c r="FFP433" s="103"/>
      <c r="FFQ433" s="103"/>
      <c r="FFR433" s="103"/>
      <c r="FFS433" s="103"/>
      <c r="FFT433" s="103"/>
      <c r="FFU433" s="103"/>
      <c r="FFV433" s="103"/>
      <c r="FFW433" s="103"/>
      <c r="FFX433" s="103"/>
      <c r="FFY433" s="103"/>
      <c r="FFZ433" s="103"/>
      <c r="FGA433" s="103"/>
      <c r="FGB433" s="103"/>
      <c r="FGC433" s="103"/>
      <c r="FGD433" s="103"/>
      <c r="FGE433" s="103"/>
      <c r="FGF433" s="103"/>
      <c r="FGG433" s="103"/>
      <c r="FGH433" s="103"/>
      <c r="FGI433" s="103"/>
      <c r="FGJ433" s="103"/>
      <c r="FGK433" s="103"/>
      <c r="FGL433" s="103"/>
      <c r="FGM433" s="103"/>
      <c r="FGN433" s="103"/>
      <c r="FGO433" s="103"/>
      <c r="FGP433" s="103"/>
      <c r="FGQ433" s="103"/>
      <c r="FGR433" s="103"/>
      <c r="FGS433" s="103"/>
      <c r="FGT433" s="103"/>
      <c r="FGU433" s="103"/>
      <c r="FGV433" s="103"/>
      <c r="FGW433" s="103"/>
      <c r="FGX433" s="103"/>
      <c r="FGY433" s="103"/>
      <c r="FGZ433" s="103"/>
      <c r="FHA433" s="103"/>
      <c r="FHB433" s="103"/>
      <c r="FHC433" s="103"/>
      <c r="FHD433" s="103"/>
      <c r="FHE433" s="103"/>
      <c r="FHF433" s="103"/>
      <c r="FHG433" s="103"/>
      <c r="FHH433" s="103"/>
      <c r="FHI433" s="103"/>
      <c r="FHJ433" s="103"/>
      <c r="FHK433" s="103"/>
      <c r="FHL433" s="103"/>
      <c r="FHM433" s="103"/>
      <c r="FHN433" s="103"/>
      <c r="FHO433" s="103"/>
      <c r="FHP433" s="103"/>
      <c r="FHQ433" s="103"/>
      <c r="FHR433" s="103"/>
      <c r="FHS433" s="103"/>
      <c r="FHT433" s="103"/>
      <c r="FHU433" s="103"/>
      <c r="FHV433" s="103"/>
      <c r="FHW433" s="103"/>
      <c r="FHX433" s="103"/>
      <c r="FHY433" s="103"/>
      <c r="FHZ433" s="103"/>
      <c r="FIA433" s="103"/>
      <c r="FIB433" s="103"/>
      <c r="FIC433" s="103"/>
      <c r="FID433" s="103"/>
      <c r="FIE433" s="103"/>
      <c r="FIF433" s="103"/>
      <c r="FIG433" s="103"/>
      <c r="FIH433" s="103"/>
      <c r="FII433" s="103"/>
      <c r="FIJ433" s="103"/>
      <c r="FIK433" s="103"/>
      <c r="FIL433" s="103"/>
      <c r="FIM433" s="103"/>
      <c r="FIN433" s="103"/>
      <c r="FIO433" s="103"/>
      <c r="FIP433" s="103"/>
      <c r="FIQ433" s="103"/>
      <c r="FIR433" s="103"/>
      <c r="FIS433" s="103"/>
      <c r="FIT433" s="103"/>
      <c r="FIU433" s="103"/>
      <c r="FIV433" s="103"/>
      <c r="FIW433" s="103"/>
      <c r="FIX433" s="103"/>
      <c r="FIY433" s="103"/>
      <c r="FIZ433" s="103"/>
      <c r="FJA433" s="103"/>
      <c r="FJB433" s="103"/>
      <c r="FJC433" s="103"/>
      <c r="FJD433" s="103"/>
      <c r="FJE433" s="103"/>
      <c r="FJF433" s="103"/>
      <c r="FJG433" s="103"/>
      <c r="FJH433" s="103"/>
      <c r="FJI433" s="103"/>
      <c r="FJJ433" s="103"/>
      <c r="FJK433" s="103"/>
      <c r="FJL433" s="103"/>
      <c r="FJM433" s="103"/>
      <c r="FJN433" s="103"/>
      <c r="FJO433" s="103"/>
      <c r="FJP433" s="103"/>
      <c r="FJQ433" s="103"/>
      <c r="FJR433" s="103"/>
      <c r="FJS433" s="103"/>
      <c r="FJT433" s="103"/>
      <c r="FJU433" s="103"/>
      <c r="FJV433" s="103"/>
      <c r="FJW433" s="103"/>
      <c r="FJX433" s="103"/>
      <c r="FJY433" s="103"/>
      <c r="FJZ433" s="103"/>
      <c r="FKA433" s="103"/>
      <c r="FKB433" s="103"/>
      <c r="FKC433" s="103"/>
      <c r="FKD433" s="103"/>
      <c r="FKE433" s="103"/>
      <c r="FKF433" s="103"/>
      <c r="FKG433" s="103"/>
      <c r="FKH433" s="103"/>
      <c r="FKI433" s="103"/>
      <c r="FKJ433" s="103"/>
      <c r="FKK433" s="103"/>
      <c r="FKL433" s="103"/>
      <c r="FKM433" s="103"/>
      <c r="FKN433" s="103"/>
      <c r="FKO433" s="103"/>
      <c r="FKP433" s="103"/>
      <c r="FKQ433" s="103"/>
      <c r="FKR433" s="103"/>
      <c r="FKS433" s="103"/>
      <c r="FKT433" s="103"/>
      <c r="FKU433" s="103"/>
      <c r="FKV433" s="103"/>
      <c r="FKW433" s="103"/>
      <c r="FKX433" s="103"/>
      <c r="FKY433" s="103"/>
      <c r="FKZ433" s="103"/>
      <c r="FLA433" s="103"/>
      <c r="FLB433" s="103"/>
      <c r="FLC433" s="103"/>
      <c r="FLD433" s="103"/>
      <c r="FLE433" s="103"/>
      <c r="FLF433" s="103"/>
      <c r="FLG433" s="103"/>
      <c r="FLH433" s="103"/>
      <c r="FLI433" s="103"/>
      <c r="FLJ433" s="103"/>
      <c r="FLK433" s="103"/>
      <c r="FLL433" s="103"/>
      <c r="FLM433" s="103"/>
      <c r="FLN433" s="103"/>
      <c r="FLO433" s="103"/>
      <c r="FLP433" s="103"/>
      <c r="FLQ433" s="103"/>
      <c r="FLR433" s="103"/>
      <c r="FLS433" s="103"/>
      <c r="FLT433" s="103"/>
      <c r="FLU433" s="103"/>
      <c r="FLV433" s="103"/>
      <c r="FLW433" s="103"/>
      <c r="FLX433" s="103"/>
      <c r="FLY433" s="103"/>
      <c r="FLZ433" s="103"/>
      <c r="FMA433" s="103"/>
      <c r="FMB433" s="103"/>
      <c r="FMC433" s="103"/>
      <c r="FMD433" s="103"/>
      <c r="FME433" s="103"/>
      <c r="FMF433" s="103"/>
      <c r="FMG433" s="103"/>
      <c r="FMH433" s="103"/>
      <c r="FMI433" s="103"/>
      <c r="FMJ433" s="103"/>
      <c r="FMK433" s="103"/>
      <c r="FML433" s="103"/>
      <c r="FMM433" s="103"/>
      <c r="FMN433" s="103"/>
      <c r="FMO433" s="103"/>
      <c r="FMP433" s="103"/>
      <c r="FMQ433" s="103"/>
      <c r="FMR433" s="103"/>
      <c r="FMS433" s="103"/>
      <c r="FMT433" s="103"/>
      <c r="FMU433" s="103"/>
      <c r="FMV433" s="103"/>
      <c r="FMW433" s="103"/>
      <c r="FMX433" s="103"/>
      <c r="FMY433" s="103"/>
      <c r="FMZ433" s="103"/>
      <c r="FNA433" s="103"/>
      <c r="FNB433" s="103"/>
      <c r="FNC433" s="103"/>
      <c r="FND433" s="103"/>
      <c r="FNE433" s="103"/>
      <c r="FNF433" s="103"/>
      <c r="FNG433" s="103"/>
      <c r="FNH433" s="103"/>
      <c r="FNI433" s="103"/>
      <c r="FNJ433" s="103"/>
      <c r="FNK433" s="103"/>
      <c r="FNL433" s="103"/>
      <c r="FNM433" s="103"/>
      <c r="FNN433" s="103"/>
      <c r="FNO433" s="103"/>
      <c r="FNP433" s="103"/>
      <c r="FNQ433" s="103"/>
      <c r="FNR433" s="103"/>
      <c r="FNS433" s="103"/>
      <c r="FNT433" s="103"/>
      <c r="FNU433" s="103"/>
      <c r="FNV433" s="103"/>
      <c r="FNW433" s="103"/>
      <c r="FNX433" s="103"/>
      <c r="FNY433" s="103"/>
      <c r="FNZ433" s="103"/>
      <c r="FOA433" s="103"/>
      <c r="FOB433" s="103"/>
      <c r="FOC433" s="103"/>
      <c r="FOD433" s="103"/>
      <c r="FOE433" s="103"/>
      <c r="FOF433" s="103"/>
      <c r="FOG433" s="103"/>
      <c r="FOH433" s="103"/>
      <c r="FOI433" s="103"/>
      <c r="FOJ433" s="103"/>
      <c r="FOK433" s="103"/>
      <c r="FOL433" s="103"/>
      <c r="FOM433" s="103"/>
      <c r="FON433" s="103"/>
      <c r="FOO433" s="103"/>
      <c r="FOP433" s="103"/>
      <c r="FOQ433" s="103"/>
      <c r="FOR433" s="103"/>
      <c r="FOS433" s="103"/>
      <c r="FOT433" s="103"/>
      <c r="FOU433" s="103"/>
      <c r="FOV433" s="103"/>
      <c r="FOW433" s="103"/>
      <c r="FOX433" s="103"/>
      <c r="FOY433" s="103"/>
      <c r="FOZ433" s="103"/>
      <c r="FPA433" s="103"/>
      <c r="FPB433" s="103"/>
      <c r="FPC433" s="103"/>
      <c r="FPD433" s="103"/>
      <c r="FPE433" s="103"/>
      <c r="FPF433" s="103"/>
      <c r="FPG433" s="103"/>
      <c r="FPH433" s="103"/>
      <c r="FPI433" s="103"/>
      <c r="FPJ433" s="103"/>
      <c r="FPK433" s="103"/>
      <c r="FPL433" s="103"/>
      <c r="FPM433" s="103"/>
      <c r="FPN433" s="103"/>
      <c r="FPO433" s="103"/>
      <c r="FPP433" s="103"/>
      <c r="FPQ433" s="103"/>
      <c r="FPR433" s="103"/>
      <c r="FPS433" s="103"/>
      <c r="FPT433" s="103"/>
      <c r="FPU433" s="103"/>
      <c r="FPV433" s="103"/>
      <c r="FPW433" s="103"/>
      <c r="FPX433" s="103"/>
      <c r="FPY433" s="103"/>
      <c r="FPZ433" s="103"/>
      <c r="FQA433" s="103"/>
      <c r="FQB433" s="103"/>
      <c r="FQC433" s="103"/>
      <c r="FQD433" s="103"/>
      <c r="FQE433" s="103"/>
      <c r="FQF433" s="103"/>
      <c r="FQG433" s="103"/>
      <c r="FQH433" s="103"/>
      <c r="FQI433" s="103"/>
      <c r="FQJ433" s="103"/>
      <c r="FQK433" s="103"/>
      <c r="FQL433" s="103"/>
      <c r="FQM433" s="103"/>
      <c r="FQN433" s="103"/>
      <c r="FQO433" s="103"/>
      <c r="FQP433" s="103"/>
      <c r="FQQ433" s="103"/>
      <c r="FQR433" s="103"/>
      <c r="FQS433" s="103"/>
      <c r="FQT433" s="103"/>
      <c r="FQU433" s="103"/>
      <c r="FQV433" s="103"/>
      <c r="FQW433" s="103"/>
      <c r="FQX433" s="103"/>
      <c r="FQY433" s="103"/>
      <c r="FQZ433" s="103"/>
      <c r="FRA433" s="103"/>
      <c r="FRB433" s="103"/>
      <c r="FRC433" s="103"/>
      <c r="FRD433" s="103"/>
      <c r="FRE433" s="103"/>
      <c r="FRF433" s="103"/>
      <c r="FRG433" s="103"/>
      <c r="FRH433" s="103"/>
      <c r="FRI433" s="103"/>
      <c r="FRJ433" s="103"/>
      <c r="FRK433" s="103"/>
      <c r="FRL433" s="103"/>
      <c r="FRM433" s="103"/>
      <c r="FRN433" s="103"/>
      <c r="FRO433" s="103"/>
      <c r="FRP433" s="103"/>
      <c r="FRQ433" s="103"/>
      <c r="FRR433" s="103"/>
      <c r="FRS433" s="103"/>
      <c r="FRT433" s="103"/>
      <c r="FRU433" s="103"/>
      <c r="FRV433" s="103"/>
      <c r="FRW433" s="103"/>
      <c r="FRX433" s="103"/>
      <c r="FRY433" s="103"/>
      <c r="FRZ433" s="103"/>
      <c r="FSA433" s="103"/>
      <c r="FSB433" s="103"/>
      <c r="FSC433" s="103"/>
      <c r="FSD433" s="103"/>
      <c r="FSE433" s="103"/>
      <c r="FSF433" s="103"/>
      <c r="FSG433" s="103"/>
      <c r="FSH433" s="103"/>
      <c r="FSI433" s="103"/>
      <c r="FSJ433" s="103"/>
      <c r="FSK433" s="103"/>
      <c r="FSL433" s="103"/>
      <c r="FSM433" s="103"/>
      <c r="FSN433" s="103"/>
      <c r="FSO433" s="103"/>
      <c r="FSP433" s="103"/>
      <c r="FSQ433" s="103"/>
      <c r="FSR433" s="103"/>
      <c r="FSS433" s="103"/>
      <c r="FST433" s="103"/>
      <c r="FSU433" s="103"/>
      <c r="FSV433" s="103"/>
      <c r="FSW433" s="103"/>
      <c r="FSX433" s="103"/>
      <c r="FSY433" s="103"/>
      <c r="FSZ433" s="103"/>
      <c r="FTA433" s="103"/>
      <c r="FTB433" s="103"/>
      <c r="FTC433" s="103"/>
      <c r="FTD433" s="103"/>
      <c r="FTE433" s="103"/>
      <c r="FTF433" s="103"/>
      <c r="FTG433" s="103"/>
      <c r="FTH433" s="103"/>
      <c r="FTI433" s="103"/>
      <c r="FTJ433" s="103"/>
      <c r="FTK433" s="103"/>
      <c r="FTL433" s="103"/>
      <c r="FTM433" s="103"/>
      <c r="FTN433" s="103"/>
      <c r="FTO433" s="103"/>
      <c r="FTP433" s="103"/>
      <c r="FTQ433" s="103"/>
      <c r="FTR433" s="103"/>
      <c r="FTS433" s="103"/>
      <c r="FTT433" s="103"/>
      <c r="FTU433" s="103"/>
      <c r="FTV433" s="103"/>
      <c r="FTW433" s="103"/>
      <c r="FTX433" s="103"/>
      <c r="FTY433" s="103"/>
      <c r="FTZ433" s="103"/>
      <c r="FUA433" s="103"/>
      <c r="FUB433" s="103"/>
      <c r="FUC433" s="103"/>
      <c r="FUD433" s="103"/>
      <c r="FUE433" s="103"/>
      <c r="FUF433" s="103"/>
      <c r="FUG433" s="103"/>
      <c r="FUH433" s="103"/>
      <c r="FUI433" s="103"/>
      <c r="FUJ433" s="103"/>
      <c r="FUK433" s="103"/>
      <c r="FUL433" s="103"/>
      <c r="FUM433" s="103"/>
      <c r="FUN433" s="103"/>
      <c r="FUO433" s="103"/>
      <c r="FUP433" s="103"/>
      <c r="FUQ433" s="103"/>
      <c r="FUR433" s="103"/>
      <c r="FUS433" s="103"/>
      <c r="FUT433" s="103"/>
      <c r="FUU433" s="103"/>
      <c r="FUV433" s="103"/>
      <c r="FUW433" s="103"/>
      <c r="FUX433" s="103"/>
      <c r="FUY433" s="103"/>
      <c r="FUZ433" s="103"/>
      <c r="FVA433" s="103"/>
      <c r="FVB433" s="103"/>
      <c r="FVC433" s="103"/>
      <c r="FVD433" s="103"/>
      <c r="FVE433" s="103"/>
      <c r="FVF433" s="103"/>
      <c r="FVG433" s="103"/>
      <c r="FVH433" s="103"/>
      <c r="FVI433" s="103"/>
      <c r="FVJ433" s="103"/>
      <c r="FVK433" s="103"/>
      <c r="FVL433" s="103"/>
      <c r="FVM433" s="103"/>
      <c r="FVN433" s="103"/>
      <c r="FVO433" s="103"/>
      <c r="FVP433" s="103"/>
      <c r="FVQ433" s="103"/>
      <c r="FVR433" s="103"/>
      <c r="FVS433" s="103"/>
      <c r="FVT433" s="103"/>
      <c r="FVU433" s="103"/>
      <c r="FVV433" s="103"/>
      <c r="FVW433" s="103"/>
      <c r="FVX433" s="103"/>
      <c r="FVY433" s="103"/>
      <c r="FVZ433" s="103"/>
      <c r="FWA433" s="103"/>
      <c r="FWB433" s="103"/>
      <c r="FWC433" s="103"/>
      <c r="FWD433" s="103"/>
      <c r="FWE433" s="103"/>
      <c r="FWF433" s="103"/>
      <c r="FWG433" s="103"/>
      <c r="FWH433" s="103"/>
      <c r="FWI433" s="103"/>
      <c r="FWJ433" s="103"/>
      <c r="FWK433" s="103"/>
      <c r="FWL433" s="103"/>
      <c r="FWM433" s="103"/>
      <c r="FWN433" s="103"/>
      <c r="FWO433" s="103"/>
      <c r="FWP433" s="103"/>
      <c r="FWQ433" s="103"/>
      <c r="FWR433" s="103"/>
      <c r="FWS433" s="103"/>
      <c r="FWT433" s="103"/>
      <c r="FWU433" s="103"/>
      <c r="FWV433" s="103"/>
      <c r="FWW433" s="103"/>
      <c r="FWX433" s="103"/>
      <c r="FWY433" s="103"/>
      <c r="FWZ433" s="103"/>
      <c r="FXA433" s="103"/>
      <c r="FXB433" s="103"/>
      <c r="FXC433" s="103"/>
      <c r="FXD433" s="103"/>
      <c r="FXE433" s="103"/>
      <c r="FXF433" s="103"/>
      <c r="FXG433" s="103"/>
      <c r="FXH433" s="103"/>
      <c r="FXI433" s="103"/>
      <c r="FXJ433" s="103"/>
      <c r="FXK433" s="103"/>
      <c r="FXL433" s="103"/>
      <c r="FXM433" s="103"/>
      <c r="FXN433" s="103"/>
      <c r="FXO433" s="103"/>
      <c r="FXP433" s="103"/>
      <c r="FXQ433" s="103"/>
      <c r="FXR433" s="103"/>
      <c r="FXS433" s="103"/>
      <c r="FXT433" s="103"/>
      <c r="FXU433" s="103"/>
      <c r="FXV433" s="103"/>
      <c r="FXW433" s="103"/>
      <c r="FXX433" s="103"/>
      <c r="FXY433" s="103"/>
      <c r="FXZ433" s="103"/>
      <c r="FYA433" s="103"/>
      <c r="FYB433" s="103"/>
      <c r="FYC433" s="103"/>
      <c r="FYD433" s="103"/>
      <c r="FYE433" s="103"/>
      <c r="FYF433" s="103"/>
      <c r="FYG433" s="103"/>
      <c r="FYH433" s="103"/>
      <c r="FYI433" s="103"/>
      <c r="FYJ433" s="103"/>
      <c r="FYK433" s="103"/>
      <c r="FYL433" s="103"/>
      <c r="FYM433" s="103"/>
      <c r="FYN433" s="103"/>
      <c r="FYO433" s="103"/>
      <c r="FYP433" s="103"/>
      <c r="FYQ433" s="103"/>
      <c r="FYR433" s="103"/>
      <c r="FYS433" s="103"/>
      <c r="FYT433" s="103"/>
      <c r="FYU433" s="103"/>
      <c r="FYV433" s="103"/>
      <c r="FYW433" s="103"/>
      <c r="FYX433" s="103"/>
      <c r="FYY433" s="103"/>
      <c r="FYZ433" s="103"/>
      <c r="FZA433" s="103"/>
      <c r="FZB433" s="103"/>
      <c r="FZC433" s="103"/>
      <c r="FZD433" s="103"/>
      <c r="FZE433" s="103"/>
      <c r="FZF433" s="103"/>
      <c r="FZG433" s="103"/>
      <c r="FZH433" s="103"/>
      <c r="FZI433" s="103"/>
      <c r="FZJ433" s="103"/>
      <c r="FZK433" s="103"/>
      <c r="FZL433" s="103"/>
      <c r="FZM433" s="103"/>
      <c r="FZN433" s="103"/>
      <c r="FZO433" s="103"/>
      <c r="FZP433" s="103"/>
      <c r="FZQ433" s="103"/>
      <c r="FZR433" s="103"/>
      <c r="FZS433" s="103"/>
      <c r="FZT433" s="103"/>
      <c r="FZU433" s="103"/>
      <c r="FZV433" s="103"/>
      <c r="FZW433" s="103"/>
      <c r="FZX433" s="103"/>
      <c r="FZY433" s="103"/>
      <c r="FZZ433" s="103"/>
      <c r="GAA433" s="103"/>
      <c r="GAB433" s="103"/>
      <c r="GAC433" s="103"/>
      <c r="GAD433" s="103"/>
      <c r="GAE433" s="103"/>
      <c r="GAF433" s="103"/>
      <c r="GAG433" s="103"/>
      <c r="GAH433" s="103"/>
      <c r="GAI433" s="103"/>
      <c r="GAJ433" s="103"/>
      <c r="GAK433" s="103"/>
      <c r="GAL433" s="103"/>
      <c r="GAM433" s="103"/>
      <c r="GAN433" s="103"/>
      <c r="GAO433" s="103"/>
      <c r="GAP433" s="103"/>
      <c r="GAQ433" s="103"/>
      <c r="GAR433" s="103"/>
      <c r="GAS433" s="103"/>
      <c r="GAT433" s="103"/>
      <c r="GAU433" s="103"/>
      <c r="GAV433" s="103"/>
      <c r="GAW433" s="103"/>
      <c r="GAX433" s="103"/>
      <c r="GAY433" s="103"/>
      <c r="GAZ433" s="103"/>
      <c r="GBA433" s="103"/>
      <c r="GBB433" s="103"/>
      <c r="GBC433" s="103"/>
      <c r="GBD433" s="103"/>
      <c r="GBE433" s="103"/>
      <c r="GBF433" s="103"/>
      <c r="GBG433" s="103"/>
      <c r="GBH433" s="103"/>
      <c r="GBI433" s="103"/>
      <c r="GBJ433" s="103"/>
      <c r="GBK433" s="103"/>
      <c r="GBL433" s="103"/>
      <c r="GBM433" s="103"/>
      <c r="GBN433" s="103"/>
      <c r="GBO433" s="103"/>
      <c r="GBP433" s="103"/>
      <c r="GBQ433" s="103"/>
      <c r="GBR433" s="103"/>
      <c r="GBS433" s="103"/>
      <c r="GBT433" s="103"/>
      <c r="GBU433" s="103"/>
      <c r="GBV433" s="103"/>
      <c r="GBW433" s="103"/>
      <c r="GBX433" s="103"/>
      <c r="GBY433" s="103"/>
      <c r="GBZ433" s="103"/>
      <c r="GCA433" s="103"/>
      <c r="GCB433" s="103"/>
      <c r="GCC433" s="103"/>
      <c r="GCD433" s="103"/>
      <c r="GCE433" s="103"/>
      <c r="GCF433" s="103"/>
      <c r="GCG433" s="103"/>
      <c r="GCH433" s="103"/>
      <c r="GCI433" s="103"/>
      <c r="GCJ433" s="103"/>
      <c r="GCK433" s="103"/>
      <c r="GCL433" s="103"/>
      <c r="GCM433" s="103"/>
      <c r="GCN433" s="103"/>
      <c r="GCO433" s="103"/>
      <c r="GCP433" s="103"/>
      <c r="GCQ433" s="103"/>
      <c r="GCR433" s="103"/>
      <c r="GCS433" s="103"/>
      <c r="GCT433" s="103"/>
      <c r="GCU433" s="103"/>
      <c r="GCV433" s="103"/>
      <c r="GCW433" s="103"/>
      <c r="GCX433" s="103"/>
      <c r="GCY433" s="103"/>
      <c r="GCZ433" s="103"/>
      <c r="GDA433" s="103"/>
      <c r="GDB433" s="103"/>
      <c r="GDC433" s="103"/>
      <c r="GDD433" s="103"/>
      <c r="GDE433" s="103"/>
      <c r="GDF433" s="103"/>
      <c r="GDG433" s="103"/>
      <c r="GDH433" s="103"/>
      <c r="GDI433" s="103"/>
      <c r="GDJ433" s="103"/>
      <c r="GDK433" s="103"/>
      <c r="GDL433" s="103"/>
      <c r="GDM433" s="103"/>
      <c r="GDN433" s="103"/>
      <c r="GDO433" s="103"/>
      <c r="GDP433" s="103"/>
      <c r="GDQ433" s="103"/>
      <c r="GDR433" s="103"/>
      <c r="GDS433" s="103"/>
      <c r="GDT433" s="103"/>
      <c r="GDU433" s="103"/>
      <c r="GDV433" s="103"/>
      <c r="GDW433" s="103"/>
      <c r="GDX433" s="103"/>
      <c r="GDY433" s="103"/>
      <c r="GDZ433" s="103"/>
      <c r="GEA433" s="103"/>
      <c r="GEB433" s="103"/>
      <c r="GEC433" s="103"/>
      <c r="GED433" s="103"/>
      <c r="GEE433" s="103"/>
      <c r="GEF433" s="103"/>
      <c r="GEG433" s="103"/>
      <c r="GEH433" s="103"/>
      <c r="GEI433" s="103"/>
      <c r="GEJ433" s="103"/>
      <c r="GEK433" s="103"/>
      <c r="GEL433" s="103"/>
      <c r="GEM433" s="103"/>
      <c r="GEN433" s="103"/>
      <c r="GEO433" s="103"/>
      <c r="GEP433" s="103"/>
      <c r="GEQ433" s="103"/>
      <c r="GER433" s="103"/>
      <c r="GES433" s="103"/>
      <c r="GET433" s="103"/>
      <c r="GEU433" s="103"/>
      <c r="GEV433" s="103"/>
      <c r="GEW433" s="103"/>
      <c r="GEX433" s="103"/>
      <c r="GEY433" s="103"/>
      <c r="GEZ433" s="103"/>
      <c r="GFA433" s="103"/>
      <c r="GFB433" s="103"/>
      <c r="GFC433" s="103"/>
      <c r="GFD433" s="103"/>
      <c r="GFE433" s="103"/>
      <c r="GFF433" s="103"/>
      <c r="GFG433" s="103"/>
      <c r="GFH433" s="103"/>
      <c r="GFI433" s="103"/>
      <c r="GFJ433" s="103"/>
      <c r="GFK433" s="103"/>
      <c r="GFL433" s="103"/>
      <c r="GFM433" s="103"/>
      <c r="GFN433" s="103"/>
      <c r="GFO433" s="103"/>
      <c r="GFP433" s="103"/>
      <c r="GFQ433" s="103"/>
      <c r="GFR433" s="103"/>
      <c r="GFS433" s="103"/>
      <c r="GFT433" s="103"/>
      <c r="GFU433" s="103"/>
      <c r="GFV433" s="103"/>
      <c r="GFW433" s="103"/>
      <c r="GFX433" s="103"/>
      <c r="GFY433" s="103"/>
      <c r="GFZ433" s="103"/>
      <c r="GGA433" s="103"/>
      <c r="GGB433" s="103"/>
      <c r="GGC433" s="103"/>
      <c r="GGD433" s="103"/>
      <c r="GGE433" s="103"/>
      <c r="GGF433" s="103"/>
      <c r="GGG433" s="103"/>
      <c r="GGH433" s="103"/>
      <c r="GGI433" s="103"/>
      <c r="GGJ433" s="103"/>
      <c r="GGK433" s="103"/>
      <c r="GGL433" s="103"/>
      <c r="GGM433" s="103"/>
      <c r="GGN433" s="103"/>
      <c r="GGO433" s="103"/>
      <c r="GGP433" s="103"/>
      <c r="GGQ433" s="103"/>
      <c r="GGR433" s="103"/>
      <c r="GGS433" s="103"/>
      <c r="GGT433" s="103"/>
      <c r="GGU433" s="103"/>
      <c r="GGV433" s="103"/>
      <c r="GGW433" s="103"/>
      <c r="GGX433" s="103"/>
      <c r="GGY433" s="103"/>
      <c r="GGZ433" s="103"/>
      <c r="GHA433" s="103"/>
      <c r="GHB433" s="103"/>
      <c r="GHC433" s="103"/>
      <c r="GHD433" s="103"/>
      <c r="GHE433" s="103"/>
      <c r="GHF433" s="103"/>
      <c r="GHG433" s="103"/>
      <c r="GHH433" s="103"/>
      <c r="GHI433" s="103"/>
      <c r="GHJ433" s="103"/>
      <c r="GHK433" s="103"/>
      <c r="GHL433" s="103"/>
      <c r="GHM433" s="103"/>
      <c r="GHN433" s="103"/>
      <c r="GHO433" s="103"/>
      <c r="GHP433" s="103"/>
      <c r="GHQ433" s="103"/>
      <c r="GHR433" s="103"/>
      <c r="GHS433" s="103"/>
      <c r="GHT433" s="103"/>
      <c r="GHU433" s="103"/>
      <c r="GHV433" s="103"/>
      <c r="GHW433" s="103"/>
      <c r="GHX433" s="103"/>
      <c r="GHY433" s="103"/>
      <c r="GHZ433" s="103"/>
      <c r="GIA433" s="103"/>
      <c r="GIB433" s="103"/>
      <c r="GIC433" s="103"/>
      <c r="GID433" s="103"/>
      <c r="GIE433" s="103"/>
      <c r="GIF433" s="103"/>
      <c r="GIG433" s="103"/>
      <c r="GIH433" s="103"/>
      <c r="GII433" s="103"/>
      <c r="GIJ433" s="103"/>
      <c r="GIK433" s="103"/>
      <c r="GIL433" s="103"/>
      <c r="GIM433" s="103"/>
      <c r="GIN433" s="103"/>
      <c r="GIO433" s="103"/>
      <c r="GIP433" s="103"/>
      <c r="GIQ433" s="103"/>
      <c r="GIR433" s="103"/>
      <c r="GIS433" s="103"/>
      <c r="GIT433" s="103"/>
      <c r="GIU433" s="103"/>
      <c r="GIV433" s="103"/>
      <c r="GIW433" s="103"/>
      <c r="GIX433" s="103"/>
      <c r="GIY433" s="103"/>
      <c r="GIZ433" s="103"/>
      <c r="GJA433" s="103"/>
      <c r="GJB433" s="103"/>
      <c r="GJC433" s="103"/>
      <c r="GJD433" s="103"/>
      <c r="GJE433" s="103"/>
      <c r="GJF433" s="103"/>
      <c r="GJG433" s="103"/>
      <c r="GJH433" s="103"/>
      <c r="GJI433" s="103"/>
      <c r="GJJ433" s="103"/>
      <c r="GJK433" s="103"/>
      <c r="GJL433" s="103"/>
      <c r="GJM433" s="103"/>
      <c r="GJN433" s="103"/>
      <c r="GJO433" s="103"/>
      <c r="GJP433" s="103"/>
      <c r="GJQ433" s="103"/>
      <c r="GJR433" s="103"/>
      <c r="GJS433" s="103"/>
      <c r="GJT433" s="103"/>
      <c r="GJU433" s="103"/>
      <c r="GJV433" s="103"/>
      <c r="GJW433" s="103"/>
      <c r="GJX433" s="103"/>
      <c r="GJY433" s="103"/>
      <c r="GJZ433" s="103"/>
      <c r="GKA433" s="103"/>
      <c r="GKB433" s="103"/>
      <c r="GKC433" s="103"/>
      <c r="GKD433" s="103"/>
      <c r="GKE433" s="103"/>
      <c r="GKF433" s="103"/>
      <c r="GKG433" s="103"/>
      <c r="GKH433" s="103"/>
      <c r="GKI433" s="103"/>
      <c r="GKJ433" s="103"/>
      <c r="GKK433" s="103"/>
      <c r="GKL433" s="103"/>
      <c r="GKM433" s="103"/>
      <c r="GKN433" s="103"/>
      <c r="GKO433" s="103"/>
      <c r="GKP433" s="103"/>
      <c r="GKQ433" s="103"/>
      <c r="GKR433" s="103"/>
      <c r="GKS433" s="103"/>
      <c r="GKT433" s="103"/>
      <c r="GKU433" s="103"/>
      <c r="GKV433" s="103"/>
      <c r="GKW433" s="103"/>
      <c r="GKX433" s="103"/>
      <c r="GKY433" s="103"/>
      <c r="GKZ433" s="103"/>
      <c r="GLA433" s="103"/>
      <c r="GLB433" s="103"/>
      <c r="GLC433" s="103"/>
      <c r="GLD433" s="103"/>
      <c r="GLE433" s="103"/>
      <c r="GLF433" s="103"/>
      <c r="GLG433" s="103"/>
      <c r="GLH433" s="103"/>
      <c r="GLI433" s="103"/>
      <c r="GLJ433" s="103"/>
      <c r="GLK433" s="103"/>
      <c r="GLL433" s="103"/>
      <c r="GLM433" s="103"/>
      <c r="GLN433" s="103"/>
      <c r="GLO433" s="103"/>
      <c r="GLP433" s="103"/>
      <c r="GLQ433" s="103"/>
      <c r="GLR433" s="103"/>
      <c r="GLS433" s="103"/>
      <c r="GLT433" s="103"/>
      <c r="GLU433" s="103"/>
      <c r="GLV433" s="103"/>
      <c r="GLW433" s="103"/>
      <c r="GLX433" s="103"/>
      <c r="GLY433" s="103"/>
      <c r="GLZ433" s="103"/>
      <c r="GMA433" s="103"/>
      <c r="GMB433" s="103"/>
      <c r="GMC433" s="103"/>
      <c r="GMD433" s="103"/>
      <c r="GME433" s="103"/>
      <c r="GMF433" s="103"/>
      <c r="GMG433" s="103"/>
      <c r="GMH433" s="103"/>
      <c r="GMI433" s="103"/>
      <c r="GMJ433" s="103"/>
      <c r="GMK433" s="103"/>
      <c r="GML433" s="103"/>
      <c r="GMM433" s="103"/>
      <c r="GMN433" s="103"/>
      <c r="GMO433" s="103"/>
      <c r="GMP433" s="103"/>
      <c r="GMQ433" s="103"/>
      <c r="GMR433" s="103"/>
      <c r="GMS433" s="103"/>
      <c r="GMT433" s="103"/>
      <c r="GMU433" s="103"/>
      <c r="GMV433" s="103"/>
      <c r="GMW433" s="103"/>
      <c r="GMX433" s="103"/>
      <c r="GMY433" s="103"/>
      <c r="GMZ433" s="103"/>
      <c r="GNA433" s="103"/>
      <c r="GNB433" s="103"/>
      <c r="GNC433" s="103"/>
      <c r="GND433" s="103"/>
      <c r="GNE433" s="103"/>
      <c r="GNF433" s="103"/>
      <c r="GNG433" s="103"/>
      <c r="GNH433" s="103"/>
      <c r="GNI433" s="103"/>
      <c r="GNJ433" s="103"/>
      <c r="GNK433" s="103"/>
      <c r="GNL433" s="103"/>
      <c r="GNM433" s="103"/>
      <c r="GNN433" s="103"/>
      <c r="GNO433" s="103"/>
      <c r="GNP433" s="103"/>
      <c r="GNQ433" s="103"/>
      <c r="GNR433" s="103"/>
      <c r="GNS433" s="103"/>
      <c r="GNT433" s="103"/>
      <c r="GNU433" s="103"/>
      <c r="GNV433" s="103"/>
      <c r="GNW433" s="103"/>
      <c r="GNX433" s="103"/>
      <c r="GNY433" s="103"/>
      <c r="GNZ433" s="103"/>
      <c r="GOA433" s="103"/>
      <c r="GOB433" s="103"/>
      <c r="GOC433" s="103"/>
      <c r="GOD433" s="103"/>
      <c r="GOE433" s="103"/>
      <c r="GOF433" s="103"/>
      <c r="GOG433" s="103"/>
      <c r="GOH433" s="103"/>
      <c r="GOI433" s="103"/>
      <c r="GOJ433" s="103"/>
      <c r="GOK433" s="103"/>
      <c r="GOL433" s="103"/>
      <c r="GOM433" s="103"/>
      <c r="GON433" s="103"/>
      <c r="GOO433" s="103"/>
      <c r="GOP433" s="103"/>
      <c r="GOQ433" s="103"/>
      <c r="GOR433" s="103"/>
      <c r="GOS433" s="103"/>
      <c r="GOT433" s="103"/>
      <c r="GOU433" s="103"/>
      <c r="GOV433" s="103"/>
      <c r="GOW433" s="103"/>
      <c r="GOX433" s="103"/>
      <c r="GOY433" s="103"/>
      <c r="GOZ433" s="103"/>
      <c r="GPA433" s="103"/>
      <c r="GPB433" s="103"/>
      <c r="GPC433" s="103"/>
      <c r="GPD433" s="103"/>
      <c r="GPE433" s="103"/>
      <c r="GPF433" s="103"/>
      <c r="GPG433" s="103"/>
      <c r="GPH433" s="103"/>
      <c r="GPI433" s="103"/>
      <c r="GPJ433" s="103"/>
      <c r="GPK433" s="103"/>
      <c r="GPL433" s="103"/>
      <c r="GPM433" s="103"/>
      <c r="GPN433" s="103"/>
      <c r="GPO433" s="103"/>
      <c r="GPP433" s="103"/>
      <c r="GPQ433" s="103"/>
      <c r="GPR433" s="103"/>
      <c r="GPS433" s="103"/>
      <c r="GPT433" s="103"/>
      <c r="GPU433" s="103"/>
      <c r="GPV433" s="103"/>
      <c r="GPW433" s="103"/>
      <c r="GPX433" s="103"/>
      <c r="GPY433" s="103"/>
      <c r="GPZ433" s="103"/>
      <c r="GQA433" s="103"/>
      <c r="GQB433" s="103"/>
      <c r="GQC433" s="103"/>
      <c r="GQD433" s="103"/>
      <c r="GQE433" s="103"/>
      <c r="GQF433" s="103"/>
      <c r="GQG433" s="103"/>
      <c r="GQH433" s="103"/>
      <c r="GQI433" s="103"/>
      <c r="GQJ433" s="103"/>
      <c r="GQK433" s="103"/>
      <c r="GQL433" s="103"/>
      <c r="GQM433" s="103"/>
      <c r="GQN433" s="103"/>
      <c r="GQO433" s="103"/>
      <c r="GQP433" s="103"/>
      <c r="GQQ433" s="103"/>
      <c r="GQR433" s="103"/>
      <c r="GQS433" s="103"/>
      <c r="GQT433" s="103"/>
      <c r="GQU433" s="103"/>
      <c r="GQV433" s="103"/>
      <c r="GQW433" s="103"/>
      <c r="GQX433" s="103"/>
      <c r="GQY433" s="103"/>
      <c r="GQZ433" s="103"/>
      <c r="GRA433" s="103"/>
      <c r="GRB433" s="103"/>
      <c r="GRC433" s="103"/>
      <c r="GRD433" s="103"/>
      <c r="GRE433" s="103"/>
      <c r="GRF433" s="103"/>
      <c r="GRG433" s="103"/>
      <c r="GRH433" s="103"/>
      <c r="GRI433" s="103"/>
      <c r="GRJ433" s="103"/>
      <c r="GRK433" s="103"/>
      <c r="GRL433" s="103"/>
      <c r="GRM433" s="103"/>
      <c r="GRN433" s="103"/>
      <c r="GRO433" s="103"/>
      <c r="GRP433" s="103"/>
      <c r="GRQ433" s="103"/>
      <c r="GRR433" s="103"/>
      <c r="GRS433" s="103"/>
      <c r="GRT433" s="103"/>
      <c r="GRU433" s="103"/>
      <c r="GRV433" s="103"/>
      <c r="GRW433" s="103"/>
      <c r="GRX433" s="103"/>
      <c r="GRY433" s="103"/>
      <c r="GRZ433" s="103"/>
      <c r="GSA433" s="103"/>
      <c r="GSB433" s="103"/>
      <c r="GSC433" s="103"/>
      <c r="GSD433" s="103"/>
      <c r="GSE433" s="103"/>
      <c r="GSF433" s="103"/>
      <c r="GSG433" s="103"/>
      <c r="GSH433" s="103"/>
      <c r="GSI433" s="103"/>
      <c r="GSJ433" s="103"/>
      <c r="GSK433" s="103"/>
      <c r="GSL433" s="103"/>
      <c r="GSM433" s="103"/>
      <c r="GSN433" s="103"/>
      <c r="GSO433" s="103"/>
      <c r="GSP433" s="103"/>
      <c r="GSQ433" s="103"/>
      <c r="GSR433" s="103"/>
      <c r="GSS433" s="103"/>
      <c r="GST433" s="103"/>
      <c r="GSU433" s="103"/>
      <c r="GSV433" s="103"/>
      <c r="GSW433" s="103"/>
      <c r="GSX433" s="103"/>
      <c r="GSY433" s="103"/>
      <c r="GSZ433" s="103"/>
      <c r="GTA433" s="103"/>
      <c r="GTB433" s="103"/>
      <c r="GTC433" s="103"/>
      <c r="GTD433" s="103"/>
      <c r="GTE433" s="103"/>
      <c r="GTF433" s="103"/>
      <c r="GTG433" s="103"/>
      <c r="GTH433" s="103"/>
      <c r="GTI433" s="103"/>
      <c r="GTJ433" s="103"/>
      <c r="GTK433" s="103"/>
      <c r="GTL433" s="103"/>
      <c r="GTM433" s="103"/>
      <c r="GTN433" s="103"/>
      <c r="GTO433" s="103"/>
      <c r="GTP433" s="103"/>
      <c r="GTQ433" s="103"/>
      <c r="GTR433" s="103"/>
      <c r="GTS433" s="103"/>
      <c r="GTT433" s="103"/>
      <c r="GTU433" s="103"/>
      <c r="GTV433" s="103"/>
      <c r="GTW433" s="103"/>
      <c r="GTX433" s="103"/>
      <c r="GTY433" s="103"/>
      <c r="GTZ433" s="103"/>
      <c r="GUA433" s="103"/>
      <c r="GUB433" s="103"/>
      <c r="GUC433" s="103"/>
      <c r="GUD433" s="103"/>
      <c r="GUE433" s="103"/>
      <c r="GUF433" s="103"/>
      <c r="GUG433" s="103"/>
      <c r="GUH433" s="103"/>
      <c r="GUI433" s="103"/>
      <c r="GUJ433" s="103"/>
      <c r="GUK433" s="103"/>
      <c r="GUL433" s="103"/>
      <c r="GUM433" s="103"/>
      <c r="GUN433" s="103"/>
      <c r="GUO433" s="103"/>
      <c r="GUP433" s="103"/>
      <c r="GUQ433" s="103"/>
      <c r="GUR433" s="103"/>
      <c r="GUS433" s="103"/>
      <c r="GUT433" s="103"/>
      <c r="GUU433" s="103"/>
      <c r="GUV433" s="103"/>
      <c r="GUW433" s="103"/>
      <c r="GUX433" s="103"/>
      <c r="GUY433" s="103"/>
      <c r="GUZ433" s="103"/>
      <c r="GVA433" s="103"/>
      <c r="GVB433" s="103"/>
      <c r="GVC433" s="103"/>
      <c r="GVD433" s="103"/>
      <c r="GVE433" s="103"/>
      <c r="GVF433" s="103"/>
      <c r="GVG433" s="103"/>
      <c r="GVH433" s="103"/>
      <c r="GVI433" s="103"/>
      <c r="GVJ433" s="103"/>
      <c r="GVK433" s="103"/>
      <c r="GVL433" s="103"/>
      <c r="GVM433" s="103"/>
      <c r="GVN433" s="103"/>
      <c r="GVO433" s="103"/>
      <c r="GVP433" s="103"/>
      <c r="GVQ433" s="103"/>
      <c r="GVR433" s="103"/>
      <c r="GVS433" s="103"/>
      <c r="GVT433" s="103"/>
      <c r="GVU433" s="103"/>
      <c r="GVV433" s="103"/>
      <c r="GVW433" s="103"/>
      <c r="GVX433" s="103"/>
      <c r="GVY433" s="103"/>
      <c r="GVZ433" s="103"/>
      <c r="GWA433" s="103"/>
      <c r="GWB433" s="103"/>
      <c r="GWC433" s="103"/>
      <c r="GWD433" s="103"/>
      <c r="GWE433" s="103"/>
      <c r="GWF433" s="103"/>
      <c r="GWG433" s="103"/>
      <c r="GWH433" s="103"/>
      <c r="GWI433" s="103"/>
      <c r="GWJ433" s="103"/>
      <c r="GWK433" s="103"/>
      <c r="GWL433" s="103"/>
      <c r="GWM433" s="103"/>
      <c r="GWN433" s="103"/>
      <c r="GWO433" s="103"/>
      <c r="GWP433" s="103"/>
      <c r="GWQ433" s="103"/>
      <c r="GWR433" s="103"/>
      <c r="GWS433" s="103"/>
      <c r="GWT433" s="103"/>
      <c r="GWU433" s="103"/>
      <c r="GWV433" s="103"/>
      <c r="GWW433" s="103"/>
      <c r="GWX433" s="103"/>
      <c r="GWY433" s="103"/>
      <c r="GWZ433" s="103"/>
      <c r="GXA433" s="103"/>
      <c r="GXB433" s="103"/>
      <c r="GXC433" s="103"/>
      <c r="GXD433" s="103"/>
      <c r="GXE433" s="103"/>
      <c r="GXF433" s="103"/>
      <c r="GXG433" s="103"/>
      <c r="GXH433" s="103"/>
      <c r="GXI433" s="103"/>
      <c r="GXJ433" s="103"/>
      <c r="GXK433" s="103"/>
      <c r="GXL433" s="103"/>
      <c r="GXM433" s="103"/>
      <c r="GXN433" s="103"/>
      <c r="GXO433" s="103"/>
      <c r="GXP433" s="103"/>
      <c r="GXQ433" s="103"/>
      <c r="GXR433" s="103"/>
      <c r="GXS433" s="103"/>
      <c r="GXT433" s="103"/>
      <c r="GXU433" s="103"/>
      <c r="GXV433" s="103"/>
      <c r="GXW433" s="103"/>
      <c r="GXX433" s="103"/>
      <c r="GXY433" s="103"/>
      <c r="GXZ433" s="103"/>
      <c r="GYA433" s="103"/>
      <c r="GYB433" s="103"/>
      <c r="GYC433" s="103"/>
      <c r="GYD433" s="103"/>
      <c r="GYE433" s="103"/>
      <c r="GYF433" s="103"/>
      <c r="GYG433" s="103"/>
      <c r="GYH433" s="103"/>
      <c r="GYI433" s="103"/>
      <c r="GYJ433" s="103"/>
      <c r="GYK433" s="103"/>
      <c r="GYL433" s="103"/>
      <c r="GYM433" s="103"/>
      <c r="GYN433" s="103"/>
      <c r="GYO433" s="103"/>
      <c r="GYP433" s="103"/>
      <c r="GYQ433" s="103"/>
      <c r="GYR433" s="103"/>
      <c r="GYS433" s="103"/>
      <c r="GYT433" s="103"/>
      <c r="GYU433" s="103"/>
      <c r="GYV433" s="103"/>
      <c r="GYW433" s="103"/>
      <c r="GYX433" s="103"/>
      <c r="GYY433" s="103"/>
      <c r="GYZ433" s="103"/>
      <c r="GZA433" s="103"/>
      <c r="GZB433" s="103"/>
      <c r="GZC433" s="103"/>
      <c r="GZD433" s="103"/>
      <c r="GZE433" s="103"/>
      <c r="GZF433" s="103"/>
      <c r="GZG433" s="103"/>
      <c r="GZH433" s="103"/>
      <c r="GZI433" s="103"/>
      <c r="GZJ433" s="103"/>
      <c r="GZK433" s="103"/>
      <c r="GZL433" s="103"/>
      <c r="GZM433" s="103"/>
      <c r="GZN433" s="103"/>
      <c r="GZO433" s="103"/>
      <c r="GZP433" s="103"/>
      <c r="GZQ433" s="103"/>
      <c r="GZR433" s="103"/>
      <c r="GZS433" s="103"/>
      <c r="GZT433" s="103"/>
      <c r="GZU433" s="103"/>
      <c r="GZV433" s="103"/>
      <c r="GZW433" s="103"/>
      <c r="GZX433" s="103"/>
      <c r="GZY433" s="103"/>
      <c r="GZZ433" s="103"/>
      <c r="HAA433" s="103"/>
      <c r="HAB433" s="103"/>
      <c r="HAC433" s="103"/>
      <c r="HAD433" s="103"/>
      <c r="HAE433" s="103"/>
      <c r="HAF433" s="103"/>
      <c r="HAG433" s="103"/>
      <c r="HAH433" s="103"/>
      <c r="HAI433" s="103"/>
      <c r="HAJ433" s="103"/>
      <c r="HAK433" s="103"/>
      <c r="HAL433" s="103"/>
      <c r="HAM433" s="103"/>
      <c r="HAN433" s="103"/>
      <c r="HAO433" s="103"/>
      <c r="HAP433" s="103"/>
      <c r="HAQ433" s="103"/>
      <c r="HAR433" s="103"/>
      <c r="HAS433" s="103"/>
      <c r="HAT433" s="103"/>
      <c r="HAU433" s="103"/>
      <c r="HAV433" s="103"/>
      <c r="HAW433" s="103"/>
      <c r="HAX433" s="103"/>
      <c r="HAY433" s="103"/>
      <c r="HAZ433" s="103"/>
      <c r="HBA433" s="103"/>
      <c r="HBB433" s="103"/>
      <c r="HBC433" s="103"/>
      <c r="HBD433" s="103"/>
      <c r="HBE433" s="103"/>
      <c r="HBF433" s="103"/>
      <c r="HBG433" s="103"/>
      <c r="HBH433" s="103"/>
      <c r="HBI433" s="103"/>
      <c r="HBJ433" s="103"/>
      <c r="HBK433" s="103"/>
      <c r="HBL433" s="103"/>
      <c r="HBM433" s="103"/>
      <c r="HBN433" s="103"/>
      <c r="HBO433" s="103"/>
      <c r="HBP433" s="103"/>
      <c r="HBQ433" s="103"/>
      <c r="HBR433" s="103"/>
      <c r="HBS433" s="103"/>
      <c r="HBT433" s="103"/>
      <c r="HBU433" s="103"/>
      <c r="HBV433" s="103"/>
      <c r="HBW433" s="103"/>
      <c r="HBX433" s="103"/>
      <c r="HBY433" s="103"/>
      <c r="HBZ433" s="103"/>
      <c r="HCA433" s="103"/>
      <c r="HCB433" s="103"/>
      <c r="HCC433" s="103"/>
      <c r="HCD433" s="103"/>
      <c r="HCE433" s="103"/>
      <c r="HCF433" s="103"/>
      <c r="HCG433" s="103"/>
      <c r="HCH433" s="103"/>
      <c r="HCI433" s="103"/>
      <c r="HCJ433" s="103"/>
      <c r="HCK433" s="103"/>
      <c r="HCL433" s="103"/>
      <c r="HCM433" s="103"/>
      <c r="HCN433" s="103"/>
      <c r="HCO433" s="103"/>
      <c r="HCP433" s="103"/>
      <c r="HCQ433" s="103"/>
      <c r="HCR433" s="103"/>
      <c r="HCS433" s="103"/>
      <c r="HCT433" s="103"/>
      <c r="HCU433" s="103"/>
      <c r="HCV433" s="103"/>
      <c r="HCW433" s="103"/>
      <c r="HCX433" s="103"/>
      <c r="HCY433" s="103"/>
      <c r="HCZ433" s="103"/>
      <c r="HDA433" s="103"/>
      <c r="HDB433" s="103"/>
      <c r="HDC433" s="103"/>
      <c r="HDD433" s="103"/>
      <c r="HDE433" s="103"/>
      <c r="HDF433" s="103"/>
      <c r="HDG433" s="103"/>
      <c r="HDH433" s="103"/>
      <c r="HDI433" s="103"/>
      <c r="HDJ433" s="103"/>
      <c r="HDK433" s="103"/>
      <c r="HDL433" s="103"/>
      <c r="HDM433" s="103"/>
      <c r="HDN433" s="103"/>
      <c r="HDO433" s="103"/>
      <c r="HDP433" s="103"/>
      <c r="HDQ433" s="103"/>
      <c r="HDR433" s="103"/>
      <c r="HDS433" s="103"/>
      <c r="HDT433" s="103"/>
      <c r="HDU433" s="103"/>
      <c r="HDV433" s="103"/>
      <c r="HDW433" s="103"/>
      <c r="HDX433" s="103"/>
      <c r="HDY433" s="103"/>
      <c r="HDZ433" s="103"/>
      <c r="HEA433" s="103"/>
      <c r="HEB433" s="103"/>
      <c r="HEC433" s="103"/>
      <c r="HED433" s="103"/>
      <c r="HEE433" s="103"/>
      <c r="HEF433" s="103"/>
      <c r="HEG433" s="103"/>
      <c r="HEH433" s="103"/>
      <c r="HEI433" s="103"/>
      <c r="HEJ433" s="103"/>
      <c r="HEK433" s="103"/>
      <c r="HEL433" s="103"/>
      <c r="HEM433" s="103"/>
      <c r="HEN433" s="103"/>
      <c r="HEO433" s="103"/>
      <c r="HEP433" s="103"/>
      <c r="HEQ433" s="103"/>
      <c r="HER433" s="103"/>
      <c r="HES433" s="103"/>
      <c r="HET433" s="103"/>
      <c r="HEU433" s="103"/>
      <c r="HEV433" s="103"/>
      <c r="HEW433" s="103"/>
      <c r="HEX433" s="103"/>
      <c r="HEY433" s="103"/>
      <c r="HEZ433" s="103"/>
      <c r="HFA433" s="103"/>
      <c r="HFB433" s="103"/>
      <c r="HFC433" s="103"/>
      <c r="HFD433" s="103"/>
      <c r="HFE433" s="103"/>
      <c r="HFF433" s="103"/>
      <c r="HFG433" s="103"/>
      <c r="HFH433" s="103"/>
      <c r="HFI433" s="103"/>
      <c r="HFJ433" s="103"/>
      <c r="HFK433" s="103"/>
      <c r="HFL433" s="103"/>
      <c r="HFM433" s="103"/>
      <c r="HFN433" s="103"/>
      <c r="HFO433" s="103"/>
      <c r="HFP433" s="103"/>
      <c r="HFQ433" s="103"/>
      <c r="HFR433" s="103"/>
      <c r="HFS433" s="103"/>
      <c r="HFT433" s="103"/>
      <c r="HFU433" s="103"/>
      <c r="HFV433" s="103"/>
      <c r="HFW433" s="103"/>
      <c r="HFX433" s="103"/>
      <c r="HFY433" s="103"/>
      <c r="HFZ433" s="103"/>
      <c r="HGA433" s="103"/>
      <c r="HGB433" s="103"/>
      <c r="HGC433" s="103"/>
      <c r="HGD433" s="103"/>
      <c r="HGE433" s="103"/>
      <c r="HGF433" s="103"/>
      <c r="HGG433" s="103"/>
      <c r="HGH433" s="103"/>
      <c r="HGI433" s="103"/>
      <c r="HGJ433" s="103"/>
      <c r="HGK433" s="103"/>
      <c r="HGL433" s="103"/>
      <c r="HGM433" s="103"/>
      <c r="HGN433" s="103"/>
      <c r="HGO433" s="103"/>
      <c r="HGP433" s="103"/>
      <c r="HGQ433" s="103"/>
      <c r="HGR433" s="103"/>
      <c r="HGS433" s="103"/>
      <c r="HGT433" s="103"/>
      <c r="HGU433" s="103"/>
      <c r="HGV433" s="103"/>
      <c r="HGW433" s="103"/>
      <c r="HGX433" s="103"/>
      <c r="HGY433" s="103"/>
      <c r="HGZ433" s="103"/>
      <c r="HHA433" s="103"/>
      <c r="HHB433" s="103"/>
      <c r="HHC433" s="103"/>
      <c r="HHD433" s="103"/>
      <c r="HHE433" s="103"/>
      <c r="HHF433" s="103"/>
      <c r="HHG433" s="103"/>
      <c r="HHH433" s="103"/>
      <c r="HHI433" s="103"/>
      <c r="HHJ433" s="103"/>
      <c r="HHK433" s="103"/>
      <c r="HHL433" s="103"/>
      <c r="HHM433" s="103"/>
      <c r="HHN433" s="103"/>
      <c r="HHO433" s="103"/>
      <c r="HHP433" s="103"/>
      <c r="HHQ433" s="103"/>
      <c r="HHR433" s="103"/>
      <c r="HHS433" s="103"/>
      <c r="HHT433" s="103"/>
      <c r="HHU433" s="103"/>
      <c r="HHV433" s="103"/>
      <c r="HHW433" s="103"/>
      <c r="HHX433" s="103"/>
      <c r="HHY433" s="103"/>
      <c r="HHZ433" s="103"/>
      <c r="HIA433" s="103"/>
      <c r="HIB433" s="103"/>
      <c r="HIC433" s="103"/>
      <c r="HID433" s="103"/>
      <c r="HIE433" s="103"/>
      <c r="HIF433" s="103"/>
      <c r="HIG433" s="103"/>
      <c r="HIH433" s="103"/>
      <c r="HII433" s="103"/>
      <c r="HIJ433" s="103"/>
      <c r="HIK433" s="103"/>
      <c r="HIL433" s="103"/>
      <c r="HIM433" s="103"/>
      <c r="HIN433" s="103"/>
      <c r="HIO433" s="103"/>
      <c r="HIP433" s="103"/>
      <c r="HIQ433" s="103"/>
      <c r="HIR433" s="103"/>
      <c r="HIS433" s="103"/>
      <c r="HIT433" s="103"/>
      <c r="HIU433" s="103"/>
      <c r="HIV433" s="103"/>
      <c r="HIW433" s="103"/>
      <c r="HIX433" s="103"/>
      <c r="HIY433" s="103"/>
      <c r="HIZ433" s="103"/>
      <c r="HJA433" s="103"/>
      <c r="HJB433" s="103"/>
      <c r="HJC433" s="103"/>
      <c r="HJD433" s="103"/>
      <c r="HJE433" s="103"/>
      <c r="HJF433" s="103"/>
      <c r="HJG433" s="103"/>
      <c r="HJH433" s="103"/>
      <c r="HJI433" s="103"/>
      <c r="HJJ433" s="103"/>
      <c r="HJK433" s="103"/>
      <c r="HJL433" s="103"/>
      <c r="HJM433" s="103"/>
      <c r="HJN433" s="103"/>
      <c r="HJO433" s="103"/>
      <c r="HJP433" s="103"/>
      <c r="HJQ433" s="103"/>
      <c r="HJR433" s="103"/>
      <c r="HJS433" s="103"/>
      <c r="HJT433" s="103"/>
      <c r="HJU433" s="103"/>
      <c r="HJV433" s="103"/>
      <c r="HJW433" s="103"/>
      <c r="HJX433" s="103"/>
      <c r="HJY433" s="103"/>
      <c r="HJZ433" s="103"/>
      <c r="HKA433" s="103"/>
      <c r="HKB433" s="103"/>
      <c r="HKC433" s="103"/>
      <c r="HKD433" s="103"/>
      <c r="HKE433" s="103"/>
      <c r="HKF433" s="103"/>
      <c r="HKG433" s="103"/>
      <c r="HKH433" s="103"/>
      <c r="HKI433" s="103"/>
      <c r="HKJ433" s="103"/>
      <c r="HKK433" s="103"/>
      <c r="HKL433" s="103"/>
      <c r="HKM433" s="103"/>
      <c r="HKN433" s="103"/>
      <c r="HKO433" s="103"/>
      <c r="HKP433" s="103"/>
      <c r="HKQ433" s="103"/>
      <c r="HKR433" s="103"/>
      <c r="HKS433" s="103"/>
      <c r="HKT433" s="103"/>
      <c r="HKU433" s="103"/>
      <c r="HKV433" s="103"/>
      <c r="HKW433" s="103"/>
      <c r="HKX433" s="103"/>
      <c r="HKY433" s="103"/>
      <c r="HKZ433" s="103"/>
      <c r="HLA433" s="103"/>
      <c r="HLB433" s="103"/>
      <c r="HLC433" s="103"/>
      <c r="HLD433" s="103"/>
      <c r="HLE433" s="103"/>
      <c r="HLF433" s="103"/>
      <c r="HLG433" s="103"/>
      <c r="HLH433" s="103"/>
      <c r="HLI433" s="103"/>
      <c r="HLJ433" s="103"/>
      <c r="HLK433" s="103"/>
      <c r="HLL433" s="103"/>
      <c r="HLM433" s="103"/>
      <c r="HLN433" s="103"/>
      <c r="HLO433" s="103"/>
      <c r="HLP433" s="103"/>
      <c r="HLQ433" s="103"/>
      <c r="HLR433" s="103"/>
      <c r="HLS433" s="103"/>
      <c r="HLT433" s="103"/>
      <c r="HLU433" s="103"/>
      <c r="HLV433" s="103"/>
      <c r="HLW433" s="103"/>
      <c r="HLX433" s="103"/>
      <c r="HLY433" s="103"/>
      <c r="HLZ433" s="103"/>
      <c r="HMA433" s="103"/>
      <c r="HMB433" s="103"/>
      <c r="HMC433" s="103"/>
      <c r="HMD433" s="103"/>
      <c r="HME433" s="103"/>
      <c r="HMF433" s="103"/>
      <c r="HMG433" s="103"/>
      <c r="HMH433" s="103"/>
      <c r="HMI433" s="103"/>
      <c r="HMJ433" s="103"/>
      <c r="HMK433" s="103"/>
      <c r="HML433" s="103"/>
      <c r="HMM433" s="103"/>
      <c r="HMN433" s="103"/>
      <c r="HMO433" s="103"/>
      <c r="HMP433" s="103"/>
      <c r="HMQ433" s="103"/>
      <c r="HMR433" s="103"/>
      <c r="HMS433" s="103"/>
      <c r="HMT433" s="103"/>
      <c r="HMU433" s="103"/>
      <c r="HMV433" s="103"/>
      <c r="HMW433" s="103"/>
      <c r="HMX433" s="103"/>
      <c r="HMY433" s="103"/>
      <c r="HMZ433" s="103"/>
      <c r="HNA433" s="103"/>
      <c r="HNB433" s="103"/>
      <c r="HNC433" s="103"/>
      <c r="HND433" s="103"/>
      <c r="HNE433" s="103"/>
      <c r="HNF433" s="103"/>
      <c r="HNG433" s="103"/>
      <c r="HNH433" s="103"/>
      <c r="HNI433" s="103"/>
      <c r="HNJ433" s="103"/>
      <c r="HNK433" s="103"/>
      <c r="HNL433" s="103"/>
      <c r="HNM433" s="103"/>
      <c r="HNN433" s="103"/>
      <c r="HNO433" s="103"/>
      <c r="HNP433" s="103"/>
      <c r="HNQ433" s="103"/>
      <c r="HNR433" s="103"/>
      <c r="HNS433" s="103"/>
      <c r="HNT433" s="103"/>
      <c r="HNU433" s="103"/>
      <c r="HNV433" s="103"/>
      <c r="HNW433" s="103"/>
      <c r="HNX433" s="103"/>
      <c r="HNY433" s="103"/>
      <c r="HNZ433" s="103"/>
      <c r="HOA433" s="103"/>
      <c r="HOB433" s="103"/>
      <c r="HOC433" s="103"/>
      <c r="HOD433" s="103"/>
      <c r="HOE433" s="103"/>
      <c r="HOF433" s="103"/>
      <c r="HOG433" s="103"/>
      <c r="HOH433" s="103"/>
      <c r="HOI433" s="103"/>
      <c r="HOJ433" s="103"/>
      <c r="HOK433" s="103"/>
      <c r="HOL433" s="103"/>
      <c r="HOM433" s="103"/>
      <c r="HON433" s="103"/>
      <c r="HOO433" s="103"/>
      <c r="HOP433" s="103"/>
      <c r="HOQ433" s="103"/>
      <c r="HOR433" s="103"/>
      <c r="HOS433" s="103"/>
      <c r="HOT433" s="103"/>
      <c r="HOU433" s="103"/>
      <c r="HOV433" s="103"/>
      <c r="HOW433" s="103"/>
      <c r="HOX433" s="103"/>
      <c r="HOY433" s="103"/>
      <c r="HOZ433" s="103"/>
      <c r="HPA433" s="103"/>
      <c r="HPB433" s="103"/>
      <c r="HPC433" s="103"/>
      <c r="HPD433" s="103"/>
      <c r="HPE433" s="103"/>
      <c r="HPF433" s="103"/>
      <c r="HPG433" s="103"/>
      <c r="HPH433" s="103"/>
      <c r="HPI433" s="103"/>
      <c r="HPJ433" s="103"/>
      <c r="HPK433" s="103"/>
      <c r="HPL433" s="103"/>
      <c r="HPM433" s="103"/>
      <c r="HPN433" s="103"/>
      <c r="HPO433" s="103"/>
      <c r="HPP433" s="103"/>
      <c r="HPQ433" s="103"/>
      <c r="HPR433" s="103"/>
      <c r="HPS433" s="103"/>
      <c r="HPT433" s="103"/>
      <c r="HPU433" s="103"/>
      <c r="HPV433" s="103"/>
      <c r="HPW433" s="103"/>
      <c r="HPX433" s="103"/>
      <c r="HPY433" s="103"/>
      <c r="HPZ433" s="103"/>
      <c r="HQA433" s="103"/>
      <c r="HQB433" s="103"/>
      <c r="HQC433" s="103"/>
      <c r="HQD433" s="103"/>
      <c r="HQE433" s="103"/>
      <c r="HQF433" s="103"/>
      <c r="HQG433" s="103"/>
      <c r="HQH433" s="103"/>
      <c r="HQI433" s="103"/>
      <c r="HQJ433" s="103"/>
      <c r="HQK433" s="103"/>
      <c r="HQL433" s="103"/>
      <c r="HQM433" s="103"/>
      <c r="HQN433" s="103"/>
      <c r="HQO433" s="103"/>
      <c r="HQP433" s="103"/>
      <c r="HQQ433" s="103"/>
      <c r="HQR433" s="103"/>
      <c r="HQS433" s="103"/>
      <c r="HQT433" s="103"/>
      <c r="HQU433" s="103"/>
      <c r="HQV433" s="103"/>
      <c r="HQW433" s="103"/>
      <c r="HQX433" s="103"/>
      <c r="HQY433" s="103"/>
      <c r="HQZ433" s="103"/>
      <c r="HRA433" s="103"/>
      <c r="HRB433" s="103"/>
      <c r="HRC433" s="103"/>
      <c r="HRD433" s="103"/>
      <c r="HRE433" s="103"/>
      <c r="HRF433" s="103"/>
      <c r="HRG433" s="103"/>
      <c r="HRH433" s="103"/>
      <c r="HRI433" s="103"/>
      <c r="HRJ433" s="103"/>
      <c r="HRK433" s="103"/>
      <c r="HRL433" s="103"/>
      <c r="HRM433" s="103"/>
      <c r="HRN433" s="103"/>
      <c r="HRO433" s="103"/>
      <c r="HRP433" s="103"/>
      <c r="HRQ433" s="103"/>
      <c r="HRR433" s="103"/>
      <c r="HRS433" s="103"/>
      <c r="HRT433" s="103"/>
      <c r="HRU433" s="103"/>
      <c r="HRV433" s="103"/>
      <c r="HRW433" s="103"/>
      <c r="HRX433" s="103"/>
      <c r="HRY433" s="103"/>
      <c r="HRZ433" s="103"/>
      <c r="HSA433" s="103"/>
      <c r="HSB433" s="103"/>
      <c r="HSC433" s="103"/>
      <c r="HSD433" s="103"/>
      <c r="HSE433" s="103"/>
      <c r="HSF433" s="103"/>
      <c r="HSG433" s="103"/>
      <c r="HSH433" s="103"/>
      <c r="HSI433" s="103"/>
      <c r="HSJ433" s="103"/>
      <c r="HSK433" s="103"/>
      <c r="HSL433" s="103"/>
      <c r="HSM433" s="103"/>
      <c r="HSN433" s="103"/>
      <c r="HSO433" s="103"/>
      <c r="HSP433" s="103"/>
      <c r="HSQ433" s="103"/>
      <c r="HSR433" s="103"/>
      <c r="HSS433" s="103"/>
      <c r="HST433" s="103"/>
      <c r="HSU433" s="103"/>
      <c r="HSV433" s="103"/>
      <c r="HSW433" s="103"/>
      <c r="HSX433" s="103"/>
      <c r="HSY433" s="103"/>
      <c r="HSZ433" s="103"/>
      <c r="HTA433" s="103"/>
      <c r="HTB433" s="103"/>
      <c r="HTC433" s="103"/>
      <c r="HTD433" s="103"/>
      <c r="HTE433" s="103"/>
      <c r="HTF433" s="103"/>
      <c r="HTG433" s="103"/>
      <c r="HTH433" s="103"/>
      <c r="HTI433" s="103"/>
      <c r="HTJ433" s="103"/>
      <c r="HTK433" s="103"/>
      <c r="HTL433" s="103"/>
      <c r="HTM433" s="103"/>
      <c r="HTN433" s="103"/>
      <c r="HTO433" s="103"/>
      <c r="HTP433" s="103"/>
      <c r="HTQ433" s="103"/>
      <c r="HTR433" s="103"/>
      <c r="HTS433" s="103"/>
      <c r="HTT433" s="103"/>
      <c r="HTU433" s="103"/>
      <c r="HTV433" s="103"/>
      <c r="HTW433" s="103"/>
      <c r="HTX433" s="103"/>
      <c r="HTY433" s="103"/>
      <c r="HTZ433" s="103"/>
      <c r="HUA433" s="103"/>
      <c r="HUB433" s="103"/>
      <c r="HUC433" s="103"/>
      <c r="HUD433" s="103"/>
      <c r="HUE433" s="103"/>
      <c r="HUF433" s="103"/>
      <c r="HUG433" s="103"/>
      <c r="HUH433" s="103"/>
      <c r="HUI433" s="103"/>
      <c r="HUJ433" s="103"/>
      <c r="HUK433" s="103"/>
      <c r="HUL433" s="103"/>
      <c r="HUM433" s="103"/>
      <c r="HUN433" s="103"/>
      <c r="HUO433" s="103"/>
      <c r="HUP433" s="103"/>
      <c r="HUQ433" s="103"/>
      <c r="HUR433" s="103"/>
      <c r="HUS433" s="103"/>
      <c r="HUT433" s="103"/>
      <c r="HUU433" s="103"/>
      <c r="HUV433" s="103"/>
      <c r="HUW433" s="103"/>
      <c r="HUX433" s="103"/>
      <c r="HUY433" s="103"/>
      <c r="HUZ433" s="103"/>
      <c r="HVA433" s="103"/>
      <c r="HVB433" s="103"/>
      <c r="HVC433" s="103"/>
      <c r="HVD433" s="103"/>
      <c r="HVE433" s="103"/>
      <c r="HVF433" s="103"/>
      <c r="HVG433" s="103"/>
      <c r="HVH433" s="103"/>
      <c r="HVI433" s="103"/>
      <c r="HVJ433" s="103"/>
      <c r="HVK433" s="103"/>
      <c r="HVL433" s="103"/>
      <c r="HVM433" s="103"/>
      <c r="HVN433" s="103"/>
      <c r="HVO433" s="103"/>
      <c r="HVP433" s="103"/>
      <c r="HVQ433" s="103"/>
      <c r="HVR433" s="103"/>
      <c r="HVS433" s="103"/>
      <c r="HVT433" s="103"/>
      <c r="HVU433" s="103"/>
      <c r="HVV433" s="103"/>
      <c r="HVW433" s="103"/>
      <c r="HVX433" s="103"/>
      <c r="HVY433" s="103"/>
      <c r="HVZ433" s="103"/>
      <c r="HWA433" s="103"/>
      <c r="HWB433" s="103"/>
      <c r="HWC433" s="103"/>
      <c r="HWD433" s="103"/>
      <c r="HWE433" s="103"/>
      <c r="HWF433" s="103"/>
      <c r="HWG433" s="103"/>
      <c r="HWH433" s="103"/>
      <c r="HWI433" s="103"/>
      <c r="HWJ433" s="103"/>
      <c r="HWK433" s="103"/>
      <c r="HWL433" s="103"/>
      <c r="HWM433" s="103"/>
      <c r="HWN433" s="103"/>
      <c r="HWO433" s="103"/>
      <c r="HWP433" s="103"/>
      <c r="HWQ433" s="103"/>
      <c r="HWR433" s="103"/>
      <c r="HWS433" s="103"/>
      <c r="HWT433" s="103"/>
      <c r="HWU433" s="103"/>
      <c r="HWV433" s="103"/>
      <c r="HWW433" s="103"/>
      <c r="HWX433" s="103"/>
      <c r="HWY433" s="103"/>
      <c r="HWZ433" s="103"/>
      <c r="HXA433" s="103"/>
      <c r="HXB433" s="103"/>
      <c r="HXC433" s="103"/>
      <c r="HXD433" s="103"/>
      <c r="HXE433" s="103"/>
      <c r="HXF433" s="103"/>
      <c r="HXG433" s="103"/>
      <c r="HXH433" s="103"/>
      <c r="HXI433" s="103"/>
      <c r="HXJ433" s="103"/>
      <c r="HXK433" s="103"/>
      <c r="HXL433" s="103"/>
      <c r="HXM433" s="103"/>
      <c r="HXN433" s="103"/>
      <c r="HXO433" s="103"/>
      <c r="HXP433" s="103"/>
      <c r="HXQ433" s="103"/>
      <c r="HXR433" s="103"/>
      <c r="HXS433" s="103"/>
      <c r="HXT433" s="103"/>
      <c r="HXU433" s="103"/>
      <c r="HXV433" s="103"/>
      <c r="HXW433" s="103"/>
      <c r="HXX433" s="103"/>
      <c r="HXY433" s="103"/>
      <c r="HXZ433" s="103"/>
      <c r="HYA433" s="103"/>
      <c r="HYB433" s="103"/>
      <c r="HYC433" s="103"/>
      <c r="HYD433" s="103"/>
      <c r="HYE433" s="103"/>
      <c r="HYF433" s="103"/>
      <c r="HYG433" s="103"/>
      <c r="HYH433" s="103"/>
      <c r="HYI433" s="103"/>
      <c r="HYJ433" s="103"/>
      <c r="HYK433" s="103"/>
      <c r="HYL433" s="103"/>
      <c r="HYM433" s="103"/>
      <c r="HYN433" s="103"/>
      <c r="HYO433" s="103"/>
      <c r="HYP433" s="103"/>
      <c r="HYQ433" s="103"/>
      <c r="HYR433" s="103"/>
      <c r="HYS433" s="103"/>
      <c r="HYT433" s="103"/>
      <c r="HYU433" s="103"/>
      <c r="HYV433" s="103"/>
      <c r="HYW433" s="103"/>
      <c r="HYX433" s="103"/>
      <c r="HYY433" s="103"/>
      <c r="HYZ433" s="103"/>
      <c r="HZA433" s="103"/>
      <c r="HZB433" s="103"/>
      <c r="HZC433" s="103"/>
      <c r="HZD433" s="103"/>
      <c r="HZE433" s="103"/>
      <c r="HZF433" s="103"/>
      <c r="HZG433" s="103"/>
      <c r="HZH433" s="103"/>
      <c r="HZI433" s="103"/>
      <c r="HZJ433" s="103"/>
      <c r="HZK433" s="103"/>
      <c r="HZL433" s="103"/>
      <c r="HZM433" s="103"/>
      <c r="HZN433" s="103"/>
      <c r="HZO433" s="103"/>
      <c r="HZP433" s="103"/>
      <c r="HZQ433" s="103"/>
      <c r="HZR433" s="103"/>
      <c r="HZS433" s="103"/>
      <c r="HZT433" s="103"/>
      <c r="HZU433" s="103"/>
      <c r="HZV433" s="103"/>
      <c r="HZW433" s="103"/>
      <c r="HZX433" s="103"/>
      <c r="HZY433" s="103"/>
      <c r="HZZ433" s="103"/>
      <c r="IAA433" s="103"/>
      <c r="IAB433" s="103"/>
      <c r="IAC433" s="103"/>
      <c r="IAD433" s="103"/>
      <c r="IAE433" s="103"/>
      <c r="IAF433" s="103"/>
      <c r="IAG433" s="103"/>
      <c r="IAH433" s="103"/>
      <c r="IAI433" s="103"/>
      <c r="IAJ433" s="103"/>
      <c r="IAK433" s="103"/>
      <c r="IAL433" s="103"/>
      <c r="IAM433" s="103"/>
      <c r="IAN433" s="103"/>
      <c r="IAO433" s="103"/>
      <c r="IAP433" s="103"/>
      <c r="IAQ433" s="103"/>
      <c r="IAR433" s="103"/>
      <c r="IAS433" s="103"/>
      <c r="IAT433" s="103"/>
      <c r="IAU433" s="103"/>
      <c r="IAV433" s="103"/>
      <c r="IAW433" s="103"/>
      <c r="IAX433" s="103"/>
      <c r="IAY433" s="103"/>
      <c r="IAZ433" s="103"/>
      <c r="IBA433" s="103"/>
      <c r="IBB433" s="103"/>
      <c r="IBC433" s="103"/>
      <c r="IBD433" s="103"/>
      <c r="IBE433" s="103"/>
      <c r="IBF433" s="103"/>
      <c r="IBG433" s="103"/>
      <c r="IBH433" s="103"/>
      <c r="IBI433" s="103"/>
      <c r="IBJ433" s="103"/>
      <c r="IBK433" s="103"/>
      <c r="IBL433" s="103"/>
      <c r="IBM433" s="103"/>
      <c r="IBN433" s="103"/>
      <c r="IBO433" s="103"/>
      <c r="IBP433" s="103"/>
      <c r="IBQ433" s="103"/>
      <c r="IBR433" s="103"/>
      <c r="IBS433" s="103"/>
      <c r="IBT433" s="103"/>
      <c r="IBU433" s="103"/>
      <c r="IBV433" s="103"/>
      <c r="IBW433" s="103"/>
      <c r="IBX433" s="103"/>
      <c r="IBY433" s="103"/>
      <c r="IBZ433" s="103"/>
      <c r="ICA433" s="103"/>
      <c r="ICB433" s="103"/>
      <c r="ICC433" s="103"/>
      <c r="ICD433" s="103"/>
      <c r="ICE433" s="103"/>
      <c r="ICF433" s="103"/>
      <c r="ICG433" s="103"/>
      <c r="ICH433" s="103"/>
      <c r="ICI433" s="103"/>
      <c r="ICJ433" s="103"/>
      <c r="ICK433" s="103"/>
      <c r="ICL433" s="103"/>
      <c r="ICM433" s="103"/>
      <c r="ICN433" s="103"/>
      <c r="ICO433" s="103"/>
      <c r="ICP433" s="103"/>
      <c r="ICQ433" s="103"/>
      <c r="ICR433" s="103"/>
      <c r="ICS433" s="103"/>
      <c r="ICT433" s="103"/>
      <c r="ICU433" s="103"/>
      <c r="ICV433" s="103"/>
      <c r="ICW433" s="103"/>
      <c r="ICX433" s="103"/>
      <c r="ICY433" s="103"/>
      <c r="ICZ433" s="103"/>
      <c r="IDA433" s="103"/>
      <c r="IDB433" s="103"/>
      <c r="IDC433" s="103"/>
      <c r="IDD433" s="103"/>
      <c r="IDE433" s="103"/>
      <c r="IDF433" s="103"/>
      <c r="IDG433" s="103"/>
      <c r="IDH433" s="103"/>
      <c r="IDI433" s="103"/>
      <c r="IDJ433" s="103"/>
      <c r="IDK433" s="103"/>
      <c r="IDL433" s="103"/>
      <c r="IDM433" s="103"/>
      <c r="IDN433" s="103"/>
      <c r="IDO433" s="103"/>
      <c r="IDP433" s="103"/>
      <c r="IDQ433" s="103"/>
      <c r="IDR433" s="103"/>
      <c r="IDS433" s="103"/>
      <c r="IDT433" s="103"/>
      <c r="IDU433" s="103"/>
      <c r="IDV433" s="103"/>
      <c r="IDW433" s="103"/>
      <c r="IDX433" s="103"/>
      <c r="IDY433" s="103"/>
      <c r="IDZ433" s="103"/>
      <c r="IEA433" s="103"/>
      <c r="IEB433" s="103"/>
      <c r="IEC433" s="103"/>
      <c r="IED433" s="103"/>
      <c r="IEE433" s="103"/>
      <c r="IEF433" s="103"/>
      <c r="IEG433" s="103"/>
      <c r="IEH433" s="103"/>
      <c r="IEI433" s="103"/>
      <c r="IEJ433" s="103"/>
      <c r="IEK433" s="103"/>
      <c r="IEL433" s="103"/>
      <c r="IEM433" s="103"/>
      <c r="IEN433" s="103"/>
      <c r="IEO433" s="103"/>
      <c r="IEP433" s="103"/>
      <c r="IEQ433" s="103"/>
      <c r="IER433" s="103"/>
      <c r="IES433" s="103"/>
      <c r="IET433" s="103"/>
      <c r="IEU433" s="103"/>
      <c r="IEV433" s="103"/>
      <c r="IEW433" s="103"/>
      <c r="IEX433" s="103"/>
      <c r="IEY433" s="103"/>
      <c r="IEZ433" s="103"/>
      <c r="IFA433" s="103"/>
      <c r="IFB433" s="103"/>
      <c r="IFC433" s="103"/>
      <c r="IFD433" s="103"/>
      <c r="IFE433" s="103"/>
      <c r="IFF433" s="103"/>
      <c r="IFG433" s="103"/>
      <c r="IFH433" s="103"/>
      <c r="IFI433" s="103"/>
      <c r="IFJ433" s="103"/>
      <c r="IFK433" s="103"/>
      <c r="IFL433" s="103"/>
      <c r="IFM433" s="103"/>
      <c r="IFN433" s="103"/>
      <c r="IFO433" s="103"/>
      <c r="IFP433" s="103"/>
      <c r="IFQ433" s="103"/>
      <c r="IFR433" s="103"/>
      <c r="IFS433" s="103"/>
      <c r="IFT433" s="103"/>
      <c r="IFU433" s="103"/>
      <c r="IFV433" s="103"/>
      <c r="IFW433" s="103"/>
      <c r="IFX433" s="103"/>
      <c r="IFY433" s="103"/>
      <c r="IFZ433" s="103"/>
      <c r="IGA433" s="103"/>
      <c r="IGB433" s="103"/>
      <c r="IGC433" s="103"/>
      <c r="IGD433" s="103"/>
      <c r="IGE433" s="103"/>
      <c r="IGF433" s="103"/>
      <c r="IGG433" s="103"/>
      <c r="IGH433" s="103"/>
      <c r="IGI433" s="103"/>
      <c r="IGJ433" s="103"/>
      <c r="IGK433" s="103"/>
      <c r="IGL433" s="103"/>
      <c r="IGM433" s="103"/>
      <c r="IGN433" s="103"/>
      <c r="IGO433" s="103"/>
      <c r="IGP433" s="103"/>
      <c r="IGQ433" s="103"/>
      <c r="IGR433" s="103"/>
      <c r="IGS433" s="103"/>
      <c r="IGT433" s="103"/>
      <c r="IGU433" s="103"/>
      <c r="IGV433" s="103"/>
      <c r="IGW433" s="103"/>
      <c r="IGX433" s="103"/>
      <c r="IGY433" s="103"/>
      <c r="IGZ433" s="103"/>
      <c r="IHA433" s="103"/>
      <c r="IHB433" s="103"/>
      <c r="IHC433" s="103"/>
      <c r="IHD433" s="103"/>
      <c r="IHE433" s="103"/>
      <c r="IHF433" s="103"/>
      <c r="IHG433" s="103"/>
      <c r="IHH433" s="103"/>
      <c r="IHI433" s="103"/>
      <c r="IHJ433" s="103"/>
      <c r="IHK433" s="103"/>
      <c r="IHL433" s="103"/>
      <c r="IHM433" s="103"/>
      <c r="IHN433" s="103"/>
      <c r="IHO433" s="103"/>
      <c r="IHP433" s="103"/>
      <c r="IHQ433" s="103"/>
      <c r="IHR433" s="103"/>
      <c r="IHS433" s="103"/>
      <c r="IHT433" s="103"/>
      <c r="IHU433" s="103"/>
      <c r="IHV433" s="103"/>
      <c r="IHW433" s="103"/>
      <c r="IHX433" s="103"/>
      <c r="IHY433" s="103"/>
      <c r="IHZ433" s="103"/>
      <c r="IIA433" s="103"/>
      <c r="IIB433" s="103"/>
      <c r="IIC433" s="103"/>
      <c r="IID433" s="103"/>
      <c r="IIE433" s="103"/>
      <c r="IIF433" s="103"/>
      <c r="IIG433" s="103"/>
      <c r="IIH433" s="103"/>
      <c r="III433" s="103"/>
      <c r="IIJ433" s="103"/>
      <c r="IIK433" s="103"/>
      <c r="IIL433" s="103"/>
      <c r="IIM433" s="103"/>
      <c r="IIN433" s="103"/>
      <c r="IIO433" s="103"/>
      <c r="IIP433" s="103"/>
      <c r="IIQ433" s="103"/>
      <c r="IIR433" s="103"/>
      <c r="IIS433" s="103"/>
      <c r="IIT433" s="103"/>
      <c r="IIU433" s="103"/>
      <c r="IIV433" s="103"/>
      <c r="IIW433" s="103"/>
      <c r="IIX433" s="103"/>
      <c r="IIY433" s="103"/>
      <c r="IIZ433" s="103"/>
      <c r="IJA433" s="103"/>
      <c r="IJB433" s="103"/>
      <c r="IJC433" s="103"/>
      <c r="IJD433" s="103"/>
      <c r="IJE433" s="103"/>
      <c r="IJF433" s="103"/>
      <c r="IJG433" s="103"/>
      <c r="IJH433" s="103"/>
      <c r="IJI433" s="103"/>
      <c r="IJJ433" s="103"/>
      <c r="IJK433" s="103"/>
      <c r="IJL433" s="103"/>
      <c r="IJM433" s="103"/>
      <c r="IJN433" s="103"/>
      <c r="IJO433" s="103"/>
      <c r="IJP433" s="103"/>
      <c r="IJQ433" s="103"/>
      <c r="IJR433" s="103"/>
      <c r="IJS433" s="103"/>
      <c r="IJT433" s="103"/>
      <c r="IJU433" s="103"/>
      <c r="IJV433" s="103"/>
      <c r="IJW433" s="103"/>
      <c r="IJX433" s="103"/>
      <c r="IJY433" s="103"/>
      <c r="IJZ433" s="103"/>
      <c r="IKA433" s="103"/>
      <c r="IKB433" s="103"/>
      <c r="IKC433" s="103"/>
      <c r="IKD433" s="103"/>
      <c r="IKE433" s="103"/>
      <c r="IKF433" s="103"/>
      <c r="IKG433" s="103"/>
      <c r="IKH433" s="103"/>
      <c r="IKI433" s="103"/>
      <c r="IKJ433" s="103"/>
      <c r="IKK433" s="103"/>
      <c r="IKL433" s="103"/>
      <c r="IKM433" s="103"/>
      <c r="IKN433" s="103"/>
      <c r="IKO433" s="103"/>
      <c r="IKP433" s="103"/>
      <c r="IKQ433" s="103"/>
      <c r="IKR433" s="103"/>
      <c r="IKS433" s="103"/>
      <c r="IKT433" s="103"/>
      <c r="IKU433" s="103"/>
      <c r="IKV433" s="103"/>
      <c r="IKW433" s="103"/>
      <c r="IKX433" s="103"/>
      <c r="IKY433" s="103"/>
      <c r="IKZ433" s="103"/>
      <c r="ILA433" s="103"/>
      <c r="ILB433" s="103"/>
      <c r="ILC433" s="103"/>
      <c r="ILD433" s="103"/>
      <c r="ILE433" s="103"/>
      <c r="ILF433" s="103"/>
      <c r="ILG433" s="103"/>
      <c r="ILH433" s="103"/>
      <c r="ILI433" s="103"/>
      <c r="ILJ433" s="103"/>
      <c r="ILK433" s="103"/>
      <c r="ILL433" s="103"/>
      <c r="ILM433" s="103"/>
      <c r="ILN433" s="103"/>
      <c r="ILO433" s="103"/>
      <c r="ILP433" s="103"/>
      <c r="ILQ433" s="103"/>
      <c r="ILR433" s="103"/>
      <c r="ILS433" s="103"/>
      <c r="ILT433" s="103"/>
      <c r="ILU433" s="103"/>
      <c r="ILV433" s="103"/>
      <c r="ILW433" s="103"/>
      <c r="ILX433" s="103"/>
      <c r="ILY433" s="103"/>
      <c r="ILZ433" s="103"/>
      <c r="IMA433" s="103"/>
      <c r="IMB433" s="103"/>
      <c r="IMC433" s="103"/>
      <c r="IMD433" s="103"/>
      <c r="IME433" s="103"/>
      <c r="IMF433" s="103"/>
      <c r="IMG433" s="103"/>
      <c r="IMH433" s="103"/>
      <c r="IMI433" s="103"/>
      <c r="IMJ433" s="103"/>
      <c r="IMK433" s="103"/>
      <c r="IML433" s="103"/>
      <c r="IMM433" s="103"/>
      <c r="IMN433" s="103"/>
      <c r="IMO433" s="103"/>
      <c r="IMP433" s="103"/>
      <c r="IMQ433" s="103"/>
      <c r="IMR433" s="103"/>
      <c r="IMS433" s="103"/>
      <c r="IMT433" s="103"/>
      <c r="IMU433" s="103"/>
      <c r="IMV433" s="103"/>
      <c r="IMW433" s="103"/>
      <c r="IMX433" s="103"/>
      <c r="IMY433" s="103"/>
      <c r="IMZ433" s="103"/>
      <c r="INA433" s="103"/>
      <c r="INB433" s="103"/>
      <c r="INC433" s="103"/>
      <c r="IND433" s="103"/>
      <c r="INE433" s="103"/>
      <c r="INF433" s="103"/>
      <c r="ING433" s="103"/>
      <c r="INH433" s="103"/>
      <c r="INI433" s="103"/>
      <c r="INJ433" s="103"/>
      <c r="INK433" s="103"/>
      <c r="INL433" s="103"/>
      <c r="INM433" s="103"/>
      <c r="INN433" s="103"/>
      <c r="INO433" s="103"/>
      <c r="INP433" s="103"/>
      <c r="INQ433" s="103"/>
      <c r="INR433" s="103"/>
      <c r="INS433" s="103"/>
      <c r="INT433" s="103"/>
      <c r="INU433" s="103"/>
      <c r="INV433" s="103"/>
      <c r="INW433" s="103"/>
      <c r="INX433" s="103"/>
      <c r="INY433" s="103"/>
      <c r="INZ433" s="103"/>
      <c r="IOA433" s="103"/>
      <c r="IOB433" s="103"/>
      <c r="IOC433" s="103"/>
      <c r="IOD433" s="103"/>
      <c r="IOE433" s="103"/>
      <c r="IOF433" s="103"/>
      <c r="IOG433" s="103"/>
      <c r="IOH433" s="103"/>
      <c r="IOI433" s="103"/>
      <c r="IOJ433" s="103"/>
      <c r="IOK433" s="103"/>
      <c r="IOL433" s="103"/>
      <c r="IOM433" s="103"/>
      <c r="ION433" s="103"/>
      <c r="IOO433" s="103"/>
      <c r="IOP433" s="103"/>
      <c r="IOQ433" s="103"/>
      <c r="IOR433" s="103"/>
      <c r="IOS433" s="103"/>
      <c r="IOT433" s="103"/>
      <c r="IOU433" s="103"/>
      <c r="IOV433" s="103"/>
      <c r="IOW433" s="103"/>
      <c r="IOX433" s="103"/>
      <c r="IOY433" s="103"/>
      <c r="IOZ433" s="103"/>
      <c r="IPA433" s="103"/>
      <c r="IPB433" s="103"/>
      <c r="IPC433" s="103"/>
      <c r="IPD433" s="103"/>
      <c r="IPE433" s="103"/>
      <c r="IPF433" s="103"/>
      <c r="IPG433" s="103"/>
      <c r="IPH433" s="103"/>
      <c r="IPI433" s="103"/>
      <c r="IPJ433" s="103"/>
      <c r="IPK433" s="103"/>
      <c r="IPL433" s="103"/>
      <c r="IPM433" s="103"/>
      <c r="IPN433" s="103"/>
      <c r="IPO433" s="103"/>
      <c r="IPP433" s="103"/>
      <c r="IPQ433" s="103"/>
      <c r="IPR433" s="103"/>
      <c r="IPS433" s="103"/>
      <c r="IPT433" s="103"/>
      <c r="IPU433" s="103"/>
      <c r="IPV433" s="103"/>
      <c r="IPW433" s="103"/>
      <c r="IPX433" s="103"/>
      <c r="IPY433" s="103"/>
      <c r="IPZ433" s="103"/>
      <c r="IQA433" s="103"/>
      <c r="IQB433" s="103"/>
      <c r="IQC433" s="103"/>
      <c r="IQD433" s="103"/>
      <c r="IQE433" s="103"/>
      <c r="IQF433" s="103"/>
      <c r="IQG433" s="103"/>
      <c r="IQH433" s="103"/>
      <c r="IQI433" s="103"/>
      <c r="IQJ433" s="103"/>
      <c r="IQK433" s="103"/>
      <c r="IQL433" s="103"/>
      <c r="IQM433" s="103"/>
      <c r="IQN433" s="103"/>
      <c r="IQO433" s="103"/>
      <c r="IQP433" s="103"/>
      <c r="IQQ433" s="103"/>
      <c r="IQR433" s="103"/>
      <c r="IQS433" s="103"/>
      <c r="IQT433" s="103"/>
      <c r="IQU433" s="103"/>
      <c r="IQV433" s="103"/>
      <c r="IQW433" s="103"/>
      <c r="IQX433" s="103"/>
      <c r="IQY433" s="103"/>
      <c r="IQZ433" s="103"/>
      <c r="IRA433" s="103"/>
      <c r="IRB433" s="103"/>
      <c r="IRC433" s="103"/>
      <c r="IRD433" s="103"/>
      <c r="IRE433" s="103"/>
      <c r="IRF433" s="103"/>
      <c r="IRG433" s="103"/>
      <c r="IRH433" s="103"/>
      <c r="IRI433" s="103"/>
      <c r="IRJ433" s="103"/>
      <c r="IRK433" s="103"/>
      <c r="IRL433" s="103"/>
      <c r="IRM433" s="103"/>
      <c r="IRN433" s="103"/>
      <c r="IRO433" s="103"/>
      <c r="IRP433" s="103"/>
      <c r="IRQ433" s="103"/>
      <c r="IRR433" s="103"/>
      <c r="IRS433" s="103"/>
      <c r="IRT433" s="103"/>
      <c r="IRU433" s="103"/>
      <c r="IRV433" s="103"/>
      <c r="IRW433" s="103"/>
      <c r="IRX433" s="103"/>
      <c r="IRY433" s="103"/>
      <c r="IRZ433" s="103"/>
      <c r="ISA433" s="103"/>
      <c r="ISB433" s="103"/>
      <c r="ISC433" s="103"/>
      <c r="ISD433" s="103"/>
      <c r="ISE433" s="103"/>
      <c r="ISF433" s="103"/>
      <c r="ISG433" s="103"/>
      <c r="ISH433" s="103"/>
      <c r="ISI433" s="103"/>
      <c r="ISJ433" s="103"/>
      <c r="ISK433" s="103"/>
      <c r="ISL433" s="103"/>
      <c r="ISM433" s="103"/>
      <c r="ISN433" s="103"/>
      <c r="ISO433" s="103"/>
      <c r="ISP433" s="103"/>
      <c r="ISQ433" s="103"/>
      <c r="ISR433" s="103"/>
      <c r="ISS433" s="103"/>
      <c r="IST433" s="103"/>
      <c r="ISU433" s="103"/>
      <c r="ISV433" s="103"/>
      <c r="ISW433" s="103"/>
      <c r="ISX433" s="103"/>
      <c r="ISY433" s="103"/>
      <c r="ISZ433" s="103"/>
      <c r="ITA433" s="103"/>
      <c r="ITB433" s="103"/>
      <c r="ITC433" s="103"/>
      <c r="ITD433" s="103"/>
      <c r="ITE433" s="103"/>
      <c r="ITF433" s="103"/>
      <c r="ITG433" s="103"/>
      <c r="ITH433" s="103"/>
      <c r="ITI433" s="103"/>
      <c r="ITJ433" s="103"/>
      <c r="ITK433" s="103"/>
      <c r="ITL433" s="103"/>
      <c r="ITM433" s="103"/>
      <c r="ITN433" s="103"/>
      <c r="ITO433" s="103"/>
      <c r="ITP433" s="103"/>
      <c r="ITQ433" s="103"/>
      <c r="ITR433" s="103"/>
      <c r="ITS433" s="103"/>
      <c r="ITT433" s="103"/>
      <c r="ITU433" s="103"/>
      <c r="ITV433" s="103"/>
      <c r="ITW433" s="103"/>
      <c r="ITX433" s="103"/>
      <c r="ITY433" s="103"/>
      <c r="ITZ433" s="103"/>
      <c r="IUA433" s="103"/>
      <c r="IUB433" s="103"/>
      <c r="IUC433" s="103"/>
      <c r="IUD433" s="103"/>
      <c r="IUE433" s="103"/>
      <c r="IUF433" s="103"/>
      <c r="IUG433" s="103"/>
      <c r="IUH433" s="103"/>
      <c r="IUI433" s="103"/>
      <c r="IUJ433" s="103"/>
      <c r="IUK433" s="103"/>
      <c r="IUL433" s="103"/>
      <c r="IUM433" s="103"/>
      <c r="IUN433" s="103"/>
      <c r="IUO433" s="103"/>
      <c r="IUP433" s="103"/>
      <c r="IUQ433" s="103"/>
      <c r="IUR433" s="103"/>
      <c r="IUS433" s="103"/>
      <c r="IUT433" s="103"/>
      <c r="IUU433" s="103"/>
      <c r="IUV433" s="103"/>
      <c r="IUW433" s="103"/>
      <c r="IUX433" s="103"/>
      <c r="IUY433" s="103"/>
      <c r="IUZ433" s="103"/>
      <c r="IVA433" s="103"/>
      <c r="IVB433" s="103"/>
      <c r="IVC433" s="103"/>
      <c r="IVD433" s="103"/>
      <c r="IVE433" s="103"/>
      <c r="IVF433" s="103"/>
      <c r="IVG433" s="103"/>
      <c r="IVH433" s="103"/>
      <c r="IVI433" s="103"/>
      <c r="IVJ433" s="103"/>
      <c r="IVK433" s="103"/>
      <c r="IVL433" s="103"/>
      <c r="IVM433" s="103"/>
      <c r="IVN433" s="103"/>
      <c r="IVO433" s="103"/>
      <c r="IVP433" s="103"/>
      <c r="IVQ433" s="103"/>
      <c r="IVR433" s="103"/>
      <c r="IVS433" s="103"/>
      <c r="IVT433" s="103"/>
      <c r="IVU433" s="103"/>
      <c r="IVV433" s="103"/>
      <c r="IVW433" s="103"/>
      <c r="IVX433" s="103"/>
      <c r="IVY433" s="103"/>
      <c r="IVZ433" s="103"/>
      <c r="IWA433" s="103"/>
      <c r="IWB433" s="103"/>
      <c r="IWC433" s="103"/>
      <c r="IWD433" s="103"/>
      <c r="IWE433" s="103"/>
      <c r="IWF433" s="103"/>
      <c r="IWG433" s="103"/>
      <c r="IWH433" s="103"/>
      <c r="IWI433" s="103"/>
      <c r="IWJ433" s="103"/>
      <c r="IWK433" s="103"/>
      <c r="IWL433" s="103"/>
      <c r="IWM433" s="103"/>
      <c r="IWN433" s="103"/>
      <c r="IWO433" s="103"/>
      <c r="IWP433" s="103"/>
      <c r="IWQ433" s="103"/>
      <c r="IWR433" s="103"/>
      <c r="IWS433" s="103"/>
      <c r="IWT433" s="103"/>
      <c r="IWU433" s="103"/>
      <c r="IWV433" s="103"/>
      <c r="IWW433" s="103"/>
      <c r="IWX433" s="103"/>
      <c r="IWY433" s="103"/>
      <c r="IWZ433" s="103"/>
      <c r="IXA433" s="103"/>
      <c r="IXB433" s="103"/>
      <c r="IXC433" s="103"/>
      <c r="IXD433" s="103"/>
      <c r="IXE433" s="103"/>
      <c r="IXF433" s="103"/>
      <c r="IXG433" s="103"/>
      <c r="IXH433" s="103"/>
      <c r="IXI433" s="103"/>
      <c r="IXJ433" s="103"/>
      <c r="IXK433" s="103"/>
      <c r="IXL433" s="103"/>
      <c r="IXM433" s="103"/>
      <c r="IXN433" s="103"/>
      <c r="IXO433" s="103"/>
      <c r="IXP433" s="103"/>
      <c r="IXQ433" s="103"/>
      <c r="IXR433" s="103"/>
      <c r="IXS433" s="103"/>
      <c r="IXT433" s="103"/>
      <c r="IXU433" s="103"/>
      <c r="IXV433" s="103"/>
      <c r="IXW433" s="103"/>
      <c r="IXX433" s="103"/>
      <c r="IXY433" s="103"/>
      <c r="IXZ433" s="103"/>
      <c r="IYA433" s="103"/>
      <c r="IYB433" s="103"/>
      <c r="IYC433" s="103"/>
      <c r="IYD433" s="103"/>
      <c r="IYE433" s="103"/>
      <c r="IYF433" s="103"/>
      <c r="IYG433" s="103"/>
      <c r="IYH433" s="103"/>
      <c r="IYI433" s="103"/>
      <c r="IYJ433" s="103"/>
      <c r="IYK433" s="103"/>
      <c r="IYL433" s="103"/>
      <c r="IYM433" s="103"/>
      <c r="IYN433" s="103"/>
      <c r="IYO433" s="103"/>
      <c r="IYP433" s="103"/>
      <c r="IYQ433" s="103"/>
      <c r="IYR433" s="103"/>
      <c r="IYS433" s="103"/>
      <c r="IYT433" s="103"/>
      <c r="IYU433" s="103"/>
      <c r="IYV433" s="103"/>
      <c r="IYW433" s="103"/>
      <c r="IYX433" s="103"/>
      <c r="IYY433" s="103"/>
      <c r="IYZ433" s="103"/>
      <c r="IZA433" s="103"/>
      <c r="IZB433" s="103"/>
      <c r="IZC433" s="103"/>
      <c r="IZD433" s="103"/>
      <c r="IZE433" s="103"/>
      <c r="IZF433" s="103"/>
      <c r="IZG433" s="103"/>
      <c r="IZH433" s="103"/>
      <c r="IZI433" s="103"/>
      <c r="IZJ433" s="103"/>
      <c r="IZK433" s="103"/>
      <c r="IZL433" s="103"/>
      <c r="IZM433" s="103"/>
      <c r="IZN433" s="103"/>
      <c r="IZO433" s="103"/>
      <c r="IZP433" s="103"/>
      <c r="IZQ433" s="103"/>
      <c r="IZR433" s="103"/>
      <c r="IZS433" s="103"/>
      <c r="IZT433" s="103"/>
      <c r="IZU433" s="103"/>
      <c r="IZV433" s="103"/>
      <c r="IZW433" s="103"/>
      <c r="IZX433" s="103"/>
      <c r="IZY433" s="103"/>
      <c r="IZZ433" s="103"/>
      <c r="JAA433" s="103"/>
      <c r="JAB433" s="103"/>
      <c r="JAC433" s="103"/>
      <c r="JAD433" s="103"/>
      <c r="JAE433" s="103"/>
      <c r="JAF433" s="103"/>
      <c r="JAG433" s="103"/>
      <c r="JAH433" s="103"/>
      <c r="JAI433" s="103"/>
      <c r="JAJ433" s="103"/>
      <c r="JAK433" s="103"/>
      <c r="JAL433" s="103"/>
      <c r="JAM433" s="103"/>
      <c r="JAN433" s="103"/>
      <c r="JAO433" s="103"/>
      <c r="JAP433" s="103"/>
      <c r="JAQ433" s="103"/>
      <c r="JAR433" s="103"/>
      <c r="JAS433" s="103"/>
      <c r="JAT433" s="103"/>
      <c r="JAU433" s="103"/>
      <c r="JAV433" s="103"/>
      <c r="JAW433" s="103"/>
      <c r="JAX433" s="103"/>
      <c r="JAY433" s="103"/>
      <c r="JAZ433" s="103"/>
      <c r="JBA433" s="103"/>
      <c r="JBB433" s="103"/>
      <c r="JBC433" s="103"/>
      <c r="JBD433" s="103"/>
      <c r="JBE433" s="103"/>
      <c r="JBF433" s="103"/>
      <c r="JBG433" s="103"/>
      <c r="JBH433" s="103"/>
      <c r="JBI433" s="103"/>
      <c r="JBJ433" s="103"/>
      <c r="JBK433" s="103"/>
      <c r="JBL433" s="103"/>
      <c r="JBM433" s="103"/>
      <c r="JBN433" s="103"/>
      <c r="JBO433" s="103"/>
      <c r="JBP433" s="103"/>
      <c r="JBQ433" s="103"/>
      <c r="JBR433" s="103"/>
      <c r="JBS433" s="103"/>
      <c r="JBT433" s="103"/>
      <c r="JBU433" s="103"/>
      <c r="JBV433" s="103"/>
      <c r="JBW433" s="103"/>
      <c r="JBX433" s="103"/>
      <c r="JBY433" s="103"/>
      <c r="JBZ433" s="103"/>
      <c r="JCA433" s="103"/>
      <c r="JCB433" s="103"/>
      <c r="JCC433" s="103"/>
      <c r="JCD433" s="103"/>
      <c r="JCE433" s="103"/>
      <c r="JCF433" s="103"/>
      <c r="JCG433" s="103"/>
      <c r="JCH433" s="103"/>
      <c r="JCI433" s="103"/>
      <c r="JCJ433" s="103"/>
      <c r="JCK433" s="103"/>
      <c r="JCL433" s="103"/>
      <c r="JCM433" s="103"/>
      <c r="JCN433" s="103"/>
      <c r="JCO433" s="103"/>
      <c r="JCP433" s="103"/>
      <c r="JCQ433" s="103"/>
      <c r="JCR433" s="103"/>
      <c r="JCS433" s="103"/>
      <c r="JCT433" s="103"/>
      <c r="JCU433" s="103"/>
      <c r="JCV433" s="103"/>
      <c r="JCW433" s="103"/>
      <c r="JCX433" s="103"/>
      <c r="JCY433" s="103"/>
      <c r="JCZ433" s="103"/>
      <c r="JDA433" s="103"/>
      <c r="JDB433" s="103"/>
      <c r="JDC433" s="103"/>
      <c r="JDD433" s="103"/>
      <c r="JDE433" s="103"/>
      <c r="JDF433" s="103"/>
      <c r="JDG433" s="103"/>
      <c r="JDH433" s="103"/>
      <c r="JDI433" s="103"/>
      <c r="JDJ433" s="103"/>
      <c r="JDK433" s="103"/>
      <c r="JDL433" s="103"/>
      <c r="JDM433" s="103"/>
      <c r="JDN433" s="103"/>
      <c r="JDO433" s="103"/>
      <c r="JDP433" s="103"/>
      <c r="JDQ433" s="103"/>
      <c r="JDR433" s="103"/>
      <c r="JDS433" s="103"/>
      <c r="JDT433" s="103"/>
      <c r="JDU433" s="103"/>
      <c r="JDV433" s="103"/>
      <c r="JDW433" s="103"/>
      <c r="JDX433" s="103"/>
      <c r="JDY433" s="103"/>
      <c r="JDZ433" s="103"/>
      <c r="JEA433" s="103"/>
      <c r="JEB433" s="103"/>
      <c r="JEC433" s="103"/>
      <c r="JED433" s="103"/>
      <c r="JEE433" s="103"/>
      <c r="JEF433" s="103"/>
      <c r="JEG433" s="103"/>
      <c r="JEH433" s="103"/>
      <c r="JEI433" s="103"/>
      <c r="JEJ433" s="103"/>
      <c r="JEK433" s="103"/>
      <c r="JEL433" s="103"/>
      <c r="JEM433" s="103"/>
      <c r="JEN433" s="103"/>
      <c r="JEO433" s="103"/>
      <c r="JEP433" s="103"/>
      <c r="JEQ433" s="103"/>
      <c r="JER433" s="103"/>
      <c r="JES433" s="103"/>
      <c r="JET433" s="103"/>
      <c r="JEU433" s="103"/>
      <c r="JEV433" s="103"/>
      <c r="JEW433" s="103"/>
      <c r="JEX433" s="103"/>
      <c r="JEY433" s="103"/>
      <c r="JEZ433" s="103"/>
      <c r="JFA433" s="103"/>
      <c r="JFB433" s="103"/>
      <c r="JFC433" s="103"/>
      <c r="JFD433" s="103"/>
      <c r="JFE433" s="103"/>
      <c r="JFF433" s="103"/>
      <c r="JFG433" s="103"/>
      <c r="JFH433" s="103"/>
      <c r="JFI433" s="103"/>
      <c r="JFJ433" s="103"/>
      <c r="JFK433" s="103"/>
      <c r="JFL433" s="103"/>
      <c r="JFM433" s="103"/>
      <c r="JFN433" s="103"/>
      <c r="JFO433" s="103"/>
      <c r="JFP433" s="103"/>
      <c r="JFQ433" s="103"/>
      <c r="JFR433" s="103"/>
      <c r="JFS433" s="103"/>
      <c r="JFT433" s="103"/>
      <c r="JFU433" s="103"/>
      <c r="JFV433" s="103"/>
      <c r="JFW433" s="103"/>
      <c r="JFX433" s="103"/>
      <c r="JFY433" s="103"/>
      <c r="JFZ433" s="103"/>
      <c r="JGA433" s="103"/>
      <c r="JGB433" s="103"/>
      <c r="JGC433" s="103"/>
      <c r="JGD433" s="103"/>
      <c r="JGE433" s="103"/>
      <c r="JGF433" s="103"/>
      <c r="JGG433" s="103"/>
      <c r="JGH433" s="103"/>
      <c r="JGI433" s="103"/>
      <c r="JGJ433" s="103"/>
      <c r="JGK433" s="103"/>
      <c r="JGL433" s="103"/>
      <c r="JGM433" s="103"/>
      <c r="JGN433" s="103"/>
      <c r="JGO433" s="103"/>
      <c r="JGP433" s="103"/>
      <c r="JGQ433" s="103"/>
      <c r="JGR433" s="103"/>
      <c r="JGS433" s="103"/>
      <c r="JGT433" s="103"/>
      <c r="JGU433" s="103"/>
      <c r="JGV433" s="103"/>
      <c r="JGW433" s="103"/>
      <c r="JGX433" s="103"/>
      <c r="JGY433" s="103"/>
      <c r="JGZ433" s="103"/>
      <c r="JHA433" s="103"/>
      <c r="JHB433" s="103"/>
      <c r="JHC433" s="103"/>
      <c r="JHD433" s="103"/>
      <c r="JHE433" s="103"/>
      <c r="JHF433" s="103"/>
      <c r="JHG433" s="103"/>
      <c r="JHH433" s="103"/>
      <c r="JHI433" s="103"/>
      <c r="JHJ433" s="103"/>
      <c r="JHK433" s="103"/>
      <c r="JHL433" s="103"/>
      <c r="JHM433" s="103"/>
      <c r="JHN433" s="103"/>
      <c r="JHO433" s="103"/>
      <c r="JHP433" s="103"/>
      <c r="JHQ433" s="103"/>
      <c r="JHR433" s="103"/>
      <c r="JHS433" s="103"/>
      <c r="JHT433" s="103"/>
      <c r="JHU433" s="103"/>
      <c r="JHV433" s="103"/>
      <c r="JHW433" s="103"/>
      <c r="JHX433" s="103"/>
      <c r="JHY433" s="103"/>
      <c r="JHZ433" s="103"/>
      <c r="JIA433" s="103"/>
      <c r="JIB433" s="103"/>
      <c r="JIC433" s="103"/>
      <c r="JID433" s="103"/>
      <c r="JIE433" s="103"/>
      <c r="JIF433" s="103"/>
      <c r="JIG433" s="103"/>
      <c r="JIH433" s="103"/>
      <c r="JII433" s="103"/>
      <c r="JIJ433" s="103"/>
      <c r="JIK433" s="103"/>
      <c r="JIL433" s="103"/>
      <c r="JIM433" s="103"/>
      <c r="JIN433" s="103"/>
      <c r="JIO433" s="103"/>
      <c r="JIP433" s="103"/>
      <c r="JIQ433" s="103"/>
      <c r="JIR433" s="103"/>
      <c r="JIS433" s="103"/>
      <c r="JIT433" s="103"/>
      <c r="JIU433" s="103"/>
      <c r="JIV433" s="103"/>
      <c r="JIW433" s="103"/>
      <c r="JIX433" s="103"/>
      <c r="JIY433" s="103"/>
      <c r="JIZ433" s="103"/>
      <c r="JJA433" s="103"/>
      <c r="JJB433" s="103"/>
      <c r="JJC433" s="103"/>
      <c r="JJD433" s="103"/>
      <c r="JJE433" s="103"/>
      <c r="JJF433" s="103"/>
      <c r="JJG433" s="103"/>
      <c r="JJH433" s="103"/>
      <c r="JJI433" s="103"/>
      <c r="JJJ433" s="103"/>
      <c r="JJK433" s="103"/>
      <c r="JJL433" s="103"/>
      <c r="JJM433" s="103"/>
      <c r="JJN433" s="103"/>
      <c r="JJO433" s="103"/>
      <c r="JJP433" s="103"/>
      <c r="JJQ433" s="103"/>
      <c r="JJR433" s="103"/>
      <c r="JJS433" s="103"/>
      <c r="JJT433" s="103"/>
      <c r="JJU433" s="103"/>
      <c r="JJV433" s="103"/>
      <c r="JJW433" s="103"/>
      <c r="JJX433" s="103"/>
      <c r="JJY433" s="103"/>
      <c r="JJZ433" s="103"/>
      <c r="JKA433" s="103"/>
      <c r="JKB433" s="103"/>
      <c r="JKC433" s="103"/>
      <c r="JKD433" s="103"/>
      <c r="JKE433" s="103"/>
      <c r="JKF433" s="103"/>
      <c r="JKG433" s="103"/>
      <c r="JKH433" s="103"/>
      <c r="JKI433" s="103"/>
      <c r="JKJ433" s="103"/>
      <c r="JKK433" s="103"/>
      <c r="JKL433" s="103"/>
      <c r="JKM433" s="103"/>
      <c r="JKN433" s="103"/>
      <c r="JKO433" s="103"/>
      <c r="JKP433" s="103"/>
      <c r="JKQ433" s="103"/>
      <c r="JKR433" s="103"/>
      <c r="JKS433" s="103"/>
      <c r="JKT433" s="103"/>
      <c r="JKU433" s="103"/>
      <c r="JKV433" s="103"/>
      <c r="JKW433" s="103"/>
      <c r="JKX433" s="103"/>
      <c r="JKY433" s="103"/>
      <c r="JKZ433" s="103"/>
      <c r="JLA433" s="103"/>
      <c r="JLB433" s="103"/>
      <c r="JLC433" s="103"/>
      <c r="JLD433" s="103"/>
      <c r="JLE433" s="103"/>
      <c r="JLF433" s="103"/>
      <c r="JLG433" s="103"/>
      <c r="JLH433" s="103"/>
      <c r="JLI433" s="103"/>
      <c r="JLJ433" s="103"/>
      <c r="JLK433" s="103"/>
      <c r="JLL433" s="103"/>
      <c r="JLM433" s="103"/>
      <c r="JLN433" s="103"/>
      <c r="JLO433" s="103"/>
      <c r="JLP433" s="103"/>
      <c r="JLQ433" s="103"/>
      <c r="JLR433" s="103"/>
      <c r="JLS433" s="103"/>
      <c r="JLT433" s="103"/>
      <c r="JLU433" s="103"/>
      <c r="JLV433" s="103"/>
      <c r="JLW433" s="103"/>
      <c r="JLX433" s="103"/>
      <c r="JLY433" s="103"/>
      <c r="JLZ433" s="103"/>
      <c r="JMA433" s="103"/>
      <c r="JMB433" s="103"/>
      <c r="JMC433" s="103"/>
      <c r="JMD433" s="103"/>
      <c r="JME433" s="103"/>
      <c r="JMF433" s="103"/>
      <c r="JMG433" s="103"/>
      <c r="JMH433" s="103"/>
      <c r="JMI433" s="103"/>
      <c r="JMJ433" s="103"/>
      <c r="JMK433" s="103"/>
      <c r="JML433" s="103"/>
      <c r="JMM433" s="103"/>
      <c r="JMN433" s="103"/>
      <c r="JMO433" s="103"/>
      <c r="JMP433" s="103"/>
      <c r="JMQ433" s="103"/>
      <c r="JMR433" s="103"/>
      <c r="JMS433" s="103"/>
      <c r="JMT433" s="103"/>
      <c r="JMU433" s="103"/>
      <c r="JMV433" s="103"/>
      <c r="JMW433" s="103"/>
      <c r="JMX433" s="103"/>
      <c r="JMY433" s="103"/>
      <c r="JMZ433" s="103"/>
      <c r="JNA433" s="103"/>
      <c r="JNB433" s="103"/>
      <c r="JNC433" s="103"/>
      <c r="JND433" s="103"/>
      <c r="JNE433" s="103"/>
      <c r="JNF433" s="103"/>
      <c r="JNG433" s="103"/>
      <c r="JNH433" s="103"/>
      <c r="JNI433" s="103"/>
      <c r="JNJ433" s="103"/>
      <c r="JNK433" s="103"/>
      <c r="JNL433" s="103"/>
      <c r="JNM433" s="103"/>
      <c r="JNN433" s="103"/>
      <c r="JNO433" s="103"/>
      <c r="JNP433" s="103"/>
      <c r="JNQ433" s="103"/>
      <c r="JNR433" s="103"/>
      <c r="JNS433" s="103"/>
      <c r="JNT433" s="103"/>
      <c r="JNU433" s="103"/>
      <c r="JNV433" s="103"/>
      <c r="JNW433" s="103"/>
      <c r="JNX433" s="103"/>
      <c r="JNY433" s="103"/>
      <c r="JNZ433" s="103"/>
      <c r="JOA433" s="103"/>
      <c r="JOB433" s="103"/>
      <c r="JOC433" s="103"/>
      <c r="JOD433" s="103"/>
      <c r="JOE433" s="103"/>
      <c r="JOF433" s="103"/>
      <c r="JOG433" s="103"/>
      <c r="JOH433" s="103"/>
      <c r="JOI433" s="103"/>
      <c r="JOJ433" s="103"/>
      <c r="JOK433" s="103"/>
      <c r="JOL433" s="103"/>
      <c r="JOM433" s="103"/>
      <c r="JON433" s="103"/>
      <c r="JOO433" s="103"/>
      <c r="JOP433" s="103"/>
      <c r="JOQ433" s="103"/>
      <c r="JOR433" s="103"/>
      <c r="JOS433" s="103"/>
      <c r="JOT433" s="103"/>
      <c r="JOU433" s="103"/>
      <c r="JOV433" s="103"/>
      <c r="JOW433" s="103"/>
      <c r="JOX433" s="103"/>
      <c r="JOY433" s="103"/>
      <c r="JOZ433" s="103"/>
      <c r="JPA433" s="103"/>
      <c r="JPB433" s="103"/>
      <c r="JPC433" s="103"/>
      <c r="JPD433" s="103"/>
      <c r="JPE433" s="103"/>
      <c r="JPF433" s="103"/>
      <c r="JPG433" s="103"/>
      <c r="JPH433" s="103"/>
      <c r="JPI433" s="103"/>
      <c r="JPJ433" s="103"/>
      <c r="JPK433" s="103"/>
      <c r="JPL433" s="103"/>
      <c r="JPM433" s="103"/>
      <c r="JPN433" s="103"/>
      <c r="JPO433" s="103"/>
      <c r="JPP433" s="103"/>
      <c r="JPQ433" s="103"/>
      <c r="JPR433" s="103"/>
      <c r="JPS433" s="103"/>
      <c r="JPT433" s="103"/>
      <c r="JPU433" s="103"/>
      <c r="JPV433" s="103"/>
      <c r="JPW433" s="103"/>
      <c r="JPX433" s="103"/>
      <c r="JPY433" s="103"/>
      <c r="JPZ433" s="103"/>
      <c r="JQA433" s="103"/>
      <c r="JQB433" s="103"/>
      <c r="JQC433" s="103"/>
      <c r="JQD433" s="103"/>
      <c r="JQE433" s="103"/>
      <c r="JQF433" s="103"/>
      <c r="JQG433" s="103"/>
      <c r="JQH433" s="103"/>
      <c r="JQI433" s="103"/>
      <c r="JQJ433" s="103"/>
      <c r="JQK433" s="103"/>
      <c r="JQL433" s="103"/>
      <c r="JQM433" s="103"/>
      <c r="JQN433" s="103"/>
      <c r="JQO433" s="103"/>
      <c r="JQP433" s="103"/>
      <c r="JQQ433" s="103"/>
      <c r="JQR433" s="103"/>
      <c r="JQS433" s="103"/>
      <c r="JQT433" s="103"/>
      <c r="JQU433" s="103"/>
      <c r="JQV433" s="103"/>
      <c r="JQW433" s="103"/>
      <c r="JQX433" s="103"/>
      <c r="JQY433" s="103"/>
      <c r="JQZ433" s="103"/>
      <c r="JRA433" s="103"/>
      <c r="JRB433" s="103"/>
      <c r="JRC433" s="103"/>
      <c r="JRD433" s="103"/>
      <c r="JRE433" s="103"/>
      <c r="JRF433" s="103"/>
      <c r="JRG433" s="103"/>
      <c r="JRH433" s="103"/>
      <c r="JRI433" s="103"/>
      <c r="JRJ433" s="103"/>
      <c r="JRK433" s="103"/>
      <c r="JRL433" s="103"/>
      <c r="JRM433" s="103"/>
      <c r="JRN433" s="103"/>
      <c r="JRO433" s="103"/>
      <c r="JRP433" s="103"/>
      <c r="JRQ433" s="103"/>
      <c r="JRR433" s="103"/>
      <c r="JRS433" s="103"/>
      <c r="JRT433" s="103"/>
      <c r="JRU433" s="103"/>
      <c r="JRV433" s="103"/>
      <c r="JRW433" s="103"/>
      <c r="JRX433" s="103"/>
      <c r="JRY433" s="103"/>
      <c r="JRZ433" s="103"/>
      <c r="JSA433" s="103"/>
      <c r="JSB433" s="103"/>
      <c r="JSC433" s="103"/>
      <c r="JSD433" s="103"/>
      <c r="JSE433" s="103"/>
      <c r="JSF433" s="103"/>
      <c r="JSG433" s="103"/>
      <c r="JSH433" s="103"/>
      <c r="JSI433" s="103"/>
      <c r="JSJ433" s="103"/>
      <c r="JSK433" s="103"/>
      <c r="JSL433" s="103"/>
      <c r="JSM433" s="103"/>
      <c r="JSN433" s="103"/>
      <c r="JSO433" s="103"/>
      <c r="JSP433" s="103"/>
      <c r="JSQ433" s="103"/>
      <c r="JSR433" s="103"/>
      <c r="JSS433" s="103"/>
      <c r="JST433" s="103"/>
      <c r="JSU433" s="103"/>
      <c r="JSV433" s="103"/>
      <c r="JSW433" s="103"/>
      <c r="JSX433" s="103"/>
      <c r="JSY433" s="103"/>
      <c r="JSZ433" s="103"/>
      <c r="JTA433" s="103"/>
      <c r="JTB433" s="103"/>
      <c r="JTC433" s="103"/>
      <c r="JTD433" s="103"/>
      <c r="JTE433" s="103"/>
      <c r="JTF433" s="103"/>
      <c r="JTG433" s="103"/>
      <c r="JTH433" s="103"/>
      <c r="JTI433" s="103"/>
      <c r="JTJ433" s="103"/>
      <c r="JTK433" s="103"/>
      <c r="JTL433" s="103"/>
      <c r="JTM433" s="103"/>
      <c r="JTN433" s="103"/>
      <c r="JTO433" s="103"/>
      <c r="JTP433" s="103"/>
      <c r="JTQ433" s="103"/>
      <c r="JTR433" s="103"/>
      <c r="JTS433" s="103"/>
      <c r="JTT433" s="103"/>
      <c r="JTU433" s="103"/>
      <c r="JTV433" s="103"/>
      <c r="JTW433" s="103"/>
      <c r="JTX433" s="103"/>
      <c r="JTY433" s="103"/>
      <c r="JTZ433" s="103"/>
      <c r="JUA433" s="103"/>
      <c r="JUB433" s="103"/>
      <c r="JUC433" s="103"/>
      <c r="JUD433" s="103"/>
      <c r="JUE433" s="103"/>
      <c r="JUF433" s="103"/>
      <c r="JUG433" s="103"/>
      <c r="JUH433" s="103"/>
      <c r="JUI433" s="103"/>
      <c r="JUJ433" s="103"/>
      <c r="JUK433" s="103"/>
      <c r="JUL433" s="103"/>
      <c r="JUM433" s="103"/>
      <c r="JUN433" s="103"/>
      <c r="JUO433" s="103"/>
      <c r="JUP433" s="103"/>
      <c r="JUQ433" s="103"/>
      <c r="JUR433" s="103"/>
      <c r="JUS433" s="103"/>
      <c r="JUT433" s="103"/>
      <c r="JUU433" s="103"/>
      <c r="JUV433" s="103"/>
      <c r="JUW433" s="103"/>
      <c r="JUX433" s="103"/>
      <c r="JUY433" s="103"/>
      <c r="JUZ433" s="103"/>
      <c r="JVA433" s="103"/>
      <c r="JVB433" s="103"/>
      <c r="JVC433" s="103"/>
      <c r="JVD433" s="103"/>
      <c r="JVE433" s="103"/>
      <c r="JVF433" s="103"/>
      <c r="JVG433" s="103"/>
      <c r="JVH433" s="103"/>
      <c r="JVI433" s="103"/>
      <c r="JVJ433" s="103"/>
      <c r="JVK433" s="103"/>
      <c r="JVL433" s="103"/>
      <c r="JVM433" s="103"/>
      <c r="JVN433" s="103"/>
      <c r="JVO433" s="103"/>
      <c r="JVP433" s="103"/>
      <c r="JVQ433" s="103"/>
      <c r="JVR433" s="103"/>
      <c r="JVS433" s="103"/>
      <c r="JVT433" s="103"/>
      <c r="JVU433" s="103"/>
      <c r="JVV433" s="103"/>
      <c r="JVW433" s="103"/>
      <c r="JVX433" s="103"/>
      <c r="JVY433" s="103"/>
      <c r="JVZ433" s="103"/>
      <c r="JWA433" s="103"/>
      <c r="JWB433" s="103"/>
      <c r="JWC433" s="103"/>
      <c r="JWD433" s="103"/>
      <c r="JWE433" s="103"/>
      <c r="JWF433" s="103"/>
      <c r="JWG433" s="103"/>
      <c r="JWH433" s="103"/>
      <c r="JWI433" s="103"/>
      <c r="JWJ433" s="103"/>
      <c r="JWK433" s="103"/>
      <c r="JWL433" s="103"/>
      <c r="JWM433" s="103"/>
      <c r="JWN433" s="103"/>
      <c r="JWO433" s="103"/>
      <c r="JWP433" s="103"/>
      <c r="JWQ433" s="103"/>
      <c r="JWR433" s="103"/>
      <c r="JWS433" s="103"/>
      <c r="JWT433" s="103"/>
      <c r="JWU433" s="103"/>
      <c r="JWV433" s="103"/>
      <c r="JWW433" s="103"/>
      <c r="JWX433" s="103"/>
      <c r="JWY433" s="103"/>
      <c r="JWZ433" s="103"/>
      <c r="JXA433" s="103"/>
      <c r="JXB433" s="103"/>
      <c r="JXC433" s="103"/>
      <c r="JXD433" s="103"/>
      <c r="JXE433" s="103"/>
      <c r="JXF433" s="103"/>
      <c r="JXG433" s="103"/>
      <c r="JXH433" s="103"/>
      <c r="JXI433" s="103"/>
      <c r="JXJ433" s="103"/>
      <c r="JXK433" s="103"/>
      <c r="JXL433" s="103"/>
      <c r="JXM433" s="103"/>
      <c r="JXN433" s="103"/>
      <c r="JXO433" s="103"/>
      <c r="JXP433" s="103"/>
      <c r="JXQ433" s="103"/>
      <c r="JXR433" s="103"/>
      <c r="JXS433" s="103"/>
      <c r="JXT433" s="103"/>
      <c r="JXU433" s="103"/>
      <c r="JXV433" s="103"/>
      <c r="JXW433" s="103"/>
      <c r="JXX433" s="103"/>
      <c r="JXY433" s="103"/>
      <c r="JXZ433" s="103"/>
      <c r="JYA433" s="103"/>
      <c r="JYB433" s="103"/>
      <c r="JYC433" s="103"/>
      <c r="JYD433" s="103"/>
      <c r="JYE433" s="103"/>
      <c r="JYF433" s="103"/>
      <c r="JYG433" s="103"/>
      <c r="JYH433" s="103"/>
      <c r="JYI433" s="103"/>
      <c r="JYJ433" s="103"/>
      <c r="JYK433" s="103"/>
      <c r="JYL433" s="103"/>
      <c r="JYM433" s="103"/>
      <c r="JYN433" s="103"/>
      <c r="JYO433" s="103"/>
      <c r="JYP433" s="103"/>
      <c r="JYQ433" s="103"/>
      <c r="JYR433" s="103"/>
      <c r="JYS433" s="103"/>
      <c r="JYT433" s="103"/>
      <c r="JYU433" s="103"/>
      <c r="JYV433" s="103"/>
      <c r="JYW433" s="103"/>
      <c r="JYX433" s="103"/>
      <c r="JYY433" s="103"/>
      <c r="JYZ433" s="103"/>
      <c r="JZA433" s="103"/>
      <c r="JZB433" s="103"/>
      <c r="JZC433" s="103"/>
      <c r="JZD433" s="103"/>
      <c r="JZE433" s="103"/>
      <c r="JZF433" s="103"/>
      <c r="JZG433" s="103"/>
      <c r="JZH433" s="103"/>
      <c r="JZI433" s="103"/>
      <c r="JZJ433" s="103"/>
      <c r="JZK433" s="103"/>
      <c r="JZL433" s="103"/>
      <c r="JZM433" s="103"/>
      <c r="JZN433" s="103"/>
      <c r="JZO433" s="103"/>
      <c r="JZP433" s="103"/>
      <c r="JZQ433" s="103"/>
      <c r="JZR433" s="103"/>
      <c r="JZS433" s="103"/>
      <c r="JZT433" s="103"/>
      <c r="JZU433" s="103"/>
      <c r="JZV433" s="103"/>
      <c r="JZW433" s="103"/>
      <c r="JZX433" s="103"/>
      <c r="JZY433" s="103"/>
      <c r="JZZ433" s="103"/>
      <c r="KAA433" s="103"/>
      <c r="KAB433" s="103"/>
      <c r="KAC433" s="103"/>
      <c r="KAD433" s="103"/>
      <c r="KAE433" s="103"/>
      <c r="KAF433" s="103"/>
      <c r="KAG433" s="103"/>
      <c r="KAH433" s="103"/>
      <c r="KAI433" s="103"/>
      <c r="KAJ433" s="103"/>
      <c r="KAK433" s="103"/>
      <c r="KAL433" s="103"/>
      <c r="KAM433" s="103"/>
      <c r="KAN433" s="103"/>
      <c r="KAO433" s="103"/>
      <c r="KAP433" s="103"/>
      <c r="KAQ433" s="103"/>
      <c r="KAR433" s="103"/>
      <c r="KAS433" s="103"/>
      <c r="KAT433" s="103"/>
      <c r="KAU433" s="103"/>
      <c r="KAV433" s="103"/>
      <c r="KAW433" s="103"/>
      <c r="KAX433" s="103"/>
      <c r="KAY433" s="103"/>
      <c r="KAZ433" s="103"/>
      <c r="KBA433" s="103"/>
      <c r="KBB433" s="103"/>
      <c r="KBC433" s="103"/>
      <c r="KBD433" s="103"/>
      <c r="KBE433" s="103"/>
      <c r="KBF433" s="103"/>
      <c r="KBG433" s="103"/>
      <c r="KBH433" s="103"/>
      <c r="KBI433" s="103"/>
      <c r="KBJ433" s="103"/>
      <c r="KBK433" s="103"/>
      <c r="KBL433" s="103"/>
      <c r="KBM433" s="103"/>
      <c r="KBN433" s="103"/>
      <c r="KBO433" s="103"/>
      <c r="KBP433" s="103"/>
      <c r="KBQ433" s="103"/>
      <c r="KBR433" s="103"/>
      <c r="KBS433" s="103"/>
      <c r="KBT433" s="103"/>
      <c r="KBU433" s="103"/>
      <c r="KBV433" s="103"/>
      <c r="KBW433" s="103"/>
      <c r="KBX433" s="103"/>
      <c r="KBY433" s="103"/>
      <c r="KBZ433" s="103"/>
      <c r="KCA433" s="103"/>
      <c r="KCB433" s="103"/>
      <c r="KCC433" s="103"/>
      <c r="KCD433" s="103"/>
      <c r="KCE433" s="103"/>
      <c r="KCF433" s="103"/>
      <c r="KCG433" s="103"/>
      <c r="KCH433" s="103"/>
      <c r="KCI433" s="103"/>
      <c r="KCJ433" s="103"/>
      <c r="KCK433" s="103"/>
      <c r="KCL433" s="103"/>
      <c r="KCM433" s="103"/>
      <c r="KCN433" s="103"/>
      <c r="KCO433" s="103"/>
      <c r="KCP433" s="103"/>
      <c r="KCQ433" s="103"/>
      <c r="KCR433" s="103"/>
      <c r="KCS433" s="103"/>
      <c r="KCT433" s="103"/>
      <c r="KCU433" s="103"/>
      <c r="KCV433" s="103"/>
      <c r="KCW433" s="103"/>
      <c r="KCX433" s="103"/>
      <c r="KCY433" s="103"/>
      <c r="KCZ433" s="103"/>
      <c r="KDA433" s="103"/>
      <c r="KDB433" s="103"/>
      <c r="KDC433" s="103"/>
      <c r="KDD433" s="103"/>
      <c r="KDE433" s="103"/>
      <c r="KDF433" s="103"/>
      <c r="KDG433" s="103"/>
      <c r="KDH433" s="103"/>
      <c r="KDI433" s="103"/>
      <c r="KDJ433" s="103"/>
      <c r="KDK433" s="103"/>
      <c r="KDL433" s="103"/>
      <c r="KDM433" s="103"/>
      <c r="KDN433" s="103"/>
      <c r="KDO433" s="103"/>
      <c r="KDP433" s="103"/>
      <c r="KDQ433" s="103"/>
      <c r="KDR433" s="103"/>
      <c r="KDS433" s="103"/>
      <c r="KDT433" s="103"/>
      <c r="KDU433" s="103"/>
      <c r="KDV433" s="103"/>
      <c r="KDW433" s="103"/>
      <c r="KDX433" s="103"/>
      <c r="KDY433" s="103"/>
      <c r="KDZ433" s="103"/>
      <c r="KEA433" s="103"/>
      <c r="KEB433" s="103"/>
      <c r="KEC433" s="103"/>
      <c r="KED433" s="103"/>
      <c r="KEE433" s="103"/>
      <c r="KEF433" s="103"/>
      <c r="KEG433" s="103"/>
      <c r="KEH433" s="103"/>
      <c r="KEI433" s="103"/>
      <c r="KEJ433" s="103"/>
      <c r="KEK433" s="103"/>
      <c r="KEL433" s="103"/>
      <c r="KEM433" s="103"/>
      <c r="KEN433" s="103"/>
      <c r="KEO433" s="103"/>
      <c r="KEP433" s="103"/>
      <c r="KEQ433" s="103"/>
      <c r="KER433" s="103"/>
      <c r="KES433" s="103"/>
      <c r="KET433" s="103"/>
      <c r="KEU433" s="103"/>
      <c r="KEV433" s="103"/>
      <c r="KEW433" s="103"/>
      <c r="KEX433" s="103"/>
      <c r="KEY433" s="103"/>
      <c r="KEZ433" s="103"/>
      <c r="KFA433" s="103"/>
      <c r="KFB433" s="103"/>
      <c r="KFC433" s="103"/>
      <c r="KFD433" s="103"/>
      <c r="KFE433" s="103"/>
      <c r="KFF433" s="103"/>
      <c r="KFG433" s="103"/>
      <c r="KFH433" s="103"/>
      <c r="KFI433" s="103"/>
      <c r="KFJ433" s="103"/>
      <c r="KFK433" s="103"/>
      <c r="KFL433" s="103"/>
      <c r="KFM433" s="103"/>
      <c r="KFN433" s="103"/>
      <c r="KFO433" s="103"/>
      <c r="KFP433" s="103"/>
      <c r="KFQ433" s="103"/>
      <c r="KFR433" s="103"/>
      <c r="KFS433" s="103"/>
      <c r="KFT433" s="103"/>
      <c r="KFU433" s="103"/>
      <c r="KFV433" s="103"/>
      <c r="KFW433" s="103"/>
      <c r="KFX433" s="103"/>
      <c r="KFY433" s="103"/>
      <c r="KFZ433" s="103"/>
      <c r="KGA433" s="103"/>
      <c r="KGB433" s="103"/>
      <c r="KGC433" s="103"/>
      <c r="KGD433" s="103"/>
      <c r="KGE433" s="103"/>
      <c r="KGF433" s="103"/>
      <c r="KGG433" s="103"/>
      <c r="KGH433" s="103"/>
      <c r="KGI433" s="103"/>
      <c r="KGJ433" s="103"/>
      <c r="KGK433" s="103"/>
      <c r="KGL433" s="103"/>
      <c r="KGM433" s="103"/>
      <c r="KGN433" s="103"/>
      <c r="KGO433" s="103"/>
      <c r="KGP433" s="103"/>
      <c r="KGQ433" s="103"/>
      <c r="KGR433" s="103"/>
      <c r="KGS433" s="103"/>
      <c r="KGT433" s="103"/>
      <c r="KGU433" s="103"/>
      <c r="KGV433" s="103"/>
      <c r="KGW433" s="103"/>
      <c r="KGX433" s="103"/>
      <c r="KGY433" s="103"/>
      <c r="KGZ433" s="103"/>
      <c r="KHA433" s="103"/>
      <c r="KHB433" s="103"/>
      <c r="KHC433" s="103"/>
      <c r="KHD433" s="103"/>
      <c r="KHE433" s="103"/>
      <c r="KHF433" s="103"/>
      <c r="KHG433" s="103"/>
      <c r="KHH433" s="103"/>
      <c r="KHI433" s="103"/>
      <c r="KHJ433" s="103"/>
      <c r="KHK433" s="103"/>
      <c r="KHL433" s="103"/>
      <c r="KHM433" s="103"/>
      <c r="KHN433" s="103"/>
      <c r="KHO433" s="103"/>
      <c r="KHP433" s="103"/>
      <c r="KHQ433" s="103"/>
      <c r="KHR433" s="103"/>
      <c r="KHS433" s="103"/>
      <c r="KHT433" s="103"/>
      <c r="KHU433" s="103"/>
      <c r="KHV433" s="103"/>
      <c r="KHW433" s="103"/>
      <c r="KHX433" s="103"/>
      <c r="KHY433" s="103"/>
      <c r="KHZ433" s="103"/>
      <c r="KIA433" s="103"/>
      <c r="KIB433" s="103"/>
      <c r="KIC433" s="103"/>
      <c r="KID433" s="103"/>
      <c r="KIE433" s="103"/>
      <c r="KIF433" s="103"/>
      <c r="KIG433" s="103"/>
      <c r="KIH433" s="103"/>
      <c r="KII433" s="103"/>
      <c r="KIJ433" s="103"/>
      <c r="KIK433" s="103"/>
      <c r="KIL433" s="103"/>
      <c r="KIM433" s="103"/>
      <c r="KIN433" s="103"/>
      <c r="KIO433" s="103"/>
      <c r="KIP433" s="103"/>
      <c r="KIQ433" s="103"/>
      <c r="KIR433" s="103"/>
      <c r="KIS433" s="103"/>
      <c r="KIT433" s="103"/>
      <c r="KIU433" s="103"/>
      <c r="KIV433" s="103"/>
      <c r="KIW433" s="103"/>
      <c r="KIX433" s="103"/>
      <c r="KIY433" s="103"/>
      <c r="KIZ433" s="103"/>
      <c r="KJA433" s="103"/>
      <c r="KJB433" s="103"/>
      <c r="KJC433" s="103"/>
      <c r="KJD433" s="103"/>
      <c r="KJE433" s="103"/>
      <c r="KJF433" s="103"/>
      <c r="KJG433" s="103"/>
      <c r="KJH433" s="103"/>
      <c r="KJI433" s="103"/>
      <c r="KJJ433" s="103"/>
      <c r="KJK433" s="103"/>
      <c r="KJL433" s="103"/>
      <c r="KJM433" s="103"/>
      <c r="KJN433" s="103"/>
      <c r="KJO433" s="103"/>
      <c r="KJP433" s="103"/>
      <c r="KJQ433" s="103"/>
      <c r="KJR433" s="103"/>
      <c r="KJS433" s="103"/>
      <c r="KJT433" s="103"/>
      <c r="KJU433" s="103"/>
      <c r="KJV433" s="103"/>
      <c r="KJW433" s="103"/>
      <c r="KJX433" s="103"/>
      <c r="KJY433" s="103"/>
      <c r="KJZ433" s="103"/>
      <c r="KKA433" s="103"/>
      <c r="KKB433" s="103"/>
      <c r="KKC433" s="103"/>
      <c r="KKD433" s="103"/>
      <c r="KKE433" s="103"/>
      <c r="KKF433" s="103"/>
      <c r="KKG433" s="103"/>
      <c r="KKH433" s="103"/>
      <c r="KKI433" s="103"/>
      <c r="KKJ433" s="103"/>
      <c r="KKK433" s="103"/>
      <c r="KKL433" s="103"/>
      <c r="KKM433" s="103"/>
      <c r="KKN433" s="103"/>
      <c r="KKO433" s="103"/>
      <c r="KKP433" s="103"/>
      <c r="KKQ433" s="103"/>
      <c r="KKR433" s="103"/>
      <c r="KKS433" s="103"/>
      <c r="KKT433" s="103"/>
      <c r="KKU433" s="103"/>
      <c r="KKV433" s="103"/>
      <c r="KKW433" s="103"/>
      <c r="KKX433" s="103"/>
      <c r="KKY433" s="103"/>
      <c r="KKZ433" s="103"/>
      <c r="KLA433" s="103"/>
      <c r="KLB433" s="103"/>
      <c r="KLC433" s="103"/>
      <c r="KLD433" s="103"/>
      <c r="KLE433" s="103"/>
      <c r="KLF433" s="103"/>
      <c r="KLG433" s="103"/>
      <c r="KLH433" s="103"/>
      <c r="KLI433" s="103"/>
      <c r="KLJ433" s="103"/>
      <c r="KLK433" s="103"/>
      <c r="KLL433" s="103"/>
      <c r="KLM433" s="103"/>
      <c r="KLN433" s="103"/>
      <c r="KLO433" s="103"/>
      <c r="KLP433" s="103"/>
      <c r="KLQ433" s="103"/>
      <c r="KLR433" s="103"/>
      <c r="KLS433" s="103"/>
      <c r="KLT433" s="103"/>
      <c r="KLU433" s="103"/>
      <c r="KLV433" s="103"/>
      <c r="KLW433" s="103"/>
      <c r="KLX433" s="103"/>
      <c r="KLY433" s="103"/>
      <c r="KLZ433" s="103"/>
      <c r="KMA433" s="103"/>
      <c r="KMB433" s="103"/>
      <c r="KMC433" s="103"/>
      <c r="KMD433" s="103"/>
      <c r="KME433" s="103"/>
      <c r="KMF433" s="103"/>
      <c r="KMG433" s="103"/>
      <c r="KMH433" s="103"/>
      <c r="KMI433" s="103"/>
      <c r="KMJ433" s="103"/>
      <c r="KMK433" s="103"/>
      <c r="KML433" s="103"/>
      <c r="KMM433" s="103"/>
      <c r="KMN433" s="103"/>
      <c r="KMO433" s="103"/>
      <c r="KMP433" s="103"/>
      <c r="KMQ433" s="103"/>
      <c r="KMR433" s="103"/>
      <c r="KMS433" s="103"/>
      <c r="KMT433" s="103"/>
      <c r="KMU433" s="103"/>
      <c r="KMV433" s="103"/>
      <c r="KMW433" s="103"/>
      <c r="KMX433" s="103"/>
      <c r="KMY433" s="103"/>
      <c r="KMZ433" s="103"/>
      <c r="KNA433" s="103"/>
      <c r="KNB433" s="103"/>
      <c r="KNC433" s="103"/>
      <c r="KND433" s="103"/>
      <c r="KNE433" s="103"/>
      <c r="KNF433" s="103"/>
      <c r="KNG433" s="103"/>
      <c r="KNH433" s="103"/>
      <c r="KNI433" s="103"/>
      <c r="KNJ433" s="103"/>
      <c r="KNK433" s="103"/>
      <c r="KNL433" s="103"/>
      <c r="KNM433" s="103"/>
      <c r="KNN433" s="103"/>
      <c r="KNO433" s="103"/>
      <c r="KNP433" s="103"/>
      <c r="KNQ433" s="103"/>
      <c r="KNR433" s="103"/>
      <c r="KNS433" s="103"/>
      <c r="KNT433" s="103"/>
      <c r="KNU433" s="103"/>
      <c r="KNV433" s="103"/>
      <c r="KNW433" s="103"/>
      <c r="KNX433" s="103"/>
      <c r="KNY433" s="103"/>
      <c r="KNZ433" s="103"/>
      <c r="KOA433" s="103"/>
      <c r="KOB433" s="103"/>
      <c r="KOC433" s="103"/>
      <c r="KOD433" s="103"/>
      <c r="KOE433" s="103"/>
      <c r="KOF433" s="103"/>
      <c r="KOG433" s="103"/>
      <c r="KOH433" s="103"/>
      <c r="KOI433" s="103"/>
      <c r="KOJ433" s="103"/>
      <c r="KOK433" s="103"/>
      <c r="KOL433" s="103"/>
      <c r="KOM433" s="103"/>
      <c r="KON433" s="103"/>
      <c r="KOO433" s="103"/>
      <c r="KOP433" s="103"/>
      <c r="KOQ433" s="103"/>
      <c r="KOR433" s="103"/>
      <c r="KOS433" s="103"/>
      <c r="KOT433" s="103"/>
      <c r="KOU433" s="103"/>
      <c r="KOV433" s="103"/>
      <c r="KOW433" s="103"/>
      <c r="KOX433" s="103"/>
      <c r="KOY433" s="103"/>
      <c r="KOZ433" s="103"/>
      <c r="KPA433" s="103"/>
      <c r="KPB433" s="103"/>
      <c r="KPC433" s="103"/>
      <c r="KPD433" s="103"/>
      <c r="KPE433" s="103"/>
      <c r="KPF433" s="103"/>
      <c r="KPG433" s="103"/>
      <c r="KPH433" s="103"/>
      <c r="KPI433" s="103"/>
      <c r="KPJ433" s="103"/>
      <c r="KPK433" s="103"/>
      <c r="KPL433" s="103"/>
      <c r="KPM433" s="103"/>
      <c r="KPN433" s="103"/>
      <c r="KPO433" s="103"/>
      <c r="KPP433" s="103"/>
      <c r="KPQ433" s="103"/>
      <c r="KPR433" s="103"/>
      <c r="KPS433" s="103"/>
      <c r="KPT433" s="103"/>
      <c r="KPU433" s="103"/>
      <c r="KPV433" s="103"/>
      <c r="KPW433" s="103"/>
      <c r="KPX433" s="103"/>
      <c r="KPY433" s="103"/>
      <c r="KPZ433" s="103"/>
      <c r="KQA433" s="103"/>
      <c r="KQB433" s="103"/>
      <c r="KQC433" s="103"/>
      <c r="KQD433" s="103"/>
      <c r="KQE433" s="103"/>
      <c r="KQF433" s="103"/>
      <c r="KQG433" s="103"/>
      <c r="KQH433" s="103"/>
      <c r="KQI433" s="103"/>
      <c r="KQJ433" s="103"/>
      <c r="KQK433" s="103"/>
      <c r="KQL433" s="103"/>
      <c r="KQM433" s="103"/>
      <c r="KQN433" s="103"/>
      <c r="KQO433" s="103"/>
      <c r="KQP433" s="103"/>
      <c r="KQQ433" s="103"/>
      <c r="KQR433" s="103"/>
      <c r="KQS433" s="103"/>
      <c r="KQT433" s="103"/>
      <c r="KQU433" s="103"/>
      <c r="KQV433" s="103"/>
      <c r="KQW433" s="103"/>
      <c r="KQX433" s="103"/>
      <c r="KQY433" s="103"/>
      <c r="KQZ433" s="103"/>
      <c r="KRA433" s="103"/>
      <c r="KRB433" s="103"/>
      <c r="KRC433" s="103"/>
      <c r="KRD433" s="103"/>
      <c r="KRE433" s="103"/>
      <c r="KRF433" s="103"/>
      <c r="KRG433" s="103"/>
      <c r="KRH433" s="103"/>
      <c r="KRI433" s="103"/>
      <c r="KRJ433" s="103"/>
      <c r="KRK433" s="103"/>
      <c r="KRL433" s="103"/>
      <c r="KRM433" s="103"/>
      <c r="KRN433" s="103"/>
      <c r="KRO433" s="103"/>
      <c r="KRP433" s="103"/>
      <c r="KRQ433" s="103"/>
      <c r="KRR433" s="103"/>
      <c r="KRS433" s="103"/>
      <c r="KRT433" s="103"/>
      <c r="KRU433" s="103"/>
      <c r="KRV433" s="103"/>
      <c r="KRW433" s="103"/>
      <c r="KRX433" s="103"/>
      <c r="KRY433" s="103"/>
      <c r="KRZ433" s="103"/>
      <c r="KSA433" s="103"/>
      <c r="KSB433" s="103"/>
      <c r="KSC433" s="103"/>
      <c r="KSD433" s="103"/>
      <c r="KSE433" s="103"/>
      <c r="KSF433" s="103"/>
      <c r="KSG433" s="103"/>
      <c r="KSH433" s="103"/>
      <c r="KSI433" s="103"/>
      <c r="KSJ433" s="103"/>
      <c r="KSK433" s="103"/>
      <c r="KSL433" s="103"/>
      <c r="KSM433" s="103"/>
      <c r="KSN433" s="103"/>
      <c r="KSO433" s="103"/>
      <c r="KSP433" s="103"/>
      <c r="KSQ433" s="103"/>
      <c r="KSR433" s="103"/>
      <c r="KSS433" s="103"/>
      <c r="KST433" s="103"/>
      <c r="KSU433" s="103"/>
      <c r="KSV433" s="103"/>
      <c r="KSW433" s="103"/>
      <c r="KSX433" s="103"/>
      <c r="KSY433" s="103"/>
      <c r="KSZ433" s="103"/>
      <c r="KTA433" s="103"/>
      <c r="KTB433" s="103"/>
      <c r="KTC433" s="103"/>
      <c r="KTD433" s="103"/>
      <c r="KTE433" s="103"/>
      <c r="KTF433" s="103"/>
      <c r="KTG433" s="103"/>
      <c r="KTH433" s="103"/>
      <c r="KTI433" s="103"/>
      <c r="KTJ433" s="103"/>
      <c r="KTK433" s="103"/>
      <c r="KTL433" s="103"/>
      <c r="KTM433" s="103"/>
      <c r="KTN433" s="103"/>
      <c r="KTO433" s="103"/>
      <c r="KTP433" s="103"/>
      <c r="KTQ433" s="103"/>
      <c r="KTR433" s="103"/>
      <c r="KTS433" s="103"/>
      <c r="KTT433" s="103"/>
      <c r="KTU433" s="103"/>
      <c r="KTV433" s="103"/>
      <c r="KTW433" s="103"/>
      <c r="KTX433" s="103"/>
      <c r="KTY433" s="103"/>
      <c r="KTZ433" s="103"/>
      <c r="KUA433" s="103"/>
      <c r="KUB433" s="103"/>
      <c r="KUC433" s="103"/>
      <c r="KUD433" s="103"/>
      <c r="KUE433" s="103"/>
      <c r="KUF433" s="103"/>
      <c r="KUG433" s="103"/>
      <c r="KUH433" s="103"/>
      <c r="KUI433" s="103"/>
      <c r="KUJ433" s="103"/>
      <c r="KUK433" s="103"/>
      <c r="KUL433" s="103"/>
      <c r="KUM433" s="103"/>
      <c r="KUN433" s="103"/>
      <c r="KUO433" s="103"/>
      <c r="KUP433" s="103"/>
      <c r="KUQ433" s="103"/>
      <c r="KUR433" s="103"/>
      <c r="KUS433" s="103"/>
      <c r="KUT433" s="103"/>
      <c r="KUU433" s="103"/>
      <c r="KUV433" s="103"/>
      <c r="KUW433" s="103"/>
      <c r="KUX433" s="103"/>
      <c r="KUY433" s="103"/>
      <c r="KUZ433" s="103"/>
      <c r="KVA433" s="103"/>
      <c r="KVB433" s="103"/>
      <c r="KVC433" s="103"/>
      <c r="KVD433" s="103"/>
      <c r="KVE433" s="103"/>
      <c r="KVF433" s="103"/>
      <c r="KVG433" s="103"/>
      <c r="KVH433" s="103"/>
      <c r="KVI433" s="103"/>
      <c r="KVJ433" s="103"/>
      <c r="KVK433" s="103"/>
      <c r="KVL433" s="103"/>
      <c r="KVM433" s="103"/>
      <c r="KVN433" s="103"/>
      <c r="KVO433" s="103"/>
      <c r="KVP433" s="103"/>
      <c r="KVQ433" s="103"/>
      <c r="KVR433" s="103"/>
      <c r="KVS433" s="103"/>
      <c r="KVT433" s="103"/>
      <c r="KVU433" s="103"/>
      <c r="KVV433" s="103"/>
      <c r="KVW433" s="103"/>
      <c r="KVX433" s="103"/>
      <c r="KVY433" s="103"/>
      <c r="KVZ433" s="103"/>
      <c r="KWA433" s="103"/>
      <c r="KWB433" s="103"/>
      <c r="KWC433" s="103"/>
      <c r="KWD433" s="103"/>
      <c r="KWE433" s="103"/>
      <c r="KWF433" s="103"/>
      <c r="KWG433" s="103"/>
      <c r="KWH433" s="103"/>
      <c r="KWI433" s="103"/>
      <c r="KWJ433" s="103"/>
      <c r="KWK433" s="103"/>
      <c r="KWL433" s="103"/>
      <c r="KWM433" s="103"/>
      <c r="KWN433" s="103"/>
      <c r="KWO433" s="103"/>
      <c r="KWP433" s="103"/>
      <c r="KWQ433" s="103"/>
      <c r="KWR433" s="103"/>
      <c r="KWS433" s="103"/>
      <c r="KWT433" s="103"/>
      <c r="KWU433" s="103"/>
      <c r="KWV433" s="103"/>
      <c r="KWW433" s="103"/>
      <c r="KWX433" s="103"/>
      <c r="KWY433" s="103"/>
      <c r="KWZ433" s="103"/>
      <c r="KXA433" s="103"/>
      <c r="KXB433" s="103"/>
      <c r="KXC433" s="103"/>
      <c r="KXD433" s="103"/>
      <c r="KXE433" s="103"/>
      <c r="KXF433" s="103"/>
      <c r="KXG433" s="103"/>
      <c r="KXH433" s="103"/>
      <c r="KXI433" s="103"/>
      <c r="KXJ433" s="103"/>
      <c r="KXK433" s="103"/>
      <c r="KXL433" s="103"/>
      <c r="KXM433" s="103"/>
      <c r="KXN433" s="103"/>
      <c r="KXO433" s="103"/>
      <c r="KXP433" s="103"/>
      <c r="KXQ433" s="103"/>
      <c r="KXR433" s="103"/>
      <c r="KXS433" s="103"/>
      <c r="KXT433" s="103"/>
      <c r="KXU433" s="103"/>
      <c r="KXV433" s="103"/>
      <c r="KXW433" s="103"/>
      <c r="KXX433" s="103"/>
      <c r="KXY433" s="103"/>
      <c r="KXZ433" s="103"/>
      <c r="KYA433" s="103"/>
      <c r="KYB433" s="103"/>
      <c r="KYC433" s="103"/>
      <c r="KYD433" s="103"/>
      <c r="KYE433" s="103"/>
      <c r="KYF433" s="103"/>
      <c r="KYG433" s="103"/>
      <c r="KYH433" s="103"/>
      <c r="KYI433" s="103"/>
      <c r="KYJ433" s="103"/>
      <c r="KYK433" s="103"/>
      <c r="KYL433" s="103"/>
      <c r="KYM433" s="103"/>
      <c r="KYN433" s="103"/>
      <c r="KYO433" s="103"/>
      <c r="KYP433" s="103"/>
      <c r="KYQ433" s="103"/>
      <c r="KYR433" s="103"/>
      <c r="KYS433" s="103"/>
      <c r="KYT433" s="103"/>
      <c r="KYU433" s="103"/>
      <c r="KYV433" s="103"/>
      <c r="KYW433" s="103"/>
      <c r="KYX433" s="103"/>
      <c r="KYY433" s="103"/>
      <c r="KYZ433" s="103"/>
      <c r="KZA433" s="103"/>
      <c r="KZB433" s="103"/>
      <c r="KZC433" s="103"/>
      <c r="KZD433" s="103"/>
      <c r="KZE433" s="103"/>
      <c r="KZF433" s="103"/>
      <c r="KZG433" s="103"/>
      <c r="KZH433" s="103"/>
      <c r="KZI433" s="103"/>
      <c r="KZJ433" s="103"/>
      <c r="KZK433" s="103"/>
      <c r="KZL433" s="103"/>
      <c r="KZM433" s="103"/>
      <c r="KZN433" s="103"/>
      <c r="KZO433" s="103"/>
      <c r="KZP433" s="103"/>
      <c r="KZQ433" s="103"/>
      <c r="KZR433" s="103"/>
      <c r="KZS433" s="103"/>
      <c r="KZT433" s="103"/>
      <c r="KZU433" s="103"/>
      <c r="KZV433" s="103"/>
      <c r="KZW433" s="103"/>
      <c r="KZX433" s="103"/>
      <c r="KZY433" s="103"/>
      <c r="KZZ433" s="103"/>
      <c r="LAA433" s="103"/>
      <c r="LAB433" s="103"/>
      <c r="LAC433" s="103"/>
      <c r="LAD433" s="103"/>
      <c r="LAE433" s="103"/>
      <c r="LAF433" s="103"/>
      <c r="LAG433" s="103"/>
      <c r="LAH433" s="103"/>
      <c r="LAI433" s="103"/>
      <c r="LAJ433" s="103"/>
      <c r="LAK433" s="103"/>
      <c r="LAL433" s="103"/>
      <c r="LAM433" s="103"/>
      <c r="LAN433" s="103"/>
      <c r="LAO433" s="103"/>
      <c r="LAP433" s="103"/>
      <c r="LAQ433" s="103"/>
      <c r="LAR433" s="103"/>
      <c r="LAS433" s="103"/>
      <c r="LAT433" s="103"/>
      <c r="LAU433" s="103"/>
      <c r="LAV433" s="103"/>
      <c r="LAW433" s="103"/>
      <c r="LAX433" s="103"/>
      <c r="LAY433" s="103"/>
      <c r="LAZ433" s="103"/>
      <c r="LBA433" s="103"/>
      <c r="LBB433" s="103"/>
      <c r="LBC433" s="103"/>
      <c r="LBD433" s="103"/>
      <c r="LBE433" s="103"/>
      <c r="LBF433" s="103"/>
      <c r="LBG433" s="103"/>
      <c r="LBH433" s="103"/>
      <c r="LBI433" s="103"/>
      <c r="LBJ433" s="103"/>
      <c r="LBK433" s="103"/>
      <c r="LBL433" s="103"/>
      <c r="LBM433" s="103"/>
      <c r="LBN433" s="103"/>
      <c r="LBO433" s="103"/>
      <c r="LBP433" s="103"/>
      <c r="LBQ433" s="103"/>
      <c r="LBR433" s="103"/>
      <c r="LBS433" s="103"/>
      <c r="LBT433" s="103"/>
      <c r="LBU433" s="103"/>
      <c r="LBV433" s="103"/>
      <c r="LBW433" s="103"/>
      <c r="LBX433" s="103"/>
      <c r="LBY433" s="103"/>
      <c r="LBZ433" s="103"/>
      <c r="LCA433" s="103"/>
      <c r="LCB433" s="103"/>
      <c r="LCC433" s="103"/>
      <c r="LCD433" s="103"/>
      <c r="LCE433" s="103"/>
      <c r="LCF433" s="103"/>
      <c r="LCG433" s="103"/>
      <c r="LCH433" s="103"/>
      <c r="LCI433" s="103"/>
      <c r="LCJ433" s="103"/>
      <c r="LCK433" s="103"/>
      <c r="LCL433" s="103"/>
      <c r="LCM433" s="103"/>
      <c r="LCN433" s="103"/>
      <c r="LCO433" s="103"/>
      <c r="LCP433" s="103"/>
      <c r="LCQ433" s="103"/>
      <c r="LCR433" s="103"/>
      <c r="LCS433" s="103"/>
      <c r="LCT433" s="103"/>
      <c r="LCU433" s="103"/>
      <c r="LCV433" s="103"/>
      <c r="LCW433" s="103"/>
      <c r="LCX433" s="103"/>
      <c r="LCY433" s="103"/>
      <c r="LCZ433" s="103"/>
      <c r="LDA433" s="103"/>
      <c r="LDB433" s="103"/>
      <c r="LDC433" s="103"/>
      <c r="LDD433" s="103"/>
      <c r="LDE433" s="103"/>
      <c r="LDF433" s="103"/>
      <c r="LDG433" s="103"/>
      <c r="LDH433" s="103"/>
      <c r="LDI433" s="103"/>
      <c r="LDJ433" s="103"/>
      <c r="LDK433" s="103"/>
      <c r="LDL433" s="103"/>
      <c r="LDM433" s="103"/>
      <c r="LDN433" s="103"/>
      <c r="LDO433" s="103"/>
      <c r="LDP433" s="103"/>
      <c r="LDQ433" s="103"/>
      <c r="LDR433" s="103"/>
      <c r="LDS433" s="103"/>
      <c r="LDT433" s="103"/>
      <c r="LDU433" s="103"/>
      <c r="LDV433" s="103"/>
      <c r="LDW433" s="103"/>
      <c r="LDX433" s="103"/>
      <c r="LDY433" s="103"/>
      <c r="LDZ433" s="103"/>
      <c r="LEA433" s="103"/>
      <c r="LEB433" s="103"/>
      <c r="LEC433" s="103"/>
      <c r="LED433" s="103"/>
      <c r="LEE433" s="103"/>
      <c r="LEF433" s="103"/>
      <c r="LEG433" s="103"/>
      <c r="LEH433" s="103"/>
      <c r="LEI433" s="103"/>
      <c r="LEJ433" s="103"/>
      <c r="LEK433" s="103"/>
      <c r="LEL433" s="103"/>
      <c r="LEM433" s="103"/>
      <c r="LEN433" s="103"/>
      <c r="LEO433" s="103"/>
      <c r="LEP433" s="103"/>
      <c r="LEQ433" s="103"/>
      <c r="LER433" s="103"/>
      <c r="LES433" s="103"/>
      <c r="LET433" s="103"/>
      <c r="LEU433" s="103"/>
      <c r="LEV433" s="103"/>
      <c r="LEW433" s="103"/>
      <c r="LEX433" s="103"/>
      <c r="LEY433" s="103"/>
      <c r="LEZ433" s="103"/>
      <c r="LFA433" s="103"/>
      <c r="LFB433" s="103"/>
      <c r="LFC433" s="103"/>
      <c r="LFD433" s="103"/>
      <c r="LFE433" s="103"/>
      <c r="LFF433" s="103"/>
      <c r="LFG433" s="103"/>
      <c r="LFH433" s="103"/>
      <c r="LFI433" s="103"/>
      <c r="LFJ433" s="103"/>
      <c r="LFK433" s="103"/>
      <c r="LFL433" s="103"/>
      <c r="LFM433" s="103"/>
      <c r="LFN433" s="103"/>
      <c r="LFO433" s="103"/>
      <c r="LFP433" s="103"/>
      <c r="LFQ433" s="103"/>
      <c r="LFR433" s="103"/>
      <c r="LFS433" s="103"/>
      <c r="LFT433" s="103"/>
      <c r="LFU433" s="103"/>
      <c r="LFV433" s="103"/>
      <c r="LFW433" s="103"/>
      <c r="LFX433" s="103"/>
      <c r="LFY433" s="103"/>
      <c r="LFZ433" s="103"/>
      <c r="LGA433" s="103"/>
      <c r="LGB433" s="103"/>
      <c r="LGC433" s="103"/>
      <c r="LGD433" s="103"/>
      <c r="LGE433" s="103"/>
      <c r="LGF433" s="103"/>
      <c r="LGG433" s="103"/>
      <c r="LGH433" s="103"/>
      <c r="LGI433" s="103"/>
      <c r="LGJ433" s="103"/>
      <c r="LGK433" s="103"/>
      <c r="LGL433" s="103"/>
      <c r="LGM433" s="103"/>
      <c r="LGN433" s="103"/>
      <c r="LGO433" s="103"/>
      <c r="LGP433" s="103"/>
      <c r="LGQ433" s="103"/>
      <c r="LGR433" s="103"/>
      <c r="LGS433" s="103"/>
      <c r="LGT433" s="103"/>
      <c r="LGU433" s="103"/>
      <c r="LGV433" s="103"/>
      <c r="LGW433" s="103"/>
      <c r="LGX433" s="103"/>
      <c r="LGY433" s="103"/>
      <c r="LGZ433" s="103"/>
      <c r="LHA433" s="103"/>
      <c r="LHB433" s="103"/>
      <c r="LHC433" s="103"/>
      <c r="LHD433" s="103"/>
      <c r="LHE433" s="103"/>
      <c r="LHF433" s="103"/>
      <c r="LHG433" s="103"/>
      <c r="LHH433" s="103"/>
      <c r="LHI433" s="103"/>
      <c r="LHJ433" s="103"/>
      <c r="LHK433" s="103"/>
      <c r="LHL433" s="103"/>
      <c r="LHM433" s="103"/>
      <c r="LHN433" s="103"/>
      <c r="LHO433" s="103"/>
      <c r="LHP433" s="103"/>
      <c r="LHQ433" s="103"/>
      <c r="LHR433" s="103"/>
      <c r="LHS433" s="103"/>
      <c r="LHT433" s="103"/>
      <c r="LHU433" s="103"/>
      <c r="LHV433" s="103"/>
      <c r="LHW433" s="103"/>
      <c r="LHX433" s="103"/>
      <c r="LHY433" s="103"/>
      <c r="LHZ433" s="103"/>
      <c r="LIA433" s="103"/>
      <c r="LIB433" s="103"/>
      <c r="LIC433" s="103"/>
      <c r="LID433" s="103"/>
      <c r="LIE433" s="103"/>
      <c r="LIF433" s="103"/>
      <c r="LIG433" s="103"/>
      <c r="LIH433" s="103"/>
      <c r="LII433" s="103"/>
      <c r="LIJ433" s="103"/>
      <c r="LIK433" s="103"/>
      <c r="LIL433" s="103"/>
      <c r="LIM433" s="103"/>
      <c r="LIN433" s="103"/>
      <c r="LIO433" s="103"/>
      <c r="LIP433" s="103"/>
      <c r="LIQ433" s="103"/>
      <c r="LIR433" s="103"/>
      <c r="LIS433" s="103"/>
      <c r="LIT433" s="103"/>
      <c r="LIU433" s="103"/>
      <c r="LIV433" s="103"/>
      <c r="LIW433" s="103"/>
      <c r="LIX433" s="103"/>
      <c r="LIY433" s="103"/>
      <c r="LIZ433" s="103"/>
      <c r="LJA433" s="103"/>
      <c r="LJB433" s="103"/>
      <c r="LJC433" s="103"/>
      <c r="LJD433" s="103"/>
      <c r="LJE433" s="103"/>
      <c r="LJF433" s="103"/>
      <c r="LJG433" s="103"/>
      <c r="LJH433" s="103"/>
      <c r="LJI433" s="103"/>
      <c r="LJJ433" s="103"/>
      <c r="LJK433" s="103"/>
      <c r="LJL433" s="103"/>
      <c r="LJM433" s="103"/>
      <c r="LJN433" s="103"/>
      <c r="LJO433" s="103"/>
      <c r="LJP433" s="103"/>
      <c r="LJQ433" s="103"/>
      <c r="LJR433" s="103"/>
      <c r="LJS433" s="103"/>
      <c r="LJT433" s="103"/>
      <c r="LJU433" s="103"/>
      <c r="LJV433" s="103"/>
      <c r="LJW433" s="103"/>
      <c r="LJX433" s="103"/>
      <c r="LJY433" s="103"/>
      <c r="LJZ433" s="103"/>
      <c r="LKA433" s="103"/>
      <c r="LKB433" s="103"/>
      <c r="LKC433" s="103"/>
      <c r="LKD433" s="103"/>
      <c r="LKE433" s="103"/>
      <c r="LKF433" s="103"/>
      <c r="LKG433" s="103"/>
      <c r="LKH433" s="103"/>
      <c r="LKI433" s="103"/>
      <c r="LKJ433" s="103"/>
      <c r="LKK433" s="103"/>
      <c r="LKL433" s="103"/>
      <c r="LKM433" s="103"/>
      <c r="LKN433" s="103"/>
      <c r="LKO433" s="103"/>
      <c r="LKP433" s="103"/>
      <c r="LKQ433" s="103"/>
      <c r="LKR433" s="103"/>
      <c r="LKS433" s="103"/>
      <c r="LKT433" s="103"/>
      <c r="LKU433" s="103"/>
      <c r="LKV433" s="103"/>
      <c r="LKW433" s="103"/>
      <c r="LKX433" s="103"/>
      <c r="LKY433" s="103"/>
      <c r="LKZ433" s="103"/>
      <c r="LLA433" s="103"/>
      <c r="LLB433" s="103"/>
      <c r="LLC433" s="103"/>
      <c r="LLD433" s="103"/>
      <c r="LLE433" s="103"/>
      <c r="LLF433" s="103"/>
      <c r="LLG433" s="103"/>
      <c r="LLH433" s="103"/>
      <c r="LLI433" s="103"/>
      <c r="LLJ433" s="103"/>
      <c r="LLK433" s="103"/>
      <c r="LLL433" s="103"/>
      <c r="LLM433" s="103"/>
      <c r="LLN433" s="103"/>
      <c r="LLO433" s="103"/>
      <c r="LLP433" s="103"/>
      <c r="LLQ433" s="103"/>
      <c r="LLR433" s="103"/>
      <c r="LLS433" s="103"/>
      <c r="LLT433" s="103"/>
      <c r="LLU433" s="103"/>
      <c r="LLV433" s="103"/>
      <c r="LLW433" s="103"/>
      <c r="LLX433" s="103"/>
      <c r="LLY433" s="103"/>
      <c r="LLZ433" s="103"/>
      <c r="LMA433" s="103"/>
      <c r="LMB433" s="103"/>
      <c r="LMC433" s="103"/>
      <c r="LMD433" s="103"/>
      <c r="LME433" s="103"/>
      <c r="LMF433" s="103"/>
      <c r="LMG433" s="103"/>
      <c r="LMH433" s="103"/>
      <c r="LMI433" s="103"/>
      <c r="LMJ433" s="103"/>
      <c r="LMK433" s="103"/>
      <c r="LML433" s="103"/>
      <c r="LMM433" s="103"/>
      <c r="LMN433" s="103"/>
      <c r="LMO433" s="103"/>
      <c r="LMP433" s="103"/>
      <c r="LMQ433" s="103"/>
      <c r="LMR433" s="103"/>
      <c r="LMS433" s="103"/>
      <c r="LMT433" s="103"/>
      <c r="LMU433" s="103"/>
      <c r="LMV433" s="103"/>
      <c r="LMW433" s="103"/>
      <c r="LMX433" s="103"/>
      <c r="LMY433" s="103"/>
      <c r="LMZ433" s="103"/>
      <c r="LNA433" s="103"/>
      <c r="LNB433" s="103"/>
      <c r="LNC433" s="103"/>
      <c r="LND433" s="103"/>
      <c r="LNE433" s="103"/>
      <c r="LNF433" s="103"/>
      <c r="LNG433" s="103"/>
      <c r="LNH433" s="103"/>
      <c r="LNI433" s="103"/>
      <c r="LNJ433" s="103"/>
      <c r="LNK433" s="103"/>
      <c r="LNL433" s="103"/>
      <c r="LNM433" s="103"/>
      <c r="LNN433" s="103"/>
      <c r="LNO433" s="103"/>
      <c r="LNP433" s="103"/>
      <c r="LNQ433" s="103"/>
      <c r="LNR433" s="103"/>
      <c r="LNS433" s="103"/>
      <c r="LNT433" s="103"/>
      <c r="LNU433" s="103"/>
      <c r="LNV433" s="103"/>
      <c r="LNW433" s="103"/>
      <c r="LNX433" s="103"/>
      <c r="LNY433" s="103"/>
      <c r="LNZ433" s="103"/>
      <c r="LOA433" s="103"/>
      <c r="LOB433" s="103"/>
      <c r="LOC433" s="103"/>
      <c r="LOD433" s="103"/>
      <c r="LOE433" s="103"/>
      <c r="LOF433" s="103"/>
      <c r="LOG433" s="103"/>
      <c r="LOH433" s="103"/>
      <c r="LOI433" s="103"/>
      <c r="LOJ433" s="103"/>
      <c r="LOK433" s="103"/>
      <c r="LOL433" s="103"/>
      <c r="LOM433" s="103"/>
      <c r="LON433" s="103"/>
      <c r="LOO433" s="103"/>
      <c r="LOP433" s="103"/>
      <c r="LOQ433" s="103"/>
      <c r="LOR433" s="103"/>
      <c r="LOS433" s="103"/>
      <c r="LOT433" s="103"/>
      <c r="LOU433" s="103"/>
      <c r="LOV433" s="103"/>
      <c r="LOW433" s="103"/>
      <c r="LOX433" s="103"/>
      <c r="LOY433" s="103"/>
      <c r="LOZ433" s="103"/>
      <c r="LPA433" s="103"/>
      <c r="LPB433" s="103"/>
      <c r="LPC433" s="103"/>
      <c r="LPD433" s="103"/>
      <c r="LPE433" s="103"/>
      <c r="LPF433" s="103"/>
      <c r="LPG433" s="103"/>
      <c r="LPH433" s="103"/>
      <c r="LPI433" s="103"/>
      <c r="LPJ433" s="103"/>
      <c r="LPK433" s="103"/>
      <c r="LPL433" s="103"/>
      <c r="LPM433" s="103"/>
      <c r="LPN433" s="103"/>
      <c r="LPO433" s="103"/>
      <c r="LPP433" s="103"/>
      <c r="LPQ433" s="103"/>
      <c r="LPR433" s="103"/>
      <c r="LPS433" s="103"/>
      <c r="LPT433" s="103"/>
      <c r="LPU433" s="103"/>
      <c r="LPV433" s="103"/>
      <c r="LPW433" s="103"/>
      <c r="LPX433" s="103"/>
      <c r="LPY433" s="103"/>
      <c r="LPZ433" s="103"/>
      <c r="LQA433" s="103"/>
      <c r="LQB433" s="103"/>
      <c r="LQC433" s="103"/>
      <c r="LQD433" s="103"/>
      <c r="LQE433" s="103"/>
      <c r="LQF433" s="103"/>
      <c r="LQG433" s="103"/>
      <c r="LQH433" s="103"/>
      <c r="LQI433" s="103"/>
      <c r="LQJ433" s="103"/>
      <c r="LQK433" s="103"/>
      <c r="LQL433" s="103"/>
      <c r="LQM433" s="103"/>
      <c r="LQN433" s="103"/>
      <c r="LQO433" s="103"/>
      <c r="LQP433" s="103"/>
      <c r="LQQ433" s="103"/>
      <c r="LQR433" s="103"/>
      <c r="LQS433" s="103"/>
      <c r="LQT433" s="103"/>
      <c r="LQU433" s="103"/>
      <c r="LQV433" s="103"/>
      <c r="LQW433" s="103"/>
      <c r="LQX433" s="103"/>
      <c r="LQY433" s="103"/>
      <c r="LQZ433" s="103"/>
      <c r="LRA433" s="103"/>
      <c r="LRB433" s="103"/>
      <c r="LRC433" s="103"/>
      <c r="LRD433" s="103"/>
      <c r="LRE433" s="103"/>
      <c r="LRF433" s="103"/>
      <c r="LRG433" s="103"/>
      <c r="LRH433" s="103"/>
      <c r="LRI433" s="103"/>
      <c r="LRJ433" s="103"/>
      <c r="LRK433" s="103"/>
      <c r="LRL433" s="103"/>
      <c r="LRM433" s="103"/>
      <c r="LRN433" s="103"/>
      <c r="LRO433" s="103"/>
      <c r="LRP433" s="103"/>
      <c r="LRQ433" s="103"/>
      <c r="LRR433" s="103"/>
      <c r="LRS433" s="103"/>
      <c r="LRT433" s="103"/>
      <c r="LRU433" s="103"/>
      <c r="LRV433" s="103"/>
      <c r="LRW433" s="103"/>
      <c r="LRX433" s="103"/>
      <c r="LRY433" s="103"/>
      <c r="LRZ433" s="103"/>
      <c r="LSA433" s="103"/>
      <c r="LSB433" s="103"/>
      <c r="LSC433" s="103"/>
      <c r="LSD433" s="103"/>
      <c r="LSE433" s="103"/>
      <c r="LSF433" s="103"/>
      <c r="LSG433" s="103"/>
      <c r="LSH433" s="103"/>
      <c r="LSI433" s="103"/>
      <c r="LSJ433" s="103"/>
      <c r="LSK433" s="103"/>
      <c r="LSL433" s="103"/>
      <c r="LSM433" s="103"/>
      <c r="LSN433" s="103"/>
      <c r="LSO433" s="103"/>
      <c r="LSP433" s="103"/>
      <c r="LSQ433" s="103"/>
      <c r="LSR433" s="103"/>
      <c r="LSS433" s="103"/>
      <c r="LST433" s="103"/>
      <c r="LSU433" s="103"/>
      <c r="LSV433" s="103"/>
      <c r="LSW433" s="103"/>
      <c r="LSX433" s="103"/>
      <c r="LSY433" s="103"/>
      <c r="LSZ433" s="103"/>
      <c r="LTA433" s="103"/>
      <c r="LTB433" s="103"/>
      <c r="LTC433" s="103"/>
      <c r="LTD433" s="103"/>
      <c r="LTE433" s="103"/>
      <c r="LTF433" s="103"/>
      <c r="LTG433" s="103"/>
      <c r="LTH433" s="103"/>
      <c r="LTI433" s="103"/>
      <c r="LTJ433" s="103"/>
      <c r="LTK433" s="103"/>
      <c r="LTL433" s="103"/>
      <c r="LTM433" s="103"/>
      <c r="LTN433" s="103"/>
      <c r="LTO433" s="103"/>
      <c r="LTP433" s="103"/>
      <c r="LTQ433" s="103"/>
      <c r="LTR433" s="103"/>
      <c r="LTS433" s="103"/>
      <c r="LTT433" s="103"/>
      <c r="LTU433" s="103"/>
      <c r="LTV433" s="103"/>
      <c r="LTW433" s="103"/>
      <c r="LTX433" s="103"/>
      <c r="LTY433" s="103"/>
      <c r="LTZ433" s="103"/>
      <c r="LUA433" s="103"/>
      <c r="LUB433" s="103"/>
      <c r="LUC433" s="103"/>
      <c r="LUD433" s="103"/>
      <c r="LUE433" s="103"/>
      <c r="LUF433" s="103"/>
      <c r="LUG433" s="103"/>
      <c r="LUH433" s="103"/>
      <c r="LUI433" s="103"/>
      <c r="LUJ433" s="103"/>
      <c r="LUK433" s="103"/>
      <c r="LUL433" s="103"/>
      <c r="LUM433" s="103"/>
      <c r="LUN433" s="103"/>
      <c r="LUO433" s="103"/>
      <c r="LUP433" s="103"/>
      <c r="LUQ433" s="103"/>
      <c r="LUR433" s="103"/>
      <c r="LUS433" s="103"/>
      <c r="LUT433" s="103"/>
      <c r="LUU433" s="103"/>
      <c r="LUV433" s="103"/>
      <c r="LUW433" s="103"/>
      <c r="LUX433" s="103"/>
      <c r="LUY433" s="103"/>
      <c r="LUZ433" s="103"/>
      <c r="LVA433" s="103"/>
      <c r="LVB433" s="103"/>
      <c r="LVC433" s="103"/>
      <c r="LVD433" s="103"/>
      <c r="LVE433" s="103"/>
      <c r="LVF433" s="103"/>
      <c r="LVG433" s="103"/>
      <c r="LVH433" s="103"/>
      <c r="LVI433" s="103"/>
      <c r="LVJ433" s="103"/>
      <c r="LVK433" s="103"/>
      <c r="LVL433" s="103"/>
      <c r="LVM433" s="103"/>
      <c r="LVN433" s="103"/>
      <c r="LVO433" s="103"/>
      <c r="LVP433" s="103"/>
      <c r="LVQ433" s="103"/>
      <c r="LVR433" s="103"/>
      <c r="LVS433" s="103"/>
      <c r="LVT433" s="103"/>
      <c r="LVU433" s="103"/>
      <c r="LVV433" s="103"/>
      <c r="LVW433" s="103"/>
      <c r="LVX433" s="103"/>
      <c r="LVY433" s="103"/>
      <c r="LVZ433" s="103"/>
      <c r="LWA433" s="103"/>
      <c r="LWB433" s="103"/>
      <c r="LWC433" s="103"/>
      <c r="LWD433" s="103"/>
      <c r="LWE433" s="103"/>
      <c r="LWF433" s="103"/>
      <c r="LWG433" s="103"/>
      <c r="LWH433" s="103"/>
      <c r="LWI433" s="103"/>
      <c r="LWJ433" s="103"/>
      <c r="LWK433" s="103"/>
      <c r="LWL433" s="103"/>
      <c r="LWM433" s="103"/>
      <c r="LWN433" s="103"/>
      <c r="LWO433" s="103"/>
      <c r="LWP433" s="103"/>
      <c r="LWQ433" s="103"/>
      <c r="LWR433" s="103"/>
      <c r="LWS433" s="103"/>
      <c r="LWT433" s="103"/>
      <c r="LWU433" s="103"/>
      <c r="LWV433" s="103"/>
      <c r="LWW433" s="103"/>
      <c r="LWX433" s="103"/>
      <c r="LWY433" s="103"/>
      <c r="LWZ433" s="103"/>
      <c r="LXA433" s="103"/>
      <c r="LXB433" s="103"/>
      <c r="LXC433" s="103"/>
      <c r="LXD433" s="103"/>
      <c r="LXE433" s="103"/>
      <c r="LXF433" s="103"/>
      <c r="LXG433" s="103"/>
      <c r="LXH433" s="103"/>
      <c r="LXI433" s="103"/>
      <c r="LXJ433" s="103"/>
      <c r="LXK433" s="103"/>
      <c r="LXL433" s="103"/>
      <c r="LXM433" s="103"/>
      <c r="LXN433" s="103"/>
      <c r="LXO433" s="103"/>
      <c r="LXP433" s="103"/>
      <c r="LXQ433" s="103"/>
      <c r="LXR433" s="103"/>
      <c r="LXS433" s="103"/>
      <c r="LXT433" s="103"/>
      <c r="LXU433" s="103"/>
      <c r="LXV433" s="103"/>
      <c r="LXW433" s="103"/>
      <c r="LXX433" s="103"/>
      <c r="LXY433" s="103"/>
      <c r="LXZ433" s="103"/>
      <c r="LYA433" s="103"/>
      <c r="LYB433" s="103"/>
      <c r="LYC433" s="103"/>
      <c r="LYD433" s="103"/>
      <c r="LYE433" s="103"/>
      <c r="LYF433" s="103"/>
      <c r="LYG433" s="103"/>
      <c r="LYH433" s="103"/>
      <c r="LYI433" s="103"/>
      <c r="LYJ433" s="103"/>
      <c r="LYK433" s="103"/>
      <c r="LYL433" s="103"/>
      <c r="LYM433" s="103"/>
      <c r="LYN433" s="103"/>
      <c r="LYO433" s="103"/>
      <c r="LYP433" s="103"/>
      <c r="LYQ433" s="103"/>
      <c r="LYR433" s="103"/>
      <c r="LYS433" s="103"/>
      <c r="LYT433" s="103"/>
      <c r="LYU433" s="103"/>
      <c r="LYV433" s="103"/>
      <c r="LYW433" s="103"/>
      <c r="LYX433" s="103"/>
      <c r="LYY433" s="103"/>
      <c r="LYZ433" s="103"/>
      <c r="LZA433" s="103"/>
      <c r="LZB433" s="103"/>
      <c r="LZC433" s="103"/>
      <c r="LZD433" s="103"/>
      <c r="LZE433" s="103"/>
      <c r="LZF433" s="103"/>
      <c r="LZG433" s="103"/>
      <c r="LZH433" s="103"/>
      <c r="LZI433" s="103"/>
      <c r="LZJ433" s="103"/>
      <c r="LZK433" s="103"/>
      <c r="LZL433" s="103"/>
      <c r="LZM433" s="103"/>
      <c r="LZN433" s="103"/>
      <c r="LZO433" s="103"/>
      <c r="LZP433" s="103"/>
      <c r="LZQ433" s="103"/>
      <c r="LZR433" s="103"/>
      <c r="LZS433" s="103"/>
      <c r="LZT433" s="103"/>
      <c r="LZU433" s="103"/>
      <c r="LZV433" s="103"/>
      <c r="LZW433" s="103"/>
      <c r="LZX433" s="103"/>
      <c r="LZY433" s="103"/>
      <c r="LZZ433" s="103"/>
      <c r="MAA433" s="103"/>
      <c r="MAB433" s="103"/>
      <c r="MAC433" s="103"/>
      <c r="MAD433" s="103"/>
      <c r="MAE433" s="103"/>
      <c r="MAF433" s="103"/>
      <c r="MAG433" s="103"/>
      <c r="MAH433" s="103"/>
      <c r="MAI433" s="103"/>
      <c r="MAJ433" s="103"/>
      <c r="MAK433" s="103"/>
      <c r="MAL433" s="103"/>
      <c r="MAM433" s="103"/>
      <c r="MAN433" s="103"/>
      <c r="MAO433" s="103"/>
      <c r="MAP433" s="103"/>
      <c r="MAQ433" s="103"/>
      <c r="MAR433" s="103"/>
      <c r="MAS433" s="103"/>
      <c r="MAT433" s="103"/>
      <c r="MAU433" s="103"/>
      <c r="MAV433" s="103"/>
      <c r="MAW433" s="103"/>
      <c r="MAX433" s="103"/>
      <c r="MAY433" s="103"/>
      <c r="MAZ433" s="103"/>
      <c r="MBA433" s="103"/>
      <c r="MBB433" s="103"/>
      <c r="MBC433" s="103"/>
      <c r="MBD433" s="103"/>
      <c r="MBE433" s="103"/>
      <c r="MBF433" s="103"/>
      <c r="MBG433" s="103"/>
      <c r="MBH433" s="103"/>
      <c r="MBI433" s="103"/>
      <c r="MBJ433" s="103"/>
      <c r="MBK433" s="103"/>
      <c r="MBL433" s="103"/>
      <c r="MBM433" s="103"/>
      <c r="MBN433" s="103"/>
      <c r="MBO433" s="103"/>
      <c r="MBP433" s="103"/>
      <c r="MBQ433" s="103"/>
      <c r="MBR433" s="103"/>
      <c r="MBS433" s="103"/>
      <c r="MBT433" s="103"/>
      <c r="MBU433" s="103"/>
      <c r="MBV433" s="103"/>
      <c r="MBW433" s="103"/>
      <c r="MBX433" s="103"/>
      <c r="MBY433" s="103"/>
      <c r="MBZ433" s="103"/>
      <c r="MCA433" s="103"/>
      <c r="MCB433" s="103"/>
      <c r="MCC433" s="103"/>
      <c r="MCD433" s="103"/>
      <c r="MCE433" s="103"/>
      <c r="MCF433" s="103"/>
      <c r="MCG433" s="103"/>
      <c r="MCH433" s="103"/>
      <c r="MCI433" s="103"/>
      <c r="MCJ433" s="103"/>
      <c r="MCK433" s="103"/>
      <c r="MCL433" s="103"/>
      <c r="MCM433" s="103"/>
      <c r="MCN433" s="103"/>
      <c r="MCO433" s="103"/>
      <c r="MCP433" s="103"/>
      <c r="MCQ433" s="103"/>
      <c r="MCR433" s="103"/>
      <c r="MCS433" s="103"/>
      <c r="MCT433" s="103"/>
      <c r="MCU433" s="103"/>
      <c r="MCV433" s="103"/>
      <c r="MCW433" s="103"/>
      <c r="MCX433" s="103"/>
      <c r="MCY433" s="103"/>
      <c r="MCZ433" s="103"/>
      <c r="MDA433" s="103"/>
      <c r="MDB433" s="103"/>
      <c r="MDC433" s="103"/>
      <c r="MDD433" s="103"/>
      <c r="MDE433" s="103"/>
      <c r="MDF433" s="103"/>
      <c r="MDG433" s="103"/>
      <c r="MDH433" s="103"/>
      <c r="MDI433" s="103"/>
      <c r="MDJ433" s="103"/>
      <c r="MDK433" s="103"/>
      <c r="MDL433" s="103"/>
      <c r="MDM433" s="103"/>
      <c r="MDN433" s="103"/>
      <c r="MDO433" s="103"/>
      <c r="MDP433" s="103"/>
      <c r="MDQ433" s="103"/>
      <c r="MDR433" s="103"/>
      <c r="MDS433" s="103"/>
      <c r="MDT433" s="103"/>
      <c r="MDU433" s="103"/>
      <c r="MDV433" s="103"/>
      <c r="MDW433" s="103"/>
      <c r="MDX433" s="103"/>
      <c r="MDY433" s="103"/>
      <c r="MDZ433" s="103"/>
      <c r="MEA433" s="103"/>
      <c r="MEB433" s="103"/>
      <c r="MEC433" s="103"/>
      <c r="MED433" s="103"/>
      <c r="MEE433" s="103"/>
      <c r="MEF433" s="103"/>
      <c r="MEG433" s="103"/>
      <c r="MEH433" s="103"/>
      <c r="MEI433" s="103"/>
      <c r="MEJ433" s="103"/>
      <c r="MEK433" s="103"/>
      <c r="MEL433" s="103"/>
      <c r="MEM433" s="103"/>
      <c r="MEN433" s="103"/>
      <c r="MEO433" s="103"/>
      <c r="MEP433" s="103"/>
      <c r="MEQ433" s="103"/>
      <c r="MER433" s="103"/>
      <c r="MES433" s="103"/>
      <c r="MET433" s="103"/>
      <c r="MEU433" s="103"/>
      <c r="MEV433" s="103"/>
      <c r="MEW433" s="103"/>
      <c r="MEX433" s="103"/>
      <c r="MEY433" s="103"/>
      <c r="MEZ433" s="103"/>
      <c r="MFA433" s="103"/>
      <c r="MFB433" s="103"/>
      <c r="MFC433" s="103"/>
      <c r="MFD433" s="103"/>
      <c r="MFE433" s="103"/>
      <c r="MFF433" s="103"/>
      <c r="MFG433" s="103"/>
      <c r="MFH433" s="103"/>
      <c r="MFI433" s="103"/>
      <c r="MFJ433" s="103"/>
      <c r="MFK433" s="103"/>
      <c r="MFL433" s="103"/>
      <c r="MFM433" s="103"/>
      <c r="MFN433" s="103"/>
      <c r="MFO433" s="103"/>
      <c r="MFP433" s="103"/>
      <c r="MFQ433" s="103"/>
      <c r="MFR433" s="103"/>
      <c r="MFS433" s="103"/>
      <c r="MFT433" s="103"/>
      <c r="MFU433" s="103"/>
      <c r="MFV433" s="103"/>
      <c r="MFW433" s="103"/>
      <c r="MFX433" s="103"/>
      <c r="MFY433" s="103"/>
      <c r="MFZ433" s="103"/>
      <c r="MGA433" s="103"/>
      <c r="MGB433" s="103"/>
      <c r="MGC433" s="103"/>
      <c r="MGD433" s="103"/>
      <c r="MGE433" s="103"/>
      <c r="MGF433" s="103"/>
      <c r="MGG433" s="103"/>
      <c r="MGH433" s="103"/>
      <c r="MGI433" s="103"/>
      <c r="MGJ433" s="103"/>
      <c r="MGK433" s="103"/>
      <c r="MGL433" s="103"/>
      <c r="MGM433" s="103"/>
      <c r="MGN433" s="103"/>
      <c r="MGO433" s="103"/>
      <c r="MGP433" s="103"/>
      <c r="MGQ433" s="103"/>
      <c r="MGR433" s="103"/>
      <c r="MGS433" s="103"/>
      <c r="MGT433" s="103"/>
      <c r="MGU433" s="103"/>
      <c r="MGV433" s="103"/>
      <c r="MGW433" s="103"/>
      <c r="MGX433" s="103"/>
      <c r="MGY433" s="103"/>
      <c r="MGZ433" s="103"/>
      <c r="MHA433" s="103"/>
      <c r="MHB433" s="103"/>
      <c r="MHC433" s="103"/>
      <c r="MHD433" s="103"/>
      <c r="MHE433" s="103"/>
      <c r="MHF433" s="103"/>
      <c r="MHG433" s="103"/>
      <c r="MHH433" s="103"/>
      <c r="MHI433" s="103"/>
      <c r="MHJ433" s="103"/>
      <c r="MHK433" s="103"/>
      <c r="MHL433" s="103"/>
      <c r="MHM433" s="103"/>
      <c r="MHN433" s="103"/>
      <c r="MHO433" s="103"/>
      <c r="MHP433" s="103"/>
      <c r="MHQ433" s="103"/>
      <c r="MHR433" s="103"/>
      <c r="MHS433" s="103"/>
      <c r="MHT433" s="103"/>
      <c r="MHU433" s="103"/>
      <c r="MHV433" s="103"/>
      <c r="MHW433" s="103"/>
      <c r="MHX433" s="103"/>
      <c r="MHY433" s="103"/>
      <c r="MHZ433" s="103"/>
      <c r="MIA433" s="103"/>
      <c r="MIB433" s="103"/>
      <c r="MIC433" s="103"/>
      <c r="MID433" s="103"/>
      <c r="MIE433" s="103"/>
      <c r="MIF433" s="103"/>
      <c r="MIG433" s="103"/>
      <c r="MIH433" s="103"/>
      <c r="MII433" s="103"/>
      <c r="MIJ433" s="103"/>
      <c r="MIK433" s="103"/>
      <c r="MIL433" s="103"/>
      <c r="MIM433" s="103"/>
      <c r="MIN433" s="103"/>
      <c r="MIO433" s="103"/>
      <c r="MIP433" s="103"/>
      <c r="MIQ433" s="103"/>
      <c r="MIR433" s="103"/>
      <c r="MIS433" s="103"/>
      <c r="MIT433" s="103"/>
      <c r="MIU433" s="103"/>
      <c r="MIV433" s="103"/>
      <c r="MIW433" s="103"/>
      <c r="MIX433" s="103"/>
      <c r="MIY433" s="103"/>
      <c r="MIZ433" s="103"/>
      <c r="MJA433" s="103"/>
      <c r="MJB433" s="103"/>
      <c r="MJC433" s="103"/>
      <c r="MJD433" s="103"/>
      <c r="MJE433" s="103"/>
      <c r="MJF433" s="103"/>
      <c r="MJG433" s="103"/>
      <c r="MJH433" s="103"/>
      <c r="MJI433" s="103"/>
      <c r="MJJ433" s="103"/>
      <c r="MJK433" s="103"/>
      <c r="MJL433" s="103"/>
      <c r="MJM433" s="103"/>
      <c r="MJN433" s="103"/>
      <c r="MJO433" s="103"/>
      <c r="MJP433" s="103"/>
      <c r="MJQ433" s="103"/>
      <c r="MJR433" s="103"/>
      <c r="MJS433" s="103"/>
      <c r="MJT433" s="103"/>
      <c r="MJU433" s="103"/>
      <c r="MJV433" s="103"/>
      <c r="MJW433" s="103"/>
      <c r="MJX433" s="103"/>
      <c r="MJY433" s="103"/>
      <c r="MJZ433" s="103"/>
      <c r="MKA433" s="103"/>
      <c r="MKB433" s="103"/>
      <c r="MKC433" s="103"/>
      <c r="MKD433" s="103"/>
      <c r="MKE433" s="103"/>
      <c r="MKF433" s="103"/>
      <c r="MKG433" s="103"/>
      <c r="MKH433" s="103"/>
      <c r="MKI433" s="103"/>
      <c r="MKJ433" s="103"/>
      <c r="MKK433" s="103"/>
      <c r="MKL433" s="103"/>
      <c r="MKM433" s="103"/>
      <c r="MKN433" s="103"/>
      <c r="MKO433" s="103"/>
      <c r="MKP433" s="103"/>
      <c r="MKQ433" s="103"/>
      <c r="MKR433" s="103"/>
      <c r="MKS433" s="103"/>
      <c r="MKT433" s="103"/>
      <c r="MKU433" s="103"/>
      <c r="MKV433" s="103"/>
      <c r="MKW433" s="103"/>
      <c r="MKX433" s="103"/>
      <c r="MKY433" s="103"/>
      <c r="MKZ433" s="103"/>
      <c r="MLA433" s="103"/>
      <c r="MLB433" s="103"/>
      <c r="MLC433" s="103"/>
      <c r="MLD433" s="103"/>
      <c r="MLE433" s="103"/>
      <c r="MLF433" s="103"/>
      <c r="MLG433" s="103"/>
      <c r="MLH433" s="103"/>
      <c r="MLI433" s="103"/>
      <c r="MLJ433" s="103"/>
      <c r="MLK433" s="103"/>
      <c r="MLL433" s="103"/>
      <c r="MLM433" s="103"/>
      <c r="MLN433" s="103"/>
      <c r="MLO433" s="103"/>
      <c r="MLP433" s="103"/>
      <c r="MLQ433" s="103"/>
      <c r="MLR433" s="103"/>
      <c r="MLS433" s="103"/>
      <c r="MLT433" s="103"/>
      <c r="MLU433" s="103"/>
      <c r="MLV433" s="103"/>
      <c r="MLW433" s="103"/>
      <c r="MLX433" s="103"/>
      <c r="MLY433" s="103"/>
      <c r="MLZ433" s="103"/>
      <c r="MMA433" s="103"/>
      <c r="MMB433" s="103"/>
      <c r="MMC433" s="103"/>
      <c r="MMD433" s="103"/>
      <c r="MME433" s="103"/>
      <c r="MMF433" s="103"/>
      <c r="MMG433" s="103"/>
      <c r="MMH433" s="103"/>
      <c r="MMI433" s="103"/>
      <c r="MMJ433" s="103"/>
      <c r="MMK433" s="103"/>
      <c r="MML433" s="103"/>
      <c r="MMM433" s="103"/>
      <c r="MMN433" s="103"/>
      <c r="MMO433" s="103"/>
      <c r="MMP433" s="103"/>
      <c r="MMQ433" s="103"/>
      <c r="MMR433" s="103"/>
      <c r="MMS433" s="103"/>
      <c r="MMT433" s="103"/>
      <c r="MMU433" s="103"/>
      <c r="MMV433" s="103"/>
      <c r="MMW433" s="103"/>
      <c r="MMX433" s="103"/>
      <c r="MMY433" s="103"/>
      <c r="MMZ433" s="103"/>
      <c r="MNA433" s="103"/>
      <c r="MNB433" s="103"/>
      <c r="MNC433" s="103"/>
      <c r="MND433" s="103"/>
      <c r="MNE433" s="103"/>
      <c r="MNF433" s="103"/>
      <c r="MNG433" s="103"/>
      <c r="MNH433" s="103"/>
      <c r="MNI433" s="103"/>
      <c r="MNJ433" s="103"/>
      <c r="MNK433" s="103"/>
      <c r="MNL433" s="103"/>
      <c r="MNM433" s="103"/>
      <c r="MNN433" s="103"/>
      <c r="MNO433" s="103"/>
      <c r="MNP433" s="103"/>
      <c r="MNQ433" s="103"/>
      <c r="MNR433" s="103"/>
      <c r="MNS433" s="103"/>
      <c r="MNT433" s="103"/>
      <c r="MNU433" s="103"/>
      <c r="MNV433" s="103"/>
      <c r="MNW433" s="103"/>
      <c r="MNX433" s="103"/>
      <c r="MNY433" s="103"/>
      <c r="MNZ433" s="103"/>
      <c r="MOA433" s="103"/>
      <c r="MOB433" s="103"/>
      <c r="MOC433" s="103"/>
      <c r="MOD433" s="103"/>
      <c r="MOE433" s="103"/>
      <c r="MOF433" s="103"/>
      <c r="MOG433" s="103"/>
      <c r="MOH433" s="103"/>
      <c r="MOI433" s="103"/>
      <c r="MOJ433" s="103"/>
      <c r="MOK433" s="103"/>
      <c r="MOL433" s="103"/>
      <c r="MOM433" s="103"/>
      <c r="MON433" s="103"/>
      <c r="MOO433" s="103"/>
      <c r="MOP433" s="103"/>
      <c r="MOQ433" s="103"/>
      <c r="MOR433" s="103"/>
      <c r="MOS433" s="103"/>
      <c r="MOT433" s="103"/>
      <c r="MOU433" s="103"/>
      <c r="MOV433" s="103"/>
      <c r="MOW433" s="103"/>
      <c r="MOX433" s="103"/>
      <c r="MOY433" s="103"/>
      <c r="MOZ433" s="103"/>
      <c r="MPA433" s="103"/>
      <c r="MPB433" s="103"/>
      <c r="MPC433" s="103"/>
      <c r="MPD433" s="103"/>
      <c r="MPE433" s="103"/>
      <c r="MPF433" s="103"/>
      <c r="MPG433" s="103"/>
      <c r="MPH433" s="103"/>
      <c r="MPI433" s="103"/>
      <c r="MPJ433" s="103"/>
      <c r="MPK433" s="103"/>
      <c r="MPL433" s="103"/>
      <c r="MPM433" s="103"/>
      <c r="MPN433" s="103"/>
      <c r="MPO433" s="103"/>
      <c r="MPP433" s="103"/>
      <c r="MPQ433" s="103"/>
      <c r="MPR433" s="103"/>
      <c r="MPS433" s="103"/>
      <c r="MPT433" s="103"/>
      <c r="MPU433" s="103"/>
      <c r="MPV433" s="103"/>
      <c r="MPW433" s="103"/>
      <c r="MPX433" s="103"/>
      <c r="MPY433" s="103"/>
      <c r="MPZ433" s="103"/>
      <c r="MQA433" s="103"/>
      <c r="MQB433" s="103"/>
      <c r="MQC433" s="103"/>
      <c r="MQD433" s="103"/>
      <c r="MQE433" s="103"/>
      <c r="MQF433" s="103"/>
      <c r="MQG433" s="103"/>
      <c r="MQH433" s="103"/>
      <c r="MQI433" s="103"/>
      <c r="MQJ433" s="103"/>
      <c r="MQK433" s="103"/>
      <c r="MQL433" s="103"/>
      <c r="MQM433" s="103"/>
      <c r="MQN433" s="103"/>
      <c r="MQO433" s="103"/>
      <c r="MQP433" s="103"/>
      <c r="MQQ433" s="103"/>
      <c r="MQR433" s="103"/>
      <c r="MQS433" s="103"/>
      <c r="MQT433" s="103"/>
      <c r="MQU433" s="103"/>
      <c r="MQV433" s="103"/>
      <c r="MQW433" s="103"/>
      <c r="MQX433" s="103"/>
      <c r="MQY433" s="103"/>
      <c r="MQZ433" s="103"/>
      <c r="MRA433" s="103"/>
      <c r="MRB433" s="103"/>
      <c r="MRC433" s="103"/>
      <c r="MRD433" s="103"/>
      <c r="MRE433" s="103"/>
      <c r="MRF433" s="103"/>
      <c r="MRG433" s="103"/>
      <c r="MRH433" s="103"/>
      <c r="MRI433" s="103"/>
      <c r="MRJ433" s="103"/>
      <c r="MRK433" s="103"/>
      <c r="MRL433" s="103"/>
      <c r="MRM433" s="103"/>
      <c r="MRN433" s="103"/>
      <c r="MRO433" s="103"/>
      <c r="MRP433" s="103"/>
      <c r="MRQ433" s="103"/>
      <c r="MRR433" s="103"/>
      <c r="MRS433" s="103"/>
      <c r="MRT433" s="103"/>
      <c r="MRU433" s="103"/>
      <c r="MRV433" s="103"/>
      <c r="MRW433" s="103"/>
      <c r="MRX433" s="103"/>
      <c r="MRY433" s="103"/>
      <c r="MRZ433" s="103"/>
      <c r="MSA433" s="103"/>
      <c r="MSB433" s="103"/>
      <c r="MSC433" s="103"/>
      <c r="MSD433" s="103"/>
      <c r="MSE433" s="103"/>
      <c r="MSF433" s="103"/>
      <c r="MSG433" s="103"/>
      <c r="MSH433" s="103"/>
      <c r="MSI433" s="103"/>
      <c r="MSJ433" s="103"/>
      <c r="MSK433" s="103"/>
      <c r="MSL433" s="103"/>
      <c r="MSM433" s="103"/>
      <c r="MSN433" s="103"/>
      <c r="MSO433" s="103"/>
      <c r="MSP433" s="103"/>
      <c r="MSQ433" s="103"/>
      <c r="MSR433" s="103"/>
      <c r="MSS433" s="103"/>
      <c r="MST433" s="103"/>
      <c r="MSU433" s="103"/>
      <c r="MSV433" s="103"/>
      <c r="MSW433" s="103"/>
      <c r="MSX433" s="103"/>
      <c r="MSY433" s="103"/>
      <c r="MSZ433" s="103"/>
      <c r="MTA433" s="103"/>
      <c r="MTB433" s="103"/>
      <c r="MTC433" s="103"/>
      <c r="MTD433" s="103"/>
      <c r="MTE433" s="103"/>
      <c r="MTF433" s="103"/>
      <c r="MTG433" s="103"/>
      <c r="MTH433" s="103"/>
      <c r="MTI433" s="103"/>
      <c r="MTJ433" s="103"/>
      <c r="MTK433" s="103"/>
      <c r="MTL433" s="103"/>
      <c r="MTM433" s="103"/>
      <c r="MTN433" s="103"/>
      <c r="MTO433" s="103"/>
      <c r="MTP433" s="103"/>
      <c r="MTQ433" s="103"/>
      <c r="MTR433" s="103"/>
      <c r="MTS433" s="103"/>
      <c r="MTT433" s="103"/>
      <c r="MTU433" s="103"/>
      <c r="MTV433" s="103"/>
      <c r="MTW433" s="103"/>
      <c r="MTX433" s="103"/>
      <c r="MTY433" s="103"/>
      <c r="MTZ433" s="103"/>
      <c r="MUA433" s="103"/>
      <c r="MUB433" s="103"/>
      <c r="MUC433" s="103"/>
      <c r="MUD433" s="103"/>
      <c r="MUE433" s="103"/>
      <c r="MUF433" s="103"/>
      <c r="MUG433" s="103"/>
      <c r="MUH433" s="103"/>
      <c r="MUI433" s="103"/>
      <c r="MUJ433" s="103"/>
      <c r="MUK433" s="103"/>
      <c r="MUL433" s="103"/>
      <c r="MUM433" s="103"/>
      <c r="MUN433" s="103"/>
      <c r="MUO433" s="103"/>
      <c r="MUP433" s="103"/>
      <c r="MUQ433" s="103"/>
      <c r="MUR433" s="103"/>
      <c r="MUS433" s="103"/>
      <c r="MUT433" s="103"/>
      <c r="MUU433" s="103"/>
      <c r="MUV433" s="103"/>
      <c r="MUW433" s="103"/>
      <c r="MUX433" s="103"/>
      <c r="MUY433" s="103"/>
      <c r="MUZ433" s="103"/>
      <c r="MVA433" s="103"/>
      <c r="MVB433" s="103"/>
      <c r="MVC433" s="103"/>
      <c r="MVD433" s="103"/>
      <c r="MVE433" s="103"/>
      <c r="MVF433" s="103"/>
      <c r="MVG433" s="103"/>
      <c r="MVH433" s="103"/>
      <c r="MVI433" s="103"/>
      <c r="MVJ433" s="103"/>
      <c r="MVK433" s="103"/>
      <c r="MVL433" s="103"/>
      <c r="MVM433" s="103"/>
      <c r="MVN433" s="103"/>
      <c r="MVO433" s="103"/>
      <c r="MVP433" s="103"/>
      <c r="MVQ433" s="103"/>
      <c r="MVR433" s="103"/>
      <c r="MVS433" s="103"/>
      <c r="MVT433" s="103"/>
      <c r="MVU433" s="103"/>
      <c r="MVV433" s="103"/>
      <c r="MVW433" s="103"/>
      <c r="MVX433" s="103"/>
      <c r="MVY433" s="103"/>
      <c r="MVZ433" s="103"/>
      <c r="MWA433" s="103"/>
      <c r="MWB433" s="103"/>
      <c r="MWC433" s="103"/>
      <c r="MWD433" s="103"/>
      <c r="MWE433" s="103"/>
      <c r="MWF433" s="103"/>
      <c r="MWG433" s="103"/>
      <c r="MWH433" s="103"/>
      <c r="MWI433" s="103"/>
      <c r="MWJ433" s="103"/>
      <c r="MWK433" s="103"/>
      <c r="MWL433" s="103"/>
      <c r="MWM433" s="103"/>
      <c r="MWN433" s="103"/>
      <c r="MWO433" s="103"/>
      <c r="MWP433" s="103"/>
      <c r="MWQ433" s="103"/>
      <c r="MWR433" s="103"/>
      <c r="MWS433" s="103"/>
      <c r="MWT433" s="103"/>
      <c r="MWU433" s="103"/>
      <c r="MWV433" s="103"/>
      <c r="MWW433" s="103"/>
      <c r="MWX433" s="103"/>
      <c r="MWY433" s="103"/>
      <c r="MWZ433" s="103"/>
      <c r="MXA433" s="103"/>
      <c r="MXB433" s="103"/>
      <c r="MXC433" s="103"/>
      <c r="MXD433" s="103"/>
      <c r="MXE433" s="103"/>
      <c r="MXF433" s="103"/>
      <c r="MXG433" s="103"/>
      <c r="MXH433" s="103"/>
      <c r="MXI433" s="103"/>
      <c r="MXJ433" s="103"/>
      <c r="MXK433" s="103"/>
      <c r="MXL433" s="103"/>
      <c r="MXM433" s="103"/>
      <c r="MXN433" s="103"/>
      <c r="MXO433" s="103"/>
      <c r="MXP433" s="103"/>
      <c r="MXQ433" s="103"/>
      <c r="MXR433" s="103"/>
      <c r="MXS433" s="103"/>
      <c r="MXT433" s="103"/>
      <c r="MXU433" s="103"/>
      <c r="MXV433" s="103"/>
      <c r="MXW433" s="103"/>
      <c r="MXX433" s="103"/>
      <c r="MXY433" s="103"/>
      <c r="MXZ433" s="103"/>
      <c r="MYA433" s="103"/>
      <c r="MYB433" s="103"/>
      <c r="MYC433" s="103"/>
      <c r="MYD433" s="103"/>
      <c r="MYE433" s="103"/>
      <c r="MYF433" s="103"/>
      <c r="MYG433" s="103"/>
      <c r="MYH433" s="103"/>
      <c r="MYI433" s="103"/>
      <c r="MYJ433" s="103"/>
      <c r="MYK433" s="103"/>
      <c r="MYL433" s="103"/>
      <c r="MYM433" s="103"/>
      <c r="MYN433" s="103"/>
      <c r="MYO433" s="103"/>
      <c r="MYP433" s="103"/>
      <c r="MYQ433" s="103"/>
      <c r="MYR433" s="103"/>
      <c r="MYS433" s="103"/>
      <c r="MYT433" s="103"/>
      <c r="MYU433" s="103"/>
      <c r="MYV433" s="103"/>
      <c r="MYW433" s="103"/>
      <c r="MYX433" s="103"/>
      <c r="MYY433" s="103"/>
      <c r="MYZ433" s="103"/>
      <c r="MZA433" s="103"/>
      <c r="MZB433" s="103"/>
      <c r="MZC433" s="103"/>
      <c r="MZD433" s="103"/>
      <c r="MZE433" s="103"/>
      <c r="MZF433" s="103"/>
      <c r="MZG433" s="103"/>
      <c r="MZH433" s="103"/>
      <c r="MZI433" s="103"/>
      <c r="MZJ433" s="103"/>
      <c r="MZK433" s="103"/>
      <c r="MZL433" s="103"/>
      <c r="MZM433" s="103"/>
      <c r="MZN433" s="103"/>
      <c r="MZO433" s="103"/>
      <c r="MZP433" s="103"/>
      <c r="MZQ433" s="103"/>
      <c r="MZR433" s="103"/>
      <c r="MZS433" s="103"/>
      <c r="MZT433" s="103"/>
      <c r="MZU433" s="103"/>
      <c r="MZV433" s="103"/>
      <c r="MZW433" s="103"/>
      <c r="MZX433" s="103"/>
      <c r="MZY433" s="103"/>
      <c r="MZZ433" s="103"/>
      <c r="NAA433" s="103"/>
      <c r="NAB433" s="103"/>
      <c r="NAC433" s="103"/>
      <c r="NAD433" s="103"/>
      <c r="NAE433" s="103"/>
      <c r="NAF433" s="103"/>
      <c r="NAG433" s="103"/>
      <c r="NAH433" s="103"/>
      <c r="NAI433" s="103"/>
      <c r="NAJ433" s="103"/>
      <c r="NAK433" s="103"/>
      <c r="NAL433" s="103"/>
      <c r="NAM433" s="103"/>
      <c r="NAN433" s="103"/>
      <c r="NAO433" s="103"/>
      <c r="NAP433" s="103"/>
      <c r="NAQ433" s="103"/>
      <c r="NAR433" s="103"/>
      <c r="NAS433" s="103"/>
      <c r="NAT433" s="103"/>
      <c r="NAU433" s="103"/>
      <c r="NAV433" s="103"/>
      <c r="NAW433" s="103"/>
      <c r="NAX433" s="103"/>
      <c r="NAY433" s="103"/>
      <c r="NAZ433" s="103"/>
      <c r="NBA433" s="103"/>
      <c r="NBB433" s="103"/>
      <c r="NBC433" s="103"/>
      <c r="NBD433" s="103"/>
      <c r="NBE433" s="103"/>
      <c r="NBF433" s="103"/>
      <c r="NBG433" s="103"/>
      <c r="NBH433" s="103"/>
      <c r="NBI433" s="103"/>
      <c r="NBJ433" s="103"/>
      <c r="NBK433" s="103"/>
      <c r="NBL433" s="103"/>
      <c r="NBM433" s="103"/>
      <c r="NBN433" s="103"/>
      <c r="NBO433" s="103"/>
      <c r="NBP433" s="103"/>
      <c r="NBQ433" s="103"/>
      <c r="NBR433" s="103"/>
      <c r="NBS433" s="103"/>
      <c r="NBT433" s="103"/>
      <c r="NBU433" s="103"/>
      <c r="NBV433" s="103"/>
      <c r="NBW433" s="103"/>
      <c r="NBX433" s="103"/>
      <c r="NBY433" s="103"/>
      <c r="NBZ433" s="103"/>
      <c r="NCA433" s="103"/>
      <c r="NCB433" s="103"/>
      <c r="NCC433" s="103"/>
      <c r="NCD433" s="103"/>
      <c r="NCE433" s="103"/>
      <c r="NCF433" s="103"/>
      <c r="NCG433" s="103"/>
      <c r="NCH433" s="103"/>
      <c r="NCI433" s="103"/>
      <c r="NCJ433" s="103"/>
      <c r="NCK433" s="103"/>
      <c r="NCL433" s="103"/>
      <c r="NCM433" s="103"/>
      <c r="NCN433" s="103"/>
      <c r="NCO433" s="103"/>
      <c r="NCP433" s="103"/>
      <c r="NCQ433" s="103"/>
      <c r="NCR433" s="103"/>
      <c r="NCS433" s="103"/>
      <c r="NCT433" s="103"/>
      <c r="NCU433" s="103"/>
      <c r="NCV433" s="103"/>
      <c r="NCW433" s="103"/>
      <c r="NCX433" s="103"/>
      <c r="NCY433" s="103"/>
      <c r="NCZ433" s="103"/>
      <c r="NDA433" s="103"/>
      <c r="NDB433" s="103"/>
      <c r="NDC433" s="103"/>
      <c r="NDD433" s="103"/>
      <c r="NDE433" s="103"/>
      <c r="NDF433" s="103"/>
      <c r="NDG433" s="103"/>
      <c r="NDH433" s="103"/>
      <c r="NDI433" s="103"/>
      <c r="NDJ433" s="103"/>
      <c r="NDK433" s="103"/>
      <c r="NDL433" s="103"/>
      <c r="NDM433" s="103"/>
      <c r="NDN433" s="103"/>
      <c r="NDO433" s="103"/>
      <c r="NDP433" s="103"/>
      <c r="NDQ433" s="103"/>
      <c r="NDR433" s="103"/>
      <c r="NDS433" s="103"/>
      <c r="NDT433" s="103"/>
      <c r="NDU433" s="103"/>
      <c r="NDV433" s="103"/>
      <c r="NDW433" s="103"/>
      <c r="NDX433" s="103"/>
      <c r="NDY433" s="103"/>
      <c r="NDZ433" s="103"/>
      <c r="NEA433" s="103"/>
      <c r="NEB433" s="103"/>
      <c r="NEC433" s="103"/>
      <c r="NED433" s="103"/>
      <c r="NEE433" s="103"/>
      <c r="NEF433" s="103"/>
      <c r="NEG433" s="103"/>
      <c r="NEH433" s="103"/>
      <c r="NEI433" s="103"/>
      <c r="NEJ433" s="103"/>
      <c r="NEK433" s="103"/>
      <c r="NEL433" s="103"/>
      <c r="NEM433" s="103"/>
      <c r="NEN433" s="103"/>
      <c r="NEO433" s="103"/>
      <c r="NEP433" s="103"/>
      <c r="NEQ433" s="103"/>
      <c r="NER433" s="103"/>
      <c r="NES433" s="103"/>
      <c r="NET433" s="103"/>
      <c r="NEU433" s="103"/>
      <c r="NEV433" s="103"/>
      <c r="NEW433" s="103"/>
      <c r="NEX433" s="103"/>
      <c r="NEY433" s="103"/>
      <c r="NEZ433" s="103"/>
      <c r="NFA433" s="103"/>
      <c r="NFB433" s="103"/>
      <c r="NFC433" s="103"/>
      <c r="NFD433" s="103"/>
      <c r="NFE433" s="103"/>
      <c r="NFF433" s="103"/>
      <c r="NFG433" s="103"/>
      <c r="NFH433" s="103"/>
      <c r="NFI433" s="103"/>
      <c r="NFJ433" s="103"/>
      <c r="NFK433" s="103"/>
      <c r="NFL433" s="103"/>
      <c r="NFM433" s="103"/>
      <c r="NFN433" s="103"/>
      <c r="NFO433" s="103"/>
      <c r="NFP433" s="103"/>
      <c r="NFQ433" s="103"/>
      <c r="NFR433" s="103"/>
      <c r="NFS433" s="103"/>
      <c r="NFT433" s="103"/>
      <c r="NFU433" s="103"/>
      <c r="NFV433" s="103"/>
      <c r="NFW433" s="103"/>
      <c r="NFX433" s="103"/>
      <c r="NFY433" s="103"/>
      <c r="NFZ433" s="103"/>
      <c r="NGA433" s="103"/>
      <c r="NGB433" s="103"/>
      <c r="NGC433" s="103"/>
      <c r="NGD433" s="103"/>
      <c r="NGE433" s="103"/>
      <c r="NGF433" s="103"/>
      <c r="NGG433" s="103"/>
      <c r="NGH433" s="103"/>
      <c r="NGI433" s="103"/>
      <c r="NGJ433" s="103"/>
      <c r="NGK433" s="103"/>
      <c r="NGL433" s="103"/>
      <c r="NGM433" s="103"/>
      <c r="NGN433" s="103"/>
      <c r="NGO433" s="103"/>
      <c r="NGP433" s="103"/>
      <c r="NGQ433" s="103"/>
      <c r="NGR433" s="103"/>
      <c r="NGS433" s="103"/>
      <c r="NGT433" s="103"/>
      <c r="NGU433" s="103"/>
      <c r="NGV433" s="103"/>
      <c r="NGW433" s="103"/>
      <c r="NGX433" s="103"/>
      <c r="NGY433" s="103"/>
      <c r="NGZ433" s="103"/>
      <c r="NHA433" s="103"/>
      <c r="NHB433" s="103"/>
      <c r="NHC433" s="103"/>
      <c r="NHD433" s="103"/>
      <c r="NHE433" s="103"/>
      <c r="NHF433" s="103"/>
      <c r="NHG433" s="103"/>
      <c r="NHH433" s="103"/>
      <c r="NHI433" s="103"/>
      <c r="NHJ433" s="103"/>
      <c r="NHK433" s="103"/>
      <c r="NHL433" s="103"/>
      <c r="NHM433" s="103"/>
      <c r="NHN433" s="103"/>
      <c r="NHO433" s="103"/>
      <c r="NHP433" s="103"/>
      <c r="NHQ433" s="103"/>
      <c r="NHR433" s="103"/>
      <c r="NHS433" s="103"/>
      <c r="NHT433" s="103"/>
      <c r="NHU433" s="103"/>
      <c r="NHV433" s="103"/>
      <c r="NHW433" s="103"/>
      <c r="NHX433" s="103"/>
      <c r="NHY433" s="103"/>
      <c r="NHZ433" s="103"/>
      <c r="NIA433" s="103"/>
      <c r="NIB433" s="103"/>
      <c r="NIC433" s="103"/>
      <c r="NID433" s="103"/>
      <c r="NIE433" s="103"/>
      <c r="NIF433" s="103"/>
      <c r="NIG433" s="103"/>
      <c r="NIH433" s="103"/>
      <c r="NII433" s="103"/>
      <c r="NIJ433" s="103"/>
      <c r="NIK433" s="103"/>
      <c r="NIL433" s="103"/>
      <c r="NIM433" s="103"/>
      <c r="NIN433" s="103"/>
      <c r="NIO433" s="103"/>
      <c r="NIP433" s="103"/>
      <c r="NIQ433" s="103"/>
      <c r="NIR433" s="103"/>
      <c r="NIS433" s="103"/>
      <c r="NIT433" s="103"/>
      <c r="NIU433" s="103"/>
      <c r="NIV433" s="103"/>
      <c r="NIW433" s="103"/>
      <c r="NIX433" s="103"/>
      <c r="NIY433" s="103"/>
      <c r="NIZ433" s="103"/>
      <c r="NJA433" s="103"/>
      <c r="NJB433" s="103"/>
      <c r="NJC433" s="103"/>
      <c r="NJD433" s="103"/>
      <c r="NJE433" s="103"/>
      <c r="NJF433" s="103"/>
      <c r="NJG433" s="103"/>
      <c r="NJH433" s="103"/>
      <c r="NJI433" s="103"/>
      <c r="NJJ433" s="103"/>
      <c r="NJK433" s="103"/>
      <c r="NJL433" s="103"/>
      <c r="NJM433" s="103"/>
      <c r="NJN433" s="103"/>
      <c r="NJO433" s="103"/>
      <c r="NJP433" s="103"/>
      <c r="NJQ433" s="103"/>
      <c r="NJR433" s="103"/>
      <c r="NJS433" s="103"/>
      <c r="NJT433" s="103"/>
      <c r="NJU433" s="103"/>
      <c r="NJV433" s="103"/>
      <c r="NJW433" s="103"/>
      <c r="NJX433" s="103"/>
      <c r="NJY433" s="103"/>
      <c r="NJZ433" s="103"/>
      <c r="NKA433" s="103"/>
      <c r="NKB433" s="103"/>
      <c r="NKC433" s="103"/>
      <c r="NKD433" s="103"/>
      <c r="NKE433" s="103"/>
      <c r="NKF433" s="103"/>
      <c r="NKG433" s="103"/>
      <c r="NKH433" s="103"/>
      <c r="NKI433" s="103"/>
      <c r="NKJ433" s="103"/>
      <c r="NKK433" s="103"/>
      <c r="NKL433" s="103"/>
      <c r="NKM433" s="103"/>
      <c r="NKN433" s="103"/>
      <c r="NKO433" s="103"/>
      <c r="NKP433" s="103"/>
      <c r="NKQ433" s="103"/>
      <c r="NKR433" s="103"/>
      <c r="NKS433" s="103"/>
      <c r="NKT433" s="103"/>
      <c r="NKU433" s="103"/>
      <c r="NKV433" s="103"/>
      <c r="NKW433" s="103"/>
      <c r="NKX433" s="103"/>
      <c r="NKY433" s="103"/>
      <c r="NKZ433" s="103"/>
      <c r="NLA433" s="103"/>
      <c r="NLB433" s="103"/>
      <c r="NLC433" s="103"/>
      <c r="NLD433" s="103"/>
      <c r="NLE433" s="103"/>
      <c r="NLF433" s="103"/>
      <c r="NLG433" s="103"/>
      <c r="NLH433" s="103"/>
      <c r="NLI433" s="103"/>
      <c r="NLJ433" s="103"/>
      <c r="NLK433" s="103"/>
      <c r="NLL433" s="103"/>
      <c r="NLM433" s="103"/>
      <c r="NLN433" s="103"/>
      <c r="NLO433" s="103"/>
      <c r="NLP433" s="103"/>
      <c r="NLQ433" s="103"/>
      <c r="NLR433" s="103"/>
      <c r="NLS433" s="103"/>
      <c r="NLT433" s="103"/>
      <c r="NLU433" s="103"/>
      <c r="NLV433" s="103"/>
      <c r="NLW433" s="103"/>
      <c r="NLX433" s="103"/>
      <c r="NLY433" s="103"/>
      <c r="NLZ433" s="103"/>
      <c r="NMA433" s="103"/>
      <c r="NMB433" s="103"/>
      <c r="NMC433" s="103"/>
      <c r="NMD433" s="103"/>
      <c r="NME433" s="103"/>
      <c r="NMF433" s="103"/>
      <c r="NMG433" s="103"/>
      <c r="NMH433" s="103"/>
      <c r="NMI433" s="103"/>
      <c r="NMJ433" s="103"/>
      <c r="NMK433" s="103"/>
      <c r="NML433" s="103"/>
      <c r="NMM433" s="103"/>
      <c r="NMN433" s="103"/>
      <c r="NMO433" s="103"/>
      <c r="NMP433" s="103"/>
      <c r="NMQ433" s="103"/>
      <c r="NMR433" s="103"/>
      <c r="NMS433" s="103"/>
      <c r="NMT433" s="103"/>
      <c r="NMU433" s="103"/>
      <c r="NMV433" s="103"/>
      <c r="NMW433" s="103"/>
      <c r="NMX433" s="103"/>
      <c r="NMY433" s="103"/>
      <c r="NMZ433" s="103"/>
      <c r="NNA433" s="103"/>
      <c r="NNB433" s="103"/>
      <c r="NNC433" s="103"/>
      <c r="NND433" s="103"/>
      <c r="NNE433" s="103"/>
      <c r="NNF433" s="103"/>
      <c r="NNG433" s="103"/>
      <c r="NNH433" s="103"/>
      <c r="NNI433" s="103"/>
      <c r="NNJ433" s="103"/>
      <c r="NNK433" s="103"/>
      <c r="NNL433" s="103"/>
      <c r="NNM433" s="103"/>
      <c r="NNN433" s="103"/>
      <c r="NNO433" s="103"/>
      <c r="NNP433" s="103"/>
      <c r="NNQ433" s="103"/>
      <c r="NNR433" s="103"/>
      <c r="NNS433" s="103"/>
      <c r="NNT433" s="103"/>
      <c r="NNU433" s="103"/>
      <c r="NNV433" s="103"/>
      <c r="NNW433" s="103"/>
      <c r="NNX433" s="103"/>
      <c r="NNY433" s="103"/>
      <c r="NNZ433" s="103"/>
      <c r="NOA433" s="103"/>
      <c r="NOB433" s="103"/>
      <c r="NOC433" s="103"/>
      <c r="NOD433" s="103"/>
      <c r="NOE433" s="103"/>
      <c r="NOF433" s="103"/>
      <c r="NOG433" s="103"/>
      <c r="NOH433" s="103"/>
      <c r="NOI433" s="103"/>
      <c r="NOJ433" s="103"/>
      <c r="NOK433" s="103"/>
      <c r="NOL433" s="103"/>
      <c r="NOM433" s="103"/>
      <c r="NON433" s="103"/>
      <c r="NOO433" s="103"/>
      <c r="NOP433" s="103"/>
      <c r="NOQ433" s="103"/>
      <c r="NOR433" s="103"/>
      <c r="NOS433" s="103"/>
      <c r="NOT433" s="103"/>
      <c r="NOU433" s="103"/>
      <c r="NOV433" s="103"/>
      <c r="NOW433" s="103"/>
      <c r="NOX433" s="103"/>
      <c r="NOY433" s="103"/>
      <c r="NOZ433" s="103"/>
      <c r="NPA433" s="103"/>
      <c r="NPB433" s="103"/>
      <c r="NPC433" s="103"/>
      <c r="NPD433" s="103"/>
      <c r="NPE433" s="103"/>
      <c r="NPF433" s="103"/>
      <c r="NPG433" s="103"/>
      <c r="NPH433" s="103"/>
      <c r="NPI433" s="103"/>
      <c r="NPJ433" s="103"/>
      <c r="NPK433" s="103"/>
      <c r="NPL433" s="103"/>
      <c r="NPM433" s="103"/>
      <c r="NPN433" s="103"/>
      <c r="NPO433" s="103"/>
      <c r="NPP433" s="103"/>
      <c r="NPQ433" s="103"/>
      <c r="NPR433" s="103"/>
      <c r="NPS433" s="103"/>
      <c r="NPT433" s="103"/>
      <c r="NPU433" s="103"/>
      <c r="NPV433" s="103"/>
      <c r="NPW433" s="103"/>
      <c r="NPX433" s="103"/>
      <c r="NPY433" s="103"/>
      <c r="NPZ433" s="103"/>
      <c r="NQA433" s="103"/>
      <c r="NQB433" s="103"/>
      <c r="NQC433" s="103"/>
      <c r="NQD433" s="103"/>
      <c r="NQE433" s="103"/>
      <c r="NQF433" s="103"/>
      <c r="NQG433" s="103"/>
      <c r="NQH433" s="103"/>
      <c r="NQI433" s="103"/>
      <c r="NQJ433" s="103"/>
      <c r="NQK433" s="103"/>
      <c r="NQL433" s="103"/>
      <c r="NQM433" s="103"/>
      <c r="NQN433" s="103"/>
      <c r="NQO433" s="103"/>
      <c r="NQP433" s="103"/>
      <c r="NQQ433" s="103"/>
      <c r="NQR433" s="103"/>
      <c r="NQS433" s="103"/>
      <c r="NQT433" s="103"/>
      <c r="NQU433" s="103"/>
      <c r="NQV433" s="103"/>
      <c r="NQW433" s="103"/>
      <c r="NQX433" s="103"/>
      <c r="NQY433" s="103"/>
      <c r="NQZ433" s="103"/>
      <c r="NRA433" s="103"/>
      <c r="NRB433" s="103"/>
      <c r="NRC433" s="103"/>
      <c r="NRD433" s="103"/>
      <c r="NRE433" s="103"/>
      <c r="NRF433" s="103"/>
      <c r="NRG433" s="103"/>
      <c r="NRH433" s="103"/>
      <c r="NRI433" s="103"/>
      <c r="NRJ433" s="103"/>
      <c r="NRK433" s="103"/>
      <c r="NRL433" s="103"/>
      <c r="NRM433" s="103"/>
      <c r="NRN433" s="103"/>
      <c r="NRO433" s="103"/>
      <c r="NRP433" s="103"/>
      <c r="NRQ433" s="103"/>
      <c r="NRR433" s="103"/>
      <c r="NRS433" s="103"/>
      <c r="NRT433" s="103"/>
      <c r="NRU433" s="103"/>
      <c r="NRV433" s="103"/>
      <c r="NRW433" s="103"/>
      <c r="NRX433" s="103"/>
      <c r="NRY433" s="103"/>
      <c r="NRZ433" s="103"/>
      <c r="NSA433" s="103"/>
      <c r="NSB433" s="103"/>
      <c r="NSC433" s="103"/>
      <c r="NSD433" s="103"/>
      <c r="NSE433" s="103"/>
      <c r="NSF433" s="103"/>
      <c r="NSG433" s="103"/>
      <c r="NSH433" s="103"/>
      <c r="NSI433" s="103"/>
      <c r="NSJ433" s="103"/>
      <c r="NSK433" s="103"/>
      <c r="NSL433" s="103"/>
      <c r="NSM433" s="103"/>
      <c r="NSN433" s="103"/>
      <c r="NSO433" s="103"/>
      <c r="NSP433" s="103"/>
      <c r="NSQ433" s="103"/>
      <c r="NSR433" s="103"/>
      <c r="NSS433" s="103"/>
      <c r="NST433" s="103"/>
      <c r="NSU433" s="103"/>
      <c r="NSV433" s="103"/>
      <c r="NSW433" s="103"/>
      <c r="NSX433" s="103"/>
      <c r="NSY433" s="103"/>
      <c r="NSZ433" s="103"/>
      <c r="NTA433" s="103"/>
      <c r="NTB433" s="103"/>
      <c r="NTC433" s="103"/>
      <c r="NTD433" s="103"/>
      <c r="NTE433" s="103"/>
      <c r="NTF433" s="103"/>
      <c r="NTG433" s="103"/>
      <c r="NTH433" s="103"/>
      <c r="NTI433" s="103"/>
      <c r="NTJ433" s="103"/>
      <c r="NTK433" s="103"/>
      <c r="NTL433" s="103"/>
      <c r="NTM433" s="103"/>
      <c r="NTN433" s="103"/>
      <c r="NTO433" s="103"/>
      <c r="NTP433" s="103"/>
      <c r="NTQ433" s="103"/>
      <c r="NTR433" s="103"/>
      <c r="NTS433" s="103"/>
      <c r="NTT433" s="103"/>
      <c r="NTU433" s="103"/>
      <c r="NTV433" s="103"/>
      <c r="NTW433" s="103"/>
      <c r="NTX433" s="103"/>
      <c r="NTY433" s="103"/>
      <c r="NTZ433" s="103"/>
      <c r="NUA433" s="103"/>
      <c r="NUB433" s="103"/>
      <c r="NUC433" s="103"/>
      <c r="NUD433" s="103"/>
      <c r="NUE433" s="103"/>
      <c r="NUF433" s="103"/>
      <c r="NUG433" s="103"/>
      <c r="NUH433" s="103"/>
      <c r="NUI433" s="103"/>
      <c r="NUJ433" s="103"/>
      <c r="NUK433" s="103"/>
      <c r="NUL433" s="103"/>
      <c r="NUM433" s="103"/>
      <c r="NUN433" s="103"/>
      <c r="NUO433" s="103"/>
      <c r="NUP433" s="103"/>
      <c r="NUQ433" s="103"/>
      <c r="NUR433" s="103"/>
      <c r="NUS433" s="103"/>
      <c r="NUT433" s="103"/>
      <c r="NUU433" s="103"/>
      <c r="NUV433" s="103"/>
      <c r="NUW433" s="103"/>
      <c r="NUX433" s="103"/>
      <c r="NUY433" s="103"/>
      <c r="NUZ433" s="103"/>
      <c r="NVA433" s="103"/>
      <c r="NVB433" s="103"/>
      <c r="NVC433" s="103"/>
      <c r="NVD433" s="103"/>
      <c r="NVE433" s="103"/>
      <c r="NVF433" s="103"/>
      <c r="NVG433" s="103"/>
      <c r="NVH433" s="103"/>
      <c r="NVI433" s="103"/>
      <c r="NVJ433" s="103"/>
      <c r="NVK433" s="103"/>
      <c r="NVL433" s="103"/>
      <c r="NVM433" s="103"/>
      <c r="NVN433" s="103"/>
      <c r="NVO433" s="103"/>
      <c r="NVP433" s="103"/>
      <c r="NVQ433" s="103"/>
      <c r="NVR433" s="103"/>
      <c r="NVS433" s="103"/>
      <c r="NVT433" s="103"/>
      <c r="NVU433" s="103"/>
      <c r="NVV433" s="103"/>
      <c r="NVW433" s="103"/>
      <c r="NVX433" s="103"/>
      <c r="NVY433" s="103"/>
      <c r="NVZ433" s="103"/>
      <c r="NWA433" s="103"/>
      <c r="NWB433" s="103"/>
      <c r="NWC433" s="103"/>
      <c r="NWD433" s="103"/>
      <c r="NWE433" s="103"/>
      <c r="NWF433" s="103"/>
      <c r="NWG433" s="103"/>
      <c r="NWH433" s="103"/>
      <c r="NWI433" s="103"/>
      <c r="NWJ433" s="103"/>
      <c r="NWK433" s="103"/>
      <c r="NWL433" s="103"/>
      <c r="NWM433" s="103"/>
      <c r="NWN433" s="103"/>
      <c r="NWO433" s="103"/>
      <c r="NWP433" s="103"/>
      <c r="NWQ433" s="103"/>
      <c r="NWR433" s="103"/>
      <c r="NWS433" s="103"/>
      <c r="NWT433" s="103"/>
      <c r="NWU433" s="103"/>
      <c r="NWV433" s="103"/>
      <c r="NWW433" s="103"/>
      <c r="NWX433" s="103"/>
      <c r="NWY433" s="103"/>
      <c r="NWZ433" s="103"/>
      <c r="NXA433" s="103"/>
      <c r="NXB433" s="103"/>
      <c r="NXC433" s="103"/>
      <c r="NXD433" s="103"/>
      <c r="NXE433" s="103"/>
      <c r="NXF433" s="103"/>
      <c r="NXG433" s="103"/>
      <c r="NXH433" s="103"/>
      <c r="NXI433" s="103"/>
      <c r="NXJ433" s="103"/>
      <c r="NXK433" s="103"/>
      <c r="NXL433" s="103"/>
      <c r="NXM433" s="103"/>
      <c r="NXN433" s="103"/>
      <c r="NXO433" s="103"/>
      <c r="NXP433" s="103"/>
      <c r="NXQ433" s="103"/>
      <c r="NXR433" s="103"/>
      <c r="NXS433" s="103"/>
      <c r="NXT433" s="103"/>
      <c r="NXU433" s="103"/>
      <c r="NXV433" s="103"/>
      <c r="NXW433" s="103"/>
      <c r="NXX433" s="103"/>
      <c r="NXY433" s="103"/>
      <c r="NXZ433" s="103"/>
      <c r="NYA433" s="103"/>
      <c r="NYB433" s="103"/>
      <c r="NYC433" s="103"/>
      <c r="NYD433" s="103"/>
      <c r="NYE433" s="103"/>
      <c r="NYF433" s="103"/>
      <c r="NYG433" s="103"/>
      <c r="NYH433" s="103"/>
      <c r="NYI433" s="103"/>
      <c r="NYJ433" s="103"/>
      <c r="NYK433" s="103"/>
      <c r="NYL433" s="103"/>
      <c r="NYM433" s="103"/>
      <c r="NYN433" s="103"/>
      <c r="NYO433" s="103"/>
      <c r="NYP433" s="103"/>
      <c r="NYQ433" s="103"/>
      <c r="NYR433" s="103"/>
      <c r="NYS433" s="103"/>
      <c r="NYT433" s="103"/>
      <c r="NYU433" s="103"/>
      <c r="NYV433" s="103"/>
      <c r="NYW433" s="103"/>
      <c r="NYX433" s="103"/>
      <c r="NYY433" s="103"/>
      <c r="NYZ433" s="103"/>
      <c r="NZA433" s="103"/>
      <c r="NZB433" s="103"/>
      <c r="NZC433" s="103"/>
      <c r="NZD433" s="103"/>
      <c r="NZE433" s="103"/>
      <c r="NZF433" s="103"/>
      <c r="NZG433" s="103"/>
      <c r="NZH433" s="103"/>
      <c r="NZI433" s="103"/>
      <c r="NZJ433" s="103"/>
      <c r="NZK433" s="103"/>
      <c r="NZL433" s="103"/>
      <c r="NZM433" s="103"/>
      <c r="NZN433" s="103"/>
      <c r="NZO433" s="103"/>
      <c r="NZP433" s="103"/>
      <c r="NZQ433" s="103"/>
      <c r="NZR433" s="103"/>
      <c r="NZS433" s="103"/>
      <c r="NZT433" s="103"/>
      <c r="NZU433" s="103"/>
      <c r="NZV433" s="103"/>
      <c r="NZW433" s="103"/>
      <c r="NZX433" s="103"/>
      <c r="NZY433" s="103"/>
      <c r="NZZ433" s="103"/>
      <c r="OAA433" s="103"/>
      <c r="OAB433" s="103"/>
      <c r="OAC433" s="103"/>
      <c r="OAD433" s="103"/>
      <c r="OAE433" s="103"/>
      <c r="OAF433" s="103"/>
      <c r="OAG433" s="103"/>
      <c r="OAH433" s="103"/>
      <c r="OAI433" s="103"/>
      <c r="OAJ433" s="103"/>
      <c r="OAK433" s="103"/>
      <c r="OAL433" s="103"/>
      <c r="OAM433" s="103"/>
      <c r="OAN433" s="103"/>
      <c r="OAO433" s="103"/>
      <c r="OAP433" s="103"/>
      <c r="OAQ433" s="103"/>
      <c r="OAR433" s="103"/>
      <c r="OAS433" s="103"/>
      <c r="OAT433" s="103"/>
      <c r="OAU433" s="103"/>
      <c r="OAV433" s="103"/>
      <c r="OAW433" s="103"/>
      <c r="OAX433" s="103"/>
      <c r="OAY433" s="103"/>
      <c r="OAZ433" s="103"/>
      <c r="OBA433" s="103"/>
      <c r="OBB433" s="103"/>
      <c r="OBC433" s="103"/>
      <c r="OBD433" s="103"/>
      <c r="OBE433" s="103"/>
      <c r="OBF433" s="103"/>
      <c r="OBG433" s="103"/>
      <c r="OBH433" s="103"/>
      <c r="OBI433" s="103"/>
      <c r="OBJ433" s="103"/>
      <c r="OBK433" s="103"/>
      <c r="OBL433" s="103"/>
      <c r="OBM433" s="103"/>
      <c r="OBN433" s="103"/>
      <c r="OBO433" s="103"/>
      <c r="OBP433" s="103"/>
      <c r="OBQ433" s="103"/>
      <c r="OBR433" s="103"/>
      <c r="OBS433" s="103"/>
      <c r="OBT433" s="103"/>
      <c r="OBU433" s="103"/>
      <c r="OBV433" s="103"/>
      <c r="OBW433" s="103"/>
      <c r="OBX433" s="103"/>
      <c r="OBY433" s="103"/>
      <c r="OBZ433" s="103"/>
      <c r="OCA433" s="103"/>
      <c r="OCB433" s="103"/>
      <c r="OCC433" s="103"/>
      <c r="OCD433" s="103"/>
      <c r="OCE433" s="103"/>
      <c r="OCF433" s="103"/>
      <c r="OCG433" s="103"/>
      <c r="OCH433" s="103"/>
      <c r="OCI433" s="103"/>
      <c r="OCJ433" s="103"/>
      <c r="OCK433" s="103"/>
      <c r="OCL433" s="103"/>
      <c r="OCM433" s="103"/>
      <c r="OCN433" s="103"/>
      <c r="OCO433" s="103"/>
      <c r="OCP433" s="103"/>
      <c r="OCQ433" s="103"/>
      <c r="OCR433" s="103"/>
      <c r="OCS433" s="103"/>
      <c r="OCT433" s="103"/>
      <c r="OCU433" s="103"/>
      <c r="OCV433" s="103"/>
      <c r="OCW433" s="103"/>
      <c r="OCX433" s="103"/>
      <c r="OCY433" s="103"/>
      <c r="OCZ433" s="103"/>
      <c r="ODA433" s="103"/>
      <c r="ODB433" s="103"/>
      <c r="ODC433" s="103"/>
      <c r="ODD433" s="103"/>
      <c r="ODE433" s="103"/>
      <c r="ODF433" s="103"/>
      <c r="ODG433" s="103"/>
      <c r="ODH433" s="103"/>
      <c r="ODI433" s="103"/>
      <c r="ODJ433" s="103"/>
      <c r="ODK433" s="103"/>
      <c r="ODL433" s="103"/>
      <c r="ODM433" s="103"/>
      <c r="ODN433" s="103"/>
      <c r="ODO433" s="103"/>
      <c r="ODP433" s="103"/>
      <c r="ODQ433" s="103"/>
      <c r="ODR433" s="103"/>
      <c r="ODS433" s="103"/>
      <c r="ODT433" s="103"/>
      <c r="ODU433" s="103"/>
      <c r="ODV433" s="103"/>
      <c r="ODW433" s="103"/>
      <c r="ODX433" s="103"/>
      <c r="ODY433" s="103"/>
      <c r="ODZ433" s="103"/>
      <c r="OEA433" s="103"/>
      <c r="OEB433" s="103"/>
      <c r="OEC433" s="103"/>
      <c r="OED433" s="103"/>
      <c r="OEE433" s="103"/>
      <c r="OEF433" s="103"/>
      <c r="OEG433" s="103"/>
      <c r="OEH433" s="103"/>
      <c r="OEI433" s="103"/>
      <c r="OEJ433" s="103"/>
      <c r="OEK433" s="103"/>
      <c r="OEL433" s="103"/>
      <c r="OEM433" s="103"/>
      <c r="OEN433" s="103"/>
      <c r="OEO433" s="103"/>
      <c r="OEP433" s="103"/>
      <c r="OEQ433" s="103"/>
      <c r="OER433" s="103"/>
      <c r="OES433" s="103"/>
      <c r="OET433" s="103"/>
      <c r="OEU433" s="103"/>
      <c r="OEV433" s="103"/>
      <c r="OEW433" s="103"/>
      <c r="OEX433" s="103"/>
      <c r="OEY433" s="103"/>
      <c r="OEZ433" s="103"/>
      <c r="OFA433" s="103"/>
      <c r="OFB433" s="103"/>
      <c r="OFC433" s="103"/>
      <c r="OFD433" s="103"/>
      <c r="OFE433" s="103"/>
      <c r="OFF433" s="103"/>
      <c r="OFG433" s="103"/>
      <c r="OFH433" s="103"/>
      <c r="OFI433" s="103"/>
      <c r="OFJ433" s="103"/>
      <c r="OFK433" s="103"/>
      <c r="OFL433" s="103"/>
      <c r="OFM433" s="103"/>
      <c r="OFN433" s="103"/>
      <c r="OFO433" s="103"/>
      <c r="OFP433" s="103"/>
      <c r="OFQ433" s="103"/>
      <c r="OFR433" s="103"/>
      <c r="OFS433" s="103"/>
      <c r="OFT433" s="103"/>
      <c r="OFU433" s="103"/>
      <c r="OFV433" s="103"/>
      <c r="OFW433" s="103"/>
      <c r="OFX433" s="103"/>
      <c r="OFY433" s="103"/>
      <c r="OFZ433" s="103"/>
      <c r="OGA433" s="103"/>
      <c r="OGB433" s="103"/>
      <c r="OGC433" s="103"/>
      <c r="OGD433" s="103"/>
      <c r="OGE433" s="103"/>
      <c r="OGF433" s="103"/>
      <c r="OGG433" s="103"/>
      <c r="OGH433" s="103"/>
      <c r="OGI433" s="103"/>
      <c r="OGJ433" s="103"/>
      <c r="OGK433" s="103"/>
      <c r="OGL433" s="103"/>
      <c r="OGM433" s="103"/>
      <c r="OGN433" s="103"/>
      <c r="OGO433" s="103"/>
      <c r="OGP433" s="103"/>
      <c r="OGQ433" s="103"/>
      <c r="OGR433" s="103"/>
      <c r="OGS433" s="103"/>
      <c r="OGT433" s="103"/>
      <c r="OGU433" s="103"/>
      <c r="OGV433" s="103"/>
      <c r="OGW433" s="103"/>
      <c r="OGX433" s="103"/>
      <c r="OGY433" s="103"/>
      <c r="OGZ433" s="103"/>
      <c r="OHA433" s="103"/>
      <c r="OHB433" s="103"/>
      <c r="OHC433" s="103"/>
      <c r="OHD433" s="103"/>
      <c r="OHE433" s="103"/>
      <c r="OHF433" s="103"/>
      <c r="OHG433" s="103"/>
      <c r="OHH433" s="103"/>
      <c r="OHI433" s="103"/>
      <c r="OHJ433" s="103"/>
      <c r="OHK433" s="103"/>
      <c r="OHL433" s="103"/>
      <c r="OHM433" s="103"/>
      <c r="OHN433" s="103"/>
      <c r="OHO433" s="103"/>
      <c r="OHP433" s="103"/>
      <c r="OHQ433" s="103"/>
      <c r="OHR433" s="103"/>
      <c r="OHS433" s="103"/>
      <c r="OHT433" s="103"/>
      <c r="OHU433" s="103"/>
      <c r="OHV433" s="103"/>
      <c r="OHW433" s="103"/>
      <c r="OHX433" s="103"/>
      <c r="OHY433" s="103"/>
      <c r="OHZ433" s="103"/>
      <c r="OIA433" s="103"/>
      <c r="OIB433" s="103"/>
      <c r="OIC433" s="103"/>
      <c r="OID433" s="103"/>
      <c r="OIE433" s="103"/>
      <c r="OIF433" s="103"/>
      <c r="OIG433" s="103"/>
      <c r="OIH433" s="103"/>
      <c r="OII433" s="103"/>
      <c r="OIJ433" s="103"/>
      <c r="OIK433" s="103"/>
      <c r="OIL433" s="103"/>
      <c r="OIM433" s="103"/>
      <c r="OIN433" s="103"/>
      <c r="OIO433" s="103"/>
      <c r="OIP433" s="103"/>
      <c r="OIQ433" s="103"/>
      <c r="OIR433" s="103"/>
      <c r="OIS433" s="103"/>
      <c r="OIT433" s="103"/>
      <c r="OIU433" s="103"/>
      <c r="OIV433" s="103"/>
      <c r="OIW433" s="103"/>
      <c r="OIX433" s="103"/>
      <c r="OIY433" s="103"/>
      <c r="OIZ433" s="103"/>
      <c r="OJA433" s="103"/>
      <c r="OJB433" s="103"/>
      <c r="OJC433" s="103"/>
      <c r="OJD433" s="103"/>
      <c r="OJE433" s="103"/>
      <c r="OJF433" s="103"/>
      <c r="OJG433" s="103"/>
      <c r="OJH433" s="103"/>
      <c r="OJI433" s="103"/>
      <c r="OJJ433" s="103"/>
      <c r="OJK433" s="103"/>
      <c r="OJL433" s="103"/>
      <c r="OJM433" s="103"/>
      <c r="OJN433" s="103"/>
      <c r="OJO433" s="103"/>
      <c r="OJP433" s="103"/>
      <c r="OJQ433" s="103"/>
      <c r="OJR433" s="103"/>
      <c r="OJS433" s="103"/>
      <c r="OJT433" s="103"/>
      <c r="OJU433" s="103"/>
      <c r="OJV433" s="103"/>
      <c r="OJW433" s="103"/>
      <c r="OJX433" s="103"/>
      <c r="OJY433" s="103"/>
      <c r="OJZ433" s="103"/>
      <c r="OKA433" s="103"/>
      <c r="OKB433" s="103"/>
      <c r="OKC433" s="103"/>
      <c r="OKD433" s="103"/>
      <c r="OKE433" s="103"/>
      <c r="OKF433" s="103"/>
      <c r="OKG433" s="103"/>
      <c r="OKH433" s="103"/>
      <c r="OKI433" s="103"/>
      <c r="OKJ433" s="103"/>
      <c r="OKK433" s="103"/>
      <c r="OKL433" s="103"/>
      <c r="OKM433" s="103"/>
      <c r="OKN433" s="103"/>
      <c r="OKO433" s="103"/>
      <c r="OKP433" s="103"/>
      <c r="OKQ433" s="103"/>
      <c r="OKR433" s="103"/>
      <c r="OKS433" s="103"/>
      <c r="OKT433" s="103"/>
      <c r="OKU433" s="103"/>
      <c r="OKV433" s="103"/>
      <c r="OKW433" s="103"/>
      <c r="OKX433" s="103"/>
      <c r="OKY433" s="103"/>
      <c r="OKZ433" s="103"/>
      <c r="OLA433" s="103"/>
      <c r="OLB433" s="103"/>
      <c r="OLC433" s="103"/>
      <c r="OLD433" s="103"/>
      <c r="OLE433" s="103"/>
      <c r="OLF433" s="103"/>
      <c r="OLG433" s="103"/>
      <c r="OLH433" s="103"/>
      <c r="OLI433" s="103"/>
      <c r="OLJ433" s="103"/>
      <c r="OLK433" s="103"/>
      <c r="OLL433" s="103"/>
      <c r="OLM433" s="103"/>
      <c r="OLN433" s="103"/>
      <c r="OLO433" s="103"/>
      <c r="OLP433" s="103"/>
      <c r="OLQ433" s="103"/>
      <c r="OLR433" s="103"/>
      <c r="OLS433" s="103"/>
      <c r="OLT433" s="103"/>
      <c r="OLU433" s="103"/>
      <c r="OLV433" s="103"/>
      <c r="OLW433" s="103"/>
      <c r="OLX433" s="103"/>
      <c r="OLY433" s="103"/>
      <c r="OLZ433" s="103"/>
      <c r="OMA433" s="103"/>
      <c r="OMB433" s="103"/>
      <c r="OMC433" s="103"/>
      <c r="OMD433" s="103"/>
      <c r="OME433" s="103"/>
      <c r="OMF433" s="103"/>
      <c r="OMG433" s="103"/>
      <c r="OMH433" s="103"/>
      <c r="OMI433" s="103"/>
      <c r="OMJ433" s="103"/>
      <c r="OMK433" s="103"/>
      <c r="OML433" s="103"/>
      <c r="OMM433" s="103"/>
      <c r="OMN433" s="103"/>
      <c r="OMO433" s="103"/>
      <c r="OMP433" s="103"/>
      <c r="OMQ433" s="103"/>
      <c r="OMR433" s="103"/>
      <c r="OMS433" s="103"/>
      <c r="OMT433" s="103"/>
      <c r="OMU433" s="103"/>
      <c r="OMV433" s="103"/>
      <c r="OMW433" s="103"/>
      <c r="OMX433" s="103"/>
      <c r="OMY433" s="103"/>
      <c r="OMZ433" s="103"/>
      <c r="ONA433" s="103"/>
      <c r="ONB433" s="103"/>
      <c r="ONC433" s="103"/>
      <c r="OND433" s="103"/>
      <c r="ONE433" s="103"/>
      <c r="ONF433" s="103"/>
      <c r="ONG433" s="103"/>
      <c r="ONH433" s="103"/>
      <c r="ONI433" s="103"/>
      <c r="ONJ433" s="103"/>
      <c r="ONK433" s="103"/>
      <c r="ONL433" s="103"/>
      <c r="ONM433" s="103"/>
      <c r="ONN433" s="103"/>
      <c r="ONO433" s="103"/>
      <c r="ONP433" s="103"/>
      <c r="ONQ433" s="103"/>
      <c r="ONR433" s="103"/>
      <c r="ONS433" s="103"/>
      <c r="ONT433" s="103"/>
      <c r="ONU433" s="103"/>
      <c r="ONV433" s="103"/>
      <c r="ONW433" s="103"/>
      <c r="ONX433" s="103"/>
      <c r="ONY433" s="103"/>
      <c r="ONZ433" s="103"/>
      <c r="OOA433" s="103"/>
      <c r="OOB433" s="103"/>
      <c r="OOC433" s="103"/>
      <c r="OOD433" s="103"/>
      <c r="OOE433" s="103"/>
      <c r="OOF433" s="103"/>
      <c r="OOG433" s="103"/>
      <c r="OOH433" s="103"/>
      <c r="OOI433" s="103"/>
      <c r="OOJ433" s="103"/>
      <c r="OOK433" s="103"/>
      <c r="OOL433" s="103"/>
      <c r="OOM433" s="103"/>
      <c r="OON433" s="103"/>
      <c r="OOO433" s="103"/>
      <c r="OOP433" s="103"/>
      <c r="OOQ433" s="103"/>
      <c r="OOR433" s="103"/>
      <c r="OOS433" s="103"/>
      <c r="OOT433" s="103"/>
      <c r="OOU433" s="103"/>
      <c r="OOV433" s="103"/>
      <c r="OOW433" s="103"/>
      <c r="OOX433" s="103"/>
      <c r="OOY433" s="103"/>
      <c r="OOZ433" s="103"/>
      <c r="OPA433" s="103"/>
      <c r="OPB433" s="103"/>
      <c r="OPC433" s="103"/>
      <c r="OPD433" s="103"/>
      <c r="OPE433" s="103"/>
      <c r="OPF433" s="103"/>
      <c r="OPG433" s="103"/>
      <c r="OPH433" s="103"/>
      <c r="OPI433" s="103"/>
      <c r="OPJ433" s="103"/>
      <c r="OPK433" s="103"/>
      <c r="OPL433" s="103"/>
      <c r="OPM433" s="103"/>
      <c r="OPN433" s="103"/>
      <c r="OPO433" s="103"/>
      <c r="OPP433" s="103"/>
      <c r="OPQ433" s="103"/>
      <c r="OPR433" s="103"/>
      <c r="OPS433" s="103"/>
      <c r="OPT433" s="103"/>
      <c r="OPU433" s="103"/>
      <c r="OPV433" s="103"/>
      <c r="OPW433" s="103"/>
      <c r="OPX433" s="103"/>
      <c r="OPY433" s="103"/>
      <c r="OPZ433" s="103"/>
      <c r="OQA433" s="103"/>
      <c r="OQB433" s="103"/>
      <c r="OQC433" s="103"/>
      <c r="OQD433" s="103"/>
      <c r="OQE433" s="103"/>
      <c r="OQF433" s="103"/>
      <c r="OQG433" s="103"/>
      <c r="OQH433" s="103"/>
      <c r="OQI433" s="103"/>
      <c r="OQJ433" s="103"/>
      <c r="OQK433" s="103"/>
      <c r="OQL433" s="103"/>
      <c r="OQM433" s="103"/>
      <c r="OQN433" s="103"/>
      <c r="OQO433" s="103"/>
      <c r="OQP433" s="103"/>
      <c r="OQQ433" s="103"/>
      <c r="OQR433" s="103"/>
      <c r="OQS433" s="103"/>
      <c r="OQT433" s="103"/>
      <c r="OQU433" s="103"/>
      <c r="OQV433" s="103"/>
      <c r="OQW433" s="103"/>
      <c r="OQX433" s="103"/>
      <c r="OQY433" s="103"/>
      <c r="OQZ433" s="103"/>
      <c r="ORA433" s="103"/>
      <c r="ORB433" s="103"/>
      <c r="ORC433" s="103"/>
      <c r="ORD433" s="103"/>
      <c r="ORE433" s="103"/>
      <c r="ORF433" s="103"/>
      <c r="ORG433" s="103"/>
      <c r="ORH433" s="103"/>
      <c r="ORI433" s="103"/>
      <c r="ORJ433" s="103"/>
      <c r="ORK433" s="103"/>
      <c r="ORL433" s="103"/>
      <c r="ORM433" s="103"/>
      <c r="ORN433" s="103"/>
      <c r="ORO433" s="103"/>
      <c r="ORP433" s="103"/>
      <c r="ORQ433" s="103"/>
      <c r="ORR433" s="103"/>
      <c r="ORS433" s="103"/>
      <c r="ORT433" s="103"/>
      <c r="ORU433" s="103"/>
      <c r="ORV433" s="103"/>
      <c r="ORW433" s="103"/>
      <c r="ORX433" s="103"/>
      <c r="ORY433" s="103"/>
      <c r="ORZ433" s="103"/>
      <c r="OSA433" s="103"/>
      <c r="OSB433" s="103"/>
      <c r="OSC433" s="103"/>
      <c r="OSD433" s="103"/>
      <c r="OSE433" s="103"/>
      <c r="OSF433" s="103"/>
      <c r="OSG433" s="103"/>
      <c r="OSH433" s="103"/>
      <c r="OSI433" s="103"/>
      <c r="OSJ433" s="103"/>
      <c r="OSK433" s="103"/>
      <c r="OSL433" s="103"/>
      <c r="OSM433" s="103"/>
      <c r="OSN433" s="103"/>
      <c r="OSO433" s="103"/>
      <c r="OSP433" s="103"/>
      <c r="OSQ433" s="103"/>
      <c r="OSR433" s="103"/>
      <c r="OSS433" s="103"/>
      <c r="OST433" s="103"/>
      <c r="OSU433" s="103"/>
      <c r="OSV433" s="103"/>
      <c r="OSW433" s="103"/>
      <c r="OSX433" s="103"/>
      <c r="OSY433" s="103"/>
      <c r="OSZ433" s="103"/>
      <c r="OTA433" s="103"/>
      <c r="OTB433" s="103"/>
      <c r="OTC433" s="103"/>
      <c r="OTD433" s="103"/>
      <c r="OTE433" s="103"/>
      <c r="OTF433" s="103"/>
      <c r="OTG433" s="103"/>
      <c r="OTH433" s="103"/>
      <c r="OTI433" s="103"/>
      <c r="OTJ433" s="103"/>
      <c r="OTK433" s="103"/>
      <c r="OTL433" s="103"/>
      <c r="OTM433" s="103"/>
      <c r="OTN433" s="103"/>
      <c r="OTO433" s="103"/>
      <c r="OTP433" s="103"/>
      <c r="OTQ433" s="103"/>
      <c r="OTR433" s="103"/>
      <c r="OTS433" s="103"/>
      <c r="OTT433" s="103"/>
      <c r="OTU433" s="103"/>
      <c r="OTV433" s="103"/>
      <c r="OTW433" s="103"/>
      <c r="OTX433" s="103"/>
      <c r="OTY433" s="103"/>
      <c r="OTZ433" s="103"/>
      <c r="OUA433" s="103"/>
      <c r="OUB433" s="103"/>
      <c r="OUC433" s="103"/>
      <c r="OUD433" s="103"/>
      <c r="OUE433" s="103"/>
      <c r="OUF433" s="103"/>
      <c r="OUG433" s="103"/>
      <c r="OUH433" s="103"/>
      <c r="OUI433" s="103"/>
      <c r="OUJ433" s="103"/>
      <c r="OUK433" s="103"/>
      <c r="OUL433" s="103"/>
      <c r="OUM433" s="103"/>
      <c r="OUN433" s="103"/>
      <c r="OUO433" s="103"/>
      <c r="OUP433" s="103"/>
      <c r="OUQ433" s="103"/>
      <c r="OUR433" s="103"/>
      <c r="OUS433" s="103"/>
      <c r="OUT433" s="103"/>
      <c r="OUU433" s="103"/>
      <c r="OUV433" s="103"/>
      <c r="OUW433" s="103"/>
      <c r="OUX433" s="103"/>
      <c r="OUY433" s="103"/>
      <c r="OUZ433" s="103"/>
      <c r="OVA433" s="103"/>
      <c r="OVB433" s="103"/>
      <c r="OVC433" s="103"/>
      <c r="OVD433" s="103"/>
      <c r="OVE433" s="103"/>
      <c r="OVF433" s="103"/>
      <c r="OVG433" s="103"/>
      <c r="OVH433" s="103"/>
      <c r="OVI433" s="103"/>
      <c r="OVJ433" s="103"/>
      <c r="OVK433" s="103"/>
      <c r="OVL433" s="103"/>
      <c r="OVM433" s="103"/>
      <c r="OVN433" s="103"/>
      <c r="OVO433" s="103"/>
      <c r="OVP433" s="103"/>
      <c r="OVQ433" s="103"/>
      <c r="OVR433" s="103"/>
      <c r="OVS433" s="103"/>
      <c r="OVT433" s="103"/>
      <c r="OVU433" s="103"/>
      <c r="OVV433" s="103"/>
      <c r="OVW433" s="103"/>
      <c r="OVX433" s="103"/>
      <c r="OVY433" s="103"/>
      <c r="OVZ433" s="103"/>
      <c r="OWA433" s="103"/>
      <c r="OWB433" s="103"/>
      <c r="OWC433" s="103"/>
      <c r="OWD433" s="103"/>
      <c r="OWE433" s="103"/>
      <c r="OWF433" s="103"/>
      <c r="OWG433" s="103"/>
      <c r="OWH433" s="103"/>
      <c r="OWI433" s="103"/>
      <c r="OWJ433" s="103"/>
      <c r="OWK433" s="103"/>
      <c r="OWL433" s="103"/>
      <c r="OWM433" s="103"/>
      <c r="OWN433" s="103"/>
      <c r="OWO433" s="103"/>
      <c r="OWP433" s="103"/>
      <c r="OWQ433" s="103"/>
      <c r="OWR433" s="103"/>
      <c r="OWS433" s="103"/>
      <c r="OWT433" s="103"/>
      <c r="OWU433" s="103"/>
      <c r="OWV433" s="103"/>
      <c r="OWW433" s="103"/>
      <c r="OWX433" s="103"/>
      <c r="OWY433" s="103"/>
      <c r="OWZ433" s="103"/>
      <c r="OXA433" s="103"/>
      <c r="OXB433" s="103"/>
      <c r="OXC433" s="103"/>
      <c r="OXD433" s="103"/>
      <c r="OXE433" s="103"/>
      <c r="OXF433" s="103"/>
      <c r="OXG433" s="103"/>
      <c r="OXH433" s="103"/>
      <c r="OXI433" s="103"/>
      <c r="OXJ433" s="103"/>
      <c r="OXK433" s="103"/>
      <c r="OXL433" s="103"/>
      <c r="OXM433" s="103"/>
      <c r="OXN433" s="103"/>
      <c r="OXO433" s="103"/>
      <c r="OXP433" s="103"/>
      <c r="OXQ433" s="103"/>
      <c r="OXR433" s="103"/>
      <c r="OXS433" s="103"/>
      <c r="OXT433" s="103"/>
      <c r="OXU433" s="103"/>
      <c r="OXV433" s="103"/>
      <c r="OXW433" s="103"/>
      <c r="OXX433" s="103"/>
      <c r="OXY433" s="103"/>
      <c r="OXZ433" s="103"/>
      <c r="OYA433" s="103"/>
      <c r="OYB433" s="103"/>
      <c r="OYC433" s="103"/>
      <c r="OYD433" s="103"/>
      <c r="OYE433" s="103"/>
      <c r="OYF433" s="103"/>
      <c r="OYG433" s="103"/>
      <c r="OYH433" s="103"/>
      <c r="OYI433" s="103"/>
      <c r="OYJ433" s="103"/>
      <c r="OYK433" s="103"/>
      <c r="OYL433" s="103"/>
      <c r="OYM433" s="103"/>
      <c r="OYN433" s="103"/>
      <c r="OYO433" s="103"/>
      <c r="OYP433" s="103"/>
      <c r="OYQ433" s="103"/>
      <c r="OYR433" s="103"/>
      <c r="OYS433" s="103"/>
      <c r="OYT433" s="103"/>
      <c r="OYU433" s="103"/>
      <c r="OYV433" s="103"/>
      <c r="OYW433" s="103"/>
      <c r="OYX433" s="103"/>
      <c r="OYY433" s="103"/>
      <c r="OYZ433" s="103"/>
      <c r="OZA433" s="103"/>
      <c r="OZB433" s="103"/>
      <c r="OZC433" s="103"/>
      <c r="OZD433" s="103"/>
      <c r="OZE433" s="103"/>
      <c r="OZF433" s="103"/>
      <c r="OZG433" s="103"/>
      <c r="OZH433" s="103"/>
      <c r="OZI433" s="103"/>
      <c r="OZJ433" s="103"/>
      <c r="OZK433" s="103"/>
      <c r="OZL433" s="103"/>
      <c r="OZM433" s="103"/>
      <c r="OZN433" s="103"/>
      <c r="OZO433" s="103"/>
      <c r="OZP433" s="103"/>
      <c r="OZQ433" s="103"/>
      <c r="OZR433" s="103"/>
      <c r="OZS433" s="103"/>
      <c r="OZT433" s="103"/>
      <c r="OZU433" s="103"/>
      <c r="OZV433" s="103"/>
      <c r="OZW433" s="103"/>
      <c r="OZX433" s="103"/>
      <c r="OZY433" s="103"/>
      <c r="OZZ433" s="103"/>
      <c r="PAA433" s="103"/>
      <c r="PAB433" s="103"/>
      <c r="PAC433" s="103"/>
      <c r="PAD433" s="103"/>
      <c r="PAE433" s="103"/>
      <c r="PAF433" s="103"/>
      <c r="PAG433" s="103"/>
      <c r="PAH433" s="103"/>
      <c r="PAI433" s="103"/>
      <c r="PAJ433" s="103"/>
      <c r="PAK433" s="103"/>
      <c r="PAL433" s="103"/>
      <c r="PAM433" s="103"/>
      <c r="PAN433" s="103"/>
      <c r="PAO433" s="103"/>
      <c r="PAP433" s="103"/>
      <c r="PAQ433" s="103"/>
      <c r="PAR433" s="103"/>
      <c r="PAS433" s="103"/>
      <c r="PAT433" s="103"/>
      <c r="PAU433" s="103"/>
      <c r="PAV433" s="103"/>
      <c r="PAW433" s="103"/>
      <c r="PAX433" s="103"/>
      <c r="PAY433" s="103"/>
      <c r="PAZ433" s="103"/>
      <c r="PBA433" s="103"/>
      <c r="PBB433" s="103"/>
      <c r="PBC433" s="103"/>
      <c r="PBD433" s="103"/>
      <c r="PBE433" s="103"/>
      <c r="PBF433" s="103"/>
      <c r="PBG433" s="103"/>
      <c r="PBH433" s="103"/>
      <c r="PBI433" s="103"/>
      <c r="PBJ433" s="103"/>
      <c r="PBK433" s="103"/>
      <c r="PBL433" s="103"/>
      <c r="PBM433" s="103"/>
      <c r="PBN433" s="103"/>
      <c r="PBO433" s="103"/>
      <c r="PBP433" s="103"/>
      <c r="PBQ433" s="103"/>
      <c r="PBR433" s="103"/>
      <c r="PBS433" s="103"/>
      <c r="PBT433" s="103"/>
      <c r="PBU433" s="103"/>
      <c r="PBV433" s="103"/>
      <c r="PBW433" s="103"/>
      <c r="PBX433" s="103"/>
      <c r="PBY433" s="103"/>
      <c r="PBZ433" s="103"/>
      <c r="PCA433" s="103"/>
      <c r="PCB433" s="103"/>
      <c r="PCC433" s="103"/>
      <c r="PCD433" s="103"/>
      <c r="PCE433" s="103"/>
      <c r="PCF433" s="103"/>
      <c r="PCG433" s="103"/>
      <c r="PCH433" s="103"/>
      <c r="PCI433" s="103"/>
      <c r="PCJ433" s="103"/>
      <c r="PCK433" s="103"/>
      <c r="PCL433" s="103"/>
      <c r="PCM433" s="103"/>
      <c r="PCN433" s="103"/>
      <c r="PCO433" s="103"/>
      <c r="PCP433" s="103"/>
      <c r="PCQ433" s="103"/>
      <c r="PCR433" s="103"/>
      <c r="PCS433" s="103"/>
      <c r="PCT433" s="103"/>
      <c r="PCU433" s="103"/>
      <c r="PCV433" s="103"/>
      <c r="PCW433" s="103"/>
      <c r="PCX433" s="103"/>
      <c r="PCY433" s="103"/>
      <c r="PCZ433" s="103"/>
      <c r="PDA433" s="103"/>
      <c r="PDB433" s="103"/>
      <c r="PDC433" s="103"/>
      <c r="PDD433" s="103"/>
      <c r="PDE433" s="103"/>
      <c r="PDF433" s="103"/>
      <c r="PDG433" s="103"/>
      <c r="PDH433" s="103"/>
      <c r="PDI433" s="103"/>
      <c r="PDJ433" s="103"/>
      <c r="PDK433" s="103"/>
      <c r="PDL433" s="103"/>
      <c r="PDM433" s="103"/>
      <c r="PDN433" s="103"/>
      <c r="PDO433" s="103"/>
      <c r="PDP433" s="103"/>
      <c r="PDQ433" s="103"/>
      <c r="PDR433" s="103"/>
      <c r="PDS433" s="103"/>
      <c r="PDT433" s="103"/>
      <c r="PDU433" s="103"/>
      <c r="PDV433" s="103"/>
      <c r="PDW433" s="103"/>
      <c r="PDX433" s="103"/>
      <c r="PDY433" s="103"/>
      <c r="PDZ433" s="103"/>
      <c r="PEA433" s="103"/>
      <c r="PEB433" s="103"/>
      <c r="PEC433" s="103"/>
      <c r="PED433" s="103"/>
      <c r="PEE433" s="103"/>
      <c r="PEF433" s="103"/>
      <c r="PEG433" s="103"/>
      <c r="PEH433" s="103"/>
      <c r="PEI433" s="103"/>
      <c r="PEJ433" s="103"/>
      <c r="PEK433" s="103"/>
      <c r="PEL433" s="103"/>
      <c r="PEM433" s="103"/>
      <c r="PEN433" s="103"/>
      <c r="PEO433" s="103"/>
      <c r="PEP433" s="103"/>
      <c r="PEQ433" s="103"/>
      <c r="PER433" s="103"/>
      <c r="PES433" s="103"/>
      <c r="PET433" s="103"/>
      <c r="PEU433" s="103"/>
      <c r="PEV433" s="103"/>
      <c r="PEW433" s="103"/>
      <c r="PEX433" s="103"/>
      <c r="PEY433" s="103"/>
      <c r="PEZ433" s="103"/>
      <c r="PFA433" s="103"/>
      <c r="PFB433" s="103"/>
      <c r="PFC433" s="103"/>
      <c r="PFD433" s="103"/>
      <c r="PFE433" s="103"/>
      <c r="PFF433" s="103"/>
      <c r="PFG433" s="103"/>
      <c r="PFH433" s="103"/>
      <c r="PFI433" s="103"/>
      <c r="PFJ433" s="103"/>
      <c r="PFK433" s="103"/>
      <c r="PFL433" s="103"/>
      <c r="PFM433" s="103"/>
      <c r="PFN433" s="103"/>
      <c r="PFO433" s="103"/>
      <c r="PFP433" s="103"/>
      <c r="PFQ433" s="103"/>
      <c r="PFR433" s="103"/>
      <c r="PFS433" s="103"/>
      <c r="PFT433" s="103"/>
      <c r="PFU433" s="103"/>
      <c r="PFV433" s="103"/>
      <c r="PFW433" s="103"/>
      <c r="PFX433" s="103"/>
      <c r="PFY433" s="103"/>
      <c r="PFZ433" s="103"/>
      <c r="PGA433" s="103"/>
      <c r="PGB433" s="103"/>
      <c r="PGC433" s="103"/>
      <c r="PGD433" s="103"/>
      <c r="PGE433" s="103"/>
      <c r="PGF433" s="103"/>
      <c r="PGG433" s="103"/>
      <c r="PGH433" s="103"/>
      <c r="PGI433" s="103"/>
      <c r="PGJ433" s="103"/>
      <c r="PGK433" s="103"/>
      <c r="PGL433" s="103"/>
      <c r="PGM433" s="103"/>
      <c r="PGN433" s="103"/>
      <c r="PGO433" s="103"/>
      <c r="PGP433" s="103"/>
      <c r="PGQ433" s="103"/>
      <c r="PGR433" s="103"/>
      <c r="PGS433" s="103"/>
      <c r="PGT433" s="103"/>
      <c r="PGU433" s="103"/>
      <c r="PGV433" s="103"/>
      <c r="PGW433" s="103"/>
      <c r="PGX433" s="103"/>
      <c r="PGY433" s="103"/>
      <c r="PGZ433" s="103"/>
      <c r="PHA433" s="103"/>
      <c r="PHB433" s="103"/>
      <c r="PHC433" s="103"/>
      <c r="PHD433" s="103"/>
      <c r="PHE433" s="103"/>
      <c r="PHF433" s="103"/>
      <c r="PHG433" s="103"/>
      <c r="PHH433" s="103"/>
      <c r="PHI433" s="103"/>
      <c r="PHJ433" s="103"/>
      <c r="PHK433" s="103"/>
      <c r="PHL433" s="103"/>
      <c r="PHM433" s="103"/>
      <c r="PHN433" s="103"/>
      <c r="PHO433" s="103"/>
      <c r="PHP433" s="103"/>
      <c r="PHQ433" s="103"/>
      <c r="PHR433" s="103"/>
      <c r="PHS433" s="103"/>
      <c r="PHT433" s="103"/>
      <c r="PHU433" s="103"/>
      <c r="PHV433" s="103"/>
      <c r="PHW433" s="103"/>
      <c r="PHX433" s="103"/>
      <c r="PHY433" s="103"/>
      <c r="PHZ433" s="103"/>
      <c r="PIA433" s="103"/>
      <c r="PIB433" s="103"/>
      <c r="PIC433" s="103"/>
      <c r="PID433" s="103"/>
      <c r="PIE433" s="103"/>
      <c r="PIF433" s="103"/>
      <c r="PIG433" s="103"/>
      <c r="PIH433" s="103"/>
      <c r="PII433" s="103"/>
      <c r="PIJ433" s="103"/>
      <c r="PIK433" s="103"/>
      <c r="PIL433" s="103"/>
      <c r="PIM433" s="103"/>
      <c r="PIN433" s="103"/>
      <c r="PIO433" s="103"/>
      <c r="PIP433" s="103"/>
      <c r="PIQ433" s="103"/>
      <c r="PIR433" s="103"/>
      <c r="PIS433" s="103"/>
      <c r="PIT433" s="103"/>
      <c r="PIU433" s="103"/>
      <c r="PIV433" s="103"/>
      <c r="PIW433" s="103"/>
      <c r="PIX433" s="103"/>
      <c r="PIY433" s="103"/>
      <c r="PIZ433" s="103"/>
      <c r="PJA433" s="103"/>
      <c r="PJB433" s="103"/>
      <c r="PJC433" s="103"/>
      <c r="PJD433" s="103"/>
      <c r="PJE433" s="103"/>
      <c r="PJF433" s="103"/>
      <c r="PJG433" s="103"/>
      <c r="PJH433" s="103"/>
      <c r="PJI433" s="103"/>
      <c r="PJJ433" s="103"/>
      <c r="PJK433" s="103"/>
      <c r="PJL433" s="103"/>
      <c r="PJM433" s="103"/>
      <c r="PJN433" s="103"/>
      <c r="PJO433" s="103"/>
      <c r="PJP433" s="103"/>
      <c r="PJQ433" s="103"/>
      <c r="PJR433" s="103"/>
      <c r="PJS433" s="103"/>
      <c r="PJT433" s="103"/>
      <c r="PJU433" s="103"/>
      <c r="PJV433" s="103"/>
      <c r="PJW433" s="103"/>
      <c r="PJX433" s="103"/>
      <c r="PJY433" s="103"/>
      <c r="PJZ433" s="103"/>
      <c r="PKA433" s="103"/>
      <c r="PKB433" s="103"/>
      <c r="PKC433" s="103"/>
      <c r="PKD433" s="103"/>
      <c r="PKE433" s="103"/>
      <c r="PKF433" s="103"/>
      <c r="PKG433" s="103"/>
      <c r="PKH433" s="103"/>
      <c r="PKI433" s="103"/>
      <c r="PKJ433" s="103"/>
      <c r="PKK433" s="103"/>
      <c r="PKL433" s="103"/>
      <c r="PKM433" s="103"/>
      <c r="PKN433" s="103"/>
      <c r="PKO433" s="103"/>
      <c r="PKP433" s="103"/>
      <c r="PKQ433" s="103"/>
      <c r="PKR433" s="103"/>
      <c r="PKS433" s="103"/>
      <c r="PKT433" s="103"/>
      <c r="PKU433" s="103"/>
      <c r="PKV433" s="103"/>
      <c r="PKW433" s="103"/>
      <c r="PKX433" s="103"/>
      <c r="PKY433" s="103"/>
      <c r="PKZ433" s="103"/>
      <c r="PLA433" s="103"/>
      <c r="PLB433" s="103"/>
      <c r="PLC433" s="103"/>
      <c r="PLD433" s="103"/>
      <c r="PLE433" s="103"/>
      <c r="PLF433" s="103"/>
      <c r="PLG433" s="103"/>
      <c r="PLH433" s="103"/>
      <c r="PLI433" s="103"/>
      <c r="PLJ433" s="103"/>
      <c r="PLK433" s="103"/>
      <c r="PLL433" s="103"/>
      <c r="PLM433" s="103"/>
      <c r="PLN433" s="103"/>
      <c r="PLO433" s="103"/>
      <c r="PLP433" s="103"/>
      <c r="PLQ433" s="103"/>
      <c r="PLR433" s="103"/>
      <c r="PLS433" s="103"/>
      <c r="PLT433" s="103"/>
      <c r="PLU433" s="103"/>
      <c r="PLV433" s="103"/>
      <c r="PLW433" s="103"/>
      <c r="PLX433" s="103"/>
      <c r="PLY433" s="103"/>
      <c r="PLZ433" s="103"/>
      <c r="PMA433" s="103"/>
      <c r="PMB433" s="103"/>
      <c r="PMC433" s="103"/>
      <c r="PMD433" s="103"/>
      <c r="PME433" s="103"/>
      <c r="PMF433" s="103"/>
      <c r="PMG433" s="103"/>
      <c r="PMH433" s="103"/>
      <c r="PMI433" s="103"/>
      <c r="PMJ433" s="103"/>
      <c r="PMK433" s="103"/>
      <c r="PML433" s="103"/>
      <c r="PMM433" s="103"/>
      <c r="PMN433" s="103"/>
      <c r="PMO433" s="103"/>
      <c r="PMP433" s="103"/>
      <c r="PMQ433" s="103"/>
      <c r="PMR433" s="103"/>
      <c r="PMS433" s="103"/>
      <c r="PMT433" s="103"/>
      <c r="PMU433" s="103"/>
      <c r="PMV433" s="103"/>
      <c r="PMW433" s="103"/>
      <c r="PMX433" s="103"/>
      <c r="PMY433" s="103"/>
      <c r="PMZ433" s="103"/>
      <c r="PNA433" s="103"/>
      <c r="PNB433" s="103"/>
      <c r="PNC433" s="103"/>
      <c r="PND433" s="103"/>
      <c r="PNE433" s="103"/>
      <c r="PNF433" s="103"/>
      <c r="PNG433" s="103"/>
      <c r="PNH433" s="103"/>
      <c r="PNI433" s="103"/>
      <c r="PNJ433" s="103"/>
      <c r="PNK433" s="103"/>
      <c r="PNL433" s="103"/>
      <c r="PNM433" s="103"/>
      <c r="PNN433" s="103"/>
      <c r="PNO433" s="103"/>
      <c r="PNP433" s="103"/>
      <c r="PNQ433" s="103"/>
      <c r="PNR433" s="103"/>
      <c r="PNS433" s="103"/>
      <c r="PNT433" s="103"/>
      <c r="PNU433" s="103"/>
      <c r="PNV433" s="103"/>
      <c r="PNW433" s="103"/>
      <c r="PNX433" s="103"/>
      <c r="PNY433" s="103"/>
      <c r="PNZ433" s="103"/>
      <c r="POA433" s="103"/>
      <c r="POB433" s="103"/>
      <c r="POC433" s="103"/>
      <c r="POD433" s="103"/>
      <c r="POE433" s="103"/>
      <c r="POF433" s="103"/>
      <c r="POG433" s="103"/>
      <c r="POH433" s="103"/>
      <c r="POI433" s="103"/>
      <c r="POJ433" s="103"/>
      <c r="POK433" s="103"/>
      <c r="POL433" s="103"/>
      <c r="POM433" s="103"/>
      <c r="PON433" s="103"/>
      <c r="POO433" s="103"/>
      <c r="POP433" s="103"/>
      <c r="POQ433" s="103"/>
      <c r="POR433" s="103"/>
      <c r="POS433" s="103"/>
      <c r="POT433" s="103"/>
      <c r="POU433" s="103"/>
      <c r="POV433" s="103"/>
      <c r="POW433" s="103"/>
      <c r="POX433" s="103"/>
      <c r="POY433" s="103"/>
      <c r="POZ433" s="103"/>
      <c r="PPA433" s="103"/>
      <c r="PPB433" s="103"/>
      <c r="PPC433" s="103"/>
      <c r="PPD433" s="103"/>
      <c r="PPE433" s="103"/>
      <c r="PPF433" s="103"/>
      <c r="PPG433" s="103"/>
      <c r="PPH433" s="103"/>
      <c r="PPI433" s="103"/>
      <c r="PPJ433" s="103"/>
      <c r="PPK433" s="103"/>
      <c r="PPL433" s="103"/>
      <c r="PPM433" s="103"/>
      <c r="PPN433" s="103"/>
      <c r="PPO433" s="103"/>
      <c r="PPP433" s="103"/>
      <c r="PPQ433" s="103"/>
      <c r="PPR433" s="103"/>
      <c r="PPS433" s="103"/>
      <c r="PPT433" s="103"/>
      <c r="PPU433" s="103"/>
      <c r="PPV433" s="103"/>
      <c r="PPW433" s="103"/>
      <c r="PPX433" s="103"/>
      <c r="PPY433" s="103"/>
      <c r="PPZ433" s="103"/>
      <c r="PQA433" s="103"/>
      <c r="PQB433" s="103"/>
      <c r="PQC433" s="103"/>
      <c r="PQD433" s="103"/>
      <c r="PQE433" s="103"/>
      <c r="PQF433" s="103"/>
      <c r="PQG433" s="103"/>
      <c r="PQH433" s="103"/>
      <c r="PQI433" s="103"/>
      <c r="PQJ433" s="103"/>
      <c r="PQK433" s="103"/>
      <c r="PQL433" s="103"/>
      <c r="PQM433" s="103"/>
      <c r="PQN433" s="103"/>
      <c r="PQO433" s="103"/>
      <c r="PQP433" s="103"/>
      <c r="PQQ433" s="103"/>
      <c r="PQR433" s="103"/>
      <c r="PQS433" s="103"/>
      <c r="PQT433" s="103"/>
      <c r="PQU433" s="103"/>
      <c r="PQV433" s="103"/>
      <c r="PQW433" s="103"/>
      <c r="PQX433" s="103"/>
      <c r="PQY433" s="103"/>
      <c r="PQZ433" s="103"/>
      <c r="PRA433" s="103"/>
      <c r="PRB433" s="103"/>
      <c r="PRC433" s="103"/>
      <c r="PRD433" s="103"/>
      <c r="PRE433" s="103"/>
      <c r="PRF433" s="103"/>
      <c r="PRG433" s="103"/>
      <c r="PRH433" s="103"/>
      <c r="PRI433" s="103"/>
      <c r="PRJ433" s="103"/>
      <c r="PRK433" s="103"/>
      <c r="PRL433" s="103"/>
      <c r="PRM433" s="103"/>
      <c r="PRN433" s="103"/>
      <c r="PRO433" s="103"/>
      <c r="PRP433" s="103"/>
      <c r="PRQ433" s="103"/>
      <c r="PRR433" s="103"/>
      <c r="PRS433" s="103"/>
      <c r="PRT433" s="103"/>
      <c r="PRU433" s="103"/>
      <c r="PRV433" s="103"/>
      <c r="PRW433" s="103"/>
      <c r="PRX433" s="103"/>
      <c r="PRY433" s="103"/>
      <c r="PRZ433" s="103"/>
      <c r="PSA433" s="103"/>
      <c r="PSB433" s="103"/>
      <c r="PSC433" s="103"/>
      <c r="PSD433" s="103"/>
      <c r="PSE433" s="103"/>
      <c r="PSF433" s="103"/>
      <c r="PSG433" s="103"/>
      <c r="PSH433" s="103"/>
      <c r="PSI433" s="103"/>
      <c r="PSJ433" s="103"/>
      <c r="PSK433" s="103"/>
      <c r="PSL433" s="103"/>
      <c r="PSM433" s="103"/>
      <c r="PSN433" s="103"/>
      <c r="PSO433" s="103"/>
      <c r="PSP433" s="103"/>
      <c r="PSQ433" s="103"/>
      <c r="PSR433" s="103"/>
      <c r="PSS433" s="103"/>
      <c r="PST433" s="103"/>
      <c r="PSU433" s="103"/>
      <c r="PSV433" s="103"/>
      <c r="PSW433" s="103"/>
      <c r="PSX433" s="103"/>
      <c r="PSY433" s="103"/>
      <c r="PSZ433" s="103"/>
      <c r="PTA433" s="103"/>
      <c r="PTB433" s="103"/>
      <c r="PTC433" s="103"/>
      <c r="PTD433" s="103"/>
      <c r="PTE433" s="103"/>
      <c r="PTF433" s="103"/>
      <c r="PTG433" s="103"/>
      <c r="PTH433" s="103"/>
      <c r="PTI433" s="103"/>
      <c r="PTJ433" s="103"/>
      <c r="PTK433" s="103"/>
      <c r="PTL433" s="103"/>
      <c r="PTM433" s="103"/>
      <c r="PTN433" s="103"/>
      <c r="PTO433" s="103"/>
      <c r="PTP433" s="103"/>
      <c r="PTQ433" s="103"/>
      <c r="PTR433" s="103"/>
      <c r="PTS433" s="103"/>
      <c r="PTT433" s="103"/>
      <c r="PTU433" s="103"/>
      <c r="PTV433" s="103"/>
      <c r="PTW433" s="103"/>
      <c r="PTX433" s="103"/>
      <c r="PTY433" s="103"/>
      <c r="PTZ433" s="103"/>
      <c r="PUA433" s="103"/>
      <c r="PUB433" s="103"/>
      <c r="PUC433" s="103"/>
      <c r="PUD433" s="103"/>
      <c r="PUE433" s="103"/>
      <c r="PUF433" s="103"/>
      <c r="PUG433" s="103"/>
      <c r="PUH433" s="103"/>
      <c r="PUI433" s="103"/>
      <c r="PUJ433" s="103"/>
      <c r="PUK433" s="103"/>
      <c r="PUL433" s="103"/>
      <c r="PUM433" s="103"/>
      <c r="PUN433" s="103"/>
      <c r="PUO433" s="103"/>
      <c r="PUP433" s="103"/>
      <c r="PUQ433" s="103"/>
      <c r="PUR433" s="103"/>
      <c r="PUS433" s="103"/>
      <c r="PUT433" s="103"/>
      <c r="PUU433" s="103"/>
      <c r="PUV433" s="103"/>
      <c r="PUW433" s="103"/>
      <c r="PUX433" s="103"/>
      <c r="PUY433" s="103"/>
      <c r="PUZ433" s="103"/>
      <c r="PVA433" s="103"/>
      <c r="PVB433" s="103"/>
      <c r="PVC433" s="103"/>
      <c r="PVD433" s="103"/>
      <c r="PVE433" s="103"/>
      <c r="PVF433" s="103"/>
      <c r="PVG433" s="103"/>
      <c r="PVH433" s="103"/>
      <c r="PVI433" s="103"/>
      <c r="PVJ433" s="103"/>
      <c r="PVK433" s="103"/>
      <c r="PVL433" s="103"/>
      <c r="PVM433" s="103"/>
      <c r="PVN433" s="103"/>
      <c r="PVO433" s="103"/>
      <c r="PVP433" s="103"/>
      <c r="PVQ433" s="103"/>
      <c r="PVR433" s="103"/>
      <c r="PVS433" s="103"/>
      <c r="PVT433" s="103"/>
      <c r="PVU433" s="103"/>
      <c r="PVV433" s="103"/>
      <c r="PVW433" s="103"/>
      <c r="PVX433" s="103"/>
      <c r="PVY433" s="103"/>
      <c r="PVZ433" s="103"/>
      <c r="PWA433" s="103"/>
      <c r="PWB433" s="103"/>
      <c r="PWC433" s="103"/>
      <c r="PWD433" s="103"/>
      <c r="PWE433" s="103"/>
      <c r="PWF433" s="103"/>
      <c r="PWG433" s="103"/>
      <c r="PWH433" s="103"/>
      <c r="PWI433" s="103"/>
      <c r="PWJ433" s="103"/>
      <c r="PWK433" s="103"/>
      <c r="PWL433" s="103"/>
      <c r="PWM433" s="103"/>
      <c r="PWN433" s="103"/>
      <c r="PWO433" s="103"/>
      <c r="PWP433" s="103"/>
      <c r="PWQ433" s="103"/>
      <c r="PWR433" s="103"/>
      <c r="PWS433" s="103"/>
      <c r="PWT433" s="103"/>
      <c r="PWU433" s="103"/>
      <c r="PWV433" s="103"/>
      <c r="PWW433" s="103"/>
      <c r="PWX433" s="103"/>
      <c r="PWY433" s="103"/>
      <c r="PWZ433" s="103"/>
      <c r="PXA433" s="103"/>
      <c r="PXB433" s="103"/>
      <c r="PXC433" s="103"/>
      <c r="PXD433" s="103"/>
      <c r="PXE433" s="103"/>
      <c r="PXF433" s="103"/>
      <c r="PXG433" s="103"/>
      <c r="PXH433" s="103"/>
      <c r="PXI433" s="103"/>
      <c r="PXJ433" s="103"/>
      <c r="PXK433" s="103"/>
      <c r="PXL433" s="103"/>
      <c r="PXM433" s="103"/>
      <c r="PXN433" s="103"/>
      <c r="PXO433" s="103"/>
      <c r="PXP433" s="103"/>
      <c r="PXQ433" s="103"/>
      <c r="PXR433" s="103"/>
      <c r="PXS433" s="103"/>
      <c r="PXT433" s="103"/>
      <c r="PXU433" s="103"/>
      <c r="PXV433" s="103"/>
      <c r="PXW433" s="103"/>
      <c r="PXX433" s="103"/>
      <c r="PXY433" s="103"/>
      <c r="PXZ433" s="103"/>
      <c r="PYA433" s="103"/>
      <c r="PYB433" s="103"/>
      <c r="PYC433" s="103"/>
      <c r="PYD433" s="103"/>
      <c r="PYE433" s="103"/>
      <c r="PYF433" s="103"/>
      <c r="PYG433" s="103"/>
      <c r="PYH433" s="103"/>
      <c r="PYI433" s="103"/>
      <c r="PYJ433" s="103"/>
      <c r="PYK433" s="103"/>
      <c r="PYL433" s="103"/>
      <c r="PYM433" s="103"/>
      <c r="PYN433" s="103"/>
      <c r="PYO433" s="103"/>
      <c r="PYP433" s="103"/>
      <c r="PYQ433" s="103"/>
      <c r="PYR433" s="103"/>
      <c r="PYS433" s="103"/>
      <c r="PYT433" s="103"/>
      <c r="PYU433" s="103"/>
      <c r="PYV433" s="103"/>
      <c r="PYW433" s="103"/>
      <c r="PYX433" s="103"/>
      <c r="PYY433" s="103"/>
      <c r="PYZ433" s="103"/>
      <c r="PZA433" s="103"/>
      <c r="PZB433" s="103"/>
      <c r="PZC433" s="103"/>
      <c r="PZD433" s="103"/>
      <c r="PZE433" s="103"/>
      <c r="PZF433" s="103"/>
      <c r="PZG433" s="103"/>
      <c r="PZH433" s="103"/>
      <c r="PZI433" s="103"/>
      <c r="PZJ433" s="103"/>
      <c r="PZK433" s="103"/>
      <c r="PZL433" s="103"/>
      <c r="PZM433" s="103"/>
      <c r="PZN433" s="103"/>
      <c r="PZO433" s="103"/>
      <c r="PZP433" s="103"/>
      <c r="PZQ433" s="103"/>
      <c r="PZR433" s="103"/>
      <c r="PZS433" s="103"/>
      <c r="PZT433" s="103"/>
      <c r="PZU433" s="103"/>
      <c r="PZV433" s="103"/>
      <c r="PZW433" s="103"/>
      <c r="PZX433" s="103"/>
      <c r="PZY433" s="103"/>
      <c r="PZZ433" s="103"/>
      <c r="QAA433" s="103"/>
      <c r="QAB433" s="103"/>
      <c r="QAC433" s="103"/>
      <c r="QAD433" s="103"/>
      <c r="QAE433" s="103"/>
      <c r="QAF433" s="103"/>
      <c r="QAG433" s="103"/>
      <c r="QAH433" s="103"/>
      <c r="QAI433" s="103"/>
      <c r="QAJ433" s="103"/>
      <c r="QAK433" s="103"/>
      <c r="QAL433" s="103"/>
      <c r="QAM433" s="103"/>
      <c r="QAN433" s="103"/>
      <c r="QAO433" s="103"/>
      <c r="QAP433" s="103"/>
      <c r="QAQ433" s="103"/>
      <c r="QAR433" s="103"/>
      <c r="QAS433" s="103"/>
      <c r="QAT433" s="103"/>
      <c r="QAU433" s="103"/>
      <c r="QAV433" s="103"/>
      <c r="QAW433" s="103"/>
      <c r="QAX433" s="103"/>
      <c r="QAY433" s="103"/>
      <c r="QAZ433" s="103"/>
      <c r="QBA433" s="103"/>
      <c r="QBB433" s="103"/>
      <c r="QBC433" s="103"/>
      <c r="QBD433" s="103"/>
      <c r="QBE433" s="103"/>
      <c r="QBF433" s="103"/>
      <c r="QBG433" s="103"/>
      <c r="QBH433" s="103"/>
      <c r="QBI433" s="103"/>
      <c r="QBJ433" s="103"/>
      <c r="QBK433" s="103"/>
      <c r="QBL433" s="103"/>
      <c r="QBM433" s="103"/>
      <c r="QBN433" s="103"/>
      <c r="QBO433" s="103"/>
      <c r="QBP433" s="103"/>
      <c r="QBQ433" s="103"/>
      <c r="QBR433" s="103"/>
      <c r="QBS433" s="103"/>
      <c r="QBT433" s="103"/>
      <c r="QBU433" s="103"/>
      <c r="QBV433" s="103"/>
      <c r="QBW433" s="103"/>
      <c r="QBX433" s="103"/>
      <c r="QBY433" s="103"/>
      <c r="QBZ433" s="103"/>
      <c r="QCA433" s="103"/>
      <c r="QCB433" s="103"/>
      <c r="QCC433" s="103"/>
      <c r="QCD433" s="103"/>
      <c r="QCE433" s="103"/>
      <c r="QCF433" s="103"/>
      <c r="QCG433" s="103"/>
      <c r="QCH433" s="103"/>
      <c r="QCI433" s="103"/>
      <c r="QCJ433" s="103"/>
      <c r="QCK433" s="103"/>
      <c r="QCL433" s="103"/>
      <c r="QCM433" s="103"/>
      <c r="QCN433" s="103"/>
      <c r="QCO433" s="103"/>
      <c r="QCP433" s="103"/>
      <c r="QCQ433" s="103"/>
      <c r="QCR433" s="103"/>
      <c r="QCS433" s="103"/>
      <c r="QCT433" s="103"/>
      <c r="QCU433" s="103"/>
      <c r="QCV433" s="103"/>
      <c r="QCW433" s="103"/>
      <c r="QCX433" s="103"/>
      <c r="QCY433" s="103"/>
      <c r="QCZ433" s="103"/>
      <c r="QDA433" s="103"/>
      <c r="QDB433" s="103"/>
      <c r="QDC433" s="103"/>
      <c r="QDD433" s="103"/>
      <c r="QDE433" s="103"/>
      <c r="QDF433" s="103"/>
      <c r="QDG433" s="103"/>
      <c r="QDH433" s="103"/>
      <c r="QDI433" s="103"/>
      <c r="QDJ433" s="103"/>
      <c r="QDK433" s="103"/>
      <c r="QDL433" s="103"/>
      <c r="QDM433" s="103"/>
      <c r="QDN433" s="103"/>
      <c r="QDO433" s="103"/>
      <c r="QDP433" s="103"/>
      <c r="QDQ433" s="103"/>
      <c r="QDR433" s="103"/>
      <c r="QDS433" s="103"/>
      <c r="QDT433" s="103"/>
      <c r="QDU433" s="103"/>
      <c r="QDV433" s="103"/>
      <c r="QDW433" s="103"/>
      <c r="QDX433" s="103"/>
      <c r="QDY433" s="103"/>
      <c r="QDZ433" s="103"/>
      <c r="QEA433" s="103"/>
      <c r="QEB433" s="103"/>
      <c r="QEC433" s="103"/>
      <c r="QED433" s="103"/>
      <c r="QEE433" s="103"/>
      <c r="QEF433" s="103"/>
      <c r="QEG433" s="103"/>
      <c r="QEH433" s="103"/>
      <c r="QEI433" s="103"/>
      <c r="QEJ433" s="103"/>
      <c r="QEK433" s="103"/>
      <c r="QEL433" s="103"/>
      <c r="QEM433" s="103"/>
      <c r="QEN433" s="103"/>
      <c r="QEO433" s="103"/>
      <c r="QEP433" s="103"/>
      <c r="QEQ433" s="103"/>
      <c r="QER433" s="103"/>
      <c r="QES433" s="103"/>
      <c r="QET433" s="103"/>
      <c r="QEU433" s="103"/>
      <c r="QEV433" s="103"/>
      <c r="QEW433" s="103"/>
      <c r="QEX433" s="103"/>
      <c r="QEY433" s="103"/>
      <c r="QEZ433" s="103"/>
      <c r="QFA433" s="103"/>
      <c r="QFB433" s="103"/>
      <c r="QFC433" s="103"/>
      <c r="QFD433" s="103"/>
      <c r="QFE433" s="103"/>
      <c r="QFF433" s="103"/>
      <c r="QFG433" s="103"/>
      <c r="QFH433" s="103"/>
      <c r="QFI433" s="103"/>
      <c r="QFJ433" s="103"/>
      <c r="QFK433" s="103"/>
      <c r="QFL433" s="103"/>
      <c r="QFM433" s="103"/>
      <c r="QFN433" s="103"/>
      <c r="QFO433" s="103"/>
      <c r="QFP433" s="103"/>
      <c r="QFQ433" s="103"/>
      <c r="QFR433" s="103"/>
      <c r="QFS433" s="103"/>
      <c r="QFT433" s="103"/>
      <c r="QFU433" s="103"/>
      <c r="QFV433" s="103"/>
      <c r="QFW433" s="103"/>
      <c r="QFX433" s="103"/>
      <c r="QFY433" s="103"/>
      <c r="QFZ433" s="103"/>
      <c r="QGA433" s="103"/>
      <c r="QGB433" s="103"/>
      <c r="QGC433" s="103"/>
      <c r="QGD433" s="103"/>
      <c r="QGE433" s="103"/>
      <c r="QGF433" s="103"/>
      <c r="QGG433" s="103"/>
      <c r="QGH433" s="103"/>
      <c r="QGI433" s="103"/>
      <c r="QGJ433" s="103"/>
      <c r="QGK433" s="103"/>
      <c r="QGL433" s="103"/>
      <c r="QGM433" s="103"/>
      <c r="QGN433" s="103"/>
      <c r="QGO433" s="103"/>
      <c r="QGP433" s="103"/>
      <c r="QGQ433" s="103"/>
      <c r="QGR433" s="103"/>
      <c r="QGS433" s="103"/>
      <c r="QGT433" s="103"/>
      <c r="QGU433" s="103"/>
      <c r="QGV433" s="103"/>
      <c r="QGW433" s="103"/>
      <c r="QGX433" s="103"/>
      <c r="QGY433" s="103"/>
      <c r="QGZ433" s="103"/>
      <c r="QHA433" s="103"/>
      <c r="QHB433" s="103"/>
      <c r="QHC433" s="103"/>
      <c r="QHD433" s="103"/>
      <c r="QHE433" s="103"/>
      <c r="QHF433" s="103"/>
      <c r="QHG433" s="103"/>
      <c r="QHH433" s="103"/>
      <c r="QHI433" s="103"/>
      <c r="QHJ433" s="103"/>
      <c r="QHK433" s="103"/>
      <c r="QHL433" s="103"/>
      <c r="QHM433" s="103"/>
      <c r="QHN433" s="103"/>
      <c r="QHO433" s="103"/>
      <c r="QHP433" s="103"/>
      <c r="QHQ433" s="103"/>
      <c r="QHR433" s="103"/>
      <c r="QHS433" s="103"/>
      <c r="QHT433" s="103"/>
      <c r="QHU433" s="103"/>
      <c r="QHV433" s="103"/>
      <c r="QHW433" s="103"/>
      <c r="QHX433" s="103"/>
      <c r="QHY433" s="103"/>
      <c r="QHZ433" s="103"/>
      <c r="QIA433" s="103"/>
      <c r="QIB433" s="103"/>
      <c r="QIC433" s="103"/>
      <c r="QID433" s="103"/>
      <c r="QIE433" s="103"/>
      <c r="QIF433" s="103"/>
      <c r="QIG433" s="103"/>
      <c r="QIH433" s="103"/>
      <c r="QII433" s="103"/>
      <c r="QIJ433" s="103"/>
      <c r="QIK433" s="103"/>
      <c r="QIL433" s="103"/>
      <c r="QIM433" s="103"/>
      <c r="QIN433" s="103"/>
      <c r="QIO433" s="103"/>
      <c r="QIP433" s="103"/>
      <c r="QIQ433" s="103"/>
      <c r="QIR433" s="103"/>
      <c r="QIS433" s="103"/>
      <c r="QIT433" s="103"/>
      <c r="QIU433" s="103"/>
      <c r="QIV433" s="103"/>
      <c r="QIW433" s="103"/>
      <c r="QIX433" s="103"/>
      <c r="QIY433" s="103"/>
      <c r="QIZ433" s="103"/>
      <c r="QJA433" s="103"/>
      <c r="QJB433" s="103"/>
      <c r="QJC433" s="103"/>
      <c r="QJD433" s="103"/>
      <c r="QJE433" s="103"/>
      <c r="QJF433" s="103"/>
      <c r="QJG433" s="103"/>
      <c r="QJH433" s="103"/>
      <c r="QJI433" s="103"/>
      <c r="QJJ433" s="103"/>
      <c r="QJK433" s="103"/>
      <c r="QJL433" s="103"/>
      <c r="QJM433" s="103"/>
      <c r="QJN433" s="103"/>
      <c r="QJO433" s="103"/>
      <c r="QJP433" s="103"/>
      <c r="QJQ433" s="103"/>
      <c r="QJR433" s="103"/>
      <c r="QJS433" s="103"/>
      <c r="QJT433" s="103"/>
      <c r="QJU433" s="103"/>
      <c r="QJV433" s="103"/>
      <c r="QJW433" s="103"/>
      <c r="QJX433" s="103"/>
      <c r="QJY433" s="103"/>
      <c r="QJZ433" s="103"/>
      <c r="QKA433" s="103"/>
      <c r="QKB433" s="103"/>
      <c r="QKC433" s="103"/>
      <c r="QKD433" s="103"/>
      <c r="QKE433" s="103"/>
      <c r="QKF433" s="103"/>
      <c r="QKG433" s="103"/>
      <c r="QKH433" s="103"/>
      <c r="QKI433" s="103"/>
      <c r="QKJ433" s="103"/>
      <c r="QKK433" s="103"/>
      <c r="QKL433" s="103"/>
      <c r="QKM433" s="103"/>
      <c r="QKN433" s="103"/>
      <c r="QKO433" s="103"/>
      <c r="QKP433" s="103"/>
      <c r="QKQ433" s="103"/>
      <c r="QKR433" s="103"/>
      <c r="QKS433" s="103"/>
      <c r="QKT433" s="103"/>
      <c r="QKU433" s="103"/>
      <c r="QKV433" s="103"/>
      <c r="QKW433" s="103"/>
      <c r="QKX433" s="103"/>
      <c r="QKY433" s="103"/>
      <c r="QKZ433" s="103"/>
      <c r="QLA433" s="103"/>
      <c r="QLB433" s="103"/>
      <c r="QLC433" s="103"/>
      <c r="QLD433" s="103"/>
      <c r="QLE433" s="103"/>
      <c r="QLF433" s="103"/>
      <c r="QLG433" s="103"/>
      <c r="QLH433" s="103"/>
      <c r="QLI433" s="103"/>
      <c r="QLJ433" s="103"/>
      <c r="QLK433" s="103"/>
      <c r="QLL433" s="103"/>
      <c r="QLM433" s="103"/>
      <c r="QLN433" s="103"/>
      <c r="QLO433" s="103"/>
      <c r="QLP433" s="103"/>
      <c r="QLQ433" s="103"/>
      <c r="QLR433" s="103"/>
      <c r="QLS433" s="103"/>
      <c r="QLT433" s="103"/>
      <c r="QLU433" s="103"/>
      <c r="QLV433" s="103"/>
      <c r="QLW433" s="103"/>
      <c r="QLX433" s="103"/>
      <c r="QLY433" s="103"/>
      <c r="QLZ433" s="103"/>
      <c r="QMA433" s="103"/>
      <c r="QMB433" s="103"/>
      <c r="QMC433" s="103"/>
      <c r="QMD433" s="103"/>
      <c r="QME433" s="103"/>
      <c r="QMF433" s="103"/>
      <c r="QMG433" s="103"/>
      <c r="QMH433" s="103"/>
      <c r="QMI433" s="103"/>
      <c r="QMJ433" s="103"/>
      <c r="QMK433" s="103"/>
      <c r="QML433" s="103"/>
      <c r="QMM433" s="103"/>
      <c r="QMN433" s="103"/>
      <c r="QMO433" s="103"/>
      <c r="QMP433" s="103"/>
      <c r="QMQ433" s="103"/>
      <c r="QMR433" s="103"/>
      <c r="QMS433" s="103"/>
      <c r="QMT433" s="103"/>
      <c r="QMU433" s="103"/>
      <c r="QMV433" s="103"/>
      <c r="QMW433" s="103"/>
      <c r="QMX433" s="103"/>
      <c r="QMY433" s="103"/>
      <c r="QMZ433" s="103"/>
      <c r="QNA433" s="103"/>
      <c r="QNB433" s="103"/>
      <c r="QNC433" s="103"/>
      <c r="QND433" s="103"/>
      <c r="QNE433" s="103"/>
      <c r="QNF433" s="103"/>
      <c r="QNG433" s="103"/>
      <c r="QNH433" s="103"/>
      <c r="QNI433" s="103"/>
      <c r="QNJ433" s="103"/>
      <c r="QNK433" s="103"/>
      <c r="QNL433" s="103"/>
      <c r="QNM433" s="103"/>
      <c r="QNN433" s="103"/>
      <c r="QNO433" s="103"/>
      <c r="QNP433" s="103"/>
      <c r="QNQ433" s="103"/>
      <c r="QNR433" s="103"/>
      <c r="QNS433" s="103"/>
      <c r="QNT433" s="103"/>
      <c r="QNU433" s="103"/>
      <c r="QNV433" s="103"/>
      <c r="QNW433" s="103"/>
      <c r="QNX433" s="103"/>
      <c r="QNY433" s="103"/>
      <c r="QNZ433" s="103"/>
      <c r="QOA433" s="103"/>
      <c r="QOB433" s="103"/>
      <c r="QOC433" s="103"/>
      <c r="QOD433" s="103"/>
      <c r="QOE433" s="103"/>
      <c r="QOF433" s="103"/>
      <c r="QOG433" s="103"/>
      <c r="QOH433" s="103"/>
      <c r="QOI433" s="103"/>
      <c r="QOJ433" s="103"/>
      <c r="QOK433" s="103"/>
      <c r="QOL433" s="103"/>
      <c r="QOM433" s="103"/>
      <c r="QON433" s="103"/>
      <c r="QOO433" s="103"/>
      <c r="QOP433" s="103"/>
      <c r="QOQ433" s="103"/>
      <c r="QOR433" s="103"/>
      <c r="QOS433" s="103"/>
      <c r="QOT433" s="103"/>
      <c r="QOU433" s="103"/>
      <c r="QOV433" s="103"/>
      <c r="QOW433" s="103"/>
      <c r="QOX433" s="103"/>
      <c r="QOY433" s="103"/>
      <c r="QOZ433" s="103"/>
      <c r="QPA433" s="103"/>
      <c r="QPB433" s="103"/>
      <c r="QPC433" s="103"/>
      <c r="QPD433" s="103"/>
      <c r="QPE433" s="103"/>
      <c r="QPF433" s="103"/>
      <c r="QPG433" s="103"/>
      <c r="QPH433" s="103"/>
      <c r="QPI433" s="103"/>
      <c r="QPJ433" s="103"/>
      <c r="QPK433" s="103"/>
      <c r="QPL433" s="103"/>
      <c r="QPM433" s="103"/>
      <c r="QPN433" s="103"/>
      <c r="QPO433" s="103"/>
      <c r="QPP433" s="103"/>
      <c r="QPQ433" s="103"/>
      <c r="QPR433" s="103"/>
      <c r="QPS433" s="103"/>
      <c r="QPT433" s="103"/>
      <c r="QPU433" s="103"/>
      <c r="QPV433" s="103"/>
      <c r="QPW433" s="103"/>
      <c r="QPX433" s="103"/>
      <c r="QPY433" s="103"/>
      <c r="QPZ433" s="103"/>
      <c r="QQA433" s="103"/>
      <c r="QQB433" s="103"/>
      <c r="QQC433" s="103"/>
      <c r="QQD433" s="103"/>
      <c r="QQE433" s="103"/>
      <c r="QQF433" s="103"/>
      <c r="QQG433" s="103"/>
      <c r="QQH433" s="103"/>
      <c r="QQI433" s="103"/>
      <c r="QQJ433" s="103"/>
      <c r="QQK433" s="103"/>
      <c r="QQL433" s="103"/>
      <c r="QQM433" s="103"/>
      <c r="QQN433" s="103"/>
      <c r="QQO433" s="103"/>
      <c r="QQP433" s="103"/>
      <c r="QQQ433" s="103"/>
      <c r="QQR433" s="103"/>
      <c r="QQS433" s="103"/>
      <c r="QQT433" s="103"/>
      <c r="QQU433" s="103"/>
      <c r="QQV433" s="103"/>
      <c r="QQW433" s="103"/>
      <c r="QQX433" s="103"/>
      <c r="QQY433" s="103"/>
      <c r="QQZ433" s="103"/>
      <c r="QRA433" s="103"/>
      <c r="QRB433" s="103"/>
      <c r="QRC433" s="103"/>
      <c r="QRD433" s="103"/>
      <c r="QRE433" s="103"/>
      <c r="QRF433" s="103"/>
      <c r="QRG433" s="103"/>
      <c r="QRH433" s="103"/>
      <c r="QRI433" s="103"/>
      <c r="QRJ433" s="103"/>
      <c r="QRK433" s="103"/>
      <c r="QRL433" s="103"/>
      <c r="QRM433" s="103"/>
      <c r="QRN433" s="103"/>
      <c r="QRO433" s="103"/>
      <c r="QRP433" s="103"/>
      <c r="QRQ433" s="103"/>
      <c r="QRR433" s="103"/>
      <c r="QRS433" s="103"/>
      <c r="QRT433" s="103"/>
      <c r="QRU433" s="103"/>
      <c r="QRV433" s="103"/>
      <c r="QRW433" s="103"/>
      <c r="QRX433" s="103"/>
      <c r="QRY433" s="103"/>
      <c r="QRZ433" s="103"/>
      <c r="QSA433" s="103"/>
      <c r="QSB433" s="103"/>
      <c r="QSC433" s="103"/>
      <c r="QSD433" s="103"/>
      <c r="QSE433" s="103"/>
      <c r="QSF433" s="103"/>
      <c r="QSG433" s="103"/>
      <c r="QSH433" s="103"/>
      <c r="QSI433" s="103"/>
      <c r="QSJ433" s="103"/>
      <c r="QSK433" s="103"/>
      <c r="QSL433" s="103"/>
      <c r="QSM433" s="103"/>
      <c r="QSN433" s="103"/>
      <c r="QSO433" s="103"/>
      <c r="QSP433" s="103"/>
      <c r="QSQ433" s="103"/>
      <c r="QSR433" s="103"/>
      <c r="QSS433" s="103"/>
      <c r="QST433" s="103"/>
      <c r="QSU433" s="103"/>
      <c r="QSV433" s="103"/>
      <c r="QSW433" s="103"/>
      <c r="QSX433" s="103"/>
      <c r="QSY433" s="103"/>
      <c r="QSZ433" s="103"/>
      <c r="QTA433" s="103"/>
      <c r="QTB433" s="103"/>
      <c r="QTC433" s="103"/>
      <c r="QTD433" s="103"/>
      <c r="QTE433" s="103"/>
      <c r="QTF433" s="103"/>
      <c r="QTG433" s="103"/>
      <c r="QTH433" s="103"/>
      <c r="QTI433" s="103"/>
      <c r="QTJ433" s="103"/>
      <c r="QTK433" s="103"/>
      <c r="QTL433" s="103"/>
      <c r="QTM433" s="103"/>
      <c r="QTN433" s="103"/>
      <c r="QTO433" s="103"/>
      <c r="QTP433" s="103"/>
      <c r="QTQ433" s="103"/>
      <c r="QTR433" s="103"/>
      <c r="QTS433" s="103"/>
      <c r="QTT433" s="103"/>
      <c r="QTU433" s="103"/>
      <c r="QTV433" s="103"/>
      <c r="QTW433" s="103"/>
      <c r="QTX433" s="103"/>
      <c r="QTY433" s="103"/>
      <c r="QTZ433" s="103"/>
      <c r="QUA433" s="103"/>
      <c r="QUB433" s="103"/>
      <c r="QUC433" s="103"/>
      <c r="QUD433" s="103"/>
      <c r="QUE433" s="103"/>
      <c r="QUF433" s="103"/>
      <c r="QUG433" s="103"/>
      <c r="QUH433" s="103"/>
      <c r="QUI433" s="103"/>
      <c r="QUJ433" s="103"/>
      <c r="QUK433" s="103"/>
      <c r="QUL433" s="103"/>
      <c r="QUM433" s="103"/>
      <c r="QUN433" s="103"/>
      <c r="QUO433" s="103"/>
      <c r="QUP433" s="103"/>
      <c r="QUQ433" s="103"/>
      <c r="QUR433" s="103"/>
      <c r="QUS433" s="103"/>
      <c r="QUT433" s="103"/>
      <c r="QUU433" s="103"/>
      <c r="QUV433" s="103"/>
      <c r="QUW433" s="103"/>
      <c r="QUX433" s="103"/>
      <c r="QUY433" s="103"/>
      <c r="QUZ433" s="103"/>
      <c r="QVA433" s="103"/>
      <c r="QVB433" s="103"/>
      <c r="QVC433" s="103"/>
      <c r="QVD433" s="103"/>
      <c r="QVE433" s="103"/>
      <c r="QVF433" s="103"/>
      <c r="QVG433" s="103"/>
      <c r="QVH433" s="103"/>
      <c r="QVI433" s="103"/>
      <c r="QVJ433" s="103"/>
      <c r="QVK433" s="103"/>
      <c r="QVL433" s="103"/>
      <c r="QVM433" s="103"/>
      <c r="QVN433" s="103"/>
      <c r="QVO433" s="103"/>
      <c r="QVP433" s="103"/>
      <c r="QVQ433" s="103"/>
      <c r="QVR433" s="103"/>
      <c r="QVS433" s="103"/>
      <c r="QVT433" s="103"/>
      <c r="QVU433" s="103"/>
      <c r="QVV433" s="103"/>
      <c r="QVW433" s="103"/>
      <c r="QVX433" s="103"/>
      <c r="QVY433" s="103"/>
      <c r="QVZ433" s="103"/>
      <c r="QWA433" s="103"/>
      <c r="QWB433" s="103"/>
      <c r="QWC433" s="103"/>
      <c r="QWD433" s="103"/>
      <c r="QWE433" s="103"/>
      <c r="QWF433" s="103"/>
      <c r="QWG433" s="103"/>
      <c r="QWH433" s="103"/>
      <c r="QWI433" s="103"/>
      <c r="QWJ433" s="103"/>
      <c r="QWK433" s="103"/>
      <c r="QWL433" s="103"/>
      <c r="QWM433" s="103"/>
      <c r="QWN433" s="103"/>
      <c r="QWO433" s="103"/>
      <c r="QWP433" s="103"/>
      <c r="QWQ433" s="103"/>
      <c r="QWR433" s="103"/>
      <c r="QWS433" s="103"/>
      <c r="QWT433" s="103"/>
      <c r="QWU433" s="103"/>
      <c r="QWV433" s="103"/>
      <c r="QWW433" s="103"/>
      <c r="QWX433" s="103"/>
      <c r="QWY433" s="103"/>
      <c r="QWZ433" s="103"/>
      <c r="QXA433" s="103"/>
      <c r="QXB433" s="103"/>
      <c r="QXC433" s="103"/>
      <c r="QXD433" s="103"/>
      <c r="QXE433" s="103"/>
      <c r="QXF433" s="103"/>
      <c r="QXG433" s="103"/>
      <c r="QXH433" s="103"/>
      <c r="QXI433" s="103"/>
      <c r="QXJ433" s="103"/>
      <c r="QXK433" s="103"/>
      <c r="QXL433" s="103"/>
      <c r="QXM433" s="103"/>
      <c r="QXN433" s="103"/>
      <c r="QXO433" s="103"/>
      <c r="QXP433" s="103"/>
      <c r="QXQ433" s="103"/>
      <c r="QXR433" s="103"/>
      <c r="QXS433" s="103"/>
      <c r="QXT433" s="103"/>
      <c r="QXU433" s="103"/>
      <c r="QXV433" s="103"/>
      <c r="QXW433" s="103"/>
      <c r="QXX433" s="103"/>
      <c r="QXY433" s="103"/>
      <c r="QXZ433" s="103"/>
      <c r="QYA433" s="103"/>
      <c r="QYB433" s="103"/>
      <c r="QYC433" s="103"/>
      <c r="QYD433" s="103"/>
      <c r="QYE433" s="103"/>
      <c r="QYF433" s="103"/>
      <c r="QYG433" s="103"/>
      <c r="QYH433" s="103"/>
      <c r="QYI433" s="103"/>
      <c r="QYJ433" s="103"/>
      <c r="QYK433" s="103"/>
      <c r="QYL433" s="103"/>
      <c r="QYM433" s="103"/>
      <c r="QYN433" s="103"/>
      <c r="QYO433" s="103"/>
      <c r="QYP433" s="103"/>
      <c r="QYQ433" s="103"/>
      <c r="QYR433" s="103"/>
      <c r="QYS433" s="103"/>
      <c r="QYT433" s="103"/>
      <c r="QYU433" s="103"/>
      <c r="QYV433" s="103"/>
      <c r="QYW433" s="103"/>
      <c r="QYX433" s="103"/>
      <c r="QYY433" s="103"/>
      <c r="QYZ433" s="103"/>
      <c r="QZA433" s="103"/>
      <c r="QZB433" s="103"/>
      <c r="QZC433" s="103"/>
      <c r="QZD433" s="103"/>
      <c r="QZE433" s="103"/>
      <c r="QZF433" s="103"/>
      <c r="QZG433" s="103"/>
      <c r="QZH433" s="103"/>
      <c r="QZI433" s="103"/>
      <c r="QZJ433" s="103"/>
      <c r="QZK433" s="103"/>
      <c r="QZL433" s="103"/>
      <c r="QZM433" s="103"/>
      <c r="QZN433" s="103"/>
      <c r="QZO433" s="103"/>
      <c r="QZP433" s="103"/>
      <c r="QZQ433" s="103"/>
      <c r="QZR433" s="103"/>
      <c r="QZS433" s="103"/>
      <c r="QZT433" s="103"/>
      <c r="QZU433" s="103"/>
      <c r="QZV433" s="103"/>
      <c r="QZW433" s="103"/>
      <c r="QZX433" s="103"/>
      <c r="QZY433" s="103"/>
      <c r="QZZ433" s="103"/>
      <c r="RAA433" s="103"/>
      <c r="RAB433" s="103"/>
      <c r="RAC433" s="103"/>
      <c r="RAD433" s="103"/>
      <c r="RAE433" s="103"/>
      <c r="RAF433" s="103"/>
      <c r="RAG433" s="103"/>
      <c r="RAH433" s="103"/>
      <c r="RAI433" s="103"/>
      <c r="RAJ433" s="103"/>
      <c r="RAK433" s="103"/>
      <c r="RAL433" s="103"/>
      <c r="RAM433" s="103"/>
      <c r="RAN433" s="103"/>
      <c r="RAO433" s="103"/>
      <c r="RAP433" s="103"/>
      <c r="RAQ433" s="103"/>
      <c r="RAR433" s="103"/>
      <c r="RAS433" s="103"/>
      <c r="RAT433" s="103"/>
      <c r="RAU433" s="103"/>
      <c r="RAV433" s="103"/>
      <c r="RAW433" s="103"/>
      <c r="RAX433" s="103"/>
      <c r="RAY433" s="103"/>
      <c r="RAZ433" s="103"/>
      <c r="RBA433" s="103"/>
      <c r="RBB433" s="103"/>
      <c r="RBC433" s="103"/>
      <c r="RBD433" s="103"/>
      <c r="RBE433" s="103"/>
      <c r="RBF433" s="103"/>
      <c r="RBG433" s="103"/>
      <c r="RBH433" s="103"/>
      <c r="RBI433" s="103"/>
      <c r="RBJ433" s="103"/>
      <c r="RBK433" s="103"/>
      <c r="RBL433" s="103"/>
      <c r="RBM433" s="103"/>
      <c r="RBN433" s="103"/>
      <c r="RBO433" s="103"/>
      <c r="RBP433" s="103"/>
      <c r="RBQ433" s="103"/>
      <c r="RBR433" s="103"/>
      <c r="RBS433" s="103"/>
      <c r="RBT433" s="103"/>
      <c r="RBU433" s="103"/>
      <c r="RBV433" s="103"/>
      <c r="RBW433" s="103"/>
      <c r="RBX433" s="103"/>
      <c r="RBY433" s="103"/>
      <c r="RBZ433" s="103"/>
      <c r="RCA433" s="103"/>
      <c r="RCB433" s="103"/>
      <c r="RCC433" s="103"/>
      <c r="RCD433" s="103"/>
      <c r="RCE433" s="103"/>
      <c r="RCF433" s="103"/>
      <c r="RCG433" s="103"/>
      <c r="RCH433" s="103"/>
      <c r="RCI433" s="103"/>
      <c r="RCJ433" s="103"/>
      <c r="RCK433" s="103"/>
      <c r="RCL433" s="103"/>
      <c r="RCM433" s="103"/>
      <c r="RCN433" s="103"/>
      <c r="RCO433" s="103"/>
      <c r="RCP433" s="103"/>
      <c r="RCQ433" s="103"/>
      <c r="RCR433" s="103"/>
      <c r="RCS433" s="103"/>
      <c r="RCT433" s="103"/>
      <c r="RCU433" s="103"/>
      <c r="RCV433" s="103"/>
      <c r="RCW433" s="103"/>
      <c r="RCX433" s="103"/>
      <c r="RCY433" s="103"/>
      <c r="RCZ433" s="103"/>
      <c r="RDA433" s="103"/>
      <c r="RDB433" s="103"/>
      <c r="RDC433" s="103"/>
      <c r="RDD433" s="103"/>
      <c r="RDE433" s="103"/>
      <c r="RDF433" s="103"/>
      <c r="RDG433" s="103"/>
      <c r="RDH433" s="103"/>
      <c r="RDI433" s="103"/>
      <c r="RDJ433" s="103"/>
      <c r="RDK433" s="103"/>
      <c r="RDL433" s="103"/>
      <c r="RDM433" s="103"/>
      <c r="RDN433" s="103"/>
      <c r="RDO433" s="103"/>
      <c r="RDP433" s="103"/>
      <c r="RDQ433" s="103"/>
      <c r="RDR433" s="103"/>
      <c r="RDS433" s="103"/>
      <c r="RDT433" s="103"/>
      <c r="RDU433" s="103"/>
      <c r="RDV433" s="103"/>
      <c r="RDW433" s="103"/>
      <c r="RDX433" s="103"/>
      <c r="RDY433" s="103"/>
      <c r="RDZ433" s="103"/>
      <c r="REA433" s="103"/>
      <c r="REB433" s="103"/>
      <c r="REC433" s="103"/>
      <c r="RED433" s="103"/>
      <c r="REE433" s="103"/>
      <c r="REF433" s="103"/>
      <c r="REG433" s="103"/>
      <c r="REH433" s="103"/>
      <c r="REI433" s="103"/>
      <c r="REJ433" s="103"/>
      <c r="REK433" s="103"/>
      <c r="REL433" s="103"/>
      <c r="REM433" s="103"/>
      <c r="REN433" s="103"/>
      <c r="REO433" s="103"/>
      <c r="REP433" s="103"/>
      <c r="REQ433" s="103"/>
      <c r="RER433" s="103"/>
      <c r="RES433" s="103"/>
      <c r="RET433" s="103"/>
      <c r="REU433" s="103"/>
      <c r="REV433" s="103"/>
      <c r="REW433" s="103"/>
      <c r="REX433" s="103"/>
      <c r="REY433" s="103"/>
      <c r="REZ433" s="103"/>
      <c r="RFA433" s="103"/>
      <c r="RFB433" s="103"/>
      <c r="RFC433" s="103"/>
      <c r="RFD433" s="103"/>
      <c r="RFE433" s="103"/>
      <c r="RFF433" s="103"/>
      <c r="RFG433" s="103"/>
      <c r="RFH433" s="103"/>
      <c r="RFI433" s="103"/>
      <c r="RFJ433" s="103"/>
      <c r="RFK433" s="103"/>
      <c r="RFL433" s="103"/>
      <c r="RFM433" s="103"/>
      <c r="RFN433" s="103"/>
      <c r="RFO433" s="103"/>
      <c r="RFP433" s="103"/>
      <c r="RFQ433" s="103"/>
      <c r="RFR433" s="103"/>
      <c r="RFS433" s="103"/>
      <c r="RFT433" s="103"/>
      <c r="RFU433" s="103"/>
      <c r="RFV433" s="103"/>
      <c r="RFW433" s="103"/>
      <c r="RFX433" s="103"/>
      <c r="RFY433" s="103"/>
      <c r="RFZ433" s="103"/>
      <c r="RGA433" s="103"/>
      <c r="RGB433" s="103"/>
      <c r="RGC433" s="103"/>
      <c r="RGD433" s="103"/>
      <c r="RGE433" s="103"/>
      <c r="RGF433" s="103"/>
      <c r="RGG433" s="103"/>
      <c r="RGH433" s="103"/>
      <c r="RGI433" s="103"/>
      <c r="RGJ433" s="103"/>
      <c r="RGK433" s="103"/>
      <c r="RGL433" s="103"/>
      <c r="RGM433" s="103"/>
      <c r="RGN433" s="103"/>
      <c r="RGO433" s="103"/>
      <c r="RGP433" s="103"/>
      <c r="RGQ433" s="103"/>
      <c r="RGR433" s="103"/>
      <c r="RGS433" s="103"/>
      <c r="RGT433" s="103"/>
      <c r="RGU433" s="103"/>
      <c r="RGV433" s="103"/>
      <c r="RGW433" s="103"/>
      <c r="RGX433" s="103"/>
      <c r="RGY433" s="103"/>
      <c r="RGZ433" s="103"/>
      <c r="RHA433" s="103"/>
      <c r="RHB433" s="103"/>
      <c r="RHC433" s="103"/>
      <c r="RHD433" s="103"/>
      <c r="RHE433" s="103"/>
      <c r="RHF433" s="103"/>
      <c r="RHG433" s="103"/>
      <c r="RHH433" s="103"/>
      <c r="RHI433" s="103"/>
      <c r="RHJ433" s="103"/>
      <c r="RHK433" s="103"/>
      <c r="RHL433" s="103"/>
      <c r="RHM433" s="103"/>
      <c r="RHN433" s="103"/>
      <c r="RHO433" s="103"/>
      <c r="RHP433" s="103"/>
      <c r="RHQ433" s="103"/>
      <c r="RHR433" s="103"/>
      <c r="RHS433" s="103"/>
      <c r="RHT433" s="103"/>
      <c r="RHU433" s="103"/>
      <c r="RHV433" s="103"/>
      <c r="RHW433" s="103"/>
      <c r="RHX433" s="103"/>
      <c r="RHY433" s="103"/>
      <c r="RHZ433" s="103"/>
      <c r="RIA433" s="103"/>
      <c r="RIB433" s="103"/>
      <c r="RIC433" s="103"/>
      <c r="RID433" s="103"/>
      <c r="RIE433" s="103"/>
      <c r="RIF433" s="103"/>
      <c r="RIG433" s="103"/>
      <c r="RIH433" s="103"/>
      <c r="RII433" s="103"/>
      <c r="RIJ433" s="103"/>
      <c r="RIK433" s="103"/>
      <c r="RIL433" s="103"/>
      <c r="RIM433" s="103"/>
      <c r="RIN433" s="103"/>
      <c r="RIO433" s="103"/>
      <c r="RIP433" s="103"/>
      <c r="RIQ433" s="103"/>
      <c r="RIR433" s="103"/>
      <c r="RIS433" s="103"/>
      <c r="RIT433" s="103"/>
      <c r="RIU433" s="103"/>
      <c r="RIV433" s="103"/>
      <c r="RIW433" s="103"/>
      <c r="RIX433" s="103"/>
      <c r="RIY433" s="103"/>
      <c r="RIZ433" s="103"/>
      <c r="RJA433" s="103"/>
      <c r="RJB433" s="103"/>
      <c r="RJC433" s="103"/>
      <c r="RJD433" s="103"/>
      <c r="RJE433" s="103"/>
      <c r="RJF433" s="103"/>
      <c r="RJG433" s="103"/>
      <c r="RJH433" s="103"/>
      <c r="RJI433" s="103"/>
      <c r="RJJ433" s="103"/>
      <c r="RJK433" s="103"/>
      <c r="RJL433" s="103"/>
      <c r="RJM433" s="103"/>
      <c r="RJN433" s="103"/>
      <c r="RJO433" s="103"/>
      <c r="RJP433" s="103"/>
      <c r="RJQ433" s="103"/>
      <c r="RJR433" s="103"/>
      <c r="RJS433" s="103"/>
      <c r="RJT433" s="103"/>
      <c r="RJU433" s="103"/>
      <c r="RJV433" s="103"/>
      <c r="RJW433" s="103"/>
      <c r="RJX433" s="103"/>
      <c r="RJY433" s="103"/>
      <c r="RJZ433" s="103"/>
      <c r="RKA433" s="103"/>
      <c r="RKB433" s="103"/>
      <c r="RKC433" s="103"/>
      <c r="RKD433" s="103"/>
      <c r="RKE433" s="103"/>
      <c r="RKF433" s="103"/>
      <c r="RKG433" s="103"/>
      <c r="RKH433" s="103"/>
      <c r="RKI433" s="103"/>
      <c r="RKJ433" s="103"/>
      <c r="RKK433" s="103"/>
      <c r="RKL433" s="103"/>
      <c r="RKM433" s="103"/>
      <c r="RKN433" s="103"/>
      <c r="RKO433" s="103"/>
      <c r="RKP433" s="103"/>
      <c r="RKQ433" s="103"/>
      <c r="RKR433" s="103"/>
      <c r="RKS433" s="103"/>
      <c r="RKT433" s="103"/>
      <c r="RKU433" s="103"/>
      <c r="RKV433" s="103"/>
      <c r="RKW433" s="103"/>
      <c r="RKX433" s="103"/>
      <c r="RKY433" s="103"/>
      <c r="RKZ433" s="103"/>
      <c r="RLA433" s="103"/>
      <c r="RLB433" s="103"/>
      <c r="RLC433" s="103"/>
      <c r="RLD433" s="103"/>
      <c r="RLE433" s="103"/>
      <c r="RLF433" s="103"/>
      <c r="RLG433" s="103"/>
      <c r="RLH433" s="103"/>
      <c r="RLI433" s="103"/>
      <c r="RLJ433" s="103"/>
      <c r="RLK433" s="103"/>
      <c r="RLL433" s="103"/>
      <c r="RLM433" s="103"/>
      <c r="RLN433" s="103"/>
      <c r="RLO433" s="103"/>
      <c r="RLP433" s="103"/>
      <c r="RLQ433" s="103"/>
      <c r="RLR433" s="103"/>
      <c r="RLS433" s="103"/>
      <c r="RLT433" s="103"/>
      <c r="RLU433" s="103"/>
      <c r="RLV433" s="103"/>
      <c r="RLW433" s="103"/>
      <c r="RLX433" s="103"/>
      <c r="RLY433" s="103"/>
      <c r="RLZ433" s="103"/>
      <c r="RMA433" s="103"/>
      <c r="RMB433" s="103"/>
      <c r="RMC433" s="103"/>
      <c r="RMD433" s="103"/>
      <c r="RME433" s="103"/>
      <c r="RMF433" s="103"/>
      <c r="RMG433" s="103"/>
      <c r="RMH433" s="103"/>
      <c r="RMI433" s="103"/>
      <c r="RMJ433" s="103"/>
      <c r="RMK433" s="103"/>
      <c r="RML433" s="103"/>
      <c r="RMM433" s="103"/>
      <c r="RMN433" s="103"/>
      <c r="RMO433" s="103"/>
      <c r="RMP433" s="103"/>
      <c r="RMQ433" s="103"/>
      <c r="RMR433" s="103"/>
      <c r="RMS433" s="103"/>
      <c r="RMT433" s="103"/>
      <c r="RMU433" s="103"/>
      <c r="RMV433" s="103"/>
      <c r="RMW433" s="103"/>
      <c r="RMX433" s="103"/>
      <c r="RMY433" s="103"/>
      <c r="RMZ433" s="103"/>
      <c r="RNA433" s="103"/>
      <c r="RNB433" s="103"/>
      <c r="RNC433" s="103"/>
      <c r="RND433" s="103"/>
      <c r="RNE433" s="103"/>
      <c r="RNF433" s="103"/>
      <c r="RNG433" s="103"/>
      <c r="RNH433" s="103"/>
      <c r="RNI433" s="103"/>
      <c r="RNJ433" s="103"/>
      <c r="RNK433" s="103"/>
      <c r="RNL433" s="103"/>
      <c r="RNM433" s="103"/>
      <c r="RNN433" s="103"/>
      <c r="RNO433" s="103"/>
      <c r="RNP433" s="103"/>
      <c r="RNQ433" s="103"/>
      <c r="RNR433" s="103"/>
      <c r="RNS433" s="103"/>
      <c r="RNT433" s="103"/>
      <c r="RNU433" s="103"/>
      <c r="RNV433" s="103"/>
      <c r="RNW433" s="103"/>
      <c r="RNX433" s="103"/>
      <c r="RNY433" s="103"/>
      <c r="RNZ433" s="103"/>
      <c r="ROA433" s="103"/>
      <c r="ROB433" s="103"/>
      <c r="ROC433" s="103"/>
      <c r="ROD433" s="103"/>
      <c r="ROE433" s="103"/>
      <c r="ROF433" s="103"/>
      <c r="ROG433" s="103"/>
      <c r="ROH433" s="103"/>
      <c r="ROI433" s="103"/>
      <c r="ROJ433" s="103"/>
      <c r="ROK433" s="103"/>
      <c r="ROL433" s="103"/>
      <c r="ROM433" s="103"/>
      <c r="RON433" s="103"/>
      <c r="ROO433" s="103"/>
      <c r="ROP433" s="103"/>
      <c r="ROQ433" s="103"/>
      <c r="ROR433" s="103"/>
      <c r="ROS433" s="103"/>
      <c r="ROT433" s="103"/>
      <c r="ROU433" s="103"/>
      <c r="ROV433" s="103"/>
      <c r="ROW433" s="103"/>
      <c r="ROX433" s="103"/>
      <c r="ROY433" s="103"/>
      <c r="ROZ433" s="103"/>
      <c r="RPA433" s="103"/>
      <c r="RPB433" s="103"/>
      <c r="RPC433" s="103"/>
      <c r="RPD433" s="103"/>
      <c r="RPE433" s="103"/>
      <c r="RPF433" s="103"/>
      <c r="RPG433" s="103"/>
      <c r="RPH433" s="103"/>
      <c r="RPI433" s="103"/>
      <c r="RPJ433" s="103"/>
      <c r="RPK433" s="103"/>
      <c r="RPL433" s="103"/>
      <c r="RPM433" s="103"/>
      <c r="RPN433" s="103"/>
      <c r="RPO433" s="103"/>
      <c r="RPP433" s="103"/>
      <c r="RPQ433" s="103"/>
      <c r="RPR433" s="103"/>
      <c r="RPS433" s="103"/>
      <c r="RPT433" s="103"/>
      <c r="RPU433" s="103"/>
      <c r="RPV433" s="103"/>
      <c r="RPW433" s="103"/>
      <c r="RPX433" s="103"/>
      <c r="RPY433" s="103"/>
      <c r="RPZ433" s="103"/>
      <c r="RQA433" s="103"/>
      <c r="RQB433" s="103"/>
      <c r="RQC433" s="103"/>
      <c r="RQD433" s="103"/>
      <c r="RQE433" s="103"/>
      <c r="RQF433" s="103"/>
      <c r="RQG433" s="103"/>
      <c r="RQH433" s="103"/>
      <c r="RQI433" s="103"/>
      <c r="RQJ433" s="103"/>
      <c r="RQK433" s="103"/>
      <c r="RQL433" s="103"/>
      <c r="RQM433" s="103"/>
      <c r="RQN433" s="103"/>
      <c r="RQO433" s="103"/>
      <c r="RQP433" s="103"/>
      <c r="RQQ433" s="103"/>
      <c r="RQR433" s="103"/>
      <c r="RQS433" s="103"/>
      <c r="RQT433" s="103"/>
      <c r="RQU433" s="103"/>
      <c r="RQV433" s="103"/>
      <c r="RQW433" s="103"/>
      <c r="RQX433" s="103"/>
      <c r="RQY433" s="103"/>
      <c r="RQZ433" s="103"/>
      <c r="RRA433" s="103"/>
      <c r="RRB433" s="103"/>
      <c r="RRC433" s="103"/>
      <c r="RRD433" s="103"/>
      <c r="RRE433" s="103"/>
      <c r="RRF433" s="103"/>
      <c r="RRG433" s="103"/>
      <c r="RRH433" s="103"/>
      <c r="RRI433" s="103"/>
      <c r="RRJ433" s="103"/>
      <c r="RRK433" s="103"/>
      <c r="RRL433" s="103"/>
      <c r="RRM433" s="103"/>
      <c r="RRN433" s="103"/>
      <c r="RRO433" s="103"/>
      <c r="RRP433" s="103"/>
      <c r="RRQ433" s="103"/>
      <c r="RRR433" s="103"/>
      <c r="RRS433" s="103"/>
      <c r="RRT433" s="103"/>
      <c r="RRU433" s="103"/>
      <c r="RRV433" s="103"/>
      <c r="RRW433" s="103"/>
      <c r="RRX433" s="103"/>
      <c r="RRY433" s="103"/>
      <c r="RRZ433" s="103"/>
      <c r="RSA433" s="103"/>
      <c r="RSB433" s="103"/>
      <c r="RSC433" s="103"/>
      <c r="RSD433" s="103"/>
      <c r="RSE433" s="103"/>
      <c r="RSF433" s="103"/>
      <c r="RSG433" s="103"/>
      <c r="RSH433" s="103"/>
      <c r="RSI433" s="103"/>
      <c r="RSJ433" s="103"/>
      <c r="RSK433" s="103"/>
      <c r="RSL433" s="103"/>
      <c r="RSM433" s="103"/>
      <c r="RSN433" s="103"/>
      <c r="RSO433" s="103"/>
      <c r="RSP433" s="103"/>
      <c r="RSQ433" s="103"/>
      <c r="RSR433" s="103"/>
      <c r="RSS433" s="103"/>
      <c r="RST433" s="103"/>
      <c r="RSU433" s="103"/>
      <c r="RSV433" s="103"/>
      <c r="RSW433" s="103"/>
      <c r="RSX433" s="103"/>
      <c r="RSY433" s="103"/>
      <c r="RSZ433" s="103"/>
      <c r="RTA433" s="103"/>
      <c r="RTB433" s="103"/>
      <c r="RTC433" s="103"/>
      <c r="RTD433" s="103"/>
      <c r="RTE433" s="103"/>
      <c r="RTF433" s="103"/>
      <c r="RTG433" s="103"/>
      <c r="RTH433" s="103"/>
      <c r="RTI433" s="103"/>
      <c r="RTJ433" s="103"/>
      <c r="RTK433" s="103"/>
      <c r="RTL433" s="103"/>
      <c r="RTM433" s="103"/>
      <c r="RTN433" s="103"/>
      <c r="RTO433" s="103"/>
      <c r="RTP433" s="103"/>
      <c r="RTQ433" s="103"/>
      <c r="RTR433" s="103"/>
      <c r="RTS433" s="103"/>
      <c r="RTT433" s="103"/>
      <c r="RTU433" s="103"/>
      <c r="RTV433" s="103"/>
      <c r="RTW433" s="103"/>
      <c r="RTX433" s="103"/>
      <c r="RTY433" s="103"/>
      <c r="RTZ433" s="103"/>
      <c r="RUA433" s="103"/>
      <c r="RUB433" s="103"/>
      <c r="RUC433" s="103"/>
      <c r="RUD433" s="103"/>
      <c r="RUE433" s="103"/>
      <c r="RUF433" s="103"/>
      <c r="RUG433" s="103"/>
      <c r="RUH433" s="103"/>
      <c r="RUI433" s="103"/>
      <c r="RUJ433" s="103"/>
      <c r="RUK433" s="103"/>
      <c r="RUL433" s="103"/>
      <c r="RUM433" s="103"/>
      <c r="RUN433" s="103"/>
      <c r="RUO433" s="103"/>
      <c r="RUP433" s="103"/>
      <c r="RUQ433" s="103"/>
      <c r="RUR433" s="103"/>
      <c r="RUS433" s="103"/>
      <c r="RUT433" s="103"/>
      <c r="RUU433" s="103"/>
      <c r="RUV433" s="103"/>
      <c r="RUW433" s="103"/>
      <c r="RUX433" s="103"/>
      <c r="RUY433" s="103"/>
      <c r="RUZ433" s="103"/>
      <c r="RVA433" s="103"/>
      <c r="RVB433" s="103"/>
      <c r="RVC433" s="103"/>
      <c r="RVD433" s="103"/>
      <c r="RVE433" s="103"/>
      <c r="RVF433" s="103"/>
      <c r="RVG433" s="103"/>
      <c r="RVH433" s="103"/>
      <c r="RVI433" s="103"/>
      <c r="RVJ433" s="103"/>
      <c r="RVK433" s="103"/>
      <c r="RVL433" s="103"/>
      <c r="RVM433" s="103"/>
      <c r="RVN433" s="103"/>
      <c r="RVO433" s="103"/>
      <c r="RVP433" s="103"/>
      <c r="RVQ433" s="103"/>
      <c r="RVR433" s="103"/>
      <c r="RVS433" s="103"/>
      <c r="RVT433" s="103"/>
      <c r="RVU433" s="103"/>
      <c r="RVV433" s="103"/>
      <c r="RVW433" s="103"/>
      <c r="RVX433" s="103"/>
      <c r="RVY433" s="103"/>
      <c r="RVZ433" s="103"/>
      <c r="RWA433" s="103"/>
      <c r="RWB433" s="103"/>
      <c r="RWC433" s="103"/>
      <c r="RWD433" s="103"/>
      <c r="RWE433" s="103"/>
      <c r="RWF433" s="103"/>
      <c r="RWG433" s="103"/>
      <c r="RWH433" s="103"/>
      <c r="RWI433" s="103"/>
      <c r="RWJ433" s="103"/>
      <c r="RWK433" s="103"/>
      <c r="RWL433" s="103"/>
      <c r="RWM433" s="103"/>
      <c r="RWN433" s="103"/>
      <c r="RWO433" s="103"/>
      <c r="RWP433" s="103"/>
      <c r="RWQ433" s="103"/>
      <c r="RWR433" s="103"/>
      <c r="RWS433" s="103"/>
      <c r="RWT433" s="103"/>
      <c r="RWU433" s="103"/>
      <c r="RWV433" s="103"/>
      <c r="RWW433" s="103"/>
      <c r="RWX433" s="103"/>
      <c r="RWY433" s="103"/>
      <c r="RWZ433" s="103"/>
      <c r="RXA433" s="103"/>
      <c r="RXB433" s="103"/>
      <c r="RXC433" s="103"/>
      <c r="RXD433" s="103"/>
      <c r="RXE433" s="103"/>
      <c r="RXF433" s="103"/>
      <c r="RXG433" s="103"/>
      <c r="RXH433" s="103"/>
      <c r="RXI433" s="103"/>
      <c r="RXJ433" s="103"/>
      <c r="RXK433" s="103"/>
      <c r="RXL433" s="103"/>
      <c r="RXM433" s="103"/>
      <c r="RXN433" s="103"/>
      <c r="RXO433" s="103"/>
      <c r="RXP433" s="103"/>
      <c r="RXQ433" s="103"/>
      <c r="RXR433" s="103"/>
      <c r="RXS433" s="103"/>
      <c r="RXT433" s="103"/>
      <c r="RXU433" s="103"/>
      <c r="RXV433" s="103"/>
      <c r="RXW433" s="103"/>
      <c r="RXX433" s="103"/>
      <c r="RXY433" s="103"/>
      <c r="RXZ433" s="103"/>
      <c r="RYA433" s="103"/>
      <c r="RYB433" s="103"/>
      <c r="RYC433" s="103"/>
      <c r="RYD433" s="103"/>
      <c r="RYE433" s="103"/>
      <c r="RYF433" s="103"/>
      <c r="RYG433" s="103"/>
      <c r="RYH433" s="103"/>
      <c r="RYI433" s="103"/>
      <c r="RYJ433" s="103"/>
      <c r="RYK433" s="103"/>
      <c r="RYL433" s="103"/>
      <c r="RYM433" s="103"/>
      <c r="RYN433" s="103"/>
      <c r="RYO433" s="103"/>
      <c r="RYP433" s="103"/>
      <c r="RYQ433" s="103"/>
      <c r="RYR433" s="103"/>
      <c r="RYS433" s="103"/>
      <c r="RYT433" s="103"/>
      <c r="RYU433" s="103"/>
      <c r="RYV433" s="103"/>
      <c r="RYW433" s="103"/>
      <c r="RYX433" s="103"/>
      <c r="RYY433" s="103"/>
      <c r="RYZ433" s="103"/>
      <c r="RZA433" s="103"/>
      <c r="RZB433" s="103"/>
      <c r="RZC433" s="103"/>
      <c r="RZD433" s="103"/>
      <c r="RZE433" s="103"/>
      <c r="RZF433" s="103"/>
      <c r="RZG433" s="103"/>
      <c r="RZH433" s="103"/>
      <c r="RZI433" s="103"/>
      <c r="RZJ433" s="103"/>
      <c r="RZK433" s="103"/>
      <c r="RZL433" s="103"/>
      <c r="RZM433" s="103"/>
      <c r="RZN433" s="103"/>
      <c r="RZO433" s="103"/>
      <c r="RZP433" s="103"/>
      <c r="RZQ433" s="103"/>
      <c r="RZR433" s="103"/>
      <c r="RZS433" s="103"/>
      <c r="RZT433" s="103"/>
      <c r="RZU433" s="103"/>
      <c r="RZV433" s="103"/>
      <c r="RZW433" s="103"/>
      <c r="RZX433" s="103"/>
      <c r="RZY433" s="103"/>
      <c r="RZZ433" s="103"/>
      <c r="SAA433" s="103"/>
      <c r="SAB433" s="103"/>
      <c r="SAC433" s="103"/>
      <c r="SAD433" s="103"/>
      <c r="SAE433" s="103"/>
      <c r="SAF433" s="103"/>
      <c r="SAG433" s="103"/>
      <c r="SAH433" s="103"/>
      <c r="SAI433" s="103"/>
      <c r="SAJ433" s="103"/>
      <c r="SAK433" s="103"/>
      <c r="SAL433" s="103"/>
      <c r="SAM433" s="103"/>
      <c r="SAN433" s="103"/>
      <c r="SAO433" s="103"/>
      <c r="SAP433" s="103"/>
      <c r="SAQ433" s="103"/>
      <c r="SAR433" s="103"/>
      <c r="SAS433" s="103"/>
      <c r="SAT433" s="103"/>
      <c r="SAU433" s="103"/>
      <c r="SAV433" s="103"/>
      <c r="SAW433" s="103"/>
      <c r="SAX433" s="103"/>
      <c r="SAY433" s="103"/>
      <c r="SAZ433" s="103"/>
      <c r="SBA433" s="103"/>
      <c r="SBB433" s="103"/>
      <c r="SBC433" s="103"/>
      <c r="SBD433" s="103"/>
      <c r="SBE433" s="103"/>
      <c r="SBF433" s="103"/>
      <c r="SBG433" s="103"/>
      <c r="SBH433" s="103"/>
      <c r="SBI433" s="103"/>
      <c r="SBJ433" s="103"/>
      <c r="SBK433" s="103"/>
      <c r="SBL433" s="103"/>
      <c r="SBM433" s="103"/>
      <c r="SBN433" s="103"/>
      <c r="SBO433" s="103"/>
      <c r="SBP433" s="103"/>
      <c r="SBQ433" s="103"/>
      <c r="SBR433" s="103"/>
      <c r="SBS433" s="103"/>
      <c r="SBT433" s="103"/>
      <c r="SBU433" s="103"/>
      <c r="SBV433" s="103"/>
      <c r="SBW433" s="103"/>
      <c r="SBX433" s="103"/>
      <c r="SBY433" s="103"/>
      <c r="SBZ433" s="103"/>
      <c r="SCA433" s="103"/>
      <c r="SCB433" s="103"/>
      <c r="SCC433" s="103"/>
      <c r="SCD433" s="103"/>
      <c r="SCE433" s="103"/>
      <c r="SCF433" s="103"/>
      <c r="SCG433" s="103"/>
      <c r="SCH433" s="103"/>
      <c r="SCI433" s="103"/>
      <c r="SCJ433" s="103"/>
      <c r="SCK433" s="103"/>
      <c r="SCL433" s="103"/>
      <c r="SCM433" s="103"/>
      <c r="SCN433" s="103"/>
      <c r="SCO433" s="103"/>
      <c r="SCP433" s="103"/>
      <c r="SCQ433" s="103"/>
      <c r="SCR433" s="103"/>
      <c r="SCS433" s="103"/>
      <c r="SCT433" s="103"/>
      <c r="SCU433" s="103"/>
      <c r="SCV433" s="103"/>
      <c r="SCW433" s="103"/>
      <c r="SCX433" s="103"/>
      <c r="SCY433" s="103"/>
      <c r="SCZ433" s="103"/>
      <c r="SDA433" s="103"/>
      <c r="SDB433" s="103"/>
      <c r="SDC433" s="103"/>
      <c r="SDD433" s="103"/>
      <c r="SDE433" s="103"/>
      <c r="SDF433" s="103"/>
      <c r="SDG433" s="103"/>
      <c r="SDH433" s="103"/>
      <c r="SDI433" s="103"/>
      <c r="SDJ433" s="103"/>
      <c r="SDK433" s="103"/>
      <c r="SDL433" s="103"/>
      <c r="SDM433" s="103"/>
      <c r="SDN433" s="103"/>
      <c r="SDO433" s="103"/>
      <c r="SDP433" s="103"/>
      <c r="SDQ433" s="103"/>
      <c r="SDR433" s="103"/>
      <c r="SDS433" s="103"/>
      <c r="SDT433" s="103"/>
      <c r="SDU433" s="103"/>
      <c r="SDV433" s="103"/>
      <c r="SDW433" s="103"/>
      <c r="SDX433" s="103"/>
      <c r="SDY433" s="103"/>
      <c r="SDZ433" s="103"/>
      <c r="SEA433" s="103"/>
      <c r="SEB433" s="103"/>
      <c r="SEC433" s="103"/>
      <c r="SED433" s="103"/>
      <c r="SEE433" s="103"/>
      <c r="SEF433" s="103"/>
      <c r="SEG433" s="103"/>
      <c r="SEH433" s="103"/>
      <c r="SEI433" s="103"/>
      <c r="SEJ433" s="103"/>
      <c r="SEK433" s="103"/>
      <c r="SEL433" s="103"/>
      <c r="SEM433" s="103"/>
      <c r="SEN433" s="103"/>
      <c r="SEO433" s="103"/>
      <c r="SEP433" s="103"/>
      <c r="SEQ433" s="103"/>
      <c r="SER433" s="103"/>
      <c r="SES433" s="103"/>
      <c r="SET433" s="103"/>
      <c r="SEU433" s="103"/>
      <c r="SEV433" s="103"/>
      <c r="SEW433" s="103"/>
      <c r="SEX433" s="103"/>
      <c r="SEY433" s="103"/>
      <c r="SEZ433" s="103"/>
      <c r="SFA433" s="103"/>
      <c r="SFB433" s="103"/>
      <c r="SFC433" s="103"/>
      <c r="SFD433" s="103"/>
      <c r="SFE433" s="103"/>
      <c r="SFF433" s="103"/>
      <c r="SFG433" s="103"/>
      <c r="SFH433" s="103"/>
      <c r="SFI433" s="103"/>
      <c r="SFJ433" s="103"/>
      <c r="SFK433" s="103"/>
      <c r="SFL433" s="103"/>
      <c r="SFM433" s="103"/>
      <c r="SFN433" s="103"/>
      <c r="SFO433" s="103"/>
      <c r="SFP433" s="103"/>
      <c r="SFQ433" s="103"/>
      <c r="SFR433" s="103"/>
      <c r="SFS433" s="103"/>
      <c r="SFT433" s="103"/>
      <c r="SFU433" s="103"/>
      <c r="SFV433" s="103"/>
      <c r="SFW433" s="103"/>
      <c r="SFX433" s="103"/>
      <c r="SFY433" s="103"/>
      <c r="SFZ433" s="103"/>
      <c r="SGA433" s="103"/>
      <c r="SGB433" s="103"/>
      <c r="SGC433" s="103"/>
      <c r="SGD433" s="103"/>
      <c r="SGE433" s="103"/>
      <c r="SGF433" s="103"/>
      <c r="SGG433" s="103"/>
      <c r="SGH433" s="103"/>
      <c r="SGI433" s="103"/>
      <c r="SGJ433" s="103"/>
      <c r="SGK433" s="103"/>
      <c r="SGL433" s="103"/>
      <c r="SGM433" s="103"/>
      <c r="SGN433" s="103"/>
      <c r="SGO433" s="103"/>
      <c r="SGP433" s="103"/>
      <c r="SGQ433" s="103"/>
      <c r="SGR433" s="103"/>
      <c r="SGS433" s="103"/>
      <c r="SGT433" s="103"/>
      <c r="SGU433" s="103"/>
      <c r="SGV433" s="103"/>
      <c r="SGW433" s="103"/>
      <c r="SGX433" s="103"/>
      <c r="SGY433" s="103"/>
      <c r="SGZ433" s="103"/>
      <c r="SHA433" s="103"/>
      <c r="SHB433" s="103"/>
      <c r="SHC433" s="103"/>
      <c r="SHD433" s="103"/>
      <c r="SHE433" s="103"/>
      <c r="SHF433" s="103"/>
      <c r="SHG433" s="103"/>
      <c r="SHH433" s="103"/>
      <c r="SHI433" s="103"/>
      <c r="SHJ433" s="103"/>
      <c r="SHK433" s="103"/>
      <c r="SHL433" s="103"/>
      <c r="SHM433" s="103"/>
      <c r="SHN433" s="103"/>
      <c r="SHO433" s="103"/>
      <c r="SHP433" s="103"/>
      <c r="SHQ433" s="103"/>
      <c r="SHR433" s="103"/>
      <c r="SHS433" s="103"/>
      <c r="SHT433" s="103"/>
      <c r="SHU433" s="103"/>
      <c r="SHV433" s="103"/>
      <c r="SHW433" s="103"/>
      <c r="SHX433" s="103"/>
      <c r="SHY433" s="103"/>
      <c r="SHZ433" s="103"/>
      <c r="SIA433" s="103"/>
      <c r="SIB433" s="103"/>
      <c r="SIC433" s="103"/>
      <c r="SID433" s="103"/>
      <c r="SIE433" s="103"/>
      <c r="SIF433" s="103"/>
      <c r="SIG433" s="103"/>
      <c r="SIH433" s="103"/>
      <c r="SII433" s="103"/>
      <c r="SIJ433" s="103"/>
      <c r="SIK433" s="103"/>
      <c r="SIL433" s="103"/>
      <c r="SIM433" s="103"/>
      <c r="SIN433" s="103"/>
      <c r="SIO433" s="103"/>
      <c r="SIP433" s="103"/>
      <c r="SIQ433" s="103"/>
      <c r="SIR433" s="103"/>
      <c r="SIS433" s="103"/>
      <c r="SIT433" s="103"/>
      <c r="SIU433" s="103"/>
      <c r="SIV433" s="103"/>
      <c r="SIW433" s="103"/>
      <c r="SIX433" s="103"/>
      <c r="SIY433" s="103"/>
      <c r="SIZ433" s="103"/>
      <c r="SJA433" s="103"/>
      <c r="SJB433" s="103"/>
      <c r="SJC433" s="103"/>
      <c r="SJD433" s="103"/>
      <c r="SJE433" s="103"/>
      <c r="SJF433" s="103"/>
      <c r="SJG433" s="103"/>
      <c r="SJH433" s="103"/>
      <c r="SJI433" s="103"/>
      <c r="SJJ433" s="103"/>
      <c r="SJK433" s="103"/>
      <c r="SJL433" s="103"/>
      <c r="SJM433" s="103"/>
      <c r="SJN433" s="103"/>
      <c r="SJO433" s="103"/>
      <c r="SJP433" s="103"/>
      <c r="SJQ433" s="103"/>
      <c r="SJR433" s="103"/>
      <c r="SJS433" s="103"/>
      <c r="SJT433" s="103"/>
      <c r="SJU433" s="103"/>
      <c r="SJV433" s="103"/>
      <c r="SJW433" s="103"/>
      <c r="SJX433" s="103"/>
      <c r="SJY433" s="103"/>
      <c r="SJZ433" s="103"/>
      <c r="SKA433" s="103"/>
      <c r="SKB433" s="103"/>
      <c r="SKC433" s="103"/>
      <c r="SKD433" s="103"/>
      <c r="SKE433" s="103"/>
      <c r="SKF433" s="103"/>
      <c r="SKG433" s="103"/>
      <c r="SKH433" s="103"/>
      <c r="SKI433" s="103"/>
      <c r="SKJ433" s="103"/>
      <c r="SKK433" s="103"/>
      <c r="SKL433" s="103"/>
      <c r="SKM433" s="103"/>
      <c r="SKN433" s="103"/>
      <c r="SKO433" s="103"/>
      <c r="SKP433" s="103"/>
      <c r="SKQ433" s="103"/>
      <c r="SKR433" s="103"/>
      <c r="SKS433" s="103"/>
      <c r="SKT433" s="103"/>
      <c r="SKU433" s="103"/>
      <c r="SKV433" s="103"/>
      <c r="SKW433" s="103"/>
      <c r="SKX433" s="103"/>
      <c r="SKY433" s="103"/>
      <c r="SKZ433" s="103"/>
      <c r="SLA433" s="103"/>
      <c r="SLB433" s="103"/>
      <c r="SLC433" s="103"/>
      <c r="SLD433" s="103"/>
      <c r="SLE433" s="103"/>
      <c r="SLF433" s="103"/>
      <c r="SLG433" s="103"/>
      <c r="SLH433" s="103"/>
      <c r="SLI433" s="103"/>
      <c r="SLJ433" s="103"/>
      <c r="SLK433" s="103"/>
      <c r="SLL433" s="103"/>
      <c r="SLM433" s="103"/>
      <c r="SLN433" s="103"/>
      <c r="SLO433" s="103"/>
      <c r="SLP433" s="103"/>
      <c r="SLQ433" s="103"/>
      <c r="SLR433" s="103"/>
      <c r="SLS433" s="103"/>
      <c r="SLT433" s="103"/>
      <c r="SLU433" s="103"/>
      <c r="SLV433" s="103"/>
      <c r="SLW433" s="103"/>
      <c r="SLX433" s="103"/>
      <c r="SLY433" s="103"/>
      <c r="SLZ433" s="103"/>
      <c r="SMA433" s="103"/>
      <c r="SMB433" s="103"/>
      <c r="SMC433" s="103"/>
      <c r="SMD433" s="103"/>
      <c r="SME433" s="103"/>
      <c r="SMF433" s="103"/>
      <c r="SMG433" s="103"/>
      <c r="SMH433" s="103"/>
      <c r="SMI433" s="103"/>
      <c r="SMJ433" s="103"/>
      <c r="SMK433" s="103"/>
      <c r="SML433" s="103"/>
      <c r="SMM433" s="103"/>
      <c r="SMN433" s="103"/>
      <c r="SMO433" s="103"/>
      <c r="SMP433" s="103"/>
      <c r="SMQ433" s="103"/>
      <c r="SMR433" s="103"/>
      <c r="SMS433" s="103"/>
      <c r="SMT433" s="103"/>
      <c r="SMU433" s="103"/>
      <c r="SMV433" s="103"/>
      <c r="SMW433" s="103"/>
      <c r="SMX433" s="103"/>
      <c r="SMY433" s="103"/>
      <c r="SMZ433" s="103"/>
      <c r="SNA433" s="103"/>
      <c r="SNB433" s="103"/>
      <c r="SNC433" s="103"/>
      <c r="SND433" s="103"/>
      <c r="SNE433" s="103"/>
      <c r="SNF433" s="103"/>
      <c r="SNG433" s="103"/>
      <c r="SNH433" s="103"/>
      <c r="SNI433" s="103"/>
      <c r="SNJ433" s="103"/>
      <c r="SNK433" s="103"/>
      <c r="SNL433" s="103"/>
      <c r="SNM433" s="103"/>
      <c r="SNN433" s="103"/>
      <c r="SNO433" s="103"/>
      <c r="SNP433" s="103"/>
      <c r="SNQ433" s="103"/>
      <c r="SNR433" s="103"/>
      <c r="SNS433" s="103"/>
      <c r="SNT433" s="103"/>
      <c r="SNU433" s="103"/>
      <c r="SNV433" s="103"/>
      <c r="SNW433" s="103"/>
      <c r="SNX433" s="103"/>
      <c r="SNY433" s="103"/>
      <c r="SNZ433" s="103"/>
      <c r="SOA433" s="103"/>
      <c r="SOB433" s="103"/>
      <c r="SOC433" s="103"/>
      <c r="SOD433" s="103"/>
      <c r="SOE433" s="103"/>
      <c r="SOF433" s="103"/>
      <c r="SOG433" s="103"/>
      <c r="SOH433" s="103"/>
      <c r="SOI433" s="103"/>
      <c r="SOJ433" s="103"/>
      <c r="SOK433" s="103"/>
      <c r="SOL433" s="103"/>
      <c r="SOM433" s="103"/>
      <c r="SON433" s="103"/>
      <c r="SOO433" s="103"/>
      <c r="SOP433" s="103"/>
      <c r="SOQ433" s="103"/>
      <c r="SOR433" s="103"/>
      <c r="SOS433" s="103"/>
      <c r="SOT433" s="103"/>
      <c r="SOU433" s="103"/>
      <c r="SOV433" s="103"/>
      <c r="SOW433" s="103"/>
      <c r="SOX433" s="103"/>
      <c r="SOY433" s="103"/>
      <c r="SOZ433" s="103"/>
      <c r="SPA433" s="103"/>
      <c r="SPB433" s="103"/>
      <c r="SPC433" s="103"/>
      <c r="SPD433" s="103"/>
      <c r="SPE433" s="103"/>
      <c r="SPF433" s="103"/>
      <c r="SPG433" s="103"/>
      <c r="SPH433" s="103"/>
      <c r="SPI433" s="103"/>
      <c r="SPJ433" s="103"/>
      <c r="SPK433" s="103"/>
      <c r="SPL433" s="103"/>
      <c r="SPM433" s="103"/>
      <c r="SPN433" s="103"/>
      <c r="SPO433" s="103"/>
      <c r="SPP433" s="103"/>
      <c r="SPQ433" s="103"/>
      <c r="SPR433" s="103"/>
      <c r="SPS433" s="103"/>
      <c r="SPT433" s="103"/>
      <c r="SPU433" s="103"/>
      <c r="SPV433" s="103"/>
      <c r="SPW433" s="103"/>
      <c r="SPX433" s="103"/>
      <c r="SPY433" s="103"/>
      <c r="SPZ433" s="103"/>
      <c r="SQA433" s="103"/>
      <c r="SQB433" s="103"/>
      <c r="SQC433" s="103"/>
      <c r="SQD433" s="103"/>
      <c r="SQE433" s="103"/>
      <c r="SQF433" s="103"/>
      <c r="SQG433" s="103"/>
      <c r="SQH433" s="103"/>
      <c r="SQI433" s="103"/>
      <c r="SQJ433" s="103"/>
      <c r="SQK433" s="103"/>
      <c r="SQL433" s="103"/>
      <c r="SQM433" s="103"/>
      <c r="SQN433" s="103"/>
      <c r="SQO433" s="103"/>
      <c r="SQP433" s="103"/>
      <c r="SQQ433" s="103"/>
      <c r="SQR433" s="103"/>
      <c r="SQS433" s="103"/>
      <c r="SQT433" s="103"/>
      <c r="SQU433" s="103"/>
      <c r="SQV433" s="103"/>
      <c r="SQW433" s="103"/>
      <c r="SQX433" s="103"/>
      <c r="SQY433" s="103"/>
      <c r="SQZ433" s="103"/>
      <c r="SRA433" s="103"/>
      <c r="SRB433" s="103"/>
      <c r="SRC433" s="103"/>
      <c r="SRD433" s="103"/>
      <c r="SRE433" s="103"/>
      <c r="SRF433" s="103"/>
      <c r="SRG433" s="103"/>
      <c r="SRH433" s="103"/>
      <c r="SRI433" s="103"/>
      <c r="SRJ433" s="103"/>
      <c r="SRK433" s="103"/>
      <c r="SRL433" s="103"/>
      <c r="SRM433" s="103"/>
      <c r="SRN433" s="103"/>
      <c r="SRO433" s="103"/>
      <c r="SRP433" s="103"/>
      <c r="SRQ433" s="103"/>
      <c r="SRR433" s="103"/>
      <c r="SRS433" s="103"/>
      <c r="SRT433" s="103"/>
      <c r="SRU433" s="103"/>
      <c r="SRV433" s="103"/>
      <c r="SRW433" s="103"/>
      <c r="SRX433" s="103"/>
      <c r="SRY433" s="103"/>
      <c r="SRZ433" s="103"/>
      <c r="SSA433" s="103"/>
      <c r="SSB433" s="103"/>
      <c r="SSC433" s="103"/>
      <c r="SSD433" s="103"/>
      <c r="SSE433" s="103"/>
      <c r="SSF433" s="103"/>
      <c r="SSG433" s="103"/>
      <c r="SSH433" s="103"/>
      <c r="SSI433" s="103"/>
      <c r="SSJ433" s="103"/>
      <c r="SSK433" s="103"/>
      <c r="SSL433" s="103"/>
      <c r="SSM433" s="103"/>
      <c r="SSN433" s="103"/>
      <c r="SSO433" s="103"/>
      <c r="SSP433" s="103"/>
      <c r="SSQ433" s="103"/>
      <c r="SSR433" s="103"/>
      <c r="SSS433" s="103"/>
      <c r="SST433" s="103"/>
      <c r="SSU433" s="103"/>
      <c r="SSV433" s="103"/>
      <c r="SSW433" s="103"/>
      <c r="SSX433" s="103"/>
      <c r="SSY433" s="103"/>
      <c r="SSZ433" s="103"/>
      <c r="STA433" s="103"/>
      <c r="STB433" s="103"/>
      <c r="STC433" s="103"/>
      <c r="STD433" s="103"/>
      <c r="STE433" s="103"/>
      <c r="STF433" s="103"/>
      <c r="STG433" s="103"/>
      <c r="STH433" s="103"/>
      <c r="STI433" s="103"/>
      <c r="STJ433" s="103"/>
      <c r="STK433" s="103"/>
      <c r="STL433" s="103"/>
      <c r="STM433" s="103"/>
      <c r="STN433" s="103"/>
      <c r="STO433" s="103"/>
      <c r="STP433" s="103"/>
      <c r="STQ433" s="103"/>
      <c r="STR433" s="103"/>
      <c r="STS433" s="103"/>
      <c r="STT433" s="103"/>
      <c r="STU433" s="103"/>
      <c r="STV433" s="103"/>
      <c r="STW433" s="103"/>
      <c r="STX433" s="103"/>
      <c r="STY433" s="103"/>
      <c r="STZ433" s="103"/>
      <c r="SUA433" s="103"/>
      <c r="SUB433" s="103"/>
      <c r="SUC433" s="103"/>
      <c r="SUD433" s="103"/>
      <c r="SUE433" s="103"/>
      <c r="SUF433" s="103"/>
      <c r="SUG433" s="103"/>
      <c r="SUH433" s="103"/>
      <c r="SUI433" s="103"/>
      <c r="SUJ433" s="103"/>
      <c r="SUK433" s="103"/>
      <c r="SUL433" s="103"/>
      <c r="SUM433" s="103"/>
      <c r="SUN433" s="103"/>
      <c r="SUO433" s="103"/>
      <c r="SUP433" s="103"/>
      <c r="SUQ433" s="103"/>
      <c r="SUR433" s="103"/>
      <c r="SUS433" s="103"/>
      <c r="SUT433" s="103"/>
      <c r="SUU433" s="103"/>
      <c r="SUV433" s="103"/>
      <c r="SUW433" s="103"/>
      <c r="SUX433" s="103"/>
      <c r="SUY433" s="103"/>
      <c r="SUZ433" s="103"/>
      <c r="SVA433" s="103"/>
      <c r="SVB433" s="103"/>
      <c r="SVC433" s="103"/>
      <c r="SVD433" s="103"/>
      <c r="SVE433" s="103"/>
      <c r="SVF433" s="103"/>
      <c r="SVG433" s="103"/>
      <c r="SVH433" s="103"/>
      <c r="SVI433" s="103"/>
      <c r="SVJ433" s="103"/>
      <c r="SVK433" s="103"/>
      <c r="SVL433" s="103"/>
      <c r="SVM433" s="103"/>
      <c r="SVN433" s="103"/>
      <c r="SVO433" s="103"/>
      <c r="SVP433" s="103"/>
      <c r="SVQ433" s="103"/>
      <c r="SVR433" s="103"/>
      <c r="SVS433" s="103"/>
      <c r="SVT433" s="103"/>
      <c r="SVU433" s="103"/>
      <c r="SVV433" s="103"/>
      <c r="SVW433" s="103"/>
      <c r="SVX433" s="103"/>
      <c r="SVY433" s="103"/>
      <c r="SVZ433" s="103"/>
      <c r="SWA433" s="103"/>
      <c r="SWB433" s="103"/>
      <c r="SWC433" s="103"/>
      <c r="SWD433" s="103"/>
      <c r="SWE433" s="103"/>
      <c r="SWF433" s="103"/>
      <c r="SWG433" s="103"/>
      <c r="SWH433" s="103"/>
      <c r="SWI433" s="103"/>
      <c r="SWJ433" s="103"/>
      <c r="SWK433" s="103"/>
      <c r="SWL433" s="103"/>
      <c r="SWM433" s="103"/>
      <c r="SWN433" s="103"/>
      <c r="SWO433" s="103"/>
      <c r="SWP433" s="103"/>
      <c r="SWQ433" s="103"/>
      <c r="SWR433" s="103"/>
      <c r="SWS433" s="103"/>
      <c r="SWT433" s="103"/>
      <c r="SWU433" s="103"/>
      <c r="SWV433" s="103"/>
      <c r="SWW433" s="103"/>
      <c r="SWX433" s="103"/>
      <c r="SWY433" s="103"/>
      <c r="SWZ433" s="103"/>
      <c r="SXA433" s="103"/>
      <c r="SXB433" s="103"/>
      <c r="SXC433" s="103"/>
      <c r="SXD433" s="103"/>
      <c r="SXE433" s="103"/>
      <c r="SXF433" s="103"/>
      <c r="SXG433" s="103"/>
      <c r="SXH433" s="103"/>
      <c r="SXI433" s="103"/>
      <c r="SXJ433" s="103"/>
      <c r="SXK433" s="103"/>
      <c r="SXL433" s="103"/>
      <c r="SXM433" s="103"/>
      <c r="SXN433" s="103"/>
      <c r="SXO433" s="103"/>
      <c r="SXP433" s="103"/>
      <c r="SXQ433" s="103"/>
      <c r="SXR433" s="103"/>
      <c r="SXS433" s="103"/>
      <c r="SXT433" s="103"/>
      <c r="SXU433" s="103"/>
      <c r="SXV433" s="103"/>
      <c r="SXW433" s="103"/>
      <c r="SXX433" s="103"/>
      <c r="SXY433" s="103"/>
      <c r="SXZ433" s="103"/>
      <c r="SYA433" s="103"/>
      <c r="SYB433" s="103"/>
      <c r="SYC433" s="103"/>
      <c r="SYD433" s="103"/>
      <c r="SYE433" s="103"/>
      <c r="SYF433" s="103"/>
      <c r="SYG433" s="103"/>
      <c r="SYH433" s="103"/>
      <c r="SYI433" s="103"/>
      <c r="SYJ433" s="103"/>
      <c r="SYK433" s="103"/>
      <c r="SYL433" s="103"/>
      <c r="SYM433" s="103"/>
      <c r="SYN433" s="103"/>
      <c r="SYO433" s="103"/>
      <c r="SYP433" s="103"/>
      <c r="SYQ433" s="103"/>
      <c r="SYR433" s="103"/>
      <c r="SYS433" s="103"/>
      <c r="SYT433" s="103"/>
      <c r="SYU433" s="103"/>
      <c r="SYV433" s="103"/>
      <c r="SYW433" s="103"/>
      <c r="SYX433" s="103"/>
      <c r="SYY433" s="103"/>
      <c r="SYZ433" s="103"/>
      <c r="SZA433" s="103"/>
      <c r="SZB433" s="103"/>
      <c r="SZC433" s="103"/>
      <c r="SZD433" s="103"/>
      <c r="SZE433" s="103"/>
      <c r="SZF433" s="103"/>
      <c r="SZG433" s="103"/>
      <c r="SZH433" s="103"/>
      <c r="SZI433" s="103"/>
      <c r="SZJ433" s="103"/>
      <c r="SZK433" s="103"/>
      <c r="SZL433" s="103"/>
      <c r="SZM433" s="103"/>
      <c r="SZN433" s="103"/>
      <c r="SZO433" s="103"/>
      <c r="SZP433" s="103"/>
      <c r="SZQ433" s="103"/>
      <c r="SZR433" s="103"/>
      <c r="SZS433" s="103"/>
      <c r="SZT433" s="103"/>
      <c r="SZU433" s="103"/>
      <c r="SZV433" s="103"/>
      <c r="SZW433" s="103"/>
      <c r="SZX433" s="103"/>
      <c r="SZY433" s="103"/>
      <c r="SZZ433" s="103"/>
      <c r="TAA433" s="103"/>
      <c r="TAB433" s="103"/>
      <c r="TAC433" s="103"/>
      <c r="TAD433" s="103"/>
      <c r="TAE433" s="103"/>
      <c r="TAF433" s="103"/>
      <c r="TAG433" s="103"/>
      <c r="TAH433" s="103"/>
      <c r="TAI433" s="103"/>
      <c r="TAJ433" s="103"/>
      <c r="TAK433" s="103"/>
      <c r="TAL433" s="103"/>
      <c r="TAM433" s="103"/>
      <c r="TAN433" s="103"/>
      <c r="TAO433" s="103"/>
      <c r="TAP433" s="103"/>
      <c r="TAQ433" s="103"/>
      <c r="TAR433" s="103"/>
      <c r="TAS433" s="103"/>
      <c r="TAT433" s="103"/>
      <c r="TAU433" s="103"/>
      <c r="TAV433" s="103"/>
      <c r="TAW433" s="103"/>
      <c r="TAX433" s="103"/>
      <c r="TAY433" s="103"/>
      <c r="TAZ433" s="103"/>
      <c r="TBA433" s="103"/>
      <c r="TBB433" s="103"/>
      <c r="TBC433" s="103"/>
      <c r="TBD433" s="103"/>
      <c r="TBE433" s="103"/>
      <c r="TBF433" s="103"/>
      <c r="TBG433" s="103"/>
      <c r="TBH433" s="103"/>
      <c r="TBI433" s="103"/>
      <c r="TBJ433" s="103"/>
      <c r="TBK433" s="103"/>
      <c r="TBL433" s="103"/>
      <c r="TBM433" s="103"/>
      <c r="TBN433" s="103"/>
      <c r="TBO433" s="103"/>
      <c r="TBP433" s="103"/>
      <c r="TBQ433" s="103"/>
      <c r="TBR433" s="103"/>
      <c r="TBS433" s="103"/>
      <c r="TBT433" s="103"/>
      <c r="TBU433" s="103"/>
      <c r="TBV433" s="103"/>
      <c r="TBW433" s="103"/>
      <c r="TBX433" s="103"/>
      <c r="TBY433" s="103"/>
      <c r="TBZ433" s="103"/>
      <c r="TCA433" s="103"/>
      <c r="TCB433" s="103"/>
      <c r="TCC433" s="103"/>
      <c r="TCD433" s="103"/>
      <c r="TCE433" s="103"/>
      <c r="TCF433" s="103"/>
      <c r="TCG433" s="103"/>
      <c r="TCH433" s="103"/>
      <c r="TCI433" s="103"/>
      <c r="TCJ433" s="103"/>
      <c r="TCK433" s="103"/>
      <c r="TCL433" s="103"/>
      <c r="TCM433" s="103"/>
      <c r="TCN433" s="103"/>
      <c r="TCO433" s="103"/>
      <c r="TCP433" s="103"/>
      <c r="TCQ433" s="103"/>
      <c r="TCR433" s="103"/>
      <c r="TCS433" s="103"/>
      <c r="TCT433" s="103"/>
      <c r="TCU433" s="103"/>
      <c r="TCV433" s="103"/>
      <c r="TCW433" s="103"/>
      <c r="TCX433" s="103"/>
      <c r="TCY433" s="103"/>
      <c r="TCZ433" s="103"/>
      <c r="TDA433" s="103"/>
      <c r="TDB433" s="103"/>
      <c r="TDC433" s="103"/>
      <c r="TDD433" s="103"/>
      <c r="TDE433" s="103"/>
      <c r="TDF433" s="103"/>
      <c r="TDG433" s="103"/>
      <c r="TDH433" s="103"/>
      <c r="TDI433" s="103"/>
      <c r="TDJ433" s="103"/>
      <c r="TDK433" s="103"/>
      <c r="TDL433" s="103"/>
      <c r="TDM433" s="103"/>
      <c r="TDN433" s="103"/>
      <c r="TDO433" s="103"/>
      <c r="TDP433" s="103"/>
      <c r="TDQ433" s="103"/>
      <c r="TDR433" s="103"/>
      <c r="TDS433" s="103"/>
      <c r="TDT433" s="103"/>
      <c r="TDU433" s="103"/>
      <c r="TDV433" s="103"/>
      <c r="TDW433" s="103"/>
      <c r="TDX433" s="103"/>
      <c r="TDY433" s="103"/>
      <c r="TDZ433" s="103"/>
      <c r="TEA433" s="103"/>
      <c r="TEB433" s="103"/>
      <c r="TEC433" s="103"/>
      <c r="TED433" s="103"/>
      <c r="TEE433" s="103"/>
      <c r="TEF433" s="103"/>
      <c r="TEG433" s="103"/>
      <c r="TEH433" s="103"/>
      <c r="TEI433" s="103"/>
      <c r="TEJ433" s="103"/>
      <c r="TEK433" s="103"/>
      <c r="TEL433" s="103"/>
      <c r="TEM433" s="103"/>
      <c r="TEN433" s="103"/>
      <c r="TEO433" s="103"/>
      <c r="TEP433" s="103"/>
      <c r="TEQ433" s="103"/>
      <c r="TER433" s="103"/>
      <c r="TES433" s="103"/>
      <c r="TET433" s="103"/>
      <c r="TEU433" s="103"/>
      <c r="TEV433" s="103"/>
      <c r="TEW433" s="103"/>
      <c r="TEX433" s="103"/>
      <c r="TEY433" s="103"/>
      <c r="TEZ433" s="103"/>
      <c r="TFA433" s="103"/>
      <c r="TFB433" s="103"/>
      <c r="TFC433" s="103"/>
      <c r="TFD433" s="103"/>
      <c r="TFE433" s="103"/>
      <c r="TFF433" s="103"/>
      <c r="TFG433" s="103"/>
      <c r="TFH433" s="103"/>
      <c r="TFI433" s="103"/>
      <c r="TFJ433" s="103"/>
      <c r="TFK433" s="103"/>
      <c r="TFL433" s="103"/>
      <c r="TFM433" s="103"/>
      <c r="TFN433" s="103"/>
      <c r="TFO433" s="103"/>
      <c r="TFP433" s="103"/>
      <c r="TFQ433" s="103"/>
      <c r="TFR433" s="103"/>
      <c r="TFS433" s="103"/>
      <c r="TFT433" s="103"/>
      <c r="TFU433" s="103"/>
      <c r="TFV433" s="103"/>
      <c r="TFW433" s="103"/>
      <c r="TFX433" s="103"/>
      <c r="TFY433" s="103"/>
      <c r="TFZ433" s="103"/>
      <c r="TGA433" s="103"/>
      <c r="TGB433" s="103"/>
      <c r="TGC433" s="103"/>
      <c r="TGD433" s="103"/>
      <c r="TGE433" s="103"/>
      <c r="TGF433" s="103"/>
      <c r="TGG433" s="103"/>
      <c r="TGH433" s="103"/>
      <c r="TGI433" s="103"/>
      <c r="TGJ433" s="103"/>
      <c r="TGK433" s="103"/>
      <c r="TGL433" s="103"/>
      <c r="TGM433" s="103"/>
      <c r="TGN433" s="103"/>
      <c r="TGO433" s="103"/>
      <c r="TGP433" s="103"/>
      <c r="TGQ433" s="103"/>
      <c r="TGR433" s="103"/>
      <c r="TGS433" s="103"/>
      <c r="TGT433" s="103"/>
      <c r="TGU433" s="103"/>
      <c r="TGV433" s="103"/>
      <c r="TGW433" s="103"/>
      <c r="TGX433" s="103"/>
      <c r="TGY433" s="103"/>
      <c r="TGZ433" s="103"/>
      <c r="THA433" s="103"/>
      <c r="THB433" s="103"/>
      <c r="THC433" s="103"/>
      <c r="THD433" s="103"/>
      <c r="THE433" s="103"/>
      <c r="THF433" s="103"/>
      <c r="THG433" s="103"/>
      <c r="THH433" s="103"/>
      <c r="THI433" s="103"/>
      <c r="THJ433" s="103"/>
      <c r="THK433" s="103"/>
      <c r="THL433" s="103"/>
      <c r="THM433" s="103"/>
      <c r="THN433" s="103"/>
      <c r="THO433" s="103"/>
      <c r="THP433" s="103"/>
      <c r="THQ433" s="103"/>
      <c r="THR433" s="103"/>
      <c r="THS433" s="103"/>
      <c r="THT433" s="103"/>
      <c r="THU433" s="103"/>
      <c r="THV433" s="103"/>
      <c r="THW433" s="103"/>
      <c r="THX433" s="103"/>
      <c r="THY433" s="103"/>
      <c r="THZ433" s="103"/>
      <c r="TIA433" s="103"/>
      <c r="TIB433" s="103"/>
      <c r="TIC433" s="103"/>
      <c r="TID433" s="103"/>
      <c r="TIE433" s="103"/>
      <c r="TIF433" s="103"/>
      <c r="TIG433" s="103"/>
      <c r="TIH433" s="103"/>
      <c r="TII433" s="103"/>
      <c r="TIJ433" s="103"/>
      <c r="TIK433" s="103"/>
      <c r="TIL433" s="103"/>
      <c r="TIM433" s="103"/>
      <c r="TIN433" s="103"/>
      <c r="TIO433" s="103"/>
      <c r="TIP433" s="103"/>
      <c r="TIQ433" s="103"/>
      <c r="TIR433" s="103"/>
      <c r="TIS433" s="103"/>
      <c r="TIT433" s="103"/>
      <c r="TIU433" s="103"/>
      <c r="TIV433" s="103"/>
      <c r="TIW433" s="103"/>
      <c r="TIX433" s="103"/>
      <c r="TIY433" s="103"/>
      <c r="TIZ433" s="103"/>
      <c r="TJA433" s="103"/>
      <c r="TJB433" s="103"/>
      <c r="TJC433" s="103"/>
      <c r="TJD433" s="103"/>
      <c r="TJE433" s="103"/>
      <c r="TJF433" s="103"/>
      <c r="TJG433" s="103"/>
      <c r="TJH433" s="103"/>
      <c r="TJI433" s="103"/>
      <c r="TJJ433" s="103"/>
      <c r="TJK433" s="103"/>
      <c r="TJL433" s="103"/>
      <c r="TJM433" s="103"/>
      <c r="TJN433" s="103"/>
      <c r="TJO433" s="103"/>
      <c r="TJP433" s="103"/>
      <c r="TJQ433" s="103"/>
      <c r="TJR433" s="103"/>
      <c r="TJS433" s="103"/>
      <c r="TJT433" s="103"/>
      <c r="TJU433" s="103"/>
      <c r="TJV433" s="103"/>
      <c r="TJW433" s="103"/>
      <c r="TJX433" s="103"/>
      <c r="TJY433" s="103"/>
      <c r="TJZ433" s="103"/>
      <c r="TKA433" s="103"/>
      <c r="TKB433" s="103"/>
      <c r="TKC433" s="103"/>
      <c r="TKD433" s="103"/>
      <c r="TKE433" s="103"/>
      <c r="TKF433" s="103"/>
      <c r="TKG433" s="103"/>
      <c r="TKH433" s="103"/>
      <c r="TKI433" s="103"/>
      <c r="TKJ433" s="103"/>
      <c r="TKK433" s="103"/>
      <c r="TKL433" s="103"/>
      <c r="TKM433" s="103"/>
      <c r="TKN433" s="103"/>
      <c r="TKO433" s="103"/>
      <c r="TKP433" s="103"/>
      <c r="TKQ433" s="103"/>
      <c r="TKR433" s="103"/>
      <c r="TKS433" s="103"/>
      <c r="TKT433" s="103"/>
      <c r="TKU433" s="103"/>
      <c r="TKV433" s="103"/>
      <c r="TKW433" s="103"/>
      <c r="TKX433" s="103"/>
      <c r="TKY433" s="103"/>
      <c r="TKZ433" s="103"/>
      <c r="TLA433" s="103"/>
      <c r="TLB433" s="103"/>
      <c r="TLC433" s="103"/>
      <c r="TLD433" s="103"/>
      <c r="TLE433" s="103"/>
      <c r="TLF433" s="103"/>
      <c r="TLG433" s="103"/>
      <c r="TLH433" s="103"/>
      <c r="TLI433" s="103"/>
      <c r="TLJ433" s="103"/>
      <c r="TLK433" s="103"/>
      <c r="TLL433" s="103"/>
      <c r="TLM433" s="103"/>
      <c r="TLN433" s="103"/>
      <c r="TLO433" s="103"/>
      <c r="TLP433" s="103"/>
      <c r="TLQ433" s="103"/>
      <c r="TLR433" s="103"/>
      <c r="TLS433" s="103"/>
      <c r="TLT433" s="103"/>
      <c r="TLU433" s="103"/>
      <c r="TLV433" s="103"/>
      <c r="TLW433" s="103"/>
      <c r="TLX433" s="103"/>
      <c r="TLY433" s="103"/>
      <c r="TLZ433" s="103"/>
      <c r="TMA433" s="103"/>
      <c r="TMB433" s="103"/>
      <c r="TMC433" s="103"/>
      <c r="TMD433" s="103"/>
      <c r="TME433" s="103"/>
      <c r="TMF433" s="103"/>
      <c r="TMG433" s="103"/>
      <c r="TMH433" s="103"/>
      <c r="TMI433" s="103"/>
      <c r="TMJ433" s="103"/>
      <c r="TMK433" s="103"/>
      <c r="TML433" s="103"/>
      <c r="TMM433" s="103"/>
      <c r="TMN433" s="103"/>
      <c r="TMO433" s="103"/>
      <c r="TMP433" s="103"/>
      <c r="TMQ433" s="103"/>
      <c r="TMR433" s="103"/>
      <c r="TMS433" s="103"/>
      <c r="TMT433" s="103"/>
      <c r="TMU433" s="103"/>
      <c r="TMV433" s="103"/>
      <c r="TMW433" s="103"/>
      <c r="TMX433" s="103"/>
      <c r="TMY433" s="103"/>
      <c r="TMZ433" s="103"/>
      <c r="TNA433" s="103"/>
      <c r="TNB433" s="103"/>
      <c r="TNC433" s="103"/>
      <c r="TND433" s="103"/>
      <c r="TNE433" s="103"/>
      <c r="TNF433" s="103"/>
      <c r="TNG433" s="103"/>
      <c r="TNH433" s="103"/>
      <c r="TNI433" s="103"/>
      <c r="TNJ433" s="103"/>
      <c r="TNK433" s="103"/>
      <c r="TNL433" s="103"/>
      <c r="TNM433" s="103"/>
      <c r="TNN433" s="103"/>
      <c r="TNO433" s="103"/>
      <c r="TNP433" s="103"/>
      <c r="TNQ433" s="103"/>
      <c r="TNR433" s="103"/>
      <c r="TNS433" s="103"/>
      <c r="TNT433" s="103"/>
      <c r="TNU433" s="103"/>
      <c r="TNV433" s="103"/>
      <c r="TNW433" s="103"/>
      <c r="TNX433" s="103"/>
      <c r="TNY433" s="103"/>
      <c r="TNZ433" s="103"/>
      <c r="TOA433" s="103"/>
      <c r="TOB433" s="103"/>
      <c r="TOC433" s="103"/>
      <c r="TOD433" s="103"/>
      <c r="TOE433" s="103"/>
      <c r="TOF433" s="103"/>
      <c r="TOG433" s="103"/>
      <c r="TOH433" s="103"/>
      <c r="TOI433" s="103"/>
      <c r="TOJ433" s="103"/>
      <c r="TOK433" s="103"/>
      <c r="TOL433" s="103"/>
      <c r="TOM433" s="103"/>
      <c r="TON433" s="103"/>
      <c r="TOO433" s="103"/>
      <c r="TOP433" s="103"/>
      <c r="TOQ433" s="103"/>
      <c r="TOR433" s="103"/>
      <c r="TOS433" s="103"/>
      <c r="TOT433" s="103"/>
      <c r="TOU433" s="103"/>
      <c r="TOV433" s="103"/>
      <c r="TOW433" s="103"/>
      <c r="TOX433" s="103"/>
      <c r="TOY433" s="103"/>
      <c r="TOZ433" s="103"/>
      <c r="TPA433" s="103"/>
      <c r="TPB433" s="103"/>
      <c r="TPC433" s="103"/>
      <c r="TPD433" s="103"/>
      <c r="TPE433" s="103"/>
      <c r="TPF433" s="103"/>
      <c r="TPG433" s="103"/>
      <c r="TPH433" s="103"/>
      <c r="TPI433" s="103"/>
      <c r="TPJ433" s="103"/>
      <c r="TPK433" s="103"/>
      <c r="TPL433" s="103"/>
      <c r="TPM433" s="103"/>
      <c r="TPN433" s="103"/>
      <c r="TPO433" s="103"/>
      <c r="TPP433" s="103"/>
      <c r="TPQ433" s="103"/>
      <c r="TPR433" s="103"/>
      <c r="TPS433" s="103"/>
      <c r="TPT433" s="103"/>
      <c r="TPU433" s="103"/>
      <c r="TPV433" s="103"/>
      <c r="TPW433" s="103"/>
      <c r="TPX433" s="103"/>
      <c r="TPY433" s="103"/>
      <c r="TPZ433" s="103"/>
      <c r="TQA433" s="103"/>
      <c r="TQB433" s="103"/>
      <c r="TQC433" s="103"/>
      <c r="TQD433" s="103"/>
      <c r="TQE433" s="103"/>
      <c r="TQF433" s="103"/>
      <c r="TQG433" s="103"/>
      <c r="TQH433" s="103"/>
      <c r="TQI433" s="103"/>
      <c r="TQJ433" s="103"/>
      <c r="TQK433" s="103"/>
      <c r="TQL433" s="103"/>
      <c r="TQM433" s="103"/>
      <c r="TQN433" s="103"/>
      <c r="TQO433" s="103"/>
      <c r="TQP433" s="103"/>
      <c r="TQQ433" s="103"/>
      <c r="TQR433" s="103"/>
      <c r="TQS433" s="103"/>
      <c r="TQT433" s="103"/>
      <c r="TQU433" s="103"/>
      <c r="TQV433" s="103"/>
      <c r="TQW433" s="103"/>
      <c r="TQX433" s="103"/>
      <c r="TQY433" s="103"/>
      <c r="TQZ433" s="103"/>
      <c r="TRA433" s="103"/>
      <c r="TRB433" s="103"/>
      <c r="TRC433" s="103"/>
      <c r="TRD433" s="103"/>
      <c r="TRE433" s="103"/>
      <c r="TRF433" s="103"/>
      <c r="TRG433" s="103"/>
      <c r="TRH433" s="103"/>
      <c r="TRI433" s="103"/>
      <c r="TRJ433" s="103"/>
      <c r="TRK433" s="103"/>
      <c r="TRL433" s="103"/>
      <c r="TRM433" s="103"/>
      <c r="TRN433" s="103"/>
      <c r="TRO433" s="103"/>
      <c r="TRP433" s="103"/>
      <c r="TRQ433" s="103"/>
      <c r="TRR433" s="103"/>
      <c r="TRS433" s="103"/>
      <c r="TRT433" s="103"/>
      <c r="TRU433" s="103"/>
      <c r="TRV433" s="103"/>
      <c r="TRW433" s="103"/>
      <c r="TRX433" s="103"/>
      <c r="TRY433" s="103"/>
      <c r="TRZ433" s="103"/>
      <c r="TSA433" s="103"/>
      <c r="TSB433" s="103"/>
      <c r="TSC433" s="103"/>
      <c r="TSD433" s="103"/>
      <c r="TSE433" s="103"/>
      <c r="TSF433" s="103"/>
      <c r="TSG433" s="103"/>
      <c r="TSH433" s="103"/>
      <c r="TSI433" s="103"/>
      <c r="TSJ433" s="103"/>
      <c r="TSK433" s="103"/>
      <c r="TSL433" s="103"/>
      <c r="TSM433" s="103"/>
      <c r="TSN433" s="103"/>
      <c r="TSO433" s="103"/>
      <c r="TSP433" s="103"/>
      <c r="TSQ433" s="103"/>
      <c r="TSR433" s="103"/>
      <c r="TSS433" s="103"/>
      <c r="TST433" s="103"/>
      <c r="TSU433" s="103"/>
      <c r="TSV433" s="103"/>
      <c r="TSW433" s="103"/>
      <c r="TSX433" s="103"/>
      <c r="TSY433" s="103"/>
      <c r="TSZ433" s="103"/>
      <c r="TTA433" s="103"/>
      <c r="TTB433" s="103"/>
      <c r="TTC433" s="103"/>
      <c r="TTD433" s="103"/>
      <c r="TTE433" s="103"/>
      <c r="TTF433" s="103"/>
      <c r="TTG433" s="103"/>
      <c r="TTH433" s="103"/>
      <c r="TTI433" s="103"/>
      <c r="TTJ433" s="103"/>
      <c r="TTK433" s="103"/>
      <c r="TTL433" s="103"/>
      <c r="TTM433" s="103"/>
      <c r="TTN433" s="103"/>
      <c r="TTO433" s="103"/>
      <c r="TTP433" s="103"/>
      <c r="TTQ433" s="103"/>
      <c r="TTR433" s="103"/>
      <c r="TTS433" s="103"/>
      <c r="TTT433" s="103"/>
      <c r="TTU433" s="103"/>
      <c r="TTV433" s="103"/>
      <c r="TTW433" s="103"/>
      <c r="TTX433" s="103"/>
      <c r="TTY433" s="103"/>
      <c r="TTZ433" s="103"/>
      <c r="TUA433" s="103"/>
      <c r="TUB433" s="103"/>
      <c r="TUC433" s="103"/>
      <c r="TUD433" s="103"/>
      <c r="TUE433" s="103"/>
      <c r="TUF433" s="103"/>
      <c r="TUG433" s="103"/>
      <c r="TUH433" s="103"/>
      <c r="TUI433" s="103"/>
      <c r="TUJ433" s="103"/>
      <c r="TUK433" s="103"/>
      <c r="TUL433" s="103"/>
      <c r="TUM433" s="103"/>
      <c r="TUN433" s="103"/>
      <c r="TUO433" s="103"/>
      <c r="TUP433" s="103"/>
      <c r="TUQ433" s="103"/>
      <c r="TUR433" s="103"/>
      <c r="TUS433" s="103"/>
      <c r="TUT433" s="103"/>
      <c r="TUU433" s="103"/>
      <c r="TUV433" s="103"/>
      <c r="TUW433" s="103"/>
      <c r="TUX433" s="103"/>
      <c r="TUY433" s="103"/>
      <c r="TUZ433" s="103"/>
      <c r="TVA433" s="103"/>
      <c r="TVB433" s="103"/>
      <c r="TVC433" s="103"/>
      <c r="TVD433" s="103"/>
      <c r="TVE433" s="103"/>
      <c r="TVF433" s="103"/>
      <c r="TVG433" s="103"/>
      <c r="TVH433" s="103"/>
      <c r="TVI433" s="103"/>
      <c r="TVJ433" s="103"/>
      <c r="TVK433" s="103"/>
      <c r="TVL433" s="103"/>
      <c r="TVM433" s="103"/>
      <c r="TVN433" s="103"/>
      <c r="TVO433" s="103"/>
      <c r="TVP433" s="103"/>
      <c r="TVQ433" s="103"/>
      <c r="TVR433" s="103"/>
      <c r="TVS433" s="103"/>
      <c r="TVT433" s="103"/>
      <c r="TVU433" s="103"/>
      <c r="TVV433" s="103"/>
      <c r="TVW433" s="103"/>
      <c r="TVX433" s="103"/>
      <c r="TVY433" s="103"/>
      <c r="TVZ433" s="103"/>
      <c r="TWA433" s="103"/>
      <c r="TWB433" s="103"/>
      <c r="TWC433" s="103"/>
      <c r="TWD433" s="103"/>
      <c r="TWE433" s="103"/>
      <c r="TWF433" s="103"/>
      <c r="TWG433" s="103"/>
      <c r="TWH433" s="103"/>
      <c r="TWI433" s="103"/>
      <c r="TWJ433" s="103"/>
      <c r="TWK433" s="103"/>
      <c r="TWL433" s="103"/>
      <c r="TWM433" s="103"/>
      <c r="TWN433" s="103"/>
      <c r="TWO433" s="103"/>
      <c r="TWP433" s="103"/>
      <c r="TWQ433" s="103"/>
      <c r="TWR433" s="103"/>
      <c r="TWS433" s="103"/>
      <c r="TWT433" s="103"/>
      <c r="TWU433" s="103"/>
      <c r="TWV433" s="103"/>
      <c r="TWW433" s="103"/>
      <c r="TWX433" s="103"/>
      <c r="TWY433" s="103"/>
      <c r="TWZ433" s="103"/>
      <c r="TXA433" s="103"/>
      <c r="TXB433" s="103"/>
      <c r="TXC433" s="103"/>
      <c r="TXD433" s="103"/>
      <c r="TXE433" s="103"/>
      <c r="TXF433" s="103"/>
      <c r="TXG433" s="103"/>
      <c r="TXH433" s="103"/>
      <c r="TXI433" s="103"/>
      <c r="TXJ433" s="103"/>
      <c r="TXK433" s="103"/>
      <c r="TXL433" s="103"/>
      <c r="TXM433" s="103"/>
      <c r="TXN433" s="103"/>
      <c r="TXO433" s="103"/>
      <c r="TXP433" s="103"/>
      <c r="TXQ433" s="103"/>
      <c r="TXR433" s="103"/>
      <c r="TXS433" s="103"/>
      <c r="TXT433" s="103"/>
      <c r="TXU433" s="103"/>
      <c r="TXV433" s="103"/>
      <c r="TXW433" s="103"/>
      <c r="TXX433" s="103"/>
      <c r="TXY433" s="103"/>
      <c r="TXZ433" s="103"/>
      <c r="TYA433" s="103"/>
      <c r="TYB433" s="103"/>
      <c r="TYC433" s="103"/>
      <c r="TYD433" s="103"/>
      <c r="TYE433" s="103"/>
      <c r="TYF433" s="103"/>
      <c r="TYG433" s="103"/>
      <c r="TYH433" s="103"/>
      <c r="TYI433" s="103"/>
      <c r="TYJ433" s="103"/>
      <c r="TYK433" s="103"/>
      <c r="TYL433" s="103"/>
      <c r="TYM433" s="103"/>
      <c r="TYN433" s="103"/>
      <c r="TYO433" s="103"/>
      <c r="TYP433" s="103"/>
      <c r="TYQ433" s="103"/>
      <c r="TYR433" s="103"/>
      <c r="TYS433" s="103"/>
      <c r="TYT433" s="103"/>
      <c r="TYU433" s="103"/>
      <c r="TYV433" s="103"/>
      <c r="TYW433" s="103"/>
      <c r="TYX433" s="103"/>
      <c r="TYY433" s="103"/>
      <c r="TYZ433" s="103"/>
      <c r="TZA433" s="103"/>
      <c r="TZB433" s="103"/>
      <c r="TZC433" s="103"/>
      <c r="TZD433" s="103"/>
      <c r="TZE433" s="103"/>
      <c r="TZF433" s="103"/>
      <c r="TZG433" s="103"/>
      <c r="TZH433" s="103"/>
      <c r="TZI433" s="103"/>
      <c r="TZJ433" s="103"/>
      <c r="TZK433" s="103"/>
      <c r="TZL433" s="103"/>
      <c r="TZM433" s="103"/>
      <c r="TZN433" s="103"/>
      <c r="TZO433" s="103"/>
      <c r="TZP433" s="103"/>
      <c r="TZQ433" s="103"/>
      <c r="TZR433" s="103"/>
      <c r="TZS433" s="103"/>
      <c r="TZT433" s="103"/>
      <c r="TZU433" s="103"/>
      <c r="TZV433" s="103"/>
      <c r="TZW433" s="103"/>
      <c r="TZX433" s="103"/>
      <c r="TZY433" s="103"/>
      <c r="TZZ433" s="103"/>
      <c r="UAA433" s="103"/>
      <c r="UAB433" s="103"/>
      <c r="UAC433" s="103"/>
      <c r="UAD433" s="103"/>
      <c r="UAE433" s="103"/>
      <c r="UAF433" s="103"/>
      <c r="UAG433" s="103"/>
      <c r="UAH433" s="103"/>
      <c r="UAI433" s="103"/>
      <c r="UAJ433" s="103"/>
      <c r="UAK433" s="103"/>
      <c r="UAL433" s="103"/>
      <c r="UAM433" s="103"/>
      <c r="UAN433" s="103"/>
      <c r="UAO433" s="103"/>
      <c r="UAP433" s="103"/>
      <c r="UAQ433" s="103"/>
      <c r="UAR433" s="103"/>
      <c r="UAS433" s="103"/>
      <c r="UAT433" s="103"/>
      <c r="UAU433" s="103"/>
      <c r="UAV433" s="103"/>
      <c r="UAW433" s="103"/>
      <c r="UAX433" s="103"/>
      <c r="UAY433" s="103"/>
      <c r="UAZ433" s="103"/>
      <c r="UBA433" s="103"/>
      <c r="UBB433" s="103"/>
      <c r="UBC433" s="103"/>
      <c r="UBD433" s="103"/>
      <c r="UBE433" s="103"/>
      <c r="UBF433" s="103"/>
      <c r="UBG433" s="103"/>
      <c r="UBH433" s="103"/>
      <c r="UBI433" s="103"/>
      <c r="UBJ433" s="103"/>
      <c r="UBK433" s="103"/>
      <c r="UBL433" s="103"/>
      <c r="UBM433" s="103"/>
      <c r="UBN433" s="103"/>
      <c r="UBO433" s="103"/>
      <c r="UBP433" s="103"/>
      <c r="UBQ433" s="103"/>
      <c r="UBR433" s="103"/>
      <c r="UBS433" s="103"/>
      <c r="UBT433" s="103"/>
      <c r="UBU433" s="103"/>
      <c r="UBV433" s="103"/>
      <c r="UBW433" s="103"/>
      <c r="UBX433" s="103"/>
      <c r="UBY433" s="103"/>
      <c r="UBZ433" s="103"/>
      <c r="UCA433" s="103"/>
      <c r="UCB433" s="103"/>
      <c r="UCC433" s="103"/>
      <c r="UCD433" s="103"/>
      <c r="UCE433" s="103"/>
      <c r="UCF433" s="103"/>
      <c r="UCG433" s="103"/>
      <c r="UCH433" s="103"/>
      <c r="UCI433" s="103"/>
      <c r="UCJ433" s="103"/>
      <c r="UCK433" s="103"/>
      <c r="UCL433" s="103"/>
      <c r="UCM433" s="103"/>
      <c r="UCN433" s="103"/>
      <c r="UCO433" s="103"/>
      <c r="UCP433" s="103"/>
      <c r="UCQ433" s="103"/>
      <c r="UCR433" s="103"/>
      <c r="UCS433" s="103"/>
      <c r="UCT433" s="103"/>
      <c r="UCU433" s="103"/>
      <c r="UCV433" s="103"/>
      <c r="UCW433" s="103"/>
      <c r="UCX433" s="103"/>
      <c r="UCY433" s="103"/>
      <c r="UCZ433" s="103"/>
      <c r="UDA433" s="103"/>
      <c r="UDB433" s="103"/>
      <c r="UDC433" s="103"/>
      <c r="UDD433" s="103"/>
      <c r="UDE433" s="103"/>
      <c r="UDF433" s="103"/>
      <c r="UDG433" s="103"/>
      <c r="UDH433" s="103"/>
      <c r="UDI433" s="103"/>
      <c r="UDJ433" s="103"/>
      <c r="UDK433" s="103"/>
      <c r="UDL433" s="103"/>
      <c r="UDM433" s="103"/>
      <c r="UDN433" s="103"/>
      <c r="UDO433" s="103"/>
      <c r="UDP433" s="103"/>
      <c r="UDQ433" s="103"/>
      <c r="UDR433" s="103"/>
      <c r="UDS433" s="103"/>
      <c r="UDT433" s="103"/>
      <c r="UDU433" s="103"/>
      <c r="UDV433" s="103"/>
      <c r="UDW433" s="103"/>
      <c r="UDX433" s="103"/>
      <c r="UDY433" s="103"/>
      <c r="UDZ433" s="103"/>
      <c r="UEA433" s="103"/>
      <c r="UEB433" s="103"/>
      <c r="UEC433" s="103"/>
      <c r="UED433" s="103"/>
      <c r="UEE433" s="103"/>
      <c r="UEF433" s="103"/>
      <c r="UEG433" s="103"/>
      <c r="UEH433" s="103"/>
      <c r="UEI433" s="103"/>
      <c r="UEJ433" s="103"/>
      <c r="UEK433" s="103"/>
      <c r="UEL433" s="103"/>
      <c r="UEM433" s="103"/>
      <c r="UEN433" s="103"/>
      <c r="UEO433" s="103"/>
      <c r="UEP433" s="103"/>
      <c r="UEQ433" s="103"/>
      <c r="UER433" s="103"/>
      <c r="UES433" s="103"/>
      <c r="UET433" s="103"/>
      <c r="UEU433" s="103"/>
      <c r="UEV433" s="103"/>
      <c r="UEW433" s="103"/>
      <c r="UEX433" s="103"/>
      <c r="UEY433" s="103"/>
      <c r="UEZ433" s="103"/>
      <c r="UFA433" s="103"/>
      <c r="UFB433" s="103"/>
      <c r="UFC433" s="103"/>
      <c r="UFD433" s="103"/>
      <c r="UFE433" s="103"/>
      <c r="UFF433" s="103"/>
      <c r="UFG433" s="103"/>
      <c r="UFH433" s="103"/>
      <c r="UFI433" s="103"/>
      <c r="UFJ433" s="103"/>
      <c r="UFK433" s="103"/>
      <c r="UFL433" s="103"/>
      <c r="UFM433" s="103"/>
      <c r="UFN433" s="103"/>
      <c r="UFO433" s="103"/>
      <c r="UFP433" s="103"/>
      <c r="UFQ433" s="103"/>
      <c r="UFR433" s="103"/>
      <c r="UFS433" s="103"/>
      <c r="UFT433" s="103"/>
      <c r="UFU433" s="103"/>
      <c r="UFV433" s="103"/>
      <c r="UFW433" s="103"/>
      <c r="UFX433" s="103"/>
      <c r="UFY433" s="103"/>
      <c r="UFZ433" s="103"/>
      <c r="UGA433" s="103"/>
      <c r="UGB433" s="103"/>
      <c r="UGC433" s="103"/>
      <c r="UGD433" s="103"/>
      <c r="UGE433" s="103"/>
      <c r="UGF433" s="103"/>
      <c r="UGG433" s="103"/>
      <c r="UGH433" s="103"/>
      <c r="UGI433" s="103"/>
      <c r="UGJ433" s="103"/>
      <c r="UGK433" s="103"/>
      <c r="UGL433" s="103"/>
      <c r="UGM433" s="103"/>
      <c r="UGN433" s="103"/>
      <c r="UGO433" s="103"/>
      <c r="UGP433" s="103"/>
      <c r="UGQ433" s="103"/>
      <c r="UGR433" s="103"/>
      <c r="UGS433" s="103"/>
      <c r="UGT433" s="103"/>
      <c r="UGU433" s="103"/>
      <c r="UGV433" s="103"/>
      <c r="UGW433" s="103"/>
      <c r="UGX433" s="103"/>
      <c r="UGY433" s="103"/>
      <c r="UGZ433" s="103"/>
      <c r="UHA433" s="103"/>
      <c r="UHB433" s="103"/>
      <c r="UHC433" s="103"/>
      <c r="UHD433" s="103"/>
      <c r="UHE433" s="103"/>
      <c r="UHF433" s="103"/>
      <c r="UHG433" s="103"/>
      <c r="UHH433" s="103"/>
      <c r="UHI433" s="103"/>
      <c r="UHJ433" s="103"/>
      <c r="UHK433" s="103"/>
      <c r="UHL433" s="103"/>
      <c r="UHM433" s="103"/>
      <c r="UHN433" s="103"/>
      <c r="UHO433" s="103"/>
      <c r="UHP433" s="103"/>
      <c r="UHQ433" s="103"/>
      <c r="UHR433" s="103"/>
      <c r="UHS433" s="103"/>
      <c r="UHT433" s="103"/>
      <c r="UHU433" s="103"/>
      <c r="UHV433" s="103"/>
      <c r="UHW433" s="103"/>
      <c r="UHX433" s="103"/>
      <c r="UHY433" s="103"/>
      <c r="UHZ433" s="103"/>
      <c r="UIA433" s="103"/>
      <c r="UIB433" s="103"/>
      <c r="UIC433" s="103"/>
      <c r="UID433" s="103"/>
      <c r="UIE433" s="103"/>
      <c r="UIF433" s="103"/>
      <c r="UIG433" s="103"/>
      <c r="UIH433" s="103"/>
      <c r="UII433" s="103"/>
      <c r="UIJ433" s="103"/>
      <c r="UIK433" s="103"/>
      <c r="UIL433" s="103"/>
      <c r="UIM433" s="103"/>
      <c r="UIN433" s="103"/>
      <c r="UIO433" s="103"/>
      <c r="UIP433" s="103"/>
      <c r="UIQ433" s="103"/>
      <c r="UIR433" s="103"/>
      <c r="UIS433" s="103"/>
      <c r="UIT433" s="103"/>
      <c r="UIU433" s="103"/>
      <c r="UIV433" s="103"/>
      <c r="UIW433" s="103"/>
      <c r="UIX433" s="103"/>
      <c r="UIY433" s="103"/>
      <c r="UIZ433" s="103"/>
      <c r="UJA433" s="103"/>
      <c r="UJB433" s="103"/>
      <c r="UJC433" s="103"/>
      <c r="UJD433" s="103"/>
      <c r="UJE433" s="103"/>
      <c r="UJF433" s="103"/>
      <c r="UJG433" s="103"/>
      <c r="UJH433" s="103"/>
      <c r="UJI433" s="103"/>
      <c r="UJJ433" s="103"/>
      <c r="UJK433" s="103"/>
      <c r="UJL433" s="103"/>
      <c r="UJM433" s="103"/>
      <c r="UJN433" s="103"/>
      <c r="UJO433" s="103"/>
      <c r="UJP433" s="103"/>
      <c r="UJQ433" s="103"/>
      <c r="UJR433" s="103"/>
      <c r="UJS433" s="103"/>
      <c r="UJT433" s="103"/>
      <c r="UJU433" s="103"/>
      <c r="UJV433" s="103"/>
      <c r="UJW433" s="103"/>
      <c r="UJX433" s="103"/>
      <c r="UJY433" s="103"/>
      <c r="UJZ433" s="103"/>
      <c r="UKA433" s="103"/>
      <c r="UKB433" s="103"/>
      <c r="UKC433" s="103"/>
      <c r="UKD433" s="103"/>
      <c r="UKE433" s="103"/>
      <c r="UKF433" s="103"/>
      <c r="UKG433" s="103"/>
      <c r="UKH433" s="103"/>
      <c r="UKI433" s="103"/>
      <c r="UKJ433" s="103"/>
      <c r="UKK433" s="103"/>
      <c r="UKL433" s="103"/>
      <c r="UKM433" s="103"/>
      <c r="UKN433" s="103"/>
      <c r="UKO433" s="103"/>
      <c r="UKP433" s="103"/>
      <c r="UKQ433" s="103"/>
      <c r="UKR433" s="103"/>
      <c r="UKS433" s="103"/>
      <c r="UKT433" s="103"/>
      <c r="UKU433" s="103"/>
      <c r="UKV433" s="103"/>
      <c r="UKW433" s="103"/>
      <c r="UKX433" s="103"/>
      <c r="UKY433" s="103"/>
      <c r="UKZ433" s="103"/>
      <c r="ULA433" s="103"/>
      <c r="ULB433" s="103"/>
      <c r="ULC433" s="103"/>
      <c r="ULD433" s="103"/>
      <c r="ULE433" s="103"/>
      <c r="ULF433" s="103"/>
      <c r="ULG433" s="103"/>
      <c r="ULH433" s="103"/>
      <c r="ULI433" s="103"/>
      <c r="ULJ433" s="103"/>
      <c r="ULK433" s="103"/>
      <c r="ULL433" s="103"/>
      <c r="ULM433" s="103"/>
      <c r="ULN433" s="103"/>
      <c r="ULO433" s="103"/>
      <c r="ULP433" s="103"/>
      <c r="ULQ433" s="103"/>
      <c r="ULR433" s="103"/>
      <c r="ULS433" s="103"/>
      <c r="ULT433" s="103"/>
      <c r="ULU433" s="103"/>
      <c r="ULV433" s="103"/>
      <c r="ULW433" s="103"/>
      <c r="ULX433" s="103"/>
      <c r="ULY433" s="103"/>
      <c r="ULZ433" s="103"/>
      <c r="UMA433" s="103"/>
      <c r="UMB433" s="103"/>
      <c r="UMC433" s="103"/>
      <c r="UMD433" s="103"/>
      <c r="UME433" s="103"/>
      <c r="UMF433" s="103"/>
      <c r="UMG433" s="103"/>
      <c r="UMH433" s="103"/>
      <c r="UMI433" s="103"/>
      <c r="UMJ433" s="103"/>
      <c r="UMK433" s="103"/>
      <c r="UML433" s="103"/>
      <c r="UMM433" s="103"/>
      <c r="UMN433" s="103"/>
      <c r="UMO433" s="103"/>
      <c r="UMP433" s="103"/>
      <c r="UMQ433" s="103"/>
      <c r="UMR433" s="103"/>
      <c r="UMS433" s="103"/>
      <c r="UMT433" s="103"/>
      <c r="UMU433" s="103"/>
      <c r="UMV433" s="103"/>
      <c r="UMW433" s="103"/>
      <c r="UMX433" s="103"/>
      <c r="UMY433" s="103"/>
      <c r="UMZ433" s="103"/>
      <c r="UNA433" s="103"/>
      <c r="UNB433" s="103"/>
      <c r="UNC433" s="103"/>
      <c r="UND433" s="103"/>
      <c r="UNE433" s="103"/>
      <c r="UNF433" s="103"/>
      <c r="UNG433" s="103"/>
      <c r="UNH433" s="103"/>
      <c r="UNI433" s="103"/>
      <c r="UNJ433" s="103"/>
      <c r="UNK433" s="103"/>
      <c r="UNL433" s="103"/>
      <c r="UNM433" s="103"/>
      <c r="UNN433" s="103"/>
      <c r="UNO433" s="103"/>
      <c r="UNP433" s="103"/>
      <c r="UNQ433" s="103"/>
      <c r="UNR433" s="103"/>
      <c r="UNS433" s="103"/>
      <c r="UNT433" s="103"/>
      <c r="UNU433" s="103"/>
      <c r="UNV433" s="103"/>
      <c r="UNW433" s="103"/>
      <c r="UNX433" s="103"/>
      <c r="UNY433" s="103"/>
      <c r="UNZ433" s="103"/>
      <c r="UOA433" s="103"/>
      <c r="UOB433" s="103"/>
      <c r="UOC433" s="103"/>
      <c r="UOD433" s="103"/>
      <c r="UOE433" s="103"/>
      <c r="UOF433" s="103"/>
      <c r="UOG433" s="103"/>
      <c r="UOH433" s="103"/>
      <c r="UOI433" s="103"/>
      <c r="UOJ433" s="103"/>
      <c r="UOK433" s="103"/>
      <c r="UOL433" s="103"/>
      <c r="UOM433" s="103"/>
      <c r="UON433" s="103"/>
      <c r="UOO433" s="103"/>
      <c r="UOP433" s="103"/>
      <c r="UOQ433" s="103"/>
      <c r="UOR433" s="103"/>
      <c r="UOS433" s="103"/>
      <c r="UOT433" s="103"/>
      <c r="UOU433" s="103"/>
      <c r="UOV433" s="103"/>
      <c r="UOW433" s="103"/>
      <c r="UOX433" s="103"/>
      <c r="UOY433" s="103"/>
      <c r="UOZ433" s="103"/>
      <c r="UPA433" s="103"/>
      <c r="UPB433" s="103"/>
      <c r="UPC433" s="103"/>
      <c r="UPD433" s="103"/>
      <c r="UPE433" s="103"/>
      <c r="UPF433" s="103"/>
      <c r="UPG433" s="103"/>
      <c r="UPH433" s="103"/>
      <c r="UPI433" s="103"/>
      <c r="UPJ433" s="103"/>
      <c r="UPK433" s="103"/>
      <c r="UPL433" s="103"/>
      <c r="UPM433" s="103"/>
      <c r="UPN433" s="103"/>
      <c r="UPO433" s="103"/>
      <c r="UPP433" s="103"/>
      <c r="UPQ433" s="103"/>
      <c r="UPR433" s="103"/>
      <c r="UPS433" s="103"/>
      <c r="UPT433" s="103"/>
      <c r="UPU433" s="103"/>
      <c r="UPV433" s="103"/>
      <c r="UPW433" s="103"/>
      <c r="UPX433" s="103"/>
      <c r="UPY433" s="103"/>
      <c r="UPZ433" s="103"/>
      <c r="UQA433" s="103"/>
      <c r="UQB433" s="103"/>
      <c r="UQC433" s="103"/>
      <c r="UQD433" s="103"/>
      <c r="UQE433" s="103"/>
      <c r="UQF433" s="103"/>
      <c r="UQG433" s="103"/>
      <c r="UQH433" s="103"/>
      <c r="UQI433" s="103"/>
      <c r="UQJ433" s="103"/>
      <c r="UQK433" s="103"/>
      <c r="UQL433" s="103"/>
      <c r="UQM433" s="103"/>
      <c r="UQN433" s="103"/>
      <c r="UQO433" s="103"/>
      <c r="UQP433" s="103"/>
      <c r="UQQ433" s="103"/>
      <c r="UQR433" s="103"/>
      <c r="UQS433" s="103"/>
      <c r="UQT433" s="103"/>
      <c r="UQU433" s="103"/>
      <c r="UQV433" s="103"/>
      <c r="UQW433" s="103"/>
      <c r="UQX433" s="103"/>
      <c r="UQY433" s="103"/>
      <c r="UQZ433" s="103"/>
      <c r="URA433" s="103"/>
      <c r="URB433" s="103"/>
      <c r="URC433" s="103"/>
      <c r="URD433" s="103"/>
      <c r="URE433" s="103"/>
      <c r="URF433" s="103"/>
      <c r="URG433" s="103"/>
      <c r="URH433" s="103"/>
      <c r="URI433" s="103"/>
      <c r="URJ433" s="103"/>
      <c r="URK433" s="103"/>
      <c r="URL433" s="103"/>
      <c r="URM433" s="103"/>
      <c r="URN433" s="103"/>
      <c r="URO433" s="103"/>
      <c r="URP433" s="103"/>
      <c r="URQ433" s="103"/>
      <c r="URR433" s="103"/>
      <c r="URS433" s="103"/>
      <c r="URT433" s="103"/>
      <c r="URU433" s="103"/>
      <c r="URV433" s="103"/>
      <c r="URW433" s="103"/>
      <c r="URX433" s="103"/>
      <c r="URY433" s="103"/>
      <c r="URZ433" s="103"/>
      <c r="USA433" s="103"/>
      <c r="USB433" s="103"/>
      <c r="USC433" s="103"/>
      <c r="USD433" s="103"/>
      <c r="USE433" s="103"/>
      <c r="USF433" s="103"/>
      <c r="USG433" s="103"/>
      <c r="USH433" s="103"/>
      <c r="USI433" s="103"/>
      <c r="USJ433" s="103"/>
      <c r="USK433" s="103"/>
      <c r="USL433" s="103"/>
      <c r="USM433" s="103"/>
      <c r="USN433" s="103"/>
      <c r="USO433" s="103"/>
      <c r="USP433" s="103"/>
      <c r="USQ433" s="103"/>
      <c r="USR433" s="103"/>
      <c r="USS433" s="103"/>
      <c r="UST433" s="103"/>
      <c r="USU433" s="103"/>
      <c r="USV433" s="103"/>
      <c r="USW433" s="103"/>
      <c r="USX433" s="103"/>
      <c r="USY433" s="103"/>
      <c r="USZ433" s="103"/>
      <c r="UTA433" s="103"/>
      <c r="UTB433" s="103"/>
      <c r="UTC433" s="103"/>
      <c r="UTD433" s="103"/>
      <c r="UTE433" s="103"/>
      <c r="UTF433" s="103"/>
      <c r="UTG433" s="103"/>
      <c r="UTH433" s="103"/>
      <c r="UTI433" s="103"/>
      <c r="UTJ433" s="103"/>
      <c r="UTK433" s="103"/>
      <c r="UTL433" s="103"/>
      <c r="UTM433" s="103"/>
      <c r="UTN433" s="103"/>
      <c r="UTO433" s="103"/>
      <c r="UTP433" s="103"/>
      <c r="UTQ433" s="103"/>
      <c r="UTR433" s="103"/>
      <c r="UTS433" s="103"/>
      <c r="UTT433" s="103"/>
      <c r="UTU433" s="103"/>
      <c r="UTV433" s="103"/>
      <c r="UTW433" s="103"/>
      <c r="UTX433" s="103"/>
      <c r="UTY433" s="103"/>
      <c r="UTZ433" s="103"/>
      <c r="UUA433" s="103"/>
      <c r="UUB433" s="103"/>
      <c r="UUC433" s="103"/>
      <c r="UUD433" s="103"/>
      <c r="UUE433" s="103"/>
      <c r="UUF433" s="103"/>
      <c r="UUG433" s="103"/>
      <c r="UUH433" s="103"/>
      <c r="UUI433" s="103"/>
      <c r="UUJ433" s="103"/>
      <c r="UUK433" s="103"/>
      <c r="UUL433" s="103"/>
      <c r="UUM433" s="103"/>
      <c r="UUN433" s="103"/>
      <c r="UUO433" s="103"/>
      <c r="UUP433" s="103"/>
      <c r="UUQ433" s="103"/>
      <c r="UUR433" s="103"/>
      <c r="UUS433" s="103"/>
      <c r="UUT433" s="103"/>
      <c r="UUU433" s="103"/>
      <c r="UUV433" s="103"/>
      <c r="UUW433" s="103"/>
      <c r="UUX433" s="103"/>
      <c r="UUY433" s="103"/>
      <c r="UUZ433" s="103"/>
      <c r="UVA433" s="103"/>
      <c r="UVB433" s="103"/>
      <c r="UVC433" s="103"/>
      <c r="UVD433" s="103"/>
      <c r="UVE433" s="103"/>
      <c r="UVF433" s="103"/>
      <c r="UVG433" s="103"/>
      <c r="UVH433" s="103"/>
      <c r="UVI433" s="103"/>
      <c r="UVJ433" s="103"/>
      <c r="UVK433" s="103"/>
      <c r="UVL433" s="103"/>
      <c r="UVM433" s="103"/>
      <c r="UVN433" s="103"/>
      <c r="UVO433" s="103"/>
      <c r="UVP433" s="103"/>
      <c r="UVQ433" s="103"/>
      <c r="UVR433" s="103"/>
      <c r="UVS433" s="103"/>
      <c r="UVT433" s="103"/>
      <c r="UVU433" s="103"/>
      <c r="UVV433" s="103"/>
      <c r="UVW433" s="103"/>
      <c r="UVX433" s="103"/>
      <c r="UVY433" s="103"/>
      <c r="UVZ433" s="103"/>
      <c r="UWA433" s="103"/>
      <c r="UWB433" s="103"/>
      <c r="UWC433" s="103"/>
      <c r="UWD433" s="103"/>
      <c r="UWE433" s="103"/>
      <c r="UWF433" s="103"/>
      <c r="UWG433" s="103"/>
      <c r="UWH433" s="103"/>
      <c r="UWI433" s="103"/>
      <c r="UWJ433" s="103"/>
      <c r="UWK433" s="103"/>
      <c r="UWL433" s="103"/>
      <c r="UWM433" s="103"/>
      <c r="UWN433" s="103"/>
      <c r="UWO433" s="103"/>
      <c r="UWP433" s="103"/>
      <c r="UWQ433" s="103"/>
      <c r="UWR433" s="103"/>
      <c r="UWS433" s="103"/>
      <c r="UWT433" s="103"/>
      <c r="UWU433" s="103"/>
      <c r="UWV433" s="103"/>
      <c r="UWW433" s="103"/>
      <c r="UWX433" s="103"/>
      <c r="UWY433" s="103"/>
      <c r="UWZ433" s="103"/>
      <c r="UXA433" s="103"/>
      <c r="UXB433" s="103"/>
      <c r="UXC433" s="103"/>
      <c r="UXD433" s="103"/>
      <c r="UXE433" s="103"/>
      <c r="UXF433" s="103"/>
      <c r="UXG433" s="103"/>
      <c r="UXH433" s="103"/>
      <c r="UXI433" s="103"/>
      <c r="UXJ433" s="103"/>
      <c r="UXK433" s="103"/>
      <c r="UXL433" s="103"/>
      <c r="UXM433" s="103"/>
      <c r="UXN433" s="103"/>
      <c r="UXO433" s="103"/>
      <c r="UXP433" s="103"/>
      <c r="UXQ433" s="103"/>
      <c r="UXR433" s="103"/>
      <c r="UXS433" s="103"/>
      <c r="UXT433" s="103"/>
      <c r="UXU433" s="103"/>
      <c r="UXV433" s="103"/>
      <c r="UXW433" s="103"/>
      <c r="UXX433" s="103"/>
      <c r="UXY433" s="103"/>
      <c r="UXZ433" s="103"/>
      <c r="UYA433" s="103"/>
      <c r="UYB433" s="103"/>
      <c r="UYC433" s="103"/>
      <c r="UYD433" s="103"/>
      <c r="UYE433" s="103"/>
      <c r="UYF433" s="103"/>
      <c r="UYG433" s="103"/>
      <c r="UYH433" s="103"/>
      <c r="UYI433" s="103"/>
      <c r="UYJ433" s="103"/>
      <c r="UYK433" s="103"/>
      <c r="UYL433" s="103"/>
      <c r="UYM433" s="103"/>
      <c r="UYN433" s="103"/>
      <c r="UYO433" s="103"/>
      <c r="UYP433" s="103"/>
      <c r="UYQ433" s="103"/>
      <c r="UYR433" s="103"/>
      <c r="UYS433" s="103"/>
      <c r="UYT433" s="103"/>
      <c r="UYU433" s="103"/>
      <c r="UYV433" s="103"/>
      <c r="UYW433" s="103"/>
      <c r="UYX433" s="103"/>
      <c r="UYY433" s="103"/>
      <c r="UYZ433" s="103"/>
      <c r="UZA433" s="103"/>
      <c r="UZB433" s="103"/>
      <c r="UZC433" s="103"/>
      <c r="UZD433" s="103"/>
      <c r="UZE433" s="103"/>
      <c r="UZF433" s="103"/>
      <c r="UZG433" s="103"/>
      <c r="UZH433" s="103"/>
      <c r="UZI433" s="103"/>
      <c r="UZJ433" s="103"/>
      <c r="UZK433" s="103"/>
      <c r="UZL433" s="103"/>
      <c r="UZM433" s="103"/>
      <c r="UZN433" s="103"/>
      <c r="UZO433" s="103"/>
      <c r="UZP433" s="103"/>
      <c r="UZQ433" s="103"/>
      <c r="UZR433" s="103"/>
      <c r="UZS433" s="103"/>
      <c r="UZT433" s="103"/>
      <c r="UZU433" s="103"/>
      <c r="UZV433" s="103"/>
      <c r="UZW433" s="103"/>
      <c r="UZX433" s="103"/>
      <c r="UZY433" s="103"/>
      <c r="UZZ433" s="103"/>
      <c r="VAA433" s="103"/>
      <c r="VAB433" s="103"/>
      <c r="VAC433" s="103"/>
      <c r="VAD433" s="103"/>
      <c r="VAE433" s="103"/>
      <c r="VAF433" s="103"/>
      <c r="VAG433" s="103"/>
      <c r="VAH433" s="103"/>
      <c r="VAI433" s="103"/>
      <c r="VAJ433" s="103"/>
      <c r="VAK433" s="103"/>
      <c r="VAL433" s="103"/>
      <c r="VAM433" s="103"/>
      <c r="VAN433" s="103"/>
      <c r="VAO433" s="103"/>
      <c r="VAP433" s="103"/>
      <c r="VAQ433" s="103"/>
      <c r="VAR433" s="103"/>
      <c r="VAS433" s="103"/>
      <c r="VAT433" s="103"/>
      <c r="VAU433" s="103"/>
      <c r="VAV433" s="103"/>
      <c r="VAW433" s="103"/>
      <c r="VAX433" s="103"/>
      <c r="VAY433" s="103"/>
      <c r="VAZ433" s="103"/>
      <c r="VBA433" s="103"/>
      <c r="VBB433" s="103"/>
      <c r="VBC433" s="103"/>
      <c r="VBD433" s="103"/>
      <c r="VBE433" s="103"/>
      <c r="VBF433" s="103"/>
      <c r="VBG433" s="103"/>
      <c r="VBH433" s="103"/>
      <c r="VBI433" s="103"/>
      <c r="VBJ433" s="103"/>
      <c r="VBK433" s="103"/>
      <c r="VBL433" s="103"/>
      <c r="VBM433" s="103"/>
      <c r="VBN433" s="103"/>
      <c r="VBO433" s="103"/>
      <c r="VBP433" s="103"/>
      <c r="VBQ433" s="103"/>
      <c r="VBR433" s="103"/>
      <c r="VBS433" s="103"/>
      <c r="VBT433" s="103"/>
      <c r="VBU433" s="103"/>
      <c r="VBV433" s="103"/>
      <c r="VBW433" s="103"/>
      <c r="VBX433" s="103"/>
      <c r="VBY433" s="103"/>
      <c r="VBZ433" s="103"/>
      <c r="VCA433" s="103"/>
      <c r="VCB433" s="103"/>
      <c r="VCC433" s="103"/>
      <c r="VCD433" s="103"/>
      <c r="VCE433" s="103"/>
      <c r="VCF433" s="103"/>
      <c r="VCG433" s="103"/>
      <c r="VCH433" s="103"/>
      <c r="VCI433" s="103"/>
      <c r="VCJ433" s="103"/>
      <c r="VCK433" s="103"/>
      <c r="VCL433" s="103"/>
      <c r="VCM433" s="103"/>
      <c r="VCN433" s="103"/>
      <c r="VCO433" s="103"/>
      <c r="VCP433" s="103"/>
      <c r="VCQ433" s="103"/>
      <c r="VCR433" s="103"/>
      <c r="VCS433" s="103"/>
      <c r="VCT433" s="103"/>
      <c r="VCU433" s="103"/>
      <c r="VCV433" s="103"/>
      <c r="VCW433" s="103"/>
      <c r="VCX433" s="103"/>
      <c r="VCY433" s="103"/>
      <c r="VCZ433" s="103"/>
      <c r="VDA433" s="103"/>
      <c r="VDB433" s="103"/>
      <c r="VDC433" s="103"/>
      <c r="VDD433" s="103"/>
      <c r="VDE433" s="103"/>
      <c r="VDF433" s="103"/>
      <c r="VDG433" s="103"/>
      <c r="VDH433" s="103"/>
      <c r="VDI433" s="103"/>
      <c r="VDJ433" s="103"/>
      <c r="VDK433" s="103"/>
      <c r="VDL433" s="103"/>
      <c r="VDM433" s="103"/>
      <c r="VDN433" s="103"/>
      <c r="VDO433" s="103"/>
      <c r="VDP433" s="103"/>
      <c r="VDQ433" s="103"/>
      <c r="VDR433" s="103"/>
      <c r="VDS433" s="103"/>
      <c r="VDT433" s="103"/>
      <c r="VDU433" s="103"/>
      <c r="VDV433" s="103"/>
      <c r="VDW433" s="103"/>
      <c r="VDX433" s="103"/>
      <c r="VDY433" s="103"/>
      <c r="VDZ433" s="103"/>
      <c r="VEA433" s="103"/>
      <c r="VEB433" s="103"/>
      <c r="VEC433" s="103"/>
      <c r="VED433" s="103"/>
      <c r="VEE433" s="103"/>
      <c r="VEF433" s="103"/>
      <c r="VEG433" s="103"/>
      <c r="VEH433" s="103"/>
      <c r="VEI433" s="103"/>
      <c r="VEJ433" s="103"/>
      <c r="VEK433" s="103"/>
      <c r="VEL433" s="103"/>
      <c r="VEM433" s="103"/>
      <c r="VEN433" s="103"/>
      <c r="VEO433" s="103"/>
      <c r="VEP433" s="103"/>
      <c r="VEQ433" s="103"/>
      <c r="VER433" s="103"/>
      <c r="VES433" s="103"/>
      <c r="VET433" s="103"/>
      <c r="VEU433" s="103"/>
      <c r="VEV433" s="103"/>
      <c r="VEW433" s="103"/>
      <c r="VEX433" s="103"/>
      <c r="VEY433" s="103"/>
      <c r="VEZ433" s="103"/>
      <c r="VFA433" s="103"/>
      <c r="VFB433" s="103"/>
      <c r="VFC433" s="103"/>
      <c r="VFD433" s="103"/>
      <c r="VFE433" s="103"/>
      <c r="VFF433" s="103"/>
      <c r="VFG433" s="103"/>
      <c r="VFH433" s="103"/>
      <c r="VFI433" s="103"/>
      <c r="VFJ433" s="103"/>
      <c r="VFK433" s="103"/>
      <c r="VFL433" s="103"/>
      <c r="VFM433" s="103"/>
      <c r="VFN433" s="103"/>
      <c r="VFO433" s="103"/>
      <c r="VFP433" s="103"/>
      <c r="VFQ433" s="103"/>
      <c r="VFR433" s="103"/>
      <c r="VFS433" s="103"/>
      <c r="VFT433" s="103"/>
      <c r="VFU433" s="103"/>
      <c r="VFV433" s="103"/>
      <c r="VFW433" s="103"/>
      <c r="VFX433" s="103"/>
      <c r="VFY433" s="103"/>
      <c r="VFZ433" s="103"/>
      <c r="VGA433" s="103"/>
      <c r="VGB433" s="103"/>
      <c r="VGC433" s="103"/>
      <c r="VGD433" s="103"/>
      <c r="VGE433" s="103"/>
      <c r="VGF433" s="103"/>
      <c r="VGG433" s="103"/>
      <c r="VGH433" s="103"/>
      <c r="VGI433" s="103"/>
      <c r="VGJ433" s="103"/>
      <c r="VGK433" s="103"/>
      <c r="VGL433" s="103"/>
      <c r="VGM433" s="103"/>
      <c r="VGN433" s="103"/>
      <c r="VGO433" s="103"/>
      <c r="VGP433" s="103"/>
      <c r="VGQ433" s="103"/>
      <c r="VGR433" s="103"/>
      <c r="VGS433" s="103"/>
      <c r="VGT433" s="103"/>
      <c r="VGU433" s="103"/>
      <c r="VGV433" s="103"/>
      <c r="VGW433" s="103"/>
      <c r="VGX433" s="103"/>
      <c r="VGY433" s="103"/>
      <c r="VGZ433" s="103"/>
      <c r="VHA433" s="103"/>
      <c r="VHB433" s="103"/>
      <c r="VHC433" s="103"/>
      <c r="VHD433" s="103"/>
      <c r="VHE433" s="103"/>
      <c r="VHF433" s="103"/>
      <c r="VHG433" s="103"/>
      <c r="VHH433" s="103"/>
      <c r="VHI433" s="103"/>
      <c r="VHJ433" s="103"/>
      <c r="VHK433" s="103"/>
      <c r="VHL433" s="103"/>
      <c r="VHM433" s="103"/>
      <c r="VHN433" s="103"/>
      <c r="VHO433" s="103"/>
      <c r="VHP433" s="103"/>
      <c r="VHQ433" s="103"/>
      <c r="VHR433" s="103"/>
      <c r="VHS433" s="103"/>
      <c r="VHT433" s="103"/>
      <c r="VHU433" s="103"/>
      <c r="VHV433" s="103"/>
      <c r="VHW433" s="103"/>
      <c r="VHX433" s="103"/>
      <c r="VHY433" s="103"/>
      <c r="VHZ433" s="103"/>
      <c r="VIA433" s="103"/>
      <c r="VIB433" s="103"/>
      <c r="VIC433" s="103"/>
      <c r="VID433" s="103"/>
      <c r="VIE433" s="103"/>
      <c r="VIF433" s="103"/>
      <c r="VIG433" s="103"/>
      <c r="VIH433" s="103"/>
      <c r="VII433" s="103"/>
      <c r="VIJ433" s="103"/>
      <c r="VIK433" s="103"/>
      <c r="VIL433" s="103"/>
      <c r="VIM433" s="103"/>
      <c r="VIN433" s="103"/>
      <c r="VIO433" s="103"/>
      <c r="VIP433" s="103"/>
      <c r="VIQ433" s="103"/>
      <c r="VIR433" s="103"/>
      <c r="VIS433" s="103"/>
      <c r="VIT433" s="103"/>
      <c r="VIU433" s="103"/>
      <c r="VIV433" s="103"/>
      <c r="VIW433" s="103"/>
      <c r="VIX433" s="103"/>
      <c r="VIY433" s="103"/>
      <c r="VIZ433" s="103"/>
      <c r="VJA433" s="103"/>
      <c r="VJB433" s="103"/>
      <c r="VJC433" s="103"/>
      <c r="VJD433" s="103"/>
      <c r="VJE433" s="103"/>
      <c r="VJF433" s="103"/>
      <c r="VJG433" s="103"/>
      <c r="VJH433" s="103"/>
      <c r="VJI433" s="103"/>
      <c r="VJJ433" s="103"/>
      <c r="VJK433" s="103"/>
      <c r="VJL433" s="103"/>
      <c r="VJM433" s="103"/>
      <c r="VJN433" s="103"/>
      <c r="VJO433" s="103"/>
      <c r="VJP433" s="103"/>
      <c r="VJQ433" s="103"/>
      <c r="VJR433" s="103"/>
      <c r="VJS433" s="103"/>
      <c r="VJT433" s="103"/>
      <c r="VJU433" s="103"/>
      <c r="VJV433" s="103"/>
      <c r="VJW433" s="103"/>
      <c r="VJX433" s="103"/>
      <c r="VJY433" s="103"/>
      <c r="VJZ433" s="103"/>
      <c r="VKA433" s="103"/>
      <c r="VKB433" s="103"/>
      <c r="VKC433" s="103"/>
      <c r="VKD433" s="103"/>
      <c r="VKE433" s="103"/>
      <c r="VKF433" s="103"/>
      <c r="VKG433" s="103"/>
      <c r="VKH433" s="103"/>
      <c r="VKI433" s="103"/>
      <c r="VKJ433" s="103"/>
      <c r="VKK433" s="103"/>
      <c r="VKL433" s="103"/>
      <c r="VKM433" s="103"/>
      <c r="VKN433" s="103"/>
      <c r="VKO433" s="103"/>
      <c r="VKP433" s="103"/>
      <c r="VKQ433" s="103"/>
      <c r="VKR433" s="103"/>
      <c r="VKS433" s="103"/>
      <c r="VKT433" s="103"/>
      <c r="VKU433" s="103"/>
      <c r="VKV433" s="103"/>
      <c r="VKW433" s="103"/>
      <c r="VKX433" s="103"/>
      <c r="VKY433" s="103"/>
      <c r="VKZ433" s="103"/>
      <c r="VLA433" s="103"/>
      <c r="VLB433" s="103"/>
      <c r="VLC433" s="103"/>
      <c r="VLD433" s="103"/>
      <c r="VLE433" s="103"/>
      <c r="VLF433" s="103"/>
      <c r="VLG433" s="103"/>
      <c r="VLH433" s="103"/>
      <c r="VLI433" s="103"/>
      <c r="VLJ433" s="103"/>
      <c r="VLK433" s="103"/>
      <c r="VLL433" s="103"/>
      <c r="VLM433" s="103"/>
      <c r="VLN433" s="103"/>
      <c r="VLO433" s="103"/>
      <c r="VLP433" s="103"/>
      <c r="VLQ433" s="103"/>
      <c r="VLR433" s="103"/>
      <c r="VLS433" s="103"/>
      <c r="VLT433" s="103"/>
      <c r="VLU433" s="103"/>
      <c r="VLV433" s="103"/>
      <c r="VLW433" s="103"/>
      <c r="VLX433" s="103"/>
      <c r="VLY433" s="103"/>
      <c r="VLZ433" s="103"/>
      <c r="VMA433" s="103"/>
      <c r="VMB433" s="103"/>
      <c r="VMC433" s="103"/>
      <c r="VMD433" s="103"/>
      <c r="VME433" s="103"/>
      <c r="VMF433" s="103"/>
      <c r="VMG433" s="103"/>
      <c r="VMH433" s="103"/>
      <c r="VMI433" s="103"/>
      <c r="VMJ433" s="103"/>
      <c r="VMK433" s="103"/>
      <c r="VML433" s="103"/>
      <c r="VMM433" s="103"/>
      <c r="VMN433" s="103"/>
      <c r="VMO433" s="103"/>
      <c r="VMP433" s="103"/>
      <c r="VMQ433" s="103"/>
      <c r="VMR433" s="103"/>
      <c r="VMS433" s="103"/>
      <c r="VMT433" s="103"/>
      <c r="VMU433" s="103"/>
      <c r="VMV433" s="103"/>
      <c r="VMW433" s="103"/>
      <c r="VMX433" s="103"/>
      <c r="VMY433" s="103"/>
      <c r="VMZ433" s="103"/>
      <c r="VNA433" s="103"/>
      <c r="VNB433" s="103"/>
      <c r="VNC433" s="103"/>
      <c r="VND433" s="103"/>
      <c r="VNE433" s="103"/>
      <c r="VNF433" s="103"/>
      <c r="VNG433" s="103"/>
      <c r="VNH433" s="103"/>
      <c r="VNI433" s="103"/>
      <c r="VNJ433" s="103"/>
      <c r="VNK433" s="103"/>
      <c r="VNL433" s="103"/>
      <c r="VNM433" s="103"/>
      <c r="VNN433" s="103"/>
      <c r="VNO433" s="103"/>
      <c r="VNP433" s="103"/>
      <c r="VNQ433" s="103"/>
      <c r="VNR433" s="103"/>
      <c r="VNS433" s="103"/>
      <c r="VNT433" s="103"/>
      <c r="VNU433" s="103"/>
      <c r="VNV433" s="103"/>
      <c r="VNW433" s="103"/>
      <c r="VNX433" s="103"/>
      <c r="VNY433" s="103"/>
      <c r="VNZ433" s="103"/>
      <c r="VOA433" s="103"/>
      <c r="VOB433" s="103"/>
      <c r="VOC433" s="103"/>
      <c r="VOD433" s="103"/>
      <c r="VOE433" s="103"/>
      <c r="VOF433" s="103"/>
      <c r="VOG433" s="103"/>
      <c r="VOH433" s="103"/>
      <c r="VOI433" s="103"/>
      <c r="VOJ433" s="103"/>
      <c r="VOK433" s="103"/>
      <c r="VOL433" s="103"/>
      <c r="VOM433" s="103"/>
      <c r="VON433" s="103"/>
      <c r="VOO433" s="103"/>
      <c r="VOP433" s="103"/>
      <c r="VOQ433" s="103"/>
      <c r="VOR433" s="103"/>
      <c r="VOS433" s="103"/>
      <c r="VOT433" s="103"/>
      <c r="VOU433" s="103"/>
      <c r="VOV433" s="103"/>
      <c r="VOW433" s="103"/>
      <c r="VOX433" s="103"/>
      <c r="VOY433" s="103"/>
      <c r="VOZ433" s="103"/>
      <c r="VPA433" s="103"/>
      <c r="VPB433" s="103"/>
      <c r="VPC433" s="103"/>
      <c r="VPD433" s="103"/>
      <c r="VPE433" s="103"/>
      <c r="VPF433" s="103"/>
      <c r="VPG433" s="103"/>
      <c r="VPH433" s="103"/>
      <c r="VPI433" s="103"/>
      <c r="VPJ433" s="103"/>
      <c r="VPK433" s="103"/>
      <c r="VPL433" s="103"/>
      <c r="VPM433" s="103"/>
      <c r="VPN433" s="103"/>
      <c r="VPO433" s="103"/>
      <c r="VPP433" s="103"/>
      <c r="VPQ433" s="103"/>
      <c r="VPR433" s="103"/>
      <c r="VPS433" s="103"/>
      <c r="VPT433" s="103"/>
      <c r="VPU433" s="103"/>
      <c r="VPV433" s="103"/>
      <c r="VPW433" s="103"/>
      <c r="VPX433" s="103"/>
      <c r="VPY433" s="103"/>
      <c r="VPZ433" s="103"/>
      <c r="VQA433" s="103"/>
      <c r="VQB433" s="103"/>
      <c r="VQC433" s="103"/>
      <c r="VQD433" s="103"/>
      <c r="VQE433" s="103"/>
      <c r="VQF433" s="103"/>
      <c r="VQG433" s="103"/>
      <c r="VQH433" s="103"/>
      <c r="VQI433" s="103"/>
      <c r="VQJ433" s="103"/>
      <c r="VQK433" s="103"/>
      <c r="VQL433" s="103"/>
      <c r="VQM433" s="103"/>
      <c r="VQN433" s="103"/>
      <c r="VQO433" s="103"/>
      <c r="VQP433" s="103"/>
      <c r="VQQ433" s="103"/>
      <c r="VQR433" s="103"/>
      <c r="VQS433" s="103"/>
      <c r="VQT433" s="103"/>
      <c r="VQU433" s="103"/>
      <c r="VQV433" s="103"/>
      <c r="VQW433" s="103"/>
      <c r="VQX433" s="103"/>
      <c r="VQY433" s="103"/>
      <c r="VQZ433" s="103"/>
      <c r="VRA433" s="103"/>
      <c r="VRB433" s="103"/>
      <c r="VRC433" s="103"/>
      <c r="VRD433" s="103"/>
      <c r="VRE433" s="103"/>
      <c r="VRF433" s="103"/>
      <c r="VRG433" s="103"/>
      <c r="VRH433" s="103"/>
      <c r="VRI433" s="103"/>
      <c r="VRJ433" s="103"/>
      <c r="VRK433" s="103"/>
      <c r="VRL433" s="103"/>
      <c r="VRM433" s="103"/>
      <c r="VRN433" s="103"/>
      <c r="VRO433" s="103"/>
      <c r="VRP433" s="103"/>
      <c r="VRQ433" s="103"/>
      <c r="VRR433" s="103"/>
      <c r="VRS433" s="103"/>
      <c r="VRT433" s="103"/>
      <c r="VRU433" s="103"/>
      <c r="VRV433" s="103"/>
      <c r="VRW433" s="103"/>
      <c r="VRX433" s="103"/>
      <c r="VRY433" s="103"/>
      <c r="VRZ433" s="103"/>
      <c r="VSA433" s="103"/>
      <c r="VSB433" s="103"/>
      <c r="VSC433" s="103"/>
      <c r="VSD433" s="103"/>
      <c r="VSE433" s="103"/>
      <c r="VSF433" s="103"/>
      <c r="VSG433" s="103"/>
      <c r="VSH433" s="103"/>
      <c r="VSI433" s="103"/>
      <c r="VSJ433" s="103"/>
      <c r="VSK433" s="103"/>
      <c r="VSL433" s="103"/>
      <c r="VSM433" s="103"/>
      <c r="VSN433" s="103"/>
      <c r="VSO433" s="103"/>
      <c r="VSP433" s="103"/>
      <c r="VSQ433" s="103"/>
      <c r="VSR433" s="103"/>
      <c r="VSS433" s="103"/>
      <c r="VST433" s="103"/>
      <c r="VSU433" s="103"/>
      <c r="VSV433" s="103"/>
      <c r="VSW433" s="103"/>
      <c r="VSX433" s="103"/>
      <c r="VSY433" s="103"/>
      <c r="VSZ433" s="103"/>
      <c r="VTA433" s="103"/>
      <c r="VTB433" s="103"/>
      <c r="VTC433" s="103"/>
      <c r="VTD433" s="103"/>
      <c r="VTE433" s="103"/>
      <c r="VTF433" s="103"/>
      <c r="VTG433" s="103"/>
      <c r="VTH433" s="103"/>
      <c r="VTI433" s="103"/>
      <c r="VTJ433" s="103"/>
      <c r="VTK433" s="103"/>
      <c r="VTL433" s="103"/>
      <c r="VTM433" s="103"/>
      <c r="VTN433" s="103"/>
      <c r="VTO433" s="103"/>
      <c r="VTP433" s="103"/>
      <c r="VTQ433" s="103"/>
      <c r="VTR433" s="103"/>
      <c r="VTS433" s="103"/>
      <c r="VTT433" s="103"/>
      <c r="VTU433" s="103"/>
      <c r="VTV433" s="103"/>
      <c r="VTW433" s="103"/>
      <c r="VTX433" s="103"/>
      <c r="VTY433" s="103"/>
      <c r="VTZ433" s="103"/>
      <c r="VUA433" s="103"/>
      <c r="VUB433" s="103"/>
      <c r="VUC433" s="103"/>
      <c r="VUD433" s="103"/>
      <c r="VUE433" s="103"/>
      <c r="VUF433" s="103"/>
      <c r="VUG433" s="103"/>
      <c r="VUH433" s="103"/>
      <c r="VUI433" s="103"/>
      <c r="VUJ433" s="103"/>
      <c r="VUK433" s="103"/>
      <c r="VUL433" s="103"/>
      <c r="VUM433" s="103"/>
      <c r="VUN433" s="103"/>
      <c r="VUO433" s="103"/>
      <c r="VUP433" s="103"/>
      <c r="VUQ433" s="103"/>
      <c r="VUR433" s="103"/>
      <c r="VUS433" s="103"/>
      <c r="VUT433" s="103"/>
      <c r="VUU433" s="103"/>
      <c r="VUV433" s="103"/>
      <c r="VUW433" s="103"/>
      <c r="VUX433" s="103"/>
      <c r="VUY433" s="103"/>
      <c r="VUZ433" s="103"/>
      <c r="VVA433" s="103"/>
      <c r="VVB433" s="103"/>
      <c r="VVC433" s="103"/>
      <c r="VVD433" s="103"/>
      <c r="VVE433" s="103"/>
      <c r="VVF433" s="103"/>
      <c r="VVG433" s="103"/>
      <c r="VVH433" s="103"/>
      <c r="VVI433" s="103"/>
      <c r="VVJ433" s="103"/>
      <c r="VVK433" s="103"/>
      <c r="VVL433" s="103"/>
      <c r="VVM433" s="103"/>
      <c r="VVN433" s="103"/>
      <c r="VVO433" s="103"/>
      <c r="VVP433" s="103"/>
      <c r="VVQ433" s="103"/>
      <c r="VVR433" s="103"/>
      <c r="VVS433" s="103"/>
      <c r="VVT433" s="103"/>
      <c r="VVU433" s="103"/>
      <c r="VVV433" s="103"/>
      <c r="VVW433" s="103"/>
      <c r="VVX433" s="103"/>
      <c r="VVY433" s="103"/>
      <c r="VVZ433" s="103"/>
      <c r="VWA433" s="103"/>
      <c r="VWB433" s="103"/>
      <c r="VWC433" s="103"/>
      <c r="VWD433" s="103"/>
      <c r="VWE433" s="103"/>
      <c r="VWF433" s="103"/>
      <c r="VWG433" s="103"/>
      <c r="VWH433" s="103"/>
      <c r="VWI433" s="103"/>
      <c r="VWJ433" s="103"/>
      <c r="VWK433" s="103"/>
      <c r="VWL433" s="103"/>
      <c r="VWM433" s="103"/>
      <c r="VWN433" s="103"/>
      <c r="VWO433" s="103"/>
      <c r="VWP433" s="103"/>
      <c r="VWQ433" s="103"/>
      <c r="VWR433" s="103"/>
      <c r="VWS433" s="103"/>
      <c r="VWT433" s="103"/>
      <c r="VWU433" s="103"/>
      <c r="VWV433" s="103"/>
      <c r="VWW433" s="103"/>
      <c r="VWX433" s="103"/>
      <c r="VWY433" s="103"/>
      <c r="VWZ433" s="103"/>
      <c r="VXA433" s="103"/>
      <c r="VXB433" s="103"/>
      <c r="VXC433" s="103"/>
      <c r="VXD433" s="103"/>
      <c r="VXE433" s="103"/>
      <c r="VXF433" s="103"/>
      <c r="VXG433" s="103"/>
      <c r="VXH433" s="103"/>
      <c r="VXI433" s="103"/>
      <c r="VXJ433" s="103"/>
      <c r="VXK433" s="103"/>
      <c r="VXL433" s="103"/>
      <c r="VXM433" s="103"/>
      <c r="VXN433" s="103"/>
      <c r="VXO433" s="103"/>
      <c r="VXP433" s="103"/>
      <c r="VXQ433" s="103"/>
      <c r="VXR433" s="103"/>
      <c r="VXS433" s="103"/>
      <c r="VXT433" s="103"/>
      <c r="VXU433" s="103"/>
      <c r="VXV433" s="103"/>
      <c r="VXW433" s="103"/>
      <c r="VXX433" s="103"/>
      <c r="VXY433" s="103"/>
      <c r="VXZ433" s="103"/>
      <c r="VYA433" s="103"/>
      <c r="VYB433" s="103"/>
      <c r="VYC433" s="103"/>
      <c r="VYD433" s="103"/>
      <c r="VYE433" s="103"/>
      <c r="VYF433" s="103"/>
      <c r="VYG433" s="103"/>
      <c r="VYH433" s="103"/>
      <c r="VYI433" s="103"/>
      <c r="VYJ433" s="103"/>
      <c r="VYK433" s="103"/>
      <c r="VYL433" s="103"/>
      <c r="VYM433" s="103"/>
      <c r="VYN433" s="103"/>
      <c r="VYO433" s="103"/>
      <c r="VYP433" s="103"/>
      <c r="VYQ433" s="103"/>
      <c r="VYR433" s="103"/>
      <c r="VYS433" s="103"/>
      <c r="VYT433" s="103"/>
      <c r="VYU433" s="103"/>
      <c r="VYV433" s="103"/>
      <c r="VYW433" s="103"/>
      <c r="VYX433" s="103"/>
      <c r="VYY433" s="103"/>
      <c r="VYZ433" s="103"/>
      <c r="VZA433" s="103"/>
      <c r="VZB433" s="103"/>
      <c r="VZC433" s="103"/>
      <c r="VZD433" s="103"/>
      <c r="VZE433" s="103"/>
      <c r="VZF433" s="103"/>
      <c r="VZG433" s="103"/>
      <c r="VZH433" s="103"/>
      <c r="VZI433" s="103"/>
      <c r="VZJ433" s="103"/>
      <c r="VZK433" s="103"/>
      <c r="VZL433" s="103"/>
      <c r="VZM433" s="103"/>
      <c r="VZN433" s="103"/>
      <c r="VZO433" s="103"/>
      <c r="VZP433" s="103"/>
      <c r="VZQ433" s="103"/>
      <c r="VZR433" s="103"/>
      <c r="VZS433" s="103"/>
      <c r="VZT433" s="103"/>
      <c r="VZU433" s="103"/>
      <c r="VZV433" s="103"/>
      <c r="VZW433" s="103"/>
      <c r="VZX433" s="103"/>
      <c r="VZY433" s="103"/>
      <c r="VZZ433" s="103"/>
      <c r="WAA433" s="103"/>
      <c r="WAB433" s="103"/>
      <c r="WAC433" s="103"/>
      <c r="WAD433" s="103"/>
      <c r="WAE433" s="103"/>
      <c r="WAF433" s="103"/>
      <c r="WAG433" s="103"/>
      <c r="WAH433" s="103"/>
      <c r="WAI433" s="103"/>
      <c r="WAJ433" s="103"/>
      <c r="WAK433" s="103"/>
      <c r="WAL433" s="103"/>
      <c r="WAM433" s="103"/>
      <c r="WAN433" s="103"/>
      <c r="WAO433" s="103"/>
      <c r="WAP433" s="103"/>
      <c r="WAQ433" s="103"/>
      <c r="WAR433" s="103"/>
      <c r="WAS433" s="103"/>
      <c r="WAT433" s="103"/>
      <c r="WAU433" s="103"/>
      <c r="WAV433" s="103"/>
      <c r="WAW433" s="103"/>
      <c r="WAX433" s="103"/>
      <c r="WAY433" s="103"/>
      <c r="WAZ433" s="103"/>
      <c r="WBA433" s="103"/>
      <c r="WBB433" s="103"/>
      <c r="WBC433" s="103"/>
      <c r="WBD433" s="103"/>
      <c r="WBE433" s="103"/>
      <c r="WBF433" s="103"/>
      <c r="WBG433" s="103"/>
      <c r="WBH433" s="103"/>
      <c r="WBI433" s="103"/>
      <c r="WBJ433" s="103"/>
      <c r="WBK433" s="103"/>
      <c r="WBL433" s="103"/>
      <c r="WBM433" s="103"/>
      <c r="WBN433" s="103"/>
      <c r="WBO433" s="103"/>
      <c r="WBP433" s="103"/>
      <c r="WBQ433" s="103"/>
      <c r="WBR433" s="103"/>
      <c r="WBS433" s="103"/>
      <c r="WBT433" s="103"/>
      <c r="WBU433" s="103"/>
      <c r="WBV433" s="103"/>
      <c r="WBW433" s="103"/>
      <c r="WBX433" s="103"/>
      <c r="WBY433" s="103"/>
      <c r="WBZ433" s="103"/>
      <c r="WCA433" s="103"/>
      <c r="WCB433" s="103"/>
      <c r="WCC433" s="103"/>
      <c r="WCD433" s="103"/>
      <c r="WCE433" s="103"/>
      <c r="WCF433" s="103"/>
      <c r="WCG433" s="103"/>
      <c r="WCH433" s="103"/>
      <c r="WCI433" s="103"/>
      <c r="WCJ433" s="103"/>
      <c r="WCK433" s="103"/>
      <c r="WCL433" s="103"/>
      <c r="WCM433" s="103"/>
      <c r="WCN433" s="103"/>
      <c r="WCO433" s="103"/>
      <c r="WCP433" s="103"/>
      <c r="WCQ433" s="103"/>
      <c r="WCR433" s="103"/>
      <c r="WCS433" s="103"/>
      <c r="WCT433" s="103"/>
      <c r="WCU433" s="103"/>
      <c r="WCV433" s="103"/>
      <c r="WCW433" s="103"/>
      <c r="WCX433" s="103"/>
      <c r="WCY433" s="103"/>
      <c r="WCZ433" s="103"/>
      <c r="WDA433" s="103"/>
      <c r="WDB433" s="103"/>
      <c r="WDC433" s="103"/>
      <c r="WDD433" s="103"/>
      <c r="WDE433" s="103"/>
      <c r="WDF433" s="103"/>
      <c r="WDG433" s="103"/>
      <c r="WDH433" s="103"/>
      <c r="WDI433" s="103"/>
      <c r="WDJ433" s="103"/>
      <c r="WDK433" s="103"/>
      <c r="WDL433" s="103"/>
      <c r="WDM433" s="103"/>
      <c r="WDN433" s="103"/>
      <c r="WDO433" s="103"/>
      <c r="WDP433" s="103"/>
      <c r="WDQ433" s="103"/>
      <c r="WDR433" s="103"/>
      <c r="WDS433" s="103"/>
      <c r="WDT433" s="103"/>
      <c r="WDU433" s="103"/>
      <c r="WDV433" s="103"/>
      <c r="WDW433" s="103"/>
      <c r="WDX433" s="103"/>
      <c r="WDY433" s="103"/>
      <c r="WDZ433" s="103"/>
      <c r="WEA433" s="103"/>
      <c r="WEB433" s="103"/>
      <c r="WEC433" s="103"/>
      <c r="WED433" s="103"/>
      <c r="WEE433" s="103"/>
      <c r="WEF433" s="103"/>
      <c r="WEG433" s="103"/>
      <c r="WEH433" s="103"/>
      <c r="WEI433" s="103"/>
      <c r="WEJ433" s="103"/>
      <c r="WEK433" s="103"/>
      <c r="WEL433" s="103"/>
      <c r="WEM433" s="103"/>
      <c r="WEN433" s="103"/>
      <c r="WEO433" s="103"/>
      <c r="WEP433" s="103"/>
      <c r="WEQ433" s="103"/>
      <c r="WER433" s="103"/>
      <c r="WES433" s="103"/>
      <c r="WET433" s="103"/>
      <c r="WEU433" s="103"/>
      <c r="WEV433" s="103"/>
      <c r="WEW433" s="103"/>
      <c r="WEX433" s="103"/>
      <c r="WEY433" s="103"/>
      <c r="WEZ433" s="103"/>
      <c r="WFA433" s="103"/>
      <c r="WFB433" s="103"/>
      <c r="WFC433" s="103"/>
      <c r="WFD433" s="103"/>
      <c r="WFE433" s="103"/>
      <c r="WFF433" s="103"/>
      <c r="WFG433" s="103"/>
      <c r="WFH433" s="103"/>
      <c r="WFI433" s="103"/>
      <c r="WFJ433" s="103"/>
      <c r="WFK433" s="103"/>
      <c r="WFL433" s="103"/>
      <c r="WFM433" s="103"/>
      <c r="WFN433" s="103"/>
      <c r="WFO433" s="103"/>
      <c r="WFP433" s="103"/>
      <c r="WFQ433" s="103"/>
      <c r="WFR433" s="103"/>
      <c r="WFS433" s="103"/>
      <c r="WFT433" s="103"/>
      <c r="WFU433" s="103"/>
      <c r="WFV433" s="103"/>
      <c r="WFW433" s="103"/>
      <c r="WFX433" s="103"/>
      <c r="WFY433" s="103"/>
      <c r="WFZ433" s="103"/>
      <c r="WGA433" s="103"/>
      <c r="WGB433" s="103"/>
      <c r="WGC433" s="103"/>
      <c r="WGD433" s="103"/>
      <c r="WGE433" s="103"/>
      <c r="WGF433" s="103"/>
      <c r="WGG433" s="103"/>
      <c r="WGH433" s="103"/>
      <c r="WGI433" s="103"/>
      <c r="WGJ433" s="103"/>
      <c r="WGK433" s="103"/>
      <c r="WGL433" s="103"/>
      <c r="WGM433" s="103"/>
      <c r="WGN433" s="103"/>
      <c r="WGO433" s="103"/>
      <c r="WGP433" s="103"/>
      <c r="WGQ433" s="103"/>
      <c r="WGR433" s="103"/>
      <c r="WGS433" s="103"/>
      <c r="WGT433" s="103"/>
      <c r="WGU433" s="103"/>
      <c r="WGV433" s="103"/>
      <c r="WGW433" s="103"/>
      <c r="WGX433" s="103"/>
      <c r="WGY433" s="103"/>
      <c r="WGZ433" s="103"/>
      <c r="WHA433" s="103"/>
      <c r="WHB433" s="103"/>
      <c r="WHC433" s="103"/>
      <c r="WHD433" s="103"/>
      <c r="WHE433" s="103"/>
      <c r="WHF433" s="103"/>
      <c r="WHG433" s="103"/>
      <c r="WHH433" s="103"/>
      <c r="WHI433" s="103"/>
      <c r="WHJ433" s="103"/>
      <c r="WHK433" s="103"/>
      <c r="WHL433" s="103"/>
      <c r="WHM433" s="103"/>
      <c r="WHN433" s="103"/>
      <c r="WHO433" s="103"/>
      <c r="WHP433" s="103"/>
      <c r="WHQ433" s="103"/>
      <c r="WHR433" s="103"/>
      <c r="WHS433" s="103"/>
      <c r="WHT433" s="103"/>
      <c r="WHU433" s="103"/>
      <c r="WHV433" s="103"/>
      <c r="WHW433" s="103"/>
      <c r="WHX433" s="103"/>
      <c r="WHY433" s="103"/>
      <c r="WHZ433" s="103"/>
      <c r="WIA433" s="103"/>
      <c r="WIB433" s="103"/>
      <c r="WIC433" s="103"/>
      <c r="WID433" s="103"/>
      <c r="WIE433" s="103"/>
      <c r="WIF433" s="103"/>
      <c r="WIG433" s="103"/>
      <c r="WIH433" s="103"/>
      <c r="WII433" s="103"/>
      <c r="WIJ433" s="103"/>
      <c r="WIK433" s="103"/>
      <c r="WIL433" s="103"/>
      <c r="WIM433" s="103"/>
      <c r="WIN433" s="103"/>
      <c r="WIO433" s="103"/>
      <c r="WIP433" s="103"/>
      <c r="WIQ433" s="103"/>
      <c r="WIR433" s="103"/>
      <c r="WIS433" s="103"/>
      <c r="WIT433" s="103"/>
      <c r="WIU433" s="103"/>
      <c r="WIV433" s="103"/>
      <c r="WIW433" s="103"/>
      <c r="WIX433" s="103"/>
      <c r="WIY433" s="103"/>
      <c r="WIZ433" s="103"/>
      <c r="WJA433" s="103"/>
      <c r="WJB433" s="103"/>
      <c r="WJC433" s="103"/>
      <c r="WJD433" s="103"/>
      <c r="WJE433" s="103"/>
      <c r="WJF433" s="103"/>
      <c r="WJG433" s="103"/>
      <c r="WJH433" s="103"/>
      <c r="WJI433" s="103"/>
      <c r="WJJ433" s="103"/>
      <c r="WJK433" s="103"/>
      <c r="WJL433" s="103"/>
      <c r="WJM433" s="103"/>
      <c r="WJN433" s="103"/>
      <c r="WJO433" s="103"/>
      <c r="WJP433" s="103"/>
      <c r="WJQ433" s="103"/>
      <c r="WJR433" s="103"/>
      <c r="WJS433" s="103"/>
      <c r="WJT433" s="103"/>
      <c r="WJU433" s="103"/>
      <c r="WJV433" s="103"/>
      <c r="WJW433" s="103"/>
      <c r="WJX433" s="103"/>
      <c r="WJY433" s="103"/>
      <c r="WJZ433" s="103"/>
      <c r="WKA433" s="103"/>
      <c r="WKB433" s="103"/>
      <c r="WKC433" s="103"/>
      <c r="WKD433" s="103"/>
      <c r="WKE433" s="103"/>
      <c r="WKF433" s="103"/>
      <c r="WKG433" s="103"/>
      <c r="WKH433" s="103"/>
      <c r="WKI433" s="103"/>
      <c r="WKJ433" s="103"/>
      <c r="WKK433" s="103"/>
      <c r="WKL433" s="103"/>
      <c r="WKM433" s="103"/>
      <c r="WKN433" s="103"/>
      <c r="WKO433" s="103"/>
      <c r="WKP433" s="103"/>
      <c r="WKQ433" s="103"/>
      <c r="WKR433" s="103"/>
      <c r="WKS433" s="103"/>
      <c r="WKT433" s="103"/>
      <c r="WKU433" s="103"/>
      <c r="WKV433" s="103"/>
      <c r="WKW433" s="103"/>
      <c r="WKX433" s="103"/>
      <c r="WKY433" s="103"/>
      <c r="WKZ433" s="103"/>
      <c r="WLA433" s="103"/>
      <c r="WLB433" s="103"/>
      <c r="WLC433" s="103"/>
      <c r="WLD433" s="103"/>
      <c r="WLE433" s="103"/>
      <c r="WLF433" s="103"/>
      <c r="WLG433" s="103"/>
      <c r="WLH433" s="103"/>
      <c r="WLI433" s="103"/>
      <c r="WLJ433" s="103"/>
      <c r="WLK433" s="103"/>
      <c r="WLL433" s="103"/>
      <c r="WLM433" s="103"/>
      <c r="WLN433" s="103"/>
      <c r="WLO433" s="103"/>
      <c r="WLP433" s="103"/>
      <c r="WLQ433" s="103"/>
      <c r="WLR433" s="103"/>
      <c r="WLS433" s="103"/>
      <c r="WLT433" s="103"/>
      <c r="WLU433" s="103"/>
      <c r="WLV433" s="103"/>
      <c r="WLW433" s="103"/>
      <c r="WLX433" s="103"/>
      <c r="WLY433" s="103"/>
      <c r="WLZ433" s="103"/>
      <c r="WMA433" s="103"/>
      <c r="WMB433" s="103"/>
      <c r="WMC433" s="103"/>
      <c r="WMD433" s="103"/>
      <c r="WME433" s="103"/>
      <c r="WMF433" s="103"/>
      <c r="WMG433" s="103"/>
      <c r="WMH433" s="103"/>
      <c r="WMI433" s="103"/>
      <c r="WMJ433" s="103"/>
      <c r="WMK433" s="103"/>
      <c r="WML433" s="103"/>
      <c r="WMM433" s="103"/>
      <c r="WMN433" s="103"/>
      <c r="WMO433" s="103"/>
      <c r="WMP433" s="103"/>
      <c r="WMQ433" s="103"/>
      <c r="WMR433" s="103"/>
      <c r="WMS433" s="103"/>
      <c r="WMT433" s="103"/>
      <c r="WMU433" s="103"/>
      <c r="WMV433" s="103"/>
      <c r="WMW433" s="103"/>
      <c r="WMX433" s="103"/>
      <c r="WMY433" s="103"/>
      <c r="WMZ433" s="103"/>
      <c r="WNA433" s="103"/>
      <c r="WNB433" s="103"/>
      <c r="WNC433" s="103"/>
      <c r="WND433" s="103"/>
      <c r="WNE433" s="103"/>
      <c r="WNF433" s="103"/>
      <c r="WNG433" s="103"/>
      <c r="WNH433" s="103"/>
      <c r="WNI433" s="103"/>
      <c r="WNJ433" s="103"/>
      <c r="WNK433" s="103"/>
      <c r="WNL433" s="103"/>
      <c r="WNM433" s="103"/>
      <c r="WNN433" s="103"/>
      <c r="WNO433" s="103"/>
      <c r="WNP433" s="103"/>
      <c r="WNQ433" s="103"/>
      <c r="WNR433" s="103"/>
      <c r="WNS433" s="103"/>
      <c r="WNT433" s="103"/>
      <c r="WNU433" s="103"/>
      <c r="WNV433" s="103"/>
      <c r="WNW433" s="103"/>
      <c r="WNX433" s="103"/>
      <c r="WNY433" s="103"/>
      <c r="WNZ433" s="103"/>
      <c r="WOA433" s="103"/>
      <c r="WOB433" s="103"/>
      <c r="WOC433" s="103"/>
      <c r="WOD433" s="103"/>
      <c r="WOE433" s="103"/>
      <c r="WOF433" s="103"/>
      <c r="WOG433" s="103"/>
      <c r="WOH433" s="103"/>
      <c r="WOI433" s="103"/>
      <c r="WOJ433" s="103"/>
      <c r="WOK433" s="103"/>
      <c r="WOL433" s="103"/>
      <c r="WOM433" s="103"/>
      <c r="WON433" s="103"/>
      <c r="WOO433" s="103"/>
      <c r="WOP433" s="103"/>
      <c r="WOQ433" s="103"/>
      <c r="WOR433" s="103"/>
      <c r="WOS433" s="103"/>
      <c r="WOT433" s="103"/>
      <c r="WOU433" s="103"/>
      <c r="WOV433" s="103"/>
      <c r="WOW433" s="103"/>
      <c r="WOX433" s="103"/>
      <c r="WOY433" s="103"/>
      <c r="WOZ433" s="103"/>
      <c r="WPA433" s="103"/>
      <c r="WPB433" s="103"/>
      <c r="WPC433" s="103"/>
      <c r="WPD433" s="103"/>
      <c r="WPE433" s="103"/>
      <c r="WPF433" s="103"/>
      <c r="WPG433" s="103"/>
      <c r="WPH433" s="103"/>
      <c r="WPI433" s="103"/>
      <c r="WPJ433" s="103"/>
      <c r="WPK433" s="103"/>
      <c r="WPL433" s="103"/>
      <c r="WPM433" s="103"/>
      <c r="WPN433" s="103"/>
      <c r="WPO433" s="103"/>
      <c r="WPP433" s="103"/>
      <c r="WPQ433" s="103"/>
      <c r="WPR433" s="103"/>
      <c r="WPS433" s="103"/>
      <c r="WPT433" s="103"/>
      <c r="WPU433" s="103"/>
      <c r="WPV433" s="103"/>
      <c r="WPW433" s="103"/>
      <c r="WPX433" s="103"/>
      <c r="WPY433" s="103"/>
      <c r="WPZ433" s="103"/>
      <c r="WQA433" s="103"/>
      <c r="WQB433" s="103"/>
      <c r="WQC433" s="103"/>
      <c r="WQD433" s="103"/>
      <c r="WQE433" s="103"/>
      <c r="WQF433" s="103"/>
      <c r="WQG433" s="103"/>
      <c r="WQH433" s="103"/>
      <c r="WQI433" s="103"/>
      <c r="WQJ433" s="103"/>
      <c r="WQK433" s="103"/>
      <c r="WQL433" s="103"/>
      <c r="WQM433" s="103"/>
      <c r="WQN433" s="103"/>
      <c r="WQO433" s="103"/>
      <c r="WQP433" s="103"/>
      <c r="WQQ433" s="103"/>
      <c r="WQR433" s="103"/>
      <c r="WQS433" s="103"/>
      <c r="WQT433" s="103"/>
      <c r="WQU433" s="103"/>
      <c r="WQV433" s="103"/>
      <c r="WQW433" s="103"/>
      <c r="WQX433" s="103"/>
      <c r="WQY433" s="103"/>
      <c r="WQZ433" s="103"/>
      <c r="WRA433" s="103"/>
      <c r="WRB433" s="103"/>
      <c r="WRC433" s="103"/>
      <c r="WRD433" s="103"/>
      <c r="WRE433" s="103"/>
      <c r="WRF433" s="103"/>
      <c r="WRG433" s="103"/>
      <c r="WRH433" s="103"/>
      <c r="WRI433" s="103"/>
      <c r="WRJ433" s="103"/>
      <c r="WRK433" s="103"/>
      <c r="WRL433" s="103"/>
      <c r="WRM433" s="103"/>
      <c r="WRN433" s="103"/>
      <c r="WRO433" s="103"/>
      <c r="WRP433" s="103"/>
      <c r="WRQ433" s="103"/>
      <c r="WRR433" s="103"/>
      <c r="WRS433" s="103"/>
      <c r="WRT433" s="103"/>
      <c r="WRU433" s="103"/>
      <c r="WRV433" s="103"/>
      <c r="WRW433" s="103"/>
      <c r="WRX433" s="103"/>
      <c r="WRY433" s="103"/>
      <c r="WRZ433" s="103"/>
      <c r="WSA433" s="103"/>
      <c r="WSB433" s="103"/>
      <c r="WSC433" s="103"/>
      <c r="WSD433" s="103"/>
      <c r="WSE433" s="103"/>
      <c r="WSF433" s="103"/>
      <c r="WSG433" s="103"/>
      <c r="WSH433" s="103"/>
      <c r="WSI433" s="103"/>
      <c r="WSJ433" s="103"/>
      <c r="WSK433" s="103"/>
      <c r="WSL433" s="103"/>
      <c r="WSM433" s="103"/>
      <c r="WSN433" s="103"/>
      <c r="WSO433" s="103"/>
      <c r="WSP433" s="103"/>
      <c r="WSQ433" s="103"/>
      <c r="WSR433" s="103"/>
      <c r="WSS433" s="103"/>
      <c r="WST433" s="103"/>
      <c r="WSU433" s="103"/>
      <c r="WSV433" s="103"/>
      <c r="WSW433" s="103"/>
      <c r="WSX433" s="103"/>
      <c r="WSY433" s="103"/>
      <c r="WSZ433" s="103"/>
      <c r="WTA433" s="103"/>
      <c r="WTB433" s="103"/>
      <c r="WTC433" s="103"/>
      <c r="WTD433" s="103"/>
      <c r="WTE433" s="103"/>
      <c r="WTF433" s="103"/>
      <c r="WTG433" s="103"/>
      <c r="WTH433" s="103"/>
      <c r="WTI433" s="103"/>
      <c r="WTJ433" s="103"/>
      <c r="WTK433" s="103"/>
      <c r="WTL433" s="103"/>
      <c r="WTM433" s="103"/>
      <c r="WTN433" s="103"/>
      <c r="WTO433" s="103"/>
      <c r="WTP433" s="103"/>
      <c r="WTQ433" s="103"/>
      <c r="WTR433" s="103"/>
      <c r="WTS433" s="103"/>
      <c r="WTT433" s="103"/>
      <c r="WTU433" s="103"/>
      <c r="WTV433" s="103"/>
      <c r="WTW433" s="103"/>
      <c r="WTX433" s="103"/>
      <c r="WTY433" s="103"/>
      <c r="WTZ433" s="103"/>
      <c r="WUA433" s="103"/>
      <c r="WUB433" s="103"/>
      <c r="WUC433" s="103"/>
      <c r="WUD433" s="103"/>
      <c r="WUE433" s="103"/>
      <c r="WUF433" s="103"/>
      <c r="WUG433" s="103"/>
      <c r="WUH433" s="103"/>
      <c r="WUI433" s="103"/>
      <c r="WUJ433" s="103"/>
      <c r="WUK433" s="103"/>
      <c r="WUL433" s="103"/>
      <c r="WUM433" s="103"/>
      <c r="WUN433" s="103"/>
      <c r="WUO433" s="103"/>
      <c r="WUP433" s="103"/>
      <c r="WUQ433" s="103"/>
      <c r="WUR433" s="103"/>
      <c r="WUS433" s="103"/>
      <c r="WUT433" s="103"/>
      <c r="WUU433" s="103"/>
      <c r="WUV433" s="103"/>
      <c r="WUW433" s="103"/>
      <c r="WUX433" s="103"/>
      <c r="WUY433" s="103"/>
      <c r="WUZ433" s="103"/>
      <c r="WVA433" s="103"/>
      <c r="WVB433" s="103"/>
      <c r="WVC433" s="103"/>
      <c r="WVD433" s="103"/>
      <c r="WVE433" s="103"/>
      <c r="WVF433" s="103"/>
      <c r="WVG433" s="103"/>
      <c r="WVH433" s="103"/>
      <c r="WVI433" s="103"/>
      <c r="WVJ433" s="103"/>
      <c r="WVK433" s="103"/>
      <c r="WVL433" s="103"/>
      <c r="WVM433" s="103"/>
      <c r="WVN433" s="103"/>
      <c r="WVO433" s="103"/>
      <c r="WVP433" s="103"/>
      <c r="WVQ433" s="103"/>
      <c r="WVR433" s="103"/>
      <c r="WVS433" s="103"/>
      <c r="WVT433" s="103"/>
      <c r="WVU433" s="103"/>
      <c r="WVV433" s="103"/>
      <c r="WVW433" s="103"/>
      <c r="WVX433" s="103"/>
      <c r="WVY433" s="103"/>
      <c r="WVZ433" s="103"/>
      <c r="WWA433" s="103"/>
      <c r="WWB433" s="103"/>
      <c r="WWC433" s="103"/>
      <c r="WWD433" s="103"/>
      <c r="WWE433" s="103"/>
      <c r="WWF433" s="103"/>
      <c r="WWG433" s="103"/>
      <c r="WWH433" s="103"/>
      <c r="WWI433" s="103"/>
      <c r="WWJ433" s="103"/>
      <c r="WWK433" s="103"/>
      <c r="WWL433" s="103"/>
      <c r="WWM433" s="103"/>
      <c r="WWN433" s="103"/>
      <c r="WWO433" s="103"/>
      <c r="WWP433" s="103"/>
      <c r="WWQ433" s="103"/>
      <c r="WWR433" s="103"/>
      <c r="WWS433" s="103"/>
      <c r="WWT433" s="103"/>
      <c r="WWU433" s="103"/>
      <c r="WWV433" s="103"/>
      <c r="WWW433" s="103"/>
      <c r="WWX433" s="103"/>
      <c r="WWY433" s="103"/>
      <c r="WWZ433" s="103"/>
      <c r="WXA433" s="103"/>
      <c r="WXB433" s="103"/>
      <c r="WXC433" s="103"/>
      <c r="WXD433" s="103"/>
      <c r="WXE433" s="103"/>
      <c r="WXF433" s="103"/>
      <c r="WXG433" s="103"/>
      <c r="WXH433" s="103"/>
      <c r="WXI433" s="103"/>
      <c r="WXJ433" s="103"/>
      <c r="WXK433" s="103"/>
      <c r="WXL433" s="103"/>
      <c r="WXM433" s="103"/>
      <c r="WXN433" s="103"/>
      <c r="WXO433" s="103"/>
      <c r="WXP433" s="103"/>
      <c r="WXQ433" s="103"/>
      <c r="WXR433" s="103"/>
      <c r="WXS433" s="103"/>
      <c r="WXT433" s="103"/>
      <c r="WXU433" s="103"/>
      <c r="WXV433" s="103"/>
      <c r="WXW433" s="103"/>
      <c r="WXX433" s="103"/>
      <c r="WXY433" s="103"/>
      <c r="WXZ433" s="103"/>
      <c r="WYA433" s="103"/>
      <c r="WYB433" s="103"/>
      <c r="WYC433" s="103"/>
      <c r="WYD433" s="103"/>
      <c r="WYE433" s="103"/>
      <c r="WYF433" s="103"/>
      <c r="WYG433" s="103"/>
      <c r="WYH433" s="103"/>
      <c r="WYI433" s="103"/>
      <c r="WYJ433" s="103"/>
      <c r="WYK433" s="103"/>
      <c r="WYL433" s="103"/>
      <c r="WYM433" s="103"/>
      <c r="WYN433" s="103"/>
      <c r="WYO433" s="103"/>
      <c r="WYP433" s="103"/>
      <c r="WYQ433" s="103"/>
      <c r="WYR433" s="103"/>
      <c r="WYS433" s="103"/>
      <c r="WYT433" s="103"/>
      <c r="WYU433" s="103"/>
      <c r="WYV433" s="103"/>
      <c r="WYW433" s="103"/>
      <c r="WYX433" s="103"/>
      <c r="WYY433" s="103"/>
      <c r="WYZ433" s="103"/>
      <c r="WZA433" s="103"/>
      <c r="WZB433" s="103"/>
      <c r="WZC433" s="103"/>
      <c r="WZD433" s="103"/>
      <c r="WZE433" s="103"/>
      <c r="WZF433" s="103"/>
      <c r="WZG433" s="103"/>
      <c r="WZH433" s="103"/>
      <c r="WZI433" s="103"/>
      <c r="WZJ433" s="103"/>
      <c r="WZK433" s="103"/>
      <c r="WZL433" s="103"/>
      <c r="WZM433" s="103"/>
      <c r="WZN433" s="103"/>
      <c r="WZO433" s="103"/>
      <c r="WZP433" s="103"/>
      <c r="WZQ433" s="103"/>
      <c r="WZR433" s="103"/>
      <c r="WZS433" s="103"/>
      <c r="WZT433" s="103"/>
      <c r="WZU433" s="103"/>
      <c r="WZV433" s="103"/>
      <c r="WZW433" s="103"/>
      <c r="WZX433" s="103"/>
      <c r="WZY433" s="103"/>
      <c r="WZZ433" s="103"/>
      <c r="XAA433" s="103"/>
      <c r="XAB433" s="103"/>
      <c r="XAC433" s="103"/>
      <c r="XAD433" s="103"/>
      <c r="XAE433" s="103"/>
      <c r="XAF433" s="103"/>
      <c r="XAG433" s="103"/>
      <c r="XAH433" s="103"/>
      <c r="XAI433" s="103"/>
      <c r="XAJ433" s="103"/>
      <c r="XAK433" s="103"/>
      <c r="XAL433" s="103"/>
      <c r="XAM433" s="103"/>
      <c r="XAN433" s="103"/>
      <c r="XAO433" s="103"/>
      <c r="XAP433" s="103"/>
      <c r="XAQ433" s="103"/>
      <c r="XAR433" s="103"/>
      <c r="XAS433" s="103"/>
      <c r="XAT433" s="103"/>
      <c r="XAU433" s="103"/>
      <c r="XAV433" s="103"/>
      <c r="XAW433" s="103"/>
      <c r="XAX433" s="103"/>
      <c r="XAY433" s="103"/>
      <c r="XAZ433" s="103"/>
      <c r="XBA433" s="103"/>
      <c r="XBB433" s="103"/>
      <c r="XBC433" s="103"/>
      <c r="XBD433" s="103"/>
      <c r="XBE433" s="103"/>
      <c r="XBF433" s="103"/>
      <c r="XBG433" s="103"/>
      <c r="XBH433" s="103"/>
      <c r="XBI433" s="103"/>
      <c r="XBJ433" s="103"/>
      <c r="XBK433" s="103"/>
      <c r="XBL433" s="103"/>
      <c r="XBM433" s="103"/>
      <c r="XBN433" s="103"/>
      <c r="XBO433" s="103"/>
      <c r="XBP433" s="103"/>
      <c r="XBQ433" s="103"/>
      <c r="XBR433" s="103"/>
      <c r="XBS433" s="103"/>
      <c r="XBT433" s="103"/>
      <c r="XBU433" s="103"/>
      <c r="XBV433" s="103"/>
      <c r="XBW433" s="103"/>
      <c r="XBX433" s="103"/>
      <c r="XBY433" s="103"/>
      <c r="XBZ433" s="103"/>
      <c r="XCA433" s="103"/>
      <c r="XCB433" s="103"/>
      <c r="XCC433" s="103"/>
      <c r="XCD433" s="103"/>
      <c r="XCE433" s="103"/>
      <c r="XCF433" s="103"/>
      <c r="XCG433" s="103"/>
      <c r="XCH433" s="103"/>
      <c r="XCI433" s="103"/>
      <c r="XCJ433" s="103"/>
      <c r="XCK433" s="103"/>
      <c r="XCL433" s="103"/>
      <c r="XCM433" s="103"/>
      <c r="XCN433" s="103"/>
      <c r="XCO433" s="103"/>
      <c r="XCP433" s="103"/>
      <c r="XCQ433" s="103"/>
      <c r="XCR433" s="103"/>
      <c r="XCS433" s="103"/>
      <c r="XCT433" s="103"/>
      <c r="XCU433" s="103"/>
      <c r="XCV433" s="103"/>
      <c r="XCW433" s="103"/>
      <c r="XCX433" s="103"/>
      <c r="XCY433" s="103"/>
      <c r="XCZ433" s="103"/>
      <c r="XDA433" s="103"/>
      <c r="XDB433" s="103"/>
      <c r="XDC433" s="103"/>
      <c r="XDD433" s="103"/>
      <c r="XDE433" s="103"/>
      <c r="XDF433" s="103"/>
      <c r="XDG433" s="103"/>
      <c r="XDH433" s="103"/>
      <c r="XDI433" s="103"/>
      <c r="XDJ433" s="103"/>
      <c r="XDK433" s="103"/>
      <c r="XDL433" s="103"/>
      <c r="XDM433" s="103"/>
      <c r="XDN433" s="103"/>
      <c r="XDO433" s="103"/>
      <c r="XDP433" s="103"/>
      <c r="XDQ433" s="103"/>
      <c r="XDR433" s="103"/>
      <c r="XDS433" s="103"/>
      <c r="XDT433" s="103"/>
      <c r="XDU433" s="103"/>
    </row>
    <row r="434" spans="1:16349" x14ac:dyDescent="0.3">
      <c r="A434" s="308" t="s">
        <v>21</v>
      </c>
      <c r="B434" s="308" t="s">
        <v>21</v>
      </c>
      <c r="C434" s="308"/>
      <c r="D434" s="220" t="s">
        <v>3217</v>
      </c>
      <c r="E434" s="364" t="s">
        <v>3218</v>
      </c>
      <c r="F434" s="364" t="s">
        <v>3219</v>
      </c>
      <c r="G434" s="364" t="s">
        <v>3007</v>
      </c>
      <c r="H434" s="324" t="s">
        <v>25</v>
      </c>
      <c r="I434" s="324">
        <v>10549</v>
      </c>
      <c r="J434" s="367" t="s">
        <v>3009</v>
      </c>
      <c r="K434" s="324" t="s">
        <v>483</v>
      </c>
      <c r="L434" s="103"/>
      <c r="M434" s="103"/>
      <c r="N434" s="103"/>
      <c r="O434" s="103"/>
      <c r="P434" s="103"/>
      <c r="Q434" s="103"/>
      <c r="R434" s="103"/>
      <c r="S434" s="103"/>
      <c r="T434" s="103"/>
      <c r="U434" s="103"/>
      <c r="V434" s="103"/>
      <c r="W434" s="103"/>
      <c r="X434" s="103"/>
      <c r="Y434" s="103"/>
      <c r="Z434" s="103"/>
      <c r="AA434" s="103"/>
      <c r="AB434" s="103"/>
      <c r="AC434" s="103"/>
      <c r="AD434" s="103"/>
      <c r="AE434" s="103"/>
      <c r="AF434" s="103"/>
      <c r="AG434" s="103"/>
      <c r="AH434" s="103"/>
      <c r="AI434" s="103"/>
      <c r="AJ434" s="103"/>
      <c r="AK434" s="103"/>
      <c r="AL434" s="103"/>
      <c r="AM434" s="103"/>
      <c r="AN434" s="103"/>
      <c r="AO434" s="103"/>
      <c r="AP434" s="103"/>
      <c r="AQ434" s="103"/>
      <c r="AR434" s="103"/>
      <c r="AS434" s="103"/>
      <c r="AT434" s="103"/>
      <c r="AU434" s="103"/>
      <c r="AV434" s="103"/>
      <c r="AW434" s="103"/>
      <c r="AX434" s="103"/>
      <c r="AY434" s="103"/>
      <c r="AZ434" s="103"/>
      <c r="BA434" s="103"/>
      <c r="BB434" s="103"/>
      <c r="BC434" s="103"/>
      <c r="BD434" s="103"/>
      <c r="BE434" s="103"/>
      <c r="BF434" s="103"/>
      <c r="BG434" s="103"/>
      <c r="BH434" s="103"/>
      <c r="BI434" s="103"/>
      <c r="BJ434" s="103"/>
      <c r="BK434" s="103"/>
      <c r="BL434" s="103"/>
      <c r="BM434" s="103"/>
      <c r="BN434" s="103"/>
      <c r="BO434" s="103"/>
      <c r="BP434" s="103"/>
      <c r="BQ434" s="103"/>
      <c r="BR434" s="103"/>
      <c r="BS434" s="103"/>
      <c r="BT434" s="103"/>
      <c r="BU434" s="103"/>
      <c r="BV434" s="103"/>
      <c r="BW434" s="103"/>
      <c r="BX434" s="103"/>
      <c r="BY434" s="103"/>
      <c r="BZ434" s="103"/>
      <c r="CA434" s="103"/>
      <c r="CB434" s="103"/>
      <c r="CC434" s="103"/>
      <c r="CD434" s="103"/>
      <c r="CE434" s="103"/>
      <c r="CF434" s="103"/>
      <c r="CG434" s="103"/>
      <c r="CH434" s="103"/>
      <c r="CI434" s="103"/>
      <c r="CJ434" s="103"/>
      <c r="CK434" s="103"/>
      <c r="CL434" s="103"/>
      <c r="CM434" s="103"/>
      <c r="CN434" s="103"/>
      <c r="CO434" s="103"/>
      <c r="CP434" s="103"/>
      <c r="CQ434" s="103"/>
      <c r="CR434" s="103"/>
      <c r="CS434" s="103"/>
      <c r="CT434" s="103"/>
      <c r="CU434" s="103"/>
      <c r="CV434" s="103"/>
      <c r="CW434" s="103"/>
      <c r="CX434" s="103"/>
      <c r="CY434" s="103"/>
      <c r="CZ434" s="103"/>
      <c r="DA434" s="103"/>
      <c r="DB434" s="103"/>
      <c r="DC434" s="103"/>
      <c r="DD434" s="103"/>
      <c r="DE434" s="103"/>
      <c r="DF434" s="103"/>
      <c r="DG434" s="103"/>
      <c r="DH434" s="103"/>
      <c r="DI434" s="103"/>
      <c r="DJ434" s="103"/>
      <c r="DK434" s="103"/>
      <c r="DL434" s="103"/>
      <c r="DM434" s="103"/>
      <c r="DN434" s="103"/>
      <c r="DO434" s="103"/>
      <c r="DP434" s="103"/>
      <c r="DQ434" s="103"/>
      <c r="DR434" s="103"/>
      <c r="DS434" s="103"/>
      <c r="DT434" s="103"/>
      <c r="DU434" s="103"/>
      <c r="DV434" s="103"/>
      <c r="DW434" s="103"/>
      <c r="DX434" s="103"/>
      <c r="DY434" s="103"/>
      <c r="DZ434" s="103"/>
      <c r="EA434" s="103"/>
      <c r="EB434" s="103"/>
      <c r="EC434" s="103"/>
      <c r="ED434" s="103"/>
      <c r="EE434" s="103"/>
      <c r="EF434" s="103"/>
      <c r="EG434" s="103"/>
      <c r="EH434" s="103"/>
      <c r="EI434" s="103"/>
      <c r="EJ434" s="103"/>
      <c r="EK434" s="103"/>
      <c r="EL434" s="103"/>
      <c r="EM434" s="103"/>
      <c r="EN434" s="103"/>
      <c r="EO434" s="103"/>
      <c r="EP434" s="103"/>
      <c r="EQ434" s="103"/>
      <c r="ER434" s="103"/>
      <c r="ES434" s="103"/>
      <c r="ET434" s="103"/>
      <c r="EU434" s="103"/>
      <c r="EV434" s="103"/>
      <c r="EW434" s="103"/>
      <c r="EX434" s="103"/>
      <c r="EY434" s="103"/>
      <c r="EZ434" s="103"/>
      <c r="FA434" s="103"/>
      <c r="FB434" s="103"/>
      <c r="FC434" s="103"/>
      <c r="FD434" s="103"/>
      <c r="FE434" s="103"/>
      <c r="FF434" s="103"/>
      <c r="FG434" s="103"/>
      <c r="FH434" s="103"/>
      <c r="FI434" s="103"/>
      <c r="FJ434" s="103"/>
      <c r="FK434" s="103"/>
      <c r="FL434" s="103"/>
      <c r="FM434" s="103"/>
      <c r="FN434" s="103"/>
      <c r="FO434" s="103"/>
      <c r="FP434" s="103"/>
      <c r="FQ434" s="103"/>
      <c r="FR434" s="103"/>
      <c r="FS434" s="103"/>
      <c r="FT434" s="103"/>
      <c r="FU434" s="103"/>
      <c r="FV434" s="103"/>
      <c r="FW434" s="103"/>
      <c r="FX434" s="103"/>
      <c r="FY434" s="103"/>
      <c r="FZ434" s="103"/>
      <c r="GA434" s="103"/>
      <c r="GB434" s="103"/>
      <c r="GC434" s="103"/>
      <c r="GD434" s="103"/>
      <c r="GE434" s="103"/>
      <c r="GF434" s="103"/>
      <c r="GG434" s="103"/>
      <c r="GH434" s="103"/>
      <c r="GI434" s="103"/>
      <c r="GJ434" s="103"/>
      <c r="GK434" s="103"/>
      <c r="GL434" s="103"/>
      <c r="GM434" s="103"/>
      <c r="GN434" s="103"/>
      <c r="GO434" s="103"/>
      <c r="GP434" s="103"/>
      <c r="GQ434" s="103"/>
      <c r="GR434" s="103"/>
      <c r="GS434" s="103"/>
      <c r="GT434" s="103"/>
      <c r="GU434" s="103"/>
      <c r="GV434" s="103"/>
      <c r="GW434" s="103"/>
      <c r="GX434" s="103"/>
      <c r="GY434" s="103"/>
      <c r="GZ434" s="103"/>
      <c r="HA434" s="103"/>
      <c r="HB434" s="103"/>
      <c r="HC434" s="103"/>
      <c r="HD434" s="103"/>
      <c r="HE434" s="103"/>
      <c r="HF434" s="103"/>
      <c r="HG434" s="103"/>
      <c r="HH434" s="103"/>
      <c r="HI434" s="103"/>
      <c r="HJ434" s="103"/>
      <c r="HK434" s="103"/>
      <c r="HL434" s="103"/>
      <c r="HM434" s="103"/>
      <c r="HN434" s="103"/>
      <c r="HO434" s="103"/>
      <c r="HP434" s="103"/>
      <c r="HQ434" s="103"/>
      <c r="HR434" s="103"/>
      <c r="HS434" s="103"/>
      <c r="HT434" s="103"/>
      <c r="HU434" s="103"/>
      <c r="HV434" s="103"/>
      <c r="HW434" s="103"/>
      <c r="HX434" s="103"/>
      <c r="HY434" s="103"/>
      <c r="HZ434" s="103"/>
      <c r="IA434" s="103"/>
      <c r="IB434" s="103"/>
      <c r="IC434" s="103"/>
      <c r="ID434" s="103"/>
      <c r="IE434" s="103"/>
      <c r="IF434" s="103"/>
      <c r="IG434" s="103"/>
      <c r="IH434" s="103"/>
      <c r="II434" s="103"/>
      <c r="IJ434" s="103"/>
      <c r="IK434" s="103"/>
      <c r="IL434" s="103"/>
      <c r="IM434" s="103"/>
      <c r="IN434" s="103"/>
      <c r="IO434" s="103"/>
      <c r="IP434" s="103"/>
      <c r="IQ434" s="103"/>
      <c r="IR434" s="103"/>
      <c r="IS434" s="103"/>
      <c r="IT434" s="103"/>
      <c r="IU434" s="103"/>
      <c r="IV434" s="103"/>
      <c r="IW434" s="103"/>
      <c r="IX434" s="103"/>
      <c r="IY434" s="103"/>
      <c r="IZ434" s="103"/>
      <c r="JA434" s="103"/>
      <c r="JB434" s="103"/>
      <c r="JC434" s="103"/>
      <c r="JD434" s="103"/>
      <c r="JE434" s="103"/>
      <c r="JF434" s="103"/>
      <c r="JG434" s="103"/>
      <c r="JH434" s="103"/>
      <c r="JI434" s="103"/>
      <c r="JJ434" s="103"/>
      <c r="JK434" s="103"/>
      <c r="JL434" s="103"/>
      <c r="JM434" s="103"/>
      <c r="JN434" s="103"/>
      <c r="JO434" s="103"/>
      <c r="JP434" s="103"/>
      <c r="JQ434" s="103"/>
      <c r="JR434" s="103"/>
      <c r="JS434" s="103"/>
      <c r="JT434" s="103"/>
      <c r="JU434" s="103"/>
      <c r="JV434" s="103"/>
      <c r="JW434" s="103"/>
      <c r="JX434" s="103"/>
      <c r="JY434" s="103"/>
      <c r="JZ434" s="103"/>
      <c r="KA434" s="103"/>
      <c r="KB434" s="103"/>
      <c r="KC434" s="103"/>
      <c r="KD434" s="103"/>
      <c r="KE434" s="103"/>
      <c r="KF434" s="103"/>
      <c r="KG434" s="103"/>
      <c r="KH434" s="103"/>
      <c r="KI434" s="103"/>
      <c r="KJ434" s="103"/>
      <c r="KK434" s="103"/>
      <c r="KL434" s="103"/>
      <c r="KM434" s="103"/>
      <c r="KN434" s="103"/>
      <c r="KO434" s="103"/>
      <c r="KP434" s="103"/>
      <c r="KQ434" s="103"/>
      <c r="KR434" s="103"/>
      <c r="KS434" s="103"/>
      <c r="KT434" s="103"/>
      <c r="KU434" s="103"/>
      <c r="KV434" s="103"/>
      <c r="KW434" s="103"/>
      <c r="KX434" s="103"/>
      <c r="KY434" s="103"/>
      <c r="KZ434" s="103"/>
      <c r="LA434" s="103"/>
      <c r="LB434" s="103"/>
      <c r="LC434" s="103"/>
      <c r="LD434" s="103"/>
      <c r="LE434" s="103"/>
      <c r="LF434" s="103"/>
      <c r="LG434" s="103"/>
      <c r="LH434" s="103"/>
      <c r="LI434" s="103"/>
      <c r="LJ434" s="103"/>
      <c r="LK434" s="103"/>
      <c r="LL434" s="103"/>
      <c r="LM434" s="103"/>
      <c r="LN434" s="103"/>
      <c r="LO434" s="103"/>
      <c r="LP434" s="103"/>
      <c r="LQ434" s="103"/>
      <c r="LR434" s="103"/>
      <c r="LS434" s="103"/>
      <c r="LT434" s="103"/>
      <c r="LU434" s="103"/>
      <c r="LV434" s="103"/>
      <c r="LW434" s="103"/>
      <c r="LX434" s="103"/>
      <c r="LY434" s="103"/>
      <c r="LZ434" s="103"/>
      <c r="MA434" s="103"/>
      <c r="MB434" s="103"/>
      <c r="MC434" s="103"/>
      <c r="MD434" s="103"/>
      <c r="ME434" s="103"/>
      <c r="MF434" s="103"/>
      <c r="MG434" s="103"/>
      <c r="MH434" s="103"/>
      <c r="MI434" s="103"/>
      <c r="MJ434" s="103"/>
      <c r="MK434" s="103"/>
      <c r="ML434" s="103"/>
      <c r="MM434" s="103"/>
      <c r="MN434" s="103"/>
      <c r="MO434" s="103"/>
      <c r="MP434" s="103"/>
      <c r="MQ434" s="103"/>
      <c r="MR434" s="103"/>
      <c r="MS434" s="103"/>
      <c r="MT434" s="103"/>
      <c r="MU434" s="103"/>
      <c r="MV434" s="103"/>
      <c r="MW434" s="103"/>
      <c r="MX434" s="103"/>
      <c r="MY434" s="103"/>
      <c r="MZ434" s="103"/>
      <c r="NA434" s="103"/>
      <c r="NB434" s="103"/>
      <c r="NC434" s="103"/>
      <c r="ND434" s="103"/>
      <c r="NE434" s="103"/>
      <c r="NF434" s="103"/>
      <c r="NG434" s="103"/>
      <c r="NH434" s="103"/>
      <c r="NI434" s="103"/>
      <c r="NJ434" s="103"/>
      <c r="NK434" s="103"/>
      <c r="NL434" s="103"/>
      <c r="NM434" s="103"/>
      <c r="NN434" s="103"/>
      <c r="NO434" s="103"/>
      <c r="NP434" s="103"/>
      <c r="NQ434" s="103"/>
      <c r="NR434" s="103"/>
      <c r="NS434" s="103"/>
      <c r="NT434" s="103"/>
      <c r="NU434" s="103"/>
      <c r="NV434" s="103"/>
      <c r="NW434" s="103"/>
      <c r="NX434" s="103"/>
      <c r="NY434" s="103"/>
      <c r="NZ434" s="103"/>
      <c r="OA434" s="103"/>
      <c r="OB434" s="103"/>
      <c r="OC434" s="103"/>
      <c r="OD434" s="103"/>
      <c r="OE434" s="103"/>
      <c r="OF434" s="103"/>
      <c r="OG434" s="103"/>
      <c r="OH434" s="103"/>
      <c r="OI434" s="103"/>
      <c r="OJ434" s="103"/>
      <c r="OK434" s="103"/>
      <c r="OL434" s="103"/>
      <c r="OM434" s="103"/>
      <c r="ON434" s="103"/>
      <c r="OO434" s="103"/>
      <c r="OP434" s="103"/>
      <c r="OQ434" s="103"/>
      <c r="OR434" s="103"/>
      <c r="OS434" s="103"/>
      <c r="OT434" s="103"/>
      <c r="OU434" s="103"/>
      <c r="OV434" s="103"/>
      <c r="OW434" s="103"/>
      <c r="OX434" s="103"/>
      <c r="OY434" s="103"/>
      <c r="OZ434" s="103"/>
      <c r="PA434" s="103"/>
      <c r="PB434" s="103"/>
      <c r="PC434" s="103"/>
      <c r="PD434" s="103"/>
      <c r="PE434" s="103"/>
      <c r="PF434" s="103"/>
      <c r="PG434" s="103"/>
      <c r="PH434" s="103"/>
      <c r="PI434" s="103"/>
      <c r="PJ434" s="103"/>
      <c r="PK434" s="103"/>
      <c r="PL434" s="103"/>
      <c r="PM434" s="103"/>
      <c r="PN434" s="103"/>
      <c r="PO434" s="103"/>
      <c r="PP434" s="103"/>
      <c r="PQ434" s="103"/>
      <c r="PR434" s="103"/>
      <c r="PS434" s="103"/>
      <c r="PT434" s="103"/>
      <c r="PU434" s="103"/>
      <c r="PV434" s="103"/>
      <c r="PW434" s="103"/>
      <c r="PX434" s="103"/>
      <c r="PY434" s="103"/>
      <c r="PZ434" s="103"/>
      <c r="QA434" s="103"/>
      <c r="QB434" s="103"/>
      <c r="QC434" s="103"/>
      <c r="QD434" s="103"/>
      <c r="QE434" s="103"/>
      <c r="QF434" s="103"/>
      <c r="QG434" s="103"/>
      <c r="QH434" s="103"/>
      <c r="QI434" s="103"/>
      <c r="QJ434" s="103"/>
      <c r="QK434" s="103"/>
      <c r="QL434" s="103"/>
      <c r="QM434" s="103"/>
      <c r="QN434" s="103"/>
      <c r="QO434" s="103"/>
      <c r="QP434" s="103"/>
      <c r="QQ434" s="103"/>
      <c r="QR434" s="103"/>
      <c r="QS434" s="103"/>
      <c r="QT434" s="103"/>
      <c r="QU434" s="103"/>
      <c r="QV434" s="103"/>
      <c r="QW434" s="103"/>
      <c r="QX434" s="103"/>
      <c r="QY434" s="103"/>
      <c r="QZ434" s="103"/>
      <c r="RA434" s="103"/>
      <c r="RB434" s="103"/>
      <c r="RC434" s="103"/>
      <c r="RD434" s="103"/>
      <c r="RE434" s="103"/>
      <c r="RF434" s="103"/>
      <c r="RG434" s="103"/>
      <c r="RH434" s="103"/>
      <c r="RI434" s="103"/>
      <c r="RJ434" s="103"/>
      <c r="RK434" s="103"/>
      <c r="RL434" s="103"/>
      <c r="RM434" s="103"/>
      <c r="RN434" s="103"/>
      <c r="RO434" s="103"/>
      <c r="RP434" s="103"/>
      <c r="RQ434" s="103"/>
      <c r="RR434" s="103"/>
      <c r="RS434" s="103"/>
      <c r="RT434" s="103"/>
      <c r="RU434" s="103"/>
      <c r="RV434" s="103"/>
      <c r="RW434" s="103"/>
      <c r="RX434" s="103"/>
      <c r="RY434" s="103"/>
      <c r="RZ434" s="103"/>
      <c r="SA434" s="103"/>
      <c r="SB434" s="103"/>
      <c r="SC434" s="103"/>
      <c r="SD434" s="103"/>
      <c r="SE434" s="103"/>
      <c r="SF434" s="103"/>
      <c r="SG434" s="103"/>
      <c r="SH434" s="103"/>
      <c r="SI434" s="103"/>
      <c r="SJ434" s="103"/>
      <c r="SK434" s="103"/>
      <c r="SL434" s="103"/>
      <c r="SM434" s="103"/>
      <c r="SN434" s="103"/>
      <c r="SO434" s="103"/>
      <c r="SP434" s="103"/>
      <c r="SQ434" s="103"/>
      <c r="SR434" s="103"/>
      <c r="SS434" s="103"/>
      <c r="ST434" s="103"/>
      <c r="SU434" s="103"/>
      <c r="SV434" s="103"/>
      <c r="SW434" s="103"/>
      <c r="SX434" s="103"/>
      <c r="SY434" s="103"/>
      <c r="SZ434" s="103"/>
      <c r="TA434" s="103"/>
      <c r="TB434" s="103"/>
      <c r="TC434" s="103"/>
      <c r="TD434" s="103"/>
      <c r="TE434" s="103"/>
      <c r="TF434" s="103"/>
      <c r="TG434" s="103"/>
      <c r="TH434" s="103"/>
      <c r="TI434" s="103"/>
      <c r="TJ434" s="103"/>
      <c r="TK434" s="103"/>
      <c r="TL434" s="103"/>
      <c r="TM434" s="103"/>
      <c r="TN434" s="103"/>
      <c r="TO434" s="103"/>
      <c r="TP434" s="103"/>
      <c r="TQ434" s="103"/>
      <c r="TR434" s="103"/>
      <c r="TS434" s="103"/>
      <c r="TT434" s="103"/>
      <c r="TU434" s="103"/>
      <c r="TV434" s="103"/>
      <c r="TW434" s="103"/>
      <c r="TX434" s="103"/>
      <c r="TY434" s="103"/>
      <c r="TZ434" s="103"/>
      <c r="UA434" s="103"/>
      <c r="UB434" s="103"/>
      <c r="UC434" s="103"/>
      <c r="UD434" s="103"/>
      <c r="UE434" s="103"/>
      <c r="UF434" s="103"/>
      <c r="UG434" s="103"/>
      <c r="UH434" s="103"/>
      <c r="UI434" s="103"/>
      <c r="UJ434" s="103"/>
      <c r="UK434" s="103"/>
      <c r="UL434" s="103"/>
      <c r="UM434" s="103"/>
      <c r="UN434" s="103"/>
      <c r="UO434" s="103"/>
      <c r="UP434" s="103"/>
      <c r="UQ434" s="103"/>
      <c r="UR434" s="103"/>
      <c r="US434" s="103"/>
      <c r="UT434" s="103"/>
      <c r="UU434" s="103"/>
      <c r="UV434" s="103"/>
      <c r="UW434" s="103"/>
      <c r="UX434" s="103"/>
      <c r="UY434" s="103"/>
      <c r="UZ434" s="103"/>
      <c r="VA434" s="103"/>
      <c r="VB434" s="103"/>
      <c r="VC434" s="103"/>
      <c r="VD434" s="103"/>
      <c r="VE434" s="103"/>
      <c r="VF434" s="103"/>
      <c r="VG434" s="103"/>
      <c r="VH434" s="103"/>
      <c r="VI434" s="103"/>
      <c r="VJ434" s="103"/>
      <c r="VK434" s="103"/>
      <c r="VL434" s="103"/>
      <c r="VM434" s="103"/>
      <c r="VN434" s="103"/>
      <c r="VO434" s="103"/>
      <c r="VP434" s="103"/>
      <c r="VQ434" s="103"/>
      <c r="VR434" s="103"/>
      <c r="VS434" s="103"/>
      <c r="VT434" s="103"/>
      <c r="VU434" s="103"/>
      <c r="VV434" s="103"/>
      <c r="VW434" s="103"/>
      <c r="VX434" s="103"/>
      <c r="VY434" s="103"/>
      <c r="VZ434" s="103"/>
      <c r="WA434" s="103"/>
      <c r="WB434" s="103"/>
      <c r="WC434" s="103"/>
      <c r="WD434" s="103"/>
      <c r="WE434" s="103"/>
      <c r="WF434" s="103"/>
      <c r="WG434" s="103"/>
      <c r="WH434" s="103"/>
      <c r="WI434" s="103"/>
      <c r="WJ434" s="103"/>
      <c r="WK434" s="103"/>
      <c r="WL434" s="103"/>
      <c r="WM434" s="103"/>
      <c r="WN434" s="103"/>
      <c r="WO434" s="103"/>
      <c r="WP434" s="103"/>
      <c r="WQ434" s="103"/>
      <c r="WR434" s="103"/>
      <c r="WS434" s="103"/>
      <c r="WT434" s="103"/>
      <c r="WU434" s="103"/>
      <c r="WV434" s="103"/>
      <c r="WW434" s="103"/>
      <c r="WX434" s="103"/>
      <c r="WY434" s="103"/>
      <c r="WZ434" s="103"/>
      <c r="XA434" s="103"/>
      <c r="XB434" s="103"/>
      <c r="XC434" s="103"/>
      <c r="XD434" s="103"/>
      <c r="XE434" s="103"/>
      <c r="XF434" s="103"/>
      <c r="XG434" s="103"/>
      <c r="XH434" s="103"/>
      <c r="XI434" s="103"/>
      <c r="XJ434" s="103"/>
      <c r="XK434" s="103"/>
      <c r="XL434" s="103"/>
      <c r="XM434" s="103"/>
      <c r="XN434" s="103"/>
      <c r="XO434" s="103"/>
      <c r="XP434" s="103"/>
      <c r="XQ434" s="103"/>
      <c r="XR434" s="103"/>
      <c r="XS434" s="103"/>
      <c r="XT434" s="103"/>
      <c r="XU434" s="103"/>
      <c r="XV434" s="103"/>
      <c r="XW434" s="103"/>
      <c r="XX434" s="103"/>
      <c r="XY434" s="103"/>
      <c r="XZ434" s="103"/>
      <c r="YA434" s="103"/>
      <c r="YB434" s="103"/>
      <c r="YC434" s="103"/>
      <c r="YD434" s="103"/>
      <c r="YE434" s="103"/>
      <c r="YF434" s="103"/>
      <c r="YG434" s="103"/>
      <c r="YH434" s="103"/>
      <c r="YI434" s="103"/>
      <c r="YJ434" s="103"/>
      <c r="YK434" s="103"/>
      <c r="YL434" s="103"/>
      <c r="YM434" s="103"/>
      <c r="YN434" s="103"/>
      <c r="YO434" s="103"/>
      <c r="YP434" s="103"/>
      <c r="YQ434" s="103"/>
      <c r="YR434" s="103"/>
      <c r="YS434" s="103"/>
      <c r="YT434" s="103"/>
      <c r="YU434" s="103"/>
      <c r="YV434" s="103"/>
      <c r="YW434" s="103"/>
      <c r="YX434" s="103"/>
      <c r="YY434" s="103"/>
      <c r="YZ434" s="103"/>
      <c r="ZA434" s="103"/>
      <c r="ZB434" s="103"/>
      <c r="ZC434" s="103"/>
      <c r="ZD434" s="103"/>
      <c r="ZE434" s="103"/>
      <c r="ZF434" s="103"/>
      <c r="ZG434" s="103"/>
      <c r="ZH434" s="103"/>
      <c r="ZI434" s="103"/>
      <c r="ZJ434" s="103"/>
      <c r="ZK434" s="103"/>
      <c r="ZL434" s="103"/>
      <c r="ZM434" s="103"/>
      <c r="ZN434" s="103"/>
      <c r="ZO434" s="103"/>
      <c r="ZP434" s="103"/>
      <c r="ZQ434" s="103"/>
      <c r="ZR434" s="103"/>
      <c r="ZS434" s="103"/>
      <c r="ZT434" s="103"/>
      <c r="ZU434" s="103"/>
      <c r="ZV434" s="103"/>
      <c r="ZW434" s="103"/>
      <c r="ZX434" s="103"/>
      <c r="ZY434" s="103"/>
      <c r="ZZ434" s="103"/>
      <c r="AAA434" s="103"/>
      <c r="AAB434" s="103"/>
      <c r="AAC434" s="103"/>
      <c r="AAD434" s="103"/>
      <c r="AAE434" s="103"/>
      <c r="AAF434" s="103"/>
      <c r="AAG434" s="103"/>
      <c r="AAH434" s="103"/>
      <c r="AAI434" s="103"/>
      <c r="AAJ434" s="103"/>
      <c r="AAK434" s="103"/>
      <c r="AAL434" s="103"/>
      <c r="AAM434" s="103"/>
      <c r="AAN434" s="103"/>
      <c r="AAO434" s="103"/>
      <c r="AAP434" s="103"/>
      <c r="AAQ434" s="103"/>
      <c r="AAR434" s="103"/>
      <c r="AAS434" s="103"/>
      <c r="AAT434" s="103"/>
      <c r="AAU434" s="103"/>
      <c r="AAV434" s="103"/>
      <c r="AAW434" s="103"/>
      <c r="AAX434" s="103"/>
      <c r="AAY434" s="103"/>
      <c r="AAZ434" s="103"/>
      <c r="ABA434" s="103"/>
      <c r="ABB434" s="103"/>
      <c r="ABC434" s="103"/>
      <c r="ABD434" s="103"/>
      <c r="ABE434" s="103"/>
      <c r="ABF434" s="103"/>
      <c r="ABG434" s="103"/>
      <c r="ABH434" s="103"/>
      <c r="ABI434" s="103"/>
      <c r="ABJ434" s="103"/>
      <c r="ABK434" s="103"/>
      <c r="ABL434" s="103"/>
      <c r="ABM434" s="103"/>
      <c r="ABN434" s="103"/>
      <c r="ABO434" s="103"/>
      <c r="ABP434" s="103"/>
      <c r="ABQ434" s="103"/>
      <c r="ABR434" s="103"/>
      <c r="ABS434" s="103"/>
      <c r="ABT434" s="103"/>
      <c r="ABU434" s="103"/>
      <c r="ABV434" s="103"/>
      <c r="ABW434" s="103"/>
      <c r="ABX434" s="103"/>
      <c r="ABY434" s="103"/>
      <c r="ABZ434" s="103"/>
      <c r="ACA434" s="103"/>
      <c r="ACB434" s="103"/>
      <c r="ACC434" s="103"/>
      <c r="ACD434" s="103"/>
      <c r="ACE434" s="103"/>
      <c r="ACF434" s="103"/>
      <c r="ACG434" s="103"/>
      <c r="ACH434" s="103"/>
      <c r="ACI434" s="103"/>
      <c r="ACJ434" s="103"/>
      <c r="ACK434" s="103"/>
      <c r="ACL434" s="103"/>
      <c r="ACM434" s="103"/>
      <c r="ACN434" s="103"/>
      <c r="ACO434" s="103"/>
      <c r="ACP434" s="103"/>
      <c r="ACQ434" s="103"/>
      <c r="ACR434" s="103"/>
      <c r="ACS434" s="103"/>
      <c r="ACT434" s="103"/>
      <c r="ACU434" s="103"/>
      <c r="ACV434" s="103"/>
      <c r="ACW434" s="103"/>
      <c r="ACX434" s="103"/>
      <c r="ACY434" s="103"/>
      <c r="ACZ434" s="103"/>
      <c r="ADA434" s="103"/>
      <c r="ADB434" s="103"/>
      <c r="ADC434" s="103"/>
      <c r="ADD434" s="103"/>
      <c r="ADE434" s="103"/>
      <c r="ADF434" s="103"/>
      <c r="ADG434" s="103"/>
      <c r="ADH434" s="103"/>
      <c r="ADI434" s="103"/>
      <c r="ADJ434" s="103"/>
      <c r="ADK434" s="103"/>
      <c r="ADL434" s="103"/>
      <c r="ADM434" s="103"/>
      <c r="ADN434" s="103"/>
      <c r="ADO434" s="103"/>
      <c r="ADP434" s="103"/>
      <c r="ADQ434" s="103"/>
      <c r="ADR434" s="103"/>
      <c r="ADS434" s="103"/>
      <c r="ADT434" s="103"/>
      <c r="ADU434" s="103"/>
      <c r="ADV434" s="103"/>
      <c r="ADW434" s="103"/>
      <c r="ADX434" s="103"/>
      <c r="ADY434" s="103"/>
      <c r="ADZ434" s="103"/>
      <c r="AEA434" s="103"/>
      <c r="AEB434" s="103"/>
      <c r="AEC434" s="103"/>
      <c r="AED434" s="103"/>
      <c r="AEE434" s="103"/>
      <c r="AEF434" s="103"/>
      <c r="AEG434" s="103"/>
      <c r="AEH434" s="103"/>
      <c r="AEI434" s="103"/>
      <c r="AEJ434" s="103"/>
      <c r="AEK434" s="103"/>
      <c r="AEL434" s="103"/>
      <c r="AEM434" s="103"/>
      <c r="AEN434" s="103"/>
      <c r="AEO434" s="103"/>
      <c r="AEP434" s="103"/>
      <c r="AEQ434" s="103"/>
      <c r="AER434" s="103"/>
      <c r="AES434" s="103"/>
      <c r="AET434" s="103"/>
      <c r="AEU434" s="103"/>
      <c r="AEV434" s="103"/>
      <c r="AEW434" s="103"/>
      <c r="AEX434" s="103"/>
      <c r="AEY434" s="103"/>
      <c r="AEZ434" s="103"/>
      <c r="AFA434" s="103"/>
      <c r="AFB434" s="103"/>
      <c r="AFC434" s="103"/>
      <c r="AFD434" s="103"/>
      <c r="AFE434" s="103"/>
      <c r="AFF434" s="103"/>
      <c r="AFG434" s="103"/>
      <c r="AFH434" s="103"/>
      <c r="AFI434" s="103"/>
      <c r="AFJ434" s="103"/>
      <c r="AFK434" s="103"/>
      <c r="AFL434" s="103"/>
      <c r="AFM434" s="103"/>
      <c r="AFN434" s="103"/>
      <c r="AFO434" s="103"/>
      <c r="AFP434" s="103"/>
      <c r="AFQ434" s="103"/>
      <c r="AFR434" s="103"/>
      <c r="AFS434" s="103"/>
      <c r="AFT434" s="103"/>
      <c r="AFU434" s="103"/>
      <c r="AFV434" s="103"/>
      <c r="AFW434" s="103"/>
      <c r="AFX434" s="103"/>
      <c r="AFY434" s="103"/>
      <c r="AFZ434" s="103"/>
      <c r="AGA434" s="103"/>
      <c r="AGB434" s="103"/>
      <c r="AGC434" s="103"/>
      <c r="AGD434" s="103"/>
      <c r="AGE434" s="103"/>
      <c r="AGF434" s="103"/>
      <c r="AGG434" s="103"/>
      <c r="AGH434" s="103"/>
      <c r="AGI434" s="103"/>
      <c r="AGJ434" s="103"/>
      <c r="AGK434" s="103"/>
      <c r="AGL434" s="103"/>
      <c r="AGM434" s="103"/>
      <c r="AGN434" s="103"/>
      <c r="AGO434" s="103"/>
      <c r="AGP434" s="103"/>
      <c r="AGQ434" s="103"/>
      <c r="AGR434" s="103"/>
      <c r="AGS434" s="103"/>
      <c r="AGT434" s="103"/>
      <c r="AGU434" s="103"/>
      <c r="AGV434" s="103"/>
      <c r="AGW434" s="103"/>
      <c r="AGX434" s="103"/>
      <c r="AGY434" s="103"/>
      <c r="AGZ434" s="103"/>
      <c r="AHA434" s="103"/>
      <c r="AHB434" s="103"/>
      <c r="AHC434" s="103"/>
      <c r="AHD434" s="103"/>
      <c r="AHE434" s="103"/>
      <c r="AHF434" s="103"/>
      <c r="AHG434" s="103"/>
      <c r="AHH434" s="103"/>
      <c r="AHI434" s="103"/>
      <c r="AHJ434" s="103"/>
      <c r="AHK434" s="103"/>
      <c r="AHL434" s="103"/>
      <c r="AHM434" s="103"/>
      <c r="AHN434" s="103"/>
      <c r="AHO434" s="103"/>
      <c r="AHP434" s="103"/>
      <c r="AHQ434" s="103"/>
      <c r="AHR434" s="103"/>
      <c r="AHS434" s="103"/>
      <c r="AHT434" s="103"/>
      <c r="AHU434" s="103"/>
      <c r="AHV434" s="103"/>
      <c r="AHW434" s="103"/>
      <c r="AHX434" s="103"/>
      <c r="AHY434" s="103"/>
      <c r="AHZ434" s="103"/>
      <c r="AIA434" s="103"/>
      <c r="AIB434" s="103"/>
      <c r="AIC434" s="103"/>
      <c r="AID434" s="103"/>
      <c r="AIE434" s="103"/>
      <c r="AIF434" s="103"/>
      <c r="AIG434" s="103"/>
      <c r="AIH434" s="103"/>
      <c r="AII434" s="103"/>
      <c r="AIJ434" s="103"/>
      <c r="AIK434" s="103"/>
      <c r="AIL434" s="103"/>
      <c r="AIM434" s="103"/>
      <c r="AIN434" s="103"/>
      <c r="AIO434" s="103"/>
      <c r="AIP434" s="103"/>
      <c r="AIQ434" s="103"/>
      <c r="AIR434" s="103"/>
      <c r="AIS434" s="103"/>
      <c r="AIT434" s="103"/>
      <c r="AIU434" s="103"/>
      <c r="AIV434" s="103"/>
      <c r="AIW434" s="103"/>
      <c r="AIX434" s="103"/>
      <c r="AIY434" s="103"/>
      <c r="AIZ434" s="103"/>
      <c r="AJA434" s="103"/>
      <c r="AJB434" s="103"/>
      <c r="AJC434" s="103"/>
      <c r="AJD434" s="103"/>
      <c r="AJE434" s="103"/>
      <c r="AJF434" s="103"/>
      <c r="AJG434" s="103"/>
      <c r="AJH434" s="103"/>
      <c r="AJI434" s="103"/>
      <c r="AJJ434" s="103"/>
      <c r="AJK434" s="103"/>
      <c r="AJL434" s="103"/>
      <c r="AJM434" s="103"/>
      <c r="AJN434" s="103"/>
      <c r="AJO434" s="103"/>
      <c r="AJP434" s="103"/>
      <c r="AJQ434" s="103"/>
      <c r="AJR434" s="103"/>
      <c r="AJS434" s="103"/>
      <c r="AJT434" s="103"/>
      <c r="AJU434" s="103"/>
      <c r="AJV434" s="103"/>
      <c r="AJW434" s="103"/>
      <c r="AJX434" s="103"/>
      <c r="AJY434" s="103"/>
      <c r="AJZ434" s="103"/>
      <c r="AKA434" s="103"/>
      <c r="AKB434" s="103"/>
      <c r="AKC434" s="103"/>
      <c r="AKD434" s="103"/>
      <c r="AKE434" s="103"/>
      <c r="AKF434" s="103"/>
      <c r="AKG434" s="103"/>
      <c r="AKH434" s="103"/>
      <c r="AKI434" s="103"/>
      <c r="AKJ434" s="103"/>
      <c r="AKK434" s="103"/>
      <c r="AKL434" s="103"/>
      <c r="AKM434" s="103"/>
      <c r="AKN434" s="103"/>
      <c r="AKO434" s="103"/>
      <c r="AKP434" s="103"/>
      <c r="AKQ434" s="103"/>
      <c r="AKR434" s="103"/>
      <c r="AKS434" s="103"/>
      <c r="AKT434" s="103"/>
      <c r="AKU434" s="103"/>
      <c r="AKV434" s="103"/>
      <c r="AKW434" s="103"/>
      <c r="AKX434" s="103"/>
      <c r="AKY434" s="103"/>
      <c r="AKZ434" s="103"/>
      <c r="ALA434" s="103"/>
      <c r="ALB434" s="103"/>
      <c r="ALC434" s="103"/>
      <c r="ALD434" s="103"/>
      <c r="ALE434" s="103"/>
      <c r="ALF434" s="103"/>
      <c r="ALG434" s="103"/>
      <c r="ALH434" s="103"/>
      <c r="ALI434" s="103"/>
      <c r="ALJ434" s="103"/>
      <c r="ALK434" s="103"/>
      <c r="ALL434" s="103"/>
      <c r="ALM434" s="103"/>
      <c r="ALN434" s="103"/>
      <c r="ALO434" s="103"/>
      <c r="ALP434" s="103"/>
      <c r="ALQ434" s="103"/>
      <c r="ALR434" s="103"/>
      <c r="ALS434" s="103"/>
      <c r="ALT434" s="103"/>
      <c r="ALU434" s="103"/>
      <c r="ALV434" s="103"/>
      <c r="ALW434" s="103"/>
      <c r="ALX434" s="103"/>
      <c r="ALY434" s="103"/>
      <c r="ALZ434" s="103"/>
      <c r="AMA434" s="103"/>
      <c r="AMB434" s="103"/>
      <c r="AMC434" s="103"/>
      <c r="AMD434" s="103"/>
      <c r="AME434" s="103"/>
      <c r="AMF434" s="103"/>
      <c r="AMG434" s="103"/>
      <c r="AMH434" s="103"/>
      <c r="AMI434" s="103"/>
      <c r="AMJ434" s="103"/>
      <c r="AMK434" s="103"/>
      <c r="AML434" s="103"/>
      <c r="AMM434" s="103"/>
      <c r="AMN434" s="103"/>
      <c r="AMO434" s="103"/>
      <c r="AMP434" s="103"/>
      <c r="AMQ434" s="103"/>
      <c r="AMR434" s="103"/>
      <c r="AMS434" s="103"/>
      <c r="AMT434" s="103"/>
      <c r="AMU434" s="103"/>
      <c r="AMV434" s="103"/>
      <c r="AMW434" s="103"/>
      <c r="AMX434" s="103"/>
      <c r="AMY434" s="103"/>
      <c r="AMZ434" s="103"/>
      <c r="ANA434" s="103"/>
      <c r="ANB434" s="103"/>
      <c r="ANC434" s="103"/>
      <c r="AND434" s="103"/>
      <c r="ANE434" s="103"/>
      <c r="ANF434" s="103"/>
      <c r="ANG434" s="103"/>
      <c r="ANH434" s="103"/>
      <c r="ANI434" s="103"/>
      <c r="ANJ434" s="103"/>
      <c r="ANK434" s="103"/>
      <c r="ANL434" s="103"/>
      <c r="ANM434" s="103"/>
      <c r="ANN434" s="103"/>
      <c r="ANO434" s="103"/>
      <c r="ANP434" s="103"/>
      <c r="ANQ434" s="103"/>
      <c r="ANR434" s="103"/>
      <c r="ANS434" s="103"/>
      <c r="ANT434" s="103"/>
      <c r="ANU434" s="103"/>
      <c r="ANV434" s="103"/>
      <c r="ANW434" s="103"/>
      <c r="ANX434" s="103"/>
      <c r="ANY434" s="103"/>
      <c r="ANZ434" s="103"/>
      <c r="AOA434" s="103"/>
      <c r="AOB434" s="103"/>
      <c r="AOC434" s="103"/>
      <c r="AOD434" s="103"/>
      <c r="AOE434" s="103"/>
      <c r="AOF434" s="103"/>
      <c r="AOG434" s="103"/>
      <c r="AOH434" s="103"/>
      <c r="AOI434" s="103"/>
      <c r="AOJ434" s="103"/>
      <c r="AOK434" s="103"/>
      <c r="AOL434" s="103"/>
      <c r="AOM434" s="103"/>
      <c r="AON434" s="103"/>
      <c r="AOO434" s="103"/>
      <c r="AOP434" s="103"/>
      <c r="AOQ434" s="103"/>
      <c r="AOR434" s="103"/>
      <c r="AOS434" s="103"/>
      <c r="AOT434" s="103"/>
      <c r="AOU434" s="103"/>
      <c r="AOV434" s="103"/>
      <c r="AOW434" s="103"/>
      <c r="AOX434" s="103"/>
      <c r="AOY434" s="103"/>
      <c r="AOZ434" s="103"/>
      <c r="APA434" s="103"/>
      <c r="APB434" s="103"/>
      <c r="APC434" s="103"/>
      <c r="APD434" s="103"/>
      <c r="APE434" s="103"/>
      <c r="APF434" s="103"/>
      <c r="APG434" s="103"/>
      <c r="APH434" s="103"/>
      <c r="API434" s="103"/>
      <c r="APJ434" s="103"/>
      <c r="APK434" s="103"/>
      <c r="APL434" s="103"/>
      <c r="APM434" s="103"/>
      <c r="APN434" s="103"/>
      <c r="APO434" s="103"/>
      <c r="APP434" s="103"/>
      <c r="APQ434" s="103"/>
      <c r="APR434" s="103"/>
      <c r="APS434" s="103"/>
      <c r="APT434" s="103"/>
      <c r="APU434" s="103"/>
      <c r="APV434" s="103"/>
      <c r="APW434" s="103"/>
      <c r="APX434" s="103"/>
      <c r="APY434" s="103"/>
      <c r="APZ434" s="103"/>
      <c r="AQA434" s="103"/>
      <c r="AQB434" s="103"/>
      <c r="AQC434" s="103"/>
      <c r="AQD434" s="103"/>
      <c r="AQE434" s="103"/>
      <c r="AQF434" s="103"/>
      <c r="AQG434" s="103"/>
      <c r="AQH434" s="103"/>
      <c r="AQI434" s="103"/>
      <c r="AQJ434" s="103"/>
      <c r="AQK434" s="103"/>
      <c r="AQL434" s="103"/>
      <c r="AQM434" s="103"/>
      <c r="AQN434" s="103"/>
      <c r="AQO434" s="103"/>
      <c r="AQP434" s="103"/>
      <c r="AQQ434" s="103"/>
      <c r="AQR434" s="103"/>
      <c r="AQS434" s="103"/>
      <c r="AQT434" s="103"/>
      <c r="AQU434" s="103"/>
      <c r="AQV434" s="103"/>
      <c r="AQW434" s="103"/>
      <c r="AQX434" s="103"/>
      <c r="AQY434" s="103"/>
      <c r="AQZ434" s="103"/>
      <c r="ARA434" s="103"/>
      <c r="ARB434" s="103"/>
      <c r="ARC434" s="103"/>
      <c r="ARD434" s="103"/>
      <c r="ARE434" s="103"/>
      <c r="ARF434" s="103"/>
      <c r="ARG434" s="103"/>
      <c r="ARH434" s="103"/>
      <c r="ARI434" s="103"/>
      <c r="ARJ434" s="103"/>
      <c r="ARK434" s="103"/>
      <c r="ARL434" s="103"/>
      <c r="ARM434" s="103"/>
      <c r="ARN434" s="103"/>
      <c r="ARO434" s="103"/>
      <c r="ARP434" s="103"/>
      <c r="ARQ434" s="103"/>
      <c r="ARR434" s="103"/>
      <c r="ARS434" s="103"/>
      <c r="ART434" s="103"/>
      <c r="ARU434" s="103"/>
      <c r="ARV434" s="103"/>
      <c r="ARW434" s="103"/>
      <c r="ARX434" s="103"/>
      <c r="ARY434" s="103"/>
      <c r="ARZ434" s="103"/>
      <c r="ASA434" s="103"/>
      <c r="ASB434" s="103"/>
      <c r="ASC434" s="103"/>
      <c r="ASD434" s="103"/>
      <c r="ASE434" s="103"/>
      <c r="ASF434" s="103"/>
      <c r="ASG434" s="103"/>
      <c r="ASH434" s="103"/>
      <c r="ASI434" s="103"/>
      <c r="ASJ434" s="103"/>
      <c r="ASK434" s="103"/>
      <c r="ASL434" s="103"/>
      <c r="ASM434" s="103"/>
      <c r="ASN434" s="103"/>
      <c r="ASO434" s="103"/>
      <c r="ASP434" s="103"/>
      <c r="ASQ434" s="103"/>
      <c r="ASR434" s="103"/>
      <c r="ASS434" s="103"/>
      <c r="AST434" s="103"/>
      <c r="ASU434" s="103"/>
      <c r="ASV434" s="103"/>
      <c r="ASW434" s="103"/>
      <c r="ASX434" s="103"/>
      <c r="ASY434" s="103"/>
      <c r="ASZ434" s="103"/>
      <c r="ATA434" s="103"/>
      <c r="ATB434" s="103"/>
      <c r="ATC434" s="103"/>
      <c r="ATD434" s="103"/>
      <c r="ATE434" s="103"/>
      <c r="ATF434" s="103"/>
      <c r="ATG434" s="103"/>
      <c r="ATH434" s="103"/>
      <c r="ATI434" s="103"/>
      <c r="ATJ434" s="103"/>
      <c r="ATK434" s="103"/>
      <c r="ATL434" s="103"/>
      <c r="ATM434" s="103"/>
      <c r="ATN434" s="103"/>
      <c r="ATO434" s="103"/>
      <c r="ATP434" s="103"/>
      <c r="ATQ434" s="103"/>
      <c r="ATR434" s="103"/>
      <c r="ATS434" s="103"/>
      <c r="ATT434" s="103"/>
      <c r="ATU434" s="103"/>
      <c r="ATV434" s="103"/>
      <c r="ATW434" s="103"/>
      <c r="ATX434" s="103"/>
      <c r="ATY434" s="103"/>
      <c r="ATZ434" s="103"/>
      <c r="AUA434" s="103"/>
      <c r="AUB434" s="103"/>
      <c r="AUC434" s="103"/>
      <c r="AUD434" s="103"/>
      <c r="AUE434" s="103"/>
      <c r="AUF434" s="103"/>
      <c r="AUG434" s="103"/>
      <c r="AUH434" s="103"/>
      <c r="AUI434" s="103"/>
      <c r="AUJ434" s="103"/>
      <c r="AUK434" s="103"/>
      <c r="AUL434" s="103"/>
      <c r="AUM434" s="103"/>
      <c r="AUN434" s="103"/>
      <c r="AUO434" s="103"/>
      <c r="AUP434" s="103"/>
      <c r="AUQ434" s="103"/>
      <c r="AUR434" s="103"/>
      <c r="AUS434" s="103"/>
      <c r="AUT434" s="103"/>
      <c r="AUU434" s="103"/>
      <c r="AUV434" s="103"/>
      <c r="AUW434" s="103"/>
      <c r="AUX434" s="103"/>
      <c r="AUY434" s="103"/>
      <c r="AUZ434" s="103"/>
      <c r="AVA434" s="103"/>
      <c r="AVB434" s="103"/>
      <c r="AVC434" s="103"/>
      <c r="AVD434" s="103"/>
      <c r="AVE434" s="103"/>
      <c r="AVF434" s="103"/>
      <c r="AVG434" s="103"/>
      <c r="AVH434" s="103"/>
      <c r="AVI434" s="103"/>
      <c r="AVJ434" s="103"/>
      <c r="AVK434" s="103"/>
      <c r="AVL434" s="103"/>
      <c r="AVM434" s="103"/>
      <c r="AVN434" s="103"/>
      <c r="AVO434" s="103"/>
      <c r="AVP434" s="103"/>
      <c r="AVQ434" s="103"/>
      <c r="AVR434" s="103"/>
      <c r="AVS434" s="103"/>
      <c r="AVT434" s="103"/>
      <c r="AVU434" s="103"/>
      <c r="AVV434" s="103"/>
      <c r="AVW434" s="103"/>
      <c r="AVX434" s="103"/>
      <c r="AVY434" s="103"/>
      <c r="AVZ434" s="103"/>
      <c r="AWA434" s="103"/>
      <c r="AWB434" s="103"/>
      <c r="AWC434" s="103"/>
      <c r="AWD434" s="103"/>
      <c r="AWE434" s="103"/>
      <c r="AWF434" s="103"/>
      <c r="AWG434" s="103"/>
      <c r="AWH434" s="103"/>
      <c r="AWI434" s="103"/>
      <c r="AWJ434" s="103"/>
      <c r="AWK434" s="103"/>
      <c r="AWL434" s="103"/>
      <c r="AWM434" s="103"/>
      <c r="AWN434" s="103"/>
      <c r="AWO434" s="103"/>
      <c r="AWP434" s="103"/>
      <c r="AWQ434" s="103"/>
      <c r="AWR434" s="103"/>
      <c r="AWS434" s="103"/>
      <c r="AWT434" s="103"/>
      <c r="AWU434" s="103"/>
      <c r="AWV434" s="103"/>
      <c r="AWW434" s="103"/>
      <c r="AWX434" s="103"/>
      <c r="AWY434" s="103"/>
      <c r="AWZ434" s="103"/>
      <c r="AXA434" s="103"/>
      <c r="AXB434" s="103"/>
      <c r="AXC434" s="103"/>
      <c r="AXD434" s="103"/>
      <c r="AXE434" s="103"/>
      <c r="AXF434" s="103"/>
      <c r="AXG434" s="103"/>
      <c r="AXH434" s="103"/>
      <c r="AXI434" s="103"/>
      <c r="AXJ434" s="103"/>
      <c r="AXK434" s="103"/>
      <c r="AXL434" s="103"/>
      <c r="AXM434" s="103"/>
      <c r="AXN434" s="103"/>
      <c r="AXO434" s="103"/>
      <c r="AXP434" s="103"/>
      <c r="AXQ434" s="103"/>
      <c r="AXR434" s="103"/>
      <c r="AXS434" s="103"/>
      <c r="AXT434" s="103"/>
      <c r="AXU434" s="103"/>
      <c r="AXV434" s="103"/>
      <c r="AXW434" s="103"/>
      <c r="AXX434" s="103"/>
      <c r="AXY434" s="103"/>
      <c r="AXZ434" s="103"/>
      <c r="AYA434" s="103"/>
      <c r="AYB434" s="103"/>
      <c r="AYC434" s="103"/>
      <c r="AYD434" s="103"/>
      <c r="AYE434" s="103"/>
      <c r="AYF434" s="103"/>
      <c r="AYG434" s="103"/>
      <c r="AYH434" s="103"/>
      <c r="AYI434" s="103"/>
      <c r="AYJ434" s="103"/>
      <c r="AYK434" s="103"/>
      <c r="AYL434" s="103"/>
      <c r="AYM434" s="103"/>
      <c r="AYN434" s="103"/>
      <c r="AYO434" s="103"/>
      <c r="AYP434" s="103"/>
      <c r="AYQ434" s="103"/>
      <c r="AYR434" s="103"/>
      <c r="AYS434" s="103"/>
      <c r="AYT434" s="103"/>
      <c r="AYU434" s="103"/>
      <c r="AYV434" s="103"/>
      <c r="AYW434" s="103"/>
      <c r="AYX434" s="103"/>
      <c r="AYY434" s="103"/>
      <c r="AYZ434" s="103"/>
      <c r="AZA434" s="103"/>
      <c r="AZB434" s="103"/>
      <c r="AZC434" s="103"/>
      <c r="AZD434" s="103"/>
      <c r="AZE434" s="103"/>
      <c r="AZF434" s="103"/>
      <c r="AZG434" s="103"/>
      <c r="AZH434" s="103"/>
      <c r="AZI434" s="103"/>
      <c r="AZJ434" s="103"/>
      <c r="AZK434" s="103"/>
      <c r="AZL434" s="103"/>
      <c r="AZM434" s="103"/>
      <c r="AZN434" s="103"/>
      <c r="AZO434" s="103"/>
      <c r="AZP434" s="103"/>
      <c r="AZQ434" s="103"/>
      <c r="AZR434" s="103"/>
      <c r="AZS434" s="103"/>
      <c r="AZT434" s="103"/>
      <c r="AZU434" s="103"/>
      <c r="AZV434" s="103"/>
      <c r="AZW434" s="103"/>
      <c r="AZX434" s="103"/>
      <c r="AZY434" s="103"/>
      <c r="AZZ434" s="103"/>
      <c r="BAA434" s="103"/>
      <c r="BAB434" s="103"/>
      <c r="BAC434" s="103"/>
      <c r="BAD434" s="103"/>
      <c r="BAE434" s="103"/>
      <c r="BAF434" s="103"/>
      <c r="BAG434" s="103"/>
      <c r="BAH434" s="103"/>
      <c r="BAI434" s="103"/>
      <c r="BAJ434" s="103"/>
      <c r="BAK434" s="103"/>
      <c r="BAL434" s="103"/>
      <c r="BAM434" s="103"/>
      <c r="BAN434" s="103"/>
      <c r="BAO434" s="103"/>
      <c r="BAP434" s="103"/>
      <c r="BAQ434" s="103"/>
      <c r="BAR434" s="103"/>
      <c r="BAS434" s="103"/>
      <c r="BAT434" s="103"/>
      <c r="BAU434" s="103"/>
      <c r="BAV434" s="103"/>
      <c r="BAW434" s="103"/>
      <c r="BAX434" s="103"/>
      <c r="BAY434" s="103"/>
      <c r="BAZ434" s="103"/>
      <c r="BBA434" s="103"/>
      <c r="BBB434" s="103"/>
      <c r="BBC434" s="103"/>
      <c r="BBD434" s="103"/>
      <c r="BBE434" s="103"/>
      <c r="BBF434" s="103"/>
      <c r="BBG434" s="103"/>
      <c r="BBH434" s="103"/>
      <c r="BBI434" s="103"/>
      <c r="BBJ434" s="103"/>
      <c r="BBK434" s="103"/>
      <c r="BBL434" s="103"/>
      <c r="BBM434" s="103"/>
      <c r="BBN434" s="103"/>
      <c r="BBO434" s="103"/>
      <c r="BBP434" s="103"/>
      <c r="BBQ434" s="103"/>
      <c r="BBR434" s="103"/>
      <c r="BBS434" s="103"/>
      <c r="BBT434" s="103"/>
      <c r="BBU434" s="103"/>
      <c r="BBV434" s="103"/>
      <c r="BBW434" s="103"/>
      <c r="BBX434" s="103"/>
      <c r="BBY434" s="103"/>
      <c r="BBZ434" s="103"/>
      <c r="BCA434" s="103"/>
      <c r="BCB434" s="103"/>
      <c r="BCC434" s="103"/>
      <c r="BCD434" s="103"/>
      <c r="BCE434" s="103"/>
      <c r="BCF434" s="103"/>
      <c r="BCG434" s="103"/>
      <c r="BCH434" s="103"/>
      <c r="BCI434" s="103"/>
      <c r="BCJ434" s="103"/>
      <c r="BCK434" s="103"/>
      <c r="BCL434" s="103"/>
      <c r="BCM434" s="103"/>
      <c r="BCN434" s="103"/>
      <c r="BCO434" s="103"/>
      <c r="BCP434" s="103"/>
      <c r="BCQ434" s="103"/>
      <c r="BCR434" s="103"/>
      <c r="BCS434" s="103"/>
      <c r="BCT434" s="103"/>
      <c r="BCU434" s="103"/>
      <c r="BCV434" s="103"/>
      <c r="BCW434" s="103"/>
      <c r="BCX434" s="103"/>
      <c r="BCY434" s="103"/>
      <c r="BCZ434" s="103"/>
      <c r="BDA434" s="103"/>
      <c r="BDB434" s="103"/>
      <c r="BDC434" s="103"/>
      <c r="BDD434" s="103"/>
      <c r="BDE434" s="103"/>
      <c r="BDF434" s="103"/>
      <c r="BDG434" s="103"/>
      <c r="BDH434" s="103"/>
      <c r="BDI434" s="103"/>
      <c r="BDJ434" s="103"/>
      <c r="BDK434" s="103"/>
      <c r="BDL434" s="103"/>
      <c r="BDM434" s="103"/>
      <c r="BDN434" s="103"/>
      <c r="BDO434" s="103"/>
      <c r="BDP434" s="103"/>
      <c r="BDQ434" s="103"/>
      <c r="BDR434" s="103"/>
      <c r="BDS434" s="103"/>
      <c r="BDT434" s="103"/>
      <c r="BDU434" s="103"/>
      <c r="BDV434" s="103"/>
      <c r="BDW434" s="103"/>
      <c r="BDX434" s="103"/>
      <c r="BDY434" s="103"/>
      <c r="BDZ434" s="103"/>
      <c r="BEA434" s="103"/>
      <c r="BEB434" s="103"/>
      <c r="BEC434" s="103"/>
      <c r="BED434" s="103"/>
      <c r="BEE434" s="103"/>
      <c r="BEF434" s="103"/>
      <c r="BEG434" s="103"/>
      <c r="BEH434" s="103"/>
      <c r="BEI434" s="103"/>
      <c r="BEJ434" s="103"/>
      <c r="BEK434" s="103"/>
      <c r="BEL434" s="103"/>
      <c r="BEM434" s="103"/>
      <c r="BEN434" s="103"/>
      <c r="BEO434" s="103"/>
      <c r="BEP434" s="103"/>
      <c r="BEQ434" s="103"/>
      <c r="BER434" s="103"/>
      <c r="BES434" s="103"/>
      <c r="BET434" s="103"/>
      <c r="BEU434" s="103"/>
      <c r="BEV434" s="103"/>
      <c r="BEW434" s="103"/>
      <c r="BEX434" s="103"/>
      <c r="BEY434" s="103"/>
      <c r="BEZ434" s="103"/>
      <c r="BFA434" s="103"/>
      <c r="BFB434" s="103"/>
      <c r="BFC434" s="103"/>
      <c r="BFD434" s="103"/>
      <c r="BFE434" s="103"/>
      <c r="BFF434" s="103"/>
      <c r="BFG434" s="103"/>
      <c r="BFH434" s="103"/>
      <c r="BFI434" s="103"/>
      <c r="BFJ434" s="103"/>
      <c r="BFK434" s="103"/>
      <c r="BFL434" s="103"/>
      <c r="BFM434" s="103"/>
      <c r="BFN434" s="103"/>
      <c r="BFO434" s="103"/>
      <c r="BFP434" s="103"/>
      <c r="BFQ434" s="103"/>
      <c r="BFR434" s="103"/>
      <c r="BFS434" s="103"/>
      <c r="BFT434" s="103"/>
      <c r="BFU434" s="103"/>
      <c r="BFV434" s="103"/>
      <c r="BFW434" s="103"/>
      <c r="BFX434" s="103"/>
      <c r="BFY434" s="103"/>
      <c r="BFZ434" s="103"/>
      <c r="BGA434" s="103"/>
      <c r="BGB434" s="103"/>
      <c r="BGC434" s="103"/>
      <c r="BGD434" s="103"/>
      <c r="BGE434" s="103"/>
      <c r="BGF434" s="103"/>
      <c r="BGG434" s="103"/>
      <c r="BGH434" s="103"/>
      <c r="BGI434" s="103"/>
      <c r="BGJ434" s="103"/>
      <c r="BGK434" s="103"/>
      <c r="BGL434" s="103"/>
      <c r="BGM434" s="103"/>
      <c r="BGN434" s="103"/>
      <c r="BGO434" s="103"/>
      <c r="BGP434" s="103"/>
      <c r="BGQ434" s="103"/>
      <c r="BGR434" s="103"/>
      <c r="BGS434" s="103"/>
      <c r="BGT434" s="103"/>
      <c r="BGU434" s="103"/>
      <c r="BGV434" s="103"/>
      <c r="BGW434" s="103"/>
      <c r="BGX434" s="103"/>
      <c r="BGY434" s="103"/>
      <c r="BGZ434" s="103"/>
      <c r="BHA434" s="103"/>
      <c r="BHB434" s="103"/>
      <c r="BHC434" s="103"/>
      <c r="BHD434" s="103"/>
      <c r="BHE434" s="103"/>
      <c r="BHF434" s="103"/>
      <c r="BHG434" s="103"/>
      <c r="BHH434" s="103"/>
      <c r="BHI434" s="103"/>
      <c r="BHJ434" s="103"/>
      <c r="BHK434" s="103"/>
      <c r="BHL434" s="103"/>
      <c r="BHM434" s="103"/>
      <c r="BHN434" s="103"/>
      <c r="BHO434" s="103"/>
      <c r="BHP434" s="103"/>
      <c r="BHQ434" s="103"/>
      <c r="BHR434" s="103"/>
      <c r="BHS434" s="103"/>
      <c r="BHT434" s="103"/>
      <c r="BHU434" s="103"/>
      <c r="BHV434" s="103"/>
      <c r="BHW434" s="103"/>
      <c r="BHX434" s="103"/>
      <c r="BHY434" s="103"/>
      <c r="BHZ434" s="103"/>
      <c r="BIA434" s="103"/>
      <c r="BIB434" s="103"/>
      <c r="BIC434" s="103"/>
      <c r="BID434" s="103"/>
      <c r="BIE434" s="103"/>
      <c r="BIF434" s="103"/>
      <c r="BIG434" s="103"/>
      <c r="BIH434" s="103"/>
      <c r="BII434" s="103"/>
      <c r="BIJ434" s="103"/>
      <c r="BIK434" s="103"/>
      <c r="BIL434" s="103"/>
      <c r="BIM434" s="103"/>
      <c r="BIN434" s="103"/>
      <c r="BIO434" s="103"/>
      <c r="BIP434" s="103"/>
      <c r="BIQ434" s="103"/>
      <c r="BIR434" s="103"/>
      <c r="BIS434" s="103"/>
      <c r="BIT434" s="103"/>
      <c r="BIU434" s="103"/>
      <c r="BIV434" s="103"/>
      <c r="BIW434" s="103"/>
      <c r="BIX434" s="103"/>
      <c r="BIY434" s="103"/>
      <c r="BIZ434" s="103"/>
      <c r="BJA434" s="103"/>
      <c r="BJB434" s="103"/>
      <c r="BJC434" s="103"/>
      <c r="BJD434" s="103"/>
      <c r="BJE434" s="103"/>
      <c r="BJF434" s="103"/>
      <c r="BJG434" s="103"/>
      <c r="BJH434" s="103"/>
      <c r="BJI434" s="103"/>
      <c r="BJJ434" s="103"/>
      <c r="BJK434" s="103"/>
      <c r="BJL434" s="103"/>
      <c r="BJM434" s="103"/>
      <c r="BJN434" s="103"/>
      <c r="BJO434" s="103"/>
      <c r="BJP434" s="103"/>
      <c r="BJQ434" s="103"/>
      <c r="BJR434" s="103"/>
      <c r="BJS434" s="103"/>
      <c r="BJT434" s="103"/>
      <c r="BJU434" s="103"/>
      <c r="BJV434" s="103"/>
      <c r="BJW434" s="103"/>
      <c r="BJX434" s="103"/>
      <c r="BJY434" s="103"/>
      <c r="BJZ434" s="103"/>
      <c r="BKA434" s="103"/>
      <c r="BKB434" s="103"/>
      <c r="BKC434" s="103"/>
      <c r="BKD434" s="103"/>
      <c r="BKE434" s="103"/>
      <c r="BKF434" s="103"/>
      <c r="BKG434" s="103"/>
      <c r="BKH434" s="103"/>
      <c r="BKI434" s="103"/>
      <c r="BKJ434" s="103"/>
      <c r="BKK434" s="103"/>
      <c r="BKL434" s="103"/>
      <c r="BKM434" s="103"/>
      <c r="BKN434" s="103"/>
      <c r="BKO434" s="103"/>
      <c r="BKP434" s="103"/>
      <c r="BKQ434" s="103"/>
      <c r="BKR434" s="103"/>
      <c r="BKS434" s="103"/>
      <c r="BKT434" s="103"/>
      <c r="BKU434" s="103"/>
      <c r="BKV434" s="103"/>
      <c r="BKW434" s="103"/>
      <c r="BKX434" s="103"/>
      <c r="BKY434" s="103"/>
      <c r="BKZ434" s="103"/>
      <c r="BLA434" s="103"/>
      <c r="BLB434" s="103"/>
      <c r="BLC434" s="103"/>
      <c r="BLD434" s="103"/>
      <c r="BLE434" s="103"/>
      <c r="BLF434" s="103"/>
      <c r="BLG434" s="103"/>
      <c r="BLH434" s="103"/>
      <c r="BLI434" s="103"/>
      <c r="BLJ434" s="103"/>
      <c r="BLK434" s="103"/>
      <c r="BLL434" s="103"/>
      <c r="BLM434" s="103"/>
      <c r="BLN434" s="103"/>
      <c r="BLO434" s="103"/>
      <c r="BLP434" s="103"/>
      <c r="BLQ434" s="103"/>
      <c r="BLR434" s="103"/>
      <c r="BLS434" s="103"/>
      <c r="BLT434" s="103"/>
      <c r="BLU434" s="103"/>
      <c r="BLV434" s="103"/>
      <c r="BLW434" s="103"/>
      <c r="BLX434" s="103"/>
      <c r="BLY434" s="103"/>
      <c r="BLZ434" s="103"/>
      <c r="BMA434" s="103"/>
      <c r="BMB434" s="103"/>
      <c r="BMC434" s="103"/>
      <c r="BMD434" s="103"/>
      <c r="BME434" s="103"/>
      <c r="BMF434" s="103"/>
      <c r="BMG434" s="103"/>
      <c r="BMH434" s="103"/>
      <c r="BMI434" s="103"/>
      <c r="BMJ434" s="103"/>
      <c r="BMK434" s="103"/>
      <c r="BML434" s="103"/>
      <c r="BMM434" s="103"/>
      <c r="BMN434" s="103"/>
      <c r="BMO434" s="103"/>
      <c r="BMP434" s="103"/>
      <c r="BMQ434" s="103"/>
      <c r="BMR434" s="103"/>
      <c r="BMS434" s="103"/>
      <c r="BMT434" s="103"/>
      <c r="BMU434" s="103"/>
      <c r="BMV434" s="103"/>
      <c r="BMW434" s="103"/>
      <c r="BMX434" s="103"/>
      <c r="BMY434" s="103"/>
      <c r="BMZ434" s="103"/>
      <c r="BNA434" s="103"/>
      <c r="BNB434" s="103"/>
      <c r="BNC434" s="103"/>
      <c r="BND434" s="103"/>
      <c r="BNE434" s="103"/>
      <c r="BNF434" s="103"/>
      <c r="BNG434" s="103"/>
      <c r="BNH434" s="103"/>
      <c r="BNI434" s="103"/>
      <c r="BNJ434" s="103"/>
      <c r="BNK434" s="103"/>
      <c r="BNL434" s="103"/>
      <c r="BNM434" s="103"/>
      <c r="BNN434" s="103"/>
      <c r="BNO434" s="103"/>
      <c r="BNP434" s="103"/>
      <c r="BNQ434" s="103"/>
      <c r="BNR434" s="103"/>
      <c r="BNS434" s="103"/>
      <c r="BNT434" s="103"/>
      <c r="BNU434" s="103"/>
      <c r="BNV434" s="103"/>
      <c r="BNW434" s="103"/>
      <c r="BNX434" s="103"/>
      <c r="BNY434" s="103"/>
      <c r="BNZ434" s="103"/>
      <c r="BOA434" s="103"/>
      <c r="BOB434" s="103"/>
      <c r="BOC434" s="103"/>
      <c r="BOD434" s="103"/>
      <c r="BOE434" s="103"/>
      <c r="BOF434" s="103"/>
      <c r="BOG434" s="103"/>
      <c r="BOH434" s="103"/>
      <c r="BOI434" s="103"/>
      <c r="BOJ434" s="103"/>
      <c r="BOK434" s="103"/>
      <c r="BOL434" s="103"/>
      <c r="BOM434" s="103"/>
      <c r="BON434" s="103"/>
      <c r="BOO434" s="103"/>
      <c r="BOP434" s="103"/>
      <c r="BOQ434" s="103"/>
      <c r="BOR434" s="103"/>
      <c r="BOS434" s="103"/>
      <c r="BOT434" s="103"/>
      <c r="BOU434" s="103"/>
      <c r="BOV434" s="103"/>
      <c r="BOW434" s="103"/>
      <c r="BOX434" s="103"/>
      <c r="BOY434" s="103"/>
      <c r="BOZ434" s="103"/>
      <c r="BPA434" s="103"/>
      <c r="BPB434" s="103"/>
      <c r="BPC434" s="103"/>
      <c r="BPD434" s="103"/>
      <c r="BPE434" s="103"/>
      <c r="BPF434" s="103"/>
      <c r="BPG434" s="103"/>
      <c r="BPH434" s="103"/>
      <c r="BPI434" s="103"/>
      <c r="BPJ434" s="103"/>
      <c r="BPK434" s="103"/>
      <c r="BPL434" s="103"/>
      <c r="BPM434" s="103"/>
      <c r="BPN434" s="103"/>
      <c r="BPO434" s="103"/>
      <c r="BPP434" s="103"/>
      <c r="BPQ434" s="103"/>
      <c r="BPR434" s="103"/>
      <c r="BPS434" s="103"/>
      <c r="BPT434" s="103"/>
      <c r="BPU434" s="103"/>
      <c r="BPV434" s="103"/>
      <c r="BPW434" s="103"/>
      <c r="BPX434" s="103"/>
      <c r="BPY434" s="103"/>
      <c r="BPZ434" s="103"/>
      <c r="BQA434" s="103"/>
      <c r="BQB434" s="103"/>
      <c r="BQC434" s="103"/>
      <c r="BQD434" s="103"/>
      <c r="BQE434" s="103"/>
      <c r="BQF434" s="103"/>
      <c r="BQG434" s="103"/>
      <c r="BQH434" s="103"/>
      <c r="BQI434" s="103"/>
      <c r="BQJ434" s="103"/>
      <c r="BQK434" s="103"/>
      <c r="BQL434" s="103"/>
      <c r="BQM434" s="103"/>
      <c r="BQN434" s="103"/>
      <c r="BQO434" s="103"/>
      <c r="BQP434" s="103"/>
      <c r="BQQ434" s="103"/>
      <c r="BQR434" s="103"/>
      <c r="BQS434" s="103"/>
      <c r="BQT434" s="103"/>
      <c r="BQU434" s="103"/>
      <c r="BQV434" s="103"/>
      <c r="BQW434" s="103"/>
      <c r="BQX434" s="103"/>
      <c r="BQY434" s="103"/>
      <c r="BQZ434" s="103"/>
      <c r="BRA434" s="103"/>
      <c r="BRB434" s="103"/>
      <c r="BRC434" s="103"/>
      <c r="BRD434" s="103"/>
      <c r="BRE434" s="103"/>
      <c r="BRF434" s="103"/>
      <c r="BRG434" s="103"/>
      <c r="BRH434" s="103"/>
      <c r="BRI434" s="103"/>
      <c r="BRJ434" s="103"/>
      <c r="BRK434" s="103"/>
      <c r="BRL434" s="103"/>
      <c r="BRM434" s="103"/>
      <c r="BRN434" s="103"/>
      <c r="BRO434" s="103"/>
      <c r="BRP434" s="103"/>
      <c r="BRQ434" s="103"/>
      <c r="BRR434" s="103"/>
      <c r="BRS434" s="103"/>
      <c r="BRT434" s="103"/>
      <c r="BRU434" s="103"/>
      <c r="BRV434" s="103"/>
      <c r="BRW434" s="103"/>
      <c r="BRX434" s="103"/>
      <c r="BRY434" s="103"/>
      <c r="BRZ434" s="103"/>
      <c r="BSA434" s="103"/>
      <c r="BSB434" s="103"/>
      <c r="BSC434" s="103"/>
      <c r="BSD434" s="103"/>
      <c r="BSE434" s="103"/>
      <c r="BSF434" s="103"/>
      <c r="BSG434" s="103"/>
      <c r="BSH434" s="103"/>
      <c r="BSI434" s="103"/>
      <c r="BSJ434" s="103"/>
      <c r="BSK434" s="103"/>
      <c r="BSL434" s="103"/>
      <c r="BSM434" s="103"/>
      <c r="BSN434" s="103"/>
      <c r="BSO434" s="103"/>
      <c r="BSP434" s="103"/>
      <c r="BSQ434" s="103"/>
      <c r="BSR434" s="103"/>
      <c r="BSS434" s="103"/>
      <c r="BST434" s="103"/>
      <c r="BSU434" s="103"/>
      <c r="BSV434" s="103"/>
      <c r="BSW434" s="103"/>
      <c r="BSX434" s="103"/>
      <c r="BSY434" s="103"/>
      <c r="BSZ434" s="103"/>
      <c r="BTA434" s="103"/>
      <c r="BTB434" s="103"/>
      <c r="BTC434" s="103"/>
      <c r="BTD434" s="103"/>
      <c r="BTE434" s="103"/>
      <c r="BTF434" s="103"/>
      <c r="BTG434" s="103"/>
      <c r="BTH434" s="103"/>
      <c r="BTI434" s="103"/>
      <c r="BTJ434" s="103"/>
      <c r="BTK434" s="103"/>
      <c r="BTL434" s="103"/>
      <c r="BTM434" s="103"/>
      <c r="BTN434" s="103"/>
      <c r="BTO434" s="103"/>
      <c r="BTP434" s="103"/>
      <c r="BTQ434" s="103"/>
      <c r="BTR434" s="103"/>
      <c r="BTS434" s="103"/>
      <c r="BTT434" s="103"/>
      <c r="BTU434" s="103"/>
      <c r="BTV434" s="103"/>
      <c r="BTW434" s="103"/>
      <c r="BTX434" s="103"/>
      <c r="BTY434" s="103"/>
      <c r="BTZ434" s="103"/>
      <c r="BUA434" s="103"/>
      <c r="BUB434" s="103"/>
      <c r="BUC434" s="103"/>
      <c r="BUD434" s="103"/>
      <c r="BUE434" s="103"/>
      <c r="BUF434" s="103"/>
      <c r="BUG434" s="103"/>
      <c r="BUH434" s="103"/>
      <c r="BUI434" s="103"/>
      <c r="BUJ434" s="103"/>
      <c r="BUK434" s="103"/>
      <c r="BUL434" s="103"/>
      <c r="BUM434" s="103"/>
      <c r="BUN434" s="103"/>
      <c r="BUO434" s="103"/>
      <c r="BUP434" s="103"/>
      <c r="BUQ434" s="103"/>
      <c r="BUR434" s="103"/>
      <c r="BUS434" s="103"/>
      <c r="BUT434" s="103"/>
      <c r="BUU434" s="103"/>
      <c r="BUV434" s="103"/>
      <c r="BUW434" s="103"/>
      <c r="BUX434" s="103"/>
      <c r="BUY434" s="103"/>
      <c r="BUZ434" s="103"/>
      <c r="BVA434" s="103"/>
      <c r="BVB434" s="103"/>
      <c r="BVC434" s="103"/>
      <c r="BVD434" s="103"/>
      <c r="BVE434" s="103"/>
      <c r="BVF434" s="103"/>
      <c r="BVG434" s="103"/>
      <c r="BVH434" s="103"/>
      <c r="BVI434" s="103"/>
      <c r="BVJ434" s="103"/>
      <c r="BVK434" s="103"/>
      <c r="BVL434" s="103"/>
      <c r="BVM434" s="103"/>
      <c r="BVN434" s="103"/>
      <c r="BVO434" s="103"/>
      <c r="BVP434" s="103"/>
      <c r="BVQ434" s="103"/>
      <c r="BVR434" s="103"/>
      <c r="BVS434" s="103"/>
      <c r="BVT434" s="103"/>
      <c r="BVU434" s="103"/>
      <c r="BVV434" s="103"/>
      <c r="BVW434" s="103"/>
      <c r="BVX434" s="103"/>
      <c r="BVY434" s="103"/>
      <c r="BVZ434" s="103"/>
      <c r="BWA434" s="103"/>
      <c r="BWB434" s="103"/>
      <c r="BWC434" s="103"/>
      <c r="BWD434" s="103"/>
      <c r="BWE434" s="103"/>
      <c r="BWF434" s="103"/>
      <c r="BWG434" s="103"/>
      <c r="BWH434" s="103"/>
      <c r="BWI434" s="103"/>
      <c r="BWJ434" s="103"/>
      <c r="BWK434" s="103"/>
      <c r="BWL434" s="103"/>
      <c r="BWM434" s="103"/>
      <c r="BWN434" s="103"/>
      <c r="BWO434" s="103"/>
      <c r="BWP434" s="103"/>
      <c r="BWQ434" s="103"/>
      <c r="BWR434" s="103"/>
      <c r="BWS434" s="103"/>
      <c r="BWT434" s="103"/>
      <c r="BWU434" s="103"/>
      <c r="BWV434" s="103"/>
      <c r="BWW434" s="103"/>
      <c r="BWX434" s="103"/>
      <c r="BWY434" s="103"/>
      <c r="BWZ434" s="103"/>
      <c r="BXA434" s="103"/>
      <c r="BXB434" s="103"/>
      <c r="BXC434" s="103"/>
      <c r="BXD434" s="103"/>
      <c r="BXE434" s="103"/>
      <c r="BXF434" s="103"/>
      <c r="BXG434" s="103"/>
      <c r="BXH434" s="103"/>
      <c r="BXI434" s="103"/>
      <c r="BXJ434" s="103"/>
      <c r="BXK434" s="103"/>
      <c r="BXL434" s="103"/>
      <c r="BXM434" s="103"/>
      <c r="BXN434" s="103"/>
      <c r="BXO434" s="103"/>
      <c r="BXP434" s="103"/>
      <c r="BXQ434" s="103"/>
      <c r="BXR434" s="103"/>
      <c r="BXS434" s="103"/>
      <c r="BXT434" s="103"/>
      <c r="BXU434" s="103"/>
      <c r="BXV434" s="103"/>
      <c r="BXW434" s="103"/>
      <c r="BXX434" s="103"/>
      <c r="BXY434" s="103"/>
      <c r="BXZ434" s="103"/>
      <c r="BYA434" s="103"/>
      <c r="BYB434" s="103"/>
      <c r="BYC434" s="103"/>
      <c r="BYD434" s="103"/>
      <c r="BYE434" s="103"/>
      <c r="BYF434" s="103"/>
      <c r="BYG434" s="103"/>
      <c r="BYH434" s="103"/>
      <c r="BYI434" s="103"/>
      <c r="BYJ434" s="103"/>
      <c r="BYK434" s="103"/>
      <c r="BYL434" s="103"/>
      <c r="BYM434" s="103"/>
      <c r="BYN434" s="103"/>
      <c r="BYO434" s="103"/>
      <c r="BYP434" s="103"/>
      <c r="BYQ434" s="103"/>
      <c r="BYR434" s="103"/>
      <c r="BYS434" s="103"/>
      <c r="BYT434" s="103"/>
      <c r="BYU434" s="103"/>
      <c r="BYV434" s="103"/>
      <c r="BYW434" s="103"/>
      <c r="BYX434" s="103"/>
      <c r="BYY434" s="103"/>
      <c r="BYZ434" s="103"/>
      <c r="BZA434" s="103"/>
      <c r="BZB434" s="103"/>
      <c r="BZC434" s="103"/>
      <c r="BZD434" s="103"/>
      <c r="BZE434" s="103"/>
      <c r="BZF434" s="103"/>
      <c r="BZG434" s="103"/>
      <c r="BZH434" s="103"/>
      <c r="BZI434" s="103"/>
      <c r="BZJ434" s="103"/>
      <c r="BZK434" s="103"/>
      <c r="BZL434" s="103"/>
      <c r="BZM434" s="103"/>
      <c r="BZN434" s="103"/>
      <c r="BZO434" s="103"/>
      <c r="BZP434" s="103"/>
      <c r="BZQ434" s="103"/>
      <c r="BZR434" s="103"/>
      <c r="BZS434" s="103"/>
      <c r="BZT434" s="103"/>
      <c r="BZU434" s="103"/>
      <c r="BZV434" s="103"/>
      <c r="BZW434" s="103"/>
      <c r="BZX434" s="103"/>
      <c r="BZY434" s="103"/>
      <c r="BZZ434" s="103"/>
      <c r="CAA434" s="103"/>
      <c r="CAB434" s="103"/>
      <c r="CAC434" s="103"/>
      <c r="CAD434" s="103"/>
      <c r="CAE434" s="103"/>
      <c r="CAF434" s="103"/>
      <c r="CAG434" s="103"/>
      <c r="CAH434" s="103"/>
      <c r="CAI434" s="103"/>
      <c r="CAJ434" s="103"/>
      <c r="CAK434" s="103"/>
      <c r="CAL434" s="103"/>
      <c r="CAM434" s="103"/>
      <c r="CAN434" s="103"/>
      <c r="CAO434" s="103"/>
      <c r="CAP434" s="103"/>
      <c r="CAQ434" s="103"/>
      <c r="CAR434" s="103"/>
      <c r="CAS434" s="103"/>
      <c r="CAT434" s="103"/>
      <c r="CAU434" s="103"/>
      <c r="CAV434" s="103"/>
      <c r="CAW434" s="103"/>
      <c r="CAX434" s="103"/>
      <c r="CAY434" s="103"/>
      <c r="CAZ434" s="103"/>
      <c r="CBA434" s="103"/>
      <c r="CBB434" s="103"/>
      <c r="CBC434" s="103"/>
      <c r="CBD434" s="103"/>
      <c r="CBE434" s="103"/>
      <c r="CBF434" s="103"/>
      <c r="CBG434" s="103"/>
      <c r="CBH434" s="103"/>
      <c r="CBI434" s="103"/>
      <c r="CBJ434" s="103"/>
      <c r="CBK434" s="103"/>
      <c r="CBL434" s="103"/>
      <c r="CBM434" s="103"/>
      <c r="CBN434" s="103"/>
      <c r="CBO434" s="103"/>
      <c r="CBP434" s="103"/>
      <c r="CBQ434" s="103"/>
      <c r="CBR434" s="103"/>
      <c r="CBS434" s="103"/>
      <c r="CBT434" s="103"/>
      <c r="CBU434" s="103"/>
      <c r="CBV434" s="103"/>
      <c r="CBW434" s="103"/>
      <c r="CBX434" s="103"/>
      <c r="CBY434" s="103"/>
      <c r="CBZ434" s="103"/>
      <c r="CCA434" s="103"/>
      <c r="CCB434" s="103"/>
      <c r="CCC434" s="103"/>
      <c r="CCD434" s="103"/>
      <c r="CCE434" s="103"/>
      <c r="CCF434" s="103"/>
      <c r="CCG434" s="103"/>
      <c r="CCH434" s="103"/>
      <c r="CCI434" s="103"/>
      <c r="CCJ434" s="103"/>
      <c r="CCK434" s="103"/>
      <c r="CCL434" s="103"/>
      <c r="CCM434" s="103"/>
      <c r="CCN434" s="103"/>
      <c r="CCO434" s="103"/>
      <c r="CCP434" s="103"/>
      <c r="CCQ434" s="103"/>
      <c r="CCR434" s="103"/>
      <c r="CCS434" s="103"/>
      <c r="CCT434" s="103"/>
      <c r="CCU434" s="103"/>
      <c r="CCV434" s="103"/>
      <c r="CCW434" s="103"/>
      <c r="CCX434" s="103"/>
      <c r="CCY434" s="103"/>
      <c r="CCZ434" s="103"/>
      <c r="CDA434" s="103"/>
      <c r="CDB434" s="103"/>
      <c r="CDC434" s="103"/>
      <c r="CDD434" s="103"/>
      <c r="CDE434" s="103"/>
      <c r="CDF434" s="103"/>
      <c r="CDG434" s="103"/>
      <c r="CDH434" s="103"/>
      <c r="CDI434" s="103"/>
      <c r="CDJ434" s="103"/>
      <c r="CDK434" s="103"/>
      <c r="CDL434" s="103"/>
      <c r="CDM434" s="103"/>
      <c r="CDN434" s="103"/>
      <c r="CDO434" s="103"/>
      <c r="CDP434" s="103"/>
      <c r="CDQ434" s="103"/>
      <c r="CDR434" s="103"/>
      <c r="CDS434" s="103"/>
      <c r="CDT434" s="103"/>
      <c r="CDU434" s="103"/>
      <c r="CDV434" s="103"/>
      <c r="CDW434" s="103"/>
      <c r="CDX434" s="103"/>
      <c r="CDY434" s="103"/>
      <c r="CDZ434" s="103"/>
      <c r="CEA434" s="103"/>
      <c r="CEB434" s="103"/>
      <c r="CEC434" s="103"/>
      <c r="CED434" s="103"/>
      <c r="CEE434" s="103"/>
      <c r="CEF434" s="103"/>
      <c r="CEG434" s="103"/>
      <c r="CEH434" s="103"/>
      <c r="CEI434" s="103"/>
      <c r="CEJ434" s="103"/>
      <c r="CEK434" s="103"/>
      <c r="CEL434" s="103"/>
      <c r="CEM434" s="103"/>
      <c r="CEN434" s="103"/>
      <c r="CEO434" s="103"/>
      <c r="CEP434" s="103"/>
      <c r="CEQ434" s="103"/>
      <c r="CER434" s="103"/>
      <c r="CES434" s="103"/>
      <c r="CET434" s="103"/>
      <c r="CEU434" s="103"/>
      <c r="CEV434" s="103"/>
      <c r="CEW434" s="103"/>
      <c r="CEX434" s="103"/>
      <c r="CEY434" s="103"/>
      <c r="CEZ434" s="103"/>
      <c r="CFA434" s="103"/>
      <c r="CFB434" s="103"/>
      <c r="CFC434" s="103"/>
      <c r="CFD434" s="103"/>
      <c r="CFE434" s="103"/>
      <c r="CFF434" s="103"/>
      <c r="CFG434" s="103"/>
      <c r="CFH434" s="103"/>
      <c r="CFI434" s="103"/>
      <c r="CFJ434" s="103"/>
      <c r="CFK434" s="103"/>
      <c r="CFL434" s="103"/>
      <c r="CFM434" s="103"/>
      <c r="CFN434" s="103"/>
      <c r="CFO434" s="103"/>
      <c r="CFP434" s="103"/>
      <c r="CFQ434" s="103"/>
      <c r="CFR434" s="103"/>
      <c r="CFS434" s="103"/>
      <c r="CFT434" s="103"/>
      <c r="CFU434" s="103"/>
      <c r="CFV434" s="103"/>
      <c r="CFW434" s="103"/>
      <c r="CFX434" s="103"/>
      <c r="CFY434" s="103"/>
      <c r="CFZ434" s="103"/>
      <c r="CGA434" s="103"/>
      <c r="CGB434" s="103"/>
      <c r="CGC434" s="103"/>
      <c r="CGD434" s="103"/>
      <c r="CGE434" s="103"/>
      <c r="CGF434" s="103"/>
      <c r="CGG434" s="103"/>
      <c r="CGH434" s="103"/>
      <c r="CGI434" s="103"/>
      <c r="CGJ434" s="103"/>
      <c r="CGK434" s="103"/>
      <c r="CGL434" s="103"/>
      <c r="CGM434" s="103"/>
      <c r="CGN434" s="103"/>
      <c r="CGO434" s="103"/>
      <c r="CGP434" s="103"/>
      <c r="CGQ434" s="103"/>
      <c r="CGR434" s="103"/>
      <c r="CGS434" s="103"/>
      <c r="CGT434" s="103"/>
      <c r="CGU434" s="103"/>
      <c r="CGV434" s="103"/>
      <c r="CGW434" s="103"/>
      <c r="CGX434" s="103"/>
      <c r="CGY434" s="103"/>
      <c r="CGZ434" s="103"/>
      <c r="CHA434" s="103"/>
      <c r="CHB434" s="103"/>
      <c r="CHC434" s="103"/>
      <c r="CHD434" s="103"/>
      <c r="CHE434" s="103"/>
      <c r="CHF434" s="103"/>
      <c r="CHG434" s="103"/>
      <c r="CHH434" s="103"/>
      <c r="CHI434" s="103"/>
      <c r="CHJ434" s="103"/>
      <c r="CHK434" s="103"/>
      <c r="CHL434" s="103"/>
      <c r="CHM434" s="103"/>
      <c r="CHN434" s="103"/>
      <c r="CHO434" s="103"/>
      <c r="CHP434" s="103"/>
      <c r="CHQ434" s="103"/>
      <c r="CHR434" s="103"/>
      <c r="CHS434" s="103"/>
      <c r="CHT434" s="103"/>
      <c r="CHU434" s="103"/>
      <c r="CHV434" s="103"/>
      <c r="CHW434" s="103"/>
      <c r="CHX434" s="103"/>
      <c r="CHY434" s="103"/>
      <c r="CHZ434" s="103"/>
      <c r="CIA434" s="103"/>
      <c r="CIB434" s="103"/>
      <c r="CIC434" s="103"/>
      <c r="CID434" s="103"/>
      <c r="CIE434" s="103"/>
      <c r="CIF434" s="103"/>
      <c r="CIG434" s="103"/>
      <c r="CIH434" s="103"/>
      <c r="CII434" s="103"/>
      <c r="CIJ434" s="103"/>
      <c r="CIK434" s="103"/>
      <c r="CIL434" s="103"/>
      <c r="CIM434" s="103"/>
      <c r="CIN434" s="103"/>
      <c r="CIO434" s="103"/>
      <c r="CIP434" s="103"/>
      <c r="CIQ434" s="103"/>
      <c r="CIR434" s="103"/>
      <c r="CIS434" s="103"/>
      <c r="CIT434" s="103"/>
      <c r="CIU434" s="103"/>
      <c r="CIV434" s="103"/>
      <c r="CIW434" s="103"/>
      <c r="CIX434" s="103"/>
      <c r="CIY434" s="103"/>
      <c r="CIZ434" s="103"/>
      <c r="CJA434" s="103"/>
      <c r="CJB434" s="103"/>
      <c r="CJC434" s="103"/>
      <c r="CJD434" s="103"/>
      <c r="CJE434" s="103"/>
      <c r="CJF434" s="103"/>
      <c r="CJG434" s="103"/>
      <c r="CJH434" s="103"/>
      <c r="CJI434" s="103"/>
      <c r="CJJ434" s="103"/>
      <c r="CJK434" s="103"/>
      <c r="CJL434" s="103"/>
      <c r="CJM434" s="103"/>
      <c r="CJN434" s="103"/>
      <c r="CJO434" s="103"/>
      <c r="CJP434" s="103"/>
      <c r="CJQ434" s="103"/>
      <c r="CJR434" s="103"/>
      <c r="CJS434" s="103"/>
      <c r="CJT434" s="103"/>
      <c r="CJU434" s="103"/>
      <c r="CJV434" s="103"/>
      <c r="CJW434" s="103"/>
      <c r="CJX434" s="103"/>
      <c r="CJY434" s="103"/>
      <c r="CJZ434" s="103"/>
      <c r="CKA434" s="103"/>
      <c r="CKB434" s="103"/>
      <c r="CKC434" s="103"/>
      <c r="CKD434" s="103"/>
      <c r="CKE434" s="103"/>
      <c r="CKF434" s="103"/>
      <c r="CKG434" s="103"/>
      <c r="CKH434" s="103"/>
      <c r="CKI434" s="103"/>
      <c r="CKJ434" s="103"/>
      <c r="CKK434" s="103"/>
      <c r="CKL434" s="103"/>
      <c r="CKM434" s="103"/>
      <c r="CKN434" s="103"/>
      <c r="CKO434" s="103"/>
      <c r="CKP434" s="103"/>
      <c r="CKQ434" s="103"/>
      <c r="CKR434" s="103"/>
      <c r="CKS434" s="103"/>
      <c r="CKT434" s="103"/>
      <c r="CKU434" s="103"/>
      <c r="CKV434" s="103"/>
      <c r="CKW434" s="103"/>
      <c r="CKX434" s="103"/>
      <c r="CKY434" s="103"/>
      <c r="CKZ434" s="103"/>
      <c r="CLA434" s="103"/>
      <c r="CLB434" s="103"/>
      <c r="CLC434" s="103"/>
      <c r="CLD434" s="103"/>
      <c r="CLE434" s="103"/>
      <c r="CLF434" s="103"/>
      <c r="CLG434" s="103"/>
      <c r="CLH434" s="103"/>
      <c r="CLI434" s="103"/>
      <c r="CLJ434" s="103"/>
      <c r="CLK434" s="103"/>
      <c r="CLL434" s="103"/>
      <c r="CLM434" s="103"/>
      <c r="CLN434" s="103"/>
      <c r="CLO434" s="103"/>
      <c r="CLP434" s="103"/>
      <c r="CLQ434" s="103"/>
      <c r="CLR434" s="103"/>
      <c r="CLS434" s="103"/>
      <c r="CLT434" s="103"/>
      <c r="CLU434" s="103"/>
      <c r="CLV434" s="103"/>
      <c r="CLW434" s="103"/>
      <c r="CLX434" s="103"/>
      <c r="CLY434" s="103"/>
      <c r="CLZ434" s="103"/>
      <c r="CMA434" s="103"/>
      <c r="CMB434" s="103"/>
      <c r="CMC434" s="103"/>
      <c r="CMD434" s="103"/>
      <c r="CME434" s="103"/>
      <c r="CMF434" s="103"/>
      <c r="CMG434" s="103"/>
      <c r="CMH434" s="103"/>
      <c r="CMI434" s="103"/>
      <c r="CMJ434" s="103"/>
      <c r="CMK434" s="103"/>
      <c r="CML434" s="103"/>
      <c r="CMM434" s="103"/>
      <c r="CMN434" s="103"/>
      <c r="CMO434" s="103"/>
      <c r="CMP434" s="103"/>
      <c r="CMQ434" s="103"/>
      <c r="CMR434" s="103"/>
      <c r="CMS434" s="103"/>
      <c r="CMT434" s="103"/>
      <c r="CMU434" s="103"/>
      <c r="CMV434" s="103"/>
      <c r="CMW434" s="103"/>
      <c r="CMX434" s="103"/>
      <c r="CMY434" s="103"/>
      <c r="CMZ434" s="103"/>
      <c r="CNA434" s="103"/>
      <c r="CNB434" s="103"/>
      <c r="CNC434" s="103"/>
      <c r="CND434" s="103"/>
      <c r="CNE434" s="103"/>
      <c r="CNF434" s="103"/>
      <c r="CNG434" s="103"/>
      <c r="CNH434" s="103"/>
      <c r="CNI434" s="103"/>
      <c r="CNJ434" s="103"/>
      <c r="CNK434" s="103"/>
      <c r="CNL434" s="103"/>
      <c r="CNM434" s="103"/>
      <c r="CNN434" s="103"/>
      <c r="CNO434" s="103"/>
      <c r="CNP434" s="103"/>
      <c r="CNQ434" s="103"/>
      <c r="CNR434" s="103"/>
      <c r="CNS434" s="103"/>
      <c r="CNT434" s="103"/>
      <c r="CNU434" s="103"/>
      <c r="CNV434" s="103"/>
      <c r="CNW434" s="103"/>
      <c r="CNX434" s="103"/>
      <c r="CNY434" s="103"/>
      <c r="CNZ434" s="103"/>
      <c r="COA434" s="103"/>
      <c r="COB434" s="103"/>
      <c r="COC434" s="103"/>
      <c r="COD434" s="103"/>
      <c r="COE434" s="103"/>
      <c r="COF434" s="103"/>
      <c r="COG434" s="103"/>
      <c r="COH434" s="103"/>
      <c r="COI434" s="103"/>
      <c r="COJ434" s="103"/>
      <c r="COK434" s="103"/>
      <c r="COL434" s="103"/>
      <c r="COM434" s="103"/>
      <c r="CON434" s="103"/>
      <c r="COO434" s="103"/>
      <c r="COP434" s="103"/>
      <c r="COQ434" s="103"/>
      <c r="COR434" s="103"/>
      <c r="COS434" s="103"/>
      <c r="COT434" s="103"/>
      <c r="COU434" s="103"/>
      <c r="COV434" s="103"/>
      <c r="COW434" s="103"/>
      <c r="COX434" s="103"/>
      <c r="COY434" s="103"/>
      <c r="COZ434" s="103"/>
      <c r="CPA434" s="103"/>
      <c r="CPB434" s="103"/>
      <c r="CPC434" s="103"/>
      <c r="CPD434" s="103"/>
      <c r="CPE434" s="103"/>
      <c r="CPF434" s="103"/>
      <c r="CPG434" s="103"/>
      <c r="CPH434" s="103"/>
      <c r="CPI434" s="103"/>
      <c r="CPJ434" s="103"/>
      <c r="CPK434" s="103"/>
      <c r="CPL434" s="103"/>
      <c r="CPM434" s="103"/>
      <c r="CPN434" s="103"/>
      <c r="CPO434" s="103"/>
      <c r="CPP434" s="103"/>
      <c r="CPQ434" s="103"/>
      <c r="CPR434" s="103"/>
      <c r="CPS434" s="103"/>
      <c r="CPT434" s="103"/>
      <c r="CPU434" s="103"/>
      <c r="CPV434" s="103"/>
      <c r="CPW434" s="103"/>
      <c r="CPX434" s="103"/>
      <c r="CPY434" s="103"/>
      <c r="CPZ434" s="103"/>
      <c r="CQA434" s="103"/>
      <c r="CQB434" s="103"/>
      <c r="CQC434" s="103"/>
      <c r="CQD434" s="103"/>
      <c r="CQE434" s="103"/>
      <c r="CQF434" s="103"/>
      <c r="CQG434" s="103"/>
      <c r="CQH434" s="103"/>
      <c r="CQI434" s="103"/>
      <c r="CQJ434" s="103"/>
      <c r="CQK434" s="103"/>
      <c r="CQL434" s="103"/>
      <c r="CQM434" s="103"/>
      <c r="CQN434" s="103"/>
      <c r="CQO434" s="103"/>
      <c r="CQP434" s="103"/>
      <c r="CQQ434" s="103"/>
      <c r="CQR434" s="103"/>
      <c r="CQS434" s="103"/>
      <c r="CQT434" s="103"/>
      <c r="CQU434" s="103"/>
      <c r="CQV434" s="103"/>
      <c r="CQW434" s="103"/>
      <c r="CQX434" s="103"/>
      <c r="CQY434" s="103"/>
      <c r="CQZ434" s="103"/>
      <c r="CRA434" s="103"/>
      <c r="CRB434" s="103"/>
      <c r="CRC434" s="103"/>
      <c r="CRD434" s="103"/>
      <c r="CRE434" s="103"/>
      <c r="CRF434" s="103"/>
      <c r="CRG434" s="103"/>
      <c r="CRH434" s="103"/>
      <c r="CRI434" s="103"/>
      <c r="CRJ434" s="103"/>
      <c r="CRK434" s="103"/>
      <c r="CRL434" s="103"/>
      <c r="CRM434" s="103"/>
      <c r="CRN434" s="103"/>
      <c r="CRO434" s="103"/>
      <c r="CRP434" s="103"/>
      <c r="CRQ434" s="103"/>
      <c r="CRR434" s="103"/>
      <c r="CRS434" s="103"/>
      <c r="CRT434" s="103"/>
      <c r="CRU434" s="103"/>
      <c r="CRV434" s="103"/>
      <c r="CRW434" s="103"/>
      <c r="CRX434" s="103"/>
      <c r="CRY434" s="103"/>
      <c r="CRZ434" s="103"/>
      <c r="CSA434" s="103"/>
      <c r="CSB434" s="103"/>
      <c r="CSC434" s="103"/>
      <c r="CSD434" s="103"/>
      <c r="CSE434" s="103"/>
      <c r="CSF434" s="103"/>
      <c r="CSG434" s="103"/>
      <c r="CSH434" s="103"/>
      <c r="CSI434" s="103"/>
      <c r="CSJ434" s="103"/>
      <c r="CSK434" s="103"/>
      <c r="CSL434" s="103"/>
      <c r="CSM434" s="103"/>
      <c r="CSN434" s="103"/>
      <c r="CSO434" s="103"/>
      <c r="CSP434" s="103"/>
      <c r="CSQ434" s="103"/>
      <c r="CSR434" s="103"/>
      <c r="CSS434" s="103"/>
      <c r="CST434" s="103"/>
      <c r="CSU434" s="103"/>
      <c r="CSV434" s="103"/>
      <c r="CSW434" s="103"/>
      <c r="CSX434" s="103"/>
      <c r="CSY434" s="103"/>
      <c r="CSZ434" s="103"/>
      <c r="CTA434" s="103"/>
      <c r="CTB434" s="103"/>
      <c r="CTC434" s="103"/>
      <c r="CTD434" s="103"/>
      <c r="CTE434" s="103"/>
      <c r="CTF434" s="103"/>
      <c r="CTG434" s="103"/>
      <c r="CTH434" s="103"/>
      <c r="CTI434" s="103"/>
      <c r="CTJ434" s="103"/>
      <c r="CTK434" s="103"/>
      <c r="CTL434" s="103"/>
      <c r="CTM434" s="103"/>
      <c r="CTN434" s="103"/>
      <c r="CTO434" s="103"/>
      <c r="CTP434" s="103"/>
      <c r="CTQ434" s="103"/>
      <c r="CTR434" s="103"/>
      <c r="CTS434" s="103"/>
      <c r="CTT434" s="103"/>
      <c r="CTU434" s="103"/>
      <c r="CTV434" s="103"/>
      <c r="CTW434" s="103"/>
      <c r="CTX434" s="103"/>
      <c r="CTY434" s="103"/>
      <c r="CTZ434" s="103"/>
      <c r="CUA434" s="103"/>
      <c r="CUB434" s="103"/>
      <c r="CUC434" s="103"/>
      <c r="CUD434" s="103"/>
      <c r="CUE434" s="103"/>
      <c r="CUF434" s="103"/>
      <c r="CUG434" s="103"/>
      <c r="CUH434" s="103"/>
      <c r="CUI434" s="103"/>
      <c r="CUJ434" s="103"/>
      <c r="CUK434" s="103"/>
      <c r="CUL434" s="103"/>
      <c r="CUM434" s="103"/>
      <c r="CUN434" s="103"/>
      <c r="CUO434" s="103"/>
      <c r="CUP434" s="103"/>
      <c r="CUQ434" s="103"/>
      <c r="CUR434" s="103"/>
      <c r="CUS434" s="103"/>
      <c r="CUT434" s="103"/>
      <c r="CUU434" s="103"/>
      <c r="CUV434" s="103"/>
      <c r="CUW434" s="103"/>
      <c r="CUX434" s="103"/>
      <c r="CUY434" s="103"/>
      <c r="CUZ434" s="103"/>
      <c r="CVA434" s="103"/>
      <c r="CVB434" s="103"/>
      <c r="CVC434" s="103"/>
      <c r="CVD434" s="103"/>
      <c r="CVE434" s="103"/>
      <c r="CVF434" s="103"/>
      <c r="CVG434" s="103"/>
      <c r="CVH434" s="103"/>
      <c r="CVI434" s="103"/>
      <c r="CVJ434" s="103"/>
      <c r="CVK434" s="103"/>
      <c r="CVL434" s="103"/>
      <c r="CVM434" s="103"/>
      <c r="CVN434" s="103"/>
      <c r="CVO434" s="103"/>
      <c r="CVP434" s="103"/>
      <c r="CVQ434" s="103"/>
      <c r="CVR434" s="103"/>
      <c r="CVS434" s="103"/>
      <c r="CVT434" s="103"/>
      <c r="CVU434" s="103"/>
      <c r="CVV434" s="103"/>
      <c r="CVW434" s="103"/>
      <c r="CVX434" s="103"/>
      <c r="CVY434" s="103"/>
      <c r="CVZ434" s="103"/>
      <c r="CWA434" s="103"/>
      <c r="CWB434" s="103"/>
      <c r="CWC434" s="103"/>
      <c r="CWD434" s="103"/>
      <c r="CWE434" s="103"/>
      <c r="CWF434" s="103"/>
      <c r="CWG434" s="103"/>
      <c r="CWH434" s="103"/>
      <c r="CWI434" s="103"/>
      <c r="CWJ434" s="103"/>
      <c r="CWK434" s="103"/>
      <c r="CWL434" s="103"/>
      <c r="CWM434" s="103"/>
      <c r="CWN434" s="103"/>
      <c r="CWO434" s="103"/>
      <c r="CWP434" s="103"/>
      <c r="CWQ434" s="103"/>
      <c r="CWR434" s="103"/>
      <c r="CWS434" s="103"/>
      <c r="CWT434" s="103"/>
      <c r="CWU434" s="103"/>
      <c r="CWV434" s="103"/>
      <c r="CWW434" s="103"/>
      <c r="CWX434" s="103"/>
      <c r="CWY434" s="103"/>
      <c r="CWZ434" s="103"/>
      <c r="CXA434" s="103"/>
      <c r="CXB434" s="103"/>
      <c r="CXC434" s="103"/>
      <c r="CXD434" s="103"/>
      <c r="CXE434" s="103"/>
      <c r="CXF434" s="103"/>
      <c r="CXG434" s="103"/>
      <c r="CXH434" s="103"/>
      <c r="CXI434" s="103"/>
      <c r="CXJ434" s="103"/>
      <c r="CXK434" s="103"/>
      <c r="CXL434" s="103"/>
      <c r="CXM434" s="103"/>
      <c r="CXN434" s="103"/>
      <c r="CXO434" s="103"/>
      <c r="CXP434" s="103"/>
      <c r="CXQ434" s="103"/>
      <c r="CXR434" s="103"/>
      <c r="CXS434" s="103"/>
      <c r="CXT434" s="103"/>
      <c r="CXU434" s="103"/>
      <c r="CXV434" s="103"/>
      <c r="CXW434" s="103"/>
      <c r="CXX434" s="103"/>
      <c r="CXY434" s="103"/>
      <c r="CXZ434" s="103"/>
      <c r="CYA434" s="103"/>
      <c r="CYB434" s="103"/>
      <c r="CYC434" s="103"/>
      <c r="CYD434" s="103"/>
      <c r="CYE434" s="103"/>
      <c r="CYF434" s="103"/>
      <c r="CYG434" s="103"/>
      <c r="CYH434" s="103"/>
      <c r="CYI434" s="103"/>
      <c r="CYJ434" s="103"/>
      <c r="CYK434" s="103"/>
      <c r="CYL434" s="103"/>
      <c r="CYM434" s="103"/>
      <c r="CYN434" s="103"/>
      <c r="CYO434" s="103"/>
      <c r="CYP434" s="103"/>
      <c r="CYQ434" s="103"/>
      <c r="CYR434" s="103"/>
      <c r="CYS434" s="103"/>
      <c r="CYT434" s="103"/>
      <c r="CYU434" s="103"/>
      <c r="CYV434" s="103"/>
      <c r="CYW434" s="103"/>
      <c r="CYX434" s="103"/>
      <c r="CYY434" s="103"/>
      <c r="CYZ434" s="103"/>
      <c r="CZA434" s="103"/>
      <c r="CZB434" s="103"/>
      <c r="CZC434" s="103"/>
      <c r="CZD434" s="103"/>
      <c r="CZE434" s="103"/>
      <c r="CZF434" s="103"/>
      <c r="CZG434" s="103"/>
      <c r="CZH434" s="103"/>
      <c r="CZI434" s="103"/>
      <c r="CZJ434" s="103"/>
      <c r="CZK434" s="103"/>
      <c r="CZL434" s="103"/>
      <c r="CZM434" s="103"/>
      <c r="CZN434" s="103"/>
      <c r="CZO434" s="103"/>
      <c r="CZP434" s="103"/>
      <c r="CZQ434" s="103"/>
      <c r="CZR434" s="103"/>
      <c r="CZS434" s="103"/>
      <c r="CZT434" s="103"/>
      <c r="CZU434" s="103"/>
      <c r="CZV434" s="103"/>
      <c r="CZW434" s="103"/>
      <c r="CZX434" s="103"/>
      <c r="CZY434" s="103"/>
      <c r="CZZ434" s="103"/>
      <c r="DAA434" s="103"/>
      <c r="DAB434" s="103"/>
      <c r="DAC434" s="103"/>
      <c r="DAD434" s="103"/>
      <c r="DAE434" s="103"/>
      <c r="DAF434" s="103"/>
      <c r="DAG434" s="103"/>
      <c r="DAH434" s="103"/>
      <c r="DAI434" s="103"/>
      <c r="DAJ434" s="103"/>
      <c r="DAK434" s="103"/>
      <c r="DAL434" s="103"/>
      <c r="DAM434" s="103"/>
      <c r="DAN434" s="103"/>
      <c r="DAO434" s="103"/>
      <c r="DAP434" s="103"/>
      <c r="DAQ434" s="103"/>
      <c r="DAR434" s="103"/>
      <c r="DAS434" s="103"/>
      <c r="DAT434" s="103"/>
      <c r="DAU434" s="103"/>
      <c r="DAV434" s="103"/>
      <c r="DAW434" s="103"/>
      <c r="DAX434" s="103"/>
      <c r="DAY434" s="103"/>
      <c r="DAZ434" s="103"/>
      <c r="DBA434" s="103"/>
      <c r="DBB434" s="103"/>
      <c r="DBC434" s="103"/>
      <c r="DBD434" s="103"/>
      <c r="DBE434" s="103"/>
      <c r="DBF434" s="103"/>
      <c r="DBG434" s="103"/>
      <c r="DBH434" s="103"/>
      <c r="DBI434" s="103"/>
      <c r="DBJ434" s="103"/>
      <c r="DBK434" s="103"/>
      <c r="DBL434" s="103"/>
      <c r="DBM434" s="103"/>
      <c r="DBN434" s="103"/>
      <c r="DBO434" s="103"/>
      <c r="DBP434" s="103"/>
      <c r="DBQ434" s="103"/>
      <c r="DBR434" s="103"/>
      <c r="DBS434" s="103"/>
      <c r="DBT434" s="103"/>
      <c r="DBU434" s="103"/>
      <c r="DBV434" s="103"/>
      <c r="DBW434" s="103"/>
      <c r="DBX434" s="103"/>
      <c r="DBY434" s="103"/>
      <c r="DBZ434" s="103"/>
      <c r="DCA434" s="103"/>
      <c r="DCB434" s="103"/>
      <c r="DCC434" s="103"/>
      <c r="DCD434" s="103"/>
      <c r="DCE434" s="103"/>
      <c r="DCF434" s="103"/>
      <c r="DCG434" s="103"/>
      <c r="DCH434" s="103"/>
      <c r="DCI434" s="103"/>
      <c r="DCJ434" s="103"/>
      <c r="DCK434" s="103"/>
      <c r="DCL434" s="103"/>
      <c r="DCM434" s="103"/>
      <c r="DCN434" s="103"/>
      <c r="DCO434" s="103"/>
      <c r="DCP434" s="103"/>
      <c r="DCQ434" s="103"/>
      <c r="DCR434" s="103"/>
      <c r="DCS434" s="103"/>
      <c r="DCT434" s="103"/>
      <c r="DCU434" s="103"/>
      <c r="DCV434" s="103"/>
      <c r="DCW434" s="103"/>
      <c r="DCX434" s="103"/>
      <c r="DCY434" s="103"/>
      <c r="DCZ434" s="103"/>
      <c r="DDA434" s="103"/>
      <c r="DDB434" s="103"/>
      <c r="DDC434" s="103"/>
      <c r="DDD434" s="103"/>
      <c r="DDE434" s="103"/>
      <c r="DDF434" s="103"/>
      <c r="DDG434" s="103"/>
      <c r="DDH434" s="103"/>
      <c r="DDI434" s="103"/>
      <c r="DDJ434" s="103"/>
      <c r="DDK434" s="103"/>
      <c r="DDL434" s="103"/>
      <c r="DDM434" s="103"/>
      <c r="DDN434" s="103"/>
      <c r="DDO434" s="103"/>
      <c r="DDP434" s="103"/>
      <c r="DDQ434" s="103"/>
      <c r="DDR434" s="103"/>
      <c r="DDS434" s="103"/>
      <c r="DDT434" s="103"/>
      <c r="DDU434" s="103"/>
      <c r="DDV434" s="103"/>
      <c r="DDW434" s="103"/>
      <c r="DDX434" s="103"/>
      <c r="DDY434" s="103"/>
      <c r="DDZ434" s="103"/>
      <c r="DEA434" s="103"/>
      <c r="DEB434" s="103"/>
      <c r="DEC434" s="103"/>
      <c r="DED434" s="103"/>
      <c r="DEE434" s="103"/>
      <c r="DEF434" s="103"/>
      <c r="DEG434" s="103"/>
      <c r="DEH434" s="103"/>
      <c r="DEI434" s="103"/>
      <c r="DEJ434" s="103"/>
      <c r="DEK434" s="103"/>
      <c r="DEL434" s="103"/>
      <c r="DEM434" s="103"/>
      <c r="DEN434" s="103"/>
      <c r="DEO434" s="103"/>
      <c r="DEP434" s="103"/>
      <c r="DEQ434" s="103"/>
      <c r="DER434" s="103"/>
      <c r="DES434" s="103"/>
      <c r="DET434" s="103"/>
      <c r="DEU434" s="103"/>
      <c r="DEV434" s="103"/>
      <c r="DEW434" s="103"/>
      <c r="DEX434" s="103"/>
      <c r="DEY434" s="103"/>
      <c r="DEZ434" s="103"/>
      <c r="DFA434" s="103"/>
      <c r="DFB434" s="103"/>
      <c r="DFC434" s="103"/>
      <c r="DFD434" s="103"/>
      <c r="DFE434" s="103"/>
      <c r="DFF434" s="103"/>
      <c r="DFG434" s="103"/>
      <c r="DFH434" s="103"/>
      <c r="DFI434" s="103"/>
      <c r="DFJ434" s="103"/>
      <c r="DFK434" s="103"/>
      <c r="DFL434" s="103"/>
      <c r="DFM434" s="103"/>
      <c r="DFN434" s="103"/>
      <c r="DFO434" s="103"/>
      <c r="DFP434" s="103"/>
      <c r="DFQ434" s="103"/>
      <c r="DFR434" s="103"/>
      <c r="DFS434" s="103"/>
      <c r="DFT434" s="103"/>
      <c r="DFU434" s="103"/>
      <c r="DFV434" s="103"/>
      <c r="DFW434" s="103"/>
      <c r="DFX434" s="103"/>
      <c r="DFY434" s="103"/>
      <c r="DFZ434" s="103"/>
      <c r="DGA434" s="103"/>
      <c r="DGB434" s="103"/>
      <c r="DGC434" s="103"/>
      <c r="DGD434" s="103"/>
      <c r="DGE434" s="103"/>
      <c r="DGF434" s="103"/>
      <c r="DGG434" s="103"/>
      <c r="DGH434" s="103"/>
      <c r="DGI434" s="103"/>
      <c r="DGJ434" s="103"/>
      <c r="DGK434" s="103"/>
      <c r="DGL434" s="103"/>
      <c r="DGM434" s="103"/>
      <c r="DGN434" s="103"/>
      <c r="DGO434" s="103"/>
      <c r="DGP434" s="103"/>
      <c r="DGQ434" s="103"/>
      <c r="DGR434" s="103"/>
      <c r="DGS434" s="103"/>
      <c r="DGT434" s="103"/>
      <c r="DGU434" s="103"/>
      <c r="DGV434" s="103"/>
      <c r="DGW434" s="103"/>
      <c r="DGX434" s="103"/>
      <c r="DGY434" s="103"/>
      <c r="DGZ434" s="103"/>
      <c r="DHA434" s="103"/>
      <c r="DHB434" s="103"/>
      <c r="DHC434" s="103"/>
      <c r="DHD434" s="103"/>
      <c r="DHE434" s="103"/>
      <c r="DHF434" s="103"/>
      <c r="DHG434" s="103"/>
      <c r="DHH434" s="103"/>
      <c r="DHI434" s="103"/>
      <c r="DHJ434" s="103"/>
      <c r="DHK434" s="103"/>
      <c r="DHL434" s="103"/>
      <c r="DHM434" s="103"/>
      <c r="DHN434" s="103"/>
      <c r="DHO434" s="103"/>
      <c r="DHP434" s="103"/>
      <c r="DHQ434" s="103"/>
      <c r="DHR434" s="103"/>
      <c r="DHS434" s="103"/>
      <c r="DHT434" s="103"/>
      <c r="DHU434" s="103"/>
      <c r="DHV434" s="103"/>
      <c r="DHW434" s="103"/>
      <c r="DHX434" s="103"/>
      <c r="DHY434" s="103"/>
      <c r="DHZ434" s="103"/>
      <c r="DIA434" s="103"/>
      <c r="DIB434" s="103"/>
      <c r="DIC434" s="103"/>
      <c r="DID434" s="103"/>
      <c r="DIE434" s="103"/>
      <c r="DIF434" s="103"/>
      <c r="DIG434" s="103"/>
      <c r="DIH434" s="103"/>
      <c r="DII434" s="103"/>
      <c r="DIJ434" s="103"/>
      <c r="DIK434" s="103"/>
      <c r="DIL434" s="103"/>
      <c r="DIM434" s="103"/>
      <c r="DIN434" s="103"/>
      <c r="DIO434" s="103"/>
      <c r="DIP434" s="103"/>
      <c r="DIQ434" s="103"/>
      <c r="DIR434" s="103"/>
      <c r="DIS434" s="103"/>
      <c r="DIT434" s="103"/>
      <c r="DIU434" s="103"/>
      <c r="DIV434" s="103"/>
      <c r="DIW434" s="103"/>
      <c r="DIX434" s="103"/>
      <c r="DIY434" s="103"/>
      <c r="DIZ434" s="103"/>
      <c r="DJA434" s="103"/>
      <c r="DJB434" s="103"/>
      <c r="DJC434" s="103"/>
      <c r="DJD434" s="103"/>
      <c r="DJE434" s="103"/>
      <c r="DJF434" s="103"/>
      <c r="DJG434" s="103"/>
      <c r="DJH434" s="103"/>
      <c r="DJI434" s="103"/>
      <c r="DJJ434" s="103"/>
      <c r="DJK434" s="103"/>
      <c r="DJL434" s="103"/>
      <c r="DJM434" s="103"/>
      <c r="DJN434" s="103"/>
      <c r="DJO434" s="103"/>
      <c r="DJP434" s="103"/>
      <c r="DJQ434" s="103"/>
      <c r="DJR434" s="103"/>
      <c r="DJS434" s="103"/>
      <c r="DJT434" s="103"/>
      <c r="DJU434" s="103"/>
      <c r="DJV434" s="103"/>
      <c r="DJW434" s="103"/>
      <c r="DJX434" s="103"/>
      <c r="DJY434" s="103"/>
      <c r="DJZ434" s="103"/>
      <c r="DKA434" s="103"/>
      <c r="DKB434" s="103"/>
      <c r="DKC434" s="103"/>
      <c r="DKD434" s="103"/>
      <c r="DKE434" s="103"/>
      <c r="DKF434" s="103"/>
      <c r="DKG434" s="103"/>
      <c r="DKH434" s="103"/>
      <c r="DKI434" s="103"/>
      <c r="DKJ434" s="103"/>
      <c r="DKK434" s="103"/>
      <c r="DKL434" s="103"/>
      <c r="DKM434" s="103"/>
      <c r="DKN434" s="103"/>
      <c r="DKO434" s="103"/>
      <c r="DKP434" s="103"/>
      <c r="DKQ434" s="103"/>
      <c r="DKR434" s="103"/>
      <c r="DKS434" s="103"/>
      <c r="DKT434" s="103"/>
      <c r="DKU434" s="103"/>
      <c r="DKV434" s="103"/>
      <c r="DKW434" s="103"/>
      <c r="DKX434" s="103"/>
      <c r="DKY434" s="103"/>
      <c r="DKZ434" s="103"/>
      <c r="DLA434" s="103"/>
      <c r="DLB434" s="103"/>
      <c r="DLC434" s="103"/>
      <c r="DLD434" s="103"/>
      <c r="DLE434" s="103"/>
      <c r="DLF434" s="103"/>
      <c r="DLG434" s="103"/>
      <c r="DLH434" s="103"/>
      <c r="DLI434" s="103"/>
      <c r="DLJ434" s="103"/>
      <c r="DLK434" s="103"/>
      <c r="DLL434" s="103"/>
      <c r="DLM434" s="103"/>
      <c r="DLN434" s="103"/>
      <c r="DLO434" s="103"/>
      <c r="DLP434" s="103"/>
      <c r="DLQ434" s="103"/>
      <c r="DLR434" s="103"/>
      <c r="DLS434" s="103"/>
      <c r="DLT434" s="103"/>
      <c r="DLU434" s="103"/>
      <c r="DLV434" s="103"/>
      <c r="DLW434" s="103"/>
      <c r="DLX434" s="103"/>
      <c r="DLY434" s="103"/>
      <c r="DLZ434" s="103"/>
      <c r="DMA434" s="103"/>
      <c r="DMB434" s="103"/>
      <c r="DMC434" s="103"/>
      <c r="DMD434" s="103"/>
      <c r="DME434" s="103"/>
      <c r="DMF434" s="103"/>
      <c r="DMG434" s="103"/>
      <c r="DMH434" s="103"/>
      <c r="DMI434" s="103"/>
      <c r="DMJ434" s="103"/>
      <c r="DMK434" s="103"/>
      <c r="DML434" s="103"/>
      <c r="DMM434" s="103"/>
      <c r="DMN434" s="103"/>
      <c r="DMO434" s="103"/>
      <c r="DMP434" s="103"/>
      <c r="DMQ434" s="103"/>
      <c r="DMR434" s="103"/>
      <c r="DMS434" s="103"/>
      <c r="DMT434" s="103"/>
      <c r="DMU434" s="103"/>
      <c r="DMV434" s="103"/>
      <c r="DMW434" s="103"/>
      <c r="DMX434" s="103"/>
      <c r="DMY434" s="103"/>
      <c r="DMZ434" s="103"/>
      <c r="DNA434" s="103"/>
      <c r="DNB434" s="103"/>
      <c r="DNC434" s="103"/>
      <c r="DND434" s="103"/>
      <c r="DNE434" s="103"/>
      <c r="DNF434" s="103"/>
      <c r="DNG434" s="103"/>
      <c r="DNH434" s="103"/>
      <c r="DNI434" s="103"/>
      <c r="DNJ434" s="103"/>
      <c r="DNK434" s="103"/>
      <c r="DNL434" s="103"/>
      <c r="DNM434" s="103"/>
      <c r="DNN434" s="103"/>
      <c r="DNO434" s="103"/>
      <c r="DNP434" s="103"/>
      <c r="DNQ434" s="103"/>
      <c r="DNR434" s="103"/>
      <c r="DNS434" s="103"/>
      <c r="DNT434" s="103"/>
      <c r="DNU434" s="103"/>
      <c r="DNV434" s="103"/>
      <c r="DNW434" s="103"/>
      <c r="DNX434" s="103"/>
      <c r="DNY434" s="103"/>
      <c r="DNZ434" s="103"/>
      <c r="DOA434" s="103"/>
      <c r="DOB434" s="103"/>
      <c r="DOC434" s="103"/>
      <c r="DOD434" s="103"/>
      <c r="DOE434" s="103"/>
      <c r="DOF434" s="103"/>
      <c r="DOG434" s="103"/>
      <c r="DOH434" s="103"/>
      <c r="DOI434" s="103"/>
      <c r="DOJ434" s="103"/>
      <c r="DOK434" s="103"/>
      <c r="DOL434" s="103"/>
      <c r="DOM434" s="103"/>
      <c r="DON434" s="103"/>
      <c r="DOO434" s="103"/>
      <c r="DOP434" s="103"/>
      <c r="DOQ434" s="103"/>
      <c r="DOR434" s="103"/>
      <c r="DOS434" s="103"/>
      <c r="DOT434" s="103"/>
      <c r="DOU434" s="103"/>
      <c r="DOV434" s="103"/>
      <c r="DOW434" s="103"/>
      <c r="DOX434" s="103"/>
      <c r="DOY434" s="103"/>
      <c r="DOZ434" s="103"/>
      <c r="DPA434" s="103"/>
      <c r="DPB434" s="103"/>
      <c r="DPC434" s="103"/>
      <c r="DPD434" s="103"/>
      <c r="DPE434" s="103"/>
      <c r="DPF434" s="103"/>
      <c r="DPG434" s="103"/>
      <c r="DPH434" s="103"/>
      <c r="DPI434" s="103"/>
      <c r="DPJ434" s="103"/>
      <c r="DPK434" s="103"/>
      <c r="DPL434" s="103"/>
      <c r="DPM434" s="103"/>
      <c r="DPN434" s="103"/>
      <c r="DPO434" s="103"/>
      <c r="DPP434" s="103"/>
      <c r="DPQ434" s="103"/>
      <c r="DPR434" s="103"/>
      <c r="DPS434" s="103"/>
      <c r="DPT434" s="103"/>
      <c r="DPU434" s="103"/>
      <c r="DPV434" s="103"/>
      <c r="DPW434" s="103"/>
      <c r="DPX434" s="103"/>
      <c r="DPY434" s="103"/>
      <c r="DPZ434" s="103"/>
      <c r="DQA434" s="103"/>
      <c r="DQB434" s="103"/>
      <c r="DQC434" s="103"/>
      <c r="DQD434" s="103"/>
      <c r="DQE434" s="103"/>
      <c r="DQF434" s="103"/>
      <c r="DQG434" s="103"/>
      <c r="DQH434" s="103"/>
      <c r="DQI434" s="103"/>
      <c r="DQJ434" s="103"/>
      <c r="DQK434" s="103"/>
      <c r="DQL434" s="103"/>
      <c r="DQM434" s="103"/>
      <c r="DQN434" s="103"/>
      <c r="DQO434" s="103"/>
      <c r="DQP434" s="103"/>
      <c r="DQQ434" s="103"/>
      <c r="DQR434" s="103"/>
      <c r="DQS434" s="103"/>
      <c r="DQT434" s="103"/>
      <c r="DQU434" s="103"/>
      <c r="DQV434" s="103"/>
      <c r="DQW434" s="103"/>
      <c r="DQX434" s="103"/>
      <c r="DQY434" s="103"/>
      <c r="DQZ434" s="103"/>
      <c r="DRA434" s="103"/>
      <c r="DRB434" s="103"/>
      <c r="DRC434" s="103"/>
      <c r="DRD434" s="103"/>
      <c r="DRE434" s="103"/>
      <c r="DRF434" s="103"/>
      <c r="DRG434" s="103"/>
      <c r="DRH434" s="103"/>
      <c r="DRI434" s="103"/>
      <c r="DRJ434" s="103"/>
      <c r="DRK434" s="103"/>
      <c r="DRL434" s="103"/>
      <c r="DRM434" s="103"/>
      <c r="DRN434" s="103"/>
      <c r="DRO434" s="103"/>
      <c r="DRP434" s="103"/>
      <c r="DRQ434" s="103"/>
      <c r="DRR434" s="103"/>
      <c r="DRS434" s="103"/>
      <c r="DRT434" s="103"/>
      <c r="DRU434" s="103"/>
      <c r="DRV434" s="103"/>
      <c r="DRW434" s="103"/>
      <c r="DRX434" s="103"/>
      <c r="DRY434" s="103"/>
      <c r="DRZ434" s="103"/>
      <c r="DSA434" s="103"/>
      <c r="DSB434" s="103"/>
      <c r="DSC434" s="103"/>
      <c r="DSD434" s="103"/>
      <c r="DSE434" s="103"/>
      <c r="DSF434" s="103"/>
      <c r="DSG434" s="103"/>
      <c r="DSH434" s="103"/>
      <c r="DSI434" s="103"/>
      <c r="DSJ434" s="103"/>
      <c r="DSK434" s="103"/>
      <c r="DSL434" s="103"/>
      <c r="DSM434" s="103"/>
      <c r="DSN434" s="103"/>
      <c r="DSO434" s="103"/>
      <c r="DSP434" s="103"/>
      <c r="DSQ434" s="103"/>
      <c r="DSR434" s="103"/>
      <c r="DSS434" s="103"/>
      <c r="DST434" s="103"/>
      <c r="DSU434" s="103"/>
      <c r="DSV434" s="103"/>
      <c r="DSW434" s="103"/>
      <c r="DSX434" s="103"/>
      <c r="DSY434" s="103"/>
      <c r="DSZ434" s="103"/>
      <c r="DTA434" s="103"/>
      <c r="DTB434" s="103"/>
      <c r="DTC434" s="103"/>
      <c r="DTD434" s="103"/>
      <c r="DTE434" s="103"/>
      <c r="DTF434" s="103"/>
      <c r="DTG434" s="103"/>
      <c r="DTH434" s="103"/>
      <c r="DTI434" s="103"/>
      <c r="DTJ434" s="103"/>
      <c r="DTK434" s="103"/>
      <c r="DTL434" s="103"/>
      <c r="DTM434" s="103"/>
      <c r="DTN434" s="103"/>
      <c r="DTO434" s="103"/>
      <c r="DTP434" s="103"/>
      <c r="DTQ434" s="103"/>
      <c r="DTR434" s="103"/>
      <c r="DTS434" s="103"/>
      <c r="DTT434" s="103"/>
      <c r="DTU434" s="103"/>
      <c r="DTV434" s="103"/>
      <c r="DTW434" s="103"/>
      <c r="DTX434" s="103"/>
      <c r="DTY434" s="103"/>
      <c r="DTZ434" s="103"/>
      <c r="DUA434" s="103"/>
      <c r="DUB434" s="103"/>
      <c r="DUC434" s="103"/>
      <c r="DUD434" s="103"/>
      <c r="DUE434" s="103"/>
      <c r="DUF434" s="103"/>
      <c r="DUG434" s="103"/>
      <c r="DUH434" s="103"/>
      <c r="DUI434" s="103"/>
      <c r="DUJ434" s="103"/>
      <c r="DUK434" s="103"/>
      <c r="DUL434" s="103"/>
      <c r="DUM434" s="103"/>
      <c r="DUN434" s="103"/>
      <c r="DUO434" s="103"/>
      <c r="DUP434" s="103"/>
      <c r="DUQ434" s="103"/>
      <c r="DUR434" s="103"/>
      <c r="DUS434" s="103"/>
      <c r="DUT434" s="103"/>
      <c r="DUU434" s="103"/>
      <c r="DUV434" s="103"/>
      <c r="DUW434" s="103"/>
      <c r="DUX434" s="103"/>
      <c r="DUY434" s="103"/>
      <c r="DUZ434" s="103"/>
      <c r="DVA434" s="103"/>
      <c r="DVB434" s="103"/>
      <c r="DVC434" s="103"/>
      <c r="DVD434" s="103"/>
      <c r="DVE434" s="103"/>
      <c r="DVF434" s="103"/>
      <c r="DVG434" s="103"/>
      <c r="DVH434" s="103"/>
      <c r="DVI434" s="103"/>
      <c r="DVJ434" s="103"/>
      <c r="DVK434" s="103"/>
      <c r="DVL434" s="103"/>
      <c r="DVM434" s="103"/>
      <c r="DVN434" s="103"/>
      <c r="DVO434" s="103"/>
      <c r="DVP434" s="103"/>
      <c r="DVQ434" s="103"/>
      <c r="DVR434" s="103"/>
      <c r="DVS434" s="103"/>
      <c r="DVT434" s="103"/>
      <c r="DVU434" s="103"/>
      <c r="DVV434" s="103"/>
      <c r="DVW434" s="103"/>
      <c r="DVX434" s="103"/>
      <c r="DVY434" s="103"/>
      <c r="DVZ434" s="103"/>
      <c r="DWA434" s="103"/>
      <c r="DWB434" s="103"/>
      <c r="DWC434" s="103"/>
      <c r="DWD434" s="103"/>
      <c r="DWE434" s="103"/>
      <c r="DWF434" s="103"/>
      <c r="DWG434" s="103"/>
      <c r="DWH434" s="103"/>
      <c r="DWI434" s="103"/>
      <c r="DWJ434" s="103"/>
      <c r="DWK434" s="103"/>
      <c r="DWL434" s="103"/>
      <c r="DWM434" s="103"/>
      <c r="DWN434" s="103"/>
      <c r="DWO434" s="103"/>
      <c r="DWP434" s="103"/>
      <c r="DWQ434" s="103"/>
      <c r="DWR434" s="103"/>
      <c r="DWS434" s="103"/>
      <c r="DWT434" s="103"/>
      <c r="DWU434" s="103"/>
      <c r="DWV434" s="103"/>
      <c r="DWW434" s="103"/>
      <c r="DWX434" s="103"/>
      <c r="DWY434" s="103"/>
      <c r="DWZ434" s="103"/>
      <c r="DXA434" s="103"/>
      <c r="DXB434" s="103"/>
      <c r="DXC434" s="103"/>
      <c r="DXD434" s="103"/>
      <c r="DXE434" s="103"/>
      <c r="DXF434" s="103"/>
      <c r="DXG434" s="103"/>
      <c r="DXH434" s="103"/>
      <c r="DXI434" s="103"/>
      <c r="DXJ434" s="103"/>
      <c r="DXK434" s="103"/>
      <c r="DXL434" s="103"/>
      <c r="DXM434" s="103"/>
      <c r="DXN434" s="103"/>
      <c r="DXO434" s="103"/>
      <c r="DXP434" s="103"/>
      <c r="DXQ434" s="103"/>
      <c r="DXR434" s="103"/>
      <c r="DXS434" s="103"/>
      <c r="DXT434" s="103"/>
      <c r="DXU434" s="103"/>
      <c r="DXV434" s="103"/>
      <c r="DXW434" s="103"/>
      <c r="DXX434" s="103"/>
      <c r="DXY434" s="103"/>
      <c r="DXZ434" s="103"/>
      <c r="DYA434" s="103"/>
      <c r="DYB434" s="103"/>
      <c r="DYC434" s="103"/>
      <c r="DYD434" s="103"/>
      <c r="DYE434" s="103"/>
      <c r="DYF434" s="103"/>
      <c r="DYG434" s="103"/>
      <c r="DYH434" s="103"/>
      <c r="DYI434" s="103"/>
      <c r="DYJ434" s="103"/>
      <c r="DYK434" s="103"/>
      <c r="DYL434" s="103"/>
      <c r="DYM434" s="103"/>
      <c r="DYN434" s="103"/>
      <c r="DYO434" s="103"/>
      <c r="DYP434" s="103"/>
      <c r="DYQ434" s="103"/>
      <c r="DYR434" s="103"/>
      <c r="DYS434" s="103"/>
      <c r="DYT434" s="103"/>
      <c r="DYU434" s="103"/>
      <c r="DYV434" s="103"/>
      <c r="DYW434" s="103"/>
      <c r="DYX434" s="103"/>
      <c r="DYY434" s="103"/>
      <c r="DYZ434" s="103"/>
      <c r="DZA434" s="103"/>
      <c r="DZB434" s="103"/>
      <c r="DZC434" s="103"/>
      <c r="DZD434" s="103"/>
      <c r="DZE434" s="103"/>
      <c r="DZF434" s="103"/>
      <c r="DZG434" s="103"/>
      <c r="DZH434" s="103"/>
      <c r="DZI434" s="103"/>
      <c r="DZJ434" s="103"/>
      <c r="DZK434" s="103"/>
      <c r="DZL434" s="103"/>
      <c r="DZM434" s="103"/>
      <c r="DZN434" s="103"/>
      <c r="DZO434" s="103"/>
      <c r="DZP434" s="103"/>
      <c r="DZQ434" s="103"/>
      <c r="DZR434" s="103"/>
      <c r="DZS434" s="103"/>
      <c r="DZT434" s="103"/>
      <c r="DZU434" s="103"/>
      <c r="DZV434" s="103"/>
      <c r="DZW434" s="103"/>
      <c r="DZX434" s="103"/>
      <c r="DZY434" s="103"/>
      <c r="DZZ434" s="103"/>
      <c r="EAA434" s="103"/>
      <c r="EAB434" s="103"/>
      <c r="EAC434" s="103"/>
      <c r="EAD434" s="103"/>
      <c r="EAE434" s="103"/>
      <c r="EAF434" s="103"/>
      <c r="EAG434" s="103"/>
      <c r="EAH434" s="103"/>
      <c r="EAI434" s="103"/>
      <c r="EAJ434" s="103"/>
      <c r="EAK434" s="103"/>
      <c r="EAL434" s="103"/>
      <c r="EAM434" s="103"/>
      <c r="EAN434" s="103"/>
      <c r="EAO434" s="103"/>
      <c r="EAP434" s="103"/>
      <c r="EAQ434" s="103"/>
      <c r="EAR434" s="103"/>
      <c r="EAS434" s="103"/>
      <c r="EAT434" s="103"/>
      <c r="EAU434" s="103"/>
      <c r="EAV434" s="103"/>
      <c r="EAW434" s="103"/>
      <c r="EAX434" s="103"/>
      <c r="EAY434" s="103"/>
      <c r="EAZ434" s="103"/>
      <c r="EBA434" s="103"/>
      <c r="EBB434" s="103"/>
      <c r="EBC434" s="103"/>
      <c r="EBD434" s="103"/>
      <c r="EBE434" s="103"/>
      <c r="EBF434" s="103"/>
      <c r="EBG434" s="103"/>
      <c r="EBH434" s="103"/>
      <c r="EBI434" s="103"/>
      <c r="EBJ434" s="103"/>
      <c r="EBK434" s="103"/>
      <c r="EBL434" s="103"/>
      <c r="EBM434" s="103"/>
      <c r="EBN434" s="103"/>
      <c r="EBO434" s="103"/>
      <c r="EBP434" s="103"/>
      <c r="EBQ434" s="103"/>
      <c r="EBR434" s="103"/>
      <c r="EBS434" s="103"/>
      <c r="EBT434" s="103"/>
      <c r="EBU434" s="103"/>
      <c r="EBV434" s="103"/>
      <c r="EBW434" s="103"/>
      <c r="EBX434" s="103"/>
      <c r="EBY434" s="103"/>
      <c r="EBZ434" s="103"/>
      <c r="ECA434" s="103"/>
      <c r="ECB434" s="103"/>
      <c r="ECC434" s="103"/>
      <c r="ECD434" s="103"/>
      <c r="ECE434" s="103"/>
      <c r="ECF434" s="103"/>
      <c r="ECG434" s="103"/>
      <c r="ECH434" s="103"/>
      <c r="ECI434" s="103"/>
      <c r="ECJ434" s="103"/>
      <c r="ECK434" s="103"/>
      <c r="ECL434" s="103"/>
      <c r="ECM434" s="103"/>
      <c r="ECN434" s="103"/>
      <c r="ECO434" s="103"/>
      <c r="ECP434" s="103"/>
      <c r="ECQ434" s="103"/>
      <c r="ECR434" s="103"/>
      <c r="ECS434" s="103"/>
      <c r="ECT434" s="103"/>
      <c r="ECU434" s="103"/>
      <c r="ECV434" s="103"/>
      <c r="ECW434" s="103"/>
      <c r="ECX434" s="103"/>
      <c r="ECY434" s="103"/>
      <c r="ECZ434" s="103"/>
      <c r="EDA434" s="103"/>
      <c r="EDB434" s="103"/>
      <c r="EDC434" s="103"/>
      <c r="EDD434" s="103"/>
      <c r="EDE434" s="103"/>
      <c r="EDF434" s="103"/>
      <c r="EDG434" s="103"/>
      <c r="EDH434" s="103"/>
      <c r="EDI434" s="103"/>
      <c r="EDJ434" s="103"/>
      <c r="EDK434" s="103"/>
      <c r="EDL434" s="103"/>
      <c r="EDM434" s="103"/>
      <c r="EDN434" s="103"/>
      <c r="EDO434" s="103"/>
      <c r="EDP434" s="103"/>
      <c r="EDQ434" s="103"/>
      <c r="EDR434" s="103"/>
      <c r="EDS434" s="103"/>
      <c r="EDT434" s="103"/>
      <c r="EDU434" s="103"/>
      <c r="EDV434" s="103"/>
      <c r="EDW434" s="103"/>
      <c r="EDX434" s="103"/>
      <c r="EDY434" s="103"/>
      <c r="EDZ434" s="103"/>
      <c r="EEA434" s="103"/>
      <c r="EEB434" s="103"/>
      <c r="EEC434" s="103"/>
      <c r="EED434" s="103"/>
      <c r="EEE434" s="103"/>
      <c r="EEF434" s="103"/>
      <c r="EEG434" s="103"/>
      <c r="EEH434" s="103"/>
      <c r="EEI434" s="103"/>
      <c r="EEJ434" s="103"/>
      <c r="EEK434" s="103"/>
      <c r="EEL434" s="103"/>
      <c r="EEM434" s="103"/>
      <c r="EEN434" s="103"/>
      <c r="EEO434" s="103"/>
      <c r="EEP434" s="103"/>
      <c r="EEQ434" s="103"/>
      <c r="EER434" s="103"/>
      <c r="EES434" s="103"/>
      <c r="EET434" s="103"/>
      <c r="EEU434" s="103"/>
      <c r="EEV434" s="103"/>
      <c r="EEW434" s="103"/>
      <c r="EEX434" s="103"/>
      <c r="EEY434" s="103"/>
      <c r="EEZ434" s="103"/>
      <c r="EFA434" s="103"/>
      <c r="EFB434" s="103"/>
      <c r="EFC434" s="103"/>
      <c r="EFD434" s="103"/>
      <c r="EFE434" s="103"/>
      <c r="EFF434" s="103"/>
      <c r="EFG434" s="103"/>
      <c r="EFH434" s="103"/>
      <c r="EFI434" s="103"/>
      <c r="EFJ434" s="103"/>
      <c r="EFK434" s="103"/>
      <c r="EFL434" s="103"/>
      <c r="EFM434" s="103"/>
      <c r="EFN434" s="103"/>
      <c r="EFO434" s="103"/>
      <c r="EFP434" s="103"/>
      <c r="EFQ434" s="103"/>
      <c r="EFR434" s="103"/>
      <c r="EFS434" s="103"/>
      <c r="EFT434" s="103"/>
      <c r="EFU434" s="103"/>
      <c r="EFV434" s="103"/>
      <c r="EFW434" s="103"/>
      <c r="EFX434" s="103"/>
      <c r="EFY434" s="103"/>
      <c r="EFZ434" s="103"/>
      <c r="EGA434" s="103"/>
      <c r="EGB434" s="103"/>
      <c r="EGC434" s="103"/>
      <c r="EGD434" s="103"/>
      <c r="EGE434" s="103"/>
      <c r="EGF434" s="103"/>
      <c r="EGG434" s="103"/>
      <c r="EGH434" s="103"/>
      <c r="EGI434" s="103"/>
      <c r="EGJ434" s="103"/>
      <c r="EGK434" s="103"/>
      <c r="EGL434" s="103"/>
      <c r="EGM434" s="103"/>
      <c r="EGN434" s="103"/>
      <c r="EGO434" s="103"/>
      <c r="EGP434" s="103"/>
      <c r="EGQ434" s="103"/>
      <c r="EGR434" s="103"/>
      <c r="EGS434" s="103"/>
      <c r="EGT434" s="103"/>
      <c r="EGU434" s="103"/>
      <c r="EGV434" s="103"/>
      <c r="EGW434" s="103"/>
      <c r="EGX434" s="103"/>
      <c r="EGY434" s="103"/>
      <c r="EGZ434" s="103"/>
      <c r="EHA434" s="103"/>
      <c r="EHB434" s="103"/>
      <c r="EHC434" s="103"/>
      <c r="EHD434" s="103"/>
      <c r="EHE434" s="103"/>
      <c r="EHF434" s="103"/>
      <c r="EHG434" s="103"/>
      <c r="EHH434" s="103"/>
      <c r="EHI434" s="103"/>
      <c r="EHJ434" s="103"/>
      <c r="EHK434" s="103"/>
      <c r="EHL434" s="103"/>
      <c r="EHM434" s="103"/>
      <c r="EHN434" s="103"/>
      <c r="EHO434" s="103"/>
      <c r="EHP434" s="103"/>
      <c r="EHQ434" s="103"/>
      <c r="EHR434" s="103"/>
      <c r="EHS434" s="103"/>
      <c r="EHT434" s="103"/>
      <c r="EHU434" s="103"/>
      <c r="EHV434" s="103"/>
      <c r="EHW434" s="103"/>
      <c r="EHX434" s="103"/>
      <c r="EHY434" s="103"/>
      <c r="EHZ434" s="103"/>
      <c r="EIA434" s="103"/>
      <c r="EIB434" s="103"/>
      <c r="EIC434" s="103"/>
      <c r="EID434" s="103"/>
      <c r="EIE434" s="103"/>
      <c r="EIF434" s="103"/>
      <c r="EIG434" s="103"/>
      <c r="EIH434" s="103"/>
      <c r="EII434" s="103"/>
      <c r="EIJ434" s="103"/>
      <c r="EIK434" s="103"/>
      <c r="EIL434" s="103"/>
      <c r="EIM434" s="103"/>
      <c r="EIN434" s="103"/>
      <c r="EIO434" s="103"/>
      <c r="EIP434" s="103"/>
      <c r="EIQ434" s="103"/>
      <c r="EIR434" s="103"/>
      <c r="EIS434" s="103"/>
      <c r="EIT434" s="103"/>
      <c r="EIU434" s="103"/>
      <c r="EIV434" s="103"/>
      <c r="EIW434" s="103"/>
      <c r="EIX434" s="103"/>
      <c r="EIY434" s="103"/>
      <c r="EIZ434" s="103"/>
      <c r="EJA434" s="103"/>
      <c r="EJB434" s="103"/>
      <c r="EJC434" s="103"/>
      <c r="EJD434" s="103"/>
      <c r="EJE434" s="103"/>
      <c r="EJF434" s="103"/>
      <c r="EJG434" s="103"/>
      <c r="EJH434" s="103"/>
      <c r="EJI434" s="103"/>
      <c r="EJJ434" s="103"/>
      <c r="EJK434" s="103"/>
      <c r="EJL434" s="103"/>
      <c r="EJM434" s="103"/>
      <c r="EJN434" s="103"/>
      <c r="EJO434" s="103"/>
      <c r="EJP434" s="103"/>
      <c r="EJQ434" s="103"/>
      <c r="EJR434" s="103"/>
      <c r="EJS434" s="103"/>
      <c r="EJT434" s="103"/>
      <c r="EJU434" s="103"/>
      <c r="EJV434" s="103"/>
      <c r="EJW434" s="103"/>
      <c r="EJX434" s="103"/>
      <c r="EJY434" s="103"/>
      <c r="EJZ434" s="103"/>
      <c r="EKA434" s="103"/>
      <c r="EKB434" s="103"/>
      <c r="EKC434" s="103"/>
      <c r="EKD434" s="103"/>
      <c r="EKE434" s="103"/>
      <c r="EKF434" s="103"/>
      <c r="EKG434" s="103"/>
      <c r="EKH434" s="103"/>
      <c r="EKI434" s="103"/>
      <c r="EKJ434" s="103"/>
      <c r="EKK434" s="103"/>
      <c r="EKL434" s="103"/>
      <c r="EKM434" s="103"/>
      <c r="EKN434" s="103"/>
      <c r="EKO434" s="103"/>
      <c r="EKP434" s="103"/>
      <c r="EKQ434" s="103"/>
      <c r="EKR434" s="103"/>
      <c r="EKS434" s="103"/>
      <c r="EKT434" s="103"/>
      <c r="EKU434" s="103"/>
      <c r="EKV434" s="103"/>
      <c r="EKW434" s="103"/>
      <c r="EKX434" s="103"/>
      <c r="EKY434" s="103"/>
      <c r="EKZ434" s="103"/>
      <c r="ELA434" s="103"/>
      <c r="ELB434" s="103"/>
      <c r="ELC434" s="103"/>
      <c r="ELD434" s="103"/>
      <c r="ELE434" s="103"/>
      <c r="ELF434" s="103"/>
      <c r="ELG434" s="103"/>
      <c r="ELH434" s="103"/>
      <c r="ELI434" s="103"/>
      <c r="ELJ434" s="103"/>
      <c r="ELK434" s="103"/>
      <c r="ELL434" s="103"/>
      <c r="ELM434" s="103"/>
      <c r="ELN434" s="103"/>
      <c r="ELO434" s="103"/>
      <c r="ELP434" s="103"/>
      <c r="ELQ434" s="103"/>
      <c r="ELR434" s="103"/>
      <c r="ELS434" s="103"/>
      <c r="ELT434" s="103"/>
      <c r="ELU434" s="103"/>
      <c r="ELV434" s="103"/>
      <c r="ELW434" s="103"/>
      <c r="ELX434" s="103"/>
      <c r="ELY434" s="103"/>
      <c r="ELZ434" s="103"/>
      <c r="EMA434" s="103"/>
      <c r="EMB434" s="103"/>
      <c r="EMC434" s="103"/>
      <c r="EMD434" s="103"/>
      <c r="EME434" s="103"/>
      <c r="EMF434" s="103"/>
      <c r="EMG434" s="103"/>
      <c r="EMH434" s="103"/>
      <c r="EMI434" s="103"/>
      <c r="EMJ434" s="103"/>
      <c r="EMK434" s="103"/>
      <c r="EML434" s="103"/>
      <c r="EMM434" s="103"/>
      <c r="EMN434" s="103"/>
      <c r="EMO434" s="103"/>
      <c r="EMP434" s="103"/>
      <c r="EMQ434" s="103"/>
      <c r="EMR434" s="103"/>
      <c r="EMS434" s="103"/>
      <c r="EMT434" s="103"/>
      <c r="EMU434" s="103"/>
      <c r="EMV434" s="103"/>
      <c r="EMW434" s="103"/>
      <c r="EMX434" s="103"/>
      <c r="EMY434" s="103"/>
      <c r="EMZ434" s="103"/>
      <c r="ENA434" s="103"/>
      <c r="ENB434" s="103"/>
      <c r="ENC434" s="103"/>
      <c r="END434" s="103"/>
      <c r="ENE434" s="103"/>
      <c r="ENF434" s="103"/>
      <c r="ENG434" s="103"/>
      <c r="ENH434" s="103"/>
      <c r="ENI434" s="103"/>
      <c r="ENJ434" s="103"/>
      <c r="ENK434" s="103"/>
      <c r="ENL434" s="103"/>
      <c r="ENM434" s="103"/>
      <c r="ENN434" s="103"/>
      <c r="ENO434" s="103"/>
      <c r="ENP434" s="103"/>
      <c r="ENQ434" s="103"/>
      <c r="ENR434" s="103"/>
      <c r="ENS434" s="103"/>
      <c r="ENT434" s="103"/>
      <c r="ENU434" s="103"/>
      <c r="ENV434" s="103"/>
      <c r="ENW434" s="103"/>
      <c r="ENX434" s="103"/>
      <c r="ENY434" s="103"/>
      <c r="ENZ434" s="103"/>
      <c r="EOA434" s="103"/>
      <c r="EOB434" s="103"/>
      <c r="EOC434" s="103"/>
      <c r="EOD434" s="103"/>
      <c r="EOE434" s="103"/>
      <c r="EOF434" s="103"/>
      <c r="EOG434" s="103"/>
      <c r="EOH434" s="103"/>
      <c r="EOI434" s="103"/>
      <c r="EOJ434" s="103"/>
      <c r="EOK434" s="103"/>
      <c r="EOL434" s="103"/>
      <c r="EOM434" s="103"/>
      <c r="EON434" s="103"/>
      <c r="EOO434" s="103"/>
      <c r="EOP434" s="103"/>
      <c r="EOQ434" s="103"/>
      <c r="EOR434" s="103"/>
      <c r="EOS434" s="103"/>
      <c r="EOT434" s="103"/>
      <c r="EOU434" s="103"/>
      <c r="EOV434" s="103"/>
      <c r="EOW434" s="103"/>
      <c r="EOX434" s="103"/>
      <c r="EOY434" s="103"/>
      <c r="EOZ434" s="103"/>
      <c r="EPA434" s="103"/>
      <c r="EPB434" s="103"/>
      <c r="EPC434" s="103"/>
      <c r="EPD434" s="103"/>
      <c r="EPE434" s="103"/>
      <c r="EPF434" s="103"/>
      <c r="EPG434" s="103"/>
      <c r="EPH434" s="103"/>
      <c r="EPI434" s="103"/>
      <c r="EPJ434" s="103"/>
      <c r="EPK434" s="103"/>
      <c r="EPL434" s="103"/>
      <c r="EPM434" s="103"/>
      <c r="EPN434" s="103"/>
      <c r="EPO434" s="103"/>
      <c r="EPP434" s="103"/>
      <c r="EPQ434" s="103"/>
      <c r="EPR434" s="103"/>
      <c r="EPS434" s="103"/>
      <c r="EPT434" s="103"/>
      <c r="EPU434" s="103"/>
      <c r="EPV434" s="103"/>
      <c r="EPW434" s="103"/>
      <c r="EPX434" s="103"/>
      <c r="EPY434" s="103"/>
      <c r="EPZ434" s="103"/>
      <c r="EQA434" s="103"/>
      <c r="EQB434" s="103"/>
      <c r="EQC434" s="103"/>
      <c r="EQD434" s="103"/>
      <c r="EQE434" s="103"/>
      <c r="EQF434" s="103"/>
      <c r="EQG434" s="103"/>
      <c r="EQH434" s="103"/>
      <c r="EQI434" s="103"/>
      <c r="EQJ434" s="103"/>
      <c r="EQK434" s="103"/>
      <c r="EQL434" s="103"/>
      <c r="EQM434" s="103"/>
      <c r="EQN434" s="103"/>
      <c r="EQO434" s="103"/>
      <c r="EQP434" s="103"/>
      <c r="EQQ434" s="103"/>
      <c r="EQR434" s="103"/>
      <c r="EQS434" s="103"/>
      <c r="EQT434" s="103"/>
      <c r="EQU434" s="103"/>
      <c r="EQV434" s="103"/>
      <c r="EQW434" s="103"/>
      <c r="EQX434" s="103"/>
      <c r="EQY434" s="103"/>
      <c r="EQZ434" s="103"/>
      <c r="ERA434" s="103"/>
      <c r="ERB434" s="103"/>
      <c r="ERC434" s="103"/>
      <c r="ERD434" s="103"/>
      <c r="ERE434" s="103"/>
      <c r="ERF434" s="103"/>
      <c r="ERG434" s="103"/>
      <c r="ERH434" s="103"/>
      <c r="ERI434" s="103"/>
      <c r="ERJ434" s="103"/>
      <c r="ERK434" s="103"/>
      <c r="ERL434" s="103"/>
      <c r="ERM434" s="103"/>
      <c r="ERN434" s="103"/>
      <c r="ERO434" s="103"/>
      <c r="ERP434" s="103"/>
      <c r="ERQ434" s="103"/>
      <c r="ERR434" s="103"/>
      <c r="ERS434" s="103"/>
      <c r="ERT434" s="103"/>
      <c r="ERU434" s="103"/>
      <c r="ERV434" s="103"/>
      <c r="ERW434" s="103"/>
      <c r="ERX434" s="103"/>
      <c r="ERY434" s="103"/>
      <c r="ERZ434" s="103"/>
      <c r="ESA434" s="103"/>
      <c r="ESB434" s="103"/>
      <c r="ESC434" s="103"/>
      <c r="ESD434" s="103"/>
      <c r="ESE434" s="103"/>
      <c r="ESF434" s="103"/>
      <c r="ESG434" s="103"/>
      <c r="ESH434" s="103"/>
      <c r="ESI434" s="103"/>
      <c r="ESJ434" s="103"/>
      <c r="ESK434" s="103"/>
      <c r="ESL434" s="103"/>
      <c r="ESM434" s="103"/>
      <c r="ESN434" s="103"/>
      <c r="ESO434" s="103"/>
      <c r="ESP434" s="103"/>
      <c r="ESQ434" s="103"/>
      <c r="ESR434" s="103"/>
      <c r="ESS434" s="103"/>
      <c r="EST434" s="103"/>
      <c r="ESU434" s="103"/>
      <c r="ESV434" s="103"/>
      <c r="ESW434" s="103"/>
      <c r="ESX434" s="103"/>
      <c r="ESY434" s="103"/>
      <c r="ESZ434" s="103"/>
      <c r="ETA434" s="103"/>
      <c r="ETB434" s="103"/>
      <c r="ETC434" s="103"/>
      <c r="ETD434" s="103"/>
      <c r="ETE434" s="103"/>
      <c r="ETF434" s="103"/>
      <c r="ETG434" s="103"/>
      <c r="ETH434" s="103"/>
      <c r="ETI434" s="103"/>
      <c r="ETJ434" s="103"/>
      <c r="ETK434" s="103"/>
      <c r="ETL434" s="103"/>
      <c r="ETM434" s="103"/>
      <c r="ETN434" s="103"/>
      <c r="ETO434" s="103"/>
      <c r="ETP434" s="103"/>
      <c r="ETQ434" s="103"/>
      <c r="ETR434" s="103"/>
      <c r="ETS434" s="103"/>
      <c r="ETT434" s="103"/>
      <c r="ETU434" s="103"/>
      <c r="ETV434" s="103"/>
      <c r="ETW434" s="103"/>
      <c r="ETX434" s="103"/>
      <c r="ETY434" s="103"/>
      <c r="ETZ434" s="103"/>
      <c r="EUA434" s="103"/>
      <c r="EUB434" s="103"/>
      <c r="EUC434" s="103"/>
      <c r="EUD434" s="103"/>
      <c r="EUE434" s="103"/>
      <c r="EUF434" s="103"/>
      <c r="EUG434" s="103"/>
      <c r="EUH434" s="103"/>
      <c r="EUI434" s="103"/>
      <c r="EUJ434" s="103"/>
      <c r="EUK434" s="103"/>
      <c r="EUL434" s="103"/>
      <c r="EUM434" s="103"/>
      <c r="EUN434" s="103"/>
      <c r="EUO434" s="103"/>
      <c r="EUP434" s="103"/>
      <c r="EUQ434" s="103"/>
      <c r="EUR434" s="103"/>
      <c r="EUS434" s="103"/>
      <c r="EUT434" s="103"/>
      <c r="EUU434" s="103"/>
      <c r="EUV434" s="103"/>
      <c r="EUW434" s="103"/>
      <c r="EUX434" s="103"/>
      <c r="EUY434" s="103"/>
      <c r="EUZ434" s="103"/>
      <c r="EVA434" s="103"/>
      <c r="EVB434" s="103"/>
      <c r="EVC434" s="103"/>
      <c r="EVD434" s="103"/>
      <c r="EVE434" s="103"/>
      <c r="EVF434" s="103"/>
      <c r="EVG434" s="103"/>
      <c r="EVH434" s="103"/>
      <c r="EVI434" s="103"/>
      <c r="EVJ434" s="103"/>
      <c r="EVK434" s="103"/>
      <c r="EVL434" s="103"/>
      <c r="EVM434" s="103"/>
      <c r="EVN434" s="103"/>
      <c r="EVO434" s="103"/>
      <c r="EVP434" s="103"/>
      <c r="EVQ434" s="103"/>
      <c r="EVR434" s="103"/>
      <c r="EVS434" s="103"/>
      <c r="EVT434" s="103"/>
      <c r="EVU434" s="103"/>
      <c r="EVV434" s="103"/>
      <c r="EVW434" s="103"/>
      <c r="EVX434" s="103"/>
      <c r="EVY434" s="103"/>
      <c r="EVZ434" s="103"/>
      <c r="EWA434" s="103"/>
      <c r="EWB434" s="103"/>
      <c r="EWC434" s="103"/>
      <c r="EWD434" s="103"/>
      <c r="EWE434" s="103"/>
      <c r="EWF434" s="103"/>
      <c r="EWG434" s="103"/>
      <c r="EWH434" s="103"/>
      <c r="EWI434" s="103"/>
      <c r="EWJ434" s="103"/>
      <c r="EWK434" s="103"/>
      <c r="EWL434" s="103"/>
      <c r="EWM434" s="103"/>
      <c r="EWN434" s="103"/>
      <c r="EWO434" s="103"/>
      <c r="EWP434" s="103"/>
      <c r="EWQ434" s="103"/>
      <c r="EWR434" s="103"/>
      <c r="EWS434" s="103"/>
      <c r="EWT434" s="103"/>
      <c r="EWU434" s="103"/>
      <c r="EWV434" s="103"/>
      <c r="EWW434" s="103"/>
      <c r="EWX434" s="103"/>
      <c r="EWY434" s="103"/>
      <c r="EWZ434" s="103"/>
      <c r="EXA434" s="103"/>
      <c r="EXB434" s="103"/>
      <c r="EXC434" s="103"/>
      <c r="EXD434" s="103"/>
      <c r="EXE434" s="103"/>
      <c r="EXF434" s="103"/>
      <c r="EXG434" s="103"/>
      <c r="EXH434" s="103"/>
      <c r="EXI434" s="103"/>
      <c r="EXJ434" s="103"/>
      <c r="EXK434" s="103"/>
      <c r="EXL434" s="103"/>
      <c r="EXM434" s="103"/>
      <c r="EXN434" s="103"/>
      <c r="EXO434" s="103"/>
      <c r="EXP434" s="103"/>
      <c r="EXQ434" s="103"/>
      <c r="EXR434" s="103"/>
      <c r="EXS434" s="103"/>
      <c r="EXT434" s="103"/>
      <c r="EXU434" s="103"/>
      <c r="EXV434" s="103"/>
      <c r="EXW434" s="103"/>
      <c r="EXX434" s="103"/>
      <c r="EXY434" s="103"/>
      <c r="EXZ434" s="103"/>
      <c r="EYA434" s="103"/>
      <c r="EYB434" s="103"/>
      <c r="EYC434" s="103"/>
      <c r="EYD434" s="103"/>
      <c r="EYE434" s="103"/>
      <c r="EYF434" s="103"/>
      <c r="EYG434" s="103"/>
      <c r="EYH434" s="103"/>
      <c r="EYI434" s="103"/>
      <c r="EYJ434" s="103"/>
      <c r="EYK434" s="103"/>
      <c r="EYL434" s="103"/>
      <c r="EYM434" s="103"/>
      <c r="EYN434" s="103"/>
      <c r="EYO434" s="103"/>
      <c r="EYP434" s="103"/>
      <c r="EYQ434" s="103"/>
      <c r="EYR434" s="103"/>
      <c r="EYS434" s="103"/>
      <c r="EYT434" s="103"/>
      <c r="EYU434" s="103"/>
      <c r="EYV434" s="103"/>
      <c r="EYW434" s="103"/>
      <c r="EYX434" s="103"/>
      <c r="EYY434" s="103"/>
      <c r="EYZ434" s="103"/>
      <c r="EZA434" s="103"/>
      <c r="EZB434" s="103"/>
      <c r="EZC434" s="103"/>
      <c r="EZD434" s="103"/>
      <c r="EZE434" s="103"/>
      <c r="EZF434" s="103"/>
      <c r="EZG434" s="103"/>
      <c r="EZH434" s="103"/>
      <c r="EZI434" s="103"/>
      <c r="EZJ434" s="103"/>
      <c r="EZK434" s="103"/>
      <c r="EZL434" s="103"/>
      <c r="EZM434" s="103"/>
      <c r="EZN434" s="103"/>
      <c r="EZO434" s="103"/>
      <c r="EZP434" s="103"/>
      <c r="EZQ434" s="103"/>
      <c r="EZR434" s="103"/>
      <c r="EZS434" s="103"/>
      <c r="EZT434" s="103"/>
      <c r="EZU434" s="103"/>
      <c r="EZV434" s="103"/>
      <c r="EZW434" s="103"/>
      <c r="EZX434" s="103"/>
      <c r="EZY434" s="103"/>
      <c r="EZZ434" s="103"/>
      <c r="FAA434" s="103"/>
      <c r="FAB434" s="103"/>
      <c r="FAC434" s="103"/>
      <c r="FAD434" s="103"/>
      <c r="FAE434" s="103"/>
      <c r="FAF434" s="103"/>
      <c r="FAG434" s="103"/>
      <c r="FAH434" s="103"/>
      <c r="FAI434" s="103"/>
      <c r="FAJ434" s="103"/>
      <c r="FAK434" s="103"/>
      <c r="FAL434" s="103"/>
      <c r="FAM434" s="103"/>
      <c r="FAN434" s="103"/>
      <c r="FAO434" s="103"/>
      <c r="FAP434" s="103"/>
      <c r="FAQ434" s="103"/>
      <c r="FAR434" s="103"/>
      <c r="FAS434" s="103"/>
      <c r="FAT434" s="103"/>
      <c r="FAU434" s="103"/>
      <c r="FAV434" s="103"/>
      <c r="FAW434" s="103"/>
      <c r="FAX434" s="103"/>
      <c r="FAY434" s="103"/>
      <c r="FAZ434" s="103"/>
      <c r="FBA434" s="103"/>
      <c r="FBB434" s="103"/>
      <c r="FBC434" s="103"/>
      <c r="FBD434" s="103"/>
      <c r="FBE434" s="103"/>
      <c r="FBF434" s="103"/>
      <c r="FBG434" s="103"/>
      <c r="FBH434" s="103"/>
      <c r="FBI434" s="103"/>
      <c r="FBJ434" s="103"/>
      <c r="FBK434" s="103"/>
      <c r="FBL434" s="103"/>
      <c r="FBM434" s="103"/>
      <c r="FBN434" s="103"/>
      <c r="FBO434" s="103"/>
      <c r="FBP434" s="103"/>
      <c r="FBQ434" s="103"/>
      <c r="FBR434" s="103"/>
      <c r="FBS434" s="103"/>
      <c r="FBT434" s="103"/>
      <c r="FBU434" s="103"/>
      <c r="FBV434" s="103"/>
      <c r="FBW434" s="103"/>
      <c r="FBX434" s="103"/>
      <c r="FBY434" s="103"/>
      <c r="FBZ434" s="103"/>
      <c r="FCA434" s="103"/>
      <c r="FCB434" s="103"/>
      <c r="FCC434" s="103"/>
      <c r="FCD434" s="103"/>
      <c r="FCE434" s="103"/>
      <c r="FCF434" s="103"/>
      <c r="FCG434" s="103"/>
      <c r="FCH434" s="103"/>
      <c r="FCI434" s="103"/>
      <c r="FCJ434" s="103"/>
      <c r="FCK434" s="103"/>
      <c r="FCL434" s="103"/>
      <c r="FCM434" s="103"/>
      <c r="FCN434" s="103"/>
      <c r="FCO434" s="103"/>
      <c r="FCP434" s="103"/>
      <c r="FCQ434" s="103"/>
      <c r="FCR434" s="103"/>
      <c r="FCS434" s="103"/>
      <c r="FCT434" s="103"/>
      <c r="FCU434" s="103"/>
      <c r="FCV434" s="103"/>
      <c r="FCW434" s="103"/>
      <c r="FCX434" s="103"/>
      <c r="FCY434" s="103"/>
      <c r="FCZ434" s="103"/>
      <c r="FDA434" s="103"/>
      <c r="FDB434" s="103"/>
      <c r="FDC434" s="103"/>
      <c r="FDD434" s="103"/>
      <c r="FDE434" s="103"/>
      <c r="FDF434" s="103"/>
      <c r="FDG434" s="103"/>
      <c r="FDH434" s="103"/>
      <c r="FDI434" s="103"/>
      <c r="FDJ434" s="103"/>
      <c r="FDK434" s="103"/>
      <c r="FDL434" s="103"/>
      <c r="FDM434" s="103"/>
      <c r="FDN434" s="103"/>
      <c r="FDO434" s="103"/>
      <c r="FDP434" s="103"/>
      <c r="FDQ434" s="103"/>
      <c r="FDR434" s="103"/>
      <c r="FDS434" s="103"/>
      <c r="FDT434" s="103"/>
      <c r="FDU434" s="103"/>
      <c r="FDV434" s="103"/>
      <c r="FDW434" s="103"/>
      <c r="FDX434" s="103"/>
      <c r="FDY434" s="103"/>
      <c r="FDZ434" s="103"/>
      <c r="FEA434" s="103"/>
      <c r="FEB434" s="103"/>
      <c r="FEC434" s="103"/>
      <c r="FED434" s="103"/>
      <c r="FEE434" s="103"/>
      <c r="FEF434" s="103"/>
      <c r="FEG434" s="103"/>
      <c r="FEH434" s="103"/>
      <c r="FEI434" s="103"/>
      <c r="FEJ434" s="103"/>
      <c r="FEK434" s="103"/>
      <c r="FEL434" s="103"/>
      <c r="FEM434" s="103"/>
      <c r="FEN434" s="103"/>
      <c r="FEO434" s="103"/>
      <c r="FEP434" s="103"/>
      <c r="FEQ434" s="103"/>
      <c r="FER434" s="103"/>
      <c r="FES434" s="103"/>
      <c r="FET434" s="103"/>
      <c r="FEU434" s="103"/>
      <c r="FEV434" s="103"/>
      <c r="FEW434" s="103"/>
      <c r="FEX434" s="103"/>
      <c r="FEY434" s="103"/>
      <c r="FEZ434" s="103"/>
      <c r="FFA434" s="103"/>
      <c r="FFB434" s="103"/>
      <c r="FFC434" s="103"/>
      <c r="FFD434" s="103"/>
      <c r="FFE434" s="103"/>
      <c r="FFF434" s="103"/>
      <c r="FFG434" s="103"/>
      <c r="FFH434" s="103"/>
      <c r="FFI434" s="103"/>
      <c r="FFJ434" s="103"/>
      <c r="FFK434" s="103"/>
      <c r="FFL434" s="103"/>
      <c r="FFM434" s="103"/>
      <c r="FFN434" s="103"/>
      <c r="FFO434" s="103"/>
      <c r="FFP434" s="103"/>
      <c r="FFQ434" s="103"/>
      <c r="FFR434" s="103"/>
      <c r="FFS434" s="103"/>
      <c r="FFT434" s="103"/>
      <c r="FFU434" s="103"/>
      <c r="FFV434" s="103"/>
      <c r="FFW434" s="103"/>
      <c r="FFX434" s="103"/>
      <c r="FFY434" s="103"/>
      <c r="FFZ434" s="103"/>
      <c r="FGA434" s="103"/>
      <c r="FGB434" s="103"/>
      <c r="FGC434" s="103"/>
      <c r="FGD434" s="103"/>
      <c r="FGE434" s="103"/>
      <c r="FGF434" s="103"/>
      <c r="FGG434" s="103"/>
      <c r="FGH434" s="103"/>
      <c r="FGI434" s="103"/>
      <c r="FGJ434" s="103"/>
      <c r="FGK434" s="103"/>
      <c r="FGL434" s="103"/>
      <c r="FGM434" s="103"/>
      <c r="FGN434" s="103"/>
      <c r="FGO434" s="103"/>
      <c r="FGP434" s="103"/>
      <c r="FGQ434" s="103"/>
      <c r="FGR434" s="103"/>
      <c r="FGS434" s="103"/>
      <c r="FGT434" s="103"/>
      <c r="FGU434" s="103"/>
      <c r="FGV434" s="103"/>
      <c r="FGW434" s="103"/>
      <c r="FGX434" s="103"/>
      <c r="FGY434" s="103"/>
      <c r="FGZ434" s="103"/>
      <c r="FHA434" s="103"/>
      <c r="FHB434" s="103"/>
      <c r="FHC434" s="103"/>
      <c r="FHD434" s="103"/>
      <c r="FHE434" s="103"/>
      <c r="FHF434" s="103"/>
      <c r="FHG434" s="103"/>
      <c r="FHH434" s="103"/>
      <c r="FHI434" s="103"/>
      <c r="FHJ434" s="103"/>
      <c r="FHK434" s="103"/>
      <c r="FHL434" s="103"/>
      <c r="FHM434" s="103"/>
      <c r="FHN434" s="103"/>
      <c r="FHO434" s="103"/>
      <c r="FHP434" s="103"/>
      <c r="FHQ434" s="103"/>
      <c r="FHR434" s="103"/>
      <c r="FHS434" s="103"/>
      <c r="FHT434" s="103"/>
      <c r="FHU434" s="103"/>
      <c r="FHV434" s="103"/>
      <c r="FHW434" s="103"/>
      <c r="FHX434" s="103"/>
      <c r="FHY434" s="103"/>
      <c r="FHZ434" s="103"/>
      <c r="FIA434" s="103"/>
      <c r="FIB434" s="103"/>
      <c r="FIC434" s="103"/>
      <c r="FID434" s="103"/>
      <c r="FIE434" s="103"/>
      <c r="FIF434" s="103"/>
      <c r="FIG434" s="103"/>
      <c r="FIH434" s="103"/>
      <c r="FII434" s="103"/>
      <c r="FIJ434" s="103"/>
      <c r="FIK434" s="103"/>
      <c r="FIL434" s="103"/>
      <c r="FIM434" s="103"/>
      <c r="FIN434" s="103"/>
      <c r="FIO434" s="103"/>
      <c r="FIP434" s="103"/>
      <c r="FIQ434" s="103"/>
      <c r="FIR434" s="103"/>
      <c r="FIS434" s="103"/>
      <c r="FIT434" s="103"/>
      <c r="FIU434" s="103"/>
      <c r="FIV434" s="103"/>
      <c r="FIW434" s="103"/>
      <c r="FIX434" s="103"/>
      <c r="FIY434" s="103"/>
      <c r="FIZ434" s="103"/>
      <c r="FJA434" s="103"/>
      <c r="FJB434" s="103"/>
      <c r="FJC434" s="103"/>
      <c r="FJD434" s="103"/>
      <c r="FJE434" s="103"/>
      <c r="FJF434" s="103"/>
      <c r="FJG434" s="103"/>
      <c r="FJH434" s="103"/>
      <c r="FJI434" s="103"/>
      <c r="FJJ434" s="103"/>
      <c r="FJK434" s="103"/>
      <c r="FJL434" s="103"/>
      <c r="FJM434" s="103"/>
      <c r="FJN434" s="103"/>
      <c r="FJO434" s="103"/>
      <c r="FJP434" s="103"/>
      <c r="FJQ434" s="103"/>
      <c r="FJR434" s="103"/>
      <c r="FJS434" s="103"/>
      <c r="FJT434" s="103"/>
      <c r="FJU434" s="103"/>
      <c r="FJV434" s="103"/>
      <c r="FJW434" s="103"/>
      <c r="FJX434" s="103"/>
      <c r="FJY434" s="103"/>
      <c r="FJZ434" s="103"/>
      <c r="FKA434" s="103"/>
      <c r="FKB434" s="103"/>
      <c r="FKC434" s="103"/>
      <c r="FKD434" s="103"/>
      <c r="FKE434" s="103"/>
      <c r="FKF434" s="103"/>
      <c r="FKG434" s="103"/>
      <c r="FKH434" s="103"/>
      <c r="FKI434" s="103"/>
      <c r="FKJ434" s="103"/>
      <c r="FKK434" s="103"/>
      <c r="FKL434" s="103"/>
      <c r="FKM434" s="103"/>
      <c r="FKN434" s="103"/>
      <c r="FKO434" s="103"/>
      <c r="FKP434" s="103"/>
      <c r="FKQ434" s="103"/>
      <c r="FKR434" s="103"/>
      <c r="FKS434" s="103"/>
      <c r="FKT434" s="103"/>
      <c r="FKU434" s="103"/>
      <c r="FKV434" s="103"/>
      <c r="FKW434" s="103"/>
      <c r="FKX434" s="103"/>
      <c r="FKY434" s="103"/>
      <c r="FKZ434" s="103"/>
      <c r="FLA434" s="103"/>
      <c r="FLB434" s="103"/>
      <c r="FLC434" s="103"/>
      <c r="FLD434" s="103"/>
      <c r="FLE434" s="103"/>
      <c r="FLF434" s="103"/>
      <c r="FLG434" s="103"/>
      <c r="FLH434" s="103"/>
      <c r="FLI434" s="103"/>
      <c r="FLJ434" s="103"/>
      <c r="FLK434" s="103"/>
      <c r="FLL434" s="103"/>
      <c r="FLM434" s="103"/>
      <c r="FLN434" s="103"/>
      <c r="FLO434" s="103"/>
      <c r="FLP434" s="103"/>
      <c r="FLQ434" s="103"/>
      <c r="FLR434" s="103"/>
      <c r="FLS434" s="103"/>
      <c r="FLT434" s="103"/>
      <c r="FLU434" s="103"/>
      <c r="FLV434" s="103"/>
      <c r="FLW434" s="103"/>
      <c r="FLX434" s="103"/>
      <c r="FLY434" s="103"/>
      <c r="FLZ434" s="103"/>
      <c r="FMA434" s="103"/>
      <c r="FMB434" s="103"/>
      <c r="FMC434" s="103"/>
      <c r="FMD434" s="103"/>
      <c r="FME434" s="103"/>
      <c r="FMF434" s="103"/>
      <c r="FMG434" s="103"/>
      <c r="FMH434" s="103"/>
      <c r="FMI434" s="103"/>
      <c r="FMJ434" s="103"/>
      <c r="FMK434" s="103"/>
      <c r="FML434" s="103"/>
      <c r="FMM434" s="103"/>
      <c r="FMN434" s="103"/>
      <c r="FMO434" s="103"/>
      <c r="FMP434" s="103"/>
      <c r="FMQ434" s="103"/>
      <c r="FMR434" s="103"/>
      <c r="FMS434" s="103"/>
      <c r="FMT434" s="103"/>
      <c r="FMU434" s="103"/>
      <c r="FMV434" s="103"/>
      <c r="FMW434" s="103"/>
      <c r="FMX434" s="103"/>
      <c r="FMY434" s="103"/>
      <c r="FMZ434" s="103"/>
      <c r="FNA434" s="103"/>
      <c r="FNB434" s="103"/>
      <c r="FNC434" s="103"/>
      <c r="FND434" s="103"/>
      <c r="FNE434" s="103"/>
      <c r="FNF434" s="103"/>
      <c r="FNG434" s="103"/>
      <c r="FNH434" s="103"/>
      <c r="FNI434" s="103"/>
      <c r="FNJ434" s="103"/>
      <c r="FNK434" s="103"/>
      <c r="FNL434" s="103"/>
      <c r="FNM434" s="103"/>
      <c r="FNN434" s="103"/>
      <c r="FNO434" s="103"/>
      <c r="FNP434" s="103"/>
      <c r="FNQ434" s="103"/>
      <c r="FNR434" s="103"/>
      <c r="FNS434" s="103"/>
      <c r="FNT434" s="103"/>
      <c r="FNU434" s="103"/>
      <c r="FNV434" s="103"/>
      <c r="FNW434" s="103"/>
      <c r="FNX434" s="103"/>
      <c r="FNY434" s="103"/>
      <c r="FNZ434" s="103"/>
      <c r="FOA434" s="103"/>
      <c r="FOB434" s="103"/>
      <c r="FOC434" s="103"/>
      <c r="FOD434" s="103"/>
      <c r="FOE434" s="103"/>
      <c r="FOF434" s="103"/>
      <c r="FOG434" s="103"/>
      <c r="FOH434" s="103"/>
      <c r="FOI434" s="103"/>
      <c r="FOJ434" s="103"/>
      <c r="FOK434" s="103"/>
      <c r="FOL434" s="103"/>
      <c r="FOM434" s="103"/>
      <c r="FON434" s="103"/>
      <c r="FOO434" s="103"/>
      <c r="FOP434" s="103"/>
      <c r="FOQ434" s="103"/>
      <c r="FOR434" s="103"/>
      <c r="FOS434" s="103"/>
      <c r="FOT434" s="103"/>
      <c r="FOU434" s="103"/>
      <c r="FOV434" s="103"/>
      <c r="FOW434" s="103"/>
      <c r="FOX434" s="103"/>
      <c r="FOY434" s="103"/>
      <c r="FOZ434" s="103"/>
      <c r="FPA434" s="103"/>
      <c r="FPB434" s="103"/>
      <c r="FPC434" s="103"/>
      <c r="FPD434" s="103"/>
      <c r="FPE434" s="103"/>
      <c r="FPF434" s="103"/>
      <c r="FPG434" s="103"/>
      <c r="FPH434" s="103"/>
      <c r="FPI434" s="103"/>
      <c r="FPJ434" s="103"/>
      <c r="FPK434" s="103"/>
      <c r="FPL434" s="103"/>
      <c r="FPM434" s="103"/>
      <c r="FPN434" s="103"/>
      <c r="FPO434" s="103"/>
      <c r="FPP434" s="103"/>
      <c r="FPQ434" s="103"/>
      <c r="FPR434" s="103"/>
      <c r="FPS434" s="103"/>
      <c r="FPT434" s="103"/>
      <c r="FPU434" s="103"/>
      <c r="FPV434" s="103"/>
      <c r="FPW434" s="103"/>
      <c r="FPX434" s="103"/>
      <c r="FPY434" s="103"/>
      <c r="FPZ434" s="103"/>
      <c r="FQA434" s="103"/>
      <c r="FQB434" s="103"/>
      <c r="FQC434" s="103"/>
      <c r="FQD434" s="103"/>
      <c r="FQE434" s="103"/>
      <c r="FQF434" s="103"/>
      <c r="FQG434" s="103"/>
      <c r="FQH434" s="103"/>
      <c r="FQI434" s="103"/>
      <c r="FQJ434" s="103"/>
      <c r="FQK434" s="103"/>
      <c r="FQL434" s="103"/>
      <c r="FQM434" s="103"/>
      <c r="FQN434" s="103"/>
      <c r="FQO434" s="103"/>
      <c r="FQP434" s="103"/>
      <c r="FQQ434" s="103"/>
      <c r="FQR434" s="103"/>
      <c r="FQS434" s="103"/>
      <c r="FQT434" s="103"/>
      <c r="FQU434" s="103"/>
      <c r="FQV434" s="103"/>
      <c r="FQW434" s="103"/>
      <c r="FQX434" s="103"/>
      <c r="FQY434" s="103"/>
      <c r="FQZ434" s="103"/>
      <c r="FRA434" s="103"/>
      <c r="FRB434" s="103"/>
      <c r="FRC434" s="103"/>
      <c r="FRD434" s="103"/>
      <c r="FRE434" s="103"/>
      <c r="FRF434" s="103"/>
      <c r="FRG434" s="103"/>
      <c r="FRH434" s="103"/>
      <c r="FRI434" s="103"/>
      <c r="FRJ434" s="103"/>
      <c r="FRK434" s="103"/>
      <c r="FRL434" s="103"/>
      <c r="FRM434" s="103"/>
      <c r="FRN434" s="103"/>
      <c r="FRO434" s="103"/>
      <c r="FRP434" s="103"/>
      <c r="FRQ434" s="103"/>
      <c r="FRR434" s="103"/>
      <c r="FRS434" s="103"/>
      <c r="FRT434" s="103"/>
      <c r="FRU434" s="103"/>
      <c r="FRV434" s="103"/>
      <c r="FRW434" s="103"/>
      <c r="FRX434" s="103"/>
      <c r="FRY434" s="103"/>
      <c r="FRZ434" s="103"/>
      <c r="FSA434" s="103"/>
      <c r="FSB434" s="103"/>
      <c r="FSC434" s="103"/>
      <c r="FSD434" s="103"/>
      <c r="FSE434" s="103"/>
      <c r="FSF434" s="103"/>
      <c r="FSG434" s="103"/>
      <c r="FSH434" s="103"/>
      <c r="FSI434" s="103"/>
      <c r="FSJ434" s="103"/>
      <c r="FSK434" s="103"/>
      <c r="FSL434" s="103"/>
      <c r="FSM434" s="103"/>
      <c r="FSN434" s="103"/>
      <c r="FSO434" s="103"/>
      <c r="FSP434" s="103"/>
      <c r="FSQ434" s="103"/>
      <c r="FSR434" s="103"/>
      <c r="FSS434" s="103"/>
      <c r="FST434" s="103"/>
      <c r="FSU434" s="103"/>
      <c r="FSV434" s="103"/>
      <c r="FSW434" s="103"/>
      <c r="FSX434" s="103"/>
      <c r="FSY434" s="103"/>
      <c r="FSZ434" s="103"/>
      <c r="FTA434" s="103"/>
      <c r="FTB434" s="103"/>
      <c r="FTC434" s="103"/>
      <c r="FTD434" s="103"/>
      <c r="FTE434" s="103"/>
      <c r="FTF434" s="103"/>
      <c r="FTG434" s="103"/>
      <c r="FTH434" s="103"/>
      <c r="FTI434" s="103"/>
      <c r="FTJ434" s="103"/>
      <c r="FTK434" s="103"/>
      <c r="FTL434" s="103"/>
      <c r="FTM434" s="103"/>
      <c r="FTN434" s="103"/>
      <c r="FTO434" s="103"/>
      <c r="FTP434" s="103"/>
      <c r="FTQ434" s="103"/>
      <c r="FTR434" s="103"/>
      <c r="FTS434" s="103"/>
      <c r="FTT434" s="103"/>
      <c r="FTU434" s="103"/>
      <c r="FTV434" s="103"/>
      <c r="FTW434" s="103"/>
      <c r="FTX434" s="103"/>
      <c r="FTY434" s="103"/>
      <c r="FTZ434" s="103"/>
      <c r="FUA434" s="103"/>
      <c r="FUB434" s="103"/>
      <c r="FUC434" s="103"/>
      <c r="FUD434" s="103"/>
      <c r="FUE434" s="103"/>
      <c r="FUF434" s="103"/>
      <c r="FUG434" s="103"/>
      <c r="FUH434" s="103"/>
      <c r="FUI434" s="103"/>
      <c r="FUJ434" s="103"/>
      <c r="FUK434" s="103"/>
      <c r="FUL434" s="103"/>
      <c r="FUM434" s="103"/>
      <c r="FUN434" s="103"/>
      <c r="FUO434" s="103"/>
      <c r="FUP434" s="103"/>
      <c r="FUQ434" s="103"/>
      <c r="FUR434" s="103"/>
      <c r="FUS434" s="103"/>
      <c r="FUT434" s="103"/>
      <c r="FUU434" s="103"/>
      <c r="FUV434" s="103"/>
      <c r="FUW434" s="103"/>
      <c r="FUX434" s="103"/>
      <c r="FUY434" s="103"/>
      <c r="FUZ434" s="103"/>
      <c r="FVA434" s="103"/>
      <c r="FVB434" s="103"/>
      <c r="FVC434" s="103"/>
      <c r="FVD434" s="103"/>
      <c r="FVE434" s="103"/>
      <c r="FVF434" s="103"/>
      <c r="FVG434" s="103"/>
      <c r="FVH434" s="103"/>
      <c r="FVI434" s="103"/>
      <c r="FVJ434" s="103"/>
      <c r="FVK434" s="103"/>
      <c r="FVL434" s="103"/>
      <c r="FVM434" s="103"/>
      <c r="FVN434" s="103"/>
      <c r="FVO434" s="103"/>
      <c r="FVP434" s="103"/>
      <c r="FVQ434" s="103"/>
      <c r="FVR434" s="103"/>
      <c r="FVS434" s="103"/>
      <c r="FVT434" s="103"/>
      <c r="FVU434" s="103"/>
      <c r="FVV434" s="103"/>
      <c r="FVW434" s="103"/>
      <c r="FVX434" s="103"/>
      <c r="FVY434" s="103"/>
      <c r="FVZ434" s="103"/>
      <c r="FWA434" s="103"/>
      <c r="FWB434" s="103"/>
      <c r="FWC434" s="103"/>
      <c r="FWD434" s="103"/>
      <c r="FWE434" s="103"/>
      <c r="FWF434" s="103"/>
      <c r="FWG434" s="103"/>
      <c r="FWH434" s="103"/>
      <c r="FWI434" s="103"/>
      <c r="FWJ434" s="103"/>
      <c r="FWK434" s="103"/>
      <c r="FWL434" s="103"/>
      <c r="FWM434" s="103"/>
      <c r="FWN434" s="103"/>
      <c r="FWO434" s="103"/>
      <c r="FWP434" s="103"/>
      <c r="FWQ434" s="103"/>
      <c r="FWR434" s="103"/>
      <c r="FWS434" s="103"/>
      <c r="FWT434" s="103"/>
      <c r="FWU434" s="103"/>
      <c r="FWV434" s="103"/>
      <c r="FWW434" s="103"/>
      <c r="FWX434" s="103"/>
      <c r="FWY434" s="103"/>
      <c r="FWZ434" s="103"/>
      <c r="FXA434" s="103"/>
      <c r="FXB434" s="103"/>
      <c r="FXC434" s="103"/>
      <c r="FXD434" s="103"/>
      <c r="FXE434" s="103"/>
      <c r="FXF434" s="103"/>
      <c r="FXG434" s="103"/>
      <c r="FXH434" s="103"/>
      <c r="FXI434" s="103"/>
      <c r="FXJ434" s="103"/>
      <c r="FXK434" s="103"/>
      <c r="FXL434" s="103"/>
      <c r="FXM434" s="103"/>
      <c r="FXN434" s="103"/>
      <c r="FXO434" s="103"/>
      <c r="FXP434" s="103"/>
      <c r="FXQ434" s="103"/>
      <c r="FXR434" s="103"/>
      <c r="FXS434" s="103"/>
      <c r="FXT434" s="103"/>
      <c r="FXU434" s="103"/>
      <c r="FXV434" s="103"/>
      <c r="FXW434" s="103"/>
      <c r="FXX434" s="103"/>
      <c r="FXY434" s="103"/>
      <c r="FXZ434" s="103"/>
      <c r="FYA434" s="103"/>
      <c r="FYB434" s="103"/>
      <c r="FYC434" s="103"/>
      <c r="FYD434" s="103"/>
      <c r="FYE434" s="103"/>
      <c r="FYF434" s="103"/>
      <c r="FYG434" s="103"/>
      <c r="FYH434" s="103"/>
      <c r="FYI434" s="103"/>
      <c r="FYJ434" s="103"/>
      <c r="FYK434" s="103"/>
      <c r="FYL434" s="103"/>
      <c r="FYM434" s="103"/>
      <c r="FYN434" s="103"/>
      <c r="FYO434" s="103"/>
      <c r="FYP434" s="103"/>
      <c r="FYQ434" s="103"/>
      <c r="FYR434" s="103"/>
      <c r="FYS434" s="103"/>
      <c r="FYT434" s="103"/>
      <c r="FYU434" s="103"/>
      <c r="FYV434" s="103"/>
      <c r="FYW434" s="103"/>
      <c r="FYX434" s="103"/>
      <c r="FYY434" s="103"/>
      <c r="FYZ434" s="103"/>
      <c r="FZA434" s="103"/>
      <c r="FZB434" s="103"/>
      <c r="FZC434" s="103"/>
      <c r="FZD434" s="103"/>
      <c r="FZE434" s="103"/>
      <c r="FZF434" s="103"/>
      <c r="FZG434" s="103"/>
      <c r="FZH434" s="103"/>
      <c r="FZI434" s="103"/>
      <c r="FZJ434" s="103"/>
      <c r="FZK434" s="103"/>
      <c r="FZL434" s="103"/>
      <c r="FZM434" s="103"/>
      <c r="FZN434" s="103"/>
      <c r="FZO434" s="103"/>
      <c r="FZP434" s="103"/>
      <c r="FZQ434" s="103"/>
      <c r="FZR434" s="103"/>
      <c r="FZS434" s="103"/>
      <c r="FZT434" s="103"/>
      <c r="FZU434" s="103"/>
      <c r="FZV434" s="103"/>
      <c r="FZW434" s="103"/>
      <c r="FZX434" s="103"/>
      <c r="FZY434" s="103"/>
      <c r="FZZ434" s="103"/>
      <c r="GAA434" s="103"/>
      <c r="GAB434" s="103"/>
      <c r="GAC434" s="103"/>
      <c r="GAD434" s="103"/>
      <c r="GAE434" s="103"/>
      <c r="GAF434" s="103"/>
      <c r="GAG434" s="103"/>
      <c r="GAH434" s="103"/>
      <c r="GAI434" s="103"/>
      <c r="GAJ434" s="103"/>
      <c r="GAK434" s="103"/>
      <c r="GAL434" s="103"/>
      <c r="GAM434" s="103"/>
      <c r="GAN434" s="103"/>
      <c r="GAO434" s="103"/>
      <c r="GAP434" s="103"/>
      <c r="GAQ434" s="103"/>
      <c r="GAR434" s="103"/>
      <c r="GAS434" s="103"/>
      <c r="GAT434" s="103"/>
      <c r="GAU434" s="103"/>
      <c r="GAV434" s="103"/>
      <c r="GAW434" s="103"/>
      <c r="GAX434" s="103"/>
      <c r="GAY434" s="103"/>
      <c r="GAZ434" s="103"/>
      <c r="GBA434" s="103"/>
      <c r="GBB434" s="103"/>
      <c r="GBC434" s="103"/>
      <c r="GBD434" s="103"/>
      <c r="GBE434" s="103"/>
      <c r="GBF434" s="103"/>
      <c r="GBG434" s="103"/>
      <c r="GBH434" s="103"/>
      <c r="GBI434" s="103"/>
      <c r="GBJ434" s="103"/>
      <c r="GBK434" s="103"/>
      <c r="GBL434" s="103"/>
      <c r="GBM434" s="103"/>
      <c r="GBN434" s="103"/>
      <c r="GBO434" s="103"/>
      <c r="GBP434" s="103"/>
      <c r="GBQ434" s="103"/>
      <c r="GBR434" s="103"/>
      <c r="GBS434" s="103"/>
      <c r="GBT434" s="103"/>
      <c r="GBU434" s="103"/>
      <c r="GBV434" s="103"/>
      <c r="GBW434" s="103"/>
      <c r="GBX434" s="103"/>
      <c r="GBY434" s="103"/>
      <c r="GBZ434" s="103"/>
      <c r="GCA434" s="103"/>
      <c r="GCB434" s="103"/>
      <c r="GCC434" s="103"/>
      <c r="GCD434" s="103"/>
      <c r="GCE434" s="103"/>
      <c r="GCF434" s="103"/>
      <c r="GCG434" s="103"/>
      <c r="GCH434" s="103"/>
      <c r="GCI434" s="103"/>
      <c r="GCJ434" s="103"/>
      <c r="GCK434" s="103"/>
      <c r="GCL434" s="103"/>
      <c r="GCM434" s="103"/>
      <c r="GCN434" s="103"/>
      <c r="GCO434" s="103"/>
      <c r="GCP434" s="103"/>
      <c r="GCQ434" s="103"/>
      <c r="GCR434" s="103"/>
      <c r="GCS434" s="103"/>
      <c r="GCT434" s="103"/>
      <c r="GCU434" s="103"/>
      <c r="GCV434" s="103"/>
      <c r="GCW434" s="103"/>
      <c r="GCX434" s="103"/>
      <c r="GCY434" s="103"/>
      <c r="GCZ434" s="103"/>
      <c r="GDA434" s="103"/>
      <c r="GDB434" s="103"/>
      <c r="GDC434" s="103"/>
      <c r="GDD434" s="103"/>
      <c r="GDE434" s="103"/>
      <c r="GDF434" s="103"/>
      <c r="GDG434" s="103"/>
      <c r="GDH434" s="103"/>
      <c r="GDI434" s="103"/>
      <c r="GDJ434" s="103"/>
      <c r="GDK434" s="103"/>
      <c r="GDL434" s="103"/>
      <c r="GDM434" s="103"/>
      <c r="GDN434" s="103"/>
      <c r="GDO434" s="103"/>
      <c r="GDP434" s="103"/>
      <c r="GDQ434" s="103"/>
      <c r="GDR434" s="103"/>
      <c r="GDS434" s="103"/>
      <c r="GDT434" s="103"/>
      <c r="GDU434" s="103"/>
      <c r="GDV434" s="103"/>
      <c r="GDW434" s="103"/>
      <c r="GDX434" s="103"/>
      <c r="GDY434" s="103"/>
      <c r="GDZ434" s="103"/>
      <c r="GEA434" s="103"/>
      <c r="GEB434" s="103"/>
      <c r="GEC434" s="103"/>
      <c r="GED434" s="103"/>
      <c r="GEE434" s="103"/>
      <c r="GEF434" s="103"/>
      <c r="GEG434" s="103"/>
      <c r="GEH434" s="103"/>
      <c r="GEI434" s="103"/>
      <c r="GEJ434" s="103"/>
      <c r="GEK434" s="103"/>
      <c r="GEL434" s="103"/>
      <c r="GEM434" s="103"/>
      <c r="GEN434" s="103"/>
      <c r="GEO434" s="103"/>
      <c r="GEP434" s="103"/>
      <c r="GEQ434" s="103"/>
      <c r="GER434" s="103"/>
      <c r="GES434" s="103"/>
      <c r="GET434" s="103"/>
      <c r="GEU434" s="103"/>
      <c r="GEV434" s="103"/>
      <c r="GEW434" s="103"/>
      <c r="GEX434" s="103"/>
      <c r="GEY434" s="103"/>
      <c r="GEZ434" s="103"/>
      <c r="GFA434" s="103"/>
      <c r="GFB434" s="103"/>
      <c r="GFC434" s="103"/>
      <c r="GFD434" s="103"/>
      <c r="GFE434" s="103"/>
      <c r="GFF434" s="103"/>
      <c r="GFG434" s="103"/>
      <c r="GFH434" s="103"/>
      <c r="GFI434" s="103"/>
      <c r="GFJ434" s="103"/>
      <c r="GFK434" s="103"/>
      <c r="GFL434" s="103"/>
      <c r="GFM434" s="103"/>
      <c r="GFN434" s="103"/>
      <c r="GFO434" s="103"/>
      <c r="GFP434" s="103"/>
      <c r="GFQ434" s="103"/>
      <c r="GFR434" s="103"/>
      <c r="GFS434" s="103"/>
      <c r="GFT434" s="103"/>
      <c r="GFU434" s="103"/>
      <c r="GFV434" s="103"/>
      <c r="GFW434" s="103"/>
      <c r="GFX434" s="103"/>
      <c r="GFY434" s="103"/>
      <c r="GFZ434" s="103"/>
      <c r="GGA434" s="103"/>
      <c r="GGB434" s="103"/>
      <c r="GGC434" s="103"/>
      <c r="GGD434" s="103"/>
      <c r="GGE434" s="103"/>
      <c r="GGF434" s="103"/>
      <c r="GGG434" s="103"/>
      <c r="GGH434" s="103"/>
      <c r="GGI434" s="103"/>
      <c r="GGJ434" s="103"/>
      <c r="GGK434" s="103"/>
      <c r="GGL434" s="103"/>
      <c r="GGM434" s="103"/>
      <c r="GGN434" s="103"/>
      <c r="GGO434" s="103"/>
      <c r="GGP434" s="103"/>
      <c r="GGQ434" s="103"/>
      <c r="GGR434" s="103"/>
      <c r="GGS434" s="103"/>
      <c r="GGT434" s="103"/>
      <c r="GGU434" s="103"/>
      <c r="GGV434" s="103"/>
      <c r="GGW434" s="103"/>
      <c r="GGX434" s="103"/>
      <c r="GGY434" s="103"/>
      <c r="GGZ434" s="103"/>
      <c r="GHA434" s="103"/>
      <c r="GHB434" s="103"/>
      <c r="GHC434" s="103"/>
      <c r="GHD434" s="103"/>
      <c r="GHE434" s="103"/>
      <c r="GHF434" s="103"/>
      <c r="GHG434" s="103"/>
      <c r="GHH434" s="103"/>
      <c r="GHI434" s="103"/>
      <c r="GHJ434" s="103"/>
      <c r="GHK434" s="103"/>
      <c r="GHL434" s="103"/>
      <c r="GHM434" s="103"/>
      <c r="GHN434" s="103"/>
      <c r="GHO434" s="103"/>
      <c r="GHP434" s="103"/>
      <c r="GHQ434" s="103"/>
      <c r="GHR434" s="103"/>
      <c r="GHS434" s="103"/>
      <c r="GHT434" s="103"/>
      <c r="GHU434" s="103"/>
      <c r="GHV434" s="103"/>
      <c r="GHW434" s="103"/>
      <c r="GHX434" s="103"/>
      <c r="GHY434" s="103"/>
      <c r="GHZ434" s="103"/>
      <c r="GIA434" s="103"/>
      <c r="GIB434" s="103"/>
      <c r="GIC434" s="103"/>
      <c r="GID434" s="103"/>
      <c r="GIE434" s="103"/>
      <c r="GIF434" s="103"/>
      <c r="GIG434" s="103"/>
      <c r="GIH434" s="103"/>
      <c r="GII434" s="103"/>
      <c r="GIJ434" s="103"/>
      <c r="GIK434" s="103"/>
      <c r="GIL434" s="103"/>
      <c r="GIM434" s="103"/>
      <c r="GIN434" s="103"/>
      <c r="GIO434" s="103"/>
      <c r="GIP434" s="103"/>
      <c r="GIQ434" s="103"/>
      <c r="GIR434" s="103"/>
      <c r="GIS434" s="103"/>
      <c r="GIT434" s="103"/>
      <c r="GIU434" s="103"/>
      <c r="GIV434" s="103"/>
      <c r="GIW434" s="103"/>
      <c r="GIX434" s="103"/>
      <c r="GIY434" s="103"/>
      <c r="GIZ434" s="103"/>
      <c r="GJA434" s="103"/>
      <c r="GJB434" s="103"/>
      <c r="GJC434" s="103"/>
      <c r="GJD434" s="103"/>
      <c r="GJE434" s="103"/>
      <c r="GJF434" s="103"/>
      <c r="GJG434" s="103"/>
      <c r="GJH434" s="103"/>
      <c r="GJI434" s="103"/>
      <c r="GJJ434" s="103"/>
      <c r="GJK434" s="103"/>
      <c r="GJL434" s="103"/>
      <c r="GJM434" s="103"/>
      <c r="GJN434" s="103"/>
      <c r="GJO434" s="103"/>
      <c r="GJP434" s="103"/>
      <c r="GJQ434" s="103"/>
      <c r="GJR434" s="103"/>
      <c r="GJS434" s="103"/>
      <c r="GJT434" s="103"/>
      <c r="GJU434" s="103"/>
      <c r="GJV434" s="103"/>
      <c r="GJW434" s="103"/>
      <c r="GJX434" s="103"/>
      <c r="GJY434" s="103"/>
      <c r="GJZ434" s="103"/>
      <c r="GKA434" s="103"/>
      <c r="GKB434" s="103"/>
      <c r="GKC434" s="103"/>
      <c r="GKD434" s="103"/>
      <c r="GKE434" s="103"/>
      <c r="GKF434" s="103"/>
      <c r="GKG434" s="103"/>
      <c r="GKH434" s="103"/>
      <c r="GKI434" s="103"/>
      <c r="GKJ434" s="103"/>
      <c r="GKK434" s="103"/>
      <c r="GKL434" s="103"/>
      <c r="GKM434" s="103"/>
      <c r="GKN434" s="103"/>
      <c r="GKO434" s="103"/>
      <c r="GKP434" s="103"/>
      <c r="GKQ434" s="103"/>
      <c r="GKR434" s="103"/>
      <c r="GKS434" s="103"/>
      <c r="GKT434" s="103"/>
      <c r="GKU434" s="103"/>
      <c r="GKV434" s="103"/>
      <c r="GKW434" s="103"/>
      <c r="GKX434" s="103"/>
      <c r="GKY434" s="103"/>
      <c r="GKZ434" s="103"/>
      <c r="GLA434" s="103"/>
      <c r="GLB434" s="103"/>
      <c r="GLC434" s="103"/>
      <c r="GLD434" s="103"/>
      <c r="GLE434" s="103"/>
      <c r="GLF434" s="103"/>
      <c r="GLG434" s="103"/>
      <c r="GLH434" s="103"/>
      <c r="GLI434" s="103"/>
      <c r="GLJ434" s="103"/>
      <c r="GLK434" s="103"/>
      <c r="GLL434" s="103"/>
      <c r="GLM434" s="103"/>
      <c r="GLN434" s="103"/>
      <c r="GLO434" s="103"/>
      <c r="GLP434" s="103"/>
      <c r="GLQ434" s="103"/>
      <c r="GLR434" s="103"/>
      <c r="GLS434" s="103"/>
      <c r="GLT434" s="103"/>
      <c r="GLU434" s="103"/>
      <c r="GLV434" s="103"/>
      <c r="GLW434" s="103"/>
      <c r="GLX434" s="103"/>
      <c r="GLY434" s="103"/>
      <c r="GLZ434" s="103"/>
      <c r="GMA434" s="103"/>
      <c r="GMB434" s="103"/>
      <c r="GMC434" s="103"/>
      <c r="GMD434" s="103"/>
      <c r="GME434" s="103"/>
      <c r="GMF434" s="103"/>
      <c r="GMG434" s="103"/>
      <c r="GMH434" s="103"/>
      <c r="GMI434" s="103"/>
      <c r="GMJ434" s="103"/>
      <c r="GMK434" s="103"/>
      <c r="GML434" s="103"/>
      <c r="GMM434" s="103"/>
      <c r="GMN434" s="103"/>
      <c r="GMO434" s="103"/>
      <c r="GMP434" s="103"/>
      <c r="GMQ434" s="103"/>
      <c r="GMR434" s="103"/>
      <c r="GMS434" s="103"/>
      <c r="GMT434" s="103"/>
      <c r="GMU434" s="103"/>
      <c r="GMV434" s="103"/>
      <c r="GMW434" s="103"/>
      <c r="GMX434" s="103"/>
      <c r="GMY434" s="103"/>
      <c r="GMZ434" s="103"/>
      <c r="GNA434" s="103"/>
      <c r="GNB434" s="103"/>
      <c r="GNC434" s="103"/>
      <c r="GND434" s="103"/>
      <c r="GNE434" s="103"/>
      <c r="GNF434" s="103"/>
      <c r="GNG434" s="103"/>
      <c r="GNH434" s="103"/>
      <c r="GNI434" s="103"/>
      <c r="GNJ434" s="103"/>
      <c r="GNK434" s="103"/>
      <c r="GNL434" s="103"/>
      <c r="GNM434" s="103"/>
      <c r="GNN434" s="103"/>
      <c r="GNO434" s="103"/>
      <c r="GNP434" s="103"/>
      <c r="GNQ434" s="103"/>
      <c r="GNR434" s="103"/>
      <c r="GNS434" s="103"/>
      <c r="GNT434" s="103"/>
      <c r="GNU434" s="103"/>
      <c r="GNV434" s="103"/>
      <c r="GNW434" s="103"/>
      <c r="GNX434" s="103"/>
      <c r="GNY434" s="103"/>
      <c r="GNZ434" s="103"/>
      <c r="GOA434" s="103"/>
      <c r="GOB434" s="103"/>
      <c r="GOC434" s="103"/>
      <c r="GOD434" s="103"/>
      <c r="GOE434" s="103"/>
      <c r="GOF434" s="103"/>
      <c r="GOG434" s="103"/>
      <c r="GOH434" s="103"/>
      <c r="GOI434" s="103"/>
      <c r="GOJ434" s="103"/>
      <c r="GOK434" s="103"/>
      <c r="GOL434" s="103"/>
      <c r="GOM434" s="103"/>
      <c r="GON434" s="103"/>
      <c r="GOO434" s="103"/>
      <c r="GOP434" s="103"/>
      <c r="GOQ434" s="103"/>
      <c r="GOR434" s="103"/>
      <c r="GOS434" s="103"/>
      <c r="GOT434" s="103"/>
      <c r="GOU434" s="103"/>
      <c r="GOV434" s="103"/>
      <c r="GOW434" s="103"/>
      <c r="GOX434" s="103"/>
      <c r="GOY434" s="103"/>
      <c r="GOZ434" s="103"/>
      <c r="GPA434" s="103"/>
      <c r="GPB434" s="103"/>
      <c r="GPC434" s="103"/>
      <c r="GPD434" s="103"/>
      <c r="GPE434" s="103"/>
      <c r="GPF434" s="103"/>
      <c r="GPG434" s="103"/>
      <c r="GPH434" s="103"/>
      <c r="GPI434" s="103"/>
      <c r="GPJ434" s="103"/>
      <c r="GPK434" s="103"/>
      <c r="GPL434" s="103"/>
      <c r="GPM434" s="103"/>
      <c r="GPN434" s="103"/>
      <c r="GPO434" s="103"/>
      <c r="GPP434" s="103"/>
      <c r="GPQ434" s="103"/>
      <c r="GPR434" s="103"/>
      <c r="GPS434" s="103"/>
      <c r="GPT434" s="103"/>
      <c r="GPU434" s="103"/>
      <c r="GPV434" s="103"/>
      <c r="GPW434" s="103"/>
      <c r="GPX434" s="103"/>
      <c r="GPY434" s="103"/>
      <c r="GPZ434" s="103"/>
      <c r="GQA434" s="103"/>
      <c r="GQB434" s="103"/>
      <c r="GQC434" s="103"/>
      <c r="GQD434" s="103"/>
      <c r="GQE434" s="103"/>
      <c r="GQF434" s="103"/>
      <c r="GQG434" s="103"/>
      <c r="GQH434" s="103"/>
      <c r="GQI434" s="103"/>
      <c r="GQJ434" s="103"/>
      <c r="GQK434" s="103"/>
      <c r="GQL434" s="103"/>
      <c r="GQM434" s="103"/>
      <c r="GQN434" s="103"/>
      <c r="GQO434" s="103"/>
      <c r="GQP434" s="103"/>
      <c r="GQQ434" s="103"/>
      <c r="GQR434" s="103"/>
      <c r="GQS434" s="103"/>
      <c r="GQT434" s="103"/>
      <c r="GQU434" s="103"/>
      <c r="GQV434" s="103"/>
      <c r="GQW434" s="103"/>
      <c r="GQX434" s="103"/>
      <c r="GQY434" s="103"/>
      <c r="GQZ434" s="103"/>
      <c r="GRA434" s="103"/>
      <c r="GRB434" s="103"/>
      <c r="GRC434" s="103"/>
      <c r="GRD434" s="103"/>
      <c r="GRE434" s="103"/>
      <c r="GRF434" s="103"/>
      <c r="GRG434" s="103"/>
      <c r="GRH434" s="103"/>
      <c r="GRI434" s="103"/>
      <c r="GRJ434" s="103"/>
      <c r="GRK434" s="103"/>
      <c r="GRL434" s="103"/>
      <c r="GRM434" s="103"/>
      <c r="GRN434" s="103"/>
      <c r="GRO434" s="103"/>
      <c r="GRP434" s="103"/>
      <c r="GRQ434" s="103"/>
      <c r="GRR434" s="103"/>
      <c r="GRS434" s="103"/>
      <c r="GRT434" s="103"/>
      <c r="GRU434" s="103"/>
      <c r="GRV434" s="103"/>
      <c r="GRW434" s="103"/>
      <c r="GRX434" s="103"/>
      <c r="GRY434" s="103"/>
      <c r="GRZ434" s="103"/>
      <c r="GSA434" s="103"/>
      <c r="GSB434" s="103"/>
      <c r="GSC434" s="103"/>
      <c r="GSD434" s="103"/>
      <c r="GSE434" s="103"/>
      <c r="GSF434" s="103"/>
      <c r="GSG434" s="103"/>
      <c r="GSH434" s="103"/>
      <c r="GSI434" s="103"/>
      <c r="GSJ434" s="103"/>
      <c r="GSK434" s="103"/>
      <c r="GSL434" s="103"/>
      <c r="GSM434" s="103"/>
      <c r="GSN434" s="103"/>
      <c r="GSO434" s="103"/>
      <c r="GSP434" s="103"/>
      <c r="GSQ434" s="103"/>
      <c r="GSR434" s="103"/>
      <c r="GSS434" s="103"/>
      <c r="GST434" s="103"/>
      <c r="GSU434" s="103"/>
      <c r="GSV434" s="103"/>
      <c r="GSW434" s="103"/>
      <c r="GSX434" s="103"/>
      <c r="GSY434" s="103"/>
      <c r="GSZ434" s="103"/>
      <c r="GTA434" s="103"/>
      <c r="GTB434" s="103"/>
      <c r="GTC434" s="103"/>
      <c r="GTD434" s="103"/>
      <c r="GTE434" s="103"/>
      <c r="GTF434" s="103"/>
      <c r="GTG434" s="103"/>
      <c r="GTH434" s="103"/>
      <c r="GTI434" s="103"/>
      <c r="GTJ434" s="103"/>
      <c r="GTK434" s="103"/>
      <c r="GTL434" s="103"/>
      <c r="GTM434" s="103"/>
      <c r="GTN434" s="103"/>
      <c r="GTO434" s="103"/>
      <c r="GTP434" s="103"/>
      <c r="GTQ434" s="103"/>
      <c r="GTR434" s="103"/>
      <c r="GTS434" s="103"/>
      <c r="GTT434" s="103"/>
      <c r="GTU434" s="103"/>
      <c r="GTV434" s="103"/>
      <c r="GTW434" s="103"/>
      <c r="GTX434" s="103"/>
      <c r="GTY434" s="103"/>
      <c r="GTZ434" s="103"/>
      <c r="GUA434" s="103"/>
      <c r="GUB434" s="103"/>
      <c r="GUC434" s="103"/>
      <c r="GUD434" s="103"/>
      <c r="GUE434" s="103"/>
      <c r="GUF434" s="103"/>
      <c r="GUG434" s="103"/>
      <c r="GUH434" s="103"/>
      <c r="GUI434" s="103"/>
      <c r="GUJ434" s="103"/>
      <c r="GUK434" s="103"/>
      <c r="GUL434" s="103"/>
      <c r="GUM434" s="103"/>
      <c r="GUN434" s="103"/>
      <c r="GUO434" s="103"/>
      <c r="GUP434" s="103"/>
      <c r="GUQ434" s="103"/>
      <c r="GUR434" s="103"/>
      <c r="GUS434" s="103"/>
      <c r="GUT434" s="103"/>
      <c r="GUU434" s="103"/>
      <c r="GUV434" s="103"/>
      <c r="GUW434" s="103"/>
      <c r="GUX434" s="103"/>
      <c r="GUY434" s="103"/>
      <c r="GUZ434" s="103"/>
      <c r="GVA434" s="103"/>
      <c r="GVB434" s="103"/>
      <c r="GVC434" s="103"/>
      <c r="GVD434" s="103"/>
      <c r="GVE434" s="103"/>
      <c r="GVF434" s="103"/>
      <c r="GVG434" s="103"/>
      <c r="GVH434" s="103"/>
      <c r="GVI434" s="103"/>
      <c r="GVJ434" s="103"/>
      <c r="GVK434" s="103"/>
      <c r="GVL434" s="103"/>
      <c r="GVM434" s="103"/>
      <c r="GVN434" s="103"/>
      <c r="GVO434" s="103"/>
      <c r="GVP434" s="103"/>
      <c r="GVQ434" s="103"/>
      <c r="GVR434" s="103"/>
      <c r="GVS434" s="103"/>
      <c r="GVT434" s="103"/>
      <c r="GVU434" s="103"/>
      <c r="GVV434" s="103"/>
      <c r="GVW434" s="103"/>
      <c r="GVX434" s="103"/>
      <c r="GVY434" s="103"/>
      <c r="GVZ434" s="103"/>
      <c r="GWA434" s="103"/>
      <c r="GWB434" s="103"/>
      <c r="GWC434" s="103"/>
      <c r="GWD434" s="103"/>
      <c r="GWE434" s="103"/>
      <c r="GWF434" s="103"/>
      <c r="GWG434" s="103"/>
      <c r="GWH434" s="103"/>
      <c r="GWI434" s="103"/>
      <c r="GWJ434" s="103"/>
      <c r="GWK434" s="103"/>
      <c r="GWL434" s="103"/>
      <c r="GWM434" s="103"/>
      <c r="GWN434" s="103"/>
      <c r="GWO434" s="103"/>
      <c r="GWP434" s="103"/>
      <c r="GWQ434" s="103"/>
      <c r="GWR434" s="103"/>
      <c r="GWS434" s="103"/>
      <c r="GWT434" s="103"/>
      <c r="GWU434" s="103"/>
      <c r="GWV434" s="103"/>
      <c r="GWW434" s="103"/>
      <c r="GWX434" s="103"/>
      <c r="GWY434" s="103"/>
      <c r="GWZ434" s="103"/>
      <c r="GXA434" s="103"/>
      <c r="GXB434" s="103"/>
      <c r="GXC434" s="103"/>
      <c r="GXD434" s="103"/>
      <c r="GXE434" s="103"/>
      <c r="GXF434" s="103"/>
      <c r="GXG434" s="103"/>
      <c r="GXH434" s="103"/>
      <c r="GXI434" s="103"/>
      <c r="GXJ434" s="103"/>
      <c r="GXK434" s="103"/>
      <c r="GXL434" s="103"/>
      <c r="GXM434" s="103"/>
      <c r="GXN434" s="103"/>
      <c r="GXO434" s="103"/>
      <c r="GXP434" s="103"/>
      <c r="GXQ434" s="103"/>
      <c r="GXR434" s="103"/>
      <c r="GXS434" s="103"/>
      <c r="GXT434" s="103"/>
      <c r="GXU434" s="103"/>
      <c r="GXV434" s="103"/>
      <c r="GXW434" s="103"/>
      <c r="GXX434" s="103"/>
      <c r="GXY434" s="103"/>
      <c r="GXZ434" s="103"/>
      <c r="GYA434" s="103"/>
      <c r="GYB434" s="103"/>
      <c r="GYC434" s="103"/>
      <c r="GYD434" s="103"/>
      <c r="GYE434" s="103"/>
      <c r="GYF434" s="103"/>
      <c r="GYG434" s="103"/>
      <c r="GYH434" s="103"/>
      <c r="GYI434" s="103"/>
      <c r="GYJ434" s="103"/>
      <c r="GYK434" s="103"/>
      <c r="GYL434" s="103"/>
      <c r="GYM434" s="103"/>
      <c r="GYN434" s="103"/>
      <c r="GYO434" s="103"/>
      <c r="GYP434" s="103"/>
      <c r="GYQ434" s="103"/>
      <c r="GYR434" s="103"/>
      <c r="GYS434" s="103"/>
      <c r="GYT434" s="103"/>
      <c r="GYU434" s="103"/>
      <c r="GYV434" s="103"/>
      <c r="GYW434" s="103"/>
      <c r="GYX434" s="103"/>
      <c r="GYY434" s="103"/>
      <c r="GYZ434" s="103"/>
      <c r="GZA434" s="103"/>
      <c r="GZB434" s="103"/>
      <c r="GZC434" s="103"/>
      <c r="GZD434" s="103"/>
      <c r="GZE434" s="103"/>
      <c r="GZF434" s="103"/>
      <c r="GZG434" s="103"/>
      <c r="GZH434" s="103"/>
      <c r="GZI434" s="103"/>
      <c r="GZJ434" s="103"/>
      <c r="GZK434" s="103"/>
      <c r="GZL434" s="103"/>
      <c r="GZM434" s="103"/>
      <c r="GZN434" s="103"/>
      <c r="GZO434" s="103"/>
      <c r="GZP434" s="103"/>
      <c r="GZQ434" s="103"/>
      <c r="GZR434" s="103"/>
      <c r="GZS434" s="103"/>
      <c r="GZT434" s="103"/>
      <c r="GZU434" s="103"/>
      <c r="GZV434" s="103"/>
      <c r="GZW434" s="103"/>
      <c r="GZX434" s="103"/>
      <c r="GZY434" s="103"/>
      <c r="GZZ434" s="103"/>
      <c r="HAA434" s="103"/>
      <c r="HAB434" s="103"/>
      <c r="HAC434" s="103"/>
      <c r="HAD434" s="103"/>
      <c r="HAE434" s="103"/>
      <c r="HAF434" s="103"/>
      <c r="HAG434" s="103"/>
      <c r="HAH434" s="103"/>
      <c r="HAI434" s="103"/>
      <c r="HAJ434" s="103"/>
      <c r="HAK434" s="103"/>
      <c r="HAL434" s="103"/>
      <c r="HAM434" s="103"/>
      <c r="HAN434" s="103"/>
      <c r="HAO434" s="103"/>
      <c r="HAP434" s="103"/>
      <c r="HAQ434" s="103"/>
      <c r="HAR434" s="103"/>
      <c r="HAS434" s="103"/>
      <c r="HAT434" s="103"/>
      <c r="HAU434" s="103"/>
      <c r="HAV434" s="103"/>
      <c r="HAW434" s="103"/>
      <c r="HAX434" s="103"/>
      <c r="HAY434" s="103"/>
      <c r="HAZ434" s="103"/>
      <c r="HBA434" s="103"/>
      <c r="HBB434" s="103"/>
      <c r="HBC434" s="103"/>
      <c r="HBD434" s="103"/>
      <c r="HBE434" s="103"/>
      <c r="HBF434" s="103"/>
      <c r="HBG434" s="103"/>
      <c r="HBH434" s="103"/>
      <c r="HBI434" s="103"/>
      <c r="HBJ434" s="103"/>
      <c r="HBK434" s="103"/>
      <c r="HBL434" s="103"/>
      <c r="HBM434" s="103"/>
      <c r="HBN434" s="103"/>
      <c r="HBO434" s="103"/>
      <c r="HBP434" s="103"/>
      <c r="HBQ434" s="103"/>
      <c r="HBR434" s="103"/>
      <c r="HBS434" s="103"/>
      <c r="HBT434" s="103"/>
      <c r="HBU434" s="103"/>
      <c r="HBV434" s="103"/>
      <c r="HBW434" s="103"/>
      <c r="HBX434" s="103"/>
      <c r="HBY434" s="103"/>
      <c r="HBZ434" s="103"/>
      <c r="HCA434" s="103"/>
      <c r="HCB434" s="103"/>
      <c r="HCC434" s="103"/>
      <c r="HCD434" s="103"/>
      <c r="HCE434" s="103"/>
      <c r="HCF434" s="103"/>
      <c r="HCG434" s="103"/>
      <c r="HCH434" s="103"/>
      <c r="HCI434" s="103"/>
      <c r="HCJ434" s="103"/>
      <c r="HCK434" s="103"/>
      <c r="HCL434" s="103"/>
      <c r="HCM434" s="103"/>
      <c r="HCN434" s="103"/>
      <c r="HCO434" s="103"/>
      <c r="HCP434" s="103"/>
      <c r="HCQ434" s="103"/>
      <c r="HCR434" s="103"/>
      <c r="HCS434" s="103"/>
      <c r="HCT434" s="103"/>
      <c r="HCU434" s="103"/>
      <c r="HCV434" s="103"/>
      <c r="HCW434" s="103"/>
      <c r="HCX434" s="103"/>
      <c r="HCY434" s="103"/>
      <c r="HCZ434" s="103"/>
      <c r="HDA434" s="103"/>
      <c r="HDB434" s="103"/>
      <c r="HDC434" s="103"/>
      <c r="HDD434" s="103"/>
      <c r="HDE434" s="103"/>
      <c r="HDF434" s="103"/>
      <c r="HDG434" s="103"/>
      <c r="HDH434" s="103"/>
      <c r="HDI434" s="103"/>
      <c r="HDJ434" s="103"/>
      <c r="HDK434" s="103"/>
      <c r="HDL434" s="103"/>
      <c r="HDM434" s="103"/>
      <c r="HDN434" s="103"/>
      <c r="HDO434" s="103"/>
      <c r="HDP434" s="103"/>
      <c r="HDQ434" s="103"/>
      <c r="HDR434" s="103"/>
      <c r="HDS434" s="103"/>
      <c r="HDT434" s="103"/>
      <c r="HDU434" s="103"/>
      <c r="HDV434" s="103"/>
      <c r="HDW434" s="103"/>
      <c r="HDX434" s="103"/>
      <c r="HDY434" s="103"/>
      <c r="HDZ434" s="103"/>
      <c r="HEA434" s="103"/>
      <c r="HEB434" s="103"/>
      <c r="HEC434" s="103"/>
      <c r="HED434" s="103"/>
      <c r="HEE434" s="103"/>
      <c r="HEF434" s="103"/>
      <c r="HEG434" s="103"/>
      <c r="HEH434" s="103"/>
      <c r="HEI434" s="103"/>
      <c r="HEJ434" s="103"/>
      <c r="HEK434" s="103"/>
      <c r="HEL434" s="103"/>
      <c r="HEM434" s="103"/>
      <c r="HEN434" s="103"/>
      <c r="HEO434" s="103"/>
      <c r="HEP434" s="103"/>
      <c r="HEQ434" s="103"/>
      <c r="HER434" s="103"/>
      <c r="HES434" s="103"/>
      <c r="HET434" s="103"/>
      <c r="HEU434" s="103"/>
      <c r="HEV434" s="103"/>
      <c r="HEW434" s="103"/>
      <c r="HEX434" s="103"/>
      <c r="HEY434" s="103"/>
      <c r="HEZ434" s="103"/>
      <c r="HFA434" s="103"/>
      <c r="HFB434" s="103"/>
      <c r="HFC434" s="103"/>
      <c r="HFD434" s="103"/>
      <c r="HFE434" s="103"/>
      <c r="HFF434" s="103"/>
      <c r="HFG434" s="103"/>
      <c r="HFH434" s="103"/>
      <c r="HFI434" s="103"/>
      <c r="HFJ434" s="103"/>
      <c r="HFK434" s="103"/>
      <c r="HFL434" s="103"/>
      <c r="HFM434" s="103"/>
      <c r="HFN434" s="103"/>
      <c r="HFO434" s="103"/>
      <c r="HFP434" s="103"/>
      <c r="HFQ434" s="103"/>
      <c r="HFR434" s="103"/>
      <c r="HFS434" s="103"/>
      <c r="HFT434" s="103"/>
      <c r="HFU434" s="103"/>
      <c r="HFV434" s="103"/>
      <c r="HFW434" s="103"/>
      <c r="HFX434" s="103"/>
      <c r="HFY434" s="103"/>
      <c r="HFZ434" s="103"/>
      <c r="HGA434" s="103"/>
      <c r="HGB434" s="103"/>
      <c r="HGC434" s="103"/>
      <c r="HGD434" s="103"/>
      <c r="HGE434" s="103"/>
      <c r="HGF434" s="103"/>
      <c r="HGG434" s="103"/>
      <c r="HGH434" s="103"/>
      <c r="HGI434" s="103"/>
      <c r="HGJ434" s="103"/>
      <c r="HGK434" s="103"/>
      <c r="HGL434" s="103"/>
      <c r="HGM434" s="103"/>
      <c r="HGN434" s="103"/>
      <c r="HGO434" s="103"/>
      <c r="HGP434" s="103"/>
      <c r="HGQ434" s="103"/>
      <c r="HGR434" s="103"/>
      <c r="HGS434" s="103"/>
      <c r="HGT434" s="103"/>
      <c r="HGU434" s="103"/>
      <c r="HGV434" s="103"/>
      <c r="HGW434" s="103"/>
      <c r="HGX434" s="103"/>
      <c r="HGY434" s="103"/>
      <c r="HGZ434" s="103"/>
      <c r="HHA434" s="103"/>
      <c r="HHB434" s="103"/>
      <c r="HHC434" s="103"/>
      <c r="HHD434" s="103"/>
      <c r="HHE434" s="103"/>
      <c r="HHF434" s="103"/>
      <c r="HHG434" s="103"/>
      <c r="HHH434" s="103"/>
      <c r="HHI434" s="103"/>
      <c r="HHJ434" s="103"/>
      <c r="HHK434" s="103"/>
      <c r="HHL434" s="103"/>
      <c r="HHM434" s="103"/>
      <c r="HHN434" s="103"/>
      <c r="HHO434" s="103"/>
      <c r="HHP434" s="103"/>
      <c r="HHQ434" s="103"/>
      <c r="HHR434" s="103"/>
      <c r="HHS434" s="103"/>
      <c r="HHT434" s="103"/>
      <c r="HHU434" s="103"/>
      <c r="HHV434" s="103"/>
      <c r="HHW434" s="103"/>
      <c r="HHX434" s="103"/>
      <c r="HHY434" s="103"/>
      <c r="HHZ434" s="103"/>
      <c r="HIA434" s="103"/>
      <c r="HIB434" s="103"/>
      <c r="HIC434" s="103"/>
      <c r="HID434" s="103"/>
      <c r="HIE434" s="103"/>
      <c r="HIF434" s="103"/>
      <c r="HIG434" s="103"/>
      <c r="HIH434" s="103"/>
      <c r="HII434" s="103"/>
      <c r="HIJ434" s="103"/>
      <c r="HIK434" s="103"/>
      <c r="HIL434" s="103"/>
      <c r="HIM434" s="103"/>
      <c r="HIN434" s="103"/>
      <c r="HIO434" s="103"/>
      <c r="HIP434" s="103"/>
      <c r="HIQ434" s="103"/>
      <c r="HIR434" s="103"/>
      <c r="HIS434" s="103"/>
      <c r="HIT434" s="103"/>
      <c r="HIU434" s="103"/>
      <c r="HIV434" s="103"/>
      <c r="HIW434" s="103"/>
      <c r="HIX434" s="103"/>
      <c r="HIY434" s="103"/>
      <c r="HIZ434" s="103"/>
      <c r="HJA434" s="103"/>
      <c r="HJB434" s="103"/>
      <c r="HJC434" s="103"/>
      <c r="HJD434" s="103"/>
      <c r="HJE434" s="103"/>
      <c r="HJF434" s="103"/>
      <c r="HJG434" s="103"/>
      <c r="HJH434" s="103"/>
      <c r="HJI434" s="103"/>
      <c r="HJJ434" s="103"/>
      <c r="HJK434" s="103"/>
      <c r="HJL434" s="103"/>
      <c r="HJM434" s="103"/>
      <c r="HJN434" s="103"/>
      <c r="HJO434" s="103"/>
      <c r="HJP434" s="103"/>
      <c r="HJQ434" s="103"/>
      <c r="HJR434" s="103"/>
      <c r="HJS434" s="103"/>
      <c r="HJT434" s="103"/>
      <c r="HJU434" s="103"/>
      <c r="HJV434" s="103"/>
      <c r="HJW434" s="103"/>
      <c r="HJX434" s="103"/>
      <c r="HJY434" s="103"/>
      <c r="HJZ434" s="103"/>
      <c r="HKA434" s="103"/>
      <c r="HKB434" s="103"/>
      <c r="HKC434" s="103"/>
      <c r="HKD434" s="103"/>
      <c r="HKE434" s="103"/>
      <c r="HKF434" s="103"/>
      <c r="HKG434" s="103"/>
      <c r="HKH434" s="103"/>
      <c r="HKI434" s="103"/>
      <c r="HKJ434" s="103"/>
      <c r="HKK434" s="103"/>
      <c r="HKL434" s="103"/>
      <c r="HKM434" s="103"/>
      <c r="HKN434" s="103"/>
      <c r="HKO434" s="103"/>
      <c r="HKP434" s="103"/>
      <c r="HKQ434" s="103"/>
      <c r="HKR434" s="103"/>
      <c r="HKS434" s="103"/>
      <c r="HKT434" s="103"/>
      <c r="HKU434" s="103"/>
      <c r="HKV434" s="103"/>
      <c r="HKW434" s="103"/>
      <c r="HKX434" s="103"/>
      <c r="HKY434" s="103"/>
      <c r="HKZ434" s="103"/>
      <c r="HLA434" s="103"/>
      <c r="HLB434" s="103"/>
      <c r="HLC434" s="103"/>
      <c r="HLD434" s="103"/>
      <c r="HLE434" s="103"/>
      <c r="HLF434" s="103"/>
      <c r="HLG434" s="103"/>
      <c r="HLH434" s="103"/>
      <c r="HLI434" s="103"/>
      <c r="HLJ434" s="103"/>
      <c r="HLK434" s="103"/>
      <c r="HLL434" s="103"/>
      <c r="HLM434" s="103"/>
      <c r="HLN434" s="103"/>
      <c r="HLO434" s="103"/>
      <c r="HLP434" s="103"/>
      <c r="HLQ434" s="103"/>
      <c r="HLR434" s="103"/>
      <c r="HLS434" s="103"/>
      <c r="HLT434" s="103"/>
      <c r="HLU434" s="103"/>
      <c r="HLV434" s="103"/>
      <c r="HLW434" s="103"/>
      <c r="HLX434" s="103"/>
      <c r="HLY434" s="103"/>
      <c r="HLZ434" s="103"/>
      <c r="HMA434" s="103"/>
      <c r="HMB434" s="103"/>
      <c r="HMC434" s="103"/>
      <c r="HMD434" s="103"/>
      <c r="HME434" s="103"/>
      <c r="HMF434" s="103"/>
      <c r="HMG434" s="103"/>
      <c r="HMH434" s="103"/>
      <c r="HMI434" s="103"/>
      <c r="HMJ434" s="103"/>
      <c r="HMK434" s="103"/>
      <c r="HML434" s="103"/>
      <c r="HMM434" s="103"/>
      <c r="HMN434" s="103"/>
      <c r="HMO434" s="103"/>
      <c r="HMP434" s="103"/>
      <c r="HMQ434" s="103"/>
      <c r="HMR434" s="103"/>
      <c r="HMS434" s="103"/>
      <c r="HMT434" s="103"/>
      <c r="HMU434" s="103"/>
      <c r="HMV434" s="103"/>
      <c r="HMW434" s="103"/>
      <c r="HMX434" s="103"/>
      <c r="HMY434" s="103"/>
      <c r="HMZ434" s="103"/>
      <c r="HNA434" s="103"/>
      <c r="HNB434" s="103"/>
      <c r="HNC434" s="103"/>
      <c r="HND434" s="103"/>
      <c r="HNE434" s="103"/>
      <c r="HNF434" s="103"/>
      <c r="HNG434" s="103"/>
      <c r="HNH434" s="103"/>
      <c r="HNI434" s="103"/>
      <c r="HNJ434" s="103"/>
      <c r="HNK434" s="103"/>
      <c r="HNL434" s="103"/>
      <c r="HNM434" s="103"/>
      <c r="HNN434" s="103"/>
      <c r="HNO434" s="103"/>
      <c r="HNP434" s="103"/>
      <c r="HNQ434" s="103"/>
      <c r="HNR434" s="103"/>
      <c r="HNS434" s="103"/>
      <c r="HNT434" s="103"/>
      <c r="HNU434" s="103"/>
      <c r="HNV434" s="103"/>
      <c r="HNW434" s="103"/>
      <c r="HNX434" s="103"/>
      <c r="HNY434" s="103"/>
      <c r="HNZ434" s="103"/>
      <c r="HOA434" s="103"/>
      <c r="HOB434" s="103"/>
      <c r="HOC434" s="103"/>
      <c r="HOD434" s="103"/>
      <c r="HOE434" s="103"/>
      <c r="HOF434" s="103"/>
      <c r="HOG434" s="103"/>
      <c r="HOH434" s="103"/>
      <c r="HOI434" s="103"/>
      <c r="HOJ434" s="103"/>
      <c r="HOK434" s="103"/>
      <c r="HOL434" s="103"/>
      <c r="HOM434" s="103"/>
      <c r="HON434" s="103"/>
      <c r="HOO434" s="103"/>
      <c r="HOP434" s="103"/>
      <c r="HOQ434" s="103"/>
      <c r="HOR434" s="103"/>
      <c r="HOS434" s="103"/>
      <c r="HOT434" s="103"/>
      <c r="HOU434" s="103"/>
      <c r="HOV434" s="103"/>
      <c r="HOW434" s="103"/>
      <c r="HOX434" s="103"/>
      <c r="HOY434" s="103"/>
      <c r="HOZ434" s="103"/>
      <c r="HPA434" s="103"/>
      <c r="HPB434" s="103"/>
      <c r="HPC434" s="103"/>
      <c r="HPD434" s="103"/>
      <c r="HPE434" s="103"/>
      <c r="HPF434" s="103"/>
      <c r="HPG434" s="103"/>
      <c r="HPH434" s="103"/>
      <c r="HPI434" s="103"/>
      <c r="HPJ434" s="103"/>
      <c r="HPK434" s="103"/>
      <c r="HPL434" s="103"/>
      <c r="HPM434" s="103"/>
      <c r="HPN434" s="103"/>
      <c r="HPO434" s="103"/>
      <c r="HPP434" s="103"/>
      <c r="HPQ434" s="103"/>
      <c r="HPR434" s="103"/>
      <c r="HPS434" s="103"/>
      <c r="HPT434" s="103"/>
      <c r="HPU434" s="103"/>
      <c r="HPV434" s="103"/>
      <c r="HPW434" s="103"/>
      <c r="HPX434" s="103"/>
      <c r="HPY434" s="103"/>
      <c r="HPZ434" s="103"/>
      <c r="HQA434" s="103"/>
      <c r="HQB434" s="103"/>
      <c r="HQC434" s="103"/>
      <c r="HQD434" s="103"/>
      <c r="HQE434" s="103"/>
      <c r="HQF434" s="103"/>
      <c r="HQG434" s="103"/>
      <c r="HQH434" s="103"/>
      <c r="HQI434" s="103"/>
      <c r="HQJ434" s="103"/>
      <c r="HQK434" s="103"/>
      <c r="HQL434" s="103"/>
      <c r="HQM434" s="103"/>
      <c r="HQN434" s="103"/>
      <c r="HQO434" s="103"/>
      <c r="HQP434" s="103"/>
      <c r="HQQ434" s="103"/>
      <c r="HQR434" s="103"/>
      <c r="HQS434" s="103"/>
      <c r="HQT434" s="103"/>
      <c r="HQU434" s="103"/>
      <c r="HQV434" s="103"/>
      <c r="HQW434" s="103"/>
      <c r="HQX434" s="103"/>
      <c r="HQY434" s="103"/>
      <c r="HQZ434" s="103"/>
      <c r="HRA434" s="103"/>
      <c r="HRB434" s="103"/>
      <c r="HRC434" s="103"/>
      <c r="HRD434" s="103"/>
      <c r="HRE434" s="103"/>
      <c r="HRF434" s="103"/>
      <c r="HRG434" s="103"/>
      <c r="HRH434" s="103"/>
      <c r="HRI434" s="103"/>
      <c r="HRJ434" s="103"/>
      <c r="HRK434" s="103"/>
      <c r="HRL434" s="103"/>
      <c r="HRM434" s="103"/>
      <c r="HRN434" s="103"/>
      <c r="HRO434" s="103"/>
      <c r="HRP434" s="103"/>
      <c r="HRQ434" s="103"/>
      <c r="HRR434" s="103"/>
      <c r="HRS434" s="103"/>
      <c r="HRT434" s="103"/>
      <c r="HRU434" s="103"/>
      <c r="HRV434" s="103"/>
      <c r="HRW434" s="103"/>
      <c r="HRX434" s="103"/>
      <c r="HRY434" s="103"/>
      <c r="HRZ434" s="103"/>
      <c r="HSA434" s="103"/>
      <c r="HSB434" s="103"/>
      <c r="HSC434" s="103"/>
      <c r="HSD434" s="103"/>
      <c r="HSE434" s="103"/>
      <c r="HSF434" s="103"/>
      <c r="HSG434" s="103"/>
      <c r="HSH434" s="103"/>
      <c r="HSI434" s="103"/>
      <c r="HSJ434" s="103"/>
      <c r="HSK434" s="103"/>
      <c r="HSL434" s="103"/>
      <c r="HSM434" s="103"/>
      <c r="HSN434" s="103"/>
      <c r="HSO434" s="103"/>
      <c r="HSP434" s="103"/>
      <c r="HSQ434" s="103"/>
      <c r="HSR434" s="103"/>
      <c r="HSS434" s="103"/>
      <c r="HST434" s="103"/>
      <c r="HSU434" s="103"/>
      <c r="HSV434" s="103"/>
      <c r="HSW434" s="103"/>
      <c r="HSX434" s="103"/>
      <c r="HSY434" s="103"/>
      <c r="HSZ434" s="103"/>
      <c r="HTA434" s="103"/>
      <c r="HTB434" s="103"/>
      <c r="HTC434" s="103"/>
      <c r="HTD434" s="103"/>
      <c r="HTE434" s="103"/>
      <c r="HTF434" s="103"/>
      <c r="HTG434" s="103"/>
      <c r="HTH434" s="103"/>
      <c r="HTI434" s="103"/>
      <c r="HTJ434" s="103"/>
      <c r="HTK434" s="103"/>
      <c r="HTL434" s="103"/>
      <c r="HTM434" s="103"/>
      <c r="HTN434" s="103"/>
      <c r="HTO434" s="103"/>
      <c r="HTP434" s="103"/>
      <c r="HTQ434" s="103"/>
      <c r="HTR434" s="103"/>
      <c r="HTS434" s="103"/>
      <c r="HTT434" s="103"/>
      <c r="HTU434" s="103"/>
      <c r="HTV434" s="103"/>
      <c r="HTW434" s="103"/>
      <c r="HTX434" s="103"/>
      <c r="HTY434" s="103"/>
      <c r="HTZ434" s="103"/>
      <c r="HUA434" s="103"/>
      <c r="HUB434" s="103"/>
      <c r="HUC434" s="103"/>
      <c r="HUD434" s="103"/>
      <c r="HUE434" s="103"/>
      <c r="HUF434" s="103"/>
      <c r="HUG434" s="103"/>
      <c r="HUH434" s="103"/>
      <c r="HUI434" s="103"/>
      <c r="HUJ434" s="103"/>
      <c r="HUK434" s="103"/>
      <c r="HUL434" s="103"/>
      <c r="HUM434" s="103"/>
      <c r="HUN434" s="103"/>
      <c r="HUO434" s="103"/>
      <c r="HUP434" s="103"/>
      <c r="HUQ434" s="103"/>
      <c r="HUR434" s="103"/>
      <c r="HUS434" s="103"/>
      <c r="HUT434" s="103"/>
      <c r="HUU434" s="103"/>
      <c r="HUV434" s="103"/>
      <c r="HUW434" s="103"/>
      <c r="HUX434" s="103"/>
      <c r="HUY434" s="103"/>
      <c r="HUZ434" s="103"/>
      <c r="HVA434" s="103"/>
      <c r="HVB434" s="103"/>
      <c r="HVC434" s="103"/>
      <c r="HVD434" s="103"/>
      <c r="HVE434" s="103"/>
      <c r="HVF434" s="103"/>
      <c r="HVG434" s="103"/>
      <c r="HVH434" s="103"/>
      <c r="HVI434" s="103"/>
      <c r="HVJ434" s="103"/>
      <c r="HVK434" s="103"/>
      <c r="HVL434" s="103"/>
      <c r="HVM434" s="103"/>
      <c r="HVN434" s="103"/>
      <c r="HVO434" s="103"/>
      <c r="HVP434" s="103"/>
      <c r="HVQ434" s="103"/>
      <c r="HVR434" s="103"/>
      <c r="HVS434" s="103"/>
      <c r="HVT434" s="103"/>
      <c r="HVU434" s="103"/>
      <c r="HVV434" s="103"/>
      <c r="HVW434" s="103"/>
      <c r="HVX434" s="103"/>
      <c r="HVY434" s="103"/>
      <c r="HVZ434" s="103"/>
      <c r="HWA434" s="103"/>
      <c r="HWB434" s="103"/>
      <c r="HWC434" s="103"/>
      <c r="HWD434" s="103"/>
      <c r="HWE434" s="103"/>
      <c r="HWF434" s="103"/>
      <c r="HWG434" s="103"/>
      <c r="HWH434" s="103"/>
      <c r="HWI434" s="103"/>
      <c r="HWJ434" s="103"/>
      <c r="HWK434" s="103"/>
      <c r="HWL434" s="103"/>
      <c r="HWM434" s="103"/>
      <c r="HWN434" s="103"/>
      <c r="HWO434" s="103"/>
      <c r="HWP434" s="103"/>
      <c r="HWQ434" s="103"/>
      <c r="HWR434" s="103"/>
      <c r="HWS434" s="103"/>
      <c r="HWT434" s="103"/>
      <c r="HWU434" s="103"/>
      <c r="HWV434" s="103"/>
      <c r="HWW434" s="103"/>
      <c r="HWX434" s="103"/>
      <c r="HWY434" s="103"/>
      <c r="HWZ434" s="103"/>
      <c r="HXA434" s="103"/>
      <c r="HXB434" s="103"/>
      <c r="HXC434" s="103"/>
      <c r="HXD434" s="103"/>
      <c r="HXE434" s="103"/>
      <c r="HXF434" s="103"/>
      <c r="HXG434" s="103"/>
      <c r="HXH434" s="103"/>
      <c r="HXI434" s="103"/>
      <c r="HXJ434" s="103"/>
      <c r="HXK434" s="103"/>
      <c r="HXL434" s="103"/>
      <c r="HXM434" s="103"/>
      <c r="HXN434" s="103"/>
      <c r="HXO434" s="103"/>
      <c r="HXP434" s="103"/>
      <c r="HXQ434" s="103"/>
      <c r="HXR434" s="103"/>
      <c r="HXS434" s="103"/>
      <c r="HXT434" s="103"/>
      <c r="HXU434" s="103"/>
      <c r="HXV434" s="103"/>
      <c r="HXW434" s="103"/>
      <c r="HXX434" s="103"/>
      <c r="HXY434" s="103"/>
      <c r="HXZ434" s="103"/>
      <c r="HYA434" s="103"/>
      <c r="HYB434" s="103"/>
      <c r="HYC434" s="103"/>
      <c r="HYD434" s="103"/>
      <c r="HYE434" s="103"/>
      <c r="HYF434" s="103"/>
      <c r="HYG434" s="103"/>
      <c r="HYH434" s="103"/>
      <c r="HYI434" s="103"/>
      <c r="HYJ434" s="103"/>
      <c r="HYK434" s="103"/>
      <c r="HYL434" s="103"/>
      <c r="HYM434" s="103"/>
      <c r="HYN434" s="103"/>
      <c r="HYO434" s="103"/>
      <c r="HYP434" s="103"/>
      <c r="HYQ434" s="103"/>
      <c r="HYR434" s="103"/>
      <c r="HYS434" s="103"/>
      <c r="HYT434" s="103"/>
      <c r="HYU434" s="103"/>
      <c r="HYV434" s="103"/>
      <c r="HYW434" s="103"/>
      <c r="HYX434" s="103"/>
      <c r="HYY434" s="103"/>
      <c r="HYZ434" s="103"/>
      <c r="HZA434" s="103"/>
      <c r="HZB434" s="103"/>
      <c r="HZC434" s="103"/>
      <c r="HZD434" s="103"/>
      <c r="HZE434" s="103"/>
      <c r="HZF434" s="103"/>
      <c r="HZG434" s="103"/>
      <c r="HZH434" s="103"/>
      <c r="HZI434" s="103"/>
      <c r="HZJ434" s="103"/>
      <c r="HZK434" s="103"/>
      <c r="HZL434" s="103"/>
      <c r="HZM434" s="103"/>
      <c r="HZN434" s="103"/>
      <c r="HZO434" s="103"/>
      <c r="HZP434" s="103"/>
      <c r="HZQ434" s="103"/>
      <c r="HZR434" s="103"/>
      <c r="HZS434" s="103"/>
      <c r="HZT434" s="103"/>
      <c r="HZU434" s="103"/>
      <c r="HZV434" s="103"/>
      <c r="HZW434" s="103"/>
      <c r="HZX434" s="103"/>
      <c r="HZY434" s="103"/>
      <c r="HZZ434" s="103"/>
      <c r="IAA434" s="103"/>
      <c r="IAB434" s="103"/>
      <c r="IAC434" s="103"/>
      <c r="IAD434" s="103"/>
      <c r="IAE434" s="103"/>
      <c r="IAF434" s="103"/>
      <c r="IAG434" s="103"/>
      <c r="IAH434" s="103"/>
      <c r="IAI434" s="103"/>
      <c r="IAJ434" s="103"/>
      <c r="IAK434" s="103"/>
      <c r="IAL434" s="103"/>
      <c r="IAM434" s="103"/>
      <c r="IAN434" s="103"/>
      <c r="IAO434" s="103"/>
      <c r="IAP434" s="103"/>
      <c r="IAQ434" s="103"/>
      <c r="IAR434" s="103"/>
      <c r="IAS434" s="103"/>
      <c r="IAT434" s="103"/>
      <c r="IAU434" s="103"/>
      <c r="IAV434" s="103"/>
      <c r="IAW434" s="103"/>
      <c r="IAX434" s="103"/>
      <c r="IAY434" s="103"/>
      <c r="IAZ434" s="103"/>
      <c r="IBA434" s="103"/>
      <c r="IBB434" s="103"/>
      <c r="IBC434" s="103"/>
      <c r="IBD434" s="103"/>
      <c r="IBE434" s="103"/>
      <c r="IBF434" s="103"/>
      <c r="IBG434" s="103"/>
      <c r="IBH434" s="103"/>
      <c r="IBI434" s="103"/>
      <c r="IBJ434" s="103"/>
      <c r="IBK434" s="103"/>
      <c r="IBL434" s="103"/>
      <c r="IBM434" s="103"/>
      <c r="IBN434" s="103"/>
      <c r="IBO434" s="103"/>
      <c r="IBP434" s="103"/>
      <c r="IBQ434" s="103"/>
      <c r="IBR434" s="103"/>
      <c r="IBS434" s="103"/>
      <c r="IBT434" s="103"/>
      <c r="IBU434" s="103"/>
      <c r="IBV434" s="103"/>
      <c r="IBW434" s="103"/>
      <c r="IBX434" s="103"/>
      <c r="IBY434" s="103"/>
      <c r="IBZ434" s="103"/>
      <c r="ICA434" s="103"/>
      <c r="ICB434" s="103"/>
      <c r="ICC434" s="103"/>
      <c r="ICD434" s="103"/>
      <c r="ICE434" s="103"/>
      <c r="ICF434" s="103"/>
      <c r="ICG434" s="103"/>
      <c r="ICH434" s="103"/>
      <c r="ICI434" s="103"/>
      <c r="ICJ434" s="103"/>
      <c r="ICK434" s="103"/>
      <c r="ICL434" s="103"/>
      <c r="ICM434" s="103"/>
      <c r="ICN434" s="103"/>
      <c r="ICO434" s="103"/>
      <c r="ICP434" s="103"/>
      <c r="ICQ434" s="103"/>
      <c r="ICR434" s="103"/>
      <c r="ICS434" s="103"/>
      <c r="ICT434" s="103"/>
      <c r="ICU434" s="103"/>
      <c r="ICV434" s="103"/>
      <c r="ICW434" s="103"/>
      <c r="ICX434" s="103"/>
      <c r="ICY434" s="103"/>
      <c r="ICZ434" s="103"/>
      <c r="IDA434" s="103"/>
      <c r="IDB434" s="103"/>
      <c r="IDC434" s="103"/>
      <c r="IDD434" s="103"/>
      <c r="IDE434" s="103"/>
      <c r="IDF434" s="103"/>
      <c r="IDG434" s="103"/>
      <c r="IDH434" s="103"/>
      <c r="IDI434" s="103"/>
      <c r="IDJ434" s="103"/>
      <c r="IDK434" s="103"/>
      <c r="IDL434" s="103"/>
      <c r="IDM434" s="103"/>
      <c r="IDN434" s="103"/>
      <c r="IDO434" s="103"/>
      <c r="IDP434" s="103"/>
      <c r="IDQ434" s="103"/>
      <c r="IDR434" s="103"/>
      <c r="IDS434" s="103"/>
      <c r="IDT434" s="103"/>
      <c r="IDU434" s="103"/>
      <c r="IDV434" s="103"/>
      <c r="IDW434" s="103"/>
      <c r="IDX434" s="103"/>
      <c r="IDY434" s="103"/>
      <c r="IDZ434" s="103"/>
      <c r="IEA434" s="103"/>
      <c r="IEB434" s="103"/>
      <c r="IEC434" s="103"/>
      <c r="IED434" s="103"/>
      <c r="IEE434" s="103"/>
      <c r="IEF434" s="103"/>
      <c r="IEG434" s="103"/>
      <c r="IEH434" s="103"/>
      <c r="IEI434" s="103"/>
      <c r="IEJ434" s="103"/>
      <c r="IEK434" s="103"/>
      <c r="IEL434" s="103"/>
      <c r="IEM434" s="103"/>
      <c r="IEN434" s="103"/>
      <c r="IEO434" s="103"/>
      <c r="IEP434" s="103"/>
      <c r="IEQ434" s="103"/>
      <c r="IER434" s="103"/>
      <c r="IES434" s="103"/>
      <c r="IET434" s="103"/>
      <c r="IEU434" s="103"/>
      <c r="IEV434" s="103"/>
      <c r="IEW434" s="103"/>
      <c r="IEX434" s="103"/>
      <c r="IEY434" s="103"/>
      <c r="IEZ434" s="103"/>
      <c r="IFA434" s="103"/>
      <c r="IFB434" s="103"/>
      <c r="IFC434" s="103"/>
      <c r="IFD434" s="103"/>
      <c r="IFE434" s="103"/>
      <c r="IFF434" s="103"/>
      <c r="IFG434" s="103"/>
      <c r="IFH434" s="103"/>
      <c r="IFI434" s="103"/>
      <c r="IFJ434" s="103"/>
      <c r="IFK434" s="103"/>
      <c r="IFL434" s="103"/>
      <c r="IFM434" s="103"/>
      <c r="IFN434" s="103"/>
      <c r="IFO434" s="103"/>
      <c r="IFP434" s="103"/>
      <c r="IFQ434" s="103"/>
      <c r="IFR434" s="103"/>
      <c r="IFS434" s="103"/>
      <c r="IFT434" s="103"/>
      <c r="IFU434" s="103"/>
      <c r="IFV434" s="103"/>
      <c r="IFW434" s="103"/>
      <c r="IFX434" s="103"/>
      <c r="IFY434" s="103"/>
      <c r="IFZ434" s="103"/>
      <c r="IGA434" s="103"/>
      <c r="IGB434" s="103"/>
      <c r="IGC434" s="103"/>
      <c r="IGD434" s="103"/>
      <c r="IGE434" s="103"/>
      <c r="IGF434" s="103"/>
      <c r="IGG434" s="103"/>
      <c r="IGH434" s="103"/>
      <c r="IGI434" s="103"/>
      <c r="IGJ434" s="103"/>
      <c r="IGK434" s="103"/>
      <c r="IGL434" s="103"/>
      <c r="IGM434" s="103"/>
      <c r="IGN434" s="103"/>
      <c r="IGO434" s="103"/>
      <c r="IGP434" s="103"/>
      <c r="IGQ434" s="103"/>
      <c r="IGR434" s="103"/>
      <c r="IGS434" s="103"/>
      <c r="IGT434" s="103"/>
      <c r="IGU434" s="103"/>
      <c r="IGV434" s="103"/>
      <c r="IGW434" s="103"/>
      <c r="IGX434" s="103"/>
      <c r="IGY434" s="103"/>
      <c r="IGZ434" s="103"/>
      <c r="IHA434" s="103"/>
      <c r="IHB434" s="103"/>
      <c r="IHC434" s="103"/>
      <c r="IHD434" s="103"/>
      <c r="IHE434" s="103"/>
      <c r="IHF434" s="103"/>
      <c r="IHG434" s="103"/>
      <c r="IHH434" s="103"/>
      <c r="IHI434" s="103"/>
      <c r="IHJ434" s="103"/>
      <c r="IHK434" s="103"/>
      <c r="IHL434" s="103"/>
      <c r="IHM434" s="103"/>
      <c r="IHN434" s="103"/>
      <c r="IHO434" s="103"/>
      <c r="IHP434" s="103"/>
      <c r="IHQ434" s="103"/>
      <c r="IHR434" s="103"/>
      <c r="IHS434" s="103"/>
      <c r="IHT434" s="103"/>
      <c r="IHU434" s="103"/>
      <c r="IHV434" s="103"/>
      <c r="IHW434" s="103"/>
      <c r="IHX434" s="103"/>
      <c r="IHY434" s="103"/>
      <c r="IHZ434" s="103"/>
      <c r="IIA434" s="103"/>
      <c r="IIB434" s="103"/>
      <c r="IIC434" s="103"/>
      <c r="IID434" s="103"/>
      <c r="IIE434" s="103"/>
      <c r="IIF434" s="103"/>
      <c r="IIG434" s="103"/>
      <c r="IIH434" s="103"/>
      <c r="III434" s="103"/>
      <c r="IIJ434" s="103"/>
      <c r="IIK434" s="103"/>
      <c r="IIL434" s="103"/>
      <c r="IIM434" s="103"/>
      <c r="IIN434" s="103"/>
      <c r="IIO434" s="103"/>
      <c r="IIP434" s="103"/>
      <c r="IIQ434" s="103"/>
      <c r="IIR434" s="103"/>
      <c r="IIS434" s="103"/>
      <c r="IIT434" s="103"/>
      <c r="IIU434" s="103"/>
      <c r="IIV434" s="103"/>
      <c r="IIW434" s="103"/>
      <c r="IIX434" s="103"/>
      <c r="IIY434" s="103"/>
      <c r="IIZ434" s="103"/>
      <c r="IJA434" s="103"/>
      <c r="IJB434" s="103"/>
      <c r="IJC434" s="103"/>
      <c r="IJD434" s="103"/>
      <c r="IJE434" s="103"/>
      <c r="IJF434" s="103"/>
      <c r="IJG434" s="103"/>
      <c r="IJH434" s="103"/>
      <c r="IJI434" s="103"/>
      <c r="IJJ434" s="103"/>
      <c r="IJK434" s="103"/>
      <c r="IJL434" s="103"/>
      <c r="IJM434" s="103"/>
      <c r="IJN434" s="103"/>
      <c r="IJO434" s="103"/>
      <c r="IJP434" s="103"/>
      <c r="IJQ434" s="103"/>
      <c r="IJR434" s="103"/>
      <c r="IJS434" s="103"/>
      <c r="IJT434" s="103"/>
      <c r="IJU434" s="103"/>
      <c r="IJV434" s="103"/>
      <c r="IJW434" s="103"/>
      <c r="IJX434" s="103"/>
      <c r="IJY434" s="103"/>
      <c r="IJZ434" s="103"/>
      <c r="IKA434" s="103"/>
      <c r="IKB434" s="103"/>
      <c r="IKC434" s="103"/>
      <c r="IKD434" s="103"/>
      <c r="IKE434" s="103"/>
      <c r="IKF434" s="103"/>
      <c r="IKG434" s="103"/>
      <c r="IKH434" s="103"/>
      <c r="IKI434" s="103"/>
      <c r="IKJ434" s="103"/>
      <c r="IKK434" s="103"/>
      <c r="IKL434" s="103"/>
      <c r="IKM434" s="103"/>
      <c r="IKN434" s="103"/>
      <c r="IKO434" s="103"/>
      <c r="IKP434" s="103"/>
      <c r="IKQ434" s="103"/>
      <c r="IKR434" s="103"/>
      <c r="IKS434" s="103"/>
      <c r="IKT434" s="103"/>
      <c r="IKU434" s="103"/>
      <c r="IKV434" s="103"/>
      <c r="IKW434" s="103"/>
      <c r="IKX434" s="103"/>
      <c r="IKY434" s="103"/>
      <c r="IKZ434" s="103"/>
      <c r="ILA434" s="103"/>
      <c r="ILB434" s="103"/>
      <c r="ILC434" s="103"/>
      <c r="ILD434" s="103"/>
      <c r="ILE434" s="103"/>
      <c r="ILF434" s="103"/>
      <c r="ILG434" s="103"/>
      <c r="ILH434" s="103"/>
      <c r="ILI434" s="103"/>
      <c r="ILJ434" s="103"/>
      <c r="ILK434" s="103"/>
      <c r="ILL434" s="103"/>
      <c r="ILM434" s="103"/>
      <c r="ILN434" s="103"/>
      <c r="ILO434" s="103"/>
      <c r="ILP434" s="103"/>
      <c r="ILQ434" s="103"/>
      <c r="ILR434" s="103"/>
      <c r="ILS434" s="103"/>
      <c r="ILT434" s="103"/>
      <c r="ILU434" s="103"/>
      <c r="ILV434" s="103"/>
      <c r="ILW434" s="103"/>
      <c r="ILX434" s="103"/>
      <c r="ILY434" s="103"/>
      <c r="ILZ434" s="103"/>
      <c r="IMA434" s="103"/>
      <c r="IMB434" s="103"/>
      <c r="IMC434" s="103"/>
      <c r="IMD434" s="103"/>
      <c r="IME434" s="103"/>
      <c r="IMF434" s="103"/>
      <c r="IMG434" s="103"/>
      <c r="IMH434" s="103"/>
      <c r="IMI434" s="103"/>
      <c r="IMJ434" s="103"/>
      <c r="IMK434" s="103"/>
      <c r="IML434" s="103"/>
      <c r="IMM434" s="103"/>
      <c r="IMN434" s="103"/>
      <c r="IMO434" s="103"/>
      <c r="IMP434" s="103"/>
      <c r="IMQ434" s="103"/>
      <c r="IMR434" s="103"/>
      <c r="IMS434" s="103"/>
      <c r="IMT434" s="103"/>
      <c r="IMU434" s="103"/>
      <c r="IMV434" s="103"/>
      <c r="IMW434" s="103"/>
      <c r="IMX434" s="103"/>
      <c r="IMY434" s="103"/>
      <c r="IMZ434" s="103"/>
      <c r="INA434" s="103"/>
      <c r="INB434" s="103"/>
      <c r="INC434" s="103"/>
      <c r="IND434" s="103"/>
      <c r="INE434" s="103"/>
      <c r="INF434" s="103"/>
      <c r="ING434" s="103"/>
      <c r="INH434" s="103"/>
      <c r="INI434" s="103"/>
      <c r="INJ434" s="103"/>
      <c r="INK434" s="103"/>
      <c r="INL434" s="103"/>
      <c r="INM434" s="103"/>
      <c r="INN434" s="103"/>
      <c r="INO434" s="103"/>
      <c r="INP434" s="103"/>
      <c r="INQ434" s="103"/>
      <c r="INR434" s="103"/>
      <c r="INS434" s="103"/>
      <c r="INT434" s="103"/>
      <c r="INU434" s="103"/>
      <c r="INV434" s="103"/>
      <c r="INW434" s="103"/>
      <c r="INX434" s="103"/>
      <c r="INY434" s="103"/>
      <c r="INZ434" s="103"/>
      <c r="IOA434" s="103"/>
      <c r="IOB434" s="103"/>
      <c r="IOC434" s="103"/>
      <c r="IOD434" s="103"/>
      <c r="IOE434" s="103"/>
      <c r="IOF434" s="103"/>
      <c r="IOG434" s="103"/>
      <c r="IOH434" s="103"/>
      <c r="IOI434" s="103"/>
      <c r="IOJ434" s="103"/>
      <c r="IOK434" s="103"/>
      <c r="IOL434" s="103"/>
      <c r="IOM434" s="103"/>
      <c r="ION434" s="103"/>
      <c r="IOO434" s="103"/>
      <c r="IOP434" s="103"/>
      <c r="IOQ434" s="103"/>
      <c r="IOR434" s="103"/>
      <c r="IOS434" s="103"/>
      <c r="IOT434" s="103"/>
      <c r="IOU434" s="103"/>
      <c r="IOV434" s="103"/>
      <c r="IOW434" s="103"/>
      <c r="IOX434" s="103"/>
      <c r="IOY434" s="103"/>
      <c r="IOZ434" s="103"/>
      <c r="IPA434" s="103"/>
      <c r="IPB434" s="103"/>
      <c r="IPC434" s="103"/>
      <c r="IPD434" s="103"/>
      <c r="IPE434" s="103"/>
      <c r="IPF434" s="103"/>
      <c r="IPG434" s="103"/>
      <c r="IPH434" s="103"/>
      <c r="IPI434" s="103"/>
      <c r="IPJ434" s="103"/>
      <c r="IPK434" s="103"/>
      <c r="IPL434" s="103"/>
      <c r="IPM434" s="103"/>
      <c r="IPN434" s="103"/>
      <c r="IPO434" s="103"/>
      <c r="IPP434" s="103"/>
      <c r="IPQ434" s="103"/>
      <c r="IPR434" s="103"/>
      <c r="IPS434" s="103"/>
      <c r="IPT434" s="103"/>
      <c r="IPU434" s="103"/>
      <c r="IPV434" s="103"/>
      <c r="IPW434" s="103"/>
      <c r="IPX434" s="103"/>
      <c r="IPY434" s="103"/>
      <c r="IPZ434" s="103"/>
      <c r="IQA434" s="103"/>
      <c r="IQB434" s="103"/>
      <c r="IQC434" s="103"/>
      <c r="IQD434" s="103"/>
      <c r="IQE434" s="103"/>
      <c r="IQF434" s="103"/>
      <c r="IQG434" s="103"/>
      <c r="IQH434" s="103"/>
      <c r="IQI434" s="103"/>
      <c r="IQJ434" s="103"/>
      <c r="IQK434" s="103"/>
      <c r="IQL434" s="103"/>
      <c r="IQM434" s="103"/>
      <c r="IQN434" s="103"/>
      <c r="IQO434" s="103"/>
      <c r="IQP434" s="103"/>
      <c r="IQQ434" s="103"/>
      <c r="IQR434" s="103"/>
      <c r="IQS434" s="103"/>
      <c r="IQT434" s="103"/>
      <c r="IQU434" s="103"/>
      <c r="IQV434" s="103"/>
      <c r="IQW434" s="103"/>
      <c r="IQX434" s="103"/>
      <c r="IQY434" s="103"/>
      <c r="IQZ434" s="103"/>
      <c r="IRA434" s="103"/>
      <c r="IRB434" s="103"/>
      <c r="IRC434" s="103"/>
      <c r="IRD434" s="103"/>
      <c r="IRE434" s="103"/>
      <c r="IRF434" s="103"/>
      <c r="IRG434" s="103"/>
      <c r="IRH434" s="103"/>
      <c r="IRI434" s="103"/>
      <c r="IRJ434" s="103"/>
      <c r="IRK434" s="103"/>
      <c r="IRL434" s="103"/>
      <c r="IRM434" s="103"/>
      <c r="IRN434" s="103"/>
      <c r="IRO434" s="103"/>
      <c r="IRP434" s="103"/>
      <c r="IRQ434" s="103"/>
      <c r="IRR434" s="103"/>
      <c r="IRS434" s="103"/>
      <c r="IRT434" s="103"/>
      <c r="IRU434" s="103"/>
      <c r="IRV434" s="103"/>
      <c r="IRW434" s="103"/>
      <c r="IRX434" s="103"/>
      <c r="IRY434" s="103"/>
      <c r="IRZ434" s="103"/>
      <c r="ISA434" s="103"/>
      <c r="ISB434" s="103"/>
      <c r="ISC434" s="103"/>
      <c r="ISD434" s="103"/>
      <c r="ISE434" s="103"/>
      <c r="ISF434" s="103"/>
      <c r="ISG434" s="103"/>
      <c r="ISH434" s="103"/>
      <c r="ISI434" s="103"/>
      <c r="ISJ434" s="103"/>
      <c r="ISK434" s="103"/>
      <c r="ISL434" s="103"/>
      <c r="ISM434" s="103"/>
      <c r="ISN434" s="103"/>
      <c r="ISO434" s="103"/>
      <c r="ISP434" s="103"/>
      <c r="ISQ434" s="103"/>
      <c r="ISR434" s="103"/>
      <c r="ISS434" s="103"/>
      <c r="IST434" s="103"/>
      <c r="ISU434" s="103"/>
      <c r="ISV434" s="103"/>
      <c r="ISW434" s="103"/>
      <c r="ISX434" s="103"/>
      <c r="ISY434" s="103"/>
      <c r="ISZ434" s="103"/>
      <c r="ITA434" s="103"/>
      <c r="ITB434" s="103"/>
      <c r="ITC434" s="103"/>
      <c r="ITD434" s="103"/>
      <c r="ITE434" s="103"/>
      <c r="ITF434" s="103"/>
      <c r="ITG434" s="103"/>
      <c r="ITH434" s="103"/>
      <c r="ITI434" s="103"/>
      <c r="ITJ434" s="103"/>
      <c r="ITK434" s="103"/>
      <c r="ITL434" s="103"/>
      <c r="ITM434" s="103"/>
      <c r="ITN434" s="103"/>
      <c r="ITO434" s="103"/>
      <c r="ITP434" s="103"/>
      <c r="ITQ434" s="103"/>
      <c r="ITR434" s="103"/>
      <c r="ITS434" s="103"/>
      <c r="ITT434" s="103"/>
      <c r="ITU434" s="103"/>
      <c r="ITV434" s="103"/>
      <c r="ITW434" s="103"/>
      <c r="ITX434" s="103"/>
      <c r="ITY434" s="103"/>
      <c r="ITZ434" s="103"/>
      <c r="IUA434" s="103"/>
      <c r="IUB434" s="103"/>
      <c r="IUC434" s="103"/>
      <c r="IUD434" s="103"/>
      <c r="IUE434" s="103"/>
      <c r="IUF434" s="103"/>
      <c r="IUG434" s="103"/>
      <c r="IUH434" s="103"/>
      <c r="IUI434" s="103"/>
      <c r="IUJ434" s="103"/>
      <c r="IUK434" s="103"/>
      <c r="IUL434" s="103"/>
      <c r="IUM434" s="103"/>
      <c r="IUN434" s="103"/>
      <c r="IUO434" s="103"/>
      <c r="IUP434" s="103"/>
      <c r="IUQ434" s="103"/>
      <c r="IUR434" s="103"/>
      <c r="IUS434" s="103"/>
      <c r="IUT434" s="103"/>
      <c r="IUU434" s="103"/>
      <c r="IUV434" s="103"/>
      <c r="IUW434" s="103"/>
      <c r="IUX434" s="103"/>
      <c r="IUY434" s="103"/>
      <c r="IUZ434" s="103"/>
      <c r="IVA434" s="103"/>
      <c r="IVB434" s="103"/>
      <c r="IVC434" s="103"/>
      <c r="IVD434" s="103"/>
      <c r="IVE434" s="103"/>
      <c r="IVF434" s="103"/>
      <c r="IVG434" s="103"/>
      <c r="IVH434" s="103"/>
      <c r="IVI434" s="103"/>
      <c r="IVJ434" s="103"/>
      <c r="IVK434" s="103"/>
      <c r="IVL434" s="103"/>
      <c r="IVM434" s="103"/>
      <c r="IVN434" s="103"/>
      <c r="IVO434" s="103"/>
      <c r="IVP434" s="103"/>
      <c r="IVQ434" s="103"/>
      <c r="IVR434" s="103"/>
      <c r="IVS434" s="103"/>
      <c r="IVT434" s="103"/>
      <c r="IVU434" s="103"/>
      <c r="IVV434" s="103"/>
      <c r="IVW434" s="103"/>
      <c r="IVX434" s="103"/>
      <c r="IVY434" s="103"/>
      <c r="IVZ434" s="103"/>
      <c r="IWA434" s="103"/>
      <c r="IWB434" s="103"/>
      <c r="IWC434" s="103"/>
      <c r="IWD434" s="103"/>
      <c r="IWE434" s="103"/>
      <c r="IWF434" s="103"/>
      <c r="IWG434" s="103"/>
      <c r="IWH434" s="103"/>
      <c r="IWI434" s="103"/>
      <c r="IWJ434" s="103"/>
      <c r="IWK434" s="103"/>
      <c r="IWL434" s="103"/>
      <c r="IWM434" s="103"/>
      <c r="IWN434" s="103"/>
      <c r="IWO434" s="103"/>
      <c r="IWP434" s="103"/>
      <c r="IWQ434" s="103"/>
      <c r="IWR434" s="103"/>
      <c r="IWS434" s="103"/>
      <c r="IWT434" s="103"/>
      <c r="IWU434" s="103"/>
      <c r="IWV434" s="103"/>
      <c r="IWW434" s="103"/>
      <c r="IWX434" s="103"/>
      <c r="IWY434" s="103"/>
      <c r="IWZ434" s="103"/>
      <c r="IXA434" s="103"/>
      <c r="IXB434" s="103"/>
      <c r="IXC434" s="103"/>
      <c r="IXD434" s="103"/>
      <c r="IXE434" s="103"/>
      <c r="IXF434" s="103"/>
      <c r="IXG434" s="103"/>
      <c r="IXH434" s="103"/>
      <c r="IXI434" s="103"/>
      <c r="IXJ434" s="103"/>
      <c r="IXK434" s="103"/>
      <c r="IXL434" s="103"/>
      <c r="IXM434" s="103"/>
      <c r="IXN434" s="103"/>
      <c r="IXO434" s="103"/>
      <c r="IXP434" s="103"/>
      <c r="IXQ434" s="103"/>
      <c r="IXR434" s="103"/>
      <c r="IXS434" s="103"/>
      <c r="IXT434" s="103"/>
      <c r="IXU434" s="103"/>
      <c r="IXV434" s="103"/>
      <c r="IXW434" s="103"/>
      <c r="IXX434" s="103"/>
      <c r="IXY434" s="103"/>
      <c r="IXZ434" s="103"/>
      <c r="IYA434" s="103"/>
      <c r="IYB434" s="103"/>
      <c r="IYC434" s="103"/>
      <c r="IYD434" s="103"/>
      <c r="IYE434" s="103"/>
      <c r="IYF434" s="103"/>
      <c r="IYG434" s="103"/>
      <c r="IYH434" s="103"/>
      <c r="IYI434" s="103"/>
      <c r="IYJ434" s="103"/>
      <c r="IYK434" s="103"/>
      <c r="IYL434" s="103"/>
      <c r="IYM434" s="103"/>
      <c r="IYN434" s="103"/>
      <c r="IYO434" s="103"/>
      <c r="IYP434" s="103"/>
      <c r="IYQ434" s="103"/>
      <c r="IYR434" s="103"/>
      <c r="IYS434" s="103"/>
      <c r="IYT434" s="103"/>
      <c r="IYU434" s="103"/>
      <c r="IYV434" s="103"/>
      <c r="IYW434" s="103"/>
      <c r="IYX434" s="103"/>
      <c r="IYY434" s="103"/>
      <c r="IYZ434" s="103"/>
      <c r="IZA434" s="103"/>
      <c r="IZB434" s="103"/>
      <c r="IZC434" s="103"/>
      <c r="IZD434" s="103"/>
      <c r="IZE434" s="103"/>
      <c r="IZF434" s="103"/>
      <c r="IZG434" s="103"/>
      <c r="IZH434" s="103"/>
      <c r="IZI434" s="103"/>
      <c r="IZJ434" s="103"/>
      <c r="IZK434" s="103"/>
      <c r="IZL434" s="103"/>
      <c r="IZM434" s="103"/>
      <c r="IZN434" s="103"/>
      <c r="IZO434" s="103"/>
      <c r="IZP434" s="103"/>
      <c r="IZQ434" s="103"/>
      <c r="IZR434" s="103"/>
      <c r="IZS434" s="103"/>
      <c r="IZT434" s="103"/>
      <c r="IZU434" s="103"/>
      <c r="IZV434" s="103"/>
      <c r="IZW434" s="103"/>
      <c r="IZX434" s="103"/>
      <c r="IZY434" s="103"/>
      <c r="IZZ434" s="103"/>
      <c r="JAA434" s="103"/>
      <c r="JAB434" s="103"/>
      <c r="JAC434" s="103"/>
      <c r="JAD434" s="103"/>
      <c r="JAE434" s="103"/>
      <c r="JAF434" s="103"/>
      <c r="JAG434" s="103"/>
      <c r="JAH434" s="103"/>
      <c r="JAI434" s="103"/>
      <c r="JAJ434" s="103"/>
      <c r="JAK434" s="103"/>
      <c r="JAL434" s="103"/>
      <c r="JAM434" s="103"/>
      <c r="JAN434" s="103"/>
      <c r="JAO434" s="103"/>
      <c r="JAP434" s="103"/>
      <c r="JAQ434" s="103"/>
      <c r="JAR434" s="103"/>
      <c r="JAS434" s="103"/>
      <c r="JAT434" s="103"/>
      <c r="JAU434" s="103"/>
      <c r="JAV434" s="103"/>
      <c r="JAW434" s="103"/>
      <c r="JAX434" s="103"/>
      <c r="JAY434" s="103"/>
      <c r="JAZ434" s="103"/>
      <c r="JBA434" s="103"/>
      <c r="JBB434" s="103"/>
      <c r="JBC434" s="103"/>
      <c r="JBD434" s="103"/>
      <c r="JBE434" s="103"/>
      <c r="JBF434" s="103"/>
      <c r="JBG434" s="103"/>
      <c r="JBH434" s="103"/>
      <c r="JBI434" s="103"/>
      <c r="JBJ434" s="103"/>
      <c r="JBK434" s="103"/>
      <c r="JBL434" s="103"/>
      <c r="JBM434" s="103"/>
      <c r="JBN434" s="103"/>
      <c r="JBO434" s="103"/>
      <c r="JBP434" s="103"/>
      <c r="JBQ434" s="103"/>
      <c r="JBR434" s="103"/>
      <c r="JBS434" s="103"/>
      <c r="JBT434" s="103"/>
      <c r="JBU434" s="103"/>
      <c r="JBV434" s="103"/>
      <c r="JBW434" s="103"/>
      <c r="JBX434" s="103"/>
      <c r="JBY434" s="103"/>
      <c r="JBZ434" s="103"/>
      <c r="JCA434" s="103"/>
      <c r="JCB434" s="103"/>
      <c r="JCC434" s="103"/>
      <c r="JCD434" s="103"/>
      <c r="JCE434" s="103"/>
      <c r="JCF434" s="103"/>
      <c r="JCG434" s="103"/>
      <c r="JCH434" s="103"/>
      <c r="JCI434" s="103"/>
      <c r="JCJ434" s="103"/>
      <c r="JCK434" s="103"/>
      <c r="JCL434" s="103"/>
      <c r="JCM434" s="103"/>
      <c r="JCN434" s="103"/>
      <c r="JCO434" s="103"/>
      <c r="JCP434" s="103"/>
      <c r="JCQ434" s="103"/>
      <c r="JCR434" s="103"/>
      <c r="JCS434" s="103"/>
      <c r="JCT434" s="103"/>
      <c r="JCU434" s="103"/>
      <c r="JCV434" s="103"/>
      <c r="JCW434" s="103"/>
      <c r="JCX434" s="103"/>
      <c r="JCY434" s="103"/>
      <c r="JCZ434" s="103"/>
      <c r="JDA434" s="103"/>
      <c r="JDB434" s="103"/>
      <c r="JDC434" s="103"/>
      <c r="JDD434" s="103"/>
      <c r="JDE434" s="103"/>
      <c r="JDF434" s="103"/>
      <c r="JDG434" s="103"/>
      <c r="JDH434" s="103"/>
      <c r="JDI434" s="103"/>
      <c r="JDJ434" s="103"/>
      <c r="JDK434" s="103"/>
      <c r="JDL434" s="103"/>
      <c r="JDM434" s="103"/>
      <c r="JDN434" s="103"/>
      <c r="JDO434" s="103"/>
      <c r="JDP434" s="103"/>
      <c r="JDQ434" s="103"/>
      <c r="JDR434" s="103"/>
      <c r="JDS434" s="103"/>
      <c r="JDT434" s="103"/>
      <c r="JDU434" s="103"/>
      <c r="JDV434" s="103"/>
      <c r="JDW434" s="103"/>
      <c r="JDX434" s="103"/>
      <c r="JDY434" s="103"/>
      <c r="JDZ434" s="103"/>
      <c r="JEA434" s="103"/>
      <c r="JEB434" s="103"/>
      <c r="JEC434" s="103"/>
      <c r="JED434" s="103"/>
      <c r="JEE434" s="103"/>
      <c r="JEF434" s="103"/>
      <c r="JEG434" s="103"/>
      <c r="JEH434" s="103"/>
      <c r="JEI434" s="103"/>
      <c r="JEJ434" s="103"/>
      <c r="JEK434" s="103"/>
      <c r="JEL434" s="103"/>
      <c r="JEM434" s="103"/>
      <c r="JEN434" s="103"/>
      <c r="JEO434" s="103"/>
      <c r="JEP434" s="103"/>
      <c r="JEQ434" s="103"/>
      <c r="JER434" s="103"/>
      <c r="JES434" s="103"/>
      <c r="JET434" s="103"/>
      <c r="JEU434" s="103"/>
      <c r="JEV434" s="103"/>
      <c r="JEW434" s="103"/>
      <c r="JEX434" s="103"/>
      <c r="JEY434" s="103"/>
      <c r="JEZ434" s="103"/>
      <c r="JFA434" s="103"/>
      <c r="JFB434" s="103"/>
      <c r="JFC434" s="103"/>
      <c r="JFD434" s="103"/>
      <c r="JFE434" s="103"/>
      <c r="JFF434" s="103"/>
      <c r="JFG434" s="103"/>
      <c r="JFH434" s="103"/>
      <c r="JFI434" s="103"/>
      <c r="JFJ434" s="103"/>
      <c r="JFK434" s="103"/>
      <c r="JFL434" s="103"/>
      <c r="JFM434" s="103"/>
      <c r="JFN434" s="103"/>
      <c r="JFO434" s="103"/>
      <c r="JFP434" s="103"/>
      <c r="JFQ434" s="103"/>
      <c r="JFR434" s="103"/>
      <c r="JFS434" s="103"/>
      <c r="JFT434" s="103"/>
      <c r="JFU434" s="103"/>
      <c r="JFV434" s="103"/>
      <c r="JFW434" s="103"/>
      <c r="JFX434" s="103"/>
      <c r="JFY434" s="103"/>
      <c r="JFZ434" s="103"/>
      <c r="JGA434" s="103"/>
      <c r="JGB434" s="103"/>
      <c r="JGC434" s="103"/>
      <c r="JGD434" s="103"/>
      <c r="JGE434" s="103"/>
      <c r="JGF434" s="103"/>
      <c r="JGG434" s="103"/>
      <c r="JGH434" s="103"/>
      <c r="JGI434" s="103"/>
      <c r="JGJ434" s="103"/>
      <c r="JGK434" s="103"/>
      <c r="JGL434" s="103"/>
      <c r="JGM434" s="103"/>
      <c r="JGN434" s="103"/>
      <c r="JGO434" s="103"/>
      <c r="JGP434" s="103"/>
      <c r="JGQ434" s="103"/>
      <c r="JGR434" s="103"/>
      <c r="JGS434" s="103"/>
      <c r="JGT434" s="103"/>
      <c r="JGU434" s="103"/>
      <c r="JGV434" s="103"/>
      <c r="JGW434" s="103"/>
      <c r="JGX434" s="103"/>
      <c r="JGY434" s="103"/>
      <c r="JGZ434" s="103"/>
      <c r="JHA434" s="103"/>
      <c r="JHB434" s="103"/>
      <c r="JHC434" s="103"/>
      <c r="JHD434" s="103"/>
      <c r="JHE434" s="103"/>
      <c r="JHF434" s="103"/>
      <c r="JHG434" s="103"/>
      <c r="JHH434" s="103"/>
      <c r="JHI434" s="103"/>
      <c r="JHJ434" s="103"/>
      <c r="JHK434" s="103"/>
      <c r="JHL434" s="103"/>
      <c r="JHM434" s="103"/>
      <c r="JHN434" s="103"/>
      <c r="JHO434" s="103"/>
      <c r="JHP434" s="103"/>
      <c r="JHQ434" s="103"/>
      <c r="JHR434" s="103"/>
      <c r="JHS434" s="103"/>
      <c r="JHT434" s="103"/>
      <c r="JHU434" s="103"/>
      <c r="JHV434" s="103"/>
      <c r="JHW434" s="103"/>
      <c r="JHX434" s="103"/>
      <c r="JHY434" s="103"/>
      <c r="JHZ434" s="103"/>
      <c r="JIA434" s="103"/>
      <c r="JIB434" s="103"/>
      <c r="JIC434" s="103"/>
      <c r="JID434" s="103"/>
      <c r="JIE434" s="103"/>
      <c r="JIF434" s="103"/>
      <c r="JIG434" s="103"/>
      <c r="JIH434" s="103"/>
      <c r="JII434" s="103"/>
      <c r="JIJ434" s="103"/>
      <c r="JIK434" s="103"/>
      <c r="JIL434" s="103"/>
      <c r="JIM434" s="103"/>
      <c r="JIN434" s="103"/>
      <c r="JIO434" s="103"/>
      <c r="JIP434" s="103"/>
      <c r="JIQ434" s="103"/>
      <c r="JIR434" s="103"/>
      <c r="JIS434" s="103"/>
      <c r="JIT434" s="103"/>
      <c r="JIU434" s="103"/>
      <c r="JIV434" s="103"/>
      <c r="JIW434" s="103"/>
      <c r="JIX434" s="103"/>
      <c r="JIY434" s="103"/>
      <c r="JIZ434" s="103"/>
      <c r="JJA434" s="103"/>
      <c r="JJB434" s="103"/>
      <c r="JJC434" s="103"/>
      <c r="JJD434" s="103"/>
      <c r="JJE434" s="103"/>
      <c r="JJF434" s="103"/>
      <c r="JJG434" s="103"/>
      <c r="JJH434" s="103"/>
      <c r="JJI434" s="103"/>
      <c r="JJJ434" s="103"/>
      <c r="JJK434" s="103"/>
      <c r="JJL434" s="103"/>
      <c r="JJM434" s="103"/>
      <c r="JJN434" s="103"/>
      <c r="JJO434" s="103"/>
      <c r="JJP434" s="103"/>
      <c r="JJQ434" s="103"/>
      <c r="JJR434" s="103"/>
      <c r="JJS434" s="103"/>
      <c r="JJT434" s="103"/>
      <c r="JJU434" s="103"/>
      <c r="JJV434" s="103"/>
      <c r="JJW434" s="103"/>
      <c r="JJX434" s="103"/>
      <c r="JJY434" s="103"/>
      <c r="JJZ434" s="103"/>
      <c r="JKA434" s="103"/>
      <c r="JKB434" s="103"/>
      <c r="JKC434" s="103"/>
      <c r="JKD434" s="103"/>
      <c r="JKE434" s="103"/>
      <c r="JKF434" s="103"/>
      <c r="JKG434" s="103"/>
      <c r="JKH434" s="103"/>
      <c r="JKI434" s="103"/>
      <c r="JKJ434" s="103"/>
      <c r="JKK434" s="103"/>
      <c r="JKL434" s="103"/>
      <c r="JKM434" s="103"/>
      <c r="JKN434" s="103"/>
      <c r="JKO434" s="103"/>
      <c r="JKP434" s="103"/>
      <c r="JKQ434" s="103"/>
      <c r="JKR434" s="103"/>
      <c r="JKS434" s="103"/>
      <c r="JKT434" s="103"/>
      <c r="JKU434" s="103"/>
      <c r="JKV434" s="103"/>
      <c r="JKW434" s="103"/>
      <c r="JKX434" s="103"/>
      <c r="JKY434" s="103"/>
      <c r="JKZ434" s="103"/>
      <c r="JLA434" s="103"/>
      <c r="JLB434" s="103"/>
      <c r="JLC434" s="103"/>
      <c r="JLD434" s="103"/>
      <c r="JLE434" s="103"/>
      <c r="JLF434" s="103"/>
      <c r="JLG434" s="103"/>
      <c r="JLH434" s="103"/>
      <c r="JLI434" s="103"/>
      <c r="JLJ434" s="103"/>
      <c r="JLK434" s="103"/>
      <c r="JLL434" s="103"/>
      <c r="JLM434" s="103"/>
      <c r="JLN434" s="103"/>
      <c r="JLO434" s="103"/>
      <c r="JLP434" s="103"/>
      <c r="JLQ434" s="103"/>
      <c r="JLR434" s="103"/>
      <c r="JLS434" s="103"/>
      <c r="JLT434" s="103"/>
      <c r="JLU434" s="103"/>
      <c r="JLV434" s="103"/>
      <c r="JLW434" s="103"/>
      <c r="JLX434" s="103"/>
      <c r="JLY434" s="103"/>
      <c r="JLZ434" s="103"/>
      <c r="JMA434" s="103"/>
      <c r="JMB434" s="103"/>
      <c r="JMC434" s="103"/>
      <c r="JMD434" s="103"/>
      <c r="JME434" s="103"/>
      <c r="JMF434" s="103"/>
      <c r="JMG434" s="103"/>
      <c r="JMH434" s="103"/>
      <c r="JMI434" s="103"/>
      <c r="JMJ434" s="103"/>
      <c r="JMK434" s="103"/>
      <c r="JML434" s="103"/>
      <c r="JMM434" s="103"/>
      <c r="JMN434" s="103"/>
      <c r="JMO434" s="103"/>
      <c r="JMP434" s="103"/>
      <c r="JMQ434" s="103"/>
      <c r="JMR434" s="103"/>
      <c r="JMS434" s="103"/>
      <c r="JMT434" s="103"/>
      <c r="JMU434" s="103"/>
      <c r="JMV434" s="103"/>
      <c r="JMW434" s="103"/>
      <c r="JMX434" s="103"/>
      <c r="JMY434" s="103"/>
      <c r="JMZ434" s="103"/>
      <c r="JNA434" s="103"/>
      <c r="JNB434" s="103"/>
      <c r="JNC434" s="103"/>
      <c r="JND434" s="103"/>
      <c r="JNE434" s="103"/>
      <c r="JNF434" s="103"/>
      <c r="JNG434" s="103"/>
      <c r="JNH434" s="103"/>
      <c r="JNI434" s="103"/>
      <c r="JNJ434" s="103"/>
      <c r="JNK434" s="103"/>
      <c r="JNL434" s="103"/>
      <c r="JNM434" s="103"/>
      <c r="JNN434" s="103"/>
      <c r="JNO434" s="103"/>
      <c r="JNP434" s="103"/>
      <c r="JNQ434" s="103"/>
      <c r="JNR434" s="103"/>
      <c r="JNS434" s="103"/>
      <c r="JNT434" s="103"/>
      <c r="JNU434" s="103"/>
      <c r="JNV434" s="103"/>
      <c r="JNW434" s="103"/>
      <c r="JNX434" s="103"/>
      <c r="JNY434" s="103"/>
      <c r="JNZ434" s="103"/>
      <c r="JOA434" s="103"/>
      <c r="JOB434" s="103"/>
      <c r="JOC434" s="103"/>
      <c r="JOD434" s="103"/>
      <c r="JOE434" s="103"/>
      <c r="JOF434" s="103"/>
      <c r="JOG434" s="103"/>
      <c r="JOH434" s="103"/>
      <c r="JOI434" s="103"/>
      <c r="JOJ434" s="103"/>
      <c r="JOK434" s="103"/>
      <c r="JOL434" s="103"/>
      <c r="JOM434" s="103"/>
      <c r="JON434" s="103"/>
      <c r="JOO434" s="103"/>
      <c r="JOP434" s="103"/>
      <c r="JOQ434" s="103"/>
      <c r="JOR434" s="103"/>
      <c r="JOS434" s="103"/>
      <c r="JOT434" s="103"/>
      <c r="JOU434" s="103"/>
      <c r="JOV434" s="103"/>
      <c r="JOW434" s="103"/>
      <c r="JOX434" s="103"/>
      <c r="JOY434" s="103"/>
      <c r="JOZ434" s="103"/>
      <c r="JPA434" s="103"/>
      <c r="JPB434" s="103"/>
      <c r="JPC434" s="103"/>
      <c r="JPD434" s="103"/>
      <c r="JPE434" s="103"/>
      <c r="JPF434" s="103"/>
      <c r="JPG434" s="103"/>
      <c r="JPH434" s="103"/>
      <c r="JPI434" s="103"/>
      <c r="JPJ434" s="103"/>
      <c r="JPK434" s="103"/>
      <c r="JPL434" s="103"/>
      <c r="JPM434" s="103"/>
      <c r="JPN434" s="103"/>
      <c r="JPO434" s="103"/>
      <c r="JPP434" s="103"/>
      <c r="JPQ434" s="103"/>
      <c r="JPR434" s="103"/>
      <c r="JPS434" s="103"/>
      <c r="JPT434" s="103"/>
      <c r="JPU434" s="103"/>
      <c r="JPV434" s="103"/>
      <c r="JPW434" s="103"/>
      <c r="JPX434" s="103"/>
      <c r="JPY434" s="103"/>
      <c r="JPZ434" s="103"/>
      <c r="JQA434" s="103"/>
      <c r="JQB434" s="103"/>
      <c r="JQC434" s="103"/>
      <c r="JQD434" s="103"/>
      <c r="JQE434" s="103"/>
      <c r="JQF434" s="103"/>
      <c r="JQG434" s="103"/>
      <c r="JQH434" s="103"/>
      <c r="JQI434" s="103"/>
      <c r="JQJ434" s="103"/>
      <c r="JQK434" s="103"/>
      <c r="JQL434" s="103"/>
      <c r="JQM434" s="103"/>
      <c r="JQN434" s="103"/>
      <c r="JQO434" s="103"/>
      <c r="JQP434" s="103"/>
      <c r="JQQ434" s="103"/>
      <c r="JQR434" s="103"/>
      <c r="JQS434" s="103"/>
      <c r="JQT434" s="103"/>
      <c r="JQU434" s="103"/>
      <c r="JQV434" s="103"/>
      <c r="JQW434" s="103"/>
      <c r="JQX434" s="103"/>
      <c r="JQY434" s="103"/>
      <c r="JQZ434" s="103"/>
      <c r="JRA434" s="103"/>
      <c r="JRB434" s="103"/>
      <c r="JRC434" s="103"/>
      <c r="JRD434" s="103"/>
      <c r="JRE434" s="103"/>
      <c r="JRF434" s="103"/>
      <c r="JRG434" s="103"/>
      <c r="JRH434" s="103"/>
      <c r="JRI434" s="103"/>
      <c r="JRJ434" s="103"/>
      <c r="JRK434" s="103"/>
      <c r="JRL434" s="103"/>
      <c r="JRM434" s="103"/>
      <c r="JRN434" s="103"/>
      <c r="JRO434" s="103"/>
      <c r="JRP434" s="103"/>
      <c r="JRQ434" s="103"/>
      <c r="JRR434" s="103"/>
      <c r="JRS434" s="103"/>
      <c r="JRT434" s="103"/>
      <c r="JRU434" s="103"/>
      <c r="JRV434" s="103"/>
      <c r="JRW434" s="103"/>
      <c r="JRX434" s="103"/>
      <c r="JRY434" s="103"/>
      <c r="JRZ434" s="103"/>
      <c r="JSA434" s="103"/>
      <c r="JSB434" s="103"/>
      <c r="JSC434" s="103"/>
      <c r="JSD434" s="103"/>
      <c r="JSE434" s="103"/>
      <c r="JSF434" s="103"/>
      <c r="JSG434" s="103"/>
      <c r="JSH434" s="103"/>
      <c r="JSI434" s="103"/>
      <c r="JSJ434" s="103"/>
      <c r="JSK434" s="103"/>
      <c r="JSL434" s="103"/>
      <c r="JSM434" s="103"/>
      <c r="JSN434" s="103"/>
      <c r="JSO434" s="103"/>
      <c r="JSP434" s="103"/>
      <c r="JSQ434" s="103"/>
      <c r="JSR434" s="103"/>
      <c r="JSS434" s="103"/>
      <c r="JST434" s="103"/>
      <c r="JSU434" s="103"/>
      <c r="JSV434" s="103"/>
      <c r="JSW434" s="103"/>
      <c r="JSX434" s="103"/>
      <c r="JSY434" s="103"/>
      <c r="JSZ434" s="103"/>
      <c r="JTA434" s="103"/>
      <c r="JTB434" s="103"/>
      <c r="JTC434" s="103"/>
      <c r="JTD434" s="103"/>
      <c r="JTE434" s="103"/>
      <c r="JTF434" s="103"/>
      <c r="JTG434" s="103"/>
      <c r="JTH434" s="103"/>
      <c r="JTI434" s="103"/>
      <c r="JTJ434" s="103"/>
      <c r="JTK434" s="103"/>
      <c r="JTL434" s="103"/>
      <c r="JTM434" s="103"/>
      <c r="JTN434" s="103"/>
      <c r="JTO434" s="103"/>
      <c r="JTP434" s="103"/>
      <c r="JTQ434" s="103"/>
      <c r="JTR434" s="103"/>
      <c r="JTS434" s="103"/>
      <c r="JTT434" s="103"/>
      <c r="JTU434" s="103"/>
      <c r="JTV434" s="103"/>
      <c r="JTW434" s="103"/>
      <c r="JTX434" s="103"/>
      <c r="JTY434" s="103"/>
      <c r="JTZ434" s="103"/>
      <c r="JUA434" s="103"/>
      <c r="JUB434" s="103"/>
      <c r="JUC434" s="103"/>
      <c r="JUD434" s="103"/>
      <c r="JUE434" s="103"/>
      <c r="JUF434" s="103"/>
      <c r="JUG434" s="103"/>
      <c r="JUH434" s="103"/>
      <c r="JUI434" s="103"/>
      <c r="JUJ434" s="103"/>
      <c r="JUK434" s="103"/>
      <c r="JUL434" s="103"/>
      <c r="JUM434" s="103"/>
      <c r="JUN434" s="103"/>
      <c r="JUO434" s="103"/>
      <c r="JUP434" s="103"/>
      <c r="JUQ434" s="103"/>
      <c r="JUR434" s="103"/>
      <c r="JUS434" s="103"/>
      <c r="JUT434" s="103"/>
      <c r="JUU434" s="103"/>
      <c r="JUV434" s="103"/>
      <c r="JUW434" s="103"/>
      <c r="JUX434" s="103"/>
      <c r="JUY434" s="103"/>
      <c r="JUZ434" s="103"/>
      <c r="JVA434" s="103"/>
      <c r="JVB434" s="103"/>
      <c r="JVC434" s="103"/>
      <c r="JVD434" s="103"/>
      <c r="JVE434" s="103"/>
      <c r="JVF434" s="103"/>
      <c r="JVG434" s="103"/>
      <c r="JVH434" s="103"/>
      <c r="JVI434" s="103"/>
      <c r="JVJ434" s="103"/>
      <c r="JVK434" s="103"/>
      <c r="JVL434" s="103"/>
      <c r="JVM434" s="103"/>
      <c r="JVN434" s="103"/>
      <c r="JVO434" s="103"/>
      <c r="JVP434" s="103"/>
      <c r="JVQ434" s="103"/>
      <c r="JVR434" s="103"/>
      <c r="JVS434" s="103"/>
      <c r="JVT434" s="103"/>
      <c r="JVU434" s="103"/>
      <c r="JVV434" s="103"/>
      <c r="JVW434" s="103"/>
      <c r="JVX434" s="103"/>
      <c r="JVY434" s="103"/>
      <c r="JVZ434" s="103"/>
      <c r="JWA434" s="103"/>
      <c r="JWB434" s="103"/>
      <c r="JWC434" s="103"/>
      <c r="JWD434" s="103"/>
      <c r="JWE434" s="103"/>
      <c r="JWF434" s="103"/>
      <c r="JWG434" s="103"/>
      <c r="JWH434" s="103"/>
      <c r="JWI434" s="103"/>
      <c r="JWJ434" s="103"/>
      <c r="JWK434" s="103"/>
      <c r="JWL434" s="103"/>
      <c r="JWM434" s="103"/>
      <c r="JWN434" s="103"/>
      <c r="JWO434" s="103"/>
      <c r="JWP434" s="103"/>
      <c r="JWQ434" s="103"/>
      <c r="JWR434" s="103"/>
      <c r="JWS434" s="103"/>
      <c r="JWT434" s="103"/>
      <c r="JWU434" s="103"/>
      <c r="JWV434" s="103"/>
      <c r="JWW434" s="103"/>
      <c r="JWX434" s="103"/>
      <c r="JWY434" s="103"/>
      <c r="JWZ434" s="103"/>
      <c r="JXA434" s="103"/>
      <c r="JXB434" s="103"/>
      <c r="JXC434" s="103"/>
      <c r="JXD434" s="103"/>
      <c r="JXE434" s="103"/>
      <c r="JXF434" s="103"/>
      <c r="JXG434" s="103"/>
      <c r="JXH434" s="103"/>
      <c r="JXI434" s="103"/>
      <c r="JXJ434" s="103"/>
      <c r="JXK434" s="103"/>
      <c r="JXL434" s="103"/>
      <c r="JXM434" s="103"/>
      <c r="JXN434" s="103"/>
      <c r="JXO434" s="103"/>
      <c r="JXP434" s="103"/>
      <c r="JXQ434" s="103"/>
      <c r="JXR434" s="103"/>
      <c r="JXS434" s="103"/>
      <c r="JXT434" s="103"/>
      <c r="JXU434" s="103"/>
      <c r="JXV434" s="103"/>
      <c r="JXW434" s="103"/>
      <c r="JXX434" s="103"/>
      <c r="JXY434" s="103"/>
      <c r="JXZ434" s="103"/>
      <c r="JYA434" s="103"/>
      <c r="JYB434" s="103"/>
      <c r="JYC434" s="103"/>
      <c r="JYD434" s="103"/>
      <c r="JYE434" s="103"/>
      <c r="JYF434" s="103"/>
      <c r="JYG434" s="103"/>
      <c r="JYH434" s="103"/>
      <c r="JYI434" s="103"/>
      <c r="JYJ434" s="103"/>
      <c r="JYK434" s="103"/>
      <c r="JYL434" s="103"/>
      <c r="JYM434" s="103"/>
      <c r="JYN434" s="103"/>
      <c r="JYO434" s="103"/>
      <c r="JYP434" s="103"/>
      <c r="JYQ434" s="103"/>
      <c r="JYR434" s="103"/>
      <c r="JYS434" s="103"/>
      <c r="JYT434" s="103"/>
      <c r="JYU434" s="103"/>
      <c r="JYV434" s="103"/>
      <c r="JYW434" s="103"/>
      <c r="JYX434" s="103"/>
      <c r="JYY434" s="103"/>
      <c r="JYZ434" s="103"/>
      <c r="JZA434" s="103"/>
      <c r="JZB434" s="103"/>
      <c r="JZC434" s="103"/>
      <c r="JZD434" s="103"/>
      <c r="JZE434" s="103"/>
      <c r="JZF434" s="103"/>
      <c r="JZG434" s="103"/>
      <c r="JZH434" s="103"/>
      <c r="JZI434" s="103"/>
      <c r="JZJ434" s="103"/>
      <c r="JZK434" s="103"/>
      <c r="JZL434" s="103"/>
      <c r="JZM434" s="103"/>
      <c r="JZN434" s="103"/>
      <c r="JZO434" s="103"/>
      <c r="JZP434" s="103"/>
      <c r="JZQ434" s="103"/>
      <c r="JZR434" s="103"/>
      <c r="JZS434" s="103"/>
      <c r="JZT434" s="103"/>
      <c r="JZU434" s="103"/>
      <c r="JZV434" s="103"/>
      <c r="JZW434" s="103"/>
      <c r="JZX434" s="103"/>
      <c r="JZY434" s="103"/>
      <c r="JZZ434" s="103"/>
      <c r="KAA434" s="103"/>
      <c r="KAB434" s="103"/>
      <c r="KAC434" s="103"/>
      <c r="KAD434" s="103"/>
      <c r="KAE434" s="103"/>
      <c r="KAF434" s="103"/>
      <c r="KAG434" s="103"/>
      <c r="KAH434" s="103"/>
      <c r="KAI434" s="103"/>
      <c r="KAJ434" s="103"/>
      <c r="KAK434" s="103"/>
      <c r="KAL434" s="103"/>
      <c r="KAM434" s="103"/>
      <c r="KAN434" s="103"/>
      <c r="KAO434" s="103"/>
      <c r="KAP434" s="103"/>
      <c r="KAQ434" s="103"/>
      <c r="KAR434" s="103"/>
      <c r="KAS434" s="103"/>
      <c r="KAT434" s="103"/>
      <c r="KAU434" s="103"/>
      <c r="KAV434" s="103"/>
      <c r="KAW434" s="103"/>
      <c r="KAX434" s="103"/>
      <c r="KAY434" s="103"/>
      <c r="KAZ434" s="103"/>
      <c r="KBA434" s="103"/>
      <c r="KBB434" s="103"/>
      <c r="KBC434" s="103"/>
      <c r="KBD434" s="103"/>
      <c r="KBE434" s="103"/>
      <c r="KBF434" s="103"/>
      <c r="KBG434" s="103"/>
      <c r="KBH434" s="103"/>
      <c r="KBI434" s="103"/>
      <c r="KBJ434" s="103"/>
      <c r="KBK434" s="103"/>
      <c r="KBL434" s="103"/>
      <c r="KBM434" s="103"/>
      <c r="KBN434" s="103"/>
      <c r="KBO434" s="103"/>
      <c r="KBP434" s="103"/>
      <c r="KBQ434" s="103"/>
      <c r="KBR434" s="103"/>
      <c r="KBS434" s="103"/>
      <c r="KBT434" s="103"/>
      <c r="KBU434" s="103"/>
      <c r="KBV434" s="103"/>
      <c r="KBW434" s="103"/>
      <c r="KBX434" s="103"/>
      <c r="KBY434" s="103"/>
      <c r="KBZ434" s="103"/>
      <c r="KCA434" s="103"/>
      <c r="KCB434" s="103"/>
      <c r="KCC434" s="103"/>
      <c r="KCD434" s="103"/>
      <c r="KCE434" s="103"/>
      <c r="KCF434" s="103"/>
      <c r="KCG434" s="103"/>
      <c r="KCH434" s="103"/>
      <c r="KCI434" s="103"/>
      <c r="KCJ434" s="103"/>
      <c r="KCK434" s="103"/>
      <c r="KCL434" s="103"/>
      <c r="KCM434" s="103"/>
      <c r="KCN434" s="103"/>
      <c r="KCO434" s="103"/>
      <c r="KCP434" s="103"/>
      <c r="KCQ434" s="103"/>
      <c r="KCR434" s="103"/>
      <c r="KCS434" s="103"/>
      <c r="KCT434" s="103"/>
      <c r="KCU434" s="103"/>
      <c r="KCV434" s="103"/>
      <c r="KCW434" s="103"/>
      <c r="KCX434" s="103"/>
      <c r="KCY434" s="103"/>
      <c r="KCZ434" s="103"/>
      <c r="KDA434" s="103"/>
      <c r="KDB434" s="103"/>
      <c r="KDC434" s="103"/>
      <c r="KDD434" s="103"/>
      <c r="KDE434" s="103"/>
      <c r="KDF434" s="103"/>
      <c r="KDG434" s="103"/>
      <c r="KDH434" s="103"/>
      <c r="KDI434" s="103"/>
      <c r="KDJ434" s="103"/>
      <c r="KDK434" s="103"/>
      <c r="KDL434" s="103"/>
      <c r="KDM434" s="103"/>
      <c r="KDN434" s="103"/>
      <c r="KDO434" s="103"/>
      <c r="KDP434" s="103"/>
      <c r="KDQ434" s="103"/>
      <c r="KDR434" s="103"/>
      <c r="KDS434" s="103"/>
      <c r="KDT434" s="103"/>
      <c r="KDU434" s="103"/>
      <c r="KDV434" s="103"/>
      <c r="KDW434" s="103"/>
      <c r="KDX434" s="103"/>
      <c r="KDY434" s="103"/>
      <c r="KDZ434" s="103"/>
      <c r="KEA434" s="103"/>
      <c r="KEB434" s="103"/>
      <c r="KEC434" s="103"/>
      <c r="KED434" s="103"/>
      <c r="KEE434" s="103"/>
      <c r="KEF434" s="103"/>
      <c r="KEG434" s="103"/>
      <c r="KEH434" s="103"/>
      <c r="KEI434" s="103"/>
      <c r="KEJ434" s="103"/>
      <c r="KEK434" s="103"/>
      <c r="KEL434" s="103"/>
      <c r="KEM434" s="103"/>
      <c r="KEN434" s="103"/>
      <c r="KEO434" s="103"/>
      <c r="KEP434" s="103"/>
      <c r="KEQ434" s="103"/>
      <c r="KER434" s="103"/>
      <c r="KES434" s="103"/>
      <c r="KET434" s="103"/>
      <c r="KEU434" s="103"/>
      <c r="KEV434" s="103"/>
      <c r="KEW434" s="103"/>
      <c r="KEX434" s="103"/>
      <c r="KEY434" s="103"/>
      <c r="KEZ434" s="103"/>
      <c r="KFA434" s="103"/>
      <c r="KFB434" s="103"/>
      <c r="KFC434" s="103"/>
      <c r="KFD434" s="103"/>
      <c r="KFE434" s="103"/>
      <c r="KFF434" s="103"/>
      <c r="KFG434" s="103"/>
      <c r="KFH434" s="103"/>
      <c r="KFI434" s="103"/>
      <c r="KFJ434" s="103"/>
      <c r="KFK434" s="103"/>
      <c r="KFL434" s="103"/>
      <c r="KFM434" s="103"/>
      <c r="KFN434" s="103"/>
      <c r="KFO434" s="103"/>
      <c r="KFP434" s="103"/>
      <c r="KFQ434" s="103"/>
      <c r="KFR434" s="103"/>
      <c r="KFS434" s="103"/>
      <c r="KFT434" s="103"/>
      <c r="KFU434" s="103"/>
      <c r="KFV434" s="103"/>
      <c r="KFW434" s="103"/>
      <c r="KFX434" s="103"/>
      <c r="KFY434" s="103"/>
      <c r="KFZ434" s="103"/>
      <c r="KGA434" s="103"/>
      <c r="KGB434" s="103"/>
      <c r="KGC434" s="103"/>
      <c r="KGD434" s="103"/>
      <c r="KGE434" s="103"/>
      <c r="KGF434" s="103"/>
      <c r="KGG434" s="103"/>
      <c r="KGH434" s="103"/>
      <c r="KGI434" s="103"/>
      <c r="KGJ434" s="103"/>
      <c r="KGK434" s="103"/>
      <c r="KGL434" s="103"/>
      <c r="KGM434" s="103"/>
      <c r="KGN434" s="103"/>
      <c r="KGO434" s="103"/>
      <c r="KGP434" s="103"/>
      <c r="KGQ434" s="103"/>
      <c r="KGR434" s="103"/>
      <c r="KGS434" s="103"/>
      <c r="KGT434" s="103"/>
      <c r="KGU434" s="103"/>
      <c r="KGV434" s="103"/>
      <c r="KGW434" s="103"/>
      <c r="KGX434" s="103"/>
      <c r="KGY434" s="103"/>
      <c r="KGZ434" s="103"/>
      <c r="KHA434" s="103"/>
      <c r="KHB434" s="103"/>
      <c r="KHC434" s="103"/>
      <c r="KHD434" s="103"/>
      <c r="KHE434" s="103"/>
      <c r="KHF434" s="103"/>
      <c r="KHG434" s="103"/>
      <c r="KHH434" s="103"/>
      <c r="KHI434" s="103"/>
      <c r="KHJ434" s="103"/>
      <c r="KHK434" s="103"/>
      <c r="KHL434" s="103"/>
      <c r="KHM434" s="103"/>
      <c r="KHN434" s="103"/>
      <c r="KHO434" s="103"/>
      <c r="KHP434" s="103"/>
      <c r="KHQ434" s="103"/>
      <c r="KHR434" s="103"/>
      <c r="KHS434" s="103"/>
      <c r="KHT434" s="103"/>
      <c r="KHU434" s="103"/>
      <c r="KHV434" s="103"/>
      <c r="KHW434" s="103"/>
      <c r="KHX434" s="103"/>
      <c r="KHY434" s="103"/>
      <c r="KHZ434" s="103"/>
      <c r="KIA434" s="103"/>
      <c r="KIB434" s="103"/>
      <c r="KIC434" s="103"/>
      <c r="KID434" s="103"/>
      <c r="KIE434" s="103"/>
      <c r="KIF434" s="103"/>
      <c r="KIG434" s="103"/>
      <c r="KIH434" s="103"/>
      <c r="KII434" s="103"/>
      <c r="KIJ434" s="103"/>
      <c r="KIK434" s="103"/>
      <c r="KIL434" s="103"/>
      <c r="KIM434" s="103"/>
      <c r="KIN434" s="103"/>
      <c r="KIO434" s="103"/>
      <c r="KIP434" s="103"/>
      <c r="KIQ434" s="103"/>
      <c r="KIR434" s="103"/>
      <c r="KIS434" s="103"/>
      <c r="KIT434" s="103"/>
      <c r="KIU434" s="103"/>
      <c r="KIV434" s="103"/>
      <c r="KIW434" s="103"/>
      <c r="KIX434" s="103"/>
      <c r="KIY434" s="103"/>
      <c r="KIZ434" s="103"/>
      <c r="KJA434" s="103"/>
      <c r="KJB434" s="103"/>
      <c r="KJC434" s="103"/>
      <c r="KJD434" s="103"/>
      <c r="KJE434" s="103"/>
      <c r="KJF434" s="103"/>
      <c r="KJG434" s="103"/>
      <c r="KJH434" s="103"/>
      <c r="KJI434" s="103"/>
      <c r="KJJ434" s="103"/>
      <c r="KJK434" s="103"/>
      <c r="KJL434" s="103"/>
      <c r="KJM434" s="103"/>
      <c r="KJN434" s="103"/>
      <c r="KJO434" s="103"/>
      <c r="KJP434" s="103"/>
      <c r="KJQ434" s="103"/>
      <c r="KJR434" s="103"/>
      <c r="KJS434" s="103"/>
      <c r="KJT434" s="103"/>
      <c r="KJU434" s="103"/>
      <c r="KJV434" s="103"/>
      <c r="KJW434" s="103"/>
      <c r="KJX434" s="103"/>
      <c r="KJY434" s="103"/>
      <c r="KJZ434" s="103"/>
      <c r="KKA434" s="103"/>
      <c r="KKB434" s="103"/>
      <c r="KKC434" s="103"/>
      <c r="KKD434" s="103"/>
      <c r="KKE434" s="103"/>
      <c r="KKF434" s="103"/>
      <c r="KKG434" s="103"/>
      <c r="KKH434" s="103"/>
      <c r="KKI434" s="103"/>
      <c r="KKJ434" s="103"/>
      <c r="KKK434" s="103"/>
      <c r="KKL434" s="103"/>
      <c r="KKM434" s="103"/>
      <c r="KKN434" s="103"/>
      <c r="KKO434" s="103"/>
      <c r="KKP434" s="103"/>
      <c r="KKQ434" s="103"/>
      <c r="KKR434" s="103"/>
      <c r="KKS434" s="103"/>
      <c r="KKT434" s="103"/>
      <c r="KKU434" s="103"/>
      <c r="KKV434" s="103"/>
      <c r="KKW434" s="103"/>
      <c r="KKX434" s="103"/>
      <c r="KKY434" s="103"/>
      <c r="KKZ434" s="103"/>
      <c r="KLA434" s="103"/>
      <c r="KLB434" s="103"/>
      <c r="KLC434" s="103"/>
      <c r="KLD434" s="103"/>
      <c r="KLE434" s="103"/>
      <c r="KLF434" s="103"/>
      <c r="KLG434" s="103"/>
      <c r="KLH434" s="103"/>
      <c r="KLI434" s="103"/>
      <c r="KLJ434" s="103"/>
      <c r="KLK434" s="103"/>
      <c r="KLL434" s="103"/>
      <c r="KLM434" s="103"/>
      <c r="KLN434" s="103"/>
      <c r="KLO434" s="103"/>
      <c r="KLP434" s="103"/>
      <c r="KLQ434" s="103"/>
      <c r="KLR434" s="103"/>
      <c r="KLS434" s="103"/>
      <c r="KLT434" s="103"/>
      <c r="KLU434" s="103"/>
      <c r="KLV434" s="103"/>
      <c r="KLW434" s="103"/>
      <c r="KLX434" s="103"/>
      <c r="KLY434" s="103"/>
      <c r="KLZ434" s="103"/>
      <c r="KMA434" s="103"/>
      <c r="KMB434" s="103"/>
      <c r="KMC434" s="103"/>
      <c r="KMD434" s="103"/>
      <c r="KME434" s="103"/>
      <c r="KMF434" s="103"/>
      <c r="KMG434" s="103"/>
      <c r="KMH434" s="103"/>
      <c r="KMI434" s="103"/>
      <c r="KMJ434" s="103"/>
      <c r="KMK434" s="103"/>
      <c r="KML434" s="103"/>
      <c r="KMM434" s="103"/>
      <c r="KMN434" s="103"/>
      <c r="KMO434" s="103"/>
      <c r="KMP434" s="103"/>
      <c r="KMQ434" s="103"/>
      <c r="KMR434" s="103"/>
      <c r="KMS434" s="103"/>
      <c r="KMT434" s="103"/>
      <c r="KMU434" s="103"/>
      <c r="KMV434" s="103"/>
      <c r="KMW434" s="103"/>
      <c r="KMX434" s="103"/>
      <c r="KMY434" s="103"/>
      <c r="KMZ434" s="103"/>
      <c r="KNA434" s="103"/>
      <c r="KNB434" s="103"/>
      <c r="KNC434" s="103"/>
      <c r="KND434" s="103"/>
      <c r="KNE434" s="103"/>
      <c r="KNF434" s="103"/>
      <c r="KNG434" s="103"/>
      <c r="KNH434" s="103"/>
      <c r="KNI434" s="103"/>
      <c r="KNJ434" s="103"/>
      <c r="KNK434" s="103"/>
      <c r="KNL434" s="103"/>
      <c r="KNM434" s="103"/>
      <c r="KNN434" s="103"/>
      <c r="KNO434" s="103"/>
      <c r="KNP434" s="103"/>
      <c r="KNQ434" s="103"/>
      <c r="KNR434" s="103"/>
      <c r="KNS434" s="103"/>
      <c r="KNT434" s="103"/>
      <c r="KNU434" s="103"/>
      <c r="KNV434" s="103"/>
      <c r="KNW434" s="103"/>
      <c r="KNX434" s="103"/>
      <c r="KNY434" s="103"/>
      <c r="KNZ434" s="103"/>
      <c r="KOA434" s="103"/>
      <c r="KOB434" s="103"/>
      <c r="KOC434" s="103"/>
      <c r="KOD434" s="103"/>
      <c r="KOE434" s="103"/>
      <c r="KOF434" s="103"/>
      <c r="KOG434" s="103"/>
      <c r="KOH434" s="103"/>
      <c r="KOI434" s="103"/>
      <c r="KOJ434" s="103"/>
      <c r="KOK434" s="103"/>
      <c r="KOL434" s="103"/>
      <c r="KOM434" s="103"/>
      <c r="KON434" s="103"/>
      <c r="KOO434" s="103"/>
      <c r="KOP434" s="103"/>
      <c r="KOQ434" s="103"/>
      <c r="KOR434" s="103"/>
      <c r="KOS434" s="103"/>
      <c r="KOT434" s="103"/>
      <c r="KOU434" s="103"/>
      <c r="KOV434" s="103"/>
      <c r="KOW434" s="103"/>
      <c r="KOX434" s="103"/>
      <c r="KOY434" s="103"/>
      <c r="KOZ434" s="103"/>
      <c r="KPA434" s="103"/>
      <c r="KPB434" s="103"/>
      <c r="KPC434" s="103"/>
      <c r="KPD434" s="103"/>
      <c r="KPE434" s="103"/>
      <c r="KPF434" s="103"/>
      <c r="KPG434" s="103"/>
      <c r="KPH434" s="103"/>
      <c r="KPI434" s="103"/>
      <c r="KPJ434" s="103"/>
      <c r="KPK434" s="103"/>
      <c r="KPL434" s="103"/>
      <c r="KPM434" s="103"/>
      <c r="KPN434" s="103"/>
      <c r="KPO434" s="103"/>
      <c r="KPP434" s="103"/>
      <c r="KPQ434" s="103"/>
      <c r="KPR434" s="103"/>
      <c r="KPS434" s="103"/>
      <c r="KPT434" s="103"/>
      <c r="KPU434" s="103"/>
      <c r="KPV434" s="103"/>
      <c r="KPW434" s="103"/>
      <c r="KPX434" s="103"/>
      <c r="KPY434" s="103"/>
      <c r="KPZ434" s="103"/>
      <c r="KQA434" s="103"/>
      <c r="KQB434" s="103"/>
      <c r="KQC434" s="103"/>
      <c r="KQD434" s="103"/>
      <c r="KQE434" s="103"/>
      <c r="KQF434" s="103"/>
      <c r="KQG434" s="103"/>
      <c r="KQH434" s="103"/>
      <c r="KQI434" s="103"/>
      <c r="KQJ434" s="103"/>
      <c r="KQK434" s="103"/>
      <c r="KQL434" s="103"/>
      <c r="KQM434" s="103"/>
      <c r="KQN434" s="103"/>
      <c r="KQO434" s="103"/>
      <c r="KQP434" s="103"/>
      <c r="KQQ434" s="103"/>
      <c r="KQR434" s="103"/>
      <c r="KQS434" s="103"/>
      <c r="KQT434" s="103"/>
      <c r="KQU434" s="103"/>
      <c r="KQV434" s="103"/>
      <c r="KQW434" s="103"/>
      <c r="KQX434" s="103"/>
      <c r="KQY434" s="103"/>
      <c r="KQZ434" s="103"/>
      <c r="KRA434" s="103"/>
      <c r="KRB434" s="103"/>
      <c r="KRC434" s="103"/>
      <c r="KRD434" s="103"/>
      <c r="KRE434" s="103"/>
      <c r="KRF434" s="103"/>
      <c r="KRG434" s="103"/>
      <c r="KRH434" s="103"/>
      <c r="KRI434" s="103"/>
      <c r="KRJ434" s="103"/>
      <c r="KRK434" s="103"/>
      <c r="KRL434" s="103"/>
      <c r="KRM434" s="103"/>
      <c r="KRN434" s="103"/>
      <c r="KRO434" s="103"/>
      <c r="KRP434" s="103"/>
      <c r="KRQ434" s="103"/>
      <c r="KRR434" s="103"/>
      <c r="KRS434" s="103"/>
      <c r="KRT434" s="103"/>
      <c r="KRU434" s="103"/>
      <c r="KRV434" s="103"/>
      <c r="KRW434" s="103"/>
      <c r="KRX434" s="103"/>
      <c r="KRY434" s="103"/>
      <c r="KRZ434" s="103"/>
      <c r="KSA434" s="103"/>
      <c r="KSB434" s="103"/>
      <c r="KSC434" s="103"/>
      <c r="KSD434" s="103"/>
      <c r="KSE434" s="103"/>
      <c r="KSF434" s="103"/>
      <c r="KSG434" s="103"/>
      <c r="KSH434" s="103"/>
      <c r="KSI434" s="103"/>
      <c r="KSJ434" s="103"/>
      <c r="KSK434" s="103"/>
      <c r="KSL434" s="103"/>
      <c r="KSM434" s="103"/>
      <c r="KSN434" s="103"/>
      <c r="KSO434" s="103"/>
      <c r="KSP434" s="103"/>
      <c r="KSQ434" s="103"/>
      <c r="KSR434" s="103"/>
      <c r="KSS434" s="103"/>
      <c r="KST434" s="103"/>
      <c r="KSU434" s="103"/>
      <c r="KSV434" s="103"/>
      <c r="KSW434" s="103"/>
      <c r="KSX434" s="103"/>
      <c r="KSY434" s="103"/>
      <c r="KSZ434" s="103"/>
      <c r="KTA434" s="103"/>
      <c r="KTB434" s="103"/>
      <c r="KTC434" s="103"/>
      <c r="KTD434" s="103"/>
      <c r="KTE434" s="103"/>
      <c r="KTF434" s="103"/>
      <c r="KTG434" s="103"/>
      <c r="KTH434" s="103"/>
      <c r="KTI434" s="103"/>
      <c r="KTJ434" s="103"/>
      <c r="KTK434" s="103"/>
      <c r="KTL434" s="103"/>
      <c r="KTM434" s="103"/>
      <c r="KTN434" s="103"/>
      <c r="KTO434" s="103"/>
      <c r="KTP434" s="103"/>
      <c r="KTQ434" s="103"/>
      <c r="KTR434" s="103"/>
      <c r="KTS434" s="103"/>
      <c r="KTT434" s="103"/>
      <c r="KTU434" s="103"/>
      <c r="KTV434" s="103"/>
      <c r="KTW434" s="103"/>
      <c r="KTX434" s="103"/>
      <c r="KTY434" s="103"/>
      <c r="KTZ434" s="103"/>
      <c r="KUA434" s="103"/>
      <c r="KUB434" s="103"/>
      <c r="KUC434" s="103"/>
      <c r="KUD434" s="103"/>
      <c r="KUE434" s="103"/>
      <c r="KUF434" s="103"/>
      <c r="KUG434" s="103"/>
      <c r="KUH434" s="103"/>
      <c r="KUI434" s="103"/>
      <c r="KUJ434" s="103"/>
      <c r="KUK434" s="103"/>
      <c r="KUL434" s="103"/>
      <c r="KUM434" s="103"/>
      <c r="KUN434" s="103"/>
      <c r="KUO434" s="103"/>
      <c r="KUP434" s="103"/>
      <c r="KUQ434" s="103"/>
      <c r="KUR434" s="103"/>
      <c r="KUS434" s="103"/>
      <c r="KUT434" s="103"/>
      <c r="KUU434" s="103"/>
      <c r="KUV434" s="103"/>
      <c r="KUW434" s="103"/>
      <c r="KUX434" s="103"/>
      <c r="KUY434" s="103"/>
      <c r="KUZ434" s="103"/>
      <c r="KVA434" s="103"/>
      <c r="KVB434" s="103"/>
      <c r="KVC434" s="103"/>
      <c r="KVD434" s="103"/>
      <c r="KVE434" s="103"/>
      <c r="KVF434" s="103"/>
      <c r="KVG434" s="103"/>
      <c r="KVH434" s="103"/>
      <c r="KVI434" s="103"/>
      <c r="KVJ434" s="103"/>
      <c r="KVK434" s="103"/>
      <c r="KVL434" s="103"/>
      <c r="KVM434" s="103"/>
      <c r="KVN434" s="103"/>
      <c r="KVO434" s="103"/>
      <c r="KVP434" s="103"/>
      <c r="KVQ434" s="103"/>
      <c r="KVR434" s="103"/>
      <c r="KVS434" s="103"/>
      <c r="KVT434" s="103"/>
      <c r="KVU434" s="103"/>
      <c r="KVV434" s="103"/>
      <c r="KVW434" s="103"/>
      <c r="KVX434" s="103"/>
      <c r="KVY434" s="103"/>
      <c r="KVZ434" s="103"/>
      <c r="KWA434" s="103"/>
      <c r="KWB434" s="103"/>
      <c r="KWC434" s="103"/>
      <c r="KWD434" s="103"/>
      <c r="KWE434" s="103"/>
      <c r="KWF434" s="103"/>
      <c r="KWG434" s="103"/>
      <c r="KWH434" s="103"/>
      <c r="KWI434" s="103"/>
      <c r="KWJ434" s="103"/>
      <c r="KWK434" s="103"/>
      <c r="KWL434" s="103"/>
      <c r="KWM434" s="103"/>
      <c r="KWN434" s="103"/>
      <c r="KWO434" s="103"/>
      <c r="KWP434" s="103"/>
      <c r="KWQ434" s="103"/>
      <c r="KWR434" s="103"/>
      <c r="KWS434" s="103"/>
      <c r="KWT434" s="103"/>
      <c r="KWU434" s="103"/>
      <c r="KWV434" s="103"/>
      <c r="KWW434" s="103"/>
      <c r="KWX434" s="103"/>
      <c r="KWY434" s="103"/>
      <c r="KWZ434" s="103"/>
      <c r="KXA434" s="103"/>
      <c r="KXB434" s="103"/>
      <c r="KXC434" s="103"/>
      <c r="KXD434" s="103"/>
      <c r="KXE434" s="103"/>
      <c r="KXF434" s="103"/>
      <c r="KXG434" s="103"/>
      <c r="KXH434" s="103"/>
      <c r="KXI434" s="103"/>
      <c r="KXJ434" s="103"/>
      <c r="KXK434" s="103"/>
      <c r="KXL434" s="103"/>
      <c r="KXM434" s="103"/>
      <c r="KXN434" s="103"/>
      <c r="KXO434" s="103"/>
      <c r="KXP434" s="103"/>
      <c r="KXQ434" s="103"/>
      <c r="KXR434" s="103"/>
      <c r="KXS434" s="103"/>
      <c r="KXT434" s="103"/>
      <c r="KXU434" s="103"/>
      <c r="KXV434" s="103"/>
      <c r="KXW434" s="103"/>
      <c r="KXX434" s="103"/>
      <c r="KXY434" s="103"/>
      <c r="KXZ434" s="103"/>
      <c r="KYA434" s="103"/>
      <c r="KYB434" s="103"/>
      <c r="KYC434" s="103"/>
      <c r="KYD434" s="103"/>
      <c r="KYE434" s="103"/>
      <c r="KYF434" s="103"/>
      <c r="KYG434" s="103"/>
      <c r="KYH434" s="103"/>
      <c r="KYI434" s="103"/>
      <c r="KYJ434" s="103"/>
      <c r="KYK434" s="103"/>
      <c r="KYL434" s="103"/>
      <c r="KYM434" s="103"/>
      <c r="KYN434" s="103"/>
      <c r="KYO434" s="103"/>
      <c r="KYP434" s="103"/>
      <c r="KYQ434" s="103"/>
      <c r="KYR434" s="103"/>
      <c r="KYS434" s="103"/>
      <c r="KYT434" s="103"/>
      <c r="KYU434" s="103"/>
      <c r="KYV434" s="103"/>
      <c r="KYW434" s="103"/>
      <c r="KYX434" s="103"/>
      <c r="KYY434" s="103"/>
      <c r="KYZ434" s="103"/>
      <c r="KZA434" s="103"/>
      <c r="KZB434" s="103"/>
      <c r="KZC434" s="103"/>
      <c r="KZD434" s="103"/>
      <c r="KZE434" s="103"/>
      <c r="KZF434" s="103"/>
      <c r="KZG434" s="103"/>
      <c r="KZH434" s="103"/>
      <c r="KZI434" s="103"/>
      <c r="KZJ434" s="103"/>
      <c r="KZK434" s="103"/>
      <c r="KZL434" s="103"/>
      <c r="KZM434" s="103"/>
      <c r="KZN434" s="103"/>
      <c r="KZO434" s="103"/>
      <c r="KZP434" s="103"/>
      <c r="KZQ434" s="103"/>
      <c r="KZR434" s="103"/>
      <c r="KZS434" s="103"/>
      <c r="KZT434" s="103"/>
      <c r="KZU434" s="103"/>
      <c r="KZV434" s="103"/>
      <c r="KZW434" s="103"/>
      <c r="KZX434" s="103"/>
      <c r="KZY434" s="103"/>
      <c r="KZZ434" s="103"/>
      <c r="LAA434" s="103"/>
      <c r="LAB434" s="103"/>
      <c r="LAC434" s="103"/>
      <c r="LAD434" s="103"/>
      <c r="LAE434" s="103"/>
      <c r="LAF434" s="103"/>
      <c r="LAG434" s="103"/>
      <c r="LAH434" s="103"/>
      <c r="LAI434" s="103"/>
      <c r="LAJ434" s="103"/>
      <c r="LAK434" s="103"/>
      <c r="LAL434" s="103"/>
      <c r="LAM434" s="103"/>
      <c r="LAN434" s="103"/>
      <c r="LAO434" s="103"/>
      <c r="LAP434" s="103"/>
      <c r="LAQ434" s="103"/>
      <c r="LAR434" s="103"/>
      <c r="LAS434" s="103"/>
      <c r="LAT434" s="103"/>
      <c r="LAU434" s="103"/>
      <c r="LAV434" s="103"/>
      <c r="LAW434" s="103"/>
      <c r="LAX434" s="103"/>
      <c r="LAY434" s="103"/>
      <c r="LAZ434" s="103"/>
      <c r="LBA434" s="103"/>
      <c r="LBB434" s="103"/>
      <c r="LBC434" s="103"/>
      <c r="LBD434" s="103"/>
      <c r="LBE434" s="103"/>
      <c r="LBF434" s="103"/>
      <c r="LBG434" s="103"/>
      <c r="LBH434" s="103"/>
      <c r="LBI434" s="103"/>
      <c r="LBJ434" s="103"/>
      <c r="LBK434" s="103"/>
      <c r="LBL434" s="103"/>
      <c r="LBM434" s="103"/>
      <c r="LBN434" s="103"/>
      <c r="LBO434" s="103"/>
      <c r="LBP434" s="103"/>
      <c r="LBQ434" s="103"/>
      <c r="LBR434" s="103"/>
      <c r="LBS434" s="103"/>
      <c r="LBT434" s="103"/>
      <c r="LBU434" s="103"/>
      <c r="LBV434" s="103"/>
      <c r="LBW434" s="103"/>
      <c r="LBX434" s="103"/>
      <c r="LBY434" s="103"/>
      <c r="LBZ434" s="103"/>
      <c r="LCA434" s="103"/>
      <c r="LCB434" s="103"/>
      <c r="LCC434" s="103"/>
      <c r="LCD434" s="103"/>
      <c r="LCE434" s="103"/>
      <c r="LCF434" s="103"/>
      <c r="LCG434" s="103"/>
      <c r="LCH434" s="103"/>
      <c r="LCI434" s="103"/>
      <c r="LCJ434" s="103"/>
      <c r="LCK434" s="103"/>
      <c r="LCL434" s="103"/>
      <c r="LCM434" s="103"/>
      <c r="LCN434" s="103"/>
      <c r="LCO434" s="103"/>
      <c r="LCP434" s="103"/>
      <c r="LCQ434" s="103"/>
      <c r="LCR434" s="103"/>
      <c r="LCS434" s="103"/>
      <c r="LCT434" s="103"/>
      <c r="LCU434" s="103"/>
      <c r="LCV434" s="103"/>
      <c r="LCW434" s="103"/>
      <c r="LCX434" s="103"/>
      <c r="LCY434" s="103"/>
      <c r="LCZ434" s="103"/>
      <c r="LDA434" s="103"/>
      <c r="LDB434" s="103"/>
      <c r="LDC434" s="103"/>
      <c r="LDD434" s="103"/>
      <c r="LDE434" s="103"/>
      <c r="LDF434" s="103"/>
      <c r="LDG434" s="103"/>
      <c r="LDH434" s="103"/>
      <c r="LDI434" s="103"/>
      <c r="LDJ434" s="103"/>
      <c r="LDK434" s="103"/>
      <c r="LDL434" s="103"/>
      <c r="LDM434" s="103"/>
      <c r="LDN434" s="103"/>
      <c r="LDO434" s="103"/>
      <c r="LDP434" s="103"/>
      <c r="LDQ434" s="103"/>
      <c r="LDR434" s="103"/>
      <c r="LDS434" s="103"/>
      <c r="LDT434" s="103"/>
      <c r="LDU434" s="103"/>
      <c r="LDV434" s="103"/>
      <c r="LDW434" s="103"/>
      <c r="LDX434" s="103"/>
      <c r="LDY434" s="103"/>
      <c r="LDZ434" s="103"/>
      <c r="LEA434" s="103"/>
      <c r="LEB434" s="103"/>
      <c r="LEC434" s="103"/>
      <c r="LED434" s="103"/>
      <c r="LEE434" s="103"/>
      <c r="LEF434" s="103"/>
      <c r="LEG434" s="103"/>
      <c r="LEH434" s="103"/>
      <c r="LEI434" s="103"/>
      <c r="LEJ434" s="103"/>
      <c r="LEK434" s="103"/>
      <c r="LEL434" s="103"/>
      <c r="LEM434" s="103"/>
      <c r="LEN434" s="103"/>
      <c r="LEO434" s="103"/>
      <c r="LEP434" s="103"/>
      <c r="LEQ434" s="103"/>
      <c r="LER434" s="103"/>
      <c r="LES434" s="103"/>
      <c r="LET434" s="103"/>
      <c r="LEU434" s="103"/>
      <c r="LEV434" s="103"/>
      <c r="LEW434" s="103"/>
      <c r="LEX434" s="103"/>
      <c r="LEY434" s="103"/>
      <c r="LEZ434" s="103"/>
      <c r="LFA434" s="103"/>
      <c r="LFB434" s="103"/>
      <c r="LFC434" s="103"/>
      <c r="LFD434" s="103"/>
      <c r="LFE434" s="103"/>
      <c r="LFF434" s="103"/>
      <c r="LFG434" s="103"/>
      <c r="LFH434" s="103"/>
      <c r="LFI434" s="103"/>
      <c r="LFJ434" s="103"/>
      <c r="LFK434" s="103"/>
      <c r="LFL434" s="103"/>
      <c r="LFM434" s="103"/>
      <c r="LFN434" s="103"/>
      <c r="LFO434" s="103"/>
      <c r="LFP434" s="103"/>
      <c r="LFQ434" s="103"/>
      <c r="LFR434" s="103"/>
      <c r="LFS434" s="103"/>
      <c r="LFT434" s="103"/>
      <c r="LFU434" s="103"/>
      <c r="LFV434" s="103"/>
      <c r="LFW434" s="103"/>
      <c r="LFX434" s="103"/>
      <c r="LFY434" s="103"/>
      <c r="LFZ434" s="103"/>
      <c r="LGA434" s="103"/>
      <c r="LGB434" s="103"/>
      <c r="LGC434" s="103"/>
      <c r="LGD434" s="103"/>
      <c r="LGE434" s="103"/>
      <c r="LGF434" s="103"/>
      <c r="LGG434" s="103"/>
      <c r="LGH434" s="103"/>
      <c r="LGI434" s="103"/>
      <c r="LGJ434" s="103"/>
      <c r="LGK434" s="103"/>
      <c r="LGL434" s="103"/>
      <c r="LGM434" s="103"/>
      <c r="LGN434" s="103"/>
      <c r="LGO434" s="103"/>
      <c r="LGP434" s="103"/>
      <c r="LGQ434" s="103"/>
      <c r="LGR434" s="103"/>
      <c r="LGS434" s="103"/>
      <c r="LGT434" s="103"/>
      <c r="LGU434" s="103"/>
      <c r="LGV434" s="103"/>
      <c r="LGW434" s="103"/>
      <c r="LGX434" s="103"/>
      <c r="LGY434" s="103"/>
      <c r="LGZ434" s="103"/>
      <c r="LHA434" s="103"/>
      <c r="LHB434" s="103"/>
      <c r="LHC434" s="103"/>
      <c r="LHD434" s="103"/>
      <c r="LHE434" s="103"/>
      <c r="LHF434" s="103"/>
      <c r="LHG434" s="103"/>
      <c r="LHH434" s="103"/>
      <c r="LHI434" s="103"/>
      <c r="LHJ434" s="103"/>
      <c r="LHK434" s="103"/>
      <c r="LHL434" s="103"/>
      <c r="LHM434" s="103"/>
      <c r="LHN434" s="103"/>
      <c r="LHO434" s="103"/>
      <c r="LHP434" s="103"/>
      <c r="LHQ434" s="103"/>
      <c r="LHR434" s="103"/>
      <c r="LHS434" s="103"/>
      <c r="LHT434" s="103"/>
      <c r="LHU434" s="103"/>
      <c r="LHV434" s="103"/>
      <c r="LHW434" s="103"/>
      <c r="LHX434" s="103"/>
      <c r="LHY434" s="103"/>
      <c r="LHZ434" s="103"/>
      <c r="LIA434" s="103"/>
      <c r="LIB434" s="103"/>
      <c r="LIC434" s="103"/>
      <c r="LID434" s="103"/>
      <c r="LIE434" s="103"/>
      <c r="LIF434" s="103"/>
      <c r="LIG434" s="103"/>
      <c r="LIH434" s="103"/>
      <c r="LII434" s="103"/>
      <c r="LIJ434" s="103"/>
      <c r="LIK434" s="103"/>
      <c r="LIL434" s="103"/>
      <c r="LIM434" s="103"/>
      <c r="LIN434" s="103"/>
      <c r="LIO434" s="103"/>
      <c r="LIP434" s="103"/>
      <c r="LIQ434" s="103"/>
      <c r="LIR434" s="103"/>
      <c r="LIS434" s="103"/>
      <c r="LIT434" s="103"/>
      <c r="LIU434" s="103"/>
      <c r="LIV434" s="103"/>
      <c r="LIW434" s="103"/>
      <c r="LIX434" s="103"/>
      <c r="LIY434" s="103"/>
      <c r="LIZ434" s="103"/>
      <c r="LJA434" s="103"/>
      <c r="LJB434" s="103"/>
      <c r="LJC434" s="103"/>
      <c r="LJD434" s="103"/>
      <c r="LJE434" s="103"/>
      <c r="LJF434" s="103"/>
      <c r="LJG434" s="103"/>
      <c r="LJH434" s="103"/>
      <c r="LJI434" s="103"/>
      <c r="LJJ434" s="103"/>
      <c r="LJK434" s="103"/>
      <c r="LJL434" s="103"/>
      <c r="LJM434" s="103"/>
      <c r="LJN434" s="103"/>
      <c r="LJO434" s="103"/>
      <c r="LJP434" s="103"/>
      <c r="LJQ434" s="103"/>
      <c r="LJR434" s="103"/>
      <c r="LJS434" s="103"/>
      <c r="LJT434" s="103"/>
      <c r="LJU434" s="103"/>
      <c r="LJV434" s="103"/>
      <c r="LJW434" s="103"/>
      <c r="LJX434" s="103"/>
      <c r="LJY434" s="103"/>
      <c r="LJZ434" s="103"/>
      <c r="LKA434" s="103"/>
      <c r="LKB434" s="103"/>
      <c r="LKC434" s="103"/>
      <c r="LKD434" s="103"/>
      <c r="LKE434" s="103"/>
      <c r="LKF434" s="103"/>
      <c r="LKG434" s="103"/>
      <c r="LKH434" s="103"/>
      <c r="LKI434" s="103"/>
      <c r="LKJ434" s="103"/>
      <c r="LKK434" s="103"/>
      <c r="LKL434" s="103"/>
      <c r="LKM434" s="103"/>
      <c r="LKN434" s="103"/>
      <c r="LKO434" s="103"/>
      <c r="LKP434" s="103"/>
      <c r="LKQ434" s="103"/>
      <c r="LKR434" s="103"/>
      <c r="LKS434" s="103"/>
      <c r="LKT434" s="103"/>
      <c r="LKU434" s="103"/>
      <c r="LKV434" s="103"/>
      <c r="LKW434" s="103"/>
      <c r="LKX434" s="103"/>
      <c r="LKY434" s="103"/>
      <c r="LKZ434" s="103"/>
      <c r="LLA434" s="103"/>
      <c r="LLB434" s="103"/>
      <c r="LLC434" s="103"/>
      <c r="LLD434" s="103"/>
      <c r="LLE434" s="103"/>
      <c r="LLF434" s="103"/>
      <c r="LLG434" s="103"/>
      <c r="LLH434" s="103"/>
      <c r="LLI434" s="103"/>
      <c r="LLJ434" s="103"/>
      <c r="LLK434" s="103"/>
      <c r="LLL434" s="103"/>
      <c r="LLM434" s="103"/>
      <c r="LLN434" s="103"/>
      <c r="LLO434" s="103"/>
      <c r="LLP434" s="103"/>
      <c r="LLQ434" s="103"/>
      <c r="LLR434" s="103"/>
      <c r="LLS434" s="103"/>
      <c r="LLT434" s="103"/>
      <c r="LLU434" s="103"/>
      <c r="LLV434" s="103"/>
      <c r="LLW434" s="103"/>
      <c r="LLX434" s="103"/>
      <c r="LLY434" s="103"/>
      <c r="LLZ434" s="103"/>
      <c r="LMA434" s="103"/>
      <c r="LMB434" s="103"/>
      <c r="LMC434" s="103"/>
      <c r="LMD434" s="103"/>
      <c r="LME434" s="103"/>
      <c r="LMF434" s="103"/>
      <c r="LMG434" s="103"/>
      <c r="LMH434" s="103"/>
      <c r="LMI434" s="103"/>
      <c r="LMJ434" s="103"/>
      <c r="LMK434" s="103"/>
      <c r="LML434" s="103"/>
      <c r="LMM434" s="103"/>
      <c r="LMN434" s="103"/>
      <c r="LMO434" s="103"/>
      <c r="LMP434" s="103"/>
      <c r="LMQ434" s="103"/>
      <c r="LMR434" s="103"/>
      <c r="LMS434" s="103"/>
      <c r="LMT434" s="103"/>
      <c r="LMU434" s="103"/>
      <c r="LMV434" s="103"/>
      <c r="LMW434" s="103"/>
      <c r="LMX434" s="103"/>
      <c r="LMY434" s="103"/>
      <c r="LMZ434" s="103"/>
      <c r="LNA434" s="103"/>
      <c r="LNB434" s="103"/>
      <c r="LNC434" s="103"/>
      <c r="LND434" s="103"/>
      <c r="LNE434" s="103"/>
      <c r="LNF434" s="103"/>
      <c r="LNG434" s="103"/>
      <c r="LNH434" s="103"/>
      <c r="LNI434" s="103"/>
      <c r="LNJ434" s="103"/>
      <c r="LNK434" s="103"/>
      <c r="LNL434" s="103"/>
      <c r="LNM434" s="103"/>
      <c r="LNN434" s="103"/>
      <c r="LNO434" s="103"/>
      <c r="LNP434" s="103"/>
      <c r="LNQ434" s="103"/>
      <c r="LNR434" s="103"/>
      <c r="LNS434" s="103"/>
      <c r="LNT434" s="103"/>
      <c r="LNU434" s="103"/>
      <c r="LNV434" s="103"/>
      <c r="LNW434" s="103"/>
      <c r="LNX434" s="103"/>
      <c r="LNY434" s="103"/>
      <c r="LNZ434" s="103"/>
      <c r="LOA434" s="103"/>
      <c r="LOB434" s="103"/>
      <c r="LOC434" s="103"/>
      <c r="LOD434" s="103"/>
      <c r="LOE434" s="103"/>
      <c r="LOF434" s="103"/>
      <c r="LOG434" s="103"/>
      <c r="LOH434" s="103"/>
      <c r="LOI434" s="103"/>
      <c r="LOJ434" s="103"/>
      <c r="LOK434" s="103"/>
      <c r="LOL434" s="103"/>
      <c r="LOM434" s="103"/>
      <c r="LON434" s="103"/>
      <c r="LOO434" s="103"/>
      <c r="LOP434" s="103"/>
      <c r="LOQ434" s="103"/>
      <c r="LOR434" s="103"/>
      <c r="LOS434" s="103"/>
      <c r="LOT434" s="103"/>
      <c r="LOU434" s="103"/>
      <c r="LOV434" s="103"/>
      <c r="LOW434" s="103"/>
      <c r="LOX434" s="103"/>
      <c r="LOY434" s="103"/>
      <c r="LOZ434" s="103"/>
      <c r="LPA434" s="103"/>
      <c r="LPB434" s="103"/>
      <c r="LPC434" s="103"/>
      <c r="LPD434" s="103"/>
      <c r="LPE434" s="103"/>
      <c r="LPF434" s="103"/>
      <c r="LPG434" s="103"/>
      <c r="LPH434" s="103"/>
      <c r="LPI434" s="103"/>
      <c r="LPJ434" s="103"/>
      <c r="LPK434" s="103"/>
      <c r="LPL434" s="103"/>
      <c r="LPM434" s="103"/>
      <c r="LPN434" s="103"/>
      <c r="LPO434" s="103"/>
      <c r="LPP434" s="103"/>
      <c r="LPQ434" s="103"/>
      <c r="LPR434" s="103"/>
      <c r="LPS434" s="103"/>
      <c r="LPT434" s="103"/>
      <c r="LPU434" s="103"/>
      <c r="LPV434" s="103"/>
      <c r="LPW434" s="103"/>
      <c r="LPX434" s="103"/>
      <c r="LPY434" s="103"/>
      <c r="LPZ434" s="103"/>
      <c r="LQA434" s="103"/>
      <c r="LQB434" s="103"/>
      <c r="LQC434" s="103"/>
      <c r="LQD434" s="103"/>
      <c r="LQE434" s="103"/>
      <c r="LQF434" s="103"/>
      <c r="LQG434" s="103"/>
      <c r="LQH434" s="103"/>
      <c r="LQI434" s="103"/>
      <c r="LQJ434" s="103"/>
      <c r="LQK434" s="103"/>
      <c r="LQL434" s="103"/>
      <c r="LQM434" s="103"/>
      <c r="LQN434" s="103"/>
      <c r="LQO434" s="103"/>
      <c r="LQP434" s="103"/>
      <c r="LQQ434" s="103"/>
      <c r="LQR434" s="103"/>
      <c r="LQS434" s="103"/>
      <c r="LQT434" s="103"/>
      <c r="LQU434" s="103"/>
      <c r="LQV434" s="103"/>
      <c r="LQW434" s="103"/>
      <c r="LQX434" s="103"/>
      <c r="LQY434" s="103"/>
      <c r="LQZ434" s="103"/>
      <c r="LRA434" s="103"/>
      <c r="LRB434" s="103"/>
      <c r="LRC434" s="103"/>
      <c r="LRD434" s="103"/>
      <c r="LRE434" s="103"/>
      <c r="LRF434" s="103"/>
      <c r="LRG434" s="103"/>
      <c r="LRH434" s="103"/>
      <c r="LRI434" s="103"/>
      <c r="LRJ434" s="103"/>
      <c r="LRK434" s="103"/>
      <c r="LRL434" s="103"/>
      <c r="LRM434" s="103"/>
      <c r="LRN434" s="103"/>
      <c r="LRO434" s="103"/>
      <c r="LRP434" s="103"/>
      <c r="LRQ434" s="103"/>
      <c r="LRR434" s="103"/>
      <c r="LRS434" s="103"/>
      <c r="LRT434" s="103"/>
      <c r="LRU434" s="103"/>
      <c r="LRV434" s="103"/>
      <c r="LRW434" s="103"/>
      <c r="LRX434" s="103"/>
      <c r="LRY434" s="103"/>
      <c r="LRZ434" s="103"/>
      <c r="LSA434" s="103"/>
      <c r="LSB434" s="103"/>
      <c r="LSC434" s="103"/>
      <c r="LSD434" s="103"/>
      <c r="LSE434" s="103"/>
      <c r="LSF434" s="103"/>
      <c r="LSG434" s="103"/>
      <c r="LSH434" s="103"/>
      <c r="LSI434" s="103"/>
      <c r="LSJ434" s="103"/>
      <c r="LSK434" s="103"/>
      <c r="LSL434" s="103"/>
      <c r="LSM434" s="103"/>
      <c r="LSN434" s="103"/>
      <c r="LSO434" s="103"/>
      <c r="LSP434" s="103"/>
      <c r="LSQ434" s="103"/>
      <c r="LSR434" s="103"/>
      <c r="LSS434" s="103"/>
      <c r="LST434" s="103"/>
      <c r="LSU434" s="103"/>
      <c r="LSV434" s="103"/>
      <c r="LSW434" s="103"/>
      <c r="LSX434" s="103"/>
      <c r="LSY434" s="103"/>
      <c r="LSZ434" s="103"/>
      <c r="LTA434" s="103"/>
      <c r="LTB434" s="103"/>
      <c r="LTC434" s="103"/>
      <c r="LTD434" s="103"/>
      <c r="LTE434" s="103"/>
      <c r="LTF434" s="103"/>
      <c r="LTG434" s="103"/>
      <c r="LTH434" s="103"/>
      <c r="LTI434" s="103"/>
      <c r="LTJ434" s="103"/>
      <c r="LTK434" s="103"/>
      <c r="LTL434" s="103"/>
      <c r="LTM434" s="103"/>
      <c r="LTN434" s="103"/>
      <c r="LTO434" s="103"/>
      <c r="LTP434" s="103"/>
      <c r="LTQ434" s="103"/>
      <c r="LTR434" s="103"/>
      <c r="LTS434" s="103"/>
      <c r="LTT434" s="103"/>
      <c r="LTU434" s="103"/>
      <c r="LTV434" s="103"/>
      <c r="LTW434" s="103"/>
      <c r="LTX434" s="103"/>
      <c r="LTY434" s="103"/>
      <c r="LTZ434" s="103"/>
      <c r="LUA434" s="103"/>
      <c r="LUB434" s="103"/>
      <c r="LUC434" s="103"/>
      <c r="LUD434" s="103"/>
      <c r="LUE434" s="103"/>
      <c r="LUF434" s="103"/>
      <c r="LUG434" s="103"/>
      <c r="LUH434" s="103"/>
      <c r="LUI434" s="103"/>
      <c r="LUJ434" s="103"/>
      <c r="LUK434" s="103"/>
      <c r="LUL434" s="103"/>
      <c r="LUM434" s="103"/>
      <c r="LUN434" s="103"/>
      <c r="LUO434" s="103"/>
      <c r="LUP434" s="103"/>
      <c r="LUQ434" s="103"/>
      <c r="LUR434" s="103"/>
      <c r="LUS434" s="103"/>
      <c r="LUT434" s="103"/>
      <c r="LUU434" s="103"/>
      <c r="LUV434" s="103"/>
      <c r="LUW434" s="103"/>
      <c r="LUX434" s="103"/>
      <c r="LUY434" s="103"/>
      <c r="LUZ434" s="103"/>
      <c r="LVA434" s="103"/>
      <c r="LVB434" s="103"/>
      <c r="LVC434" s="103"/>
      <c r="LVD434" s="103"/>
      <c r="LVE434" s="103"/>
      <c r="LVF434" s="103"/>
      <c r="LVG434" s="103"/>
      <c r="LVH434" s="103"/>
      <c r="LVI434" s="103"/>
      <c r="LVJ434" s="103"/>
      <c r="LVK434" s="103"/>
      <c r="LVL434" s="103"/>
      <c r="LVM434" s="103"/>
      <c r="LVN434" s="103"/>
      <c r="LVO434" s="103"/>
      <c r="LVP434" s="103"/>
      <c r="LVQ434" s="103"/>
      <c r="LVR434" s="103"/>
      <c r="LVS434" s="103"/>
      <c r="LVT434" s="103"/>
      <c r="LVU434" s="103"/>
      <c r="LVV434" s="103"/>
      <c r="LVW434" s="103"/>
      <c r="LVX434" s="103"/>
      <c r="LVY434" s="103"/>
      <c r="LVZ434" s="103"/>
      <c r="LWA434" s="103"/>
      <c r="LWB434" s="103"/>
      <c r="LWC434" s="103"/>
      <c r="LWD434" s="103"/>
      <c r="LWE434" s="103"/>
      <c r="LWF434" s="103"/>
      <c r="LWG434" s="103"/>
      <c r="LWH434" s="103"/>
      <c r="LWI434" s="103"/>
      <c r="LWJ434" s="103"/>
      <c r="LWK434" s="103"/>
      <c r="LWL434" s="103"/>
      <c r="LWM434" s="103"/>
      <c r="LWN434" s="103"/>
      <c r="LWO434" s="103"/>
      <c r="LWP434" s="103"/>
      <c r="LWQ434" s="103"/>
      <c r="LWR434" s="103"/>
      <c r="LWS434" s="103"/>
      <c r="LWT434" s="103"/>
      <c r="LWU434" s="103"/>
      <c r="LWV434" s="103"/>
      <c r="LWW434" s="103"/>
      <c r="LWX434" s="103"/>
      <c r="LWY434" s="103"/>
      <c r="LWZ434" s="103"/>
      <c r="LXA434" s="103"/>
      <c r="LXB434" s="103"/>
      <c r="LXC434" s="103"/>
      <c r="LXD434" s="103"/>
      <c r="LXE434" s="103"/>
      <c r="LXF434" s="103"/>
      <c r="LXG434" s="103"/>
      <c r="LXH434" s="103"/>
      <c r="LXI434" s="103"/>
      <c r="LXJ434" s="103"/>
      <c r="LXK434" s="103"/>
      <c r="LXL434" s="103"/>
      <c r="LXM434" s="103"/>
      <c r="LXN434" s="103"/>
      <c r="LXO434" s="103"/>
      <c r="LXP434" s="103"/>
      <c r="LXQ434" s="103"/>
      <c r="LXR434" s="103"/>
      <c r="LXS434" s="103"/>
      <c r="LXT434" s="103"/>
      <c r="LXU434" s="103"/>
      <c r="LXV434" s="103"/>
      <c r="LXW434" s="103"/>
      <c r="LXX434" s="103"/>
      <c r="LXY434" s="103"/>
      <c r="LXZ434" s="103"/>
      <c r="LYA434" s="103"/>
      <c r="LYB434" s="103"/>
      <c r="LYC434" s="103"/>
      <c r="LYD434" s="103"/>
      <c r="LYE434" s="103"/>
      <c r="LYF434" s="103"/>
      <c r="LYG434" s="103"/>
      <c r="LYH434" s="103"/>
      <c r="LYI434" s="103"/>
      <c r="LYJ434" s="103"/>
      <c r="LYK434" s="103"/>
      <c r="LYL434" s="103"/>
      <c r="LYM434" s="103"/>
      <c r="LYN434" s="103"/>
      <c r="LYO434" s="103"/>
      <c r="LYP434" s="103"/>
      <c r="LYQ434" s="103"/>
      <c r="LYR434" s="103"/>
      <c r="LYS434" s="103"/>
      <c r="LYT434" s="103"/>
      <c r="LYU434" s="103"/>
      <c r="LYV434" s="103"/>
      <c r="LYW434" s="103"/>
      <c r="LYX434" s="103"/>
      <c r="LYY434" s="103"/>
      <c r="LYZ434" s="103"/>
      <c r="LZA434" s="103"/>
      <c r="LZB434" s="103"/>
      <c r="LZC434" s="103"/>
      <c r="LZD434" s="103"/>
      <c r="LZE434" s="103"/>
      <c r="LZF434" s="103"/>
      <c r="LZG434" s="103"/>
      <c r="LZH434" s="103"/>
      <c r="LZI434" s="103"/>
      <c r="LZJ434" s="103"/>
      <c r="LZK434" s="103"/>
      <c r="LZL434" s="103"/>
      <c r="LZM434" s="103"/>
      <c r="LZN434" s="103"/>
      <c r="LZO434" s="103"/>
      <c r="LZP434" s="103"/>
      <c r="LZQ434" s="103"/>
      <c r="LZR434" s="103"/>
      <c r="LZS434" s="103"/>
      <c r="LZT434" s="103"/>
      <c r="LZU434" s="103"/>
      <c r="LZV434" s="103"/>
      <c r="LZW434" s="103"/>
      <c r="LZX434" s="103"/>
      <c r="LZY434" s="103"/>
      <c r="LZZ434" s="103"/>
      <c r="MAA434" s="103"/>
      <c r="MAB434" s="103"/>
      <c r="MAC434" s="103"/>
      <c r="MAD434" s="103"/>
      <c r="MAE434" s="103"/>
      <c r="MAF434" s="103"/>
      <c r="MAG434" s="103"/>
      <c r="MAH434" s="103"/>
      <c r="MAI434" s="103"/>
      <c r="MAJ434" s="103"/>
      <c r="MAK434" s="103"/>
      <c r="MAL434" s="103"/>
      <c r="MAM434" s="103"/>
      <c r="MAN434" s="103"/>
      <c r="MAO434" s="103"/>
      <c r="MAP434" s="103"/>
      <c r="MAQ434" s="103"/>
      <c r="MAR434" s="103"/>
      <c r="MAS434" s="103"/>
      <c r="MAT434" s="103"/>
      <c r="MAU434" s="103"/>
      <c r="MAV434" s="103"/>
      <c r="MAW434" s="103"/>
      <c r="MAX434" s="103"/>
      <c r="MAY434" s="103"/>
      <c r="MAZ434" s="103"/>
      <c r="MBA434" s="103"/>
      <c r="MBB434" s="103"/>
      <c r="MBC434" s="103"/>
      <c r="MBD434" s="103"/>
      <c r="MBE434" s="103"/>
      <c r="MBF434" s="103"/>
      <c r="MBG434" s="103"/>
      <c r="MBH434" s="103"/>
      <c r="MBI434" s="103"/>
      <c r="MBJ434" s="103"/>
      <c r="MBK434" s="103"/>
      <c r="MBL434" s="103"/>
      <c r="MBM434" s="103"/>
      <c r="MBN434" s="103"/>
      <c r="MBO434" s="103"/>
      <c r="MBP434" s="103"/>
      <c r="MBQ434" s="103"/>
      <c r="MBR434" s="103"/>
      <c r="MBS434" s="103"/>
      <c r="MBT434" s="103"/>
      <c r="MBU434" s="103"/>
      <c r="MBV434" s="103"/>
      <c r="MBW434" s="103"/>
      <c r="MBX434" s="103"/>
      <c r="MBY434" s="103"/>
      <c r="MBZ434" s="103"/>
      <c r="MCA434" s="103"/>
      <c r="MCB434" s="103"/>
      <c r="MCC434" s="103"/>
      <c r="MCD434" s="103"/>
      <c r="MCE434" s="103"/>
      <c r="MCF434" s="103"/>
      <c r="MCG434" s="103"/>
      <c r="MCH434" s="103"/>
      <c r="MCI434" s="103"/>
      <c r="MCJ434" s="103"/>
      <c r="MCK434" s="103"/>
      <c r="MCL434" s="103"/>
      <c r="MCM434" s="103"/>
      <c r="MCN434" s="103"/>
      <c r="MCO434" s="103"/>
      <c r="MCP434" s="103"/>
      <c r="MCQ434" s="103"/>
      <c r="MCR434" s="103"/>
      <c r="MCS434" s="103"/>
      <c r="MCT434" s="103"/>
      <c r="MCU434" s="103"/>
      <c r="MCV434" s="103"/>
      <c r="MCW434" s="103"/>
      <c r="MCX434" s="103"/>
      <c r="MCY434" s="103"/>
      <c r="MCZ434" s="103"/>
      <c r="MDA434" s="103"/>
      <c r="MDB434" s="103"/>
      <c r="MDC434" s="103"/>
      <c r="MDD434" s="103"/>
      <c r="MDE434" s="103"/>
      <c r="MDF434" s="103"/>
      <c r="MDG434" s="103"/>
      <c r="MDH434" s="103"/>
      <c r="MDI434" s="103"/>
      <c r="MDJ434" s="103"/>
      <c r="MDK434" s="103"/>
      <c r="MDL434" s="103"/>
      <c r="MDM434" s="103"/>
      <c r="MDN434" s="103"/>
      <c r="MDO434" s="103"/>
      <c r="MDP434" s="103"/>
      <c r="MDQ434" s="103"/>
      <c r="MDR434" s="103"/>
      <c r="MDS434" s="103"/>
      <c r="MDT434" s="103"/>
      <c r="MDU434" s="103"/>
      <c r="MDV434" s="103"/>
      <c r="MDW434" s="103"/>
      <c r="MDX434" s="103"/>
      <c r="MDY434" s="103"/>
      <c r="MDZ434" s="103"/>
      <c r="MEA434" s="103"/>
      <c r="MEB434" s="103"/>
      <c r="MEC434" s="103"/>
      <c r="MED434" s="103"/>
      <c r="MEE434" s="103"/>
      <c r="MEF434" s="103"/>
      <c r="MEG434" s="103"/>
      <c r="MEH434" s="103"/>
      <c r="MEI434" s="103"/>
      <c r="MEJ434" s="103"/>
      <c r="MEK434" s="103"/>
      <c r="MEL434" s="103"/>
      <c r="MEM434" s="103"/>
      <c r="MEN434" s="103"/>
      <c r="MEO434" s="103"/>
      <c r="MEP434" s="103"/>
      <c r="MEQ434" s="103"/>
      <c r="MER434" s="103"/>
      <c r="MES434" s="103"/>
      <c r="MET434" s="103"/>
      <c r="MEU434" s="103"/>
      <c r="MEV434" s="103"/>
      <c r="MEW434" s="103"/>
      <c r="MEX434" s="103"/>
      <c r="MEY434" s="103"/>
      <c r="MEZ434" s="103"/>
      <c r="MFA434" s="103"/>
      <c r="MFB434" s="103"/>
      <c r="MFC434" s="103"/>
      <c r="MFD434" s="103"/>
      <c r="MFE434" s="103"/>
      <c r="MFF434" s="103"/>
      <c r="MFG434" s="103"/>
      <c r="MFH434" s="103"/>
      <c r="MFI434" s="103"/>
      <c r="MFJ434" s="103"/>
      <c r="MFK434" s="103"/>
      <c r="MFL434" s="103"/>
      <c r="MFM434" s="103"/>
      <c r="MFN434" s="103"/>
      <c r="MFO434" s="103"/>
      <c r="MFP434" s="103"/>
      <c r="MFQ434" s="103"/>
      <c r="MFR434" s="103"/>
      <c r="MFS434" s="103"/>
      <c r="MFT434" s="103"/>
      <c r="MFU434" s="103"/>
      <c r="MFV434" s="103"/>
      <c r="MFW434" s="103"/>
      <c r="MFX434" s="103"/>
      <c r="MFY434" s="103"/>
      <c r="MFZ434" s="103"/>
      <c r="MGA434" s="103"/>
      <c r="MGB434" s="103"/>
      <c r="MGC434" s="103"/>
      <c r="MGD434" s="103"/>
      <c r="MGE434" s="103"/>
      <c r="MGF434" s="103"/>
      <c r="MGG434" s="103"/>
      <c r="MGH434" s="103"/>
      <c r="MGI434" s="103"/>
      <c r="MGJ434" s="103"/>
      <c r="MGK434" s="103"/>
      <c r="MGL434" s="103"/>
      <c r="MGM434" s="103"/>
      <c r="MGN434" s="103"/>
      <c r="MGO434" s="103"/>
      <c r="MGP434" s="103"/>
      <c r="MGQ434" s="103"/>
      <c r="MGR434" s="103"/>
      <c r="MGS434" s="103"/>
      <c r="MGT434" s="103"/>
      <c r="MGU434" s="103"/>
      <c r="MGV434" s="103"/>
      <c r="MGW434" s="103"/>
      <c r="MGX434" s="103"/>
      <c r="MGY434" s="103"/>
      <c r="MGZ434" s="103"/>
      <c r="MHA434" s="103"/>
      <c r="MHB434" s="103"/>
      <c r="MHC434" s="103"/>
      <c r="MHD434" s="103"/>
      <c r="MHE434" s="103"/>
      <c r="MHF434" s="103"/>
      <c r="MHG434" s="103"/>
      <c r="MHH434" s="103"/>
      <c r="MHI434" s="103"/>
      <c r="MHJ434" s="103"/>
      <c r="MHK434" s="103"/>
      <c r="MHL434" s="103"/>
      <c r="MHM434" s="103"/>
      <c r="MHN434" s="103"/>
      <c r="MHO434" s="103"/>
      <c r="MHP434" s="103"/>
      <c r="MHQ434" s="103"/>
      <c r="MHR434" s="103"/>
      <c r="MHS434" s="103"/>
      <c r="MHT434" s="103"/>
      <c r="MHU434" s="103"/>
      <c r="MHV434" s="103"/>
      <c r="MHW434" s="103"/>
      <c r="MHX434" s="103"/>
      <c r="MHY434" s="103"/>
      <c r="MHZ434" s="103"/>
      <c r="MIA434" s="103"/>
      <c r="MIB434" s="103"/>
      <c r="MIC434" s="103"/>
      <c r="MID434" s="103"/>
      <c r="MIE434" s="103"/>
      <c r="MIF434" s="103"/>
      <c r="MIG434" s="103"/>
      <c r="MIH434" s="103"/>
      <c r="MII434" s="103"/>
      <c r="MIJ434" s="103"/>
      <c r="MIK434" s="103"/>
      <c r="MIL434" s="103"/>
      <c r="MIM434" s="103"/>
      <c r="MIN434" s="103"/>
      <c r="MIO434" s="103"/>
      <c r="MIP434" s="103"/>
      <c r="MIQ434" s="103"/>
      <c r="MIR434" s="103"/>
      <c r="MIS434" s="103"/>
      <c r="MIT434" s="103"/>
      <c r="MIU434" s="103"/>
      <c r="MIV434" s="103"/>
      <c r="MIW434" s="103"/>
      <c r="MIX434" s="103"/>
      <c r="MIY434" s="103"/>
      <c r="MIZ434" s="103"/>
      <c r="MJA434" s="103"/>
      <c r="MJB434" s="103"/>
      <c r="MJC434" s="103"/>
      <c r="MJD434" s="103"/>
      <c r="MJE434" s="103"/>
      <c r="MJF434" s="103"/>
      <c r="MJG434" s="103"/>
      <c r="MJH434" s="103"/>
      <c r="MJI434" s="103"/>
      <c r="MJJ434" s="103"/>
      <c r="MJK434" s="103"/>
      <c r="MJL434" s="103"/>
      <c r="MJM434" s="103"/>
      <c r="MJN434" s="103"/>
      <c r="MJO434" s="103"/>
      <c r="MJP434" s="103"/>
      <c r="MJQ434" s="103"/>
      <c r="MJR434" s="103"/>
      <c r="MJS434" s="103"/>
      <c r="MJT434" s="103"/>
      <c r="MJU434" s="103"/>
      <c r="MJV434" s="103"/>
      <c r="MJW434" s="103"/>
      <c r="MJX434" s="103"/>
      <c r="MJY434" s="103"/>
      <c r="MJZ434" s="103"/>
      <c r="MKA434" s="103"/>
      <c r="MKB434" s="103"/>
      <c r="MKC434" s="103"/>
      <c r="MKD434" s="103"/>
      <c r="MKE434" s="103"/>
      <c r="MKF434" s="103"/>
      <c r="MKG434" s="103"/>
      <c r="MKH434" s="103"/>
      <c r="MKI434" s="103"/>
      <c r="MKJ434" s="103"/>
      <c r="MKK434" s="103"/>
      <c r="MKL434" s="103"/>
      <c r="MKM434" s="103"/>
      <c r="MKN434" s="103"/>
      <c r="MKO434" s="103"/>
      <c r="MKP434" s="103"/>
      <c r="MKQ434" s="103"/>
      <c r="MKR434" s="103"/>
      <c r="MKS434" s="103"/>
      <c r="MKT434" s="103"/>
      <c r="MKU434" s="103"/>
      <c r="MKV434" s="103"/>
      <c r="MKW434" s="103"/>
      <c r="MKX434" s="103"/>
      <c r="MKY434" s="103"/>
      <c r="MKZ434" s="103"/>
      <c r="MLA434" s="103"/>
      <c r="MLB434" s="103"/>
      <c r="MLC434" s="103"/>
      <c r="MLD434" s="103"/>
      <c r="MLE434" s="103"/>
      <c r="MLF434" s="103"/>
      <c r="MLG434" s="103"/>
      <c r="MLH434" s="103"/>
      <c r="MLI434" s="103"/>
      <c r="MLJ434" s="103"/>
      <c r="MLK434" s="103"/>
      <c r="MLL434" s="103"/>
      <c r="MLM434" s="103"/>
      <c r="MLN434" s="103"/>
      <c r="MLO434" s="103"/>
      <c r="MLP434" s="103"/>
      <c r="MLQ434" s="103"/>
      <c r="MLR434" s="103"/>
      <c r="MLS434" s="103"/>
      <c r="MLT434" s="103"/>
      <c r="MLU434" s="103"/>
      <c r="MLV434" s="103"/>
      <c r="MLW434" s="103"/>
      <c r="MLX434" s="103"/>
      <c r="MLY434" s="103"/>
      <c r="MLZ434" s="103"/>
      <c r="MMA434" s="103"/>
      <c r="MMB434" s="103"/>
      <c r="MMC434" s="103"/>
      <c r="MMD434" s="103"/>
      <c r="MME434" s="103"/>
      <c r="MMF434" s="103"/>
      <c r="MMG434" s="103"/>
      <c r="MMH434" s="103"/>
      <c r="MMI434" s="103"/>
      <c r="MMJ434" s="103"/>
      <c r="MMK434" s="103"/>
      <c r="MML434" s="103"/>
      <c r="MMM434" s="103"/>
      <c r="MMN434" s="103"/>
      <c r="MMO434" s="103"/>
      <c r="MMP434" s="103"/>
      <c r="MMQ434" s="103"/>
      <c r="MMR434" s="103"/>
      <c r="MMS434" s="103"/>
      <c r="MMT434" s="103"/>
      <c r="MMU434" s="103"/>
      <c r="MMV434" s="103"/>
      <c r="MMW434" s="103"/>
      <c r="MMX434" s="103"/>
      <c r="MMY434" s="103"/>
      <c r="MMZ434" s="103"/>
      <c r="MNA434" s="103"/>
      <c r="MNB434" s="103"/>
      <c r="MNC434" s="103"/>
      <c r="MND434" s="103"/>
      <c r="MNE434" s="103"/>
      <c r="MNF434" s="103"/>
      <c r="MNG434" s="103"/>
      <c r="MNH434" s="103"/>
      <c r="MNI434" s="103"/>
      <c r="MNJ434" s="103"/>
      <c r="MNK434" s="103"/>
      <c r="MNL434" s="103"/>
      <c r="MNM434" s="103"/>
      <c r="MNN434" s="103"/>
      <c r="MNO434" s="103"/>
      <c r="MNP434" s="103"/>
      <c r="MNQ434" s="103"/>
      <c r="MNR434" s="103"/>
      <c r="MNS434" s="103"/>
      <c r="MNT434" s="103"/>
      <c r="MNU434" s="103"/>
      <c r="MNV434" s="103"/>
      <c r="MNW434" s="103"/>
      <c r="MNX434" s="103"/>
      <c r="MNY434" s="103"/>
      <c r="MNZ434" s="103"/>
      <c r="MOA434" s="103"/>
      <c r="MOB434" s="103"/>
      <c r="MOC434" s="103"/>
      <c r="MOD434" s="103"/>
      <c r="MOE434" s="103"/>
      <c r="MOF434" s="103"/>
      <c r="MOG434" s="103"/>
      <c r="MOH434" s="103"/>
      <c r="MOI434" s="103"/>
      <c r="MOJ434" s="103"/>
      <c r="MOK434" s="103"/>
      <c r="MOL434" s="103"/>
      <c r="MOM434" s="103"/>
      <c r="MON434" s="103"/>
      <c r="MOO434" s="103"/>
      <c r="MOP434" s="103"/>
      <c r="MOQ434" s="103"/>
      <c r="MOR434" s="103"/>
      <c r="MOS434" s="103"/>
      <c r="MOT434" s="103"/>
      <c r="MOU434" s="103"/>
      <c r="MOV434" s="103"/>
      <c r="MOW434" s="103"/>
      <c r="MOX434" s="103"/>
      <c r="MOY434" s="103"/>
      <c r="MOZ434" s="103"/>
      <c r="MPA434" s="103"/>
      <c r="MPB434" s="103"/>
      <c r="MPC434" s="103"/>
      <c r="MPD434" s="103"/>
      <c r="MPE434" s="103"/>
      <c r="MPF434" s="103"/>
      <c r="MPG434" s="103"/>
      <c r="MPH434" s="103"/>
      <c r="MPI434" s="103"/>
      <c r="MPJ434" s="103"/>
      <c r="MPK434" s="103"/>
      <c r="MPL434" s="103"/>
      <c r="MPM434" s="103"/>
      <c r="MPN434" s="103"/>
      <c r="MPO434" s="103"/>
      <c r="MPP434" s="103"/>
      <c r="MPQ434" s="103"/>
      <c r="MPR434" s="103"/>
      <c r="MPS434" s="103"/>
      <c r="MPT434" s="103"/>
      <c r="MPU434" s="103"/>
      <c r="MPV434" s="103"/>
      <c r="MPW434" s="103"/>
      <c r="MPX434" s="103"/>
      <c r="MPY434" s="103"/>
      <c r="MPZ434" s="103"/>
      <c r="MQA434" s="103"/>
      <c r="MQB434" s="103"/>
      <c r="MQC434" s="103"/>
      <c r="MQD434" s="103"/>
      <c r="MQE434" s="103"/>
      <c r="MQF434" s="103"/>
      <c r="MQG434" s="103"/>
      <c r="MQH434" s="103"/>
      <c r="MQI434" s="103"/>
      <c r="MQJ434" s="103"/>
      <c r="MQK434" s="103"/>
      <c r="MQL434" s="103"/>
      <c r="MQM434" s="103"/>
      <c r="MQN434" s="103"/>
      <c r="MQO434" s="103"/>
      <c r="MQP434" s="103"/>
      <c r="MQQ434" s="103"/>
      <c r="MQR434" s="103"/>
      <c r="MQS434" s="103"/>
      <c r="MQT434" s="103"/>
      <c r="MQU434" s="103"/>
      <c r="MQV434" s="103"/>
      <c r="MQW434" s="103"/>
      <c r="MQX434" s="103"/>
      <c r="MQY434" s="103"/>
      <c r="MQZ434" s="103"/>
      <c r="MRA434" s="103"/>
      <c r="MRB434" s="103"/>
      <c r="MRC434" s="103"/>
      <c r="MRD434" s="103"/>
      <c r="MRE434" s="103"/>
      <c r="MRF434" s="103"/>
      <c r="MRG434" s="103"/>
      <c r="MRH434" s="103"/>
      <c r="MRI434" s="103"/>
      <c r="MRJ434" s="103"/>
      <c r="MRK434" s="103"/>
      <c r="MRL434" s="103"/>
      <c r="MRM434" s="103"/>
      <c r="MRN434" s="103"/>
      <c r="MRO434" s="103"/>
      <c r="MRP434" s="103"/>
      <c r="MRQ434" s="103"/>
      <c r="MRR434" s="103"/>
      <c r="MRS434" s="103"/>
      <c r="MRT434" s="103"/>
      <c r="MRU434" s="103"/>
      <c r="MRV434" s="103"/>
      <c r="MRW434" s="103"/>
      <c r="MRX434" s="103"/>
      <c r="MRY434" s="103"/>
      <c r="MRZ434" s="103"/>
      <c r="MSA434" s="103"/>
      <c r="MSB434" s="103"/>
      <c r="MSC434" s="103"/>
      <c r="MSD434" s="103"/>
      <c r="MSE434" s="103"/>
      <c r="MSF434" s="103"/>
      <c r="MSG434" s="103"/>
      <c r="MSH434" s="103"/>
      <c r="MSI434" s="103"/>
      <c r="MSJ434" s="103"/>
      <c r="MSK434" s="103"/>
      <c r="MSL434" s="103"/>
      <c r="MSM434" s="103"/>
      <c r="MSN434" s="103"/>
      <c r="MSO434" s="103"/>
      <c r="MSP434" s="103"/>
      <c r="MSQ434" s="103"/>
      <c r="MSR434" s="103"/>
      <c r="MSS434" s="103"/>
      <c r="MST434" s="103"/>
      <c r="MSU434" s="103"/>
      <c r="MSV434" s="103"/>
      <c r="MSW434" s="103"/>
      <c r="MSX434" s="103"/>
      <c r="MSY434" s="103"/>
      <c r="MSZ434" s="103"/>
      <c r="MTA434" s="103"/>
      <c r="MTB434" s="103"/>
      <c r="MTC434" s="103"/>
      <c r="MTD434" s="103"/>
      <c r="MTE434" s="103"/>
      <c r="MTF434" s="103"/>
      <c r="MTG434" s="103"/>
      <c r="MTH434" s="103"/>
      <c r="MTI434" s="103"/>
      <c r="MTJ434" s="103"/>
      <c r="MTK434" s="103"/>
      <c r="MTL434" s="103"/>
      <c r="MTM434" s="103"/>
      <c r="MTN434" s="103"/>
      <c r="MTO434" s="103"/>
      <c r="MTP434" s="103"/>
      <c r="MTQ434" s="103"/>
      <c r="MTR434" s="103"/>
      <c r="MTS434" s="103"/>
      <c r="MTT434" s="103"/>
      <c r="MTU434" s="103"/>
      <c r="MTV434" s="103"/>
      <c r="MTW434" s="103"/>
      <c r="MTX434" s="103"/>
      <c r="MTY434" s="103"/>
      <c r="MTZ434" s="103"/>
      <c r="MUA434" s="103"/>
      <c r="MUB434" s="103"/>
      <c r="MUC434" s="103"/>
      <c r="MUD434" s="103"/>
      <c r="MUE434" s="103"/>
      <c r="MUF434" s="103"/>
      <c r="MUG434" s="103"/>
      <c r="MUH434" s="103"/>
      <c r="MUI434" s="103"/>
      <c r="MUJ434" s="103"/>
      <c r="MUK434" s="103"/>
      <c r="MUL434" s="103"/>
      <c r="MUM434" s="103"/>
      <c r="MUN434" s="103"/>
      <c r="MUO434" s="103"/>
      <c r="MUP434" s="103"/>
      <c r="MUQ434" s="103"/>
      <c r="MUR434" s="103"/>
      <c r="MUS434" s="103"/>
      <c r="MUT434" s="103"/>
      <c r="MUU434" s="103"/>
      <c r="MUV434" s="103"/>
      <c r="MUW434" s="103"/>
      <c r="MUX434" s="103"/>
      <c r="MUY434" s="103"/>
      <c r="MUZ434" s="103"/>
      <c r="MVA434" s="103"/>
      <c r="MVB434" s="103"/>
      <c r="MVC434" s="103"/>
      <c r="MVD434" s="103"/>
      <c r="MVE434" s="103"/>
      <c r="MVF434" s="103"/>
      <c r="MVG434" s="103"/>
      <c r="MVH434" s="103"/>
      <c r="MVI434" s="103"/>
      <c r="MVJ434" s="103"/>
      <c r="MVK434" s="103"/>
      <c r="MVL434" s="103"/>
      <c r="MVM434" s="103"/>
      <c r="MVN434" s="103"/>
      <c r="MVO434" s="103"/>
      <c r="MVP434" s="103"/>
      <c r="MVQ434" s="103"/>
      <c r="MVR434" s="103"/>
      <c r="MVS434" s="103"/>
      <c r="MVT434" s="103"/>
      <c r="MVU434" s="103"/>
      <c r="MVV434" s="103"/>
      <c r="MVW434" s="103"/>
      <c r="MVX434" s="103"/>
      <c r="MVY434" s="103"/>
      <c r="MVZ434" s="103"/>
      <c r="MWA434" s="103"/>
      <c r="MWB434" s="103"/>
      <c r="MWC434" s="103"/>
      <c r="MWD434" s="103"/>
      <c r="MWE434" s="103"/>
      <c r="MWF434" s="103"/>
      <c r="MWG434" s="103"/>
      <c r="MWH434" s="103"/>
      <c r="MWI434" s="103"/>
      <c r="MWJ434" s="103"/>
      <c r="MWK434" s="103"/>
      <c r="MWL434" s="103"/>
      <c r="MWM434" s="103"/>
      <c r="MWN434" s="103"/>
      <c r="MWO434" s="103"/>
      <c r="MWP434" s="103"/>
      <c r="MWQ434" s="103"/>
      <c r="MWR434" s="103"/>
      <c r="MWS434" s="103"/>
      <c r="MWT434" s="103"/>
      <c r="MWU434" s="103"/>
      <c r="MWV434" s="103"/>
      <c r="MWW434" s="103"/>
      <c r="MWX434" s="103"/>
      <c r="MWY434" s="103"/>
      <c r="MWZ434" s="103"/>
      <c r="MXA434" s="103"/>
      <c r="MXB434" s="103"/>
      <c r="MXC434" s="103"/>
      <c r="MXD434" s="103"/>
      <c r="MXE434" s="103"/>
      <c r="MXF434" s="103"/>
      <c r="MXG434" s="103"/>
      <c r="MXH434" s="103"/>
      <c r="MXI434" s="103"/>
      <c r="MXJ434" s="103"/>
      <c r="MXK434" s="103"/>
      <c r="MXL434" s="103"/>
      <c r="MXM434" s="103"/>
      <c r="MXN434" s="103"/>
      <c r="MXO434" s="103"/>
      <c r="MXP434" s="103"/>
      <c r="MXQ434" s="103"/>
      <c r="MXR434" s="103"/>
      <c r="MXS434" s="103"/>
      <c r="MXT434" s="103"/>
      <c r="MXU434" s="103"/>
      <c r="MXV434" s="103"/>
      <c r="MXW434" s="103"/>
      <c r="MXX434" s="103"/>
      <c r="MXY434" s="103"/>
      <c r="MXZ434" s="103"/>
      <c r="MYA434" s="103"/>
      <c r="MYB434" s="103"/>
      <c r="MYC434" s="103"/>
      <c r="MYD434" s="103"/>
      <c r="MYE434" s="103"/>
      <c r="MYF434" s="103"/>
      <c r="MYG434" s="103"/>
      <c r="MYH434" s="103"/>
      <c r="MYI434" s="103"/>
      <c r="MYJ434" s="103"/>
      <c r="MYK434" s="103"/>
      <c r="MYL434" s="103"/>
      <c r="MYM434" s="103"/>
      <c r="MYN434" s="103"/>
      <c r="MYO434" s="103"/>
      <c r="MYP434" s="103"/>
      <c r="MYQ434" s="103"/>
      <c r="MYR434" s="103"/>
      <c r="MYS434" s="103"/>
      <c r="MYT434" s="103"/>
      <c r="MYU434" s="103"/>
      <c r="MYV434" s="103"/>
      <c r="MYW434" s="103"/>
      <c r="MYX434" s="103"/>
      <c r="MYY434" s="103"/>
      <c r="MYZ434" s="103"/>
      <c r="MZA434" s="103"/>
      <c r="MZB434" s="103"/>
      <c r="MZC434" s="103"/>
      <c r="MZD434" s="103"/>
      <c r="MZE434" s="103"/>
      <c r="MZF434" s="103"/>
      <c r="MZG434" s="103"/>
      <c r="MZH434" s="103"/>
      <c r="MZI434" s="103"/>
      <c r="MZJ434" s="103"/>
      <c r="MZK434" s="103"/>
      <c r="MZL434" s="103"/>
      <c r="MZM434" s="103"/>
      <c r="MZN434" s="103"/>
      <c r="MZO434" s="103"/>
      <c r="MZP434" s="103"/>
      <c r="MZQ434" s="103"/>
      <c r="MZR434" s="103"/>
      <c r="MZS434" s="103"/>
      <c r="MZT434" s="103"/>
      <c r="MZU434" s="103"/>
      <c r="MZV434" s="103"/>
      <c r="MZW434" s="103"/>
      <c r="MZX434" s="103"/>
      <c r="MZY434" s="103"/>
      <c r="MZZ434" s="103"/>
      <c r="NAA434" s="103"/>
      <c r="NAB434" s="103"/>
      <c r="NAC434" s="103"/>
      <c r="NAD434" s="103"/>
      <c r="NAE434" s="103"/>
      <c r="NAF434" s="103"/>
      <c r="NAG434" s="103"/>
      <c r="NAH434" s="103"/>
      <c r="NAI434" s="103"/>
      <c r="NAJ434" s="103"/>
      <c r="NAK434" s="103"/>
      <c r="NAL434" s="103"/>
      <c r="NAM434" s="103"/>
      <c r="NAN434" s="103"/>
      <c r="NAO434" s="103"/>
      <c r="NAP434" s="103"/>
      <c r="NAQ434" s="103"/>
      <c r="NAR434" s="103"/>
      <c r="NAS434" s="103"/>
      <c r="NAT434" s="103"/>
      <c r="NAU434" s="103"/>
      <c r="NAV434" s="103"/>
      <c r="NAW434" s="103"/>
      <c r="NAX434" s="103"/>
      <c r="NAY434" s="103"/>
      <c r="NAZ434" s="103"/>
      <c r="NBA434" s="103"/>
      <c r="NBB434" s="103"/>
      <c r="NBC434" s="103"/>
      <c r="NBD434" s="103"/>
      <c r="NBE434" s="103"/>
      <c r="NBF434" s="103"/>
      <c r="NBG434" s="103"/>
      <c r="NBH434" s="103"/>
      <c r="NBI434" s="103"/>
      <c r="NBJ434" s="103"/>
      <c r="NBK434" s="103"/>
      <c r="NBL434" s="103"/>
      <c r="NBM434" s="103"/>
      <c r="NBN434" s="103"/>
      <c r="NBO434" s="103"/>
      <c r="NBP434" s="103"/>
      <c r="NBQ434" s="103"/>
      <c r="NBR434" s="103"/>
      <c r="NBS434" s="103"/>
      <c r="NBT434" s="103"/>
      <c r="NBU434" s="103"/>
      <c r="NBV434" s="103"/>
      <c r="NBW434" s="103"/>
      <c r="NBX434" s="103"/>
      <c r="NBY434" s="103"/>
      <c r="NBZ434" s="103"/>
      <c r="NCA434" s="103"/>
      <c r="NCB434" s="103"/>
      <c r="NCC434" s="103"/>
      <c r="NCD434" s="103"/>
      <c r="NCE434" s="103"/>
      <c r="NCF434" s="103"/>
      <c r="NCG434" s="103"/>
      <c r="NCH434" s="103"/>
      <c r="NCI434" s="103"/>
      <c r="NCJ434" s="103"/>
      <c r="NCK434" s="103"/>
      <c r="NCL434" s="103"/>
      <c r="NCM434" s="103"/>
      <c r="NCN434" s="103"/>
      <c r="NCO434" s="103"/>
      <c r="NCP434" s="103"/>
      <c r="NCQ434" s="103"/>
      <c r="NCR434" s="103"/>
      <c r="NCS434" s="103"/>
      <c r="NCT434" s="103"/>
      <c r="NCU434" s="103"/>
      <c r="NCV434" s="103"/>
      <c r="NCW434" s="103"/>
      <c r="NCX434" s="103"/>
      <c r="NCY434" s="103"/>
      <c r="NCZ434" s="103"/>
      <c r="NDA434" s="103"/>
      <c r="NDB434" s="103"/>
      <c r="NDC434" s="103"/>
      <c r="NDD434" s="103"/>
      <c r="NDE434" s="103"/>
      <c r="NDF434" s="103"/>
      <c r="NDG434" s="103"/>
      <c r="NDH434" s="103"/>
      <c r="NDI434" s="103"/>
      <c r="NDJ434" s="103"/>
      <c r="NDK434" s="103"/>
      <c r="NDL434" s="103"/>
      <c r="NDM434" s="103"/>
      <c r="NDN434" s="103"/>
      <c r="NDO434" s="103"/>
      <c r="NDP434" s="103"/>
      <c r="NDQ434" s="103"/>
      <c r="NDR434" s="103"/>
      <c r="NDS434" s="103"/>
      <c r="NDT434" s="103"/>
      <c r="NDU434" s="103"/>
      <c r="NDV434" s="103"/>
      <c r="NDW434" s="103"/>
      <c r="NDX434" s="103"/>
      <c r="NDY434" s="103"/>
      <c r="NDZ434" s="103"/>
      <c r="NEA434" s="103"/>
      <c r="NEB434" s="103"/>
      <c r="NEC434" s="103"/>
      <c r="NED434" s="103"/>
      <c r="NEE434" s="103"/>
      <c r="NEF434" s="103"/>
      <c r="NEG434" s="103"/>
      <c r="NEH434" s="103"/>
      <c r="NEI434" s="103"/>
      <c r="NEJ434" s="103"/>
      <c r="NEK434" s="103"/>
      <c r="NEL434" s="103"/>
      <c r="NEM434" s="103"/>
      <c r="NEN434" s="103"/>
      <c r="NEO434" s="103"/>
      <c r="NEP434" s="103"/>
      <c r="NEQ434" s="103"/>
      <c r="NER434" s="103"/>
      <c r="NES434" s="103"/>
      <c r="NET434" s="103"/>
      <c r="NEU434" s="103"/>
      <c r="NEV434" s="103"/>
      <c r="NEW434" s="103"/>
      <c r="NEX434" s="103"/>
      <c r="NEY434" s="103"/>
      <c r="NEZ434" s="103"/>
      <c r="NFA434" s="103"/>
      <c r="NFB434" s="103"/>
      <c r="NFC434" s="103"/>
      <c r="NFD434" s="103"/>
      <c r="NFE434" s="103"/>
      <c r="NFF434" s="103"/>
      <c r="NFG434" s="103"/>
      <c r="NFH434" s="103"/>
      <c r="NFI434" s="103"/>
      <c r="NFJ434" s="103"/>
      <c r="NFK434" s="103"/>
      <c r="NFL434" s="103"/>
      <c r="NFM434" s="103"/>
      <c r="NFN434" s="103"/>
      <c r="NFO434" s="103"/>
      <c r="NFP434" s="103"/>
      <c r="NFQ434" s="103"/>
      <c r="NFR434" s="103"/>
      <c r="NFS434" s="103"/>
      <c r="NFT434" s="103"/>
      <c r="NFU434" s="103"/>
      <c r="NFV434" s="103"/>
      <c r="NFW434" s="103"/>
      <c r="NFX434" s="103"/>
      <c r="NFY434" s="103"/>
      <c r="NFZ434" s="103"/>
      <c r="NGA434" s="103"/>
      <c r="NGB434" s="103"/>
      <c r="NGC434" s="103"/>
      <c r="NGD434" s="103"/>
      <c r="NGE434" s="103"/>
      <c r="NGF434" s="103"/>
      <c r="NGG434" s="103"/>
      <c r="NGH434" s="103"/>
      <c r="NGI434" s="103"/>
      <c r="NGJ434" s="103"/>
      <c r="NGK434" s="103"/>
      <c r="NGL434" s="103"/>
      <c r="NGM434" s="103"/>
      <c r="NGN434" s="103"/>
      <c r="NGO434" s="103"/>
      <c r="NGP434" s="103"/>
      <c r="NGQ434" s="103"/>
      <c r="NGR434" s="103"/>
      <c r="NGS434" s="103"/>
      <c r="NGT434" s="103"/>
      <c r="NGU434" s="103"/>
      <c r="NGV434" s="103"/>
      <c r="NGW434" s="103"/>
      <c r="NGX434" s="103"/>
      <c r="NGY434" s="103"/>
      <c r="NGZ434" s="103"/>
      <c r="NHA434" s="103"/>
      <c r="NHB434" s="103"/>
      <c r="NHC434" s="103"/>
      <c r="NHD434" s="103"/>
      <c r="NHE434" s="103"/>
      <c r="NHF434" s="103"/>
      <c r="NHG434" s="103"/>
      <c r="NHH434" s="103"/>
      <c r="NHI434" s="103"/>
      <c r="NHJ434" s="103"/>
      <c r="NHK434" s="103"/>
      <c r="NHL434" s="103"/>
      <c r="NHM434" s="103"/>
      <c r="NHN434" s="103"/>
      <c r="NHO434" s="103"/>
      <c r="NHP434" s="103"/>
      <c r="NHQ434" s="103"/>
      <c r="NHR434" s="103"/>
      <c r="NHS434" s="103"/>
      <c r="NHT434" s="103"/>
      <c r="NHU434" s="103"/>
      <c r="NHV434" s="103"/>
      <c r="NHW434" s="103"/>
      <c r="NHX434" s="103"/>
      <c r="NHY434" s="103"/>
      <c r="NHZ434" s="103"/>
      <c r="NIA434" s="103"/>
      <c r="NIB434" s="103"/>
      <c r="NIC434" s="103"/>
      <c r="NID434" s="103"/>
      <c r="NIE434" s="103"/>
      <c r="NIF434" s="103"/>
      <c r="NIG434" s="103"/>
      <c r="NIH434" s="103"/>
      <c r="NII434" s="103"/>
      <c r="NIJ434" s="103"/>
      <c r="NIK434" s="103"/>
      <c r="NIL434" s="103"/>
      <c r="NIM434" s="103"/>
      <c r="NIN434" s="103"/>
      <c r="NIO434" s="103"/>
      <c r="NIP434" s="103"/>
      <c r="NIQ434" s="103"/>
      <c r="NIR434" s="103"/>
      <c r="NIS434" s="103"/>
      <c r="NIT434" s="103"/>
      <c r="NIU434" s="103"/>
      <c r="NIV434" s="103"/>
      <c r="NIW434" s="103"/>
      <c r="NIX434" s="103"/>
      <c r="NIY434" s="103"/>
      <c r="NIZ434" s="103"/>
      <c r="NJA434" s="103"/>
      <c r="NJB434" s="103"/>
      <c r="NJC434" s="103"/>
      <c r="NJD434" s="103"/>
      <c r="NJE434" s="103"/>
      <c r="NJF434" s="103"/>
      <c r="NJG434" s="103"/>
      <c r="NJH434" s="103"/>
      <c r="NJI434" s="103"/>
      <c r="NJJ434" s="103"/>
      <c r="NJK434" s="103"/>
      <c r="NJL434" s="103"/>
      <c r="NJM434" s="103"/>
      <c r="NJN434" s="103"/>
      <c r="NJO434" s="103"/>
      <c r="NJP434" s="103"/>
      <c r="NJQ434" s="103"/>
      <c r="NJR434" s="103"/>
      <c r="NJS434" s="103"/>
      <c r="NJT434" s="103"/>
      <c r="NJU434" s="103"/>
      <c r="NJV434" s="103"/>
      <c r="NJW434" s="103"/>
      <c r="NJX434" s="103"/>
      <c r="NJY434" s="103"/>
      <c r="NJZ434" s="103"/>
      <c r="NKA434" s="103"/>
      <c r="NKB434" s="103"/>
      <c r="NKC434" s="103"/>
      <c r="NKD434" s="103"/>
      <c r="NKE434" s="103"/>
      <c r="NKF434" s="103"/>
      <c r="NKG434" s="103"/>
      <c r="NKH434" s="103"/>
      <c r="NKI434" s="103"/>
      <c r="NKJ434" s="103"/>
      <c r="NKK434" s="103"/>
      <c r="NKL434" s="103"/>
      <c r="NKM434" s="103"/>
      <c r="NKN434" s="103"/>
      <c r="NKO434" s="103"/>
      <c r="NKP434" s="103"/>
      <c r="NKQ434" s="103"/>
      <c r="NKR434" s="103"/>
      <c r="NKS434" s="103"/>
      <c r="NKT434" s="103"/>
      <c r="NKU434" s="103"/>
      <c r="NKV434" s="103"/>
      <c r="NKW434" s="103"/>
      <c r="NKX434" s="103"/>
      <c r="NKY434" s="103"/>
      <c r="NKZ434" s="103"/>
      <c r="NLA434" s="103"/>
      <c r="NLB434" s="103"/>
      <c r="NLC434" s="103"/>
      <c r="NLD434" s="103"/>
      <c r="NLE434" s="103"/>
      <c r="NLF434" s="103"/>
      <c r="NLG434" s="103"/>
      <c r="NLH434" s="103"/>
      <c r="NLI434" s="103"/>
      <c r="NLJ434" s="103"/>
      <c r="NLK434" s="103"/>
      <c r="NLL434" s="103"/>
      <c r="NLM434" s="103"/>
      <c r="NLN434" s="103"/>
      <c r="NLO434" s="103"/>
      <c r="NLP434" s="103"/>
      <c r="NLQ434" s="103"/>
      <c r="NLR434" s="103"/>
      <c r="NLS434" s="103"/>
      <c r="NLT434" s="103"/>
      <c r="NLU434" s="103"/>
      <c r="NLV434" s="103"/>
      <c r="NLW434" s="103"/>
      <c r="NLX434" s="103"/>
      <c r="NLY434" s="103"/>
      <c r="NLZ434" s="103"/>
      <c r="NMA434" s="103"/>
      <c r="NMB434" s="103"/>
      <c r="NMC434" s="103"/>
      <c r="NMD434" s="103"/>
      <c r="NME434" s="103"/>
      <c r="NMF434" s="103"/>
      <c r="NMG434" s="103"/>
      <c r="NMH434" s="103"/>
      <c r="NMI434" s="103"/>
      <c r="NMJ434" s="103"/>
      <c r="NMK434" s="103"/>
      <c r="NML434" s="103"/>
      <c r="NMM434" s="103"/>
      <c r="NMN434" s="103"/>
      <c r="NMO434" s="103"/>
      <c r="NMP434" s="103"/>
      <c r="NMQ434" s="103"/>
      <c r="NMR434" s="103"/>
      <c r="NMS434" s="103"/>
      <c r="NMT434" s="103"/>
      <c r="NMU434" s="103"/>
      <c r="NMV434" s="103"/>
      <c r="NMW434" s="103"/>
      <c r="NMX434" s="103"/>
      <c r="NMY434" s="103"/>
      <c r="NMZ434" s="103"/>
      <c r="NNA434" s="103"/>
      <c r="NNB434" s="103"/>
      <c r="NNC434" s="103"/>
      <c r="NND434" s="103"/>
      <c r="NNE434" s="103"/>
      <c r="NNF434" s="103"/>
      <c r="NNG434" s="103"/>
      <c r="NNH434" s="103"/>
      <c r="NNI434" s="103"/>
      <c r="NNJ434" s="103"/>
      <c r="NNK434" s="103"/>
      <c r="NNL434" s="103"/>
      <c r="NNM434" s="103"/>
      <c r="NNN434" s="103"/>
      <c r="NNO434" s="103"/>
      <c r="NNP434" s="103"/>
      <c r="NNQ434" s="103"/>
      <c r="NNR434" s="103"/>
      <c r="NNS434" s="103"/>
      <c r="NNT434" s="103"/>
      <c r="NNU434" s="103"/>
      <c r="NNV434" s="103"/>
      <c r="NNW434" s="103"/>
      <c r="NNX434" s="103"/>
      <c r="NNY434" s="103"/>
      <c r="NNZ434" s="103"/>
      <c r="NOA434" s="103"/>
      <c r="NOB434" s="103"/>
      <c r="NOC434" s="103"/>
      <c r="NOD434" s="103"/>
      <c r="NOE434" s="103"/>
      <c r="NOF434" s="103"/>
      <c r="NOG434" s="103"/>
      <c r="NOH434" s="103"/>
      <c r="NOI434" s="103"/>
      <c r="NOJ434" s="103"/>
      <c r="NOK434" s="103"/>
      <c r="NOL434" s="103"/>
      <c r="NOM434" s="103"/>
      <c r="NON434" s="103"/>
      <c r="NOO434" s="103"/>
      <c r="NOP434" s="103"/>
      <c r="NOQ434" s="103"/>
      <c r="NOR434" s="103"/>
      <c r="NOS434" s="103"/>
      <c r="NOT434" s="103"/>
      <c r="NOU434" s="103"/>
      <c r="NOV434" s="103"/>
      <c r="NOW434" s="103"/>
      <c r="NOX434" s="103"/>
      <c r="NOY434" s="103"/>
      <c r="NOZ434" s="103"/>
      <c r="NPA434" s="103"/>
      <c r="NPB434" s="103"/>
      <c r="NPC434" s="103"/>
      <c r="NPD434" s="103"/>
      <c r="NPE434" s="103"/>
      <c r="NPF434" s="103"/>
      <c r="NPG434" s="103"/>
      <c r="NPH434" s="103"/>
      <c r="NPI434" s="103"/>
      <c r="NPJ434" s="103"/>
      <c r="NPK434" s="103"/>
      <c r="NPL434" s="103"/>
      <c r="NPM434" s="103"/>
      <c r="NPN434" s="103"/>
      <c r="NPO434" s="103"/>
      <c r="NPP434" s="103"/>
      <c r="NPQ434" s="103"/>
      <c r="NPR434" s="103"/>
      <c r="NPS434" s="103"/>
      <c r="NPT434" s="103"/>
      <c r="NPU434" s="103"/>
      <c r="NPV434" s="103"/>
      <c r="NPW434" s="103"/>
      <c r="NPX434" s="103"/>
      <c r="NPY434" s="103"/>
      <c r="NPZ434" s="103"/>
      <c r="NQA434" s="103"/>
      <c r="NQB434" s="103"/>
      <c r="NQC434" s="103"/>
      <c r="NQD434" s="103"/>
      <c r="NQE434" s="103"/>
      <c r="NQF434" s="103"/>
      <c r="NQG434" s="103"/>
      <c r="NQH434" s="103"/>
      <c r="NQI434" s="103"/>
      <c r="NQJ434" s="103"/>
      <c r="NQK434" s="103"/>
      <c r="NQL434" s="103"/>
      <c r="NQM434" s="103"/>
      <c r="NQN434" s="103"/>
      <c r="NQO434" s="103"/>
      <c r="NQP434" s="103"/>
      <c r="NQQ434" s="103"/>
      <c r="NQR434" s="103"/>
      <c r="NQS434" s="103"/>
      <c r="NQT434" s="103"/>
      <c r="NQU434" s="103"/>
      <c r="NQV434" s="103"/>
      <c r="NQW434" s="103"/>
      <c r="NQX434" s="103"/>
      <c r="NQY434" s="103"/>
      <c r="NQZ434" s="103"/>
      <c r="NRA434" s="103"/>
      <c r="NRB434" s="103"/>
      <c r="NRC434" s="103"/>
      <c r="NRD434" s="103"/>
      <c r="NRE434" s="103"/>
      <c r="NRF434" s="103"/>
      <c r="NRG434" s="103"/>
      <c r="NRH434" s="103"/>
      <c r="NRI434" s="103"/>
      <c r="NRJ434" s="103"/>
      <c r="NRK434" s="103"/>
      <c r="NRL434" s="103"/>
      <c r="NRM434" s="103"/>
      <c r="NRN434" s="103"/>
      <c r="NRO434" s="103"/>
      <c r="NRP434" s="103"/>
      <c r="NRQ434" s="103"/>
      <c r="NRR434" s="103"/>
      <c r="NRS434" s="103"/>
      <c r="NRT434" s="103"/>
      <c r="NRU434" s="103"/>
      <c r="NRV434" s="103"/>
      <c r="NRW434" s="103"/>
      <c r="NRX434" s="103"/>
      <c r="NRY434" s="103"/>
      <c r="NRZ434" s="103"/>
      <c r="NSA434" s="103"/>
      <c r="NSB434" s="103"/>
      <c r="NSC434" s="103"/>
      <c r="NSD434" s="103"/>
      <c r="NSE434" s="103"/>
      <c r="NSF434" s="103"/>
      <c r="NSG434" s="103"/>
      <c r="NSH434" s="103"/>
      <c r="NSI434" s="103"/>
      <c r="NSJ434" s="103"/>
      <c r="NSK434" s="103"/>
      <c r="NSL434" s="103"/>
      <c r="NSM434" s="103"/>
      <c r="NSN434" s="103"/>
      <c r="NSO434" s="103"/>
      <c r="NSP434" s="103"/>
      <c r="NSQ434" s="103"/>
      <c r="NSR434" s="103"/>
      <c r="NSS434" s="103"/>
      <c r="NST434" s="103"/>
      <c r="NSU434" s="103"/>
      <c r="NSV434" s="103"/>
      <c r="NSW434" s="103"/>
      <c r="NSX434" s="103"/>
      <c r="NSY434" s="103"/>
      <c r="NSZ434" s="103"/>
      <c r="NTA434" s="103"/>
      <c r="NTB434" s="103"/>
      <c r="NTC434" s="103"/>
      <c r="NTD434" s="103"/>
      <c r="NTE434" s="103"/>
      <c r="NTF434" s="103"/>
      <c r="NTG434" s="103"/>
      <c r="NTH434" s="103"/>
      <c r="NTI434" s="103"/>
      <c r="NTJ434" s="103"/>
      <c r="NTK434" s="103"/>
      <c r="NTL434" s="103"/>
      <c r="NTM434" s="103"/>
      <c r="NTN434" s="103"/>
      <c r="NTO434" s="103"/>
      <c r="NTP434" s="103"/>
      <c r="NTQ434" s="103"/>
      <c r="NTR434" s="103"/>
      <c r="NTS434" s="103"/>
      <c r="NTT434" s="103"/>
      <c r="NTU434" s="103"/>
      <c r="NTV434" s="103"/>
      <c r="NTW434" s="103"/>
      <c r="NTX434" s="103"/>
      <c r="NTY434" s="103"/>
      <c r="NTZ434" s="103"/>
      <c r="NUA434" s="103"/>
      <c r="NUB434" s="103"/>
      <c r="NUC434" s="103"/>
      <c r="NUD434" s="103"/>
      <c r="NUE434" s="103"/>
      <c r="NUF434" s="103"/>
      <c r="NUG434" s="103"/>
      <c r="NUH434" s="103"/>
      <c r="NUI434" s="103"/>
      <c r="NUJ434" s="103"/>
      <c r="NUK434" s="103"/>
      <c r="NUL434" s="103"/>
      <c r="NUM434" s="103"/>
      <c r="NUN434" s="103"/>
      <c r="NUO434" s="103"/>
      <c r="NUP434" s="103"/>
      <c r="NUQ434" s="103"/>
      <c r="NUR434" s="103"/>
      <c r="NUS434" s="103"/>
      <c r="NUT434" s="103"/>
      <c r="NUU434" s="103"/>
      <c r="NUV434" s="103"/>
      <c r="NUW434" s="103"/>
      <c r="NUX434" s="103"/>
      <c r="NUY434" s="103"/>
      <c r="NUZ434" s="103"/>
      <c r="NVA434" s="103"/>
      <c r="NVB434" s="103"/>
      <c r="NVC434" s="103"/>
      <c r="NVD434" s="103"/>
      <c r="NVE434" s="103"/>
      <c r="NVF434" s="103"/>
      <c r="NVG434" s="103"/>
      <c r="NVH434" s="103"/>
      <c r="NVI434" s="103"/>
      <c r="NVJ434" s="103"/>
      <c r="NVK434" s="103"/>
      <c r="NVL434" s="103"/>
      <c r="NVM434" s="103"/>
      <c r="NVN434" s="103"/>
      <c r="NVO434" s="103"/>
      <c r="NVP434" s="103"/>
      <c r="NVQ434" s="103"/>
      <c r="NVR434" s="103"/>
      <c r="NVS434" s="103"/>
      <c r="NVT434" s="103"/>
      <c r="NVU434" s="103"/>
      <c r="NVV434" s="103"/>
      <c r="NVW434" s="103"/>
      <c r="NVX434" s="103"/>
      <c r="NVY434" s="103"/>
      <c r="NVZ434" s="103"/>
      <c r="NWA434" s="103"/>
      <c r="NWB434" s="103"/>
      <c r="NWC434" s="103"/>
      <c r="NWD434" s="103"/>
      <c r="NWE434" s="103"/>
      <c r="NWF434" s="103"/>
      <c r="NWG434" s="103"/>
      <c r="NWH434" s="103"/>
      <c r="NWI434" s="103"/>
      <c r="NWJ434" s="103"/>
      <c r="NWK434" s="103"/>
      <c r="NWL434" s="103"/>
      <c r="NWM434" s="103"/>
      <c r="NWN434" s="103"/>
      <c r="NWO434" s="103"/>
      <c r="NWP434" s="103"/>
      <c r="NWQ434" s="103"/>
      <c r="NWR434" s="103"/>
      <c r="NWS434" s="103"/>
      <c r="NWT434" s="103"/>
      <c r="NWU434" s="103"/>
      <c r="NWV434" s="103"/>
      <c r="NWW434" s="103"/>
      <c r="NWX434" s="103"/>
      <c r="NWY434" s="103"/>
      <c r="NWZ434" s="103"/>
      <c r="NXA434" s="103"/>
      <c r="NXB434" s="103"/>
      <c r="NXC434" s="103"/>
      <c r="NXD434" s="103"/>
      <c r="NXE434" s="103"/>
      <c r="NXF434" s="103"/>
      <c r="NXG434" s="103"/>
      <c r="NXH434" s="103"/>
      <c r="NXI434" s="103"/>
      <c r="NXJ434" s="103"/>
      <c r="NXK434" s="103"/>
      <c r="NXL434" s="103"/>
      <c r="NXM434" s="103"/>
      <c r="NXN434" s="103"/>
      <c r="NXO434" s="103"/>
      <c r="NXP434" s="103"/>
      <c r="NXQ434" s="103"/>
      <c r="NXR434" s="103"/>
      <c r="NXS434" s="103"/>
      <c r="NXT434" s="103"/>
      <c r="NXU434" s="103"/>
      <c r="NXV434" s="103"/>
      <c r="NXW434" s="103"/>
      <c r="NXX434" s="103"/>
      <c r="NXY434" s="103"/>
      <c r="NXZ434" s="103"/>
      <c r="NYA434" s="103"/>
      <c r="NYB434" s="103"/>
      <c r="NYC434" s="103"/>
      <c r="NYD434" s="103"/>
      <c r="NYE434" s="103"/>
      <c r="NYF434" s="103"/>
      <c r="NYG434" s="103"/>
      <c r="NYH434" s="103"/>
      <c r="NYI434" s="103"/>
      <c r="NYJ434" s="103"/>
      <c r="NYK434" s="103"/>
      <c r="NYL434" s="103"/>
      <c r="NYM434" s="103"/>
      <c r="NYN434" s="103"/>
      <c r="NYO434" s="103"/>
      <c r="NYP434" s="103"/>
      <c r="NYQ434" s="103"/>
      <c r="NYR434" s="103"/>
      <c r="NYS434" s="103"/>
      <c r="NYT434" s="103"/>
      <c r="NYU434" s="103"/>
      <c r="NYV434" s="103"/>
      <c r="NYW434" s="103"/>
      <c r="NYX434" s="103"/>
      <c r="NYY434" s="103"/>
      <c r="NYZ434" s="103"/>
      <c r="NZA434" s="103"/>
      <c r="NZB434" s="103"/>
      <c r="NZC434" s="103"/>
      <c r="NZD434" s="103"/>
      <c r="NZE434" s="103"/>
      <c r="NZF434" s="103"/>
      <c r="NZG434" s="103"/>
      <c r="NZH434" s="103"/>
      <c r="NZI434" s="103"/>
      <c r="NZJ434" s="103"/>
      <c r="NZK434" s="103"/>
      <c r="NZL434" s="103"/>
      <c r="NZM434" s="103"/>
      <c r="NZN434" s="103"/>
      <c r="NZO434" s="103"/>
      <c r="NZP434" s="103"/>
      <c r="NZQ434" s="103"/>
      <c r="NZR434" s="103"/>
      <c r="NZS434" s="103"/>
      <c r="NZT434" s="103"/>
      <c r="NZU434" s="103"/>
      <c r="NZV434" s="103"/>
      <c r="NZW434" s="103"/>
      <c r="NZX434" s="103"/>
      <c r="NZY434" s="103"/>
      <c r="NZZ434" s="103"/>
      <c r="OAA434" s="103"/>
      <c r="OAB434" s="103"/>
      <c r="OAC434" s="103"/>
      <c r="OAD434" s="103"/>
      <c r="OAE434" s="103"/>
      <c r="OAF434" s="103"/>
      <c r="OAG434" s="103"/>
      <c r="OAH434" s="103"/>
      <c r="OAI434" s="103"/>
      <c r="OAJ434" s="103"/>
      <c r="OAK434" s="103"/>
      <c r="OAL434" s="103"/>
      <c r="OAM434" s="103"/>
      <c r="OAN434" s="103"/>
      <c r="OAO434" s="103"/>
      <c r="OAP434" s="103"/>
      <c r="OAQ434" s="103"/>
      <c r="OAR434" s="103"/>
      <c r="OAS434" s="103"/>
      <c r="OAT434" s="103"/>
      <c r="OAU434" s="103"/>
      <c r="OAV434" s="103"/>
      <c r="OAW434" s="103"/>
      <c r="OAX434" s="103"/>
      <c r="OAY434" s="103"/>
      <c r="OAZ434" s="103"/>
      <c r="OBA434" s="103"/>
      <c r="OBB434" s="103"/>
      <c r="OBC434" s="103"/>
      <c r="OBD434" s="103"/>
      <c r="OBE434" s="103"/>
      <c r="OBF434" s="103"/>
      <c r="OBG434" s="103"/>
      <c r="OBH434" s="103"/>
      <c r="OBI434" s="103"/>
      <c r="OBJ434" s="103"/>
      <c r="OBK434" s="103"/>
      <c r="OBL434" s="103"/>
      <c r="OBM434" s="103"/>
      <c r="OBN434" s="103"/>
      <c r="OBO434" s="103"/>
      <c r="OBP434" s="103"/>
      <c r="OBQ434" s="103"/>
      <c r="OBR434" s="103"/>
      <c r="OBS434" s="103"/>
      <c r="OBT434" s="103"/>
      <c r="OBU434" s="103"/>
      <c r="OBV434" s="103"/>
      <c r="OBW434" s="103"/>
      <c r="OBX434" s="103"/>
      <c r="OBY434" s="103"/>
      <c r="OBZ434" s="103"/>
      <c r="OCA434" s="103"/>
      <c r="OCB434" s="103"/>
      <c r="OCC434" s="103"/>
      <c r="OCD434" s="103"/>
      <c r="OCE434" s="103"/>
      <c r="OCF434" s="103"/>
      <c r="OCG434" s="103"/>
      <c r="OCH434" s="103"/>
      <c r="OCI434" s="103"/>
      <c r="OCJ434" s="103"/>
      <c r="OCK434" s="103"/>
      <c r="OCL434" s="103"/>
      <c r="OCM434" s="103"/>
      <c r="OCN434" s="103"/>
      <c r="OCO434" s="103"/>
      <c r="OCP434" s="103"/>
      <c r="OCQ434" s="103"/>
      <c r="OCR434" s="103"/>
      <c r="OCS434" s="103"/>
      <c r="OCT434" s="103"/>
      <c r="OCU434" s="103"/>
      <c r="OCV434" s="103"/>
      <c r="OCW434" s="103"/>
      <c r="OCX434" s="103"/>
      <c r="OCY434" s="103"/>
      <c r="OCZ434" s="103"/>
      <c r="ODA434" s="103"/>
      <c r="ODB434" s="103"/>
      <c r="ODC434" s="103"/>
      <c r="ODD434" s="103"/>
      <c r="ODE434" s="103"/>
      <c r="ODF434" s="103"/>
      <c r="ODG434" s="103"/>
      <c r="ODH434" s="103"/>
      <c r="ODI434" s="103"/>
      <c r="ODJ434" s="103"/>
      <c r="ODK434" s="103"/>
      <c r="ODL434" s="103"/>
      <c r="ODM434" s="103"/>
      <c r="ODN434" s="103"/>
      <c r="ODO434" s="103"/>
      <c r="ODP434" s="103"/>
      <c r="ODQ434" s="103"/>
      <c r="ODR434" s="103"/>
      <c r="ODS434" s="103"/>
      <c r="ODT434" s="103"/>
      <c r="ODU434" s="103"/>
      <c r="ODV434" s="103"/>
      <c r="ODW434" s="103"/>
      <c r="ODX434" s="103"/>
      <c r="ODY434" s="103"/>
      <c r="ODZ434" s="103"/>
      <c r="OEA434" s="103"/>
      <c r="OEB434" s="103"/>
      <c r="OEC434" s="103"/>
      <c r="OED434" s="103"/>
      <c r="OEE434" s="103"/>
      <c r="OEF434" s="103"/>
      <c r="OEG434" s="103"/>
      <c r="OEH434" s="103"/>
      <c r="OEI434" s="103"/>
      <c r="OEJ434" s="103"/>
      <c r="OEK434" s="103"/>
      <c r="OEL434" s="103"/>
      <c r="OEM434" s="103"/>
      <c r="OEN434" s="103"/>
      <c r="OEO434" s="103"/>
      <c r="OEP434" s="103"/>
      <c r="OEQ434" s="103"/>
      <c r="OER434" s="103"/>
      <c r="OES434" s="103"/>
      <c r="OET434" s="103"/>
      <c r="OEU434" s="103"/>
      <c r="OEV434" s="103"/>
      <c r="OEW434" s="103"/>
      <c r="OEX434" s="103"/>
      <c r="OEY434" s="103"/>
      <c r="OEZ434" s="103"/>
      <c r="OFA434" s="103"/>
      <c r="OFB434" s="103"/>
      <c r="OFC434" s="103"/>
      <c r="OFD434" s="103"/>
      <c r="OFE434" s="103"/>
      <c r="OFF434" s="103"/>
      <c r="OFG434" s="103"/>
      <c r="OFH434" s="103"/>
      <c r="OFI434" s="103"/>
      <c r="OFJ434" s="103"/>
      <c r="OFK434" s="103"/>
      <c r="OFL434" s="103"/>
      <c r="OFM434" s="103"/>
      <c r="OFN434" s="103"/>
      <c r="OFO434" s="103"/>
      <c r="OFP434" s="103"/>
      <c r="OFQ434" s="103"/>
      <c r="OFR434" s="103"/>
      <c r="OFS434" s="103"/>
      <c r="OFT434" s="103"/>
      <c r="OFU434" s="103"/>
      <c r="OFV434" s="103"/>
      <c r="OFW434" s="103"/>
      <c r="OFX434" s="103"/>
      <c r="OFY434" s="103"/>
      <c r="OFZ434" s="103"/>
      <c r="OGA434" s="103"/>
      <c r="OGB434" s="103"/>
      <c r="OGC434" s="103"/>
      <c r="OGD434" s="103"/>
      <c r="OGE434" s="103"/>
      <c r="OGF434" s="103"/>
      <c r="OGG434" s="103"/>
      <c r="OGH434" s="103"/>
      <c r="OGI434" s="103"/>
      <c r="OGJ434" s="103"/>
      <c r="OGK434" s="103"/>
      <c r="OGL434" s="103"/>
      <c r="OGM434" s="103"/>
      <c r="OGN434" s="103"/>
      <c r="OGO434" s="103"/>
      <c r="OGP434" s="103"/>
      <c r="OGQ434" s="103"/>
      <c r="OGR434" s="103"/>
      <c r="OGS434" s="103"/>
      <c r="OGT434" s="103"/>
      <c r="OGU434" s="103"/>
      <c r="OGV434" s="103"/>
      <c r="OGW434" s="103"/>
      <c r="OGX434" s="103"/>
      <c r="OGY434" s="103"/>
      <c r="OGZ434" s="103"/>
      <c r="OHA434" s="103"/>
      <c r="OHB434" s="103"/>
      <c r="OHC434" s="103"/>
      <c r="OHD434" s="103"/>
      <c r="OHE434" s="103"/>
      <c r="OHF434" s="103"/>
      <c r="OHG434" s="103"/>
      <c r="OHH434" s="103"/>
      <c r="OHI434" s="103"/>
      <c r="OHJ434" s="103"/>
      <c r="OHK434" s="103"/>
      <c r="OHL434" s="103"/>
      <c r="OHM434" s="103"/>
      <c r="OHN434" s="103"/>
      <c r="OHO434" s="103"/>
      <c r="OHP434" s="103"/>
      <c r="OHQ434" s="103"/>
      <c r="OHR434" s="103"/>
      <c r="OHS434" s="103"/>
      <c r="OHT434" s="103"/>
      <c r="OHU434" s="103"/>
      <c r="OHV434" s="103"/>
      <c r="OHW434" s="103"/>
      <c r="OHX434" s="103"/>
      <c r="OHY434" s="103"/>
      <c r="OHZ434" s="103"/>
      <c r="OIA434" s="103"/>
      <c r="OIB434" s="103"/>
      <c r="OIC434" s="103"/>
      <c r="OID434" s="103"/>
      <c r="OIE434" s="103"/>
      <c r="OIF434" s="103"/>
      <c r="OIG434" s="103"/>
      <c r="OIH434" s="103"/>
      <c r="OII434" s="103"/>
      <c r="OIJ434" s="103"/>
      <c r="OIK434" s="103"/>
      <c r="OIL434" s="103"/>
      <c r="OIM434" s="103"/>
      <c r="OIN434" s="103"/>
      <c r="OIO434" s="103"/>
      <c r="OIP434" s="103"/>
      <c r="OIQ434" s="103"/>
      <c r="OIR434" s="103"/>
      <c r="OIS434" s="103"/>
      <c r="OIT434" s="103"/>
      <c r="OIU434" s="103"/>
      <c r="OIV434" s="103"/>
      <c r="OIW434" s="103"/>
      <c r="OIX434" s="103"/>
      <c r="OIY434" s="103"/>
      <c r="OIZ434" s="103"/>
      <c r="OJA434" s="103"/>
      <c r="OJB434" s="103"/>
      <c r="OJC434" s="103"/>
      <c r="OJD434" s="103"/>
      <c r="OJE434" s="103"/>
      <c r="OJF434" s="103"/>
      <c r="OJG434" s="103"/>
      <c r="OJH434" s="103"/>
      <c r="OJI434" s="103"/>
      <c r="OJJ434" s="103"/>
      <c r="OJK434" s="103"/>
      <c r="OJL434" s="103"/>
      <c r="OJM434" s="103"/>
      <c r="OJN434" s="103"/>
      <c r="OJO434" s="103"/>
      <c r="OJP434" s="103"/>
      <c r="OJQ434" s="103"/>
      <c r="OJR434" s="103"/>
      <c r="OJS434" s="103"/>
      <c r="OJT434" s="103"/>
      <c r="OJU434" s="103"/>
      <c r="OJV434" s="103"/>
      <c r="OJW434" s="103"/>
      <c r="OJX434" s="103"/>
      <c r="OJY434" s="103"/>
      <c r="OJZ434" s="103"/>
      <c r="OKA434" s="103"/>
      <c r="OKB434" s="103"/>
      <c r="OKC434" s="103"/>
      <c r="OKD434" s="103"/>
      <c r="OKE434" s="103"/>
      <c r="OKF434" s="103"/>
      <c r="OKG434" s="103"/>
      <c r="OKH434" s="103"/>
      <c r="OKI434" s="103"/>
      <c r="OKJ434" s="103"/>
      <c r="OKK434" s="103"/>
      <c r="OKL434" s="103"/>
      <c r="OKM434" s="103"/>
      <c r="OKN434" s="103"/>
      <c r="OKO434" s="103"/>
      <c r="OKP434" s="103"/>
      <c r="OKQ434" s="103"/>
      <c r="OKR434" s="103"/>
      <c r="OKS434" s="103"/>
      <c r="OKT434" s="103"/>
      <c r="OKU434" s="103"/>
      <c r="OKV434" s="103"/>
      <c r="OKW434" s="103"/>
      <c r="OKX434" s="103"/>
      <c r="OKY434" s="103"/>
      <c r="OKZ434" s="103"/>
      <c r="OLA434" s="103"/>
      <c r="OLB434" s="103"/>
      <c r="OLC434" s="103"/>
      <c r="OLD434" s="103"/>
      <c r="OLE434" s="103"/>
      <c r="OLF434" s="103"/>
      <c r="OLG434" s="103"/>
      <c r="OLH434" s="103"/>
      <c r="OLI434" s="103"/>
      <c r="OLJ434" s="103"/>
      <c r="OLK434" s="103"/>
      <c r="OLL434" s="103"/>
      <c r="OLM434" s="103"/>
      <c r="OLN434" s="103"/>
      <c r="OLO434" s="103"/>
      <c r="OLP434" s="103"/>
      <c r="OLQ434" s="103"/>
      <c r="OLR434" s="103"/>
      <c r="OLS434" s="103"/>
      <c r="OLT434" s="103"/>
      <c r="OLU434" s="103"/>
      <c r="OLV434" s="103"/>
      <c r="OLW434" s="103"/>
      <c r="OLX434" s="103"/>
      <c r="OLY434" s="103"/>
      <c r="OLZ434" s="103"/>
      <c r="OMA434" s="103"/>
      <c r="OMB434" s="103"/>
      <c r="OMC434" s="103"/>
      <c r="OMD434" s="103"/>
      <c r="OME434" s="103"/>
      <c r="OMF434" s="103"/>
      <c r="OMG434" s="103"/>
      <c r="OMH434" s="103"/>
      <c r="OMI434" s="103"/>
      <c r="OMJ434" s="103"/>
      <c r="OMK434" s="103"/>
      <c r="OML434" s="103"/>
      <c r="OMM434" s="103"/>
      <c r="OMN434" s="103"/>
      <c r="OMO434" s="103"/>
      <c r="OMP434" s="103"/>
      <c r="OMQ434" s="103"/>
      <c r="OMR434" s="103"/>
      <c r="OMS434" s="103"/>
      <c r="OMT434" s="103"/>
      <c r="OMU434" s="103"/>
      <c r="OMV434" s="103"/>
      <c r="OMW434" s="103"/>
      <c r="OMX434" s="103"/>
      <c r="OMY434" s="103"/>
      <c r="OMZ434" s="103"/>
      <c r="ONA434" s="103"/>
      <c r="ONB434" s="103"/>
      <c r="ONC434" s="103"/>
      <c r="OND434" s="103"/>
      <c r="ONE434" s="103"/>
      <c r="ONF434" s="103"/>
      <c r="ONG434" s="103"/>
      <c r="ONH434" s="103"/>
      <c r="ONI434" s="103"/>
      <c r="ONJ434" s="103"/>
      <c r="ONK434" s="103"/>
      <c r="ONL434" s="103"/>
      <c r="ONM434" s="103"/>
      <c r="ONN434" s="103"/>
      <c r="ONO434" s="103"/>
      <c r="ONP434" s="103"/>
      <c r="ONQ434" s="103"/>
      <c r="ONR434" s="103"/>
      <c r="ONS434" s="103"/>
      <c r="ONT434" s="103"/>
      <c r="ONU434" s="103"/>
      <c r="ONV434" s="103"/>
      <c r="ONW434" s="103"/>
      <c r="ONX434" s="103"/>
      <c r="ONY434" s="103"/>
      <c r="ONZ434" s="103"/>
      <c r="OOA434" s="103"/>
      <c r="OOB434" s="103"/>
      <c r="OOC434" s="103"/>
      <c r="OOD434" s="103"/>
      <c r="OOE434" s="103"/>
      <c r="OOF434" s="103"/>
      <c r="OOG434" s="103"/>
      <c r="OOH434" s="103"/>
      <c r="OOI434" s="103"/>
      <c r="OOJ434" s="103"/>
      <c r="OOK434" s="103"/>
      <c r="OOL434" s="103"/>
      <c r="OOM434" s="103"/>
      <c r="OON434" s="103"/>
      <c r="OOO434" s="103"/>
      <c r="OOP434" s="103"/>
      <c r="OOQ434" s="103"/>
      <c r="OOR434" s="103"/>
      <c r="OOS434" s="103"/>
      <c r="OOT434" s="103"/>
      <c r="OOU434" s="103"/>
      <c r="OOV434" s="103"/>
      <c r="OOW434" s="103"/>
      <c r="OOX434" s="103"/>
      <c r="OOY434" s="103"/>
      <c r="OOZ434" s="103"/>
      <c r="OPA434" s="103"/>
      <c r="OPB434" s="103"/>
      <c r="OPC434" s="103"/>
      <c r="OPD434" s="103"/>
      <c r="OPE434" s="103"/>
      <c r="OPF434" s="103"/>
      <c r="OPG434" s="103"/>
      <c r="OPH434" s="103"/>
      <c r="OPI434" s="103"/>
      <c r="OPJ434" s="103"/>
      <c r="OPK434" s="103"/>
      <c r="OPL434" s="103"/>
      <c r="OPM434" s="103"/>
      <c r="OPN434" s="103"/>
      <c r="OPO434" s="103"/>
      <c r="OPP434" s="103"/>
      <c r="OPQ434" s="103"/>
      <c r="OPR434" s="103"/>
      <c r="OPS434" s="103"/>
      <c r="OPT434" s="103"/>
      <c r="OPU434" s="103"/>
      <c r="OPV434" s="103"/>
      <c r="OPW434" s="103"/>
      <c r="OPX434" s="103"/>
      <c r="OPY434" s="103"/>
      <c r="OPZ434" s="103"/>
      <c r="OQA434" s="103"/>
      <c r="OQB434" s="103"/>
      <c r="OQC434" s="103"/>
      <c r="OQD434" s="103"/>
      <c r="OQE434" s="103"/>
      <c r="OQF434" s="103"/>
      <c r="OQG434" s="103"/>
      <c r="OQH434" s="103"/>
      <c r="OQI434" s="103"/>
      <c r="OQJ434" s="103"/>
      <c r="OQK434" s="103"/>
      <c r="OQL434" s="103"/>
      <c r="OQM434" s="103"/>
      <c r="OQN434" s="103"/>
      <c r="OQO434" s="103"/>
      <c r="OQP434" s="103"/>
      <c r="OQQ434" s="103"/>
      <c r="OQR434" s="103"/>
      <c r="OQS434" s="103"/>
      <c r="OQT434" s="103"/>
      <c r="OQU434" s="103"/>
      <c r="OQV434" s="103"/>
      <c r="OQW434" s="103"/>
      <c r="OQX434" s="103"/>
      <c r="OQY434" s="103"/>
      <c r="OQZ434" s="103"/>
      <c r="ORA434" s="103"/>
      <c r="ORB434" s="103"/>
      <c r="ORC434" s="103"/>
      <c r="ORD434" s="103"/>
      <c r="ORE434" s="103"/>
      <c r="ORF434" s="103"/>
      <c r="ORG434" s="103"/>
      <c r="ORH434" s="103"/>
      <c r="ORI434" s="103"/>
      <c r="ORJ434" s="103"/>
      <c r="ORK434" s="103"/>
      <c r="ORL434" s="103"/>
      <c r="ORM434" s="103"/>
      <c r="ORN434" s="103"/>
      <c r="ORO434" s="103"/>
      <c r="ORP434" s="103"/>
      <c r="ORQ434" s="103"/>
      <c r="ORR434" s="103"/>
      <c r="ORS434" s="103"/>
      <c r="ORT434" s="103"/>
      <c r="ORU434" s="103"/>
      <c r="ORV434" s="103"/>
      <c r="ORW434" s="103"/>
      <c r="ORX434" s="103"/>
      <c r="ORY434" s="103"/>
      <c r="ORZ434" s="103"/>
      <c r="OSA434" s="103"/>
      <c r="OSB434" s="103"/>
      <c r="OSC434" s="103"/>
      <c r="OSD434" s="103"/>
      <c r="OSE434" s="103"/>
      <c r="OSF434" s="103"/>
      <c r="OSG434" s="103"/>
      <c r="OSH434" s="103"/>
      <c r="OSI434" s="103"/>
      <c r="OSJ434" s="103"/>
      <c r="OSK434" s="103"/>
      <c r="OSL434" s="103"/>
      <c r="OSM434" s="103"/>
      <c r="OSN434" s="103"/>
      <c r="OSO434" s="103"/>
      <c r="OSP434" s="103"/>
      <c r="OSQ434" s="103"/>
      <c r="OSR434" s="103"/>
      <c r="OSS434" s="103"/>
      <c r="OST434" s="103"/>
      <c r="OSU434" s="103"/>
      <c r="OSV434" s="103"/>
      <c r="OSW434" s="103"/>
      <c r="OSX434" s="103"/>
      <c r="OSY434" s="103"/>
      <c r="OSZ434" s="103"/>
      <c r="OTA434" s="103"/>
      <c r="OTB434" s="103"/>
      <c r="OTC434" s="103"/>
      <c r="OTD434" s="103"/>
      <c r="OTE434" s="103"/>
      <c r="OTF434" s="103"/>
      <c r="OTG434" s="103"/>
      <c r="OTH434" s="103"/>
      <c r="OTI434" s="103"/>
      <c r="OTJ434" s="103"/>
      <c r="OTK434" s="103"/>
      <c r="OTL434" s="103"/>
      <c r="OTM434" s="103"/>
      <c r="OTN434" s="103"/>
      <c r="OTO434" s="103"/>
      <c r="OTP434" s="103"/>
      <c r="OTQ434" s="103"/>
      <c r="OTR434" s="103"/>
      <c r="OTS434" s="103"/>
      <c r="OTT434" s="103"/>
      <c r="OTU434" s="103"/>
      <c r="OTV434" s="103"/>
      <c r="OTW434" s="103"/>
      <c r="OTX434" s="103"/>
      <c r="OTY434" s="103"/>
      <c r="OTZ434" s="103"/>
      <c r="OUA434" s="103"/>
      <c r="OUB434" s="103"/>
      <c r="OUC434" s="103"/>
      <c r="OUD434" s="103"/>
      <c r="OUE434" s="103"/>
      <c r="OUF434" s="103"/>
      <c r="OUG434" s="103"/>
      <c r="OUH434" s="103"/>
      <c r="OUI434" s="103"/>
      <c r="OUJ434" s="103"/>
      <c r="OUK434" s="103"/>
      <c r="OUL434" s="103"/>
      <c r="OUM434" s="103"/>
      <c r="OUN434" s="103"/>
      <c r="OUO434" s="103"/>
      <c r="OUP434" s="103"/>
      <c r="OUQ434" s="103"/>
      <c r="OUR434" s="103"/>
      <c r="OUS434" s="103"/>
      <c r="OUT434" s="103"/>
      <c r="OUU434" s="103"/>
      <c r="OUV434" s="103"/>
      <c r="OUW434" s="103"/>
      <c r="OUX434" s="103"/>
      <c r="OUY434" s="103"/>
      <c r="OUZ434" s="103"/>
      <c r="OVA434" s="103"/>
      <c r="OVB434" s="103"/>
      <c r="OVC434" s="103"/>
      <c r="OVD434" s="103"/>
      <c r="OVE434" s="103"/>
      <c r="OVF434" s="103"/>
      <c r="OVG434" s="103"/>
      <c r="OVH434" s="103"/>
      <c r="OVI434" s="103"/>
      <c r="OVJ434" s="103"/>
      <c r="OVK434" s="103"/>
      <c r="OVL434" s="103"/>
      <c r="OVM434" s="103"/>
      <c r="OVN434" s="103"/>
      <c r="OVO434" s="103"/>
      <c r="OVP434" s="103"/>
      <c r="OVQ434" s="103"/>
      <c r="OVR434" s="103"/>
      <c r="OVS434" s="103"/>
      <c r="OVT434" s="103"/>
      <c r="OVU434" s="103"/>
      <c r="OVV434" s="103"/>
      <c r="OVW434" s="103"/>
      <c r="OVX434" s="103"/>
      <c r="OVY434" s="103"/>
      <c r="OVZ434" s="103"/>
      <c r="OWA434" s="103"/>
      <c r="OWB434" s="103"/>
      <c r="OWC434" s="103"/>
      <c r="OWD434" s="103"/>
      <c r="OWE434" s="103"/>
      <c r="OWF434" s="103"/>
      <c r="OWG434" s="103"/>
      <c r="OWH434" s="103"/>
      <c r="OWI434" s="103"/>
      <c r="OWJ434" s="103"/>
      <c r="OWK434" s="103"/>
      <c r="OWL434" s="103"/>
      <c r="OWM434" s="103"/>
      <c r="OWN434" s="103"/>
      <c r="OWO434" s="103"/>
      <c r="OWP434" s="103"/>
      <c r="OWQ434" s="103"/>
      <c r="OWR434" s="103"/>
      <c r="OWS434" s="103"/>
      <c r="OWT434" s="103"/>
      <c r="OWU434" s="103"/>
      <c r="OWV434" s="103"/>
      <c r="OWW434" s="103"/>
      <c r="OWX434" s="103"/>
      <c r="OWY434" s="103"/>
      <c r="OWZ434" s="103"/>
      <c r="OXA434" s="103"/>
      <c r="OXB434" s="103"/>
      <c r="OXC434" s="103"/>
      <c r="OXD434" s="103"/>
      <c r="OXE434" s="103"/>
      <c r="OXF434" s="103"/>
      <c r="OXG434" s="103"/>
      <c r="OXH434" s="103"/>
      <c r="OXI434" s="103"/>
      <c r="OXJ434" s="103"/>
      <c r="OXK434" s="103"/>
      <c r="OXL434" s="103"/>
      <c r="OXM434" s="103"/>
      <c r="OXN434" s="103"/>
      <c r="OXO434" s="103"/>
      <c r="OXP434" s="103"/>
      <c r="OXQ434" s="103"/>
      <c r="OXR434" s="103"/>
      <c r="OXS434" s="103"/>
      <c r="OXT434" s="103"/>
      <c r="OXU434" s="103"/>
      <c r="OXV434" s="103"/>
      <c r="OXW434" s="103"/>
      <c r="OXX434" s="103"/>
      <c r="OXY434" s="103"/>
      <c r="OXZ434" s="103"/>
      <c r="OYA434" s="103"/>
      <c r="OYB434" s="103"/>
      <c r="OYC434" s="103"/>
      <c r="OYD434" s="103"/>
      <c r="OYE434" s="103"/>
      <c r="OYF434" s="103"/>
      <c r="OYG434" s="103"/>
      <c r="OYH434" s="103"/>
      <c r="OYI434" s="103"/>
      <c r="OYJ434" s="103"/>
      <c r="OYK434" s="103"/>
      <c r="OYL434" s="103"/>
      <c r="OYM434" s="103"/>
      <c r="OYN434" s="103"/>
      <c r="OYO434" s="103"/>
      <c r="OYP434" s="103"/>
      <c r="OYQ434" s="103"/>
      <c r="OYR434" s="103"/>
      <c r="OYS434" s="103"/>
      <c r="OYT434" s="103"/>
      <c r="OYU434" s="103"/>
      <c r="OYV434" s="103"/>
      <c r="OYW434" s="103"/>
      <c r="OYX434" s="103"/>
      <c r="OYY434" s="103"/>
      <c r="OYZ434" s="103"/>
      <c r="OZA434" s="103"/>
      <c r="OZB434" s="103"/>
      <c r="OZC434" s="103"/>
      <c r="OZD434" s="103"/>
      <c r="OZE434" s="103"/>
      <c r="OZF434" s="103"/>
      <c r="OZG434" s="103"/>
      <c r="OZH434" s="103"/>
      <c r="OZI434" s="103"/>
      <c r="OZJ434" s="103"/>
      <c r="OZK434" s="103"/>
      <c r="OZL434" s="103"/>
      <c r="OZM434" s="103"/>
      <c r="OZN434" s="103"/>
      <c r="OZO434" s="103"/>
      <c r="OZP434" s="103"/>
      <c r="OZQ434" s="103"/>
      <c r="OZR434" s="103"/>
      <c r="OZS434" s="103"/>
      <c r="OZT434" s="103"/>
      <c r="OZU434" s="103"/>
      <c r="OZV434" s="103"/>
      <c r="OZW434" s="103"/>
      <c r="OZX434" s="103"/>
      <c r="OZY434" s="103"/>
      <c r="OZZ434" s="103"/>
      <c r="PAA434" s="103"/>
      <c r="PAB434" s="103"/>
      <c r="PAC434" s="103"/>
      <c r="PAD434" s="103"/>
      <c r="PAE434" s="103"/>
      <c r="PAF434" s="103"/>
      <c r="PAG434" s="103"/>
      <c r="PAH434" s="103"/>
      <c r="PAI434" s="103"/>
      <c r="PAJ434" s="103"/>
      <c r="PAK434" s="103"/>
      <c r="PAL434" s="103"/>
      <c r="PAM434" s="103"/>
      <c r="PAN434" s="103"/>
      <c r="PAO434" s="103"/>
      <c r="PAP434" s="103"/>
      <c r="PAQ434" s="103"/>
      <c r="PAR434" s="103"/>
      <c r="PAS434" s="103"/>
      <c r="PAT434" s="103"/>
      <c r="PAU434" s="103"/>
      <c r="PAV434" s="103"/>
      <c r="PAW434" s="103"/>
      <c r="PAX434" s="103"/>
      <c r="PAY434" s="103"/>
      <c r="PAZ434" s="103"/>
      <c r="PBA434" s="103"/>
      <c r="PBB434" s="103"/>
      <c r="PBC434" s="103"/>
      <c r="PBD434" s="103"/>
      <c r="PBE434" s="103"/>
      <c r="PBF434" s="103"/>
      <c r="PBG434" s="103"/>
      <c r="PBH434" s="103"/>
      <c r="PBI434" s="103"/>
      <c r="PBJ434" s="103"/>
      <c r="PBK434" s="103"/>
      <c r="PBL434" s="103"/>
      <c r="PBM434" s="103"/>
      <c r="PBN434" s="103"/>
      <c r="PBO434" s="103"/>
      <c r="PBP434" s="103"/>
      <c r="PBQ434" s="103"/>
      <c r="PBR434" s="103"/>
      <c r="PBS434" s="103"/>
      <c r="PBT434" s="103"/>
      <c r="PBU434" s="103"/>
      <c r="PBV434" s="103"/>
      <c r="PBW434" s="103"/>
      <c r="PBX434" s="103"/>
      <c r="PBY434" s="103"/>
      <c r="PBZ434" s="103"/>
      <c r="PCA434" s="103"/>
      <c r="PCB434" s="103"/>
      <c r="PCC434" s="103"/>
      <c r="PCD434" s="103"/>
      <c r="PCE434" s="103"/>
      <c r="PCF434" s="103"/>
      <c r="PCG434" s="103"/>
      <c r="PCH434" s="103"/>
      <c r="PCI434" s="103"/>
      <c r="PCJ434" s="103"/>
      <c r="PCK434" s="103"/>
      <c r="PCL434" s="103"/>
      <c r="PCM434" s="103"/>
      <c r="PCN434" s="103"/>
      <c r="PCO434" s="103"/>
      <c r="PCP434" s="103"/>
      <c r="PCQ434" s="103"/>
      <c r="PCR434" s="103"/>
      <c r="PCS434" s="103"/>
      <c r="PCT434" s="103"/>
      <c r="PCU434" s="103"/>
      <c r="PCV434" s="103"/>
      <c r="PCW434" s="103"/>
      <c r="PCX434" s="103"/>
      <c r="PCY434" s="103"/>
      <c r="PCZ434" s="103"/>
      <c r="PDA434" s="103"/>
      <c r="PDB434" s="103"/>
      <c r="PDC434" s="103"/>
      <c r="PDD434" s="103"/>
      <c r="PDE434" s="103"/>
      <c r="PDF434" s="103"/>
      <c r="PDG434" s="103"/>
      <c r="PDH434" s="103"/>
      <c r="PDI434" s="103"/>
      <c r="PDJ434" s="103"/>
      <c r="PDK434" s="103"/>
      <c r="PDL434" s="103"/>
      <c r="PDM434" s="103"/>
      <c r="PDN434" s="103"/>
      <c r="PDO434" s="103"/>
      <c r="PDP434" s="103"/>
      <c r="PDQ434" s="103"/>
      <c r="PDR434" s="103"/>
      <c r="PDS434" s="103"/>
      <c r="PDT434" s="103"/>
      <c r="PDU434" s="103"/>
      <c r="PDV434" s="103"/>
      <c r="PDW434" s="103"/>
      <c r="PDX434" s="103"/>
      <c r="PDY434" s="103"/>
      <c r="PDZ434" s="103"/>
      <c r="PEA434" s="103"/>
      <c r="PEB434" s="103"/>
      <c r="PEC434" s="103"/>
      <c r="PED434" s="103"/>
      <c r="PEE434" s="103"/>
      <c r="PEF434" s="103"/>
      <c r="PEG434" s="103"/>
      <c r="PEH434" s="103"/>
      <c r="PEI434" s="103"/>
      <c r="PEJ434" s="103"/>
      <c r="PEK434" s="103"/>
      <c r="PEL434" s="103"/>
      <c r="PEM434" s="103"/>
      <c r="PEN434" s="103"/>
      <c r="PEO434" s="103"/>
      <c r="PEP434" s="103"/>
      <c r="PEQ434" s="103"/>
      <c r="PER434" s="103"/>
      <c r="PES434" s="103"/>
      <c r="PET434" s="103"/>
      <c r="PEU434" s="103"/>
      <c r="PEV434" s="103"/>
      <c r="PEW434" s="103"/>
      <c r="PEX434" s="103"/>
      <c r="PEY434" s="103"/>
      <c r="PEZ434" s="103"/>
      <c r="PFA434" s="103"/>
      <c r="PFB434" s="103"/>
      <c r="PFC434" s="103"/>
      <c r="PFD434" s="103"/>
      <c r="PFE434" s="103"/>
      <c r="PFF434" s="103"/>
      <c r="PFG434" s="103"/>
      <c r="PFH434" s="103"/>
      <c r="PFI434" s="103"/>
      <c r="PFJ434" s="103"/>
      <c r="PFK434" s="103"/>
      <c r="PFL434" s="103"/>
      <c r="PFM434" s="103"/>
      <c r="PFN434" s="103"/>
      <c r="PFO434" s="103"/>
      <c r="PFP434" s="103"/>
      <c r="PFQ434" s="103"/>
      <c r="PFR434" s="103"/>
      <c r="PFS434" s="103"/>
      <c r="PFT434" s="103"/>
      <c r="PFU434" s="103"/>
      <c r="PFV434" s="103"/>
      <c r="PFW434" s="103"/>
      <c r="PFX434" s="103"/>
      <c r="PFY434" s="103"/>
      <c r="PFZ434" s="103"/>
      <c r="PGA434" s="103"/>
      <c r="PGB434" s="103"/>
      <c r="PGC434" s="103"/>
      <c r="PGD434" s="103"/>
      <c r="PGE434" s="103"/>
      <c r="PGF434" s="103"/>
      <c r="PGG434" s="103"/>
      <c r="PGH434" s="103"/>
      <c r="PGI434" s="103"/>
      <c r="PGJ434" s="103"/>
      <c r="PGK434" s="103"/>
      <c r="PGL434" s="103"/>
      <c r="PGM434" s="103"/>
      <c r="PGN434" s="103"/>
      <c r="PGO434" s="103"/>
      <c r="PGP434" s="103"/>
      <c r="PGQ434" s="103"/>
      <c r="PGR434" s="103"/>
      <c r="PGS434" s="103"/>
      <c r="PGT434" s="103"/>
      <c r="PGU434" s="103"/>
      <c r="PGV434" s="103"/>
      <c r="PGW434" s="103"/>
      <c r="PGX434" s="103"/>
      <c r="PGY434" s="103"/>
      <c r="PGZ434" s="103"/>
      <c r="PHA434" s="103"/>
      <c r="PHB434" s="103"/>
      <c r="PHC434" s="103"/>
      <c r="PHD434" s="103"/>
      <c r="PHE434" s="103"/>
      <c r="PHF434" s="103"/>
      <c r="PHG434" s="103"/>
      <c r="PHH434" s="103"/>
      <c r="PHI434" s="103"/>
      <c r="PHJ434" s="103"/>
      <c r="PHK434" s="103"/>
      <c r="PHL434" s="103"/>
      <c r="PHM434" s="103"/>
      <c r="PHN434" s="103"/>
      <c r="PHO434" s="103"/>
      <c r="PHP434" s="103"/>
      <c r="PHQ434" s="103"/>
      <c r="PHR434" s="103"/>
      <c r="PHS434" s="103"/>
      <c r="PHT434" s="103"/>
      <c r="PHU434" s="103"/>
      <c r="PHV434" s="103"/>
      <c r="PHW434" s="103"/>
      <c r="PHX434" s="103"/>
      <c r="PHY434" s="103"/>
      <c r="PHZ434" s="103"/>
      <c r="PIA434" s="103"/>
      <c r="PIB434" s="103"/>
      <c r="PIC434" s="103"/>
      <c r="PID434" s="103"/>
      <c r="PIE434" s="103"/>
      <c r="PIF434" s="103"/>
      <c r="PIG434" s="103"/>
      <c r="PIH434" s="103"/>
      <c r="PII434" s="103"/>
      <c r="PIJ434" s="103"/>
      <c r="PIK434" s="103"/>
      <c r="PIL434" s="103"/>
      <c r="PIM434" s="103"/>
      <c r="PIN434" s="103"/>
      <c r="PIO434" s="103"/>
      <c r="PIP434" s="103"/>
      <c r="PIQ434" s="103"/>
      <c r="PIR434" s="103"/>
      <c r="PIS434" s="103"/>
      <c r="PIT434" s="103"/>
      <c r="PIU434" s="103"/>
      <c r="PIV434" s="103"/>
      <c r="PIW434" s="103"/>
      <c r="PIX434" s="103"/>
      <c r="PIY434" s="103"/>
      <c r="PIZ434" s="103"/>
      <c r="PJA434" s="103"/>
      <c r="PJB434" s="103"/>
      <c r="PJC434" s="103"/>
      <c r="PJD434" s="103"/>
      <c r="PJE434" s="103"/>
      <c r="PJF434" s="103"/>
      <c r="PJG434" s="103"/>
      <c r="PJH434" s="103"/>
      <c r="PJI434" s="103"/>
      <c r="PJJ434" s="103"/>
      <c r="PJK434" s="103"/>
      <c r="PJL434" s="103"/>
      <c r="PJM434" s="103"/>
      <c r="PJN434" s="103"/>
      <c r="PJO434" s="103"/>
      <c r="PJP434" s="103"/>
      <c r="PJQ434" s="103"/>
      <c r="PJR434" s="103"/>
      <c r="PJS434" s="103"/>
      <c r="PJT434" s="103"/>
      <c r="PJU434" s="103"/>
      <c r="PJV434" s="103"/>
      <c r="PJW434" s="103"/>
      <c r="PJX434" s="103"/>
      <c r="PJY434" s="103"/>
      <c r="PJZ434" s="103"/>
      <c r="PKA434" s="103"/>
      <c r="PKB434" s="103"/>
      <c r="PKC434" s="103"/>
      <c r="PKD434" s="103"/>
      <c r="PKE434" s="103"/>
      <c r="PKF434" s="103"/>
      <c r="PKG434" s="103"/>
      <c r="PKH434" s="103"/>
      <c r="PKI434" s="103"/>
      <c r="PKJ434" s="103"/>
      <c r="PKK434" s="103"/>
      <c r="PKL434" s="103"/>
      <c r="PKM434" s="103"/>
      <c r="PKN434" s="103"/>
      <c r="PKO434" s="103"/>
      <c r="PKP434" s="103"/>
      <c r="PKQ434" s="103"/>
      <c r="PKR434" s="103"/>
      <c r="PKS434" s="103"/>
      <c r="PKT434" s="103"/>
      <c r="PKU434" s="103"/>
      <c r="PKV434" s="103"/>
      <c r="PKW434" s="103"/>
      <c r="PKX434" s="103"/>
      <c r="PKY434" s="103"/>
      <c r="PKZ434" s="103"/>
      <c r="PLA434" s="103"/>
      <c r="PLB434" s="103"/>
      <c r="PLC434" s="103"/>
      <c r="PLD434" s="103"/>
      <c r="PLE434" s="103"/>
      <c r="PLF434" s="103"/>
      <c r="PLG434" s="103"/>
      <c r="PLH434" s="103"/>
      <c r="PLI434" s="103"/>
      <c r="PLJ434" s="103"/>
      <c r="PLK434" s="103"/>
      <c r="PLL434" s="103"/>
      <c r="PLM434" s="103"/>
      <c r="PLN434" s="103"/>
      <c r="PLO434" s="103"/>
      <c r="PLP434" s="103"/>
      <c r="PLQ434" s="103"/>
      <c r="PLR434" s="103"/>
      <c r="PLS434" s="103"/>
      <c r="PLT434" s="103"/>
      <c r="PLU434" s="103"/>
      <c r="PLV434" s="103"/>
      <c r="PLW434" s="103"/>
      <c r="PLX434" s="103"/>
      <c r="PLY434" s="103"/>
      <c r="PLZ434" s="103"/>
      <c r="PMA434" s="103"/>
      <c r="PMB434" s="103"/>
      <c r="PMC434" s="103"/>
      <c r="PMD434" s="103"/>
      <c r="PME434" s="103"/>
      <c r="PMF434" s="103"/>
      <c r="PMG434" s="103"/>
      <c r="PMH434" s="103"/>
      <c r="PMI434" s="103"/>
      <c r="PMJ434" s="103"/>
      <c r="PMK434" s="103"/>
      <c r="PML434" s="103"/>
      <c r="PMM434" s="103"/>
      <c r="PMN434" s="103"/>
      <c r="PMO434" s="103"/>
      <c r="PMP434" s="103"/>
      <c r="PMQ434" s="103"/>
      <c r="PMR434" s="103"/>
      <c r="PMS434" s="103"/>
      <c r="PMT434" s="103"/>
      <c r="PMU434" s="103"/>
      <c r="PMV434" s="103"/>
      <c r="PMW434" s="103"/>
      <c r="PMX434" s="103"/>
      <c r="PMY434" s="103"/>
      <c r="PMZ434" s="103"/>
      <c r="PNA434" s="103"/>
      <c r="PNB434" s="103"/>
      <c r="PNC434" s="103"/>
      <c r="PND434" s="103"/>
      <c r="PNE434" s="103"/>
      <c r="PNF434" s="103"/>
      <c r="PNG434" s="103"/>
      <c r="PNH434" s="103"/>
      <c r="PNI434" s="103"/>
      <c r="PNJ434" s="103"/>
      <c r="PNK434" s="103"/>
      <c r="PNL434" s="103"/>
      <c r="PNM434" s="103"/>
      <c r="PNN434" s="103"/>
      <c r="PNO434" s="103"/>
      <c r="PNP434" s="103"/>
      <c r="PNQ434" s="103"/>
      <c r="PNR434" s="103"/>
      <c r="PNS434" s="103"/>
      <c r="PNT434" s="103"/>
      <c r="PNU434" s="103"/>
      <c r="PNV434" s="103"/>
      <c r="PNW434" s="103"/>
      <c r="PNX434" s="103"/>
      <c r="PNY434" s="103"/>
      <c r="PNZ434" s="103"/>
      <c r="POA434" s="103"/>
      <c r="POB434" s="103"/>
      <c r="POC434" s="103"/>
      <c r="POD434" s="103"/>
      <c r="POE434" s="103"/>
      <c r="POF434" s="103"/>
      <c r="POG434" s="103"/>
      <c r="POH434" s="103"/>
      <c r="POI434" s="103"/>
      <c r="POJ434" s="103"/>
      <c r="POK434" s="103"/>
      <c r="POL434" s="103"/>
      <c r="POM434" s="103"/>
      <c r="PON434" s="103"/>
      <c r="POO434" s="103"/>
      <c r="POP434" s="103"/>
      <c r="POQ434" s="103"/>
      <c r="POR434" s="103"/>
      <c r="POS434" s="103"/>
      <c r="POT434" s="103"/>
      <c r="POU434" s="103"/>
      <c r="POV434" s="103"/>
      <c r="POW434" s="103"/>
      <c r="POX434" s="103"/>
      <c r="POY434" s="103"/>
      <c r="POZ434" s="103"/>
      <c r="PPA434" s="103"/>
      <c r="PPB434" s="103"/>
      <c r="PPC434" s="103"/>
      <c r="PPD434" s="103"/>
      <c r="PPE434" s="103"/>
      <c r="PPF434" s="103"/>
      <c r="PPG434" s="103"/>
      <c r="PPH434" s="103"/>
      <c r="PPI434" s="103"/>
      <c r="PPJ434" s="103"/>
      <c r="PPK434" s="103"/>
      <c r="PPL434" s="103"/>
      <c r="PPM434" s="103"/>
      <c r="PPN434" s="103"/>
      <c r="PPO434" s="103"/>
      <c r="PPP434" s="103"/>
      <c r="PPQ434" s="103"/>
      <c r="PPR434" s="103"/>
      <c r="PPS434" s="103"/>
      <c r="PPT434" s="103"/>
      <c r="PPU434" s="103"/>
      <c r="PPV434" s="103"/>
      <c r="PPW434" s="103"/>
      <c r="PPX434" s="103"/>
      <c r="PPY434" s="103"/>
      <c r="PPZ434" s="103"/>
      <c r="PQA434" s="103"/>
      <c r="PQB434" s="103"/>
      <c r="PQC434" s="103"/>
      <c r="PQD434" s="103"/>
      <c r="PQE434" s="103"/>
      <c r="PQF434" s="103"/>
      <c r="PQG434" s="103"/>
      <c r="PQH434" s="103"/>
      <c r="PQI434" s="103"/>
      <c r="PQJ434" s="103"/>
      <c r="PQK434" s="103"/>
      <c r="PQL434" s="103"/>
      <c r="PQM434" s="103"/>
      <c r="PQN434" s="103"/>
      <c r="PQO434" s="103"/>
      <c r="PQP434" s="103"/>
      <c r="PQQ434" s="103"/>
      <c r="PQR434" s="103"/>
      <c r="PQS434" s="103"/>
      <c r="PQT434" s="103"/>
      <c r="PQU434" s="103"/>
      <c r="PQV434" s="103"/>
      <c r="PQW434" s="103"/>
      <c r="PQX434" s="103"/>
      <c r="PQY434" s="103"/>
      <c r="PQZ434" s="103"/>
      <c r="PRA434" s="103"/>
      <c r="PRB434" s="103"/>
      <c r="PRC434" s="103"/>
      <c r="PRD434" s="103"/>
      <c r="PRE434" s="103"/>
      <c r="PRF434" s="103"/>
      <c r="PRG434" s="103"/>
      <c r="PRH434" s="103"/>
      <c r="PRI434" s="103"/>
      <c r="PRJ434" s="103"/>
      <c r="PRK434" s="103"/>
      <c r="PRL434" s="103"/>
      <c r="PRM434" s="103"/>
      <c r="PRN434" s="103"/>
      <c r="PRO434" s="103"/>
      <c r="PRP434" s="103"/>
      <c r="PRQ434" s="103"/>
      <c r="PRR434" s="103"/>
      <c r="PRS434" s="103"/>
      <c r="PRT434" s="103"/>
      <c r="PRU434" s="103"/>
      <c r="PRV434" s="103"/>
      <c r="PRW434" s="103"/>
      <c r="PRX434" s="103"/>
      <c r="PRY434" s="103"/>
      <c r="PRZ434" s="103"/>
      <c r="PSA434" s="103"/>
      <c r="PSB434" s="103"/>
      <c r="PSC434" s="103"/>
      <c r="PSD434" s="103"/>
      <c r="PSE434" s="103"/>
      <c r="PSF434" s="103"/>
      <c r="PSG434" s="103"/>
      <c r="PSH434" s="103"/>
      <c r="PSI434" s="103"/>
      <c r="PSJ434" s="103"/>
      <c r="PSK434" s="103"/>
      <c r="PSL434" s="103"/>
      <c r="PSM434" s="103"/>
      <c r="PSN434" s="103"/>
      <c r="PSO434" s="103"/>
      <c r="PSP434" s="103"/>
      <c r="PSQ434" s="103"/>
      <c r="PSR434" s="103"/>
      <c r="PSS434" s="103"/>
      <c r="PST434" s="103"/>
      <c r="PSU434" s="103"/>
      <c r="PSV434" s="103"/>
      <c r="PSW434" s="103"/>
      <c r="PSX434" s="103"/>
      <c r="PSY434" s="103"/>
      <c r="PSZ434" s="103"/>
      <c r="PTA434" s="103"/>
      <c r="PTB434" s="103"/>
      <c r="PTC434" s="103"/>
      <c r="PTD434" s="103"/>
      <c r="PTE434" s="103"/>
      <c r="PTF434" s="103"/>
      <c r="PTG434" s="103"/>
      <c r="PTH434" s="103"/>
      <c r="PTI434" s="103"/>
      <c r="PTJ434" s="103"/>
      <c r="PTK434" s="103"/>
      <c r="PTL434" s="103"/>
      <c r="PTM434" s="103"/>
      <c r="PTN434" s="103"/>
      <c r="PTO434" s="103"/>
      <c r="PTP434" s="103"/>
      <c r="PTQ434" s="103"/>
      <c r="PTR434" s="103"/>
      <c r="PTS434" s="103"/>
      <c r="PTT434" s="103"/>
      <c r="PTU434" s="103"/>
      <c r="PTV434" s="103"/>
      <c r="PTW434" s="103"/>
      <c r="PTX434" s="103"/>
      <c r="PTY434" s="103"/>
      <c r="PTZ434" s="103"/>
      <c r="PUA434" s="103"/>
      <c r="PUB434" s="103"/>
      <c r="PUC434" s="103"/>
      <c r="PUD434" s="103"/>
      <c r="PUE434" s="103"/>
      <c r="PUF434" s="103"/>
      <c r="PUG434" s="103"/>
      <c r="PUH434" s="103"/>
      <c r="PUI434" s="103"/>
      <c r="PUJ434" s="103"/>
      <c r="PUK434" s="103"/>
      <c r="PUL434" s="103"/>
      <c r="PUM434" s="103"/>
      <c r="PUN434" s="103"/>
      <c r="PUO434" s="103"/>
      <c r="PUP434" s="103"/>
      <c r="PUQ434" s="103"/>
      <c r="PUR434" s="103"/>
      <c r="PUS434" s="103"/>
      <c r="PUT434" s="103"/>
      <c r="PUU434" s="103"/>
      <c r="PUV434" s="103"/>
      <c r="PUW434" s="103"/>
      <c r="PUX434" s="103"/>
      <c r="PUY434" s="103"/>
      <c r="PUZ434" s="103"/>
      <c r="PVA434" s="103"/>
      <c r="PVB434" s="103"/>
      <c r="PVC434" s="103"/>
      <c r="PVD434" s="103"/>
      <c r="PVE434" s="103"/>
      <c r="PVF434" s="103"/>
      <c r="PVG434" s="103"/>
      <c r="PVH434" s="103"/>
      <c r="PVI434" s="103"/>
      <c r="PVJ434" s="103"/>
      <c r="PVK434" s="103"/>
      <c r="PVL434" s="103"/>
      <c r="PVM434" s="103"/>
      <c r="PVN434" s="103"/>
      <c r="PVO434" s="103"/>
      <c r="PVP434" s="103"/>
      <c r="PVQ434" s="103"/>
      <c r="PVR434" s="103"/>
      <c r="PVS434" s="103"/>
      <c r="PVT434" s="103"/>
      <c r="PVU434" s="103"/>
      <c r="PVV434" s="103"/>
      <c r="PVW434" s="103"/>
      <c r="PVX434" s="103"/>
      <c r="PVY434" s="103"/>
      <c r="PVZ434" s="103"/>
      <c r="PWA434" s="103"/>
      <c r="PWB434" s="103"/>
      <c r="PWC434" s="103"/>
      <c r="PWD434" s="103"/>
      <c r="PWE434" s="103"/>
      <c r="PWF434" s="103"/>
      <c r="PWG434" s="103"/>
      <c r="PWH434" s="103"/>
      <c r="PWI434" s="103"/>
      <c r="PWJ434" s="103"/>
      <c r="PWK434" s="103"/>
      <c r="PWL434" s="103"/>
      <c r="PWM434" s="103"/>
      <c r="PWN434" s="103"/>
      <c r="PWO434" s="103"/>
      <c r="PWP434" s="103"/>
      <c r="PWQ434" s="103"/>
      <c r="PWR434" s="103"/>
      <c r="PWS434" s="103"/>
      <c r="PWT434" s="103"/>
      <c r="PWU434" s="103"/>
      <c r="PWV434" s="103"/>
      <c r="PWW434" s="103"/>
      <c r="PWX434" s="103"/>
      <c r="PWY434" s="103"/>
      <c r="PWZ434" s="103"/>
      <c r="PXA434" s="103"/>
      <c r="PXB434" s="103"/>
      <c r="PXC434" s="103"/>
      <c r="PXD434" s="103"/>
      <c r="PXE434" s="103"/>
      <c r="PXF434" s="103"/>
      <c r="PXG434" s="103"/>
      <c r="PXH434" s="103"/>
      <c r="PXI434" s="103"/>
      <c r="PXJ434" s="103"/>
      <c r="PXK434" s="103"/>
      <c r="PXL434" s="103"/>
      <c r="PXM434" s="103"/>
      <c r="PXN434" s="103"/>
      <c r="PXO434" s="103"/>
      <c r="PXP434" s="103"/>
      <c r="PXQ434" s="103"/>
      <c r="PXR434" s="103"/>
      <c r="PXS434" s="103"/>
      <c r="PXT434" s="103"/>
      <c r="PXU434" s="103"/>
      <c r="PXV434" s="103"/>
      <c r="PXW434" s="103"/>
      <c r="PXX434" s="103"/>
      <c r="PXY434" s="103"/>
      <c r="PXZ434" s="103"/>
      <c r="PYA434" s="103"/>
      <c r="PYB434" s="103"/>
      <c r="PYC434" s="103"/>
      <c r="PYD434" s="103"/>
      <c r="PYE434" s="103"/>
      <c r="PYF434" s="103"/>
      <c r="PYG434" s="103"/>
      <c r="PYH434" s="103"/>
      <c r="PYI434" s="103"/>
      <c r="PYJ434" s="103"/>
      <c r="PYK434" s="103"/>
      <c r="PYL434" s="103"/>
      <c r="PYM434" s="103"/>
      <c r="PYN434" s="103"/>
      <c r="PYO434" s="103"/>
      <c r="PYP434" s="103"/>
      <c r="PYQ434" s="103"/>
      <c r="PYR434" s="103"/>
      <c r="PYS434" s="103"/>
      <c r="PYT434" s="103"/>
      <c r="PYU434" s="103"/>
      <c r="PYV434" s="103"/>
      <c r="PYW434" s="103"/>
      <c r="PYX434" s="103"/>
      <c r="PYY434" s="103"/>
      <c r="PYZ434" s="103"/>
      <c r="PZA434" s="103"/>
      <c r="PZB434" s="103"/>
      <c r="PZC434" s="103"/>
      <c r="PZD434" s="103"/>
      <c r="PZE434" s="103"/>
      <c r="PZF434" s="103"/>
      <c r="PZG434" s="103"/>
      <c r="PZH434" s="103"/>
      <c r="PZI434" s="103"/>
      <c r="PZJ434" s="103"/>
      <c r="PZK434" s="103"/>
      <c r="PZL434" s="103"/>
      <c r="PZM434" s="103"/>
      <c r="PZN434" s="103"/>
      <c r="PZO434" s="103"/>
      <c r="PZP434" s="103"/>
      <c r="PZQ434" s="103"/>
      <c r="PZR434" s="103"/>
      <c r="PZS434" s="103"/>
      <c r="PZT434" s="103"/>
      <c r="PZU434" s="103"/>
      <c r="PZV434" s="103"/>
      <c r="PZW434" s="103"/>
      <c r="PZX434" s="103"/>
      <c r="PZY434" s="103"/>
      <c r="PZZ434" s="103"/>
      <c r="QAA434" s="103"/>
      <c r="QAB434" s="103"/>
      <c r="QAC434" s="103"/>
      <c r="QAD434" s="103"/>
      <c r="QAE434" s="103"/>
      <c r="QAF434" s="103"/>
      <c r="QAG434" s="103"/>
      <c r="QAH434" s="103"/>
      <c r="QAI434" s="103"/>
      <c r="QAJ434" s="103"/>
      <c r="QAK434" s="103"/>
      <c r="QAL434" s="103"/>
      <c r="QAM434" s="103"/>
      <c r="QAN434" s="103"/>
      <c r="QAO434" s="103"/>
      <c r="QAP434" s="103"/>
      <c r="QAQ434" s="103"/>
      <c r="QAR434" s="103"/>
      <c r="QAS434" s="103"/>
      <c r="QAT434" s="103"/>
      <c r="QAU434" s="103"/>
      <c r="QAV434" s="103"/>
      <c r="QAW434" s="103"/>
      <c r="QAX434" s="103"/>
      <c r="QAY434" s="103"/>
      <c r="QAZ434" s="103"/>
      <c r="QBA434" s="103"/>
      <c r="QBB434" s="103"/>
      <c r="QBC434" s="103"/>
      <c r="QBD434" s="103"/>
      <c r="QBE434" s="103"/>
      <c r="QBF434" s="103"/>
      <c r="QBG434" s="103"/>
      <c r="QBH434" s="103"/>
      <c r="QBI434" s="103"/>
      <c r="QBJ434" s="103"/>
      <c r="QBK434" s="103"/>
      <c r="QBL434" s="103"/>
      <c r="QBM434" s="103"/>
      <c r="QBN434" s="103"/>
      <c r="QBO434" s="103"/>
      <c r="QBP434" s="103"/>
      <c r="QBQ434" s="103"/>
      <c r="QBR434" s="103"/>
      <c r="QBS434" s="103"/>
      <c r="QBT434" s="103"/>
      <c r="QBU434" s="103"/>
      <c r="QBV434" s="103"/>
      <c r="QBW434" s="103"/>
      <c r="QBX434" s="103"/>
      <c r="QBY434" s="103"/>
      <c r="QBZ434" s="103"/>
      <c r="QCA434" s="103"/>
      <c r="QCB434" s="103"/>
      <c r="QCC434" s="103"/>
      <c r="QCD434" s="103"/>
      <c r="QCE434" s="103"/>
      <c r="QCF434" s="103"/>
      <c r="QCG434" s="103"/>
      <c r="QCH434" s="103"/>
      <c r="QCI434" s="103"/>
      <c r="QCJ434" s="103"/>
      <c r="QCK434" s="103"/>
      <c r="QCL434" s="103"/>
      <c r="QCM434" s="103"/>
      <c r="QCN434" s="103"/>
      <c r="QCO434" s="103"/>
      <c r="QCP434" s="103"/>
      <c r="QCQ434" s="103"/>
      <c r="QCR434" s="103"/>
      <c r="QCS434" s="103"/>
      <c r="QCT434" s="103"/>
      <c r="QCU434" s="103"/>
      <c r="QCV434" s="103"/>
      <c r="QCW434" s="103"/>
      <c r="QCX434" s="103"/>
      <c r="QCY434" s="103"/>
      <c r="QCZ434" s="103"/>
      <c r="QDA434" s="103"/>
      <c r="QDB434" s="103"/>
      <c r="QDC434" s="103"/>
      <c r="QDD434" s="103"/>
      <c r="QDE434" s="103"/>
      <c r="QDF434" s="103"/>
      <c r="QDG434" s="103"/>
      <c r="QDH434" s="103"/>
      <c r="QDI434" s="103"/>
      <c r="QDJ434" s="103"/>
      <c r="QDK434" s="103"/>
      <c r="QDL434" s="103"/>
      <c r="QDM434" s="103"/>
      <c r="QDN434" s="103"/>
      <c r="QDO434" s="103"/>
      <c r="QDP434" s="103"/>
      <c r="QDQ434" s="103"/>
      <c r="QDR434" s="103"/>
      <c r="QDS434" s="103"/>
      <c r="QDT434" s="103"/>
      <c r="QDU434" s="103"/>
      <c r="QDV434" s="103"/>
      <c r="QDW434" s="103"/>
      <c r="QDX434" s="103"/>
      <c r="QDY434" s="103"/>
      <c r="QDZ434" s="103"/>
      <c r="QEA434" s="103"/>
      <c r="QEB434" s="103"/>
      <c r="QEC434" s="103"/>
      <c r="QED434" s="103"/>
      <c r="QEE434" s="103"/>
      <c r="QEF434" s="103"/>
      <c r="QEG434" s="103"/>
      <c r="QEH434" s="103"/>
      <c r="QEI434" s="103"/>
      <c r="QEJ434" s="103"/>
      <c r="QEK434" s="103"/>
      <c r="QEL434" s="103"/>
      <c r="QEM434" s="103"/>
      <c r="QEN434" s="103"/>
      <c r="QEO434" s="103"/>
      <c r="QEP434" s="103"/>
      <c r="QEQ434" s="103"/>
      <c r="QER434" s="103"/>
      <c r="QES434" s="103"/>
      <c r="QET434" s="103"/>
      <c r="QEU434" s="103"/>
      <c r="QEV434" s="103"/>
      <c r="QEW434" s="103"/>
      <c r="QEX434" s="103"/>
      <c r="QEY434" s="103"/>
      <c r="QEZ434" s="103"/>
      <c r="QFA434" s="103"/>
      <c r="QFB434" s="103"/>
      <c r="QFC434" s="103"/>
      <c r="QFD434" s="103"/>
      <c r="QFE434" s="103"/>
      <c r="QFF434" s="103"/>
      <c r="QFG434" s="103"/>
      <c r="QFH434" s="103"/>
      <c r="QFI434" s="103"/>
      <c r="QFJ434" s="103"/>
      <c r="QFK434" s="103"/>
      <c r="QFL434" s="103"/>
      <c r="QFM434" s="103"/>
      <c r="QFN434" s="103"/>
      <c r="QFO434" s="103"/>
      <c r="QFP434" s="103"/>
      <c r="QFQ434" s="103"/>
      <c r="QFR434" s="103"/>
      <c r="QFS434" s="103"/>
      <c r="QFT434" s="103"/>
      <c r="QFU434" s="103"/>
      <c r="QFV434" s="103"/>
      <c r="QFW434" s="103"/>
      <c r="QFX434" s="103"/>
      <c r="QFY434" s="103"/>
      <c r="QFZ434" s="103"/>
      <c r="QGA434" s="103"/>
      <c r="QGB434" s="103"/>
      <c r="QGC434" s="103"/>
      <c r="QGD434" s="103"/>
      <c r="QGE434" s="103"/>
      <c r="QGF434" s="103"/>
      <c r="QGG434" s="103"/>
      <c r="QGH434" s="103"/>
      <c r="QGI434" s="103"/>
      <c r="QGJ434" s="103"/>
      <c r="QGK434" s="103"/>
      <c r="QGL434" s="103"/>
      <c r="QGM434" s="103"/>
      <c r="QGN434" s="103"/>
      <c r="QGO434" s="103"/>
      <c r="QGP434" s="103"/>
      <c r="QGQ434" s="103"/>
      <c r="QGR434" s="103"/>
      <c r="QGS434" s="103"/>
      <c r="QGT434" s="103"/>
      <c r="QGU434" s="103"/>
      <c r="QGV434" s="103"/>
      <c r="QGW434" s="103"/>
      <c r="QGX434" s="103"/>
      <c r="QGY434" s="103"/>
      <c r="QGZ434" s="103"/>
      <c r="QHA434" s="103"/>
      <c r="QHB434" s="103"/>
      <c r="QHC434" s="103"/>
      <c r="QHD434" s="103"/>
      <c r="QHE434" s="103"/>
      <c r="QHF434" s="103"/>
      <c r="QHG434" s="103"/>
      <c r="QHH434" s="103"/>
      <c r="QHI434" s="103"/>
      <c r="QHJ434" s="103"/>
      <c r="QHK434" s="103"/>
      <c r="QHL434" s="103"/>
      <c r="QHM434" s="103"/>
      <c r="QHN434" s="103"/>
      <c r="QHO434" s="103"/>
      <c r="QHP434" s="103"/>
      <c r="QHQ434" s="103"/>
      <c r="QHR434" s="103"/>
      <c r="QHS434" s="103"/>
      <c r="QHT434" s="103"/>
      <c r="QHU434" s="103"/>
      <c r="QHV434" s="103"/>
      <c r="QHW434" s="103"/>
      <c r="QHX434" s="103"/>
      <c r="QHY434" s="103"/>
      <c r="QHZ434" s="103"/>
      <c r="QIA434" s="103"/>
      <c r="QIB434" s="103"/>
      <c r="QIC434" s="103"/>
      <c r="QID434" s="103"/>
      <c r="QIE434" s="103"/>
      <c r="QIF434" s="103"/>
      <c r="QIG434" s="103"/>
      <c r="QIH434" s="103"/>
      <c r="QII434" s="103"/>
      <c r="QIJ434" s="103"/>
      <c r="QIK434" s="103"/>
      <c r="QIL434" s="103"/>
      <c r="QIM434" s="103"/>
      <c r="QIN434" s="103"/>
      <c r="QIO434" s="103"/>
      <c r="QIP434" s="103"/>
      <c r="QIQ434" s="103"/>
      <c r="QIR434" s="103"/>
      <c r="QIS434" s="103"/>
      <c r="QIT434" s="103"/>
      <c r="QIU434" s="103"/>
      <c r="QIV434" s="103"/>
      <c r="QIW434" s="103"/>
      <c r="QIX434" s="103"/>
      <c r="QIY434" s="103"/>
      <c r="QIZ434" s="103"/>
      <c r="QJA434" s="103"/>
      <c r="QJB434" s="103"/>
      <c r="QJC434" s="103"/>
      <c r="QJD434" s="103"/>
      <c r="QJE434" s="103"/>
      <c r="QJF434" s="103"/>
      <c r="QJG434" s="103"/>
      <c r="QJH434" s="103"/>
      <c r="QJI434" s="103"/>
      <c r="QJJ434" s="103"/>
      <c r="QJK434" s="103"/>
      <c r="QJL434" s="103"/>
      <c r="QJM434" s="103"/>
      <c r="QJN434" s="103"/>
      <c r="QJO434" s="103"/>
      <c r="QJP434" s="103"/>
      <c r="QJQ434" s="103"/>
      <c r="QJR434" s="103"/>
      <c r="QJS434" s="103"/>
      <c r="QJT434" s="103"/>
      <c r="QJU434" s="103"/>
      <c r="QJV434" s="103"/>
      <c r="QJW434" s="103"/>
      <c r="QJX434" s="103"/>
      <c r="QJY434" s="103"/>
      <c r="QJZ434" s="103"/>
      <c r="QKA434" s="103"/>
      <c r="QKB434" s="103"/>
      <c r="QKC434" s="103"/>
      <c r="QKD434" s="103"/>
      <c r="QKE434" s="103"/>
      <c r="QKF434" s="103"/>
      <c r="QKG434" s="103"/>
      <c r="QKH434" s="103"/>
      <c r="QKI434" s="103"/>
      <c r="QKJ434" s="103"/>
      <c r="QKK434" s="103"/>
      <c r="QKL434" s="103"/>
      <c r="QKM434" s="103"/>
      <c r="QKN434" s="103"/>
      <c r="QKO434" s="103"/>
      <c r="QKP434" s="103"/>
      <c r="QKQ434" s="103"/>
      <c r="QKR434" s="103"/>
      <c r="QKS434" s="103"/>
      <c r="QKT434" s="103"/>
      <c r="QKU434" s="103"/>
      <c r="QKV434" s="103"/>
      <c r="QKW434" s="103"/>
      <c r="QKX434" s="103"/>
      <c r="QKY434" s="103"/>
      <c r="QKZ434" s="103"/>
      <c r="QLA434" s="103"/>
      <c r="QLB434" s="103"/>
      <c r="QLC434" s="103"/>
      <c r="QLD434" s="103"/>
      <c r="QLE434" s="103"/>
      <c r="QLF434" s="103"/>
      <c r="QLG434" s="103"/>
      <c r="QLH434" s="103"/>
      <c r="QLI434" s="103"/>
      <c r="QLJ434" s="103"/>
      <c r="QLK434" s="103"/>
      <c r="QLL434" s="103"/>
      <c r="QLM434" s="103"/>
      <c r="QLN434" s="103"/>
      <c r="QLO434" s="103"/>
      <c r="QLP434" s="103"/>
      <c r="QLQ434" s="103"/>
      <c r="QLR434" s="103"/>
      <c r="QLS434" s="103"/>
      <c r="QLT434" s="103"/>
      <c r="QLU434" s="103"/>
      <c r="QLV434" s="103"/>
      <c r="QLW434" s="103"/>
      <c r="QLX434" s="103"/>
      <c r="QLY434" s="103"/>
      <c r="QLZ434" s="103"/>
      <c r="QMA434" s="103"/>
      <c r="QMB434" s="103"/>
      <c r="QMC434" s="103"/>
      <c r="QMD434" s="103"/>
      <c r="QME434" s="103"/>
      <c r="QMF434" s="103"/>
      <c r="QMG434" s="103"/>
      <c r="QMH434" s="103"/>
      <c r="QMI434" s="103"/>
      <c r="QMJ434" s="103"/>
      <c r="QMK434" s="103"/>
      <c r="QML434" s="103"/>
      <c r="QMM434" s="103"/>
      <c r="QMN434" s="103"/>
      <c r="QMO434" s="103"/>
      <c r="QMP434" s="103"/>
      <c r="QMQ434" s="103"/>
      <c r="QMR434" s="103"/>
      <c r="QMS434" s="103"/>
      <c r="QMT434" s="103"/>
      <c r="QMU434" s="103"/>
      <c r="QMV434" s="103"/>
      <c r="QMW434" s="103"/>
      <c r="QMX434" s="103"/>
      <c r="QMY434" s="103"/>
      <c r="QMZ434" s="103"/>
      <c r="QNA434" s="103"/>
      <c r="QNB434" s="103"/>
      <c r="QNC434" s="103"/>
      <c r="QND434" s="103"/>
      <c r="QNE434" s="103"/>
      <c r="QNF434" s="103"/>
      <c r="QNG434" s="103"/>
      <c r="QNH434" s="103"/>
      <c r="QNI434" s="103"/>
      <c r="QNJ434" s="103"/>
      <c r="QNK434" s="103"/>
      <c r="QNL434" s="103"/>
      <c r="QNM434" s="103"/>
      <c r="QNN434" s="103"/>
      <c r="QNO434" s="103"/>
      <c r="QNP434" s="103"/>
      <c r="QNQ434" s="103"/>
      <c r="QNR434" s="103"/>
      <c r="QNS434" s="103"/>
      <c r="QNT434" s="103"/>
      <c r="QNU434" s="103"/>
      <c r="QNV434" s="103"/>
      <c r="QNW434" s="103"/>
      <c r="QNX434" s="103"/>
      <c r="QNY434" s="103"/>
      <c r="QNZ434" s="103"/>
      <c r="QOA434" s="103"/>
      <c r="QOB434" s="103"/>
      <c r="QOC434" s="103"/>
      <c r="QOD434" s="103"/>
      <c r="QOE434" s="103"/>
      <c r="QOF434" s="103"/>
      <c r="QOG434" s="103"/>
      <c r="QOH434" s="103"/>
      <c r="QOI434" s="103"/>
      <c r="QOJ434" s="103"/>
      <c r="QOK434" s="103"/>
      <c r="QOL434" s="103"/>
      <c r="QOM434" s="103"/>
      <c r="QON434" s="103"/>
      <c r="QOO434" s="103"/>
      <c r="QOP434" s="103"/>
      <c r="QOQ434" s="103"/>
      <c r="QOR434" s="103"/>
      <c r="QOS434" s="103"/>
      <c r="QOT434" s="103"/>
      <c r="QOU434" s="103"/>
      <c r="QOV434" s="103"/>
      <c r="QOW434" s="103"/>
      <c r="QOX434" s="103"/>
      <c r="QOY434" s="103"/>
      <c r="QOZ434" s="103"/>
      <c r="QPA434" s="103"/>
      <c r="QPB434" s="103"/>
      <c r="QPC434" s="103"/>
      <c r="QPD434" s="103"/>
      <c r="QPE434" s="103"/>
      <c r="QPF434" s="103"/>
      <c r="QPG434" s="103"/>
      <c r="QPH434" s="103"/>
      <c r="QPI434" s="103"/>
      <c r="QPJ434" s="103"/>
      <c r="QPK434" s="103"/>
      <c r="QPL434" s="103"/>
      <c r="QPM434" s="103"/>
      <c r="QPN434" s="103"/>
      <c r="QPO434" s="103"/>
      <c r="QPP434" s="103"/>
      <c r="QPQ434" s="103"/>
      <c r="QPR434" s="103"/>
      <c r="QPS434" s="103"/>
      <c r="QPT434" s="103"/>
      <c r="QPU434" s="103"/>
      <c r="QPV434" s="103"/>
      <c r="QPW434" s="103"/>
      <c r="QPX434" s="103"/>
      <c r="QPY434" s="103"/>
      <c r="QPZ434" s="103"/>
      <c r="QQA434" s="103"/>
      <c r="QQB434" s="103"/>
      <c r="QQC434" s="103"/>
      <c r="QQD434" s="103"/>
      <c r="QQE434" s="103"/>
      <c r="QQF434" s="103"/>
      <c r="QQG434" s="103"/>
      <c r="QQH434" s="103"/>
      <c r="QQI434" s="103"/>
      <c r="QQJ434" s="103"/>
      <c r="QQK434" s="103"/>
      <c r="QQL434" s="103"/>
      <c r="QQM434" s="103"/>
      <c r="QQN434" s="103"/>
      <c r="QQO434" s="103"/>
      <c r="QQP434" s="103"/>
      <c r="QQQ434" s="103"/>
      <c r="QQR434" s="103"/>
      <c r="QQS434" s="103"/>
      <c r="QQT434" s="103"/>
      <c r="QQU434" s="103"/>
      <c r="QQV434" s="103"/>
      <c r="QQW434" s="103"/>
      <c r="QQX434" s="103"/>
      <c r="QQY434" s="103"/>
      <c r="QQZ434" s="103"/>
      <c r="QRA434" s="103"/>
      <c r="QRB434" s="103"/>
      <c r="QRC434" s="103"/>
      <c r="QRD434" s="103"/>
      <c r="QRE434" s="103"/>
      <c r="QRF434" s="103"/>
      <c r="QRG434" s="103"/>
      <c r="QRH434" s="103"/>
      <c r="QRI434" s="103"/>
      <c r="QRJ434" s="103"/>
      <c r="QRK434" s="103"/>
      <c r="QRL434" s="103"/>
      <c r="QRM434" s="103"/>
      <c r="QRN434" s="103"/>
      <c r="QRO434" s="103"/>
      <c r="QRP434" s="103"/>
      <c r="QRQ434" s="103"/>
      <c r="QRR434" s="103"/>
      <c r="QRS434" s="103"/>
      <c r="QRT434" s="103"/>
      <c r="QRU434" s="103"/>
      <c r="QRV434" s="103"/>
      <c r="QRW434" s="103"/>
      <c r="QRX434" s="103"/>
      <c r="QRY434" s="103"/>
      <c r="QRZ434" s="103"/>
      <c r="QSA434" s="103"/>
      <c r="QSB434" s="103"/>
      <c r="QSC434" s="103"/>
      <c r="QSD434" s="103"/>
      <c r="QSE434" s="103"/>
      <c r="QSF434" s="103"/>
      <c r="QSG434" s="103"/>
      <c r="QSH434" s="103"/>
      <c r="QSI434" s="103"/>
      <c r="QSJ434" s="103"/>
      <c r="QSK434" s="103"/>
      <c r="QSL434" s="103"/>
      <c r="QSM434" s="103"/>
      <c r="QSN434" s="103"/>
      <c r="QSO434" s="103"/>
      <c r="QSP434" s="103"/>
      <c r="QSQ434" s="103"/>
      <c r="QSR434" s="103"/>
      <c r="QSS434" s="103"/>
      <c r="QST434" s="103"/>
      <c r="QSU434" s="103"/>
      <c r="QSV434" s="103"/>
      <c r="QSW434" s="103"/>
      <c r="QSX434" s="103"/>
      <c r="QSY434" s="103"/>
      <c r="QSZ434" s="103"/>
      <c r="QTA434" s="103"/>
      <c r="QTB434" s="103"/>
      <c r="QTC434" s="103"/>
      <c r="QTD434" s="103"/>
      <c r="QTE434" s="103"/>
      <c r="QTF434" s="103"/>
      <c r="QTG434" s="103"/>
      <c r="QTH434" s="103"/>
      <c r="QTI434" s="103"/>
      <c r="QTJ434" s="103"/>
      <c r="QTK434" s="103"/>
      <c r="QTL434" s="103"/>
      <c r="QTM434" s="103"/>
      <c r="QTN434" s="103"/>
      <c r="QTO434" s="103"/>
      <c r="QTP434" s="103"/>
      <c r="QTQ434" s="103"/>
      <c r="QTR434" s="103"/>
      <c r="QTS434" s="103"/>
      <c r="QTT434" s="103"/>
      <c r="QTU434" s="103"/>
      <c r="QTV434" s="103"/>
      <c r="QTW434" s="103"/>
      <c r="QTX434" s="103"/>
      <c r="QTY434" s="103"/>
      <c r="QTZ434" s="103"/>
      <c r="QUA434" s="103"/>
      <c r="QUB434" s="103"/>
      <c r="QUC434" s="103"/>
      <c r="QUD434" s="103"/>
      <c r="QUE434" s="103"/>
      <c r="QUF434" s="103"/>
      <c r="QUG434" s="103"/>
      <c r="QUH434" s="103"/>
      <c r="QUI434" s="103"/>
      <c r="QUJ434" s="103"/>
      <c r="QUK434" s="103"/>
      <c r="QUL434" s="103"/>
      <c r="QUM434" s="103"/>
      <c r="QUN434" s="103"/>
      <c r="QUO434" s="103"/>
      <c r="QUP434" s="103"/>
      <c r="QUQ434" s="103"/>
      <c r="QUR434" s="103"/>
      <c r="QUS434" s="103"/>
      <c r="QUT434" s="103"/>
      <c r="QUU434" s="103"/>
      <c r="QUV434" s="103"/>
      <c r="QUW434" s="103"/>
      <c r="QUX434" s="103"/>
      <c r="QUY434" s="103"/>
      <c r="QUZ434" s="103"/>
      <c r="QVA434" s="103"/>
      <c r="QVB434" s="103"/>
      <c r="QVC434" s="103"/>
      <c r="QVD434" s="103"/>
      <c r="QVE434" s="103"/>
      <c r="QVF434" s="103"/>
      <c r="QVG434" s="103"/>
      <c r="QVH434" s="103"/>
      <c r="QVI434" s="103"/>
      <c r="QVJ434" s="103"/>
      <c r="QVK434" s="103"/>
      <c r="QVL434" s="103"/>
      <c r="QVM434" s="103"/>
      <c r="QVN434" s="103"/>
      <c r="QVO434" s="103"/>
      <c r="QVP434" s="103"/>
      <c r="QVQ434" s="103"/>
      <c r="QVR434" s="103"/>
      <c r="QVS434" s="103"/>
      <c r="QVT434" s="103"/>
      <c r="QVU434" s="103"/>
      <c r="QVV434" s="103"/>
      <c r="QVW434" s="103"/>
      <c r="QVX434" s="103"/>
      <c r="QVY434" s="103"/>
      <c r="QVZ434" s="103"/>
      <c r="QWA434" s="103"/>
      <c r="QWB434" s="103"/>
      <c r="QWC434" s="103"/>
      <c r="QWD434" s="103"/>
      <c r="QWE434" s="103"/>
      <c r="QWF434" s="103"/>
      <c r="QWG434" s="103"/>
      <c r="QWH434" s="103"/>
      <c r="QWI434" s="103"/>
      <c r="QWJ434" s="103"/>
      <c r="QWK434" s="103"/>
      <c r="QWL434" s="103"/>
      <c r="QWM434" s="103"/>
      <c r="QWN434" s="103"/>
      <c r="QWO434" s="103"/>
      <c r="QWP434" s="103"/>
      <c r="QWQ434" s="103"/>
      <c r="QWR434" s="103"/>
      <c r="QWS434" s="103"/>
      <c r="QWT434" s="103"/>
      <c r="QWU434" s="103"/>
      <c r="QWV434" s="103"/>
      <c r="QWW434" s="103"/>
      <c r="QWX434" s="103"/>
      <c r="QWY434" s="103"/>
      <c r="QWZ434" s="103"/>
      <c r="QXA434" s="103"/>
      <c r="QXB434" s="103"/>
      <c r="QXC434" s="103"/>
      <c r="QXD434" s="103"/>
      <c r="QXE434" s="103"/>
      <c r="QXF434" s="103"/>
      <c r="QXG434" s="103"/>
      <c r="QXH434" s="103"/>
      <c r="QXI434" s="103"/>
      <c r="QXJ434" s="103"/>
      <c r="QXK434" s="103"/>
      <c r="QXL434" s="103"/>
      <c r="QXM434" s="103"/>
      <c r="QXN434" s="103"/>
      <c r="QXO434" s="103"/>
      <c r="QXP434" s="103"/>
      <c r="QXQ434" s="103"/>
      <c r="QXR434" s="103"/>
      <c r="QXS434" s="103"/>
      <c r="QXT434" s="103"/>
      <c r="QXU434" s="103"/>
      <c r="QXV434" s="103"/>
      <c r="QXW434" s="103"/>
      <c r="QXX434" s="103"/>
      <c r="QXY434" s="103"/>
      <c r="QXZ434" s="103"/>
      <c r="QYA434" s="103"/>
      <c r="QYB434" s="103"/>
      <c r="QYC434" s="103"/>
      <c r="QYD434" s="103"/>
      <c r="QYE434" s="103"/>
      <c r="QYF434" s="103"/>
      <c r="QYG434" s="103"/>
      <c r="QYH434" s="103"/>
      <c r="QYI434" s="103"/>
      <c r="QYJ434" s="103"/>
      <c r="QYK434" s="103"/>
      <c r="QYL434" s="103"/>
      <c r="QYM434" s="103"/>
      <c r="QYN434" s="103"/>
      <c r="QYO434" s="103"/>
      <c r="QYP434" s="103"/>
      <c r="QYQ434" s="103"/>
      <c r="QYR434" s="103"/>
      <c r="QYS434" s="103"/>
      <c r="QYT434" s="103"/>
      <c r="QYU434" s="103"/>
      <c r="QYV434" s="103"/>
      <c r="QYW434" s="103"/>
      <c r="QYX434" s="103"/>
      <c r="QYY434" s="103"/>
      <c r="QYZ434" s="103"/>
      <c r="QZA434" s="103"/>
      <c r="QZB434" s="103"/>
      <c r="QZC434" s="103"/>
      <c r="QZD434" s="103"/>
      <c r="QZE434" s="103"/>
      <c r="QZF434" s="103"/>
      <c r="QZG434" s="103"/>
      <c r="QZH434" s="103"/>
      <c r="QZI434" s="103"/>
      <c r="QZJ434" s="103"/>
      <c r="QZK434" s="103"/>
      <c r="QZL434" s="103"/>
      <c r="QZM434" s="103"/>
      <c r="QZN434" s="103"/>
      <c r="QZO434" s="103"/>
      <c r="QZP434" s="103"/>
      <c r="QZQ434" s="103"/>
      <c r="QZR434" s="103"/>
      <c r="QZS434" s="103"/>
      <c r="QZT434" s="103"/>
      <c r="QZU434" s="103"/>
      <c r="QZV434" s="103"/>
      <c r="QZW434" s="103"/>
      <c r="QZX434" s="103"/>
      <c r="QZY434" s="103"/>
      <c r="QZZ434" s="103"/>
      <c r="RAA434" s="103"/>
      <c r="RAB434" s="103"/>
      <c r="RAC434" s="103"/>
      <c r="RAD434" s="103"/>
      <c r="RAE434" s="103"/>
      <c r="RAF434" s="103"/>
      <c r="RAG434" s="103"/>
      <c r="RAH434" s="103"/>
      <c r="RAI434" s="103"/>
      <c r="RAJ434" s="103"/>
      <c r="RAK434" s="103"/>
      <c r="RAL434" s="103"/>
      <c r="RAM434" s="103"/>
      <c r="RAN434" s="103"/>
      <c r="RAO434" s="103"/>
      <c r="RAP434" s="103"/>
      <c r="RAQ434" s="103"/>
      <c r="RAR434" s="103"/>
      <c r="RAS434" s="103"/>
      <c r="RAT434" s="103"/>
      <c r="RAU434" s="103"/>
      <c r="RAV434" s="103"/>
      <c r="RAW434" s="103"/>
      <c r="RAX434" s="103"/>
      <c r="RAY434" s="103"/>
      <c r="RAZ434" s="103"/>
      <c r="RBA434" s="103"/>
      <c r="RBB434" s="103"/>
      <c r="RBC434" s="103"/>
      <c r="RBD434" s="103"/>
      <c r="RBE434" s="103"/>
      <c r="RBF434" s="103"/>
      <c r="RBG434" s="103"/>
      <c r="RBH434" s="103"/>
      <c r="RBI434" s="103"/>
      <c r="RBJ434" s="103"/>
      <c r="RBK434" s="103"/>
      <c r="RBL434" s="103"/>
      <c r="RBM434" s="103"/>
      <c r="RBN434" s="103"/>
      <c r="RBO434" s="103"/>
      <c r="RBP434" s="103"/>
      <c r="RBQ434" s="103"/>
      <c r="RBR434" s="103"/>
      <c r="RBS434" s="103"/>
      <c r="RBT434" s="103"/>
      <c r="RBU434" s="103"/>
      <c r="RBV434" s="103"/>
      <c r="RBW434" s="103"/>
      <c r="RBX434" s="103"/>
      <c r="RBY434" s="103"/>
      <c r="RBZ434" s="103"/>
      <c r="RCA434" s="103"/>
      <c r="RCB434" s="103"/>
      <c r="RCC434" s="103"/>
      <c r="RCD434" s="103"/>
      <c r="RCE434" s="103"/>
      <c r="RCF434" s="103"/>
      <c r="RCG434" s="103"/>
      <c r="RCH434" s="103"/>
      <c r="RCI434" s="103"/>
      <c r="RCJ434" s="103"/>
      <c r="RCK434" s="103"/>
      <c r="RCL434" s="103"/>
      <c r="RCM434" s="103"/>
      <c r="RCN434" s="103"/>
      <c r="RCO434" s="103"/>
      <c r="RCP434" s="103"/>
      <c r="RCQ434" s="103"/>
      <c r="RCR434" s="103"/>
      <c r="RCS434" s="103"/>
      <c r="RCT434" s="103"/>
      <c r="RCU434" s="103"/>
      <c r="RCV434" s="103"/>
      <c r="RCW434" s="103"/>
      <c r="RCX434" s="103"/>
      <c r="RCY434" s="103"/>
      <c r="RCZ434" s="103"/>
      <c r="RDA434" s="103"/>
      <c r="RDB434" s="103"/>
      <c r="RDC434" s="103"/>
      <c r="RDD434" s="103"/>
      <c r="RDE434" s="103"/>
      <c r="RDF434" s="103"/>
      <c r="RDG434" s="103"/>
      <c r="RDH434" s="103"/>
      <c r="RDI434" s="103"/>
      <c r="RDJ434" s="103"/>
      <c r="RDK434" s="103"/>
      <c r="RDL434" s="103"/>
      <c r="RDM434" s="103"/>
      <c r="RDN434" s="103"/>
      <c r="RDO434" s="103"/>
      <c r="RDP434" s="103"/>
      <c r="RDQ434" s="103"/>
      <c r="RDR434" s="103"/>
      <c r="RDS434" s="103"/>
      <c r="RDT434" s="103"/>
      <c r="RDU434" s="103"/>
      <c r="RDV434" s="103"/>
      <c r="RDW434" s="103"/>
      <c r="RDX434" s="103"/>
      <c r="RDY434" s="103"/>
      <c r="RDZ434" s="103"/>
      <c r="REA434" s="103"/>
      <c r="REB434" s="103"/>
      <c r="REC434" s="103"/>
      <c r="RED434" s="103"/>
      <c r="REE434" s="103"/>
      <c r="REF434" s="103"/>
      <c r="REG434" s="103"/>
      <c r="REH434" s="103"/>
      <c r="REI434" s="103"/>
      <c r="REJ434" s="103"/>
      <c r="REK434" s="103"/>
      <c r="REL434" s="103"/>
      <c r="REM434" s="103"/>
      <c r="REN434" s="103"/>
      <c r="REO434" s="103"/>
      <c r="REP434" s="103"/>
      <c r="REQ434" s="103"/>
      <c r="RER434" s="103"/>
      <c r="RES434" s="103"/>
      <c r="RET434" s="103"/>
      <c r="REU434" s="103"/>
      <c r="REV434" s="103"/>
      <c r="REW434" s="103"/>
      <c r="REX434" s="103"/>
      <c r="REY434" s="103"/>
      <c r="REZ434" s="103"/>
      <c r="RFA434" s="103"/>
      <c r="RFB434" s="103"/>
      <c r="RFC434" s="103"/>
      <c r="RFD434" s="103"/>
      <c r="RFE434" s="103"/>
      <c r="RFF434" s="103"/>
      <c r="RFG434" s="103"/>
      <c r="RFH434" s="103"/>
      <c r="RFI434" s="103"/>
      <c r="RFJ434" s="103"/>
      <c r="RFK434" s="103"/>
      <c r="RFL434" s="103"/>
      <c r="RFM434" s="103"/>
      <c r="RFN434" s="103"/>
      <c r="RFO434" s="103"/>
      <c r="RFP434" s="103"/>
      <c r="RFQ434" s="103"/>
      <c r="RFR434" s="103"/>
      <c r="RFS434" s="103"/>
      <c r="RFT434" s="103"/>
      <c r="RFU434" s="103"/>
      <c r="RFV434" s="103"/>
      <c r="RFW434" s="103"/>
      <c r="RFX434" s="103"/>
      <c r="RFY434" s="103"/>
      <c r="RFZ434" s="103"/>
      <c r="RGA434" s="103"/>
      <c r="RGB434" s="103"/>
      <c r="RGC434" s="103"/>
      <c r="RGD434" s="103"/>
      <c r="RGE434" s="103"/>
      <c r="RGF434" s="103"/>
      <c r="RGG434" s="103"/>
      <c r="RGH434" s="103"/>
      <c r="RGI434" s="103"/>
      <c r="RGJ434" s="103"/>
      <c r="RGK434" s="103"/>
      <c r="RGL434" s="103"/>
      <c r="RGM434" s="103"/>
      <c r="RGN434" s="103"/>
      <c r="RGO434" s="103"/>
      <c r="RGP434" s="103"/>
      <c r="RGQ434" s="103"/>
      <c r="RGR434" s="103"/>
      <c r="RGS434" s="103"/>
      <c r="RGT434" s="103"/>
      <c r="RGU434" s="103"/>
      <c r="RGV434" s="103"/>
      <c r="RGW434" s="103"/>
      <c r="RGX434" s="103"/>
      <c r="RGY434" s="103"/>
      <c r="RGZ434" s="103"/>
      <c r="RHA434" s="103"/>
      <c r="RHB434" s="103"/>
      <c r="RHC434" s="103"/>
      <c r="RHD434" s="103"/>
      <c r="RHE434" s="103"/>
      <c r="RHF434" s="103"/>
      <c r="RHG434" s="103"/>
      <c r="RHH434" s="103"/>
      <c r="RHI434" s="103"/>
      <c r="RHJ434" s="103"/>
      <c r="RHK434" s="103"/>
      <c r="RHL434" s="103"/>
      <c r="RHM434" s="103"/>
      <c r="RHN434" s="103"/>
      <c r="RHO434" s="103"/>
      <c r="RHP434" s="103"/>
      <c r="RHQ434" s="103"/>
      <c r="RHR434" s="103"/>
      <c r="RHS434" s="103"/>
      <c r="RHT434" s="103"/>
      <c r="RHU434" s="103"/>
      <c r="RHV434" s="103"/>
      <c r="RHW434" s="103"/>
      <c r="RHX434" s="103"/>
      <c r="RHY434" s="103"/>
      <c r="RHZ434" s="103"/>
      <c r="RIA434" s="103"/>
      <c r="RIB434" s="103"/>
      <c r="RIC434" s="103"/>
      <c r="RID434" s="103"/>
      <c r="RIE434" s="103"/>
      <c r="RIF434" s="103"/>
      <c r="RIG434" s="103"/>
      <c r="RIH434" s="103"/>
      <c r="RII434" s="103"/>
      <c r="RIJ434" s="103"/>
      <c r="RIK434" s="103"/>
      <c r="RIL434" s="103"/>
      <c r="RIM434" s="103"/>
      <c r="RIN434" s="103"/>
      <c r="RIO434" s="103"/>
      <c r="RIP434" s="103"/>
      <c r="RIQ434" s="103"/>
      <c r="RIR434" s="103"/>
      <c r="RIS434" s="103"/>
      <c r="RIT434" s="103"/>
      <c r="RIU434" s="103"/>
      <c r="RIV434" s="103"/>
      <c r="RIW434" s="103"/>
      <c r="RIX434" s="103"/>
      <c r="RIY434" s="103"/>
      <c r="RIZ434" s="103"/>
      <c r="RJA434" s="103"/>
      <c r="RJB434" s="103"/>
      <c r="RJC434" s="103"/>
      <c r="RJD434" s="103"/>
      <c r="RJE434" s="103"/>
      <c r="RJF434" s="103"/>
      <c r="RJG434" s="103"/>
      <c r="RJH434" s="103"/>
      <c r="RJI434" s="103"/>
      <c r="RJJ434" s="103"/>
      <c r="RJK434" s="103"/>
      <c r="RJL434" s="103"/>
      <c r="RJM434" s="103"/>
      <c r="RJN434" s="103"/>
      <c r="RJO434" s="103"/>
      <c r="RJP434" s="103"/>
      <c r="RJQ434" s="103"/>
      <c r="RJR434" s="103"/>
      <c r="RJS434" s="103"/>
      <c r="RJT434" s="103"/>
      <c r="RJU434" s="103"/>
      <c r="RJV434" s="103"/>
      <c r="RJW434" s="103"/>
      <c r="RJX434" s="103"/>
      <c r="RJY434" s="103"/>
      <c r="RJZ434" s="103"/>
      <c r="RKA434" s="103"/>
      <c r="RKB434" s="103"/>
      <c r="RKC434" s="103"/>
      <c r="RKD434" s="103"/>
      <c r="RKE434" s="103"/>
      <c r="RKF434" s="103"/>
      <c r="RKG434" s="103"/>
      <c r="RKH434" s="103"/>
      <c r="RKI434" s="103"/>
      <c r="RKJ434" s="103"/>
      <c r="RKK434" s="103"/>
      <c r="RKL434" s="103"/>
      <c r="RKM434" s="103"/>
      <c r="RKN434" s="103"/>
      <c r="RKO434" s="103"/>
      <c r="RKP434" s="103"/>
      <c r="RKQ434" s="103"/>
      <c r="RKR434" s="103"/>
      <c r="RKS434" s="103"/>
      <c r="RKT434" s="103"/>
      <c r="RKU434" s="103"/>
      <c r="RKV434" s="103"/>
      <c r="RKW434" s="103"/>
      <c r="RKX434" s="103"/>
      <c r="RKY434" s="103"/>
      <c r="RKZ434" s="103"/>
      <c r="RLA434" s="103"/>
      <c r="RLB434" s="103"/>
      <c r="RLC434" s="103"/>
      <c r="RLD434" s="103"/>
      <c r="RLE434" s="103"/>
      <c r="RLF434" s="103"/>
      <c r="RLG434" s="103"/>
      <c r="RLH434" s="103"/>
      <c r="RLI434" s="103"/>
      <c r="RLJ434" s="103"/>
      <c r="RLK434" s="103"/>
      <c r="RLL434" s="103"/>
      <c r="RLM434" s="103"/>
      <c r="RLN434" s="103"/>
      <c r="RLO434" s="103"/>
      <c r="RLP434" s="103"/>
      <c r="RLQ434" s="103"/>
      <c r="RLR434" s="103"/>
      <c r="RLS434" s="103"/>
      <c r="RLT434" s="103"/>
      <c r="RLU434" s="103"/>
      <c r="RLV434" s="103"/>
      <c r="RLW434" s="103"/>
      <c r="RLX434" s="103"/>
      <c r="RLY434" s="103"/>
      <c r="RLZ434" s="103"/>
      <c r="RMA434" s="103"/>
      <c r="RMB434" s="103"/>
      <c r="RMC434" s="103"/>
      <c r="RMD434" s="103"/>
      <c r="RME434" s="103"/>
      <c r="RMF434" s="103"/>
      <c r="RMG434" s="103"/>
      <c r="RMH434" s="103"/>
      <c r="RMI434" s="103"/>
      <c r="RMJ434" s="103"/>
      <c r="RMK434" s="103"/>
      <c r="RML434" s="103"/>
      <c r="RMM434" s="103"/>
      <c r="RMN434" s="103"/>
      <c r="RMO434" s="103"/>
      <c r="RMP434" s="103"/>
      <c r="RMQ434" s="103"/>
      <c r="RMR434" s="103"/>
      <c r="RMS434" s="103"/>
      <c r="RMT434" s="103"/>
      <c r="RMU434" s="103"/>
      <c r="RMV434" s="103"/>
      <c r="RMW434" s="103"/>
      <c r="RMX434" s="103"/>
      <c r="RMY434" s="103"/>
      <c r="RMZ434" s="103"/>
      <c r="RNA434" s="103"/>
      <c r="RNB434" s="103"/>
      <c r="RNC434" s="103"/>
      <c r="RND434" s="103"/>
      <c r="RNE434" s="103"/>
      <c r="RNF434" s="103"/>
      <c r="RNG434" s="103"/>
      <c r="RNH434" s="103"/>
      <c r="RNI434" s="103"/>
      <c r="RNJ434" s="103"/>
      <c r="RNK434" s="103"/>
      <c r="RNL434" s="103"/>
      <c r="RNM434" s="103"/>
      <c r="RNN434" s="103"/>
      <c r="RNO434" s="103"/>
      <c r="RNP434" s="103"/>
      <c r="RNQ434" s="103"/>
      <c r="RNR434" s="103"/>
      <c r="RNS434" s="103"/>
      <c r="RNT434" s="103"/>
      <c r="RNU434" s="103"/>
      <c r="RNV434" s="103"/>
      <c r="RNW434" s="103"/>
      <c r="RNX434" s="103"/>
      <c r="RNY434" s="103"/>
      <c r="RNZ434" s="103"/>
      <c r="ROA434" s="103"/>
      <c r="ROB434" s="103"/>
      <c r="ROC434" s="103"/>
      <c r="ROD434" s="103"/>
      <c r="ROE434" s="103"/>
      <c r="ROF434" s="103"/>
      <c r="ROG434" s="103"/>
      <c r="ROH434" s="103"/>
      <c r="ROI434" s="103"/>
      <c r="ROJ434" s="103"/>
      <c r="ROK434" s="103"/>
      <c r="ROL434" s="103"/>
      <c r="ROM434" s="103"/>
      <c r="RON434" s="103"/>
      <c r="ROO434" s="103"/>
      <c r="ROP434" s="103"/>
      <c r="ROQ434" s="103"/>
      <c r="ROR434" s="103"/>
      <c r="ROS434" s="103"/>
      <c r="ROT434" s="103"/>
      <c r="ROU434" s="103"/>
      <c r="ROV434" s="103"/>
      <c r="ROW434" s="103"/>
      <c r="ROX434" s="103"/>
      <c r="ROY434" s="103"/>
      <c r="ROZ434" s="103"/>
      <c r="RPA434" s="103"/>
      <c r="RPB434" s="103"/>
      <c r="RPC434" s="103"/>
      <c r="RPD434" s="103"/>
      <c r="RPE434" s="103"/>
      <c r="RPF434" s="103"/>
      <c r="RPG434" s="103"/>
      <c r="RPH434" s="103"/>
      <c r="RPI434" s="103"/>
      <c r="RPJ434" s="103"/>
      <c r="RPK434" s="103"/>
      <c r="RPL434" s="103"/>
      <c r="RPM434" s="103"/>
      <c r="RPN434" s="103"/>
      <c r="RPO434" s="103"/>
      <c r="RPP434" s="103"/>
      <c r="RPQ434" s="103"/>
      <c r="RPR434" s="103"/>
      <c r="RPS434" s="103"/>
      <c r="RPT434" s="103"/>
      <c r="RPU434" s="103"/>
      <c r="RPV434" s="103"/>
      <c r="RPW434" s="103"/>
      <c r="RPX434" s="103"/>
      <c r="RPY434" s="103"/>
      <c r="RPZ434" s="103"/>
      <c r="RQA434" s="103"/>
      <c r="RQB434" s="103"/>
      <c r="RQC434" s="103"/>
      <c r="RQD434" s="103"/>
      <c r="RQE434" s="103"/>
      <c r="RQF434" s="103"/>
      <c r="RQG434" s="103"/>
      <c r="RQH434" s="103"/>
      <c r="RQI434" s="103"/>
      <c r="RQJ434" s="103"/>
      <c r="RQK434" s="103"/>
      <c r="RQL434" s="103"/>
      <c r="RQM434" s="103"/>
      <c r="RQN434" s="103"/>
      <c r="RQO434" s="103"/>
      <c r="RQP434" s="103"/>
      <c r="RQQ434" s="103"/>
      <c r="RQR434" s="103"/>
      <c r="RQS434" s="103"/>
      <c r="RQT434" s="103"/>
      <c r="RQU434" s="103"/>
      <c r="RQV434" s="103"/>
      <c r="RQW434" s="103"/>
      <c r="RQX434" s="103"/>
      <c r="RQY434" s="103"/>
      <c r="RQZ434" s="103"/>
      <c r="RRA434" s="103"/>
      <c r="RRB434" s="103"/>
      <c r="RRC434" s="103"/>
      <c r="RRD434" s="103"/>
      <c r="RRE434" s="103"/>
      <c r="RRF434" s="103"/>
      <c r="RRG434" s="103"/>
      <c r="RRH434" s="103"/>
      <c r="RRI434" s="103"/>
      <c r="RRJ434" s="103"/>
      <c r="RRK434" s="103"/>
      <c r="RRL434" s="103"/>
      <c r="RRM434" s="103"/>
      <c r="RRN434" s="103"/>
      <c r="RRO434" s="103"/>
      <c r="RRP434" s="103"/>
      <c r="RRQ434" s="103"/>
      <c r="RRR434" s="103"/>
      <c r="RRS434" s="103"/>
      <c r="RRT434" s="103"/>
      <c r="RRU434" s="103"/>
      <c r="RRV434" s="103"/>
      <c r="RRW434" s="103"/>
      <c r="RRX434" s="103"/>
      <c r="RRY434" s="103"/>
      <c r="RRZ434" s="103"/>
      <c r="RSA434" s="103"/>
      <c r="RSB434" s="103"/>
      <c r="RSC434" s="103"/>
      <c r="RSD434" s="103"/>
      <c r="RSE434" s="103"/>
      <c r="RSF434" s="103"/>
      <c r="RSG434" s="103"/>
      <c r="RSH434" s="103"/>
      <c r="RSI434" s="103"/>
      <c r="RSJ434" s="103"/>
      <c r="RSK434" s="103"/>
      <c r="RSL434" s="103"/>
      <c r="RSM434" s="103"/>
      <c r="RSN434" s="103"/>
      <c r="RSO434" s="103"/>
      <c r="RSP434" s="103"/>
      <c r="RSQ434" s="103"/>
      <c r="RSR434" s="103"/>
      <c r="RSS434" s="103"/>
      <c r="RST434" s="103"/>
      <c r="RSU434" s="103"/>
      <c r="RSV434" s="103"/>
      <c r="RSW434" s="103"/>
      <c r="RSX434" s="103"/>
      <c r="RSY434" s="103"/>
      <c r="RSZ434" s="103"/>
      <c r="RTA434" s="103"/>
      <c r="RTB434" s="103"/>
      <c r="RTC434" s="103"/>
      <c r="RTD434" s="103"/>
      <c r="RTE434" s="103"/>
      <c r="RTF434" s="103"/>
      <c r="RTG434" s="103"/>
      <c r="RTH434" s="103"/>
      <c r="RTI434" s="103"/>
      <c r="RTJ434" s="103"/>
      <c r="RTK434" s="103"/>
      <c r="RTL434" s="103"/>
      <c r="RTM434" s="103"/>
      <c r="RTN434" s="103"/>
      <c r="RTO434" s="103"/>
      <c r="RTP434" s="103"/>
      <c r="RTQ434" s="103"/>
      <c r="RTR434" s="103"/>
      <c r="RTS434" s="103"/>
      <c r="RTT434" s="103"/>
      <c r="RTU434" s="103"/>
      <c r="RTV434" s="103"/>
      <c r="RTW434" s="103"/>
      <c r="RTX434" s="103"/>
      <c r="RTY434" s="103"/>
      <c r="RTZ434" s="103"/>
      <c r="RUA434" s="103"/>
      <c r="RUB434" s="103"/>
      <c r="RUC434" s="103"/>
      <c r="RUD434" s="103"/>
      <c r="RUE434" s="103"/>
      <c r="RUF434" s="103"/>
      <c r="RUG434" s="103"/>
      <c r="RUH434" s="103"/>
      <c r="RUI434" s="103"/>
      <c r="RUJ434" s="103"/>
      <c r="RUK434" s="103"/>
      <c r="RUL434" s="103"/>
      <c r="RUM434" s="103"/>
      <c r="RUN434" s="103"/>
      <c r="RUO434" s="103"/>
      <c r="RUP434" s="103"/>
      <c r="RUQ434" s="103"/>
      <c r="RUR434" s="103"/>
      <c r="RUS434" s="103"/>
      <c r="RUT434" s="103"/>
      <c r="RUU434" s="103"/>
      <c r="RUV434" s="103"/>
      <c r="RUW434" s="103"/>
      <c r="RUX434" s="103"/>
      <c r="RUY434" s="103"/>
      <c r="RUZ434" s="103"/>
      <c r="RVA434" s="103"/>
      <c r="RVB434" s="103"/>
      <c r="RVC434" s="103"/>
      <c r="RVD434" s="103"/>
      <c r="RVE434" s="103"/>
      <c r="RVF434" s="103"/>
      <c r="RVG434" s="103"/>
      <c r="RVH434" s="103"/>
      <c r="RVI434" s="103"/>
      <c r="RVJ434" s="103"/>
      <c r="RVK434" s="103"/>
      <c r="RVL434" s="103"/>
      <c r="RVM434" s="103"/>
      <c r="RVN434" s="103"/>
      <c r="RVO434" s="103"/>
      <c r="RVP434" s="103"/>
      <c r="RVQ434" s="103"/>
      <c r="RVR434" s="103"/>
      <c r="RVS434" s="103"/>
      <c r="RVT434" s="103"/>
      <c r="RVU434" s="103"/>
      <c r="RVV434" s="103"/>
      <c r="RVW434" s="103"/>
      <c r="RVX434" s="103"/>
      <c r="RVY434" s="103"/>
      <c r="RVZ434" s="103"/>
      <c r="RWA434" s="103"/>
      <c r="RWB434" s="103"/>
      <c r="RWC434" s="103"/>
      <c r="RWD434" s="103"/>
      <c r="RWE434" s="103"/>
      <c r="RWF434" s="103"/>
      <c r="RWG434" s="103"/>
      <c r="RWH434" s="103"/>
      <c r="RWI434" s="103"/>
      <c r="RWJ434" s="103"/>
      <c r="RWK434" s="103"/>
      <c r="RWL434" s="103"/>
      <c r="RWM434" s="103"/>
      <c r="RWN434" s="103"/>
      <c r="RWO434" s="103"/>
      <c r="RWP434" s="103"/>
      <c r="RWQ434" s="103"/>
      <c r="RWR434" s="103"/>
      <c r="RWS434" s="103"/>
      <c r="RWT434" s="103"/>
      <c r="RWU434" s="103"/>
      <c r="RWV434" s="103"/>
      <c r="RWW434" s="103"/>
      <c r="RWX434" s="103"/>
      <c r="RWY434" s="103"/>
      <c r="RWZ434" s="103"/>
      <c r="RXA434" s="103"/>
      <c r="RXB434" s="103"/>
      <c r="RXC434" s="103"/>
      <c r="RXD434" s="103"/>
      <c r="RXE434" s="103"/>
      <c r="RXF434" s="103"/>
      <c r="RXG434" s="103"/>
      <c r="RXH434" s="103"/>
      <c r="RXI434" s="103"/>
      <c r="RXJ434" s="103"/>
      <c r="RXK434" s="103"/>
      <c r="RXL434" s="103"/>
      <c r="RXM434" s="103"/>
      <c r="RXN434" s="103"/>
      <c r="RXO434" s="103"/>
      <c r="RXP434" s="103"/>
      <c r="RXQ434" s="103"/>
      <c r="RXR434" s="103"/>
      <c r="RXS434" s="103"/>
      <c r="RXT434" s="103"/>
      <c r="RXU434" s="103"/>
      <c r="RXV434" s="103"/>
      <c r="RXW434" s="103"/>
      <c r="RXX434" s="103"/>
      <c r="RXY434" s="103"/>
      <c r="RXZ434" s="103"/>
      <c r="RYA434" s="103"/>
      <c r="RYB434" s="103"/>
      <c r="RYC434" s="103"/>
      <c r="RYD434" s="103"/>
      <c r="RYE434" s="103"/>
      <c r="RYF434" s="103"/>
      <c r="RYG434" s="103"/>
      <c r="RYH434" s="103"/>
      <c r="RYI434" s="103"/>
      <c r="RYJ434" s="103"/>
      <c r="RYK434" s="103"/>
      <c r="RYL434" s="103"/>
      <c r="RYM434" s="103"/>
      <c r="RYN434" s="103"/>
      <c r="RYO434" s="103"/>
      <c r="RYP434" s="103"/>
      <c r="RYQ434" s="103"/>
      <c r="RYR434" s="103"/>
      <c r="RYS434" s="103"/>
      <c r="RYT434" s="103"/>
      <c r="RYU434" s="103"/>
      <c r="RYV434" s="103"/>
      <c r="RYW434" s="103"/>
      <c r="RYX434" s="103"/>
      <c r="RYY434" s="103"/>
      <c r="RYZ434" s="103"/>
      <c r="RZA434" s="103"/>
      <c r="RZB434" s="103"/>
      <c r="RZC434" s="103"/>
      <c r="RZD434" s="103"/>
      <c r="RZE434" s="103"/>
      <c r="RZF434" s="103"/>
      <c r="RZG434" s="103"/>
      <c r="RZH434" s="103"/>
      <c r="RZI434" s="103"/>
      <c r="RZJ434" s="103"/>
      <c r="RZK434" s="103"/>
      <c r="RZL434" s="103"/>
      <c r="RZM434" s="103"/>
      <c r="RZN434" s="103"/>
      <c r="RZO434" s="103"/>
      <c r="RZP434" s="103"/>
      <c r="RZQ434" s="103"/>
      <c r="RZR434" s="103"/>
      <c r="RZS434" s="103"/>
      <c r="RZT434" s="103"/>
      <c r="RZU434" s="103"/>
      <c r="RZV434" s="103"/>
      <c r="RZW434" s="103"/>
      <c r="RZX434" s="103"/>
      <c r="RZY434" s="103"/>
      <c r="RZZ434" s="103"/>
      <c r="SAA434" s="103"/>
      <c r="SAB434" s="103"/>
      <c r="SAC434" s="103"/>
      <c r="SAD434" s="103"/>
      <c r="SAE434" s="103"/>
      <c r="SAF434" s="103"/>
      <c r="SAG434" s="103"/>
      <c r="SAH434" s="103"/>
      <c r="SAI434" s="103"/>
      <c r="SAJ434" s="103"/>
      <c r="SAK434" s="103"/>
      <c r="SAL434" s="103"/>
      <c r="SAM434" s="103"/>
      <c r="SAN434" s="103"/>
      <c r="SAO434" s="103"/>
      <c r="SAP434" s="103"/>
      <c r="SAQ434" s="103"/>
      <c r="SAR434" s="103"/>
      <c r="SAS434" s="103"/>
      <c r="SAT434" s="103"/>
      <c r="SAU434" s="103"/>
      <c r="SAV434" s="103"/>
      <c r="SAW434" s="103"/>
      <c r="SAX434" s="103"/>
      <c r="SAY434" s="103"/>
      <c r="SAZ434" s="103"/>
      <c r="SBA434" s="103"/>
      <c r="SBB434" s="103"/>
      <c r="SBC434" s="103"/>
      <c r="SBD434" s="103"/>
      <c r="SBE434" s="103"/>
      <c r="SBF434" s="103"/>
      <c r="SBG434" s="103"/>
      <c r="SBH434" s="103"/>
      <c r="SBI434" s="103"/>
      <c r="SBJ434" s="103"/>
      <c r="SBK434" s="103"/>
      <c r="SBL434" s="103"/>
      <c r="SBM434" s="103"/>
      <c r="SBN434" s="103"/>
      <c r="SBO434" s="103"/>
      <c r="SBP434" s="103"/>
      <c r="SBQ434" s="103"/>
      <c r="SBR434" s="103"/>
      <c r="SBS434" s="103"/>
      <c r="SBT434" s="103"/>
      <c r="SBU434" s="103"/>
      <c r="SBV434" s="103"/>
      <c r="SBW434" s="103"/>
      <c r="SBX434" s="103"/>
      <c r="SBY434" s="103"/>
      <c r="SBZ434" s="103"/>
      <c r="SCA434" s="103"/>
      <c r="SCB434" s="103"/>
      <c r="SCC434" s="103"/>
      <c r="SCD434" s="103"/>
      <c r="SCE434" s="103"/>
      <c r="SCF434" s="103"/>
      <c r="SCG434" s="103"/>
      <c r="SCH434" s="103"/>
      <c r="SCI434" s="103"/>
      <c r="SCJ434" s="103"/>
      <c r="SCK434" s="103"/>
      <c r="SCL434" s="103"/>
      <c r="SCM434" s="103"/>
      <c r="SCN434" s="103"/>
      <c r="SCO434" s="103"/>
      <c r="SCP434" s="103"/>
      <c r="SCQ434" s="103"/>
      <c r="SCR434" s="103"/>
      <c r="SCS434" s="103"/>
      <c r="SCT434" s="103"/>
      <c r="SCU434" s="103"/>
      <c r="SCV434" s="103"/>
      <c r="SCW434" s="103"/>
      <c r="SCX434" s="103"/>
      <c r="SCY434" s="103"/>
      <c r="SCZ434" s="103"/>
      <c r="SDA434" s="103"/>
      <c r="SDB434" s="103"/>
      <c r="SDC434" s="103"/>
      <c r="SDD434" s="103"/>
      <c r="SDE434" s="103"/>
      <c r="SDF434" s="103"/>
      <c r="SDG434" s="103"/>
      <c r="SDH434" s="103"/>
      <c r="SDI434" s="103"/>
      <c r="SDJ434" s="103"/>
      <c r="SDK434" s="103"/>
      <c r="SDL434" s="103"/>
      <c r="SDM434" s="103"/>
      <c r="SDN434" s="103"/>
      <c r="SDO434" s="103"/>
      <c r="SDP434" s="103"/>
      <c r="SDQ434" s="103"/>
      <c r="SDR434" s="103"/>
      <c r="SDS434" s="103"/>
      <c r="SDT434" s="103"/>
      <c r="SDU434" s="103"/>
      <c r="SDV434" s="103"/>
      <c r="SDW434" s="103"/>
      <c r="SDX434" s="103"/>
      <c r="SDY434" s="103"/>
      <c r="SDZ434" s="103"/>
      <c r="SEA434" s="103"/>
      <c r="SEB434" s="103"/>
      <c r="SEC434" s="103"/>
      <c r="SED434" s="103"/>
      <c r="SEE434" s="103"/>
      <c r="SEF434" s="103"/>
      <c r="SEG434" s="103"/>
      <c r="SEH434" s="103"/>
      <c r="SEI434" s="103"/>
      <c r="SEJ434" s="103"/>
      <c r="SEK434" s="103"/>
      <c r="SEL434" s="103"/>
      <c r="SEM434" s="103"/>
      <c r="SEN434" s="103"/>
      <c r="SEO434" s="103"/>
      <c r="SEP434" s="103"/>
      <c r="SEQ434" s="103"/>
      <c r="SER434" s="103"/>
      <c r="SES434" s="103"/>
      <c r="SET434" s="103"/>
      <c r="SEU434" s="103"/>
      <c r="SEV434" s="103"/>
      <c r="SEW434" s="103"/>
      <c r="SEX434" s="103"/>
      <c r="SEY434" s="103"/>
      <c r="SEZ434" s="103"/>
      <c r="SFA434" s="103"/>
      <c r="SFB434" s="103"/>
      <c r="SFC434" s="103"/>
      <c r="SFD434" s="103"/>
      <c r="SFE434" s="103"/>
      <c r="SFF434" s="103"/>
      <c r="SFG434" s="103"/>
      <c r="SFH434" s="103"/>
      <c r="SFI434" s="103"/>
      <c r="SFJ434" s="103"/>
      <c r="SFK434" s="103"/>
      <c r="SFL434" s="103"/>
      <c r="SFM434" s="103"/>
      <c r="SFN434" s="103"/>
      <c r="SFO434" s="103"/>
      <c r="SFP434" s="103"/>
      <c r="SFQ434" s="103"/>
      <c r="SFR434" s="103"/>
      <c r="SFS434" s="103"/>
      <c r="SFT434" s="103"/>
      <c r="SFU434" s="103"/>
      <c r="SFV434" s="103"/>
      <c r="SFW434" s="103"/>
      <c r="SFX434" s="103"/>
      <c r="SFY434" s="103"/>
      <c r="SFZ434" s="103"/>
      <c r="SGA434" s="103"/>
      <c r="SGB434" s="103"/>
      <c r="SGC434" s="103"/>
      <c r="SGD434" s="103"/>
      <c r="SGE434" s="103"/>
      <c r="SGF434" s="103"/>
      <c r="SGG434" s="103"/>
      <c r="SGH434" s="103"/>
      <c r="SGI434" s="103"/>
      <c r="SGJ434" s="103"/>
      <c r="SGK434" s="103"/>
      <c r="SGL434" s="103"/>
      <c r="SGM434" s="103"/>
      <c r="SGN434" s="103"/>
      <c r="SGO434" s="103"/>
      <c r="SGP434" s="103"/>
      <c r="SGQ434" s="103"/>
      <c r="SGR434" s="103"/>
      <c r="SGS434" s="103"/>
      <c r="SGT434" s="103"/>
      <c r="SGU434" s="103"/>
      <c r="SGV434" s="103"/>
      <c r="SGW434" s="103"/>
      <c r="SGX434" s="103"/>
      <c r="SGY434" s="103"/>
      <c r="SGZ434" s="103"/>
      <c r="SHA434" s="103"/>
      <c r="SHB434" s="103"/>
      <c r="SHC434" s="103"/>
      <c r="SHD434" s="103"/>
      <c r="SHE434" s="103"/>
      <c r="SHF434" s="103"/>
      <c r="SHG434" s="103"/>
      <c r="SHH434" s="103"/>
      <c r="SHI434" s="103"/>
      <c r="SHJ434" s="103"/>
      <c r="SHK434" s="103"/>
      <c r="SHL434" s="103"/>
      <c r="SHM434" s="103"/>
      <c r="SHN434" s="103"/>
      <c r="SHO434" s="103"/>
      <c r="SHP434" s="103"/>
      <c r="SHQ434" s="103"/>
      <c r="SHR434" s="103"/>
      <c r="SHS434" s="103"/>
      <c r="SHT434" s="103"/>
      <c r="SHU434" s="103"/>
      <c r="SHV434" s="103"/>
      <c r="SHW434" s="103"/>
      <c r="SHX434" s="103"/>
      <c r="SHY434" s="103"/>
      <c r="SHZ434" s="103"/>
      <c r="SIA434" s="103"/>
      <c r="SIB434" s="103"/>
      <c r="SIC434" s="103"/>
      <c r="SID434" s="103"/>
      <c r="SIE434" s="103"/>
      <c r="SIF434" s="103"/>
      <c r="SIG434" s="103"/>
      <c r="SIH434" s="103"/>
      <c r="SII434" s="103"/>
      <c r="SIJ434" s="103"/>
      <c r="SIK434" s="103"/>
      <c r="SIL434" s="103"/>
      <c r="SIM434" s="103"/>
      <c r="SIN434" s="103"/>
      <c r="SIO434" s="103"/>
      <c r="SIP434" s="103"/>
      <c r="SIQ434" s="103"/>
      <c r="SIR434" s="103"/>
      <c r="SIS434" s="103"/>
      <c r="SIT434" s="103"/>
      <c r="SIU434" s="103"/>
      <c r="SIV434" s="103"/>
      <c r="SIW434" s="103"/>
      <c r="SIX434" s="103"/>
      <c r="SIY434" s="103"/>
      <c r="SIZ434" s="103"/>
      <c r="SJA434" s="103"/>
      <c r="SJB434" s="103"/>
      <c r="SJC434" s="103"/>
      <c r="SJD434" s="103"/>
      <c r="SJE434" s="103"/>
      <c r="SJF434" s="103"/>
      <c r="SJG434" s="103"/>
      <c r="SJH434" s="103"/>
      <c r="SJI434" s="103"/>
      <c r="SJJ434" s="103"/>
      <c r="SJK434" s="103"/>
      <c r="SJL434" s="103"/>
      <c r="SJM434" s="103"/>
      <c r="SJN434" s="103"/>
      <c r="SJO434" s="103"/>
      <c r="SJP434" s="103"/>
      <c r="SJQ434" s="103"/>
      <c r="SJR434" s="103"/>
      <c r="SJS434" s="103"/>
      <c r="SJT434" s="103"/>
      <c r="SJU434" s="103"/>
      <c r="SJV434" s="103"/>
      <c r="SJW434" s="103"/>
      <c r="SJX434" s="103"/>
      <c r="SJY434" s="103"/>
      <c r="SJZ434" s="103"/>
      <c r="SKA434" s="103"/>
      <c r="SKB434" s="103"/>
      <c r="SKC434" s="103"/>
      <c r="SKD434" s="103"/>
      <c r="SKE434" s="103"/>
      <c r="SKF434" s="103"/>
      <c r="SKG434" s="103"/>
      <c r="SKH434" s="103"/>
      <c r="SKI434" s="103"/>
      <c r="SKJ434" s="103"/>
      <c r="SKK434" s="103"/>
      <c r="SKL434" s="103"/>
      <c r="SKM434" s="103"/>
      <c r="SKN434" s="103"/>
      <c r="SKO434" s="103"/>
      <c r="SKP434" s="103"/>
      <c r="SKQ434" s="103"/>
      <c r="SKR434" s="103"/>
      <c r="SKS434" s="103"/>
      <c r="SKT434" s="103"/>
      <c r="SKU434" s="103"/>
      <c r="SKV434" s="103"/>
      <c r="SKW434" s="103"/>
      <c r="SKX434" s="103"/>
      <c r="SKY434" s="103"/>
      <c r="SKZ434" s="103"/>
      <c r="SLA434" s="103"/>
      <c r="SLB434" s="103"/>
      <c r="SLC434" s="103"/>
      <c r="SLD434" s="103"/>
      <c r="SLE434" s="103"/>
      <c r="SLF434" s="103"/>
      <c r="SLG434" s="103"/>
      <c r="SLH434" s="103"/>
      <c r="SLI434" s="103"/>
      <c r="SLJ434" s="103"/>
      <c r="SLK434" s="103"/>
      <c r="SLL434" s="103"/>
      <c r="SLM434" s="103"/>
      <c r="SLN434" s="103"/>
      <c r="SLO434" s="103"/>
      <c r="SLP434" s="103"/>
      <c r="SLQ434" s="103"/>
      <c r="SLR434" s="103"/>
      <c r="SLS434" s="103"/>
      <c r="SLT434" s="103"/>
      <c r="SLU434" s="103"/>
      <c r="SLV434" s="103"/>
      <c r="SLW434" s="103"/>
      <c r="SLX434" s="103"/>
      <c r="SLY434" s="103"/>
      <c r="SLZ434" s="103"/>
      <c r="SMA434" s="103"/>
      <c r="SMB434" s="103"/>
      <c r="SMC434" s="103"/>
      <c r="SMD434" s="103"/>
      <c r="SME434" s="103"/>
      <c r="SMF434" s="103"/>
      <c r="SMG434" s="103"/>
      <c r="SMH434" s="103"/>
      <c r="SMI434" s="103"/>
      <c r="SMJ434" s="103"/>
      <c r="SMK434" s="103"/>
      <c r="SML434" s="103"/>
      <c r="SMM434" s="103"/>
      <c r="SMN434" s="103"/>
      <c r="SMO434" s="103"/>
      <c r="SMP434" s="103"/>
      <c r="SMQ434" s="103"/>
      <c r="SMR434" s="103"/>
      <c r="SMS434" s="103"/>
      <c r="SMT434" s="103"/>
      <c r="SMU434" s="103"/>
      <c r="SMV434" s="103"/>
      <c r="SMW434" s="103"/>
      <c r="SMX434" s="103"/>
      <c r="SMY434" s="103"/>
      <c r="SMZ434" s="103"/>
      <c r="SNA434" s="103"/>
      <c r="SNB434" s="103"/>
      <c r="SNC434" s="103"/>
      <c r="SND434" s="103"/>
      <c r="SNE434" s="103"/>
      <c r="SNF434" s="103"/>
      <c r="SNG434" s="103"/>
      <c r="SNH434" s="103"/>
      <c r="SNI434" s="103"/>
      <c r="SNJ434" s="103"/>
      <c r="SNK434" s="103"/>
      <c r="SNL434" s="103"/>
      <c r="SNM434" s="103"/>
      <c r="SNN434" s="103"/>
      <c r="SNO434" s="103"/>
      <c r="SNP434" s="103"/>
      <c r="SNQ434" s="103"/>
      <c r="SNR434" s="103"/>
      <c r="SNS434" s="103"/>
      <c r="SNT434" s="103"/>
      <c r="SNU434" s="103"/>
      <c r="SNV434" s="103"/>
      <c r="SNW434" s="103"/>
      <c r="SNX434" s="103"/>
      <c r="SNY434" s="103"/>
      <c r="SNZ434" s="103"/>
      <c r="SOA434" s="103"/>
      <c r="SOB434" s="103"/>
      <c r="SOC434" s="103"/>
      <c r="SOD434" s="103"/>
      <c r="SOE434" s="103"/>
      <c r="SOF434" s="103"/>
      <c r="SOG434" s="103"/>
      <c r="SOH434" s="103"/>
      <c r="SOI434" s="103"/>
      <c r="SOJ434" s="103"/>
      <c r="SOK434" s="103"/>
      <c r="SOL434" s="103"/>
      <c r="SOM434" s="103"/>
      <c r="SON434" s="103"/>
      <c r="SOO434" s="103"/>
      <c r="SOP434" s="103"/>
      <c r="SOQ434" s="103"/>
      <c r="SOR434" s="103"/>
      <c r="SOS434" s="103"/>
      <c r="SOT434" s="103"/>
      <c r="SOU434" s="103"/>
      <c r="SOV434" s="103"/>
      <c r="SOW434" s="103"/>
      <c r="SOX434" s="103"/>
      <c r="SOY434" s="103"/>
      <c r="SOZ434" s="103"/>
      <c r="SPA434" s="103"/>
      <c r="SPB434" s="103"/>
      <c r="SPC434" s="103"/>
      <c r="SPD434" s="103"/>
      <c r="SPE434" s="103"/>
      <c r="SPF434" s="103"/>
      <c r="SPG434" s="103"/>
      <c r="SPH434" s="103"/>
      <c r="SPI434" s="103"/>
      <c r="SPJ434" s="103"/>
      <c r="SPK434" s="103"/>
      <c r="SPL434" s="103"/>
      <c r="SPM434" s="103"/>
      <c r="SPN434" s="103"/>
      <c r="SPO434" s="103"/>
      <c r="SPP434" s="103"/>
      <c r="SPQ434" s="103"/>
      <c r="SPR434" s="103"/>
      <c r="SPS434" s="103"/>
      <c r="SPT434" s="103"/>
      <c r="SPU434" s="103"/>
      <c r="SPV434" s="103"/>
      <c r="SPW434" s="103"/>
      <c r="SPX434" s="103"/>
      <c r="SPY434" s="103"/>
      <c r="SPZ434" s="103"/>
      <c r="SQA434" s="103"/>
      <c r="SQB434" s="103"/>
      <c r="SQC434" s="103"/>
      <c r="SQD434" s="103"/>
      <c r="SQE434" s="103"/>
      <c r="SQF434" s="103"/>
      <c r="SQG434" s="103"/>
      <c r="SQH434" s="103"/>
      <c r="SQI434" s="103"/>
      <c r="SQJ434" s="103"/>
      <c r="SQK434" s="103"/>
      <c r="SQL434" s="103"/>
      <c r="SQM434" s="103"/>
      <c r="SQN434" s="103"/>
      <c r="SQO434" s="103"/>
      <c r="SQP434" s="103"/>
      <c r="SQQ434" s="103"/>
      <c r="SQR434" s="103"/>
      <c r="SQS434" s="103"/>
      <c r="SQT434" s="103"/>
      <c r="SQU434" s="103"/>
      <c r="SQV434" s="103"/>
      <c r="SQW434" s="103"/>
      <c r="SQX434" s="103"/>
      <c r="SQY434" s="103"/>
      <c r="SQZ434" s="103"/>
      <c r="SRA434" s="103"/>
      <c r="SRB434" s="103"/>
      <c r="SRC434" s="103"/>
      <c r="SRD434" s="103"/>
      <c r="SRE434" s="103"/>
      <c r="SRF434" s="103"/>
      <c r="SRG434" s="103"/>
      <c r="SRH434" s="103"/>
      <c r="SRI434" s="103"/>
      <c r="SRJ434" s="103"/>
      <c r="SRK434" s="103"/>
      <c r="SRL434" s="103"/>
      <c r="SRM434" s="103"/>
      <c r="SRN434" s="103"/>
      <c r="SRO434" s="103"/>
      <c r="SRP434" s="103"/>
      <c r="SRQ434" s="103"/>
      <c r="SRR434" s="103"/>
      <c r="SRS434" s="103"/>
      <c r="SRT434" s="103"/>
      <c r="SRU434" s="103"/>
      <c r="SRV434" s="103"/>
      <c r="SRW434" s="103"/>
      <c r="SRX434" s="103"/>
      <c r="SRY434" s="103"/>
      <c r="SRZ434" s="103"/>
      <c r="SSA434" s="103"/>
      <c r="SSB434" s="103"/>
      <c r="SSC434" s="103"/>
      <c r="SSD434" s="103"/>
      <c r="SSE434" s="103"/>
      <c r="SSF434" s="103"/>
      <c r="SSG434" s="103"/>
      <c r="SSH434" s="103"/>
      <c r="SSI434" s="103"/>
      <c r="SSJ434" s="103"/>
      <c r="SSK434" s="103"/>
      <c r="SSL434" s="103"/>
      <c r="SSM434" s="103"/>
      <c r="SSN434" s="103"/>
      <c r="SSO434" s="103"/>
      <c r="SSP434" s="103"/>
      <c r="SSQ434" s="103"/>
      <c r="SSR434" s="103"/>
      <c r="SSS434" s="103"/>
      <c r="SST434" s="103"/>
      <c r="SSU434" s="103"/>
      <c r="SSV434" s="103"/>
      <c r="SSW434" s="103"/>
      <c r="SSX434" s="103"/>
      <c r="SSY434" s="103"/>
      <c r="SSZ434" s="103"/>
      <c r="STA434" s="103"/>
      <c r="STB434" s="103"/>
      <c r="STC434" s="103"/>
      <c r="STD434" s="103"/>
      <c r="STE434" s="103"/>
      <c r="STF434" s="103"/>
      <c r="STG434" s="103"/>
      <c r="STH434" s="103"/>
      <c r="STI434" s="103"/>
      <c r="STJ434" s="103"/>
      <c r="STK434" s="103"/>
      <c r="STL434" s="103"/>
      <c r="STM434" s="103"/>
      <c r="STN434" s="103"/>
      <c r="STO434" s="103"/>
      <c r="STP434" s="103"/>
      <c r="STQ434" s="103"/>
      <c r="STR434" s="103"/>
      <c r="STS434" s="103"/>
      <c r="STT434" s="103"/>
      <c r="STU434" s="103"/>
      <c r="STV434" s="103"/>
      <c r="STW434" s="103"/>
      <c r="STX434" s="103"/>
      <c r="STY434" s="103"/>
      <c r="STZ434" s="103"/>
      <c r="SUA434" s="103"/>
      <c r="SUB434" s="103"/>
      <c r="SUC434" s="103"/>
      <c r="SUD434" s="103"/>
      <c r="SUE434" s="103"/>
      <c r="SUF434" s="103"/>
      <c r="SUG434" s="103"/>
      <c r="SUH434" s="103"/>
      <c r="SUI434" s="103"/>
      <c r="SUJ434" s="103"/>
      <c r="SUK434" s="103"/>
      <c r="SUL434" s="103"/>
      <c r="SUM434" s="103"/>
      <c r="SUN434" s="103"/>
      <c r="SUO434" s="103"/>
      <c r="SUP434" s="103"/>
      <c r="SUQ434" s="103"/>
      <c r="SUR434" s="103"/>
      <c r="SUS434" s="103"/>
      <c r="SUT434" s="103"/>
      <c r="SUU434" s="103"/>
      <c r="SUV434" s="103"/>
      <c r="SUW434" s="103"/>
      <c r="SUX434" s="103"/>
      <c r="SUY434" s="103"/>
      <c r="SUZ434" s="103"/>
      <c r="SVA434" s="103"/>
      <c r="SVB434" s="103"/>
      <c r="SVC434" s="103"/>
      <c r="SVD434" s="103"/>
      <c r="SVE434" s="103"/>
      <c r="SVF434" s="103"/>
      <c r="SVG434" s="103"/>
      <c r="SVH434" s="103"/>
      <c r="SVI434" s="103"/>
      <c r="SVJ434" s="103"/>
      <c r="SVK434" s="103"/>
      <c r="SVL434" s="103"/>
      <c r="SVM434" s="103"/>
      <c r="SVN434" s="103"/>
      <c r="SVO434" s="103"/>
      <c r="SVP434" s="103"/>
      <c r="SVQ434" s="103"/>
      <c r="SVR434" s="103"/>
      <c r="SVS434" s="103"/>
      <c r="SVT434" s="103"/>
      <c r="SVU434" s="103"/>
      <c r="SVV434" s="103"/>
      <c r="SVW434" s="103"/>
      <c r="SVX434" s="103"/>
      <c r="SVY434" s="103"/>
      <c r="SVZ434" s="103"/>
      <c r="SWA434" s="103"/>
      <c r="SWB434" s="103"/>
      <c r="SWC434" s="103"/>
      <c r="SWD434" s="103"/>
      <c r="SWE434" s="103"/>
      <c r="SWF434" s="103"/>
      <c r="SWG434" s="103"/>
      <c r="SWH434" s="103"/>
      <c r="SWI434" s="103"/>
      <c r="SWJ434" s="103"/>
      <c r="SWK434" s="103"/>
      <c r="SWL434" s="103"/>
      <c r="SWM434" s="103"/>
      <c r="SWN434" s="103"/>
      <c r="SWO434" s="103"/>
      <c r="SWP434" s="103"/>
      <c r="SWQ434" s="103"/>
      <c r="SWR434" s="103"/>
      <c r="SWS434" s="103"/>
      <c r="SWT434" s="103"/>
      <c r="SWU434" s="103"/>
      <c r="SWV434" s="103"/>
      <c r="SWW434" s="103"/>
      <c r="SWX434" s="103"/>
      <c r="SWY434" s="103"/>
      <c r="SWZ434" s="103"/>
      <c r="SXA434" s="103"/>
      <c r="SXB434" s="103"/>
      <c r="SXC434" s="103"/>
      <c r="SXD434" s="103"/>
      <c r="SXE434" s="103"/>
      <c r="SXF434" s="103"/>
      <c r="SXG434" s="103"/>
      <c r="SXH434" s="103"/>
      <c r="SXI434" s="103"/>
      <c r="SXJ434" s="103"/>
      <c r="SXK434" s="103"/>
      <c r="SXL434" s="103"/>
      <c r="SXM434" s="103"/>
      <c r="SXN434" s="103"/>
      <c r="SXO434" s="103"/>
      <c r="SXP434" s="103"/>
      <c r="SXQ434" s="103"/>
      <c r="SXR434" s="103"/>
      <c r="SXS434" s="103"/>
      <c r="SXT434" s="103"/>
      <c r="SXU434" s="103"/>
      <c r="SXV434" s="103"/>
      <c r="SXW434" s="103"/>
      <c r="SXX434" s="103"/>
      <c r="SXY434" s="103"/>
      <c r="SXZ434" s="103"/>
      <c r="SYA434" s="103"/>
      <c r="SYB434" s="103"/>
      <c r="SYC434" s="103"/>
      <c r="SYD434" s="103"/>
      <c r="SYE434" s="103"/>
      <c r="SYF434" s="103"/>
      <c r="SYG434" s="103"/>
      <c r="SYH434" s="103"/>
      <c r="SYI434" s="103"/>
      <c r="SYJ434" s="103"/>
      <c r="SYK434" s="103"/>
      <c r="SYL434" s="103"/>
      <c r="SYM434" s="103"/>
      <c r="SYN434" s="103"/>
      <c r="SYO434" s="103"/>
      <c r="SYP434" s="103"/>
      <c r="SYQ434" s="103"/>
      <c r="SYR434" s="103"/>
      <c r="SYS434" s="103"/>
      <c r="SYT434" s="103"/>
      <c r="SYU434" s="103"/>
      <c r="SYV434" s="103"/>
      <c r="SYW434" s="103"/>
      <c r="SYX434" s="103"/>
      <c r="SYY434" s="103"/>
      <c r="SYZ434" s="103"/>
      <c r="SZA434" s="103"/>
      <c r="SZB434" s="103"/>
      <c r="SZC434" s="103"/>
      <c r="SZD434" s="103"/>
      <c r="SZE434" s="103"/>
      <c r="SZF434" s="103"/>
      <c r="SZG434" s="103"/>
      <c r="SZH434" s="103"/>
      <c r="SZI434" s="103"/>
      <c r="SZJ434" s="103"/>
      <c r="SZK434" s="103"/>
      <c r="SZL434" s="103"/>
      <c r="SZM434" s="103"/>
      <c r="SZN434" s="103"/>
      <c r="SZO434" s="103"/>
      <c r="SZP434" s="103"/>
      <c r="SZQ434" s="103"/>
      <c r="SZR434" s="103"/>
      <c r="SZS434" s="103"/>
      <c r="SZT434" s="103"/>
      <c r="SZU434" s="103"/>
      <c r="SZV434" s="103"/>
      <c r="SZW434" s="103"/>
      <c r="SZX434" s="103"/>
      <c r="SZY434" s="103"/>
      <c r="SZZ434" s="103"/>
      <c r="TAA434" s="103"/>
      <c r="TAB434" s="103"/>
      <c r="TAC434" s="103"/>
      <c r="TAD434" s="103"/>
      <c r="TAE434" s="103"/>
      <c r="TAF434" s="103"/>
      <c r="TAG434" s="103"/>
      <c r="TAH434" s="103"/>
      <c r="TAI434" s="103"/>
      <c r="TAJ434" s="103"/>
      <c r="TAK434" s="103"/>
      <c r="TAL434" s="103"/>
      <c r="TAM434" s="103"/>
      <c r="TAN434" s="103"/>
      <c r="TAO434" s="103"/>
      <c r="TAP434" s="103"/>
      <c r="TAQ434" s="103"/>
      <c r="TAR434" s="103"/>
      <c r="TAS434" s="103"/>
      <c r="TAT434" s="103"/>
      <c r="TAU434" s="103"/>
      <c r="TAV434" s="103"/>
      <c r="TAW434" s="103"/>
      <c r="TAX434" s="103"/>
      <c r="TAY434" s="103"/>
      <c r="TAZ434" s="103"/>
      <c r="TBA434" s="103"/>
      <c r="TBB434" s="103"/>
      <c r="TBC434" s="103"/>
      <c r="TBD434" s="103"/>
      <c r="TBE434" s="103"/>
      <c r="TBF434" s="103"/>
      <c r="TBG434" s="103"/>
      <c r="TBH434" s="103"/>
      <c r="TBI434" s="103"/>
      <c r="TBJ434" s="103"/>
      <c r="TBK434" s="103"/>
      <c r="TBL434" s="103"/>
      <c r="TBM434" s="103"/>
      <c r="TBN434" s="103"/>
      <c r="TBO434" s="103"/>
      <c r="TBP434" s="103"/>
      <c r="TBQ434" s="103"/>
      <c r="TBR434" s="103"/>
      <c r="TBS434" s="103"/>
      <c r="TBT434" s="103"/>
      <c r="TBU434" s="103"/>
      <c r="TBV434" s="103"/>
      <c r="TBW434" s="103"/>
      <c r="TBX434" s="103"/>
      <c r="TBY434" s="103"/>
      <c r="TBZ434" s="103"/>
      <c r="TCA434" s="103"/>
      <c r="TCB434" s="103"/>
      <c r="TCC434" s="103"/>
      <c r="TCD434" s="103"/>
      <c r="TCE434" s="103"/>
      <c r="TCF434" s="103"/>
      <c r="TCG434" s="103"/>
      <c r="TCH434" s="103"/>
      <c r="TCI434" s="103"/>
      <c r="TCJ434" s="103"/>
      <c r="TCK434" s="103"/>
      <c r="TCL434" s="103"/>
      <c r="TCM434" s="103"/>
      <c r="TCN434" s="103"/>
      <c r="TCO434" s="103"/>
      <c r="TCP434" s="103"/>
      <c r="TCQ434" s="103"/>
      <c r="TCR434" s="103"/>
      <c r="TCS434" s="103"/>
      <c r="TCT434" s="103"/>
      <c r="TCU434" s="103"/>
      <c r="TCV434" s="103"/>
      <c r="TCW434" s="103"/>
      <c r="TCX434" s="103"/>
      <c r="TCY434" s="103"/>
      <c r="TCZ434" s="103"/>
      <c r="TDA434" s="103"/>
      <c r="TDB434" s="103"/>
      <c r="TDC434" s="103"/>
      <c r="TDD434" s="103"/>
      <c r="TDE434" s="103"/>
      <c r="TDF434" s="103"/>
      <c r="TDG434" s="103"/>
      <c r="TDH434" s="103"/>
      <c r="TDI434" s="103"/>
      <c r="TDJ434" s="103"/>
      <c r="TDK434" s="103"/>
      <c r="TDL434" s="103"/>
      <c r="TDM434" s="103"/>
      <c r="TDN434" s="103"/>
      <c r="TDO434" s="103"/>
      <c r="TDP434" s="103"/>
      <c r="TDQ434" s="103"/>
      <c r="TDR434" s="103"/>
      <c r="TDS434" s="103"/>
      <c r="TDT434" s="103"/>
      <c r="TDU434" s="103"/>
      <c r="TDV434" s="103"/>
      <c r="TDW434" s="103"/>
      <c r="TDX434" s="103"/>
      <c r="TDY434" s="103"/>
      <c r="TDZ434" s="103"/>
      <c r="TEA434" s="103"/>
      <c r="TEB434" s="103"/>
      <c r="TEC434" s="103"/>
      <c r="TED434" s="103"/>
      <c r="TEE434" s="103"/>
      <c r="TEF434" s="103"/>
      <c r="TEG434" s="103"/>
      <c r="TEH434" s="103"/>
      <c r="TEI434" s="103"/>
      <c r="TEJ434" s="103"/>
      <c r="TEK434" s="103"/>
      <c r="TEL434" s="103"/>
      <c r="TEM434" s="103"/>
      <c r="TEN434" s="103"/>
      <c r="TEO434" s="103"/>
      <c r="TEP434" s="103"/>
      <c r="TEQ434" s="103"/>
      <c r="TER434" s="103"/>
      <c r="TES434" s="103"/>
      <c r="TET434" s="103"/>
      <c r="TEU434" s="103"/>
      <c r="TEV434" s="103"/>
      <c r="TEW434" s="103"/>
      <c r="TEX434" s="103"/>
      <c r="TEY434" s="103"/>
      <c r="TEZ434" s="103"/>
      <c r="TFA434" s="103"/>
      <c r="TFB434" s="103"/>
      <c r="TFC434" s="103"/>
      <c r="TFD434" s="103"/>
      <c r="TFE434" s="103"/>
      <c r="TFF434" s="103"/>
      <c r="TFG434" s="103"/>
      <c r="TFH434" s="103"/>
      <c r="TFI434" s="103"/>
      <c r="TFJ434" s="103"/>
      <c r="TFK434" s="103"/>
      <c r="TFL434" s="103"/>
      <c r="TFM434" s="103"/>
      <c r="TFN434" s="103"/>
      <c r="TFO434" s="103"/>
      <c r="TFP434" s="103"/>
      <c r="TFQ434" s="103"/>
      <c r="TFR434" s="103"/>
      <c r="TFS434" s="103"/>
      <c r="TFT434" s="103"/>
      <c r="TFU434" s="103"/>
      <c r="TFV434" s="103"/>
      <c r="TFW434" s="103"/>
      <c r="TFX434" s="103"/>
      <c r="TFY434" s="103"/>
      <c r="TFZ434" s="103"/>
      <c r="TGA434" s="103"/>
      <c r="TGB434" s="103"/>
      <c r="TGC434" s="103"/>
      <c r="TGD434" s="103"/>
      <c r="TGE434" s="103"/>
      <c r="TGF434" s="103"/>
      <c r="TGG434" s="103"/>
      <c r="TGH434" s="103"/>
      <c r="TGI434" s="103"/>
      <c r="TGJ434" s="103"/>
      <c r="TGK434" s="103"/>
      <c r="TGL434" s="103"/>
      <c r="TGM434" s="103"/>
      <c r="TGN434" s="103"/>
      <c r="TGO434" s="103"/>
      <c r="TGP434" s="103"/>
      <c r="TGQ434" s="103"/>
      <c r="TGR434" s="103"/>
      <c r="TGS434" s="103"/>
      <c r="TGT434" s="103"/>
      <c r="TGU434" s="103"/>
      <c r="TGV434" s="103"/>
      <c r="TGW434" s="103"/>
      <c r="TGX434" s="103"/>
      <c r="TGY434" s="103"/>
      <c r="TGZ434" s="103"/>
      <c r="THA434" s="103"/>
      <c r="THB434" s="103"/>
      <c r="THC434" s="103"/>
      <c r="THD434" s="103"/>
      <c r="THE434" s="103"/>
      <c r="THF434" s="103"/>
      <c r="THG434" s="103"/>
      <c r="THH434" s="103"/>
      <c r="THI434" s="103"/>
      <c r="THJ434" s="103"/>
      <c r="THK434" s="103"/>
      <c r="THL434" s="103"/>
      <c r="THM434" s="103"/>
      <c r="THN434" s="103"/>
      <c r="THO434" s="103"/>
      <c r="THP434" s="103"/>
      <c r="THQ434" s="103"/>
      <c r="THR434" s="103"/>
      <c r="THS434" s="103"/>
      <c r="THT434" s="103"/>
      <c r="THU434" s="103"/>
      <c r="THV434" s="103"/>
      <c r="THW434" s="103"/>
      <c r="THX434" s="103"/>
      <c r="THY434" s="103"/>
      <c r="THZ434" s="103"/>
      <c r="TIA434" s="103"/>
      <c r="TIB434" s="103"/>
      <c r="TIC434" s="103"/>
      <c r="TID434" s="103"/>
      <c r="TIE434" s="103"/>
      <c r="TIF434" s="103"/>
      <c r="TIG434" s="103"/>
      <c r="TIH434" s="103"/>
      <c r="TII434" s="103"/>
      <c r="TIJ434" s="103"/>
      <c r="TIK434" s="103"/>
      <c r="TIL434" s="103"/>
      <c r="TIM434" s="103"/>
      <c r="TIN434" s="103"/>
      <c r="TIO434" s="103"/>
      <c r="TIP434" s="103"/>
      <c r="TIQ434" s="103"/>
      <c r="TIR434" s="103"/>
      <c r="TIS434" s="103"/>
      <c r="TIT434" s="103"/>
      <c r="TIU434" s="103"/>
      <c r="TIV434" s="103"/>
      <c r="TIW434" s="103"/>
      <c r="TIX434" s="103"/>
      <c r="TIY434" s="103"/>
      <c r="TIZ434" s="103"/>
      <c r="TJA434" s="103"/>
      <c r="TJB434" s="103"/>
      <c r="TJC434" s="103"/>
      <c r="TJD434" s="103"/>
      <c r="TJE434" s="103"/>
      <c r="TJF434" s="103"/>
      <c r="TJG434" s="103"/>
      <c r="TJH434" s="103"/>
      <c r="TJI434" s="103"/>
      <c r="TJJ434" s="103"/>
      <c r="TJK434" s="103"/>
      <c r="TJL434" s="103"/>
      <c r="TJM434" s="103"/>
      <c r="TJN434" s="103"/>
      <c r="TJO434" s="103"/>
      <c r="TJP434" s="103"/>
      <c r="TJQ434" s="103"/>
      <c r="TJR434" s="103"/>
      <c r="TJS434" s="103"/>
      <c r="TJT434" s="103"/>
      <c r="TJU434" s="103"/>
      <c r="TJV434" s="103"/>
      <c r="TJW434" s="103"/>
      <c r="TJX434" s="103"/>
      <c r="TJY434" s="103"/>
      <c r="TJZ434" s="103"/>
      <c r="TKA434" s="103"/>
      <c r="TKB434" s="103"/>
      <c r="TKC434" s="103"/>
      <c r="TKD434" s="103"/>
      <c r="TKE434" s="103"/>
      <c r="TKF434" s="103"/>
      <c r="TKG434" s="103"/>
      <c r="TKH434" s="103"/>
      <c r="TKI434" s="103"/>
      <c r="TKJ434" s="103"/>
      <c r="TKK434" s="103"/>
      <c r="TKL434" s="103"/>
      <c r="TKM434" s="103"/>
      <c r="TKN434" s="103"/>
      <c r="TKO434" s="103"/>
      <c r="TKP434" s="103"/>
      <c r="TKQ434" s="103"/>
      <c r="TKR434" s="103"/>
      <c r="TKS434" s="103"/>
      <c r="TKT434" s="103"/>
      <c r="TKU434" s="103"/>
      <c r="TKV434" s="103"/>
      <c r="TKW434" s="103"/>
      <c r="TKX434" s="103"/>
      <c r="TKY434" s="103"/>
      <c r="TKZ434" s="103"/>
      <c r="TLA434" s="103"/>
      <c r="TLB434" s="103"/>
      <c r="TLC434" s="103"/>
      <c r="TLD434" s="103"/>
      <c r="TLE434" s="103"/>
      <c r="TLF434" s="103"/>
      <c r="TLG434" s="103"/>
      <c r="TLH434" s="103"/>
      <c r="TLI434" s="103"/>
      <c r="TLJ434" s="103"/>
      <c r="TLK434" s="103"/>
      <c r="TLL434" s="103"/>
      <c r="TLM434" s="103"/>
      <c r="TLN434" s="103"/>
      <c r="TLO434" s="103"/>
      <c r="TLP434" s="103"/>
      <c r="TLQ434" s="103"/>
      <c r="TLR434" s="103"/>
      <c r="TLS434" s="103"/>
      <c r="TLT434" s="103"/>
      <c r="TLU434" s="103"/>
      <c r="TLV434" s="103"/>
      <c r="TLW434" s="103"/>
      <c r="TLX434" s="103"/>
      <c r="TLY434" s="103"/>
      <c r="TLZ434" s="103"/>
      <c r="TMA434" s="103"/>
      <c r="TMB434" s="103"/>
      <c r="TMC434" s="103"/>
      <c r="TMD434" s="103"/>
      <c r="TME434" s="103"/>
      <c r="TMF434" s="103"/>
      <c r="TMG434" s="103"/>
      <c r="TMH434" s="103"/>
      <c r="TMI434" s="103"/>
      <c r="TMJ434" s="103"/>
      <c r="TMK434" s="103"/>
      <c r="TML434" s="103"/>
      <c r="TMM434" s="103"/>
      <c r="TMN434" s="103"/>
      <c r="TMO434" s="103"/>
      <c r="TMP434" s="103"/>
      <c r="TMQ434" s="103"/>
      <c r="TMR434" s="103"/>
      <c r="TMS434" s="103"/>
      <c r="TMT434" s="103"/>
      <c r="TMU434" s="103"/>
      <c r="TMV434" s="103"/>
      <c r="TMW434" s="103"/>
      <c r="TMX434" s="103"/>
      <c r="TMY434" s="103"/>
      <c r="TMZ434" s="103"/>
      <c r="TNA434" s="103"/>
      <c r="TNB434" s="103"/>
      <c r="TNC434" s="103"/>
      <c r="TND434" s="103"/>
      <c r="TNE434" s="103"/>
      <c r="TNF434" s="103"/>
      <c r="TNG434" s="103"/>
      <c r="TNH434" s="103"/>
      <c r="TNI434" s="103"/>
      <c r="TNJ434" s="103"/>
      <c r="TNK434" s="103"/>
      <c r="TNL434" s="103"/>
      <c r="TNM434" s="103"/>
      <c r="TNN434" s="103"/>
      <c r="TNO434" s="103"/>
      <c r="TNP434" s="103"/>
      <c r="TNQ434" s="103"/>
      <c r="TNR434" s="103"/>
      <c r="TNS434" s="103"/>
      <c r="TNT434" s="103"/>
      <c r="TNU434" s="103"/>
      <c r="TNV434" s="103"/>
      <c r="TNW434" s="103"/>
      <c r="TNX434" s="103"/>
      <c r="TNY434" s="103"/>
      <c r="TNZ434" s="103"/>
      <c r="TOA434" s="103"/>
      <c r="TOB434" s="103"/>
      <c r="TOC434" s="103"/>
      <c r="TOD434" s="103"/>
      <c r="TOE434" s="103"/>
      <c r="TOF434" s="103"/>
      <c r="TOG434" s="103"/>
      <c r="TOH434" s="103"/>
      <c r="TOI434" s="103"/>
      <c r="TOJ434" s="103"/>
      <c r="TOK434" s="103"/>
      <c r="TOL434" s="103"/>
      <c r="TOM434" s="103"/>
      <c r="TON434" s="103"/>
      <c r="TOO434" s="103"/>
      <c r="TOP434" s="103"/>
      <c r="TOQ434" s="103"/>
      <c r="TOR434" s="103"/>
      <c r="TOS434" s="103"/>
      <c r="TOT434" s="103"/>
      <c r="TOU434" s="103"/>
      <c r="TOV434" s="103"/>
      <c r="TOW434" s="103"/>
      <c r="TOX434" s="103"/>
      <c r="TOY434" s="103"/>
      <c r="TOZ434" s="103"/>
      <c r="TPA434" s="103"/>
      <c r="TPB434" s="103"/>
      <c r="TPC434" s="103"/>
      <c r="TPD434" s="103"/>
      <c r="TPE434" s="103"/>
      <c r="TPF434" s="103"/>
      <c r="TPG434" s="103"/>
      <c r="TPH434" s="103"/>
      <c r="TPI434" s="103"/>
      <c r="TPJ434" s="103"/>
      <c r="TPK434" s="103"/>
      <c r="TPL434" s="103"/>
      <c r="TPM434" s="103"/>
      <c r="TPN434" s="103"/>
      <c r="TPO434" s="103"/>
      <c r="TPP434" s="103"/>
      <c r="TPQ434" s="103"/>
      <c r="TPR434" s="103"/>
      <c r="TPS434" s="103"/>
      <c r="TPT434" s="103"/>
      <c r="TPU434" s="103"/>
      <c r="TPV434" s="103"/>
      <c r="TPW434" s="103"/>
      <c r="TPX434" s="103"/>
      <c r="TPY434" s="103"/>
      <c r="TPZ434" s="103"/>
      <c r="TQA434" s="103"/>
      <c r="TQB434" s="103"/>
      <c r="TQC434" s="103"/>
      <c r="TQD434" s="103"/>
      <c r="TQE434" s="103"/>
      <c r="TQF434" s="103"/>
      <c r="TQG434" s="103"/>
      <c r="TQH434" s="103"/>
      <c r="TQI434" s="103"/>
      <c r="TQJ434" s="103"/>
      <c r="TQK434" s="103"/>
      <c r="TQL434" s="103"/>
      <c r="TQM434" s="103"/>
      <c r="TQN434" s="103"/>
      <c r="TQO434" s="103"/>
      <c r="TQP434" s="103"/>
      <c r="TQQ434" s="103"/>
      <c r="TQR434" s="103"/>
      <c r="TQS434" s="103"/>
      <c r="TQT434" s="103"/>
      <c r="TQU434" s="103"/>
      <c r="TQV434" s="103"/>
      <c r="TQW434" s="103"/>
      <c r="TQX434" s="103"/>
      <c r="TQY434" s="103"/>
      <c r="TQZ434" s="103"/>
      <c r="TRA434" s="103"/>
      <c r="TRB434" s="103"/>
      <c r="TRC434" s="103"/>
      <c r="TRD434" s="103"/>
      <c r="TRE434" s="103"/>
      <c r="TRF434" s="103"/>
      <c r="TRG434" s="103"/>
      <c r="TRH434" s="103"/>
      <c r="TRI434" s="103"/>
      <c r="TRJ434" s="103"/>
      <c r="TRK434" s="103"/>
      <c r="TRL434" s="103"/>
      <c r="TRM434" s="103"/>
      <c r="TRN434" s="103"/>
      <c r="TRO434" s="103"/>
      <c r="TRP434" s="103"/>
      <c r="TRQ434" s="103"/>
      <c r="TRR434" s="103"/>
      <c r="TRS434" s="103"/>
      <c r="TRT434" s="103"/>
      <c r="TRU434" s="103"/>
      <c r="TRV434" s="103"/>
      <c r="TRW434" s="103"/>
      <c r="TRX434" s="103"/>
      <c r="TRY434" s="103"/>
      <c r="TRZ434" s="103"/>
      <c r="TSA434" s="103"/>
      <c r="TSB434" s="103"/>
      <c r="TSC434" s="103"/>
      <c r="TSD434" s="103"/>
      <c r="TSE434" s="103"/>
      <c r="TSF434" s="103"/>
      <c r="TSG434" s="103"/>
      <c r="TSH434" s="103"/>
      <c r="TSI434" s="103"/>
      <c r="TSJ434" s="103"/>
      <c r="TSK434" s="103"/>
      <c r="TSL434" s="103"/>
      <c r="TSM434" s="103"/>
      <c r="TSN434" s="103"/>
      <c r="TSO434" s="103"/>
      <c r="TSP434" s="103"/>
      <c r="TSQ434" s="103"/>
      <c r="TSR434" s="103"/>
      <c r="TSS434" s="103"/>
      <c r="TST434" s="103"/>
      <c r="TSU434" s="103"/>
      <c r="TSV434" s="103"/>
      <c r="TSW434" s="103"/>
      <c r="TSX434" s="103"/>
      <c r="TSY434" s="103"/>
      <c r="TSZ434" s="103"/>
      <c r="TTA434" s="103"/>
      <c r="TTB434" s="103"/>
      <c r="TTC434" s="103"/>
      <c r="TTD434" s="103"/>
      <c r="TTE434" s="103"/>
      <c r="TTF434" s="103"/>
      <c r="TTG434" s="103"/>
      <c r="TTH434" s="103"/>
      <c r="TTI434" s="103"/>
      <c r="TTJ434" s="103"/>
      <c r="TTK434" s="103"/>
      <c r="TTL434" s="103"/>
      <c r="TTM434" s="103"/>
      <c r="TTN434" s="103"/>
      <c r="TTO434" s="103"/>
      <c r="TTP434" s="103"/>
      <c r="TTQ434" s="103"/>
      <c r="TTR434" s="103"/>
      <c r="TTS434" s="103"/>
      <c r="TTT434" s="103"/>
      <c r="TTU434" s="103"/>
      <c r="TTV434" s="103"/>
      <c r="TTW434" s="103"/>
      <c r="TTX434" s="103"/>
      <c r="TTY434" s="103"/>
      <c r="TTZ434" s="103"/>
      <c r="TUA434" s="103"/>
      <c r="TUB434" s="103"/>
      <c r="TUC434" s="103"/>
      <c r="TUD434" s="103"/>
      <c r="TUE434" s="103"/>
      <c r="TUF434" s="103"/>
      <c r="TUG434" s="103"/>
      <c r="TUH434" s="103"/>
      <c r="TUI434" s="103"/>
      <c r="TUJ434" s="103"/>
      <c r="TUK434" s="103"/>
      <c r="TUL434" s="103"/>
      <c r="TUM434" s="103"/>
      <c r="TUN434" s="103"/>
      <c r="TUO434" s="103"/>
      <c r="TUP434" s="103"/>
      <c r="TUQ434" s="103"/>
      <c r="TUR434" s="103"/>
      <c r="TUS434" s="103"/>
      <c r="TUT434" s="103"/>
      <c r="TUU434" s="103"/>
      <c r="TUV434" s="103"/>
      <c r="TUW434" s="103"/>
      <c r="TUX434" s="103"/>
      <c r="TUY434" s="103"/>
      <c r="TUZ434" s="103"/>
      <c r="TVA434" s="103"/>
      <c r="TVB434" s="103"/>
      <c r="TVC434" s="103"/>
      <c r="TVD434" s="103"/>
      <c r="TVE434" s="103"/>
      <c r="TVF434" s="103"/>
      <c r="TVG434" s="103"/>
      <c r="TVH434" s="103"/>
      <c r="TVI434" s="103"/>
      <c r="TVJ434" s="103"/>
      <c r="TVK434" s="103"/>
      <c r="TVL434" s="103"/>
      <c r="TVM434" s="103"/>
      <c r="TVN434" s="103"/>
      <c r="TVO434" s="103"/>
      <c r="TVP434" s="103"/>
      <c r="TVQ434" s="103"/>
      <c r="TVR434" s="103"/>
      <c r="TVS434" s="103"/>
      <c r="TVT434" s="103"/>
      <c r="TVU434" s="103"/>
      <c r="TVV434" s="103"/>
      <c r="TVW434" s="103"/>
      <c r="TVX434" s="103"/>
      <c r="TVY434" s="103"/>
      <c r="TVZ434" s="103"/>
      <c r="TWA434" s="103"/>
      <c r="TWB434" s="103"/>
      <c r="TWC434" s="103"/>
      <c r="TWD434" s="103"/>
      <c r="TWE434" s="103"/>
      <c r="TWF434" s="103"/>
      <c r="TWG434" s="103"/>
      <c r="TWH434" s="103"/>
      <c r="TWI434" s="103"/>
      <c r="TWJ434" s="103"/>
      <c r="TWK434" s="103"/>
      <c r="TWL434" s="103"/>
      <c r="TWM434" s="103"/>
      <c r="TWN434" s="103"/>
      <c r="TWO434" s="103"/>
      <c r="TWP434" s="103"/>
      <c r="TWQ434" s="103"/>
      <c r="TWR434" s="103"/>
      <c r="TWS434" s="103"/>
      <c r="TWT434" s="103"/>
      <c r="TWU434" s="103"/>
      <c r="TWV434" s="103"/>
      <c r="TWW434" s="103"/>
      <c r="TWX434" s="103"/>
      <c r="TWY434" s="103"/>
      <c r="TWZ434" s="103"/>
      <c r="TXA434" s="103"/>
      <c r="TXB434" s="103"/>
      <c r="TXC434" s="103"/>
      <c r="TXD434" s="103"/>
      <c r="TXE434" s="103"/>
      <c r="TXF434" s="103"/>
      <c r="TXG434" s="103"/>
      <c r="TXH434" s="103"/>
      <c r="TXI434" s="103"/>
      <c r="TXJ434" s="103"/>
      <c r="TXK434" s="103"/>
      <c r="TXL434" s="103"/>
      <c r="TXM434" s="103"/>
      <c r="TXN434" s="103"/>
      <c r="TXO434" s="103"/>
      <c r="TXP434" s="103"/>
      <c r="TXQ434" s="103"/>
      <c r="TXR434" s="103"/>
      <c r="TXS434" s="103"/>
      <c r="TXT434" s="103"/>
      <c r="TXU434" s="103"/>
      <c r="TXV434" s="103"/>
      <c r="TXW434" s="103"/>
      <c r="TXX434" s="103"/>
      <c r="TXY434" s="103"/>
      <c r="TXZ434" s="103"/>
      <c r="TYA434" s="103"/>
      <c r="TYB434" s="103"/>
      <c r="TYC434" s="103"/>
      <c r="TYD434" s="103"/>
      <c r="TYE434" s="103"/>
      <c r="TYF434" s="103"/>
      <c r="TYG434" s="103"/>
      <c r="TYH434" s="103"/>
      <c r="TYI434" s="103"/>
      <c r="TYJ434" s="103"/>
      <c r="TYK434" s="103"/>
      <c r="TYL434" s="103"/>
      <c r="TYM434" s="103"/>
      <c r="TYN434" s="103"/>
      <c r="TYO434" s="103"/>
      <c r="TYP434" s="103"/>
      <c r="TYQ434" s="103"/>
      <c r="TYR434" s="103"/>
      <c r="TYS434" s="103"/>
      <c r="TYT434" s="103"/>
      <c r="TYU434" s="103"/>
      <c r="TYV434" s="103"/>
      <c r="TYW434" s="103"/>
      <c r="TYX434" s="103"/>
      <c r="TYY434" s="103"/>
      <c r="TYZ434" s="103"/>
      <c r="TZA434" s="103"/>
      <c r="TZB434" s="103"/>
      <c r="TZC434" s="103"/>
      <c r="TZD434" s="103"/>
      <c r="TZE434" s="103"/>
      <c r="TZF434" s="103"/>
      <c r="TZG434" s="103"/>
      <c r="TZH434" s="103"/>
      <c r="TZI434" s="103"/>
      <c r="TZJ434" s="103"/>
      <c r="TZK434" s="103"/>
      <c r="TZL434" s="103"/>
      <c r="TZM434" s="103"/>
      <c r="TZN434" s="103"/>
      <c r="TZO434" s="103"/>
      <c r="TZP434" s="103"/>
      <c r="TZQ434" s="103"/>
      <c r="TZR434" s="103"/>
      <c r="TZS434" s="103"/>
      <c r="TZT434" s="103"/>
      <c r="TZU434" s="103"/>
      <c r="TZV434" s="103"/>
      <c r="TZW434" s="103"/>
      <c r="TZX434" s="103"/>
      <c r="TZY434" s="103"/>
      <c r="TZZ434" s="103"/>
      <c r="UAA434" s="103"/>
      <c r="UAB434" s="103"/>
      <c r="UAC434" s="103"/>
      <c r="UAD434" s="103"/>
      <c r="UAE434" s="103"/>
      <c r="UAF434" s="103"/>
      <c r="UAG434" s="103"/>
      <c r="UAH434" s="103"/>
      <c r="UAI434" s="103"/>
      <c r="UAJ434" s="103"/>
      <c r="UAK434" s="103"/>
      <c r="UAL434" s="103"/>
      <c r="UAM434" s="103"/>
      <c r="UAN434" s="103"/>
      <c r="UAO434" s="103"/>
      <c r="UAP434" s="103"/>
      <c r="UAQ434" s="103"/>
      <c r="UAR434" s="103"/>
      <c r="UAS434" s="103"/>
      <c r="UAT434" s="103"/>
      <c r="UAU434" s="103"/>
      <c r="UAV434" s="103"/>
      <c r="UAW434" s="103"/>
      <c r="UAX434" s="103"/>
      <c r="UAY434" s="103"/>
      <c r="UAZ434" s="103"/>
      <c r="UBA434" s="103"/>
      <c r="UBB434" s="103"/>
      <c r="UBC434" s="103"/>
      <c r="UBD434" s="103"/>
      <c r="UBE434" s="103"/>
      <c r="UBF434" s="103"/>
      <c r="UBG434" s="103"/>
      <c r="UBH434" s="103"/>
      <c r="UBI434" s="103"/>
      <c r="UBJ434" s="103"/>
      <c r="UBK434" s="103"/>
      <c r="UBL434" s="103"/>
      <c r="UBM434" s="103"/>
      <c r="UBN434" s="103"/>
      <c r="UBO434" s="103"/>
      <c r="UBP434" s="103"/>
      <c r="UBQ434" s="103"/>
      <c r="UBR434" s="103"/>
      <c r="UBS434" s="103"/>
      <c r="UBT434" s="103"/>
      <c r="UBU434" s="103"/>
      <c r="UBV434" s="103"/>
      <c r="UBW434" s="103"/>
      <c r="UBX434" s="103"/>
      <c r="UBY434" s="103"/>
      <c r="UBZ434" s="103"/>
      <c r="UCA434" s="103"/>
      <c r="UCB434" s="103"/>
      <c r="UCC434" s="103"/>
      <c r="UCD434" s="103"/>
      <c r="UCE434" s="103"/>
      <c r="UCF434" s="103"/>
      <c r="UCG434" s="103"/>
      <c r="UCH434" s="103"/>
      <c r="UCI434" s="103"/>
      <c r="UCJ434" s="103"/>
      <c r="UCK434" s="103"/>
      <c r="UCL434" s="103"/>
      <c r="UCM434" s="103"/>
      <c r="UCN434" s="103"/>
      <c r="UCO434" s="103"/>
      <c r="UCP434" s="103"/>
      <c r="UCQ434" s="103"/>
      <c r="UCR434" s="103"/>
      <c r="UCS434" s="103"/>
      <c r="UCT434" s="103"/>
      <c r="UCU434" s="103"/>
      <c r="UCV434" s="103"/>
      <c r="UCW434" s="103"/>
      <c r="UCX434" s="103"/>
      <c r="UCY434" s="103"/>
      <c r="UCZ434" s="103"/>
      <c r="UDA434" s="103"/>
      <c r="UDB434" s="103"/>
      <c r="UDC434" s="103"/>
      <c r="UDD434" s="103"/>
      <c r="UDE434" s="103"/>
      <c r="UDF434" s="103"/>
      <c r="UDG434" s="103"/>
      <c r="UDH434" s="103"/>
      <c r="UDI434" s="103"/>
      <c r="UDJ434" s="103"/>
      <c r="UDK434" s="103"/>
      <c r="UDL434" s="103"/>
      <c r="UDM434" s="103"/>
      <c r="UDN434" s="103"/>
      <c r="UDO434" s="103"/>
      <c r="UDP434" s="103"/>
      <c r="UDQ434" s="103"/>
      <c r="UDR434" s="103"/>
      <c r="UDS434" s="103"/>
      <c r="UDT434" s="103"/>
      <c r="UDU434" s="103"/>
      <c r="UDV434" s="103"/>
      <c r="UDW434" s="103"/>
      <c r="UDX434" s="103"/>
      <c r="UDY434" s="103"/>
      <c r="UDZ434" s="103"/>
      <c r="UEA434" s="103"/>
      <c r="UEB434" s="103"/>
      <c r="UEC434" s="103"/>
      <c r="UED434" s="103"/>
      <c r="UEE434" s="103"/>
      <c r="UEF434" s="103"/>
      <c r="UEG434" s="103"/>
      <c r="UEH434" s="103"/>
      <c r="UEI434" s="103"/>
      <c r="UEJ434" s="103"/>
      <c r="UEK434" s="103"/>
      <c r="UEL434" s="103"/>
      <c r="UEM434" s="103"/>
      <c r="UEN434" s="103"/>
      <c r="UEO434" s="103"/>
      <c r="UEP434" s="103"/>
      <c r="UEQ434" s="103"/>
      <c r="UER434" s="103"/>
      <c r="UES434" s="103"/>
      <c r="UET434" s="103"/>
      <c r="UEU434" s="103"/>
      <c r="UEV434" s="103"/>
      <c r="UEW434" s="103"/>
      <c r="UEX434" s="103"/>
      <c r="UEY434" s="103"/>
      <c r="UEZ434" s="103"/>
      <c r="UFA434" s="103"/>
      <c r="UFB434" s="103"/>
      <c r="UFC434" s="103"/>
      <c r="UFD434" s="103"/>
      <c r="UFE434" s="103"/>
      <c r="UFF434" s="103"/>
      <c r="UFG434" s="103"/>
      <c r="UFH434" s="103"/>
      <c r="UFI434" s="103"/>
      <c r="UFJ434" s="103"/>
      <c r="UFK434" s="103"/>
      <c r="UFL434" s="103"/>
      <c r="UFM434" s="103"/>
      <c r="UFN434" s="103"/>
      <c r="UFO434" s="103"/>
      <c r="UFP434" s="103"/>
      <c r="UFQ434" s="103"/>
      <c r="UFR434" s="103"/>
      <c r="UFS434" s="103"/>
      <c r="UFT434" s="103"/>
      <c r="UFU434" s="103"/>
      <c r="UFV434" s="103"/>
      <c r="UFW434" s="103"/>
      <c r="UFX434" s="103"/>
      <c r="UFY434" s="103"/>
      <c r="UFZ434" s="103"/>
      <c r="UGA434" s="103"/>
      <c r="UGB434" s="103"/>
      <c r="UGC434" s="103"/>
      <c r="UGD434" s="103"/>
      <c r="UGE434" s="103"/>
      <c r="UGF434" s="103"/>
      <c r="UGG434" s="103"/>
      <c r="UGH434" s="103"/>
      <c r="UGI434" s="103"/>
      <c r="UGJ434" s="103"/>
      <c r="UGK434" s="103"/>
      <c r="UGL434" s="103"/>
      <c r="UGM434" s="103"/>
      <c r="UGN434" s="103"/>
      <c r="UGO434" s="103"/>
      <c r="UGP434" s="103"/>
      <c r="UGQ434" s="103"/>
      <c r="UGR434" s="103"/>
      <c r="UGS434" s="103"/>
      <c r="UGT434" s="103"/>
      <c r="UGU434" s="103"/>
      <c r="UGV434" s="103"/>
      <c r="UGW434" s="103"/>
      <c r="UGX434" s="103"/>
      <c r="UGY434" s="103"/>
      <c r="UGZ434" s="103"/>
      <c r="UHA434" s="103"/>
      <c r="UHB434" s="103"/>
      <c r="UHC434" s="103"/>
      <c r="UHD434" s="103"/>
      <c r="UHE434" s="103"/>
      <c r="UHF434" s="103"/>
      <c r="UHG434" s="103"/>
      <c r="UHH434" s="103"/>
      <c r="UHI434" s="103"/>
      <c r="UHJ434" s="103"/>
      <c r="UHK434" s="103"/>
      <c r="UHL434" s="103"/>
      <c r="UHM434" s="103"/>
      <c r="UHN434" s="103"/>
      <c r="UHO434" s="103"/>
      <c r="UHP434" s="103"/>
      <c r="UHQ434" s="103"/>
      <c r="UHR434" s="103"/>
      <c r="UHS434" s="103"/>
      <c r="UHT434" s="103"/>
      <c r="UHU434" s="103"/>
      <c r="UHV434" s="103"/>
      <c r="UHW434" s="103"/>
      <c r="UHX434" s="103"/>
      <c r="UHY434" s="103"/>
      <c r="UHZ434" s="103"/>
      <c r="UIA434" s="103"/>
      <c r="UIB434" s="103"/>
      <c r="UIC434" s="103"/>
      <c r="UID434" s="103"/>
      <c r="UIE434" s="103"/>
      <c r="UIF434" s="103"/>
      <c r="UIG434" s="103"/>
      <c r="UIH434" s="103"/>
      <c r="UII434" s="103"/>
      <c r="UIJ434" s="103"/>
      <c r="UIK434" s="103"/>
      <c r="UIL434" s="103"/>
      <c r="UIM434" s="103"/>
      <c r="UIN434" s="103"/>
      <c r="UIO434" s="103"/>
      <c r="UIP434" s="103"/>
      <c r="UIQ434" s="103"/>
      <c r="UIR434" s="103"/>
      <c r="UIS434" s="103"/>
      <c r="UIT434" s="103"/>
      <c r="UIU434" s="103"/>
      <c r="UIV434" s="103"/>
      <c r="UIW434" s="103"/>
      <c r="UIX434" s="103"/>
      <c r="UIY434" s="103"/>
      <c r="UIZ434" s="103"/>
      <c r="UJA434" s="103"/>
      <c r="UJB434" s="103"/>
      <c r="UJC434" s="103"/>
      <c r="UJD434" s="103"/>
      <c r="UJE434" s="103"/>
      <c r="UJF434" s="103"/>
      <c r="UJG434" s="103"/>
      <c r="UJH434" s="103"/>
      <c r="UJI434" s="103"/>
      <c r="UJJ434" s="103"/>
      <c r="UJK434" s="103"/>
      <c r="UJL434" s="103"/>
      <c r="UJM434" s="103"/>
      <c r="UJN434" s="103"/>
      <c r="UJO434" s="103"/>
      <c r="UJP434" s="103"/>
      <c r="UJQ434" s="103"/>
      <c r="UJR434" s="103"/>
      <c r="UJS434" s="103"/>
      <c r="UJT434" s="103"/>
      <c r="UJU434" s="103"/>
      <c r="UJV434" s="103"/>
      <c r="UJW434" s="103"/>
      <c r="UJX434" s="103"/>
      <c r="UJY434" s="103"/>
      <c r="UJZ434" s="103"/>
      <c r="UKA434" s="103"/>
      <c r="UKB434" s="103"/>
      <c r="UKC434" s="103"/>
      <c r="UKD434" s="103"/>
      <c r="UKE434" s="103"/>
      <c r="UKF434" s="103"/>
      <c r="UKG434" s="103"/>
      <c r="UKH434" s="103"/>
      <c r="UKI434" s="103"/>
      <c r="UKJ434" s="103"/>
      <c r="UKK434" s="103"/>
      <c r="UKL434" s="103"/>
      <c r="UKM434" s="103"/>
      <c r="UKN434" s="103"/>
      <c r="UKO434" s="103"/>
      <c r="UKP434" s="103"/>
      <c r="UKQ434" s="103"/>
      <c r="UKR434" s="103"/>
      <c r="UKS434" s="103"/>
      <c r="UKT434" s="103"/>
      <c r="UKU434" s="103"/>
      <c r="UKV434" s="103"/>
      <c r="UKW434" s="103"/>
      <c r="UKX434" s="103"/>
      <c r="UKY434" s="103"/>
      <c r="UKZ434" s="103"/>
      <c r="ULA434" s="103"/>
      <c r="ULB434" s="103"/>
      <c r="ULC434" s="103"/>
      <c r="ULD434" s="103"/>
      <c r="ULE434" s="103"/>
      <c r="ULF434" s="103"/>
      <c r="ULG434" s="103"/>
      <c r="ULH434" s="103"/>
      <c r="ULI434" s="103"/>
      <c r="ULJ434" s="103"/>
      <c r="ULK434" s="103"/>
      <c r="ULL434" s="103"/>
      <c r="ULM434" s="103"/>
      <c r="ULN434" s="103"/>
      <c r="ULO434" s="103"/>
      <c r="ULP434" s="103"/>
      <c r="ULQ434" s="103"/>
      <c r="ULR434" s="103"/>
      <c r="ULS434" s="103"/>
      <c r="ULT434" s="103"/>
      <c r="ULU434" s="103"/>
      <c r="ULV434" s="103"/>
      <c r="ULW434" s="103"/>
      <c r="ULX434" s="103"/>
      <c r="ULY434" s="103"/>
      <c r="ULZ434" s="103"/>
      <c r="UMA434" s="103"/>
      <c r="UMB434" s="103"/>
      <c r="UMC434" s="103"/>
      <c r="UMD434" s="103"/>
      <c r="UME434" s="103"/>
      <c r="UMF434" s="103"/>
      <c r="UMG434" s="103"/>
      <c r="UMH434" s="103"/>
      <c r="UMI434" s="103"/>
      <c r="UMJ434" s="103"/>
      <c r="UMK434" s="103"/>
      <c r="UML434" s="103"/>
      <c r="UMM434" s="103"/>
      <c r="UMN434" s="103"/>
      <c r="UMO434" s="103"/>
      <c r="UMP434" s="103"/>
      <c r="UMQ434" s="103"/>
      <c r="UMR434" s="103"/>
      <c r="UMS434" s="103"/>
      <c r="UMT434" s="103"/>
      <c r="UMU434" s="103"/>
      <c r="UMV434" s="103"/>
      <c r="UMW434" s="103"/>
      <c r="UMX434" s="103"/>
      <c r="UMY434" s="103"/>
      <c r="UMZ434" s="103"/>
      <c r="UNA434" s="103"/>
      <c r="UNB434" s="103"/>
      <c r="UNC434" s="103"/>
      <c r="UND434" s="103"/>
      <c r="UNE434" s="103"/>
      <c r="UNF434" s="103"/>
      <c r="UNG434" s="103"/>
      <c r="UNH434" s="103"/>
      <c r="UNI434" s="103"/>
      <c r="UNJ434" s="103"/>
      <c r="UNK434" s="103"/>
      <c r="UNL434" s="103"/>
      <c r="UNM434" s="103"/>
      <c r="UNN434" s="103"/>
      <c r="UNO434" s="103"/>
      <c r="UNP434" s="103"/>
      <c r="UNQ434" s="103"/>
      <c r="UNR434" s="103"/>
      <c r="UNS434" s="103"/>
      <c r="UNT434" s="103"/>
      <c r="UNU434" s="103"/>
      <c r="UNV434" s="103"/>
      <c r="UNW434" s="103"/>
      <c r="UNX434" s="103"/>
      <c r="UNY434" s="103"/>
      <c r="UNZ434" s="103"/>
      <c r="UOA434" s="103"/>
      <c r="UOB434" s="103"/>
      <c r="UOC434" s="103"/>
      <c r="UOD434" s="103"/>
      <c r="UOE434" s="103"/>
      <c r="UOF434" s="103"/>
      <c r="UOG434" s="103"/>
      <c r="UOH434" s="103"/>
      <c r="UOI434" s="103"/>
      <c r="UOJ434" s="103"/>
      <c r="UOK434" s="103"/>
      <c r="UOL434" s="103"/>
      <c r="UOM434" s="103"/>
      <c r="UON434" s="103"/>
      <c r="UOO434" s="103"/>
      <c r="UOP434" s="103"/>
      <c r="UOQ434" s="103"/>
      <c r="UOR434" s="103"/>
      <c r="UOS434" s="103"/>
      <c r="UOT434" s="103"/>
      <c r="UOU434" s="103"/>
      <c r="UOV434" s="103"/>
      <c r="UOW434" s="103"/>
      <c r="UOX434" s="103"/>
      <c r="UOY434" s="103"/>
      <c r="UOZ434" s="103"/>
      <c r="UPA434" s="103"/>
      <c r="UPB434" s="103"/>
      <c r="UPC434" s="103"/>
      <c r="UPD434" s="103"/>
      <c r="UPE434" s="103"/>
      <c r="UPF434" s="103"/>
      <c r="UPG434" s="103"/>
      <c r="UPH434" s="103"/>
      <c r="UPI434" s="103"/>
      <c r="UPJ434" s="103"/>
      <c r="UPK434" s="103"/>
      <c r="UPL434" s="103"/>
      <c r="UPM434" s="103"/>
      <c r="UPN434" s="103"/>
      <c r="UPO434" s="103"/>
      <c r="UPP434" s="103"/>
      <c r="UPQ434" s="103"/>
      <c r="UPR434" s="103"/>
      <c r="UPS434" s="103"/>
      <c r="UPT434" s="103"/>
      <c r="UPU434" s="103"/>
      <c r="UPV434" s="103"/>
      <c r="UPW434" s="103"/>
      <c r="UPX434" s="103"/>
      <c r="UPY434" s="103"/>
      <c r="UPZ434" s="103"/>
      <c r="UQA434" s="103"/>
      <c r="UQB434" s="103"/>
      <c r="UQC434" s="103"/>
      <c r="UQD434" s="103"/>
      <c r="UQE434" s="103"/>
      <c r="UQF434" s="103"/>
      <c r="UQG434" s="103"/>
      <c r="UQH434" s="103"/>
      <c r="UQI434" s="103"/>
      <c r="UQJ434" s="103"/>
      <c r="UQK434" s="103"/>
      <c r="UQL434" s="103"/>
      <c r="UQM434" s="103"/>
      <c r="UQN434" s="103"/>
      <c r="UQO434" s="103"/>
      <c r="UQP434" s="103"/>
      <c r="UQQ434" s="103"/>
      <c r="UQR434" s="103"/>
      <c r="UQS434" s="103"/>
      <c r="UQT434" s="103"/>
      <c r="UQU434" s="103"/>
      <c r="UQV434" s="103"/>
      <c r="UQW434" s="103"/>
      <c r="UQX434" s="103"/>
      <c r="UQY434" s="103"/>
      <c r="UQZ434" s="103"/>
      <c r="URA434" s="103"/>
      <c r="URB434" s="103"/>
      <c r="URC434" s="103"/>
      <c r="URD434" s="103"/>
      <c r="URE434" s="103"/>
      <c r="URF434" s="103"/>
      <c r="URG434" s="103"/>
      <c r="URH434" s="103"/>
      <c r="URI434" s="103"/>
      <c r="URJ434" s="103"/>
      <c r="URK434" s="103"/>
      <c r="URL434" s="103"/>
      <c r="URM434" s="103"/>
      <c r="URN434" s="103"/>
      <c r="URO434" s="103"/>
      <c r="URP434" s="103"/>
      <c r="URQ434" s="103"/>
      <c r="URR434" s="103"/>
      <c r="URS434" s="103"/>
      <c r="URT434" s="103"/>
      <c r="URU434" s="103"/>
      <c r="URV434" s="103"/>
      <c r="URW434" s="103"/>
      <c r="URX434" s="103"/>
      <c r="URY434" s="103"/>
      <c r="URZ434" s="103"/>
      <c r="USA434" s="103"/>
      <c r="USB434" s="103"/>
      <c r="USC434" s="103"/>
      <c r="USD434" s="103"/>
      <c r="USE434" s="103"/>
      <c r="USF434" s="103"/>
      <c r="USG434" s="103"/>
      <c r="USH434" s="103"/>
      <c r="USI434" s="103"/>
      <c r="USJ434" s="103"/>
      <c r="USK434" s="103"/>
      <c r="USL434" s="103"/>
      <c r="USM434" s="103"/>
      <c r="USN434" s="103"/>
      <c r="USO434" s="103"/>
      <c r="USP434" s="103"/>
      <c r="USQ434" s="103"/>
      <c r="USR434" s="103"/>
      <c r="USS434" s="103"/>
      <c r="UST434" s="103"/>
      <c r="USU434" s="103"/>
      <c r="USV434" s="103"/>
      <c r="USW434" s="103"/>
      <c r="USX434" s="103"/>
      <c r="USY434" s="103"/>
      <c r="USZ434" s="103"/>
      <c r="UTA434" s="103"/>
      <c r="UTB434" s="103"/>
      <c r="UTC434" s="103"/>
      <c r="UTD434" s="103"/>
      <c r="UTE434" s="103"/>
      <c r="UTF434" s="103"/>
      <c r="UTG434" s="103"/>
      <c r="UTH434" s="103"/>
      <c r="UTI434" s="103"/>
      <c r="UTJ434" s="103"/>
      <c r="UTK434" s="103"/>
      <c r="UTL434" s="103"/>
      <c r="UTM434" s="103"/>
      <c r="UTN434" s="103"/>
      <c r="UTO434" s="103"/>
      <c r="UTP434" s="103"/>
      <c r="UTQ434" s="103"/>
      <c r="UTR434" s="103"/>
      <c r="UTS434" s="103"/>
      <c r="UTT434" s="103"/>
      <c r="UTU434" s="103"/>
      <c r="UTV434" s="103"/>
      <c r="UTW434" s="103"/>
      <c r="UTX434" s="103"/>
      <c r="UTY434" s="103"/>
      <c r="UTZ434" s="103"/>
      <c r="UUA434" s="103"/>
      <c r="UUB434" s="103"/>
      <c r="UUC434" s="103"/>
      <c r="UUD434" s="103"/>
      <c r="UUE434" s="103"/>
      <c r="UUF434" s="103"/>
      <c r="UUG434" s="103"/>
      <c r="UUH434" s="103"/>
      <c r="UUI434" s="103"/>
      <c r="UUJ434" s="103"/>
      <c r="UUK434" s="103"/>
      <c r="UUL434" s="103"/>
      <c r="UUM434" s="103"/>
      <c r="UUN434" s="103"/>
      <c r="UUO434" s="103"/>
      <c r="UUP434" s="103"/>
      <c r="UUQ434" s="103"/>
      <c r="UUR434" s="103"/>
      <c r="UUS434" s="103"/>
      <c r="UUT434" s="103"/>
      <c r="UUU434" s="103"/>
      <c r="UUV434" s="103"/>
      <c r="UUW434" s="103"/>
      <c r="UUX434" s="103"/>
      <c r="UUY434" s="103"/>
      <c r="UUZ434" s="103"/>
      <c r="UVA434" s="103"/>
      <c r="UVB434" s="103"/>
      <c r="UVC434" s="103"/>
      <c r="UVD434" s="103"/>
      <c r="UVE434" s="103"/>
      <c r="UVF434" s="103"/>
      <c r="UVG434" s="103"/>
      <c r="UVH434" s="103"/>
      <c r="UVI434" s="103"/>
      <c r="UVJ434" s="103"/>
      <c r="UVK434" s="103"/>
      <c r="UVL434" s="103"/>
      <c r="UVM434" s="103"/>
      <c r="UVN434" s="103"/>
      <c r="UVO434" s="103"/>
      <c r="UVP434" s="103"/>
      <c r="UVQ434" s="103"/>
      <c r="UVR434" s="103"/>
      <c r="UVS434" s="103"/>
      <c r="UVT434" s="103"/>
      <c r="UVU434" s="103"/>
      <c r="UVV434" s="103"/>
      <c r="UVW434" s="103"/>
      <c r="UVX434" s="103"/>
      <c r="UVY434" s="103"/>
      <c r="UVZ434" s="103"/>
      <c r="UWA434" s="103"/>
      <c r="UWB434" s="103"/>
      <c r="UWC434" s="103"/>
      <c r="UWD434" s="103"/>
      <c r="UWE434" s="103"/>
      <c r="UWF434" s="103"/>
      <c r="UWG434" s="103"/>
      <c r="UWH434" s="103"/>
      <c r="UWI434" s="103"/>
      <c r="UWJ434" s="103"/>
      <c r="UWK434" s="103"/>
      <c r="UWL434" s="103"/>
      <c r="UWM434" s="103"/>
      <c r="UWN434" s="103"/>
      <c r="UWO434" s="103"/>
      <c r="UWP434" s="103"/>
      <c r="UWQ434" s="103"/>
      <c r="UWR434" s="103"/>
      <c r="UWS434" s="103"/>
      <c r="UWT434" s="103"/>
      <c r="UWU434" s="103"/>
      <c r="UWV434" s="103"/>
      <c r="UWW434" s="103"/>
      <c r="UWX434" s="103"/>
      <c r="UWY434" s="103"/>
      <c r="UWZ434" s="103"/>
      <c r="UXA434" s="103"/>
      <c r="UXB434" s="103"/>
      <c r="UXC434" s="103"/>
      <c r="UXD434" s="103"/>
      <c r="UXE434" s="103"/>
      <c r="UXF434" s="103"/>
      <c r="UXG434" s="103"/>
      <c r="UXH434" s="103"/>
      <c r="UXI434" s="103"/>
      <c r="UXJ434" s="103"/>
      <c r="UXK434" s="103"/>
      <c r="UXL434" s="103"/>
      <c r="UXM434" s="103"/>
      <c r="UXN434" s="103"/>
      <c r="UXO434" s="103"/>
      <c r="UXP434" s="103"/>
      <c r="UXQ434" s="103"/>
      <c r="UXR434" s="103"/>
      <c r="UXS434" s="103"/>
      <c r="UXT434" s="103"/>
      <c r="UXU434" s="103"/>
      <c r="UXV434" s="103"/>
      <c r="UXW434" s="103"/>
      <c r="UXX434" s="103"/>
      <c r="UXY434" s="103"/>
      <c r="UXZ434" s="103"/>
      <c r="UYA434" s="103"/>
      <c r="UYB434" s="103"/>
      <c r="UYC434" s="103"/>
      <c r="UYD434" s="103"/>
      <c r="UYE434" s="103"/>
      <c r="UYF434" s="103"/>
      <c r="UYG434" s="103"/>
      <c r="UYH434" s="103"/>
      <c r="UYI434" s="103"/>
      <c r="UYJ434" s="103"/>
      <c r="UYK434" s="103"/>
      <c r="UYL434" s="103"/>
      <c r="UYM434" s="103"/>
      <c r="UYN434" s="103"/>
      <c r="UYO434" s="103"/>
      <c r="UYP434" s="103"/>
      <c r="UYQ434" s="103"/>
      <c r="UYR434" s="103"/>
      <c r="UYS434" s="103"/>
      <c r="UYT434" s="103"/>
      <c r="UYU434" s="103"/>
      <c r="UYV434" s="103"/>
      <c r="UYW434" s="103"/>
      <c r="UYX434" s="103"/>
      <c r="UYY434" s="103"/>
      <c r="UYZ434" s="103"/>
      <c r="UZA434" s="103"/>
      <c r="UZB434" s="103"/>
      <c r="UZC434" s="103"/>
      <c r="UZD434" s="103"/>
      <c r="UZE434" s="103"/>
      <c r="UZF434" s="103"/>
      <c r="UZG434" s="103"/>
      <c r="UZH434" s="103"/>
      <c r="UZI434" s="103"/>
      <c r="UZJ434" s="103"/>
      <c r="UZK434" s="103"/>
      <c r="UZL434" s="103"/>
      <c r="UZM434" s="103"/>
      <c r="UZN434" s="103"/>
      <c r="UZO434" s="103"/>
      <c r="UZP434" s="103"/>
      <c r="UZQ434" s="103"/>
      <c r="UZR434" s="103"/>
      <c r="UZS434" s="103"/>
      <c r="UZT434" s="103"/>
      <c r="UZU434" s="103"/>
      <c r="UZV434" s="103"/>
      <c r="UZW434" s="103"/>
      <c r="UZX434" s="103"/>
      <c r="UZY434" s="103"/>
      <c r="UZZ434" s="103"/>
      <c r="VAA434" s="103"/>
      <c r="VAB434" s="103"/>
      <c r="VAC434" s="103"/>
      <c r="VAD434" s="103"/>
      <c r="VAE434" s="103"/>
      <c r="VAF434" s="103"/>
      <c r="VAG434" s="103"/>
      <c r="VAH434" s="103"/>
      <c r="VAI434" s="103"/>
      <c r="VAJ434" s="103"/>
      <c r="VAK434" s="103"/>
      <c r="VAL434" s="103"/>
      <c r="VAM434" s="103"/>
      <c r="VAN434" s="103"/>
      <c r="VAO434" s="103"/>
      <c r="VAP434" s="103"/>
      <c r="VAQ434" s="103"/>
      <c r="VAR434" s="103"/>
      <c r="VAS434" s="103"/>
      <c r="VAT434" s="103"/>
      <c r="VAU434" s="103"/>
      <c r="VAV434" s="103"/>
      <c r="VAW434" s="103"/>
      <c r="VAX434" s="103"/>
      <c r="VAY434" s="103"/>
      <c r="VAZ434" s="103"/>
      <c r="VBA434" s="103"/>
      <c r="VBB434" s="103"/>
      <c r="VBC434" s="103"/>
      <c r="VBD434" s="103"/>
      <c r="VBE434" s="103"/>
      <c r="VBF434" s="103"/>
      <c r="VBG434" s="103"/>
      <c r="VBH434" s="103"/>
      <c r="VBI434" s="103"/>
      <c r="VBJ434" s="103"/>
      <c r="VBK434" s="103"/>
      <c r="VBL434" s="103"/>
      <c r="VBM434" s="103"/>
      <c r="VBN434" s="103"/>
      <c r="VBO434" s="103"/>
      <c r="VBP434" s="103"/>
      <c r="VBQ434" s="103"/>
      <c r="VBR434" s="103"/>
      <c r="VBS434" s="103"/>
      <c r="VBT434" s="103"/>
      <c r="VBU434" s="103"/>
      <c r="VBV434" s="103"/>
      <c r="VBW434" s="103"/>
      <c r="VBX434" s="103"/>
      <c r="VBY434" s="103"/>
      <c r="VBZ434" s="103"/>
      <c r="VCA434" s="103"/>
      <c r="VCB434" s="103"/>
      <c r="VCC434" s="103"/>
      <c r="VCD434" s="103"/>
      <c r="VCE434" s="103"/>
      <c r="VCF434" s="103"/>
      <c r="VCG434" s="103"/>
      <c r="VCH434" s="103"/>
      <c r="VCI434" s="103"/>
      <c r="VCJ434" s="103"/>
      <c r="VCK434" s="103"/>
      <c r="VCL434" s="103"/>
      <c r="VCM434" s="103"/>
      <c r="VCN434" s="103"/>
      <c r="VCO434" s="103"/>
      <c r="VCP434" s="103"/>
      <c r="VCQ434" s="103"/>
      <c r="VCR434" s="103"/>
      <c r="VCS434" s="103"/>
      <c r="VCT434" s="103"/>
      <c r="VCU434" s="103"/>
      <c r="VCV434" s="103"/>
      <c r="VCW434" s="103"/>
      <c r="VCX434" s="103"/>
      <c r="VCY434" s="103"/>
      <c r="VCZ434" s="103"/>
      <c r="VDA434" s="103"/>
      <c r="VDB434" s="103"/>
      <c r="VDC434" s="103"/>
      <c r="VDD434" s="103"/>
      <c r="VDE434" s="103"/>
      <c r="VDF434" s="103"/>
      <c r="VDG434" s="103"/>
      <c r="VDH434" s="103"/>
      <c r="VDI434" s="103"/>
      <c r="VDJ434" s="103"/>
      <c r="VDK434" s="103"/>
      <c r="VDL434" s="103"/>
      <c r="VDM434" s="103"/>
      <c r="VDN434" s="103"/>
      <c r="VDO434" s="103"/>
      <c r="VDP434" s="103"/>
      <c r="VDQ434" s="103"/>
      <c r="VDR434" s="103"/>
      <c r="VDS434" s="103"/>
      <c r="VDT434" s="103"/>
      <c r="VDU434" s="103"/>
      <c r="VDV434" s="103"/>
      <c r="VDW434" s="103"/>
      <c r="VDX434" s="103"/>
      <c r="VDY434" s="103"/>
      <c r="VDZ434" s="103"/>
      <c r="VEA434" s="103"/>
      <c r="VEB434" s="103"/>
      <c r="VEC434" s="103"/>
      <c r="VED434" s="103"/>
      <c r="VEE434" s="103"/>
      <c r="VEF434" s="103"/>
      <c r="VEG434" s="103"/>
      <c r="VEH434" s="103"/>
      <c r="VEI434" s="103"/>
      <c r="VEJ434" s="103"/>
      <c r="VEK434" s="103"/>
      <c r="VEL434" s="103"/>
      <c r="VEM434" s="103"/>
      <c r="VEN434" s="103"/>
      <c r="VEO434" s="103"/>
      <c r="VEP434" s="103"/>
      <c r="VEQ434" s="103"/>
      <c r="VER434" s="103"/>
      <c r="VES434" s="103"/>
      <c r="VET434" s="103"/>
      <c r="VEU434" s="103"/>
      <c r="VEV434" s="103"/>
      <c r="VEW434" s="103"/>
      <c r="VEX434" s="103"/>
      <c r="VEY434" s="103"/>
      <c r="VEZ434" s="103"/>
      <c r="VFA434" s="103"/>
      <c r="VFB434" s="103"/>
      <c r="VFC434" s="103"/>
      <c r="VFD434" s="103"/>
      <c r="VFE434" s="103"/>
      <c r="VFF434" s="103"/>
      <c r="VFG434" s="103"/>
      <c r="VFH434" s="103"/>
      <c r="VFI434" s="103"/>
      <c r="VFJ434" s="103"/>
      <c r="VFK434" s="103"/>
      <c r="VFL434" s="103"/>
      <c r="VFM434" s="103"/>
      <c r="VFN434" s="103"/>
      <c r="VFO434" s="103"/>
      <c r="VFP434" s="103"/>
      <c r="VFQ434" s="103"/>
      <c r="VFR434" s="103"/>
      <c r="VFS434" s="103"/>
      <c r="VFT434" s="103"/>
      <c r="VFU434" s="103"/>
      <c r="VFV434" s="103"/>
      <c r="VFW434" s="103"/>
      <c r="VFX434" s="103"/>
      <c r="VFY434" s="103"/>
      <c r="VFZ434" s="103"/>
      <c r="VGA434" s="103"/>
      <c r="VGB434" s="103"/>
      <c r="VGC434" s="103"/>
      <c r="VGD434" s="103"/>
      <c r="VGE434" s="103"/>
      <c r="VGF434" s="103"/>
      <c r="VGG434" s="103"/>
      <c r="VGH434" s="103"/>
      <c r="VGI434" s="103"/>
      <c r="VGJ434" s="103"/>
      <c r="VGK434" s="103"/>
      <c r="VGL434" s="103"/>
      <c r="VGM434" s="103"/>
      <c r="VGN434" s="103"/>
      <c r="VGO434" s="103"/>
      <c r="VGP434" s="103"/>
      <c r="VGQ434" s="103"/>
      <c r="VGR434" s="103"/>
      <c r="VGS434" s="103"/>
      <c r="VGT434" s="103"/>
      <c r="VGU434" s="103"/>
      <c r="VGV434" s="103"/>
      <c r="VGW434" s="103"/>
      <c r="VGX434" s="103"/>
      <c r="VGY434" s="103"/>
      <c r="VGZ434" s="103"/>
      <c r="VHA434" s="103"/>
      <c r="VHB434" s="103"/>
      <c r="VHC434" s="103"/>
      <c r="VHD434" s="103"/>
      <c r="VHE434" s="103"/>
      <c r="VHF434" s="103"/>
      <c r="VHG434" s="103"/>
      <c r="VHH434" s="103"/>
      <c r="VHI434" s="103"/>
      <c r="VHJ434" s="103"/>
      <c r="VHK434" s="103"/>
      <c r="VHL434" s="103"/>
      <c r="VHM434" s="103"/>
      <c r="VHN434" s="103"/>
      <c r="VHO434" s="103"/>
      <c r="VHP434" s="103"/>
      <c r="VHQ434" s="103"/>
      <c r="VHR434" s="103"/>
      <c r="VHS434" s="103"/>
      <c r="VHT434" s="103"/>
      <c r="VHU434" s="103"/>
      <c r="VHV434" s="103"/>
      <c r="VHW434" s="103"/>
      <c r="VHX434" s="103"/>
      <c r="VHY434" s="103"/>
      <c r="VHZ434" s="103"/>
      <c r="VIA434" s="103"/>
      <c r="VIB434" s="103"/>
      <c r="VIC434" s="103"/>
      <c r="VID434" s="103"/>
      <c r="VIE434" s="103"/>
      <c r="VIF434" s="103"/>
      <c r="VIG434" s="103"/>
      <c r="VIH434" s="103"/>
      <c r="VII434" s="103"/>
      <c r="VIJ434" s="103"/>
      <c r="VIK434" s="103"/>
      <c r="VIL434" s="103"/>
      <c r="VIM434" s="103"/>
      <c r="VIN434" s="103"/>
      <c r="VIO434" s="103"/>
      <c r="VIP434" s="103"/>
      <c r="VIQ434" s="103"/>
      <c r="VIR434" s="103"/>
      <c r="VIS434" s="103"/>
      <c r="VIT434" s="103"/>
      <c r="VIU434" s="103"/>
      <c r="VIV434" s="103"/>
      <c r="VIW434" s="103"/>
      <c r="VIX434" s="103"/>
      <c r="VIY434" s="103"/>
      <c r="VIZ434" s="103"/>
      <c r="VJA434" s="103"/>
      <c r="VJB434" s="103"/>
      <c r="VJC434" s="103"/>
      <c r="VJD434" s="103"/>
      <c r="VJE434" s="103"/>
      <c r="VJF434" s="103"/>
      <c r="VJG434" s="103"/>
      <c r="VJH434" s="103"/>
      <c r="VJI434" s="103"/>
      <c r="VJJ434" s="103"/>
      <c r="VJK434" s="103"/>
      <c r="VJL434" s="103"/>
      <c r="VJM434" s="103"/>
      <c r="VJN434" s="103"/>
      <c r="VJO434" s="103"/>
      <c r="VJP434" s="103"/>
      <c r="VJQ434" s="103"/>
      <c r="VJR434" s="103"/>
      <c r="VJS434" s="103"/>
      <c r="VJT434" s="103"/>
      <c r="VJU434" s="103"/>
      <c r="VJV434" s="103"/>
      <c r="VJW434" s="103"/>
      <c r="VJX434" s="103"/>
      <c r="VJY434" s="103"/>
      <c r="VJZ434" s="103"/>
      <c r="VKA434" s="103"/>
      <c r="VKB434" s="103"/>
      <c r="VKC434" s="103"/>
      <c r="VKD434" s="103"/>
      <c r="VKE434" s="103"/>
      <c r="VKF434" s="103"/>
      <c r="VKG434" s="103"/>
      <c r="VKH434" s="103"/>
      <c r="VKI434" s="103"/>
      <c r="VKJ434" s="103"/>
      <c r="VKK434" s="103"/>
      <c r="VKL434" s="103"/>
      <c r="VKM434" s="103"/>
      <c r="VKN434" s="103"/>
      <c r="VKO434" s="103"/>
      <c r="VKP434" s="103"/>
      <c r="VKQ434" s="103"/>
      <c r="VKR434" s="103"/>
      <c r="VKS434" s="103"/>
      <c r="VKT434" s="103"/>
      <c r="VKU434" s="103"/>
      <c r="VKV434" s="103"/>
      <c r="VKW434" s="103"/>
      <c r="VKX434" s="103"/>
      <c r="VKY434" s="103"/>
      <c r="VKZ434" s="103"/>
      <c r="VLA434" s="103"/>
      <c r="VLB434" s="103"/>
      <c r="VLC434" s="103"/>
      <c r="VLD434" s="103"/>
      <c r="VLE434" s="103"/>
      <c r="VLF434" s="103"/>
      <c r="VLG434" s="103"/>
      <c r="VLH434" s="103"/>
      <c r="VLI434" s="103"/>
      <c r="VLJ434" s="103"/>
      <c r="VLK434" s="103"/>
      <c r="VLL434" s="103"/>
      <c r="VLM434" s="103"/>
      <c r="VLN434" s="103"/>
      <c r="VLO434" s="103"/>
      <c r="VLP434" s="103"/>
      <c r="VLQ434" s="103"/>
      <c r="VLR434" s="103"/>
      <c r="VLS434" s="103"/>
      <c r="VLT434" s="103"/>
      <c r="VLU434" s="103"/>
      <c r="VLV434" s="103"/>
      <c r="VLW434" s="103"/>
      <c r="VLX434" s="103"/>
      <c r="VLY434" s="103"/>
      <c r="VLZ434" s="103"/>
      <c r="VMA434" s="103"/>
      <c r="VMB434" s="103"/>
      <c r="VMC434" s="103"/>
      <c r="VMD434" s="103"/>
      <c r="VME434" s="103"/>
      <c r="VMF434" s="103"/>
      <c r="VMG434" s="103"/>
      <c r="VMH434" s="103"/>
      <c r="VMI434" s="103"/>
      <c r="VMJ434" s="103"/>
      <c r="VMK434" s="103"/>
      <c r="VML434" s="103"/>
      <c r="VMM434" s="103"/>
      <c r="VMN434" s="103"/>
      <c r="VMO434" s="103"/>
      <c r="VMP434" s="103"/>
      <c r="VMQ434" s="103"/>
      <c r="VMR434" s="103"/>
      <c r="VMS434" s="103"/>
      <c r="VMT434" s="103"/>
      <c r="VMU434" s="103"/>
      <c r="VMV434" s="103"/>
      <c r="VMW434" s="103"/>
      <c r="VMX434" s="103"/>
      <c r="VMY434" s="103"/>
      <c r="VMZ434" s="103"/>
      <c r="VNA434" s="103"/>
      <c r="VNB434" s="103"/>
      <c r="VNC434" s="103"/>
      <c r="VND434" s="103"/>
      <c r="VNE434" s="103"/>
      <c r="VNF434" s="103"/>
      <c r="VNG434" s="103"/>
      <c r="VNH434" s="103"/>
      <c r="VNI434" s="103"/>
      <c r="VNJ434" s="103"/>
      <c r="VNK434" s="103"/>
      <c r="VNL434" s="103"/>
      <c r="VNM434" s="103"/>
      <c r="VNN434" s="103"/>
      <c r="VNO434" s="103"/>
      <c r="VNP434" s="103"/>
      <c r="VNQ434" s="103"/>
      <c r="VNR434" s="103"/>
      <c r="VNS434" s="103"/>
      <c r="VNT434" s="103"/>
      <c r="VNU434" s="103"/>
      <c r="VNV434" s="103"/>
      <c r="VNW434" s="103"/>
      <c r="VNX434" s="103"/>
      <c r="VNY434" s="103"/>
      <c r="VNZ434" s="103"/>
      <c r="VOA434" s="103"/>
      <c r="VOB434" s="103"/>
      <c r="VOC434" s="103"/>
      <c r="VOD434" s="103"/>
      <c r="VOE434" s="103"/>
      <c r="VOF434" s="103"/>
      <c r="VOG434" s="103"/>
      <c r="VOH434" s="103"/>
      <c r="VOI434" s="103"/>
      <c r="VOJ434" s="103"/>
      <c r="VOK434" s="103"/>
      <c r="VOL434" s="103"/>
      <c r="VOM434" s="103"/>
      <c r="VON434" s="103"/>
      <c r="VOO434" s="103"/>
      <c r="VOP434" s="103"/>
      <c r="VOQ434" s="103"/>
      <c r="VOR434" s="103"/>
      <c r="VOS434" s="103"/>
      <c r="VOT434" s="103"/>
      <c r="VOU434" s="103"/>
      <c r="VOV434" s="103"/>
      <c r="VOW434" s="103"/>
      <c r="VOX434" s="103"/>
      <c r="VOY434" s="103"/>
      <c r="VOZ434" s="103"/>
      <c r="VPA434" s="103"/>
      <c r="VPB434" s="103"/>
      <c r="VPC434" s="103"/>
      <c r="VPD434" s="103"/>
      <c r="VPE434" s="103"/>
      <c r="VPF434" s="103"/>
      <c r="VPG434" s="103"/>
      <c r="VPH434" s="103"/>
      <c r="VPI434" s="103"/>
      <c r="VPJ434" s="103"/>
      <c r="VPK434" s="103"/>
      <c r="VPL434" s="103"/>
      <c r="VPM434" s="103"/>
      <c r="VPN434" s="103"/>
      <c r="VPO434" s="103"/>
      <c r="VPP434" s="103"/>
      <c r="VPQ434" s="103"/>
      <c r="VPR434" s="103"/>
      <c r="VPS434" s="103"/>
      <c r="VPT434" s="103"/>
      <c r="VPU434" s="103"/>
      <c r="VPV434" s="103"/>
      <c r="VPW434" s="103"/>
      <c r="VPX434" s="103"/>
      <c r="VPY434" s="103"/>
      <c r="VPZ434" s="103"/>
      <c r="VQA434" s="103"/>
      <c r="VQB434" s="103"/>
      <c r="VQC434" s="103"/>
      <c r="VQD434" s="103"/>
      <c r="VQE434" s="103"/>
      <c r="VQF434" s="103"/>
      <c r="VQG434" s="103"/>
      <c r="VQH434" s="103"/>
      <c r="VQI434" s="103"/>
      <c r="VQJ434" s="103"/>
      <c r="VQK434" s="103"/>
      <c r="VQL434" s="103"/>
      <c r="VQM434" s="103"/>
      <c r="VQN434" s="103"/>
      <c r="VQO434" s="103"/>
      <c r="VQP434" s="103"/>
      <c r="VQQ434" s="103"/>
      <c r="VQR434" s="103"/>
      <c r="VQS434" s="103"/>
      <c r="VQT434" s="103"/>
      <c r="VQU434" s="103"/>
      <c r="VQV434" s="103"/>
      <c r="VQW434" s="103"/>
      <c r="VQX434" s="103"/>
      <c r="VQY434" s="103"/>
      <c r="VQZ434" s="103"/>
      <c r="VRA434" s="103"/>
      <c r="VRB434" s="103"/>
      <c r="VRC434" s="103"/>
      <c r="VRD434" s="103"/>
      <c r="VRE434" s="103"/>
      <c r="VRF434" s="103"/>
      <c r="VRG434" s="103"/>
      <c r="VRH434" s="103"/>
      <c r="VRI434" s="103"/>
      <c r="VRJ434" s="103"/>
      <c r="VRK434" s="103"/>
      <c r="VRL434" s="103"/>
      <c r="VRM434" s="103"/>
      <c r="VRN434" s="103"/>
      <c r="VRO434" s="103"/>
      <c r="VRP434" s="103"/>
      <c r="VRQ434" s="103"/>
      <c r="VRR434" s="103"/>
      <c r="VRS434" s="103"/>
      <c r="VRT434" s="103"/>
      <c r="VRU434" s="103"/>
      <c r="VRV434" s="103"/>
      <c r="VRW434" s="103"/>
      <c r="VRX434" s="103"/>
      <c r="VRY434" s="103"/>
      <c r="VRZ434" s="103"/>
      <c r="VSA434" s="103"/>
      <c r="VSB434" s="103"/>
      <c r="VSC434" s="103"/>
      <c r="VSD434" s="103"/>
      <c r="VSE434" s="103"/>
      <c r="VSF434" s="103"/>
      <c r="VSG434" s="103"/>
      <c r="VSH434" s="103"/>
      <c r="VSI434" s="103"/>
      <c r="VSJ434" s="103"/>
      <c r="VSK434" s="103"/>
      <c r="VSL434" s="103"/>
      <c r="VSM434" s="103"/>
      <c r="VSN434" s="103"/>
      <c r="VSO434" s="103"/>
      <c r="VSP434" s="103"/>
      <c r="VSQ434" s="103"/>
      <c r="VSR434" s="103"/>
      <c r="VSS434" s="103"/>
      <c r="VST434" s="103"/>
      <c r="VSU434" s="103"/>
      <c r="VSV434" s="103"/>
      <c r="VSW434" s="103"/>
      <c r="VSX434" s="103"/>
      <c r="VSY434" s="103"/>
      <c r="VSZ434" s="103"/>
      <c r="VTA434" s="103"/>
      <c r="VTB434" s="103"/>
      <c r="VTC434" s="103"/>
      <c r="VTD434" s="103"/>
      <c r="VTE434" s="103"/>
      <c r="VTF434" s="103"/>
      <c r="VTG434" s="103"/>
      <c r="VTH434" s="103"/>
      <c r="VTI434" s="103"/>
      <c r="VTJ434" s="103"/>
      <c r="VTK434" s="103"/>
      <c r="VTL434" s="103"/>
      <c r="VTM434" s="103"/>
      <c r="VTN434" s="103"/>
      <c r="VTO434" s="103"/>
      <c r="VTP434" s="103"/>
      <c r="VTQ434" s="103"/>
      <c r="VTR434" s="103"/>
      <c r="VTS434" s="103"/>
      <c r="VTT434" s="103"/>
      <c r="VTU434" s="103"/>
      <c r="VTV434" s="103"/>
      <c r="VTW434" s="103"/>
      <c r="VTX434" s="103"/>
      <c r="VTY434" s="103"/>
      <c r="VTZ434" s="103"/>
      <c r="VUA434" s="103"/>
      <c r="VUB434" s="103"/>
      <c r="VUC434" s="103"/>
      <c r="VUD434" s="103"/>
      <c r="VUE434" s="103"/>
      <c r="VUF434" s="103"/>
      <c r="VUG434" s="103"/>
      <c r="VUH434" s="103"/>
      <c r="VUI434" s="103"/>
      <c r="VUJ434" s="103"/>
      <c r="VUK434" s="103"/>
      <c r="VUL434" s="103"/>
      <c r="VUM434" s="103"/>
      <c r="VUN434" s="103"/>
      <c r="VUO434" s="103"/>
      <c r="VUP434" s="103"/>
      <c r="VUQ434" s="103"/>
      <c r="VUR434" s="103"/>
      <c r="VUS434" s="103"/>
      <c r="VUT434" s="103"/>
      <c r="VUU434" s="103"/>
      <c r="VUV434" s="103"/>
      <c r="VUW434" s="103"/>
      <c r="VUX434" s="103"/>
      <c r="VUY434" s="103"/>
      <c r="VUZ434" s="103"/>
      <c r="VVA434" s="103"/>
      <c r="VVB434" s="103"/>
      <c r="VVC434" s="103"/>
      <c r="VVD434" s="103"/>
      <c r="VVE434" s="103"/>
      <c r="VVF434" s="103"/>
      <c r="VVG434" s="103"/>
      <c r="VVH434" s="103"/>
      <c r="VVI434" s="103"/>
      <c r="VVJ434" s="103"/>
      <c r="VVK434" s="103"/>
      <c r="VVL434" s="103"/>
      <c r="VVM434" s="103"/>
      <c r="VVN434" s="103"/>
      <c r="VVO434" s="103"/>
      <c r="VVP434" s="103"/>
      <c r="VVQ434" s="103"/>
      <c r="VVR434" s="103"/>
      <c r="VVS434" s="103"/>
      <c r="VVT434" s="103"/>
      <c r="VVU434" s="103"/>
      <c r="VVV434" s="103"/>
      <c r="VVW434" s="103"/>
      <c r="VVX434" s="103"/>
      <c r="VVY434" s="103"/>
      <c r="VVZ434" s="103"/>
      <c r="VWA434" s="103"/>
      <c r="VWB434" s="103"/>
      <c r="VWC434" s="103"/>
      <c r="VWD434" s="103"/>
      <c r="VWE434" s="103"/>
      <c r="VWF434" s="103"/>
      <c r="VWG434" s="103"/>
      <c r="VWH434" s="103"/>
      <c r="VWI434" s="103"/>
      <c r="VWJ434" s="103"/>
      <c r="VWK434" s="103"/>
      <c r="VWL434" s="103"/>
      <c r="VWM434" s="103"/>
      <c r="VWN434" s="103"/>
      <c r="VWO434" s="103"/>
      <c r="VWP434" s="103"/>
      <c r="VWQ434" s="103"/>
      <c r="VWR434" s="103"/>
      <c r="VWS434" s="103"/>
      <c r="VWT434" s="103"/>
      <c r="VWU434" s="103"/>
      <c r="VWV434" s="103"/>
      <c r="VWW434" s="103"/>
      <c r="VWX434" s="103"/>
      <c r="VWY434" s="103"/>
      <c r="VWZ434" s="103"/>
      <c r="VXA434" s="103"/>
      <c r="VXB434" s="103"/>
      <c r="VXC434" s="103"/>
      <c r="VXD434" s="103"/>
      <c r="VXE434" s="103"/>
      <c r="VXF434" s="103"/>
      <c r="VXG434" s="103"/>
      <c r="VXH434" s="103"/>
      <c r="VXI434" s="103"/>
      <c r="VXJ434" s="103"/>
      <c r="VXK434" s="103"/>
      <c r="VXL434" s="103"/>
      <c r="VXM434" s="103"/>
      <c r="VXN434" s="103"/>
      <c r="VXO434" s="103"/>
      <c r="VXP434" s="103"/>
      <c r="VXQ434" s="103"/>
      <c r="VXR434" s="103"/>
      <c r="VXS434" s="103"/>
      <c r="VXT434" s="103"/>
      <c r="VXU434" s="103"/>
      <c r="VXV434" s="103"/>
      <c r="VXW434" s="103"/>
      <c r="VXX434" s="103"/>
      <c r="VXY434" s="103"/>
      <c r="VXZ434" s="103"/>
      <c r="VYA434" s="103"/>
      <c r="VYB434" s="103"/>
      <c r="VYC434" s="103"/>
      <c r="VYD434" s="103"/>
      <c r="VYE434" s="103"/>
      <c r="VYF434" s="103"/>
      <c r="VYG434" s="103"/>
      <c r="VYH434" s="103"/>
      <c r="VYI434" s="103"/>
      <c r="VYJ434" s="103"/>
      <c r="VYK434" s="103"/>
      <c r="VYL434" s="103"/>
      <c r="VYM434" s="103"/>
      <c r="VYN434" s="103"/>
      <c r="VYO434" s="103"/>
      <c r="VYP434" s="103"/>
      <c r="VYQ434" s="103"/>
      <c r="VYR434" s="103"/>
      <c r="VYS434" s="103"/>
      <c r="VYT434" s="103"/>
      <c r="VYU434" s="103"/>
      <c r="VYV434" s="103"/>
      <c r="VYW434" s="103"/>
      <c r="VYX434" s="103"/>
      <c r="VYY434" s="103"/>
      <c r="VYZ434" s="103"/>
      <c r="VZA434" s="103"/>
      <c r="VZB434" s="103"/>
      <c r="VZC434" s="103"/>
      <c r="VZD434" s="103"/>
      <c r="VZE434" s="103"/>
      <c r="VZF434" s="103"/>
      <c r="VZG434" s="103"/>
      <c r="VZH434" s="103"/>
      <c r="VZI434" s="103"/>
      <c r="VZJ434" s="103"/>
      <c r="VZK434" s="103"/>
      <c r="VZL434" s="103"/>
      <c r="VZM434" s="103"/>
      <c r="VZN434" s="103"/>
      <c r="VZO434" s="103"/>
      <c r="VZP434" s="103"/>
      <c r="VZQ434" s="103"/>
      <c r="VZR434" s="103"/>
      <c r="VZS434" s="103"/>
      <c r="VZT434" s="103"/>
      <c r="VZU434" s="103"/>
      <c r="VZV434" s="103"/>
      <c r="VZW434" s="103"/>
      <c r="VZX434" s="103"/>
      <c r="VZY434" s="103"/>
      <c r="VZZ434" s="103"/>
      <c r="WAA434" s="103"/>
      <c r="WAB434" s="103"/>
      <c r="WAC434" s="103"/>
      <c r="WAD434" s="103"/>
      <c r="WAE434" s="103"/>
      <c r="WAF434" s="103"/>
      <c r="WAG434" s="103"/>
      <c r="WAH434" s="103"/>
      <c r="WAI434" s="103"/>
      <c r="WAJ434" s="103"/>
      <c r="WAK434" s="103"/>
      <c r="WAL434" s="103"/>
      <c r="WAM434" s="103"/>
      <c r="WAN434" s="103"/>
      <c r="WAO434" s="103"/>
      <c r="WAP434" s="103"/>
      <c r="WAQ434" s="103"/>
      <c r="WAR434" s="103"/>
      <c r="WAS434" s="103"/>
      <c r="WAT434" s="103"/>
      <c r="WAU434" s="103"/>
      <c r="WAV434" s="103"/>
      <c r="WAW434" s="103"/>
      <c r="WAX434" s="103"/>
      <c r="WAY434" s="103"/>
      <c r="WAZ434" s="103"/>
      <c r="WBA434" s="103"/>
      <c r="WBB434" s="103"/>
      <c r="WBC434" s="103"/>
      <c r="WBD434" s="103"/>
      <c r="WBE434" s="103"/>
      <c r="WBF434" s="103"/>
      <c r="WBG434" s="103"/>
      <c r="WBH434" s="103"/>
      <c r="WBI434" s="103"/>
      <c r="WBJ434" s="103"/>
      <c r="WBK434" s="103"/>
      <c r="WBL434" s="103"/>
      <c r="WBM434" s="103"/>
      <c r="WBN434" s="103"/>
      <c r="WBO434" s="103"/>
      <c r="WBP434" s="103"/>
      <c r="WBQ434" s="103"/>
      <c r="WBR434" s="103"/>
      <c r="WBS434" s="103"/>
      <c r="WBT434" s="103"/>
      <c r="WBU434" s="103"/>
      <c r="WBV434" s="103"/>
      <c r="WBW434" s="103"/>
      <c r="WBX434" s="103"/>
      <c r="WBY434" s="103"/>
      <c r="WBZ434" s="103"/>
      <c r="WCA434" s="103"/>
      <c r="WCB434" s="103"/>
      <c r="WCC434" s="103"/>
      <c r="WCD434" s="103"/>
      <c r="WCE434" s="103"/>
      <c r="WCF434" s="103"/>
      <c r="WCG434" s="103"/>
      <c r="WCH434" s="103"/>
      <c r="WCI434" s="103"/>
      <c r="WCJ434" s="103"/>
      <c r="WCK434" s="103"/>
      <c r="WCL434" s="103"/>
      <c r="WCM434" s="103"/>
      <c r="WCN434" s="103"/>
      <c r="WCO434" s="103"/>
      <c r="WCP434" s="103"/>
      <c r="WCQ434" s="103"/>
      <c r="WCR434" s="103"/>
      <c r="WCS434" s="103"/>
      <c r="WCT434" s="103"/>
      <c r="WCU434" s="103"/>
      <c r="WCV434" s="103"/>
      <c r="WCW434" s="103"/>
      <c r="WCX434" s="103"/>
      <c r="WCY434" s="103"/>
      <c r="WCZ434" s="103"/>
      <c r="WDA434" s="103"/>
      <c r="WDB434" s="103"/>
      <c r="WDC434" s="103"/>
      <c r="WDD434" s="103"/>
      <c r="WDE434" s="103"/>
      <c r="WDF434" s="103"/>
      <c r="WDG434" s="103"/>
      <c r="WDH434" s="103"/>
      <c r="WDI434" s="103"/>
      <c r="WDJ434" s="103"/>
      <c r="WDK434" s="103"/>
      <c r="WDL434" s="103"/>
      <c r="WDM434" s="103"/>
      <c r="WDN434" s="103"/>
      <c r="WDO434" s="103"/>
      <c r="WDP434" s="103"/>
      <c r="WDQ434" s="103"/>
      <c r="WDR434" s="103"/>
      <c r="WDS434" s="103"/>
      <c r="WDT434" s="103"/>
      <c r="WDU434" s="103"/>
      <c r="WDV434" s="103"/>
      <c r="WDW434" s="103"/>
      <c r="WDX434" s="103"/>
      <c r="WDY434" s="103"/>
      <c r="WDZ434" s="103"/>
      <c r="WEA434" s="103"/>
      <c r="WEB434" s="103"/>
      <c r="WEC434" s="103"/>
      <c r="WED434" s="103"/>
      <c r="WEE434" s="103"/>
      <c r="WEF434" s="103"/>
      <c r="WEG434" s="103"/>
      <c r="WEH434" s="103"/>
      <c r="WEI434" s="103"/>
      <c r="WEJ434" s="103"/>
      <c r="WEK434" s="103"/>
      <c r="WEL434" s="103"/>
      <c r="WEM434" s="103"/>
      <c r="WEN434" s="103"/>
      <c r="WEO434" s="103"/>
      <c r="WEP434" s="103"/>
      <c r="WEQ434" s="103"/>
      <c r="WER434" s="103"/>
      <c r="WES434" s="103"/>
      <c r="WET434" s="103"/>
      <c r="WEU434" s="103"/>
      <c r="WEV434" s="103"/>
      <c r="WEW434" s="103"/>
      <c r="WEX434" s="103"/>
      <c r="WEY434" s="103"/>
      <c r="WEZ434" s="103"/>
      <c r="WFA434" s="103"/>
      <c r="WFB434" s="103"/>
      <c r="WFC434" s="103"/>
      <c r="WFD434" s="103"/>
      <c r="WFE434" s="103"/>
      <c r="WFF434" s="103"/>
      <c r="WFG434" s="103"/>
      <c r="WFH434" s="103"/>
      <c r="WFI434" s="103"/>
      <c r="WFJ434" s="103"/>
      <c r="WFK434" s="103"/>
      <c r="WFL434" s="103"/>
      <c r="WFM434" s="103"/>
      <c r="WFN434" s="103"/>
      <c r="WFO434" s="103"/>
      <c r="WFP434" s="103"/>
      <c r="WFQ434" s="103"/>
      <c r="WFR434" s="103"/>
      <c r="WFS434" s="103"/>
      <c r="WFT434" s="103"/>
      <c r="WFU434" s="103"/>
      <c r="WFV434" s="103"/>
      <c r="WFW434" s="103"/>
      <c r="WFX434" s="103"/>
      <c r="WFY434" s="103"/>
      <c r="WFZ434" s="103"/>
      <c r="WGA434" s="103"/>
      <c r="WGB434" s="103"/>
      <c r="WGC434" s="103"/>
      <c r="WGD434" s="103"/>
      <c r="WGE434" s="103"/>
      <c r="WGF434" s="103"/>
      <c r="WGG434" s="103"/>
      <c r="WGH434" s="103"/>
      <c r="WGI434" s="103"/>
      <c r="WGJ434" s="103"/>
      <c r="WGK434" s="103"/>
      <c r="WGL434" s="103"/>
      <c r="WGM434" s="103"/>
      <c r="WGN434" s="103"/>
      <c r="WGO434" s="103"/>
      <c r="WGP434" s="103"/>
      <c r="WGQ434" s="103"/>
      <c r="WGR434" s="103"/>
      <c r="WGS434" s="103"/>
      <c r="WGT434" s="103"/>
      <c r="WGU434" s="103"/>
      <c r="WGV434" s="103"/>
      <c r="WGW434" s="103"/>
      <c r="WGX434" s="103"/>
      <c r="WGY434" s="103"/>
      <c r="WGZ434" s="103"/>
      <c r="WHA434" s="103"/>
      <c r="WHB434" s="103"/>
      <c r="WHC434" s="103"/>
      <c r="WHD434" s="103"/>
      <c r="WHE434" s="103"/>
      <c r="WHF434" s="103"/>
      <c r="WHG434" s="103"/>
      <c r="WHH434" s="103"/>
      <c r="WHI434" s="103"/>
      <c r="WHJ434" s="103"/>
      <c r="WHK434" s="103"/>
      <c r="WHL434" s="103"/>
      <c r="WHM434" s="103"/>
      <c r="WHN434" s="103"/>
      <c r="WHO434" s="103"/>
      <c r="WHP434" s="103"/>
      <c r="WHQ434" s="103"/>
      <c r="WHR434" s="103"/>
      <c r="WHS434" s="103"/>
      <c r="WHT434" s="103"/>
      <c r="WHU434" s="103"/>
      <c r="WHV434" s="103"/>
      <c r="WHW434" s="103"/>
      <c r="WHX434" s="103"/>
      <c r="WHY434" s="103"/>
      <c r="WHZ434" s="103"/>
      <c r="WIA434" s="103"/>
      <c r="WIB434" s="103"/>
      <c r="WIC434" s="103"/>
      <c r="WID434" s="103"/>
      <c r="WIE434" s="103"/>
      <c r="WIF434" s="103"/>
      <c r="WIG434" s="103"/>
      <c r="WIH434" s="103"/>
      <c r="WII434" s="103"/>
      <c r="WIJ434" s="103"/>
      <c r="WIK434" s="103"/>
      <c r="WIL434" s="103"/>
      <c r="WIM434" s="103"/>
      <c r="WIN434" s="103"/>
      <c r="WIO434" s="103"/>
      <c r="WIP434" s="103"/>
      <c r="WIQ434" s="103"/>
      <c r="WIR434" s="103"/>
      <c r="WIS434" s="103"/>
      <c r="WIT434" s="103"/>
      <c r="WIU434" s="103"/>
      <c r="WIV434" s="103"/>
      <c r="WIW434" s="103"/>
      <c r="WIX434" s="103"/>
      <c r="WIY434" s="103"/>
      <c r="WIZ434" s="103"/>
      <c r="WJA434" s="103"/>
      <c r="WJB434" s="103"/>
      <c r="WJC434" s="103"/>
      <c r="WJD434" s="103"/>
      <c r="WJE434" s="103"/>
      <c r="WJF434" s="103"/>
      <c r="WJG434" s="103"/>
      <c r="WJH434" s="103"/>
      <c r="WJI434" s="103"/>
      <c r="WJJ434" s="103"/>
      <c r="WJK434" s="103"/>
      <c r="WJL434" s="103"/>
      <c r="WJM434" s="103"/>
      <c r="WJN434" s="103"/>
      <c r="WJO434" s="103"/>
      <c r="WJP434" s="103"/>
      <c r="WJQ434" s="103"/>
      <c r="WJR434" s="103"/>
      <c r="WJS434" s="103"/>
      <c r="WJT434" s="103"/>
      <c r="WJU434" s="103"/>
      <c r="WJV434" s="103"/>
      <c r="WJW434" s="103"/>
      <c r="WJX434" s="103"/>
      <c r="WJY434" s="103"/>
      <c r="WJZ434" s="103"/>
      <c r="WKA434" s="103"/>
      <c r="WKB434" s="103"/>
      <c r="WKC434" s="103"/>
      <c r="WKD434" s="103"/>
      <c r="WKE434" s="103"/>
      <c r="WKF434" s="103"/>
      <c r="WKG434" s="103"/>
      <c r="WKH434" s="103"/>
      <c r="WKI434" s="103"/>
      <c r="WKJ434" s="103"/>
      <c r="WKK434" s="103"/>
      <c r="WKL434" s="103"/>
      <c r="WKM434" s="103"/>
      <c r="WKN434" s="103"/>
      <c r="WKO434" s="103"/>
      <c r="WKP434" s="103"/>
      <c r="WKQ434" s="103"/>
      <c r="WKR434" s="103"/>
      <c r="WKS434" s="103"/>
      <c r="WKT434" s="103"/>
      <c r="WKU434" s="103"/>
      <c r="WKV434" s="103"/>
      <c r="WKW434" s="103"/>
      <c r="WKX434" s="103"/>
      <c r="WKY434" s="103"/>
      <c r="WKZ434" s="103"/>
      <c r="WLA434" s="103"/>
      <c r="WLB434" s="103"/>
      <c r="WLC434" s="103"/>
      <c r="WLD434" s="103"/>
      <c r="WLE434" s="103"/>
      <c r="WLF434" s="103"/>
      <c r="WLG434" s="103"/>
      <c r="WLH434" s="103"/>
      <c r="WLI434" s="103"/>
      <c r="WLJ434" s="103"/>
      <c r="WLK434" s="103"/>
      <c r="WLL434" s="103"/>
      <c r="WLM434" s="103"/>
      <c r="WLN434" s="103"/>
      <c r="WLO434" s="103"/>
      <c r="WLP434" s="103"/>
      <c r="WLQ434" s="103"/>
      <c r="WLR434" s="103"/>
      <c r="WLS434" s="103"/>
      <c r="WLT434" s="103"/>
      <c r="WLU434" s="103"/>
      <c r="WLV434" s="103"/>
      <c r="WLW434" s="103"/>
      <c r="WLX434" s="103"/>
      <c r="WLY434" s="103"/>
      <c r="WLZ434" s="103"/>
      <c r="WMA434" s="103"/>
      <c r="WMB434" s="103"/>
      <c r="WMC434" s="103"/>
      <c r="WMD434" s="103"/>
      <c r="WME434" s="103"/>
      <c r="WMF434" s="103"/>
      <c r="WMG434" s="103"/>
      <c r="WMH434" s="103"/>
      <c r="WMI434" s="103"/>
      <c r="WMJ434" s="103"/>
      <c r="WMK434" s="103"/>
      <c r="WML434" s="103"/>
      <c r="WMM434" s="103"/>
      <c r="WMN434" s="103"/>
      <c r="WMO434" s="103"/>
      <c r="WMP434" s="103"/>
      <c r="WMQ434" s="103"/>
      <c r="WMR434" s="103"/>
      <c r="WMS434" s="103"/>
      <c r="WMT434" s="103"/>
      <c r="WMU434" s="103"/>
      <c r="WMV434" s="103"/>
      <c r="WMW434" s="103"/>
      <c r="WMX434" s="103"/>
      <c r="WMY434" s="103"/>
      <c r="WMZ434" s="103"/>
      <c r="WNA434" s="103"/>
      <c r="WNB434" s="103"/>
      <c r="WNC434" s="103"/>
      <c r="WND434" s="103"/>
      <c r="WNE434" s="103"/>
      <c r="WNF434" s="103"/>
      <c r="WNG434" s="103"/>
      <c r="WNH434" s="103"/>
      <c r="WNI434" s="103"/>
      <c r="WNJ434" s="103"/>
      <c r="WNK434" s="103"/>
      <c r="WNL434" s="103"/>
      <c r="WNM434" s="103"/>
      <c r="WNN434" s="103"/>
      <c r="WNO434" s="103"/>
      <c r="WNP434" s="103"/>
      <c r="WNQ434" s="103"/>
      <c r="WNR434" s="103"/>
      <c r="WNS434" s="103"/>
      <c r="WNT434" s="103"/>
      <c r="WNU434" s="103"/>
      <c r="WNV434" s="103"/>
      <c r="WNW434" s="103"/>
      <c r="WNX434" s="103"/>
      <c r="WNY434" s="103"/>
      <c r="WNZ434" s="103"/>
      <c r="WOA434" s="103"/>
      <c r="WOB434" s="103"/>
      <c r="WOC434" s="103"/>
      <c r="WOD434" s="103"/>
      <c r="WOE434" s="103"/>
      <c r="WOF434" s="103"/>
      <c r="WOG434" s="103"/>
      <c r="WOH434" s="103"/>
      <c r="WOI434" s="103"/>
      <c r="WOJ434" s="103"/>
      <c r="WOK434" s="103"/>
      <c r="WOL434" s="103"/>
      <c r="WOM434" s="103"/>
      <c r="WON434" s="103"/>
      <c r="WOO434" s="103"/>
      <c r="WOP434" s="103"/>
      <c r="WOQ434" s="103"/>
      <c r="WOR434" s="103"/>
      <c r="WOS434" s="103"/>
      <c r="WOT434" s="103"/>
      <c r="WOU434" s="103"/>
      <c r="WOV434" s="103"/>
      <c r="WOW434" s="103"/>
      <c r="WOX434" s="103"/>
      <c r="WOY434" s="103"/>
      <c r="WOZ434" s="103"/>
      <c r="WPA434" s="103"/>
      <c r="WPB434" s="103"/>
      <c r="WPC434" s="103"/>
      <c r="WPD434" s="103"/>
      <c r="WPE434" s="103"/>
      <c r="WPF434" s="103"/>
      <c r="WPG434" s="103"/>
      <c r="WPH434" s="103"/>
      <c r="WPI434" s="103"/>
      <c r="WPJ434" s="103"/>
      <c r="WPK434" s="103"/>
      <c r="WPL434" s="103"/>
      <c r="WPM434" s="103"/>
      <c r="WPN434" s="103"/>
      <c r="WPO434" s="103"/>
      <c r="WPP434" s="103"/>
      <c r="WPQ434" s="103"/>
      <c r="WPR434" s="103"/>
      <c r="WPS434" s="103"/>
      <c r="WPT434" s="103"/>
      <c r="WPU434" s="103"/>
      <c r="WPV434" s="103"/>
      <c r="WPW434" s="103"/>
      <c r="WPX434" s="103"/>
      <c r="WPY434" s="103"/>
      <c r="WPZ434" s="103"/>
      <c r="WQA434" s="103"/>
      <c r="WQB434" s="103"/>
      <c r="WQC434" s="103"/>
      <c r="WQD434" s="103"/>
      <c r="WQE434" s="103"/>
      <c r="WQF434" s="103"/>
      <c r="WQG434" s="103"/>
      <c r="WQH434" s="103"/>
      <c r="WQI434" s="103"/>
      <c r="WQJ434" s="103"/>
      <c r="WQK434" s="103"/>
      <c r="WQL434" s="103"/>
      <c r="WQM434" s="103"/>
      <c r="WQN434" s="103"/>
      <c r="WQO434" s="103"/>
      <c r="WQP434" s="103"/>
      <c r="WQQ434" s="103"/>
      <c r="WQR434" s="103"/>
      <c r="WQS434" s="103"/>
      <c r="WQT434" s="103"/>
      <c r="WQU434" s="103"/>
      <c r="WQV434" s="103"/>
      <c r="WQW434" s="103"/>
      <c r="WQX434" s="103"/>
      <c r="WQY434" s="103"/>
      <c r="WQZ434" s="103"/>
      <c r="WRA434" s="103"/>
      <c r="WRB434" s="103"/>
      <c r="WRC434" s="103"/>
      <c r="WRD434" s="103"/>
      <c r="WRE434" s="103"/>
      <c r="WRF434" s="103"/>
      <c r="WRG434" s="103"/>
      <c r="WRH434" s="103"/>
      <c r="WRI434" s="103"/>
      <c r="WRJ434" s="103"/>
      <c r="WRK434" s="103"/>
      <c r="WRL434" s="103"/>
      <c r="WRM434" s="103"/>
      <c r="WRN434" s="103"/>
      <c r="WRO434" s="103"/>
      <c r="WRP434" s="103"/>
      <c r="WRQ434" s="103"/>
      <c r="WRR434" s="103"/>
      <c r="WRS434" s="103"/>
      <c r="WRT434" s="103"/>
      <c r="WRU434" s="103"/>
      <c r="WRV434" s="103"/>
      <c r="WRW434" s="103"/>
      <c r="WRX434" s="103"/>
      <c r="WRY434" s="103"/>
      <c r="WRZ434" s="103"/>
      <c r="WSA434" s="103"/>
      <c r="WSB434" s="103"/>
      <c r="WSC434" s="103"/>
      <c r="WSD434" s="103"/>
      <c r="WSE434" s="103"/>
      <c r="WSF434" s="103"/>
      <c r="WSG434" s="103"/>
      <c r="WSH434" s="103"/>
      <c r="WSI434" s="103"/>
      <c r="WSJ434" s="103"/>
      <c r="WSK434" s="103"/>
      <c r="WSL434" s="103"/>
      <c r="WSM434" s="103"/>
      <c r="WSN434" s="103"/>
      <c r="WSO434" s="103"/>
      <c r="WSP434" s="103"/>
      <c r="WSQ434" s="103"/>
      <c r="WSR434" s="103"/>
      <c r="WSS434" s="103"/>
      <c r="WST434" s="103"/>
      <c r="WSU434" s="103"/>
      <c r="WSV434" s="103"/>
      <c r="WSW434" s="103"/>
      <c r="WSX434" s="103"/>
      <c r="WSY434" s="103"/>
      <c r="WSZ434" s="103"/>
      <c r="WTA434" s="103"/>
      <c r="WTB434" s="103"/>
      <c r="WTC434" s="103"/>
      <c r="WTD434" s="103"/>
      <c r="WTE434" s="103"/>
      <c r="WTF434" s="103"/>
      <c r="WTG434" s="103"/>
      <c r="WTH434" s="103"/>
      <c r="WTI434" s="103"/>
      <c r="WTJ434" s="103"/>
      <c r="WTK434" s="103"/>
      <c r="WTL434" s="103"/>
      <c r="WTM434" s="103"/>
      <c r="WTN434" s="103"/>
      <c r="WTO434" s="103"/>
      <c r="WTP434" s="103"/>
      <c r="WTQ434" s="103"/>
      <c r="WTR434" s="103"/>
      <c r="WTS434" s="103"/>
      <c r="WTT434" s="103"/>
      <c r="WTU434" s="103"/>
      <c r="WTV434" s="103"/>
      <c r="WTW434" s="103"/>
      <c r="WTX434" s="103"/>
      <c r="WTY434" s="103"/>
      <c r="WTZ434" s="103"/>
      <c r="WUA434" s="103"/>
      <c r="WUB434" s="103"/>
      <c r="WUC434" s="103"/>
      <c r="WUD434" s="103"/>
      <c r="WUE434" s="103"/>
      <c r="WUF434" s="103"/>
      <c r="WUG434" s="103"/>
      <c r="WUH434" s="103"/>
      <c r="WUI434" s="103"/>
      <c r="WUJ434" s="103"/>
      <c r="WUK434" s="103"/>
      <c r="WUL434" s="103"/>
      <c r="WUM434" s="103"/>
      <c r="WUN434" s="103"/>
      <c r="WUO434" s="103"/>
      <c r="WUP434" s="103"/>
      <c r="WUQ434" s="103"/>
      <c r="WUR434" s="103"/>
      <c r="WUS434" s="103"/>
      <c r="WUT434" s="103"/>
      <c r="WUU434" s="103"/>
      <c r="WUV434" s="103"/>
      <c r="WUW434" s="103"/>
      <c r="WUX434" s="103"/>
      <c r="WUY434" s="103"/>
      <c r="WUZ434" s="103"/>
      <c r="WVA434" s="103"/>
      <c r="WVB434" s="103"/>
      <c r="WVC434" s="103"/>
      <c r="WVD434" s="103"/>
      <c r="WVE434" s="103"/>
      <c r="WVF434" s="103"/>
      <c r="WVG434" s="103"/>
      <c r="WVH434" s="103"/>
      <c r="WVI434" s="103"/>
      <c r="WVJ434" s="103"/>
      <c r="WVK434" s="103"/>
      <c r="WVL434" s="103"/>
      <c r="WVM434" s="103"/>
      <c r="WVN434" s="103"/>
      <c r="WVO434" s="103"/>
      <c r="WVP434" s="103"/>
      <c r="WVQ434" s="103"/>
      <c r="WVR434" s="103"/>
      <c r="WVS434" s="103"/>
      <c r="WVT434" s="103"/>
      <c r="WVU434" s="103"/>
      <c r="WVV434" s="103"/>
      <c r="WVW434" s="103"/>
      <c r="WVX434" s="103"/>
      <c r="WVY434" s="103"/>
      <c r="WVZ434" s="103"/>
      <c r="WWA434" s="103"/>
      <c r="WWB434" s="103"/>
      <c r="WWC434" s="103"/>
      <c r="WWD434" s="103"/>
      <c r="WWE434" s="103"/>
      <c r="WWF434" s="103"/>
      <c r="WWG434" s="103"/>
      <c r="WWH434" s="103"/>
      <c r="WWI434" s="103"/>
      <c r="WWJ434" s="103"/>
      <c r="WWK434" s="103"/>
      <c r="WWL434" s="103"/>
      <c r="WWM434" s="103"/>
      <c r="WWN434" s="103"/>
      <c r="WWO434" s="103"/>
      <c r="WWP434" s="103"/>
      <c r="WWQ434" s="103"/>
      <c r="WWR434" s="103"/>
      <c r="WWS434" s="103"/>
      <c r="WWT434" s="103"/>
      <c r="WWU434" s="103"/>
      <c r="WWV434" s="103"/>
      <c r="WWW434" s="103"/>
      <c r="WWX434" s="103"/>
      <c r="WWY434" s="103"/>
      <c r="WWZ434" s="103"/>
      <c r="WXA434" s="103"/>
      <c r="WXB434" s="103"/>
      <c r="WXC434" s="103"/>
      <c r="WXD434" s="103"/>
      <c r="WXE434" s="103"/>
      <c r="WXF434" s="103"/>
      <c r="WXG434" s="103"/>
      <c r="WXH434" s="103"/>
      <c r="WXI434" s="103"/>
      <c r="WXJ434" s="103"/>
      <c r="WXK434" s="103"/>
      <c r="WXL434" s="103"/>
      <c r="WXM434" s="103"/>
      <c r="WXN434" s="103"/>
      <c r="WXO434" s="103"/>
      <c r="WXP434" s="103"/>
      <c r="WXQ434" s="103"/>
      <c r="WXR434" s="103"/>
      <c r="WXS434" s="103"/>
      <c r="WXT434" s="103"/>
      <c r="WXU434" s="103"/>
      <c r="WXV434" s="103"/>
      <c r="WXW434" s="103"/>
      <c r="WXX434" s="103"/>
      <c r="WXY434" s="103"/>
      <c r="WXZ434" s="103"/>
      <c r="WYA434" s="103"/>
      <c r="WYB434" s="103"/>
      <c r="WYC434" s="103"/>
      <c r="WYD434" s="103"/>
      <c r="WYE434" s="103"/>
      <c r="WYF434" s="103"/>
      <c r="WYG434" s="103"/>
      <c r="WYH434" s="103"/>
      <c r="WYI434" s="103"/>
      <c r="WYJ434" s="103"/>
      <c r="WYK434" s="103"/>
      <c r="WYL434" s="103"/>
      <c r="WYM434" s="103"/>
      <c r="WYN434" s="103"/>
      <c r="WYO434" s="103"/>
      <c r="WYP434" s="103"/>
      <c r="WYQ434" s="103"/>
      <c r="WYR434" s="103"/>
      <c r="WYS434" s="103"/>
      <c r="WYT434" s="103"/>
      <c r="WYU434" s="103"/>
      <c r="WYV434" s="103"/>
      <c r="WYW434" s="103"/>
      <c r="WYX434" s="103"/>
      <c r="WYY434" s="103"/>
      <c r="WYZ434" s="103"/>
      <c r="WZA434" s="103"/>
      <c r="WZB434" s="103"/>
      <c r="WZC434" s="103"/>
      <c r="WZD434" s="103"/>
      <c r="WZE434" s="103"/>
      <c r="WZF434" s="103"/>
      <c r="WZG434" s="103"/>
      <c r="WZH434" s="103"/>
      <c r="WZI434" s="103"/>
      <c r="WZJ434" s="103"/>
      <c r="WZK434" s="103"/>
      <c r="WZL434" s="103"/>
      <c r="WZM434" s="103"/>
      <c r="WZN434" s="103"/>
      <c r="WZO434" s="103"/>
      <c r="WZP434" s="103"/>
      <c r="WZQ434" s="103"/>
      <c r="WZR434" s="103"/>
      <c r="WZS434" s="103"/>
      <c r="WZT434" s="103"/>
      <c r="WZU434" s="103"/>
      <c r="WZV434" s="103"/>
      <c r="WZW434" s="103"/>
      <c r="WZX434" s="103"/>
      <c r="WZY434" s="103"/>
      <c r="WZZ434" s="103"/>
      <c r="XAA434" s="103"/>
      <c r="XAB434" s="103"/>
      <c r="XAC434" s="103"/>
      <c r="XAD434" s="103"/>
      <c r="XAE434" s="103"/>
      <c r="XAF434" s="103"/>
      <c r="XAG434" s="103"/>
      <c r="XAH434" s="103"/>
      <c r="XAI434" s="103"/>
      <c r="XAJ434" s="103"/>
      <c r="XAK434" s="103"/>
      <c r="XAL434" s="103"/>
      <c r="XAM434" s="103"/>
      <c r="XAN434" s="103"/>
      <c r="XAO434" s="103"/>
      <c r="XAP434" s="103"/>
      <c r="XAQ434" s="103"/>
      <c r="XAR434" s="103"/>
      <c r="XAS434" s="103"/>
      <c r="XAT434" s="103"/>
      <c r="XAU434" s="103"/>
      <c r="XAV434" s="103"/>
      <c r="XAW434" s="103"/>
      <c r="XAX434" s="103"/>
      <c r="XAY434" s="103"/>
      <c r="XAZ434" s="103"/>
      <c r="XBA434" s="103"/>
      <c r="XBB434" s="103"/>
      <c r="XBC434" s="103"/>
      <c r="XBD434" s="103"/>
      <c r="XBE434" s="103"/>
      <c r="XBF434" s="103"/>
      <c r="XBG434" s="103"/>
      <c r="XBH434" s="103"/>
      <c r="XBI434" s="103"/>
      <c r="XBJ434" s="103"/>
      <c r="XBK434" s="103"/>
      <c r="XBL434" s="103"/>
      <c r="XBM434" s="103"/>
      <c r="XBN434" s="103"/>
      <c r="XBO434" s="103"/>
      <c r="XBP434" s="103"/>
      <c r="XBQ434" s="103"/>
      <c r="XBR434" s="103"/>
      <c r="XBS434" s="103"/>
      <c r="XBT434" s="103"/>
      <c r="XBU434" s="103"/>
      <c r="XBV434" s="103"/>
      <c r="XBW434" s="103"/>
      <c r="XBX434" s="103"/>
      <c r="XBY434" s="103"/>
      <c r="XBZ434" s="103"/>
      <c r="XCA434" s="103"/>
      <c r="XCB434" s="103"/>
      <c r="XCC434" s="103"/>
      <c r="XCD434" s="103"/>
      <c r="XCE434" s="103"/>
      <c r="XCF434" s="103"/>
      <c r="XCG434" s="103"/>
      <c r="XCH434" s="103"/>
      <c r="XCI434" s="103"/>
      <c r="XCJ434" s="103"/>
      <c r="XCK434" s="103"/>
      <c r="XCL434" s="103"/>
      <c r="XCM434" s="103"/>
      <c r="XCN434" s="103"/>
      <c r="XCO434" s="103"/>
      <c r="XCP434" s="103"/>
      <c r="XCQ434" s="103"/>
      <c r="XCR434" s="103"/>
      <c r="XCS434" s="103"/>
      <c r="XCT434" s="103"/>
      <c r="XCU434" s="103"/>
      <c r="XCV434" s="103"/>
      <c r="XCW434" s="103"/>
      <c r="XCX434" s="103"/>
      <c r="XCY434" s="103"/>
      <c r="XCZ434" s="103"/>
      <c r="XDA434" s="103"/>
      <c r="XDB434" s="103"/>
      <c r="XDC434" s="103"/>
      <c r="XDD434" s="103"/>
      <c r="XDE434" s="103"/>
      <c r="XDF434" s="103"/>
      <c r="XDG434" s="103"/>
      <c r="XDH434" s="103"/>
      <c r="XDI434" s="103"/>
      <c r="XDJ434" s="103"/>
      <c r="XDK434" s="103"/>
      <c r="XDL434" s="103"/>
      <c r="XDM434" s="103"/>
      <c r="XDN434" s="103"/>
      <c r="XDO434" s="103"/>
      <c r="XDP434" s="103"/>
      <c r="XDQ434" s="103"/>
      <c r="XDR434" s="103"/>
      <c r="XDS434" s="103"/>
      <c r="XDT434" s="103"/>
      <c r="XDU434" s="103"/>
    </row>
    <row r="435" spans="1:16349" x14ac:dyDescent="0.3">
      <c r="A435" s="308" t="s">
        <v>21</v>
      </c>
      <c r="B435" s="308" t="s">
        <v>21</v>
      </c>
      <c r="C435" s="308"/>
      <c r="D435" s="220" t="s">
        <v>3220</v>
      </c>
      <c r="E435" s="364" t="s">
        <v>1540</v>
      </c>
      <c r="F435" s="364" t="s">
        <v>3221</v>
      </c>
      <c r="G435" s="364" t="s">
        <v>3153</v>
      </c>
      <c r="H435" s="324" t="s">
        <v>25</v>
      </c>
      <c r="I435" s="324">
        <v>10803</v>
      </c>
      <c r="J435" s="367" t="s">
        <v>3009</v>
      </c>
      <c r="K435" s="324" t="s">
        <v>483</v>
      </c>
      <c r="L435" s="103"/>
      <c r="M435" s="103"/>
      <c r="N435" s="103"/>
      <c r="O435" s="103"/>
      <c r="P435" s="103"/>
      <c r="Q435" s="103"/>
      <c r="R435" s="103"/>
      <c r="S435" s="103"/>
      <c r="T435" s="103"/>
      <c r="U435" s="103"/>
      <c r="V435" s="103"/>
      <c r="W435" s="103"/>
      <c r="X435" s="103"/>
      <c r="Y435" s="103"/>
      <c r="Z435" s="103"/>
      <c r="AA435" s="103"/>
      <c r="AB435" s="103"/>
      <c r="AC435" s="103"/>
      <c r="AD435" s="103"/>
      <c r="AE435" s="103"/>
      <c r="AF435" s="103"/>
      <c r="AG435" s="103"/>
      <c r="AH435" s="103"/>
      <c r="AI435" s="103"/>
      <c r="AJ435" s="103"/>
      <c r="AK435" s="103"/>
      <c r="AL435" s="103"/>
      <c r="AM435" s="103"/>
      <c r="AN435" s="103"/>
      <c r="AO435" s="103"/>
      <c r="AP435" s="103"/>
      <c r="AQ435" s="103"/>
      <c r="AR435" s="103"/>
      <c r="AS435" s="103"/>
      <c r="AT435" s="103"/>
      <c r="AU435" s="103"/>
      <c r="AV435" s="103"/>
      <c r="AW435" s="103"/>
      <c r="AX435" s="103"/>
      <c r="AY435" s="103"/>
      <c r="AZ435" s="103"/>
      <c r="BA435" s="103"/>
      <c r="BB435" s="103"/>
      <c r="BC435" s="103"/>
      <c r="BD435" s="103"/>
      <c r="BE435" s="103"/>
      <c r="BF435" s="103"/>
      <c r="BG435" s="103"/>
      <c r="BH435" s="103"/>
      <c r="BI435" s="103"/>
      <c r="BJ435" s="103"/>
      <c r="BK435" s="103"/>
      <c r="BL435" s="103"/>
      <c r="BM435" s="103"/>
      <c r="BN435" s="103"/>
      <c r="BO435" s="103"/>
      <c r="BP435" s="103"/>
      <c r="BQ435" s="103"/>
      <c r="BR435" s="103"/>
      <c r="BS435" s="103"/>
      <c r="BT435" s="103"/>
      <c r="BU435" s="103"/>
      <c r="BV435" s="103"/>
      <c r="BW435" s="103"/>
      <c r="BX435" s="103"/>
      <c r="BY435" s="103"/>
      <c r="BZ435" s="103"/>
      <c r="CA435" s="103"/>
      <c r="CB435" s="103"/>
      <c r="CC435" s="103"/>
      <c r="CD435" s="103"/>
      <c r="CE435" s="103"/>
      <c r="CF435" s="103"/>
      <c r="CG435" s="103"/>
      <c r="CH435" s="103"/>
      <c r="CI435" s="103"/>
      <c r="CJ435" s="103"/>
      <c r="CK435" s="103"/>
      <c r="CL435" s="103"/>
      <c r="CM435" s="103"/>
      <c r="CN435" s="103"/>
      <c r="CO435" s="103"/>
      <c r="CP435" s="103"/>
      <c r="CQ435" s="103"/>
      <c r="CR435" s="103"/>
      <c r="CS435" s="103"/>
      <c r="CT435" s="103"/>
      <c r="CU435" s="103"/>
      <c r="CV435" s="103"/>
      <c r="CW435" s="103"/>
      <c r="CX435" s="103"/>
      <c r="CY435" s="103"/>
      <c r="CZ435" s="103"/>
      <c r="DA435" s="103"/>
      <c r="DB435" s="103"/>
      <c r="DC435" s="103"/>
      <c r="DD435" s="103"/>
      <c r="DE435" s="103"/>
      <c r="DF435" s="103"/>
      <c r="DG435" s="103"/>
      <c r="DH435" s="103"/>
      <c r="DI435" s="103"/>
      <c r="DJ435" s="103"/>
      <c r="DK435" s="103"/>
      <c r="DL435" s="103"/>
      <c r="DM435" s="103"/>
      <c r="DN435" s="103"/>
      <c r="DO435" s="103"/>
      <c r="DP435" s="103"/>
      <c r="DQ435" s="103"/>
      <c r="DR435" s="103"/>
      <c r="DS435" s="103"/>
      <c r="DT435" s="103"/>
      <c r="DU435" s="103"/>
      <c r="DV435" s="103"/>
      <c r="DW435" s="103"/>
      <c r="DX435" s="103"/>
      <c r="DY435" s="103"/>
      <c r="DZ435" s="103"/>
      <c r="EA435" s="103"/>
      <c r="EB435" s="103"/>
      <c r="EC435" s="103"/>
      <c r="ED435" s="103"/>
      <c r="EE435" s="103"/>
      <c r="EF435" s="103"/>
      <c r="EG435" s="103"/>
      <c r="EH435" s="103"/>
      <c r="EI435" s="103"/>
      <c r="EJ435" s="103"/>
      <c r="EK435" s="103"/>
      <c r="EL435" s="103"/>
      <c r="EM435" s="103"/>
      <c r="EN435" s="103"/>
      <c r="EO435" s="103"/>
      <c r="EP435" s="103"/>
      <c r="EQ435" s="103"/>
      <c r="ER435" s="103"/>
      <c r="ES435" s="103"/>
      <c r="ET435" s="103"/>
      <c r="EU435" s="103"/>
      <c r="EV435" s="103"/>
      <c r="EW435" s="103"/>
      <c r="EX435" s="103"/>
      <c r="EY435" s="103"/>
      <c r="EZ435" s="103"/>
      <c r="FA435" s="103"/>
      <c r="FB435" s="103"/>
      <c r="FC435" s="103"/>
      <c r="FD435" s="103"/>
      <c r="FE435" s="103"/>
      <c r="FF435" s="103"/>
      <c r="FG435" s="103"/>
      <c r="FH435" s="103"/>
      <c r="FI435" s="103"/>
      <c r="FJ435" s="103"/>
      <c r="FK435" s="103"/>
      <c r="FL435" s="103"/>
      <c r="FM435" s="103"/>
      <c r="FN435" s="103"/>
      <c r="FO435" s="103"/>
      <c r="FP435" s="103"/>
      <c r="FQ435" s="103"/>
      <c r="FR435" s="103"/>
      <c r="FS435" s="103"/>
      <c r="FT435" s="103"/>
      <c r="FU435" s="103"/>
      <c r="FV435" s="103"/>
      <c r="FW435" s="103"/>
      <c r="FX435" s="103"/>
      <c r="FY435" s="103"/>
      <c r="FZ435" s="103"/>
      <c r="GA435" s="103"/>
      <c r="GB435" s="103"/>
      <c r="GC435" s="103"/>
      <c r="GD435" s="103"/>
      <c r="GE435" s="103"/>
      <c r="GF435" s="103"/>
      <c r="GG435" s="103"/>
      <c r="GH435" s="103"/>
      <c r="GI435" s="103"/>
      <c r="GJ435" s="103"/>
      <c r="GK435" s="103"/>
      <c r="GL435" s="103"/>
      <c r="GM435" s="103"/>
      <c r="GN435" s="103"/>
      <c r="GO435" s="103"/>
      <c r="GP435" s="103"/>
      <c r="GQ435" s="103"/>
      <c r="GR435" s="103"/>
      <c r="GS435" s="103"/>
      <c r="GT435" s="103"/>
      <c r="GU435" s="103"/>
      <c r="GV435" s="103"/>
      <c r="GW435" s="103"/>
      <c r="GX435" s="103"/>
      <c r="GY435" s="103"/>
      <c r="GZ435" s="103"/>
      <c r="HA435" s="103"/>
      <c r="HB435" s="103"/>
      <c r="HC435" s="103"/>
      <c r="HD435" s="103"/>
      <c r="HE435" s="103"/>
      <c r="HF435" s="103"/>
      <c r="HG435" s="103"/>
      <c r="HH435" s="103"/>
      <c r="HI435" s="103"/>
      <c r="HJ435" s="103"/>
      <c r="HK435" s="103"/>
      <c r="HL435" s="103"/>
      <c r="HM435" s="103"/>
      <c r="HN435" s="103"/>
      <c r="HO435" s="103"/>
      <c r="HP435" s="103"/>
      <c r="HQ435" s="103"/>
      <c r="HR435" s="103"/>
      <c r="HS435" s="103"/>
      <c r="HT435" s="103"/>
      <c r="HU435" s="103"/>
      <c r="HV435" s="103"/>
      <c r="HW435" s="103"/>
      <c r="HX435" s="103"/>
      <c r="HY435" s="103"/>
      <c r="HZ435" s="103"/>
      <c r="IA435" s="103"/>
      <c r="IB435" s="103"/>
      <c r="IC435" s="103"/>
      <c r="ID435" s="103"/>
      <c r="IE435" s="103"/>
      <c r="IF435" s="103"/>
      <c r="IG435" s="103"/>
      <c r="IH435" s="103"/>
      <c r="II435" s="103"/>
      <c r="IJ435" s="103"/>
      <c r="IK435" s="103"/>
      <c r="IL435" s="103"/>
      <c r="IM435" s="103"/>
      <c r="IN435" s="103"/>
      <c r="IO435" s="103"/>
      <c r="IP435" s="103"/>
      <c r="IQ435" s="103"/>
      <c r="IR435" s="103"/>
      <c r="IS435" s="103"/>
      <c r="IT435" s="103"/>
      <c r="IU435" s="103"/>
      <c r="IV435" s="103"/>
      <c r="IW435" s="103"/>
      <c r="IX435" s="103"/>
      <c r="IY435" s="103"/>
      <c r="IZ435" s="103"/>
      <c r="JA435" s="103"/>
      <c r="JB435" s="103"/>
      <c r="JC435" s="103"/>
      <c r="JD435" s="103"/>
      <c r="JE435" s="103"/>
      <c r="JF435" s="103"/>
      <c r="JG435" s="103"/>
      <c r="JH435" s="103"/>
      <c r="JI435" s="103"/>
      <c r="JJ435" s="103"/>
      <c r="JK435" s="103"/>
      <c r="JL435" s="103"/>
      <c r="JM435" s="103"/>
      <c r="JN435" s="103"/>
      <c r="JO435" s="103"/>
      <c r="JP435" s="103"/>
      <c r="JQ435" s="103"/>
      <c r="JR435" s="103"/>
      <c r="JS435" s="103"/>
      <c r="JT435" s="103"/>
      <c r="JU435" s="103"/>
      <c r="JV435" s="103"/>
      <c r="JW435" s="103"/>
      <c r="JX435" s="103"/>
      <c r="JY435" s="103"/>
      <c r="JZ435" s="103"/>
      <c r="KA435" s="103"/>
      <c r="KB435" s="103"/>
      <c r="KC435" s="103"/>
      <c r="KD435" s="103"/>
      <c r="KE435" s="103"/>
      <c r="KF435" s="103"/>
      <c r="KG435" s="103"/>
      <c r="KH435" s="103"/>
      <c r="KI435" s="103"/>
      <c r="KJ435" s="103"/>
      <c r="KK435" s="103"/>
      <c r="KL435" s="103"/>
      <c r="KM435" s="103"/>
      <c r="KN435" s="103"/>
      <c r="KO435" s="103"/>
      <c r="KP435" s="103"/>
      <c r="KQ435" s="103"/>
      <c r="KR435" s="103"/>
      <c r="KS435" s="103"/>
      <c r="KT435" s="103"/>
      <c r="KU435" s="103"/>
      <c r="KV435" s="103"/>
      <c r="KW435" s="103"/>
      <c r="KX435" s="103"/>
      <c r="KY435" s="103"/>
      <c r="KZ435" s="103"/>
      <c r="LA435" s="103"/>
      <c r="LB435" s="103"/>
      <c r="LC435" s="103"/>
      <c r="LD435" s="103"/>
      <c r="LE435" s="103"/>
      <c r="LF435" s="103"/>
      <c r="LG435" s="103"/>
      <c r="LH435" s="103"/>
      <c r="LI435" s="103"/>
      <c r="LJ435" s="103"/>
      <c r="LK435" s="103"/>
      <c r="LL435" s="103"/>
      <c r="LM435" s="103"/>
      <c r="LN435" s="103"/>
      <c r="LO435" s="103"/>
      <c r="LP435" s="103"/>
      <c r="LQ435" s="103"/>
      <c r="LR435" s="103"/>
      <c r="LS435" s="103"/>
      <c r="LT435" s="103"/>
      <c r="LU435" s="103"/>
      <c r="LV435" s="103"/>
      <c r="LW435" s="103"/>
      <c r="LX435" s="103"/>
      <c r="LY435" s="103"/>
      <c r="LZ435" s="103"/>
      <c r="MA435" s="103"/>
      <c r="MB435" s="103"/>
      <c r="MC435" s="103"/>
      <c r="MD435" s="103"/>
      <c r="ME435" s="103"/>
      <c r="MF435" s="103"/>
      <c r="MG435" s="103"/>
      <c r="MH435" s="103"/>
      <c r="MI435" s="103"/>
      <c r="MJ435" s="103"/>
      <c r="MK435" s="103"/>
      <c r="ML435" s="103"/>
      <c r="MM435" s="103"/>
      <c r="MN435" s="103"/>
      <c r="MO435" s="103"/>
      <c r="MP435" s="103"/>
      <c r="MQ435" s="103"/>
      <c r="MR435" s="103"/>
      <c r="MS435" s="103"/>
      <c r="MT435" s="103"/>
      <c r="MU435" s="103"/>
      <c r="MV435" s="103"/>
      <c r="MW435" s="103"/>
      <c r="MX435" s="103"/>
      <c r="MY435" s="103"/>
      <c r="MZ435" s="103"/>
      <c r="NA435" s="103"/>
      <c r="NB435" s="103"/>
      <c r="NC435" s="103"/>
      <c r="ND435" s="103"/>
      <c r="NE435" s="103"/>
      <c r="NF435" s="103"/>
      <c r="NG435" s="103"/>
      <c r="NH435" s="103"/>
      <c r="NI435" s="103"/>
      <c r="NJ435" s="103"/>
      <c r="NK435" s="103"/>
      <c r="NL435" s="103"/>
      <c r="NM435" s="103"/>
      <c r="NN435" s="103"/>
      <c r="NO435" s="103"/>
      <c r="NP435" s="103"/>
      <c r="NQ435" s="103"/>
      <c r="NR435" s="103"/>
      <c r="NS435" s="103"/>
      <c r="NT435" s="103"/>
      <c r="NU435" s="103"/>
      <c r="NV435" s="103"/>
      <c r="NW435" s="103"/>
      <c r="NX435" s="103"/>
      <c r="NY435" s="103"/>
      <c r="NZ435" s="103"/>
      <c r="OA435" s="103"/>
      <c r="OB435" s="103"/>
      <c r="OC435" s="103"/>
      <c r="OD435" s="103"/>
      <c r="OE435" s="103"/>
      <c r="OF435" s="103"/>
      <c r="OG435" s="103"/>
      <c r="OH435" s="103"/>
      <c r="OI435" s="103"/>
      <c r="OJ435" s="103"/>
      <c r="OK435" s="103"/>
      <c r="OL435" s="103"/>
      <c r="OM435" s="103"/>
      <c r="ON435" s="103"/>
      <c r="OO435" s="103"/>
      <c r="OP435" s="103"/>
      <c r="OQ435" s="103"/>
      <c r="OR435" s="103"/>
      <c r="OS435" s="103"/>
      <c r="OT435" s="103"/>
      <c r="OU435" s="103"/>
      <c r="OV435" s="103"/>
      <c r="OW435" s="103"/>
      <c r="OX435" s="103"/>
      <c r="OY435" s="103"/>
      <c r="OZ435" s="103"/>
      <c r="PA435" s="103"/>
      <c r="PB435" s="103"/>
      <c r="PC435" s="103"/>
      <c r="PD435" s="103"/>
      <c r="PE435" s="103"/>
      <c r="PF435" s="103"/>
      <c r="PG435" s="103"/>
      <c r="PH435" s="103"/>
      <c r="PI435" s="103"/>
      <c r="PJ435" s="103"/>
      <c r="PK435" s="103"/>
      <c r="PL435" s="103"/>
      <c r="PM435" s="103"/>
      <c r="PN435" s="103"/>
      <c r="PO435" s="103"/>
      <c r="PP435" s="103"/>
      <c r="PQ435" s="103"/>
      <c r="PR435" s="103"/>
      <c r="PS435" s="103"/>
      <c r="PT435" s="103"/>
      <c r="PU435" s="103"/>
      <c r="PV435" s="103"/>
      <c r="PW435" s="103"/>
      <c r="PX435" s="103"/>
      <c r="PY435" s="103"/>
      <c r="PZ435" s="103"/>
      <c r="QA435" s="103"/>
      <c r="QB435" s="103"/>
      <c r="QC435" s="103"/>
      <c r="QD435" s="103"/>
      <c r="QE435" s="103"/>
      <c r="QF435" s="103"/>
      <c r="QG435" s="103"/>
      <c r="QH435" s="103"/>
      <c r="QI435" s="103"/>
      <c r="QJ435" s="103"/>
      <c r="QK435" s="103"/>
      <c r="QL435" s="103"/>
      <c r="QM435" s="103"/>
      <c r="QN435" s="103"/>
      <c r="QO435" s="103"/>
      <c r="QP435" s="103"/>
      <c r="QQ435" s="103"/>
      <c r="QR435" s="103"/>
      <c r="QS435" s="103"/>
      <c r="QT435" s="103"/>
      <c r="QU435" s="103"/>
      <c r="QV435" s="103"/>
      <c r="QW435" s="103"/>
      <c r="QX435" s="103"/>
      <c r="QY435" s="103"/>
      <c r="QZ435" s="103"/>
      <c r="RA435" s="103"/>
      <c r="RB435" s="103"/>
      <c r="RC435" s="103"/>
      <c r="RD435" s="103"/>
      <c r="RE435" s="103"/>
      <c r="RF435" s="103"/>
      <c r="RG435" s="103"/>
      <c r="RH435" s="103"/>
      <c r="RI435" s="103"/>
      <c r="RJ435" s="103"/>
      <c r="RK435" s="103"/>
      <c r="RL435" s="103"/>
      <c r="RM435" s="103"/>
      <c r="RN435" s="103"/>
      <c r="RO435" s="103"/>
      <c r="RP435" s="103"/>
      <c r="RQ435" s="103"/>
      <c r="RR435" s="103"/>
      <c r="RS435" s="103"/>
      <c r="RT435" s="103"/>
      <c r="RU435" s="103"/>
      <c r="RV435" s="103"/>
      <c r="RW435" s="103"/>
      <c r="RX435" s="103"/>
      <c r="RY435" s="103"/>
      <c r="RZ435" s="103"/>
      <c r="SA435" s="103"/>
      <c r="SB435" s="103"/>
      <c r="SC435" s="103"/>
      <c r="SD435" s="103"/>
      <c r="SE435" s="103"/>
      <c r="SF435" s="103"/>
      <c r="SG435" s="103"/>
      <c r="SH435" s="103"/>
      <c r="SI435" s="103"/>
      <c r="SJ435" s="103"/>
      <c r="SK435" s="103"/>
      <c r="SL435" s="103"/>
      <c r="SM435" s="103"/>
      <c r="SN435" s="103"/>
      <c r="SO435" s="103"/>
      <c r="SP435" s="103"/>
      <c r="SQ435" s="103"/>
      <c r="SR435" s="103"/>
      <c r="SS435" s="103"/>
      <c r="ST435" s="103"/>
      <c r="SU435" s="103"/>
      <c r="SV435" s="103"/>
      <c r="SW435" s="103"/>
      <c r="SX435" s="103"/>
      <c r="SY435" s="103"/>
      <c r="SZ435" s="103"/>
      <c r="TA435" s="103"/>
      <c r="TB435" s="103"/>
      <c r="TC435" s="103"/>
      <c r="TD435" s="103"/>
      <c r="TE435" s="103"/>
      <c r="TF435" s="103"/>
      <c r="TG435" s="103"/>
      <c r="TH435" s="103"/>
      <c r="TI435" s="103"/>
      <c r="TJ435" s="103"/>
      <c r="TK435" s="103"/>
      <c r="TL435" s="103"/>
      <c r="TM435" s="103"/>
      <c r="TN435" s="103"/>
      <c r="TO435" s="103"/>
      <c r="TP435" s="103"/>
      <c r="TQ435" s="103"/>
      <c r="TR435" s="103"/>
      <c r="TS435" s="103"/>
      <c r="TT435" s="103"/>
      <c r="TU435" s="103"/>
      <c r="TV435" s="103"/>
      <c r="TW435" s="103"/>
      <c r="TX435" s="103"/>
      <c r="TY435" s="103"/>
      <c r="TZ435" s="103"/>
      <c r="UA435" s="103"/>
      <c r="UB435" s="103"/>
      <c r="UC435" s="103"/>
      <c r="UD435" s="103"/>
      <c r="UE435" s="103"/>
      <c r="UF435" s="103"/>
      <c r="UG435" s="103"/>
      <c r="UH435" s="103"/>
      <c r="UI435" s="103"/>
      <c r="UJ435" s="103"/>
      <c r="UK435" s="103"/>
      <c r="UL435" s="103"/>
      <c r="UM435" s="103"/>
      <c r="UN435" s="103"/>
      <c r="UO435" s="103"/>
      <c r="UP435" s="103"/>
      <c r="UQ435" s="103"/>
      <c r="UR435" s="103"/>
      <c r="US435" s="103"/>
      <c r="UT435" s="103"/>
      <c r="UU435" s="103"/>
      <c r="UV435" s="103"/>
      <c r="UW435" s="103"/>
      <c r="UX435" s="103"/>
      <c r="UY435" s="103"/>
      <c r="UZ435" s="103"/>
      <c r="VA435" s="103"/>
      <c r="VB435" s="103"/>
      <c r="VC435" s="103"/>
      <c r="VD435" s="103"/>
      <c r="VE435" s="103"/>
      <c r="VF435" s="103"/>
      <c r="VG435" s="103"/>
      <c r="VH435" s="103"/>
      <c r="VI435" s="103"/>
      <c r="VJ435" s="103"/>
      <c r="VK435" s="103"/>
      <c r="VL435" s="103"/>
      <c r="VM435" s="103"/>
      <c r="VN435" s="103"/>
      <c r="VO435" s="103"/>
      <c r="VP435" s="103"/>
      <c r="VQ435" s="103"/>
      <c r="VR435" s="103"/>
      <c r="VS435" s="103"/>
      <c r="VT435" s="103"/>
      <c r="VU435" s="103"/>
      <c r="VV435" s="103"/>
      <c r="VW435" s="103"/>
      <c r="VX435" s="103"/>
      <c r="VY435" s="103"/>
      <c r="VZ435" s="103"/>
      <c r="WA435" s="103"/>
      <c r="WB435" s="103"/>
      <c r="WC435" s="103"/>
      <c r="WD435" s="103"/>
      <c r="WE435" s="103"/>
      <c r="WF435" s="103"/>
      <c r="WG435" s="103"/>
      <c r="WH435" s="103"/>
      <c r="WI435" s="103"/>
      <c r="WJ435" s="103"/>
      <c r="WK435" s="103"/>
      <c r="WL435" s="103"/>
      <c r="WM435" s="103"/>
      <c r="WN435" s="103"/>
      <c r="WO435" s="103"/>
      <c r="WP435" s="103"/>
      <c r="WQ435" s="103"/>
      <c r="WR435" s="103"/>
      <c r="WS435" s="103"/>
      <c r="WT435" s="103"/>
      <c r="WU435" s="103"/>
      <c r="WV435" s="103"/>
      <c r="WW435" s="103"/>
      <c r="WX435" s="103"/>
      <c r="WY435" s="103"/>
      <c r="WZ435" s="103"/>
      <c r="XA435" s="103"/>
      <c r="XB435" s="103"/>
      <c r="XC435" s="103"/>
      <c r="XD435" s="103"/>
      <c r="XE435" s="103"/>
      <c r="XF435" s="103"/>
      <c r="XG435" s="103"/>
      <c r="XH435" s="103"/>
      <c r="XI435" s="103"/>
      <c r="XJ435" s="103"/>
      <c r="XK435" s="103"/>
      <c r="XL435" s="103"/>
      <c r="XM435" s="103"/>
      <c r="XN435" s="103"/>
      <c r="XO435" s="103"/>
      <c r="XP435" s="103"/>
      <c r="XQ435" s="103"/>
      <c r="XR435" s="103"/>
      <c r="XS435" s="103"/>
      <c r="XT435" s="103"/>
      <c r="XU435" s="103"/>
      <c r="XV435" s="103"/>
      <c r="XW435" s="103"/>
      <c r="XX435" s="103"/>
      <c r="XY435" s="103"/>
      <c r="XZ435" s="103"/>
      <c r="YA435" s="103"/>
      <c r="YB435" s="103"/>
      <c r="YC435" s="103"/>
      <c r="YD435" s="103"/>
      <c r="YE435" s="103"/>
      <c r="YF435" s="103"/>
      <c r="YG435" s="103"/>
      <c r="YH435" s="103"/>
      <c r="YI435" s="103"/>
      <c r="YJ435" s="103"/>
      <c r="YK435" s="103"/>
      <c r="YL435" s="103"/>
      <c r="YM435" s="103"/>
      <c r="YN435" s="103"/>
      <c r="YO435" s="103"/>
      <c r="YP435" s="103"/>
      <c r="YQ435" s="103"/>
      <c r="YR435" s="103"/>
      <c r="YS435" s="103"/>
      <c r="YT435" s="103"/>
      <c r="YU435" s="103"/>
      <c r="YV435" s="103"/>
      <c r="YW435" s="103"/>
      <c r="YX435" s="103"/>
      <c r="YY435" s="103"/>
      <c r="YZ435" s="103"/>
      <c r="ZA435" s="103"/>
      <c r="ZB435" s="103"/>
      <c r="ZC435" s="103"/>
      <c r="ZD435" s="103"/>
      <c r="ZE435" s="103"/>
      <c r="ZF435" s="103"/>
      <c r="ZG435" s="103"/>
      <c r="ZH435" s="103"/>
      <c r="ZI435" s="103"/>
      <c r="ZJ435" s="103"/>
      <c r="ZK435" s="103"/>
      <c r="ZL435" s="103"/>
      <c r="ZM435" s="103"/>
      <c r="ZN435" s="103"/>
      <c r="ZO435" s="103"/>
      <c r="ZP435" s="103"/>
      <c r="ZQ435" s="103"/>
      <c r="ZR435" s="103"/>
      <c r="ZS435" s="103"/>
      <c r="ZT435" s="103"/>
      <c r="ZU435" s="103"/>
      <c r="ZV435" s="103"/>
      <c r="ZW435" s="103"/>
      <c r="ZX435" s="103"/>
      <c r="ZY435" s="103"/>
      <c r="ZZ435" s="103"/>
      <c r="AAA435" s="103"/>
      <c r="AAB435" s="103"/>
      <c r="AAC435" s="103"/>
      <c r="AAD435" s="103"/>
      <c r="AAE435" s="103"/>
      <c r="AAF435" s="103"/>
      <c r="AAG435" s="103"/>
      <c r="AAH435" s="103"/>
      <c r="AAI435" s="103"/>
      <c r="AAJ435" s="103"/>
      <c r="AAK435" s="103"/>
      <c r="AAL435" s="103"/>
      <c r="AAM435" s="103"/>
      <c r="AAN435" s="103"/>
      <c r="AAO435" s="103"/>
      <c r="AAP435" s="103"/>
      <c r="AAQ435" s="103"/>
      <c r="AAR435" s="103"/>
      <c r="AAS435" s="103"/>
      <c r="AAT435" s="103"/>
      <c r="AAU435" s="103"/>
      <c r="AAV435" s="103"/>
      <c r="AAW435" s="103"/>
      <c r="AAX435" s="103"/>
      <c r="AAY435" s="103"/>
      <c r="AAZ435" s="103"/>
      <c r="ABA435" s="103"/>
      <c r="ABB435" s="103"/>
      <c r="ABC435" s="103"/>
      <c r="ABD435" s="103"/>
      <c r="ABE435" s="103"/>
      <c r="ABF435" s="103"/>
      <c r="ABG435" s="103"/>
      <c r="ABH435" s="103"/>
      <c r="ABI435" s="103"/>
      <c r="ABJ435" s="103"/>
      <c r="ABK435" s="103"/>
      <c r="ABL435" s="103"/>
      <c r="ABM435" s="103"/>
      <c r="ABN435" s="103"/>
      <c r="ABO435" s="103"/>
      <c r="ABP435" s="103"/>
      <c r="ABQ435" s="103"/>
      <c r="ABR435" s="103"/>
      <c r="ABS435" s="103"/>
      <c r="ABT435" s="103"/>
      <c r="ABU435" s="103"/>
      <c r="ABV435" s="103"/>
      <c r="ABW435" s="103"/>
      <c r="ABX435" s="103"/>
      <c r="ABY435" s="103"/>
      <c r="ABZ435" s="103"/>
      <c r="ACA435" s="103"/>
      <c r="ACB435" s="103"/>
      <c r="ACC435" s="103"/>
      <c r="ACD435" s="103"/>
      <c r="ACE435" s="103"/>
      <c r="ACF435" s="103"/>
      <c r="ACG435" s="103"/>
      <c r="ACH435" s="103"/>
      <c r="ACI435" s="103"/>
      <c r="ACJ435" s="103"/>
      <c r="ACK435" s="103"/>
      <c r="ACL435" s="103"/>
      <c r="ACM435" s="103"/>
      <c r="ACN435" s="103"/>
      <c r="ACO435" s="103"/>
      <c r="ACP435" s="103"/>
      <c r="ACQ435" s="103"/>
      <c r="ACR435" s="103"/>
      <c r="ACS435" s="103"/>
      <c r="ACT435" s="103"/>
      <c r="ACU435" s="103"/>
      <c r="ACV435" s="103"/>
      <c r="ACW435" s="103"/>
      <c r="ACX435" s="103"/>
      <c r="ACY435" s="103"/>
      <c r="ACZ435" s="103"/>
      <c r="ADA435" s="103"/>
      <c r="ADB435" s="103"/>
      <c r="ADC435" s="103"/>
      <c r="ADD435" s="103"/>
      <c r="ADE435" s="103"/>
      <c r="ADF435" s="103"/>
      <c r="ADG435" s="103"/>
      <c r="ADH435" s="103"/>
      <c r="ADI435" s="103"/>
      <c r="ADJ435" s="103"/>
      <c r="ADK435" s="103"/>
      <c r="ADL435" s="103"/>
      <c r="ADM435" s="103"/>
      <c r="ADN435" s="103"/>
      <c r="ADO435" s="103"/>
      <c r="ADP435" s="103"/>
      <c r="ADQ435" s="103"/>
      <c r="ADR435" s="103"/>
      <c r="ADS435" s="103"/>
      <c r="ADT435" s="103"/>
      <c r="ADU435" s="103"/>
      <c r="ADV435" s="103"/>
      <c r="ADW435" s="103"/>
      <c r="ADX435" s="103"/>
      <c r="ADY435" s="103"/>
      <c r="ADZ435" s="103"/>
      <c r="AEA435" s="103"/>
      <c r="AEB435" s="103"/>
      <c r="AEC435" s="103"/>
      <c r="AED435" s="103"/>
      <c r="AEE435" s="103"/>
      <c r="AEF435" s="103"/>
      <c r="AEG435" s="103"/>
      <c r="AEH435" s="103"/>
      <c r="AEI435" s="103"/>
      <c r="AEJ435" s="103"/>
      <c r="AEK435" s="103"/>
      <c r="AEL435" s="103"/>
      <c r="AEM435" s="103"/>
      <c r="AEN435" s="103"/>
      <c r="AEO435" s="103"/>
      <c r="AEP435" s="103"/>
      <c r="AEQ435" s="103"/>
      <c r="AER435" s="103"/>
      <c r="AES435" s="103"/>
      <c r="AET435" s="103"/>
      <c r="AEU435" s="103"/>
      <c r="AEV435" s="103"/>
      <c r="AEW435" s="103"/>
      <c r="AEX435" s="103"/>
      <c r="AEY435" s="103"/>
      <c r="AEZ435" s="103"/>
      <c r="AFA435" s="103"/>
      <c r="AFB435" s="103"/>
      <c r="AFC435" s="103"/>
      <c r="AFD435" s="103"/>
      <c r="AFE435" s="103"/>
      <c r="AFF435" s="103"/>
      <c r="AFG435" s="103"/>
      <c r="AFH435" s="103"/>
      <c r="AFI435" s="103"/>
      <c r="AFJ435" s="103"/>
      <c r="AFK435" s="103"/>
      <c r="AFL435" s="103"/>
      <c r="AFM435" s="103"/>
      <c r="AFN435" s="103"/>
      <c r="AFO435" s="103"/>
      <c r="AFP435" s="103"/>
      <c r="AFQ435" s="103"/>
      <c r="AFR435" s="103"/>
      <c r="AFS435" s="103"/>
      <c r="AFT435" s="103"/>
      <c r="AFU435" s="103"/>
      <c r="AFV435" s="103"/>
      <c r="AFW435" s="103"/>
      <c r="AFX435" s="103"/>
      <c r="AFY435" s="103"/>
      <c r="AFZ435" s="103"/>
      <c r="AGA435" s="103"/>
      <c r="AGB435" s="103"/>
      <c r="AGC435" s="103"/>
      <c r="AGD435" s="103"/>
      <c r="AGE435" s="103"/>
      <c r="AGF435" s="103"/>
      <c r="AGG435" s="103"/>
      <c r="AGH435" s="103"/>
      <c r="AGI435" s="103"/>
      <c r="AGJ435" s="103"/>
      <c r="AGK435" s="103"/>
      <c r="AGL435" s="103"/>
      <c r="AGM435" s="103"/>
      <c r="AGN435" s="103"/>
      <c r="AGO435" s="103"/>
      <c r="AGP435" s="103"/>
      <c r="AGQ435" s="103"/>
      <c r="AGR435" s="103"/>
      <c r="AGS435" s="103"/>
      <c r="AGT435" s="103"/>
      <c r="AGU435" s="103"/>
      <c r="AGV435" s="103"/>
      <c r="AGW435" s="103"/>
      <c r="AGX435" s="103"/>
      <c r="AGY435" s="103"/>
      <c r="AGZ435" s="103"/>
      <c r="AHA435" s="103"/>
      <c r="AHB435" s="103"/>
      <c r="AHC435" s="103"/>
      <c r="AHD435" s="103"/>
      <c r="AHE435" s="103"/>
      <c r="AHF435" s="103"/>
      <c r="AHG435" s="103"/>
      <c r="AHH435" s="103"/>
      <c r="AHI435" s="103"/>
      <c r="AHJ435" s="103"/>
      <c r="AHK435" s="103"/>
      <c r="AHL435" s="103"/>
      <c r="AHM435" s="103"/>
      <c r="AHN435" s="103"/>
      <c r="AHO435" s="103"/>
      <c r="AHP435" s="103"/>
      <c r="AHQ435" s="103"/>
      <c r="AHR435" s="103"/>
      <c r="AHS435" s="103"/>
      <c r="AHT435" s="103"/>
      <c r="AHU435" s="103"/>
      <c r="AHV435" s="103"/>
      <c r="AHW435" s="103"/>
      <c r="AHX435" s="103"/>
      <c r="AHY435" s="103"/>
      <c r="AHZ435" s="103"/>
      <c r="AIA435" s="103"/>
      <c r="AIB435" s="103"/>
      <c r="AIC435" s="103"/>
      <c r="AID435" s="103"/>
      <c r="AIE435" s="103"/>
      <c r="AIF435" s="103"/>
      <c r="AIG435" s="103"/>
      <c r="AIH435" s="103"/>
      <c r="AII435" s="103"/>
      <c r="AIJ435" s="103"/>
      <c r="AIK435" s="103"/>
      <c r="AIL435" s="103"/>
      <c r="AIM435" s="103"/>
      <c r="AIN435" s="103"/>
      <c r="AIO435" s="103"/>
      <c r="AIP435" s="103"/>
      <c r="AIQ435" s="103"/>
      <c r="AIR435" s="103"/>
      <c r="AIS435" s="103"/>
      <c r="AIT435" s="103"/>
      <c r="AIU435" s="103"/>
      <c r="AIV435" s="103"/>
      <c r="AIW435" s="103"/>
      <c r="AIX435" s="103"/>
      <c r="AIY435" s="103"/>
      <c r="AIZ435" s="103"/>
      <c r="AJA435" s="103"/>
      <c r="AJB435" s="103"/>
      <c r="AJC435" s="103"/>
      <c r="AJD435" s="103"/>
      <c r="AJE435" s="103"/>
      <c r="AJF435" s="103"/>
      <c r="AJG435" s="103"/>
      <c r="AJH435" s="103"/>
      <c r="AJI435" s="103"/>
      <c r="AJJ435" s="103"/>
      <c r="AJK435" s="103"/>
      <c r="AJL435" s="103"/>
      <c r="AJM435" s="103"/>
      <c r="AJN435" s="103"/>
      <c r="AJO435" s="103"/>
      <c r="AJP435" s="103"/>
      <c r="AJQ435" s="103"/>
      <c r="AJR435" s="103"/>
      <c r="AJS435" s="103"/>
      <c r="AJT435" s="103"/>
      <c r="AJU435" s="103"/>
      <c r="AJV435" s="103"/>
      <c r="AJW435" s="103"/>
      <c r="AJX435" s="103"/>
      <c r="AJY435" s="103"/>
      <c r="AJZ435" s="103"/>
      <c r="AKA435" s="103"/>
      <c r="AKB435" s="103"/>
      <c r="AKC435" s="103"/>
      <c r="AKD435" s="103"/>
      <c r="AKE435" s="103"/>
      <c r="AKF435" s="103"/>
      <c r="AKG435" s="103"/>
      <c r="AKH435" s="103"/>
      <c r="AKI435" s="103"/>
      <c r="AKJ435" s="103"/>
      <c r="AKK435" s="103"/>
      <c r="AKL435" s="103"/>
      <c r="AKM435" s="103"/>
      <c r="AKN435" s="103"/>
      <c r="AKO435" s="103"/>
      <c r="AKP435" s="103"/>
      <c r="AKQ435" s="103"/>
      <c r="AKR435" s="103"/>
      <c r="AKS435" s="103"/>
      <c r="AKT435" s="103"/>
      <c r="AKU435" s="103"/>
      <c r="AKV435" s="103"/>
      <c r="AKW435" s="103"/>
      <c r="AKX435" s="103"/>
      <c r="AKY435" s="103"/>
      <c r="AKZ435" s="103"/>
      <c r="ALA435" s="103"/>
      <c r="ALB435" s="103"/>
      <c r="ALC435" s="103"/>
      <c r="ALD435" s="103"/>
      <c r="ALE435" s="103"/>
      <c r="ALF435" s="103"/>
      <c r="ALG435" s="103"/>
      <c r="ALH435" s="103"/>
      <c r="ALI435" s="103"/>
      <c r="ALJ435" s="103"/>
      <c r="ALK435" s="103"/>
      <c r="ALL435" s="103"/>
      <c r="ALM435" s="103"/>
      <c r="ALN435" s="103"/>
      <c r="ALO435" s="103"/>
      <c r="ALP435" s="103"/>
      <c r="ALQ435" s="103"/>
      <c r="ALR435" s="103"/>
      <c r="ALS435" s="103"/>
      <c r="ALT435" s="103"/>
      <c r="ALU435" s="103"/>
      <c r="ALV435" s="103"/>
      <c r="ALW435" s="103"/>
      <c r="ALX435" s="103"/>
      <c r="ALY435" s="103"/>
      <c r="ALZ435" s="103"/>
      <c r="AMA435" s="103"/>
      <c r="AMB435" s="103"/>
      <c r="AMC435" s="103"/>
      <c r="AMD435" s="103"/>
      <c r="AME435" s="103"/>
      <c r="AMF435" s="103"/>
      <c r="AMG435" s="103"/>
      <c r="AMH435" s="103"/>
      <c r="AMI435" s="103"/>
      <c r="AMJ435" s="103"/>
      <c r="AMK435" s="103"/>
      <c r="AML435" s="103"/>
      <c r="AMM435" s="103"/>
      <c r="AMN435" s="103"/>
      <c r="AMO435" s="103"/>
      <c r="AMP435" s="103"/>
      <c r="AMQ435" s="103"/>
      <c r="AMR435" s="103"/>
      <c r="AMS435" s="103"/>
      <c r="AMT435" s="103"/>
      <c r="AMU435" s="103"/>
      <c r="AMV435" s="103"/>
      <c r="AMW435" s="103"/>
      <c r="AMX435" s="103"/>
      <c r="AMY435" s="103"/>
      <c r="AMZ435" s="103"/>
      <c r="ANA435" s="103"/>
      <c r="ANB435" s="103"/>
      <c r="ANC435" s="103"/>
      <c r="AND435" s="103"/>
      <c r="ANE435" s="103"/>
      <c r="ANF435" s="103"/>
      <c r="ANG435" s="103"/>
      <c r="ANH435" s="103"/>
      <c r="ANI435" s="103"/>
      <c r="ANJ435" s="103"/>
      <c r="ANK435" s="103"/>
      <c r="ANL435" s="103"/>
      <c r="ANM435" s="103"/>
      <c r="ANN435" s="103"/>
      <c r="ANO435" s="103"/>
      <c r="ANP435" s="103"/>
      <c r="ANQ435" s="103"/>
      <c r="ANR435" s="103"/>
      <c r="ANS435" s="103"/>
      <c r="ANT435" s="103"/>
      <c r="ANU435" s="103"/>
      <c r="ANV435" s="103"/>
      <c r="ANW435" s="103"/>
      <c r="ANX435" s="103"/>
      <c r="ANY435" s="103"/>
      <c r="ANZ435" s="103"/>
      <c r="AOA435" s="103"/>
      <c r="AOB435" s="103"/>
      <c r="AOC435" s="103"/>
      <c r="AOD435" s="103"/>
      <c r="AOE435" s="103"/>
      <c r="AOF435" s="103"/>
      <c r="AOG435" s="103"/>
      <c r="AOH435" s="103"/>
      <c r="AOI435" s="103"/>
      <c r="AOJ435" s="103"/>
      <c r="AOK435" s="103"/>
      <c r="AOL435" s="103"/>
      <c r="AOM435" s="103"/>
      <c r="AON435" s="103"/>
      <c r="AOO435" s="103"/>
      <c r="AOP435" s="103"/>
      <c r="AOQ435" s="103"/>
      <c r="AOR435" s="103"/>
      <c r="AOS435" s="103"/>
      <c r="AOT435" s="103"/>
      <c r="AOU435" s="103"/>
      <c r="AOV435" s="103"/>
      <c r="AOW435" s="103"/>
      <c r="AOX435" s="103"/>
      <c r="AOY435" s="103"/>
      <c r="AOZ435" s="103"/>
      <c r="APA435" s="103"/>
      <c r="APB435" s="103"/>
      <c r="APC435" s="103"/>
      <c r="APD435" s="103"/>
      <c r="APE435" s="103"/>
      <c r="APF435" s="103"/>
      <c r="APG435" s="103"/>
      <c r="APH435" s="103"/>
      <c r="API435" s="103"/>
      <c r="APJ435" s="103"/>
      <c r="APK435" s="103"/>
      <c r="APL435" s="103"/>
      <c r="APM435" s="103"/>
      <c r="APN435" s="103"/>
      <c r="APO435" s="103"/>
      <c r="APP435" s="103"/>
      <c r="APQ435" s="103"/>
      <c r="APR435" s="103"/>
      <c r="APS435" s="103"/>
      <c r="APT435" s="103"/>
      <c r="APU435" s="103"/>
      <c r="APV435" s="103"/>
      <c r="APW435" s="103"/>
      <c r="APX435" s="103"/>
      <c r="APY435" s="103"/>
      <c r="APZ435" s="103"/>
      <c r="AQA435" s="103"/>
      <c r="AQB435" s="103"/>
      <c r="AQC435" s="103"/>
      <c r="AQD435" s="103"/>
      <c r="AQE435" s="103"/>
      <c r="AQF435" s="103"/>
      <c r="AQG435" s="103"/>
      <c r="AQH435" s="103"/>
      <c r="AQI435" s="103"/>
      <c r="AQJ435" s="103"/>
      <c r="AQK435" s="103"/>
      <c r="AQL435" s="103"/>
      <c r="AQM435" s="103"/>
      <c r="AQN435" s="103"/>
      <c r="AQO435" s="103"/>
      <c r="AQP435" s="103"/>
      <c r="AQQ435" s="103"/>
      <c r="AQR435" s="103"/>
      <c r="AQS435" s="103"/>
      <c r="AQT435" s="103"/>
      <c r="AQU435" s="103"/>
      <c r="AQV435" s="103"/>
      <c r="AQW435" s="103"/>
      <c r="AQX435" s="103"/>
      <c r="AQY435" s="103"/>
      <c r="AQZ435" s="103"/>
      <c r="ARA435" s="103"/>
      <c r="ARB435" s="103"/>
      <c r="ARC435" s="103"/>
      <c r="ARD435" s="103"/>
      <c r="ARE435" s="103"/>
      <c r="ARF435" s="103"/>
      <c r="ARG435" s="103"/>
      <c r="ARH435" s="103"/>
      <c r="ARI435" s="103"/>
      <c r="ARJ435" s="103"/>
      <c r="ARK435" s="103"/>
      <c r="ARL435" s="103"/>
      <c r="ARM435" s="103"/>
      <c r="ARN435" s="103"/>
      <c r="ARO435" s="103"/>
      <c r="ARP435" s="103"/>
      <c r="ARQ435" s="103"/>
      <c r="ARR435" s="103"/>
      <c r="ARS435" s="103"/>
      <c r="ART435" s="103"/>
      <c r="ARU435" s="103"/>
      <c r="ARV435" s="103"/>
      <c r="ARW435" s="103"/>
      <c r="ARX435" s="103"/>
      <c r="ARY435" s="103"/>
      <c r="ARZ435" s="103"/>
      <c r="ASA435" s="103"/>
      <c r="ASB435" s="103"/>
      <c r="ASC435" s="103"/>
      <c r="ASD435" s="103"/>
      <c r="ASE435" s="103"/>
      <c r="ASF435" s="103"/>
      <c r="ASG435" s="103"/>
      <c r="ASH435" s="103"/>
      <c r="ASI435" s="103"/>
      <c r="ASJ435" s="103"/>
      <c r="ASK435" s="103"/>
      <c r="ASL435" s="103"/>
      <c r="ASM435" s="103"/>
      <c r="ASN435" s="103"/>
      <c r="ASO435" s="103"/>
      <c r="ASP435" s="103"/>
      <c r="ASQ435" s="103"/>
      <c r="ASR435" s="103"/>
      <c r="ASS435" s="103"/>
      <c r="AST435" s="103"/>
      <c r="ASU435" s="103"/>
      <c r="ASV435" s="103"/>
      <c r="ASW435" s="103"/>
      <c r="ASX435" s="103"/>
      <c r="ASY435" s="103"/>
      <c r="ASZ435" s="103"/>
      <c r="ATA435" s="103"/>
      <c r="ATB435" s="103"/>
      <c r="ATC435" s="103"/>
      <c r="ATD435" s="103"/>
      <c r="ATE435" s="103"/>
      <c r="ATF435" s="103"/>
      <c r="ATG435" s="103"/>
      <c r="ATH435" s="103"/>
      <c r="ATI435" s="103"/>
      <c r="ATJ435" s="103"/>
      <c r="ATK435" s="103"/>
      <c r="ATL435" s="103"/>
      <c r="ATM435" s="103"/>
      <c r="ATN435" s="103"/>
      <c r="ATO435" s="103"/>
      <c r="ATP435" s="103"/>
      <c r="ATQ435" s="103"/>
      <c r="ATR435" s="103"/>
      <c r="ATS435" s="103"/>
      <c r="ATT435" s="103"/>
      <c r="ATU435" s="103"/>
      <c r="ATV435" s="103"/>
      <c r="ATW435" s="103"/>
      <c r="ATX435" s="103"/>
      <c r="ATY435" s="103"/>
      <c r="ATZ435" s="103"/>
      <c r="AUA435" s="103"/>
      <c r="AUB435" s="103"/>
      <c r="AUC435" s="103"/>
      <c r="AUD435" s="103"/>
      <c r="AUE435" s="103"/>
      <c r="AUF435" s="103"/>
      <c r="AUG435" s="103"/>
      <c r="AUH435" s="103"/>
      <c r="AUI435" s="103"/>
      <c r="AUJ435" s="103"/>
      <c r="AUK435" s="103"/>
      <c r="AUL435" s="103"/>
      <c r="AUM435" s="103"/>
      <c r="AUN435" s="103"/>
      <c r="AUO435" s="103"/>
      <c r="AUP435" s="103"/>
      <c r="AUQ435" s="103"/>
      <c r="AUR435" s="103"/>
      <c r="AUS435" s="103"/>
      <c r="AUT435" s="103"/>
      <c r="AUU435" s="103"/>
      <c r="AUV435" s="103"/>
      <c r="AUW435" s="103"/>
      <c r="AUX435" s="103"/>
      <c r="AUY435" s="103"/>
      <c r="AUZ435" s="103"/>
      <c r="AVA435" s="103"/>
      <c r="AVB435" s="103"/>
      <c r="AVC435" s="103"/>
      <c r="AVD435" s="103"/>
      <c r="AVE435" s="103"/>
      <c r="AVF435" s="103"/>
      <c r="AVG435" s="103"/>
      <c r="AVH435" s="103"/>
      <c r="AVI435" s="103"/>
      <c r="AVJ435" s="103"/>
      <c r="AVK435" s="103"/>
      <c r="AVL435" s="103"/>
      <c r="AVM435" s="103"/>
      <c r="AVN435" s="103"/>
      <c r="AVO435" s="103"/>
      <c r="AVP435" s="103"/>
      <c r="AVQ435" s="103"/>
      <c r="AVR435" s="103"/>
      <c r="AVS435" s="103"/>
      <c r="AVT435" s="103"/>
      <c r="AVU435" s="103"/>
      <c r="AVV435" s="103"/>
      <c r="AVW435" s="103"/>
      <c r="AVX435" s="103"/>
      <c r="AVY435" s="103"/>
      <c r="AVZ435" s="103"/>
      <c r="AWA435" s="103"/>
      <c r="AWB435" s="103"/>
      <c r="AWC435" s="103"/>
      <c r="AWD435" s="103"/>
      <c r="AWE435" s="103"/>
      <c r="AWF435" s="103"/>
      <c r="AWG435" s="103"/>
      <c r="AWH435" s="103"/>
      <c r="AWI435" s="103"/>
      <c r="AWJ435" s="103"/>
      <c r="AWK435" s="103"/>
      <c r="AWL435" s="103"/>
      <c r="AWM435" s="103"/>
      <c r="AWN435" s="103"/>
      <c r="AWO435" s="103"/>
      <c r="AWP435" s="103"/>
      <c r="AWQ435" s="103"/>
      <c r="AWR435" s="103"/>
      <c r="AWS435" s="103"/>
      <c r="AWT435" s="103"/>
      <c r="AWU435" s="103"/>
      <c r="AWV435" s="103"/>
      <c r="AWW435" s="103"/>
      <c r="AWX435" s="103"/>
      <c r="AWY435" s="103"/>
      <c r="AWZ435" s="103"/>
      <c r="AXA435" s="103"/>
      <c r="AXB435" s="103"/>
      <c r="AXC435" s="103"/>
      <c r="AXD435" s="103"/>
      <c r="AXE435" s="103"/>
      <c r="AXF435" s="103"/>
      <c r="AXG435" s="103"/>
      <c r="AXH435" s="103"/>
      <c r="AXI435" s="103"/>
      <c r="AXJ435" s="103"/>
      <c r="AXK435" s="103"/>
      <c r="AXL435" s="103"/>
      <c r="AXM435" s="103"/>
      <c r="AXN435" s="103"/>
      <c r="AXO435" s="103"/>
      <c r="AXP435" s="103"/>
      <c r="AXQ435" s="103"/>
      <c r="AXR435" s="103"/>
      <c r="AXS435" s="103"/>
      <c r="AXT435" s="103"/>
      <c r="AXU435" s="103"/>
      <c r="AXV435" s="103"/>
      <c r="AXW435" s="103"/>
      <c r="AXX435" s="103"/>
      <c r="AXY435" s="103"/>
      <c r="AXZ435" s="103"/>
      <c r="AYA435" s="103"/>
      <c r="AYB435" s="103"/>
      <c r="AYC435" s="103"/>
      <c r="AYD435" s="103"/>
      <c r="AYE435" s="103"/>
      <c r="AYF435" s="103"/>
      <c r="AYG435" s="103"/>
      <c r="AYH435" s="103"/>
      <c r="AYI435" s="103"/>
      <c r="AYJ435" s="103"/>
      <c r="AYK435" s="103"/>
      <c r="AYL435" s="103"/>
      <c r="AYM435" s="103"/>
      <c r="AYN435" s="103"/>
      <c r="AYO435" s="103"/>
      <c r="AYP435" s="103"/>
      <c r="AYQ435" s="103"/>
      <c r="AYR435" s="103"/>
      <c r="AYS435" s="103"/>
      <c r="AYT435" s="103"/>
      <c r="AYU435" s="103"/>
      <c r="AYV435" s="103"/>
      <c r="AYW435" s="103"/>
      <c r="AYX435" s="103"/>
      <c r="AYY435" s="103"/>
      <c r="AYZ435" s="103"/>
      <c r="AZA435" s="103"/>
      <c r="AZB435" s="103"/>
      <c r="AZC435" s="103"/>
      <c r="AZD435" s="103"/>
      <c r="AZE435" s="103"/>
      <c r="AZF435" s="103"/>
      <c r="AZG435" s="103"/>
      <c r="AZH435" s="103"/>
      <c r="AZI435" s="103"/>
      <c r="AZJ435" s="103"/>
      <c r="AZK435" s="103"/>
      <c r="AZL435" s="103"/>
      <c r="AZM435" s="103"/>
      <c r="AZN435" s="103"/>
      <c r="AZO435" s="103"/>
      <c r="AZP435" s="103"/>
      <c r="AZQ435" s="103"/>
      <c r="AZR435" s="103"/>
      <c r="AZS435" s="103"/>
      <c r="AZT435" s="103"/>
      <c r="AZU435" s="103"/>
      <c r="AZV435" s="103"/>
      <c r="AZW435" s="103"/>
      <c r="AZX435" s="103"/>
      <c r="AZY435" s="103"/>
      <c r="AZZ435" s="103"/>
      <c r="BAA435" s="103"/>
      <c r="BAB435" s="103"/>
      <c r="BAC435" s="103"/>
      <c r="BAD435" s="103"/>
      <c r="BAE435" s="103"/>
      <c r="BAF435" s="103"/>
      <c r="BAG435" s="103"/>
      <c r="BAH435" s="103"/>
      <c r="BAI435" s="103"/>
      <c r="BAJ435" s="103"/>
      <c r="BAK435" s="103"/>
      <c r="BAL435" s="103"/>
      <c r="BAM435" s="103"/>
      <c r="BAN435" s="103"/>
      <c r="BAO435" s="103"/>
      <c r="BAP435" s="103"/>
      <c r="BAQ435" s="103"/>
      <c r="BAR435" s="103"/>
      <c r="BAS435" s="103"/>
      <c r="BAT435" s="103"/>
      <c r="BAU435" s="103"/>
      <c r="BAV435" s="103"/>
      <c r="BAW435" s="103"/>
      <c r="BAX435" s="103"/>
      <c r="BAY435" s="103"/>
      <c r="BAZ435" s="103"/>
      <c r="BBA435" s="103"/>
      <c r="BBB435" s="103"/>
      <c r="BBC435" s="103"/>
      <c r="BBD435" s="103"/>
      <c r="BBE435" s="103"/>
      <c r="BBF435" s="103"/>
      <c r="BBG435" s="103"/>
      <c r="BBH435" s="103"/>
      <c r="BBI435" s="103"/>
      <c r="BBJ435" s="103"/>
      <c r="BBK435" s="103"/>
      <c r="BBL435" s="103"/>
      <c r="BBM435" s="103"/>
      <c r="BBN435" s="103"/>
      <c r="BBO435" s="103"/>
      <c r="BBP435" s="103"/>
      <c r="BBQ435" s="103"/>
      <c r="BBR435" s="103"/>
      <c r="BBS435" s="103"/>
      <c r="BBT435" s="103"/>
      <c r="BBU435" s="103"/>
      <c r="BBV435" s="103"/>
      <c r="BBW435" s="103"/>
      <c r="BBX435" s="103"/>
      <c r="BBY435" s="103"/>
      <c r="BBZ435" s="103"/>
      <c r="BCA435" s="103"/>
      <c r="BCB435" s="103"/>
      <c r="BCC435" s="103"/>
      <c r="BCD435" s="103"/>
      <c r="BCE435" s="103"/>
      <c r="BCF435" s="103"/>
      <c r="BCG435" s="103"/>
      <c r="BCH435" s="103"/>
      <c r="BCI435" s="103"/>
      <c r="BCJ435" s="103"/>
      <c r="BCK435" s="103"/>
      <c r="BCL435" s="103"/>
      <c r="BCM435" s="103"/>
      <c r="BCN435" s="103"/>
      <c r="BCO435" s="103"/>
      <c r="BCP435" s="103"/>
      <c r="BCQ435" s="103"/>
      <c r="BCR435" s="103"/>
      <c r="BCS435" s="103"/>
      <c r="BCT435" s="103"/>
      <c r="BCU435" s="103"/>
      <c r="BCV435" s="103"/>
      <c r="BCW435" s="103"/>
      <c r="BCX435" s="103"/>
      <c r="BCY435" s="103"/>
      <c r="BCZ435" s="103"/>
      <c r="BDA435" s="103"/>
      <c r="BDB435" s="103"/>
      <c r="BDC435" s="103"/>
      <c r="BDD435" s="103"/>
      <c r="BDE435" s="103"/>
      <c r="BDF435" s="103"/>
      <c r="BDG435" s="103"/>
      <c r="BDH435" s="103"/>
      <c r="BDI435" s="103"/>
      <c r="BDJ435" s="103"/>
      <c r="BDK435" s="103"/>
      <c r="BDL435" s="103"/>
      <c r="BDM435" s="103"/>
      <c r="BDN435" s="103"/>
      <c r="BDO435" s="103"/>
      <c r="BDP435" s="103"/>
      <c r="BDQ435" s="103"/>
      <c r="BDR435" s="103"/>
      <c r="BDS435" s="103"/>
      <c r="BDT435" s="103"/>
      <c r="BDU435" s="103"/>
      <c r="BDV435" s="103"/>
      <c r="BDW435" s="103"/>
      <c r="BDX435" s="103"/>
      <c r="BDY435" s="103"/>
      <c r="BDZ435" s="103"/>
      <c r="BEA435" s="103"/>
      <c r="BEB435" s="103"/>
      <c r="BEC435" s="103"/>
      <c r="BED435" s="103"/>
      <c r="BEE435" s="103"/>
      <c r="BEF435" s="103"/>
      <c r="BEG435" s="103"/>
      <c r="BEH435" s="103"/>
      <c r="BEI435" s="103"/>
      <c r="BEJ435" s="103"/>
      <c r="BEK435" s="103"/>
      <c r="BEL435" s="103"/>
      <c r="BEM435" s="103"/>
      <c r="BEN435" s="103"/>
      <c r="BEO435" s="103"/>
      <c r="BEP435" s="103"/>
      <c r="BEQ435" s="103"/>
      <c r="BER435" s="103"/>
      <c r="BES435" s="103"/>
      <c r="BET435" s="103"/>
      <c r="BEU435" s="103"/>
      <c r="BEV435" s="103"/>
      <c r="BEW435" s="103"/>
      <c r="BEX435" s="103"/>
      <c r="BEY435" s="103"/>
      <c r="BEZ435" s="103"/>
      <c r="BFA435" s="103"/>
      <c r="BFB435" s="103"/>
      <c r="BFC435" s="103"/>
      <c r="BFD435" s="103"/>
      <c r="BFE435" s="103"/>
      <c r="BFF435" s="103"/>
      <c r="BFG435" s="103"/>
      <c r="BFH435" s="103"/>
      <c r="BFI435" s="103"/>
      <c r="BFJ435" s="103"/>
      <c r="BFK435" s="103"/>
      <c r="BFL435" s="103"/>
      <c r="BFM435" s="103"/>
      <c r="BFN435" s="103"/>
      <c r="BFO435" s="103"/>
      <c r="BFP435" s="103"/>
      <c r="BFQ435" s="103"/>
      <c r="BFR435" s="103"/>
      <c r="BFS435" s="103"/>
      <c r="BFT435" s="103"/>
      <c r="BFU435" s="103"/>
      <c r="BFV435" s="103"/>
      <c r="BFW435" s="103"/>
      <c r="BFX435" s="103"/>
      <c r="BFY435" s="103"/>
      <c r="BFZ435" s="103"/>
      <c r="BGA435" s="103"/>
      <c r="BGB435" s="103"/>
      <c r="BGC435" s="103"/>
      <c r="BGD435" s="103"/>
      <c r="BGE435" s="103"/>
      <c r="BGF435" s="103"/>
      <c r="BGG435" s="103"/>
      <c r="BGH435" s="103"/>
      <c r="BGI435" s="103"/>
      <c r="BGJ435" s="103"/>
      <c r="BGK435" s="103"/>
      <c r="BGL435" s="103"/>
      <c r="BGM435" s="103"/>
      <c r="BGN435" s="103"/>
      <c r="BGO435" s="103"/>
      <c r="BGP435" s="103"/>
      <c r="BGQ435" s="103"/>
      <c r="BGR435" s="103"/>
      <c r="BGS435" s="103"/>
      <c r="BGT435" s="103"/>
      <c r="BGU435" s="103"/>
      <c r="BGV435" s="103"/>
      <c r="BGW435" s="103"/>
      <c r="BGX435" s="103"/>
      <c r="BGY435" s="103"/>
      <c r="BGZ435" s="103"/>
      <c r="BHA435" s="103"/>
      <c r="BHB435" s="103"/>
      <c r="BHC435" s="103"/>
      <c r="BHD435" s="103"/>
      <c r="BHE435" s="103"/>
      <c r="BHF435" s="103"/>
      <c r="BHG435" s="103"/>
      <c r="BHH435" s="103"/>
      <c r="BHI435" s="103"/>
      <c r="BHJ435" s="103"/>
      <c r="BHK435" s="103"/>
      <c r="BHL435" s="103"/>
      <c r="BHM435" s="103"/>
      <c r="BHN435" s="103"/>
      <c r="BHO435" s="103"/>
      <c r="BHP435" s="103"/>
      <c r="BHQ435" s="103"/>
      <c r="BHR435" s="103"/>
      <c r="BHS435" s="103"/>
      <c r="BHT435" s="103"/>
      <c r="BHU435" s="103"/>
      <c r="BHV435" s="103"/>
      <c r="BHW435" s="103"/>
      <c r="BHX435" s="103"/>
      <c r="BHY435" s="103"/>
      <c r="BHZ435" s="103"/>
      <c r="BIA435" s="103"/>
      <c r="BIB435" s="103"/>
      <c r="BIC435" s="103"/>
      <c r="BID435" s="103"/>
      <c r="BIE435" s="103"/>
      <c r="BIF435" s="103"/>
      <c r="BIG435" s="103"/>
      <c r="BIH435" s="103"/>
      <c r="BII435" s="103"/>
      <c r="BIJ435" s="103"/>
      <c r="BIK435" s="103"/>
      <c r="BIL435" s="103"/>
      <c r="BIM435" s="103"/>
      <c r="BIN435" s="103"/>
      <c r="BIO435" s="103"/>
      <c r="BIP435" s="103"/>
      <c r="BIQ435" s="103"/>
      <c r="BIR435" s="103"/>
      <c r="BIS435" s="103"/>
      <c r="BIT435" s="103"/>
      <c r="BIU435" s="103"/>
      <c r="BIV435" s="103"/>
      <c r="BIW435" s="103"/>
      <c r="BIX435" s="103"/>
      <c r="BIY435" s="103"/>
      <c r="BIZ435" s="103"/>
      <c r="BJA435" s="103"/>
      <c r="BJB435" s="103"/>
      <c r="BJC435" s="103"/>
      <c r="BJD435" s="103"/>
      <c r="BJE435" s="103"/>
      <c r="BJF435" s="103"/>
      <c r="BJG435" s="103"/>
      <c r="BJH435" s="103"/>
      <c r="BJI435" s="103"/>
      <c r="BJJ435" s="103"/>
      <c r="BJK435" s="103"/>
      <c r="BJL435" s="103"/>
      <c r="BJM435" s="103"/>
      <c r="BJN435" s="103"/>
      <c r="BJO435" s="103"/>
      <c r="BJP435" s="103"/>
      <c r="BJQ435" s="103"/>
      <c r="BJR435" s="103"/>
      <c r="BJS435" s="103"/>
      <c r="BJT435" s="103"/>
      <c r="BJU435" s="103"/>
      <c r="BJV435" s="103"/>
      <c r="BJW435" s="103"/>
      <c r="BJX435" s="103"/>
      <c r="BJY435" s="103"/>
      <c r="BJZ435" s="103"/>
      <c r="BKA435" s="103"/>
      <c r="BKB435" s="103"/>
      <c r="BKC435" s="103"/>
      <c r="BKD435" s="103"/>
      <c r="BKE435" s="103"/>
      <c r="BKF435" s="103"/>
      <c r="BKG435" s="103"/>
      <c r="BKH435" s="103"/>
      <c r="BKI435" s="103"/>
      <c r="BKJ435" s="103"/>
      <c r="BKK435" s="103"/>
      <c r="BKL435" s="103"/>
      <c r="BKM435" s="103"/>
      <c r="BKN435" s="103"/>
      <c r="BKO435" s="103"/>
      <c r="BKP435" s="103"/>
      <c r="BKQ435" s="103"/>
      <c r="BKR435" s="103"/>
      <c r="BKS435" s="103"/>
      <c r="BKT435" s="103"/>
      <c r="BKU435" s="103"/>
      <c r="BKV435" s="103"/>
      <c r="BKW435" s="103"/>
      <c r="BKX435" s="103"/>
      <c r="BKY435" s="103"/>
      <c r="BKZ435" s="103"/>
      <c r="BLA435" s="103"/>
      <c r="BLB435" s="103"/>
      <c r="BLC435" s="103"/>
      <c r="BLD435" s="103"/>
      <c r="BLE435" s="103"/>
      <c r="BLF435" s="103"/>
      <c r="BLG435" s="103"/>
      <c r="BLH435" s="103"/>
      <c r="BLI435" s="103"/>
      <c r="BLJ435" s="103"/>
      <c r="BLK435" s="103"/>
      <c r="BLL435" s="103"/>
      <c r="BLM435" s="103"/>
      <c r="BLN435" s="103"/>
      <c r="BLO435" s="103"/>
      <c r="BLP435" s="103"/>
      <c r="BLQ435" s="103"/>
      <c r="BLR435" s="103"/>
      <c r="BLS435" s="103"/>
      <c r="BLT435" s="103"/>
      <c r="BLU435" s="103"/>
      <c r="BLV435" s="103"/>
      <c r="BLW435" s="103"/>
      <c r="BLX435" s="103"/>
      <c r="BLY435" s="103"/>
      <c r="BLZ435" s="103"/>
      <c r="BMA435" s="103"/>
      <c r="BMB435" s="103"/>
      <c r="BMC435" s="103"/>
      <c r="BMD435" s="103"/>
      <c r="BME435" s="103"/>
      <c r="BMF435" s="103"/>
      <c r="BMG435" s="103"/>
      <c r="BMH435" s="103"/>
      <c r="BMI435" s="103"/>
      <c r="BMJ435" s="103"/>
      <c r="BMK435" s="103"/>
      <c r="BML435" s="103"/>
      <c r="BMM435" s="103"/>
      <c r="BMN435" s="103"/>
      <c r="BMO435" s="103"/>
      <c r="BMP435" s="103"/>
      <c r="BMQ435" s="103"/>
      <c r="BMR435" s="103"/>
      <c r="BMS435" s="103"/>
      <c r="BMT435" s="103"/>
      <c r="BMU435" s="103"/>
      <c r="BMV435" s="103"/>
      <c r="BMW435" s="103"/>
      <c r="BMX435" s="103"/>
      <c r="BMY435" s="103"/>
      <c r="BMZ435" s="103"/>
      <c r="BNA435" s="103"/>
      <c r="BNB435" s="103"/>
      <c r="BNC435" s="103"/>
      <c r="BND435" s="103"/>
      <c r="BNE435" s="103"/>
      <c r="BNF435" s="103"/>
      <c r="BNG435" s="103"/>
      <c r="BNH435" s="103"/>
      <c r="BNI435" s="103"/>
      <c r="BNJ435" s="103"/>
      <c r="BNK435" s="103"/>
      <c r="BNL435" s="103"/>
      <c r="BNM435" s="103"/>
      <c r="BNN435" s="103"/>
      <c r="BNO435" s="103"/>
      <c r="BNP435" s="103"/>
      <c r="BNQ435" s="103"/>
      <c r="BNR435" s="103"/>
      <c r="BNS435" s="103"/>
      <c r="BNT435" s="103"/>
      <c r="BNU435" s="103"/>
      <c r="BNV435" s="103"/>
      <c r="BNW435" s="103"/>
      <c r="BNX435" s="103"/>
      <c r="BNY435" s="103"/>
      <c r="BNZ435" s="103"/>
      <c r="BOA435" s="103"/>
      <c r="BOB435" s="103"/>
      <c r="BOC435" s="103"/>
      <c r="BOD435" s="103"/>
      <c r="BOE435" s="103"/>
      <c r="BOF435" s="103"/>
      <c r="BOG435" s="103"/>
      <c r="BOH435" s="103"/>
      <c r="BOI435" s="103"/>
      <c r="BOJ435" s="103"/>
      <c r="BOK435" s="103"/>
      <c r="BOL435" s="103"/>
      <c r="BOM435" s="103"/>
      <c r="BON435" s="103"/>
      <c r="BOO435" s="103"/>
      <c r="BOP435" s="103"/>
      <c r="BOQ435" s="103"/>
      <c r="BOR435" s="103"/>
      <c r="BOS435" s="103"/>
      <c r="BOT435" s="103"/>
      <c r="BOU435" s="103"/>
      <c r="BOV435" s="103"/>
      <c r="BOW435" s="103"/>
      <c r="BOX435" s="103"/>
      <c r="BOY435" s="103"/>
      <c r="BOZ435" s="103"/>
      <c r="BPA435" s="103"/>
      <c r="BPB435" s="103"/>
      <c r="BPC435" s="103"/>
      <c r="BPD435" s="103"/>
      <c r="BPE435" s="103"/>
      <c r="BPF435" s="103"/>
      <c r="BPG435" s="103"/>
      <c r="BPH435" s="103"/>
      <c r="BPI435" s="103"/>
      <c r="BPJ435" s="103"/>
      <c r="BPK435" s="103"/>
      <c r="BPL435" s="103"/>
      <c r="BPM435" s="103"/>
      <c r="BPN435" s="103"/>
      <c r="BPO435" s="103"/>
      <c r="BPP435" s="103"/>
      <c r="BPQ435" s="103"/>
      <c r="BPR435" s="103"/>
      <c r="BPS435" s="103"/>
      <c r="BPT435" s="103"/>
      <c r="BPU435" s="103"/>
      <c r="BPV435" s="103"/>
      <c r="BPW435" s="103"/>
      <c r="BPX435" s="103"/>
      <c r="BPY435" s="103"/>
      <c r="BPZ435" s="103"/>
      <c r="BQA435" s="103"/>
      <c r="BQB435" s="103"/>
      <c r="BQC435" s="103"/>
      <c r="BQD435" s="103"/>
      <c r="BQE435" s="103"/>
      <c r="BQF435" s="103"/>
      <c r="BQG435" s="103"/>
      <c r="BQH435" s="103"/>
      <c r="BQI435" s="103"/>
      <c r="BQJ435" s="103"/>
      <c r="BQK435" s="103"/>
      <c r="BQL435" s="103"/>
      <c r="BQM435" s="103"/>
      <c r="BQN435" s="103"/>
      <c r="BQO435" s="103"/>
      <c r="BQP435" s="103"/>
      <c r="BQQ435" s="103"/>
      <c r="BQR435" s="103"/>
      <c r="BQS435" s="103"/>
      <c r="BQT435" s="103"/>
      <c r="BQU435" s="103"/>
      <c r="BQV435" s="103"/>
      <c r="BQW435" s="103"/>
      <c r="BQX435" s="103"/>
      <c r="BQY435" s="103"/>
      <c r="BQZ435" s="103"/>
      <c r="BRA435" s="103"/>
      <c r="BRB435" s="103"/>
      <c r="BRC435" s="103"/>
      <c r="BRD435" s="103"/>
      <c r="BRE435" s="103"/>
      <c r="BRF435" s="103"/>
      <c r="BRG435" s="103"/>
      <c r="BRH435" s="103"/>
      <c r="BRI435" s="103"/>
      <c r="BRJ435" s="103"/>
      <c r="BRK435" s="103"/>
      <c r="BRL435" s="103"/>
      <c r="BRM435" s="103"/>
      <c r="BRN435" s="103"/>
      <c r="BRO435" s="103"/>
      <c r="BRP435" s="103"/>
      <c r="BRQ435" s="103"/>
      <c r="BRR435" s="103"/>
      <c r="BRS435" s="103"/>
      <c r="BRT435" s="103"/>
      <c r="BRU435" s="103"/>
      <c r="BRV435" s="103"/>
      <c r="BRW435" s="103"/>
      <c r="BRX435" s="103"/>
      <c r="BRY435" s="103"/>
      <c r="BRZ435" s="103"/>
      <c r="BSA435" s="103"/>
      <c r="BSB435" s="103"/>
      <c r="BSC435" s="103"/>
      <c r="BSD435" s="103"/>
      <c r="BSE435" s="103"/>
      <c r="BSF435" s="103"/>
      <c r="BSG435" s="103"/>
      <c r="BSH435" s="103"/>
      <c r="BSI435" s="103"/>
      <c r="BSJ435" s="103"/>
      <c r="BSK435" s="103"/>
      <c r="BSL435" s="103"/>
      <c r="BSM435" s="103"/>
      <c r="BSN435" s="103"/>
      <c r="BSO435" s="103"/>
      <c r="BSP435" s="103"/>
      <c r="BSQ435" s="103"/>
      <c r="BSR435" s="103"/>
      <c r="BSS435" s="103"/>
      <c r="BST435" s="103"/>
      <c r="BSU435" s="103"/>
      <c r="BSV435" s="103"/>
      <c r="BSW435" s="103"/>
      <c r="BSX435" s="103"/>
      <c r="BSY435" s="103"/>
      <c r="BSZ435" s="103"/>
      <c r="BTA435" s="103"/>
      <c r="BTB435" s="103"/>
      <c r="BTC435" s="103"/>
      <c r="BTD435" s="103"/>
      <c r="BTE435" s="103"/>
      <c r="BTF435" s="103"/>
      <c r="BTG435" s="103"/>
      <c r="BTH435" s="103"/>
      <c r="BTI435" s="103"/>
      <c r="BTJ435" s="103"/>
      <c r="BTK435" s="103"/>
      <c r="BTL435" s="103"/>
      <c r="BTM435" s="103"/>
      <c r="BTN435" s="103"/>
      <c r="BTO435" s="103"/>
      <c r="BTP435" s="103"/>
      <c r="BTQ435" s="103"/>
      <c r="BTR435" s="103"/>
      <c r="BTS435" s="103"/>
      <c r="BTT435" s="103"/>
      <c r="BTU435" s="103"/>
      <c r="BTV435" s="103"/>
      <c r="BTW435" s="103"/>
      <c r="BTX435" s="103"/>
      <c r="BTY435" s="103"/>
      <c r="BTZ435" s="103"/>
      <c r="BUA435" s="103"/>
      <c r="BUB435" s="103"/>
      <c r="BUC435" s="103"/>
      <c r="BUD435" s="103"/>
      <c r="BUE435" s="103"/>
      <c r="BUF435" s="103"/>
      <c r="BUG435" s="103"/>
      <c r="BUH435" s="103"/>
      <c r="BUI435" s="103"/>
      <c r="BUJ435" s="103"/>
      <c r="BUK435" s="103"/>
      <c r="BUL435" s="103"/>
      <c r="BUM435" s="103"/>
      <c r="BUN435" s="103"/>
      <c r="BUO435" s="103"/>
      <c r="BUP435" s="103"/>
      <c r="BUQ435" s="103"/>
      <c r="BUR435" s="103"/>
      <c r="BUS435" s="103"/>
      <c r="BUT435" s="103"/>
      <c r="BUU435" s="103"/>
      <c r="BUV435" s="103"/>
      <c r="BUW435" s="103"/>
      <c r="BUX435" s="103"/>
      <c r="BUY435" s="103"/>
      <c r="BUZ435" s="103"/>
      <c r="BVA435" s="103"/>
      <c r="BVB435" s="103"/>
      <c r="BVC435" s="103"/>
      <c r="BVD435" s="103"/>
      <c r="BVE435" s="103"/>
      <c r="BVF435" s="103"/>
      <c r="BVG435" s="103"/>
      <c r="BVH435" s="103"/>
      <c r="BVI435" s="103"/>
      <c r="BVJ435" s="103"/>
      <c r="BVK435" s="103"/>
      <c r="BVL435" s="103"/>
      <c r="BVM435" s="103"/>
      <c r="BVN435" s="103"/>
      <c r="BVO435" s="103"/>
      <c r="BVP435" s="103"/>
      <c r="BVQ435" s="103"/>
      <c r="BVR435" s="103"/>
      <c r="BVS435" s="103"/>
      <c r="BVT435" s="103"/>
      <c r="BVU435" s="103"/>
      <c r="BVV435" s="103"/>
      <c r="BVW435" s="103"/>
      <c r="BVX435" s="103"/>
      <c r="BVY435" s="103"/>
      <c r="BVZ435" s="103"/>
      <c r="BWA435" s="103"/>
      <c r="BWB435" s="103"/>
      <c r="BWC435" s="103"/>
      <c r="BWD435" s="103"/>
      <c r="BWE435" s="103"/>
      <c r="BWF435" s="103"/>
      <c r="BWG435" s="103"/>
      <c r="BWH435" s="103"/>
      <c r="BWI435" s="103"/>
      <c r="BWJ435" s="103"/>
      <c r="BWK435" s="103"/>
      <c r="BWL435" s="103"/>
      <c r="BWM435" s="103"/>
      <c r="BWN435" s="103"/>
      <c r="BWO435" s="103"/>
      <c r="BWP435" s="103"/>
      <c r="BWQ435" s="103"/>
      <c r="BWR435" s="103"/>
      <c r="BWS435" s="103"/>
      <c r="BWT435" s="103"/>
      <c r="BWU435" s="103"/>
      <c r="BWV435" s="103"/>
      <c r="BWW435" s="103"/>
      <c r="BWX435" s="103"/>
      <c r="BWY435" s="103"/>
      <c r="BWZ435" s="103"/>
      <c r="BXA435" s="103"/>
      <c r="BXB435" s="103"/>
      <c r="BXC435" s="103"/>
      <c r="BXD435" s="103"/>
      <c r="BXE435" s="103"/>
      <c r="BXF435" s="103"/>
      <c r="BXG435" s="103"/>
      <c r="BXH435" s="103"/>
      <c r="BXI435" s="103"/>
      <c r="BXJ435" s="103"/>
      <c r="BXK435" s="103"/>
      <c r="BXL435" s="103"/>
      <c r="BXM435" s="103"/>
      <c r="BXN435" s="103"/>
      <c r="BXO435" s="103"/>
      <c r="BXP435" s="103"/>
      <c r="BXQ435" s="103"/>
      <c r="BXR435" s="103"/>
      <c r="BXS435" s="103"/>
      <c r="BXT435" s="103"/>
      <c r="BXU435" s="103"/>
      <c r="BXV435" s="103"/>
      <c r="BXW435" s="103"/>
      <c r="BXX435" s="103"/>
      <c r="BXY435" s="103"/>
      <c r="BXZ435" s="103"/>
      <c r="BYA435" s="103"/>
      <c r="BYB435" s="103"/>
      <c r="BYC435" s="103"/>
      <c r="BYD435" s="103"/>
      <c r="BYE435" s="103"/>
      <c r="BYF435" s="103"/>
      <c r="BYG435" s="103"/>
      <c r="BYH435" s="103"/>
      <c r="BYI435" s="103"/>
      <c r="BYJ435" s="103"/>
      <c r="BYK435" s="103"/>
      <c r="BYL435" s="103"/>
      <c r="BYM435" s="103"/>
      <c r="BYN435" s="103"/>
      <c r="BYO435" s="103"/>
      <c r="BYP435" s="103"/>
      <c r="BYQ435" s="103"/>
      <c r="BYR435" s="103"/>
      <c r="BYS435" s="103"/>
      <c r="BYT435" s="103"/>
      <c r="BYU435" s="103"/>
      <c r="BYV435" s="103"/>
      <c r="BYW435" s="103"/>
      <c r="BYX435" s="103"/>
      <c r="BYY435" s="103"/>
      <c r="BYZ435" s="103"/>
      <c r="BZA435" s="103"/>
      <c r="BZB435" s="103"/>
      <c r="BZC435" s="103"/>
      <c r="BZD435" s="103"/>
      <c r="BZE435" s="103"/>
      <c r="BZF435" s="103"/>
      <c r="BZG435" s="103"/>
      <c r="BZH435" s="103"/>
      <c r="BZI435" s="103"/>
      <c r="BZJ435" s="103"/>
      <c r="BZK435" s="103"/>
      <c r="BZL435" s="103"/>
      <c r="BZM435" s="103"/>
      <c r="BZN435" s="103"/>
      <c r="BZO435" s="103"/>
      <c r="BZP435" s="103"/>
      <c r="BZQ435" s="103"/>
      <c r="BZR435" s="103"/>
      <c r="BZS435" s="103"/>
      <c r="BZT435" s="103"/>
      <c r="BZU435" s="103"/>
      <c r="BZV435" s="103"/>
      <c r="BZW435" s="103"/>
      <c r="BZX435" s="103"/>
      <c r="BZY435" s="103"/>
      <c r="BZZ435" s="103"/>
      <c r="CAA435" s="103"/>
      <c r="CAB435" s="103"/>
      <c r="CAC435" s="103"/>
      <c r="CAD435" s="103"/>
      <c r="CAE435" s="103"/>
      <c r="CAF435" s="103"/>
      <c r="CAG435" s="103"/>
      <c r="CAH435" s="103"/>
      <c r="CAI435" s="103"/>
      <c r="CAJ435" s="103"/>
      <c r="CAK435" s="103"/>
      <c r="CAL435" s="103"/>
      <c r="CAM435" s="103"/>
      <c r="CAN435" s="103"/>
      <c r="CAO435" s="103"/>
      <c r="CAP435" s="103"/>
      <c r="CAQ435" s="103"/>
      <c r="CAR435" s="103"/>
      <c r="CAS435" s="103"/>
      <c r="CAT435" s="103"/>
      <c r="CAU435" s="103"/>
      <c r="CAV435" s="103"/>
      <c r="CAW435" s="103"/>
      <c r="CAX435" s="103"/>
      <c r="CAY435" s="103"/>
      <c r="CAZ435" s="103"/>
      <c r="CBA435" s="103"/>
      <c r="CBB435" s="103"/>
      <c r="CBC435" s="103"/>
      <c r="CBD435" s="103"/>
      <c r="CBE435" s="103"/>
      <c r="CBF435" s="103"/>
      <c r="CBG435" s="103"/>
      <c r="CBH435" s="103"/>
      <c r="CBI435" s="103"/>
      <c r="CBJ435" s="103"/>
      <c r="CBK435" s="103"/>
      <c r="CBL435" s="103"/>
      <c r="CBM435" s="103"/>
      <c r="CBN435" s="103"/>
      <c r="CBO435" s="103"/>
      <c r="CBP435" s="103"/>
      <c r="CBQ435" s="103"/>
      <c r="CBR435" s="103"/>
      <c r="CBS435" s="103"/>
      <c r="CBT435" s="103"/>
      <c r="CBU435" s="103"/>
      <c r="CBV435" s="103"/>
      <c r="CBW435" s="103"/>
      <c r="CBX435" s="103"/>
      <c r="CBY435" s="103"/>
      <c r="CBZ435" s="103"/>
      <c r="CCA435" s="103"/>
      <c r="CCB435" s="103"/>
      <c r="CCC435" s="103"/>
      <c r="CCD435" s="103"/>
      <c r="CCE435" s="103"/>
      <c r="CCF435" s="103"/>
      <c r="CCG435" s="103"/>
      <c r="CCH435" s="103"/>
      <c r="CCI435" s="103"/>
      <c r="CCJ435" s="103"/>
      <c r="CCK435" s="103"/>
      <c r="CCL435" s="103"/>
      <c r="CCM435" s="103"/>
      <c r="CCN435" s="103"/>
      <c r="CCO435" s="103"/>
      <c r="CCP435" s="103"/>
      <c r="CCQ435" s="103"/>
      <c r="CCR435" s="103"/>
      <c r="CCS435" s="103"/>
      <c r="CCT435" s="103"/>
      <c r="CCU435" s="103"/>
      <c r="CCV435" s="103"/>
      <c r="CCW435" s="103"/>
      <c r="CCX435" s="103"/>
      <c r="CCY435" s="103"/>
      <c r="CCZ435" s="103"/>
      <c r="CDA435" s="103"/>
      <c r="CDB435" s="103"/>
      <c r="CDC435" s="103"/>
      <c r="CDD435" s="103"/>
      <c r="CDE435" s="103"/>
      <c r="CDF435" s="103"/>
      <c r="CDG435" s="103"/>
      <c r="CDH435" s="103"/>
      <c r="CDI435" s="103"/>
      <c r="CDJ435" s="103"/>
      <c r="CDK435" s="103"/>
      <c r="CDL435" s="103"/>
      <c r="CDM435" s="103"/>
      <c r="CDN435" s="103"/>
      <c r="CDO435" s="103"/>
      <c r="CDP435" s="103"/>
      <c r="CDQ435" s="103"/>
      <c r="CDR435" s="103"/>
      <c r="CDS435" s="103"/>
      <c r="CDT435" s="103"/>
      <c r="CDU435" s="103"/>
      <c r="CDV435" s="103"/>
      <c r="CDW435" s="103"/>
      <c r="CDX435" s="103"/>
      <c r="CDY435" s="103"/>
      <c r="CDZ435" s="103"/>
      <c r="CEA435" s="103"/>
      <c r="CEB435" s="103"/>
      <c r="CEC435" s="103"/>
      <c r="CED435" s="103"/>
      <c r="CEE435" s="103"/>
      <c r="CEF435" s="103"/>
      <c r="CEG435" s="103"/>
      <c r="CEH435" s="103"/>
      <c r="CEI435" s="103"/>
      <c r="CEJ435" s="103"/>
      <c r="CEK435" s="103"/>
      <c r="CEL435" s="103"/>
      <c r="CEM435" s="103"/>
      <c r="CEN435" s="103"/>
      <c r="CEO435" s="103"/>
      <c r="CEP435" s="103"/>
      <c r="CEQ435" s="103"/>
      <c r="CER435" s="103"/>
      <c r="CES435" s="103"/>
      <c r="CET435" s="103"/>
      <c r="CEU435" s="103"/>
      <c r="CEV435" s="103"/>
      <c r="CEW435" s="103"/>
      <c r="CEX435" s="103"/>
      <c r="CEY435" s="103"/>
      <c r="CEZ435" s="103"/>
      <c r="CFA435" s="103"/>
      <c r="CFB435" s="103"/>
      <c r="CFC435" s="103"/>
      <c r="CFD435" s="103"/>
      <c r="CFE435" s="103"/>
      <c r="CFF435" s="103"/>
      <c r="CFG435" s="103"/>
      <c r="CFH435" s="103"/>
      <c r="CFI435" s="103"/>
      <c r="CFJ435" s="103"/>
      <c r="CFK435" s="103"/>
      <c r="CFL435" s="103"/>
      <c r="CFM435" s="103"/>
      <c r="CFN435" s="103"/>
      <c r="CFO435" s="103"/>
      <c r="CFP435" s="103"/>
      <c r="CFQ435" s="103"/>
      <c r="CFR435" s="103"/>
      <c r="CFS435" s="103"/>
      <c r="CFT435" s="103"/>
      <c r="CFU435" s="103"/>
      <c r="CFV435" s="103"/>
      <c r="CFW435" s="103"/>
      <c r="CFX435" s="103"/>
      <c r="CFY435" s="103"/>
      <c r="CFZ435" s="103"/>
      <c r="CGA435" s="103"/>
      <c r="CGB435" s="103"/>
      <c r="CGC435" s="103"/>
      <c r="CGD435" s="103"/>
      <c r="CGE435" s="103"/>
      <c r="CGF435" s="103"/>
      <c r="CGG435" s="103"/>
      <c r="CGH435" s="103"/>
      <c r="CGI435" s="103"/>
      <c r="CGJ435" s="103"/>
      <c r="CGK435" s="103"/>
      <c r="CGL435" s="103"/>
      <c r="CGM435" s="103"/>
      <c r="CGN435" s="103"/>
      <c r="CGO435" s="103"/>
      <c r="CGP435" s="103"/>
      <c r="CGQ435" s="103"/>
      <c r="CGR435" s="103"/>
      <c r="CGS435" s="103"/>
      <c r="CGT435" s="103"/>
      <c r="CGU435" s="103"/>
      <c r="CGV435" s="103"/>
      <c r="CGW435" s="103"/>
      <c r="CGX435" s="103"/>
      <c r="CGY435" s="103"/>
      <c r="CGZ435" s="103"/>
      <c r="CHA435" s="103"/>
      <c r="CHB435" s="103"/>
      <c r="CHC435" s="103"/>
      <c r="CHD435" s="103"/>
      <c r="CHE435" s="103"/>
      <c r="CHF435" s="103"/>
      <c r="CHG435" s="103"/>
      <c r="CHH435" s="103"/>
      <c r="CHI435" s="103"/>
      <c r="CHJ435" s="103"/>
      <c r="CHK435" s="103"/>
      <c r="CHL435" s="103"/>
      <c r="CHM435" s="103"/>
      <c r="CHN435" s="103"/>
      <c r="CHO435" s="103"/>
      <c r="CHP435" s="103"/>
      <c r="CHQ435" s="103"/>
      <c r="CHR435" s="103"/>
      <c r="CHS435" s="103"/>
      <c r="CHT435" s="103"/>
      <c r="CHU435" s="103"/>
      <c r="CHV435" s="103"/>
      <c r="CHW435" s="103"/>
      <c r="CHX435" s="103"/>
      <c r="CHY435" s="103"/>
      <c r="CHZ435" s="103"/>
      <c r="CIA435" s="103"/>
      <c r="CIB435" s="103"/>
      <c r="CIC435" s="103"/>
      <c r="CID435" s="103"/>
      <c r="CIE435" s="103"/>
      <c r="CIF435" s="103"/>
      <c r="CIG435" s="103"/>
      <c r="CIH435" s="103"/>
      <c r="CII435" s="103"/>
      <c r="CIJ435" s="103"/>
      <c r="CIK435" s="103"/>
      <c r="CIL435" s="103"/>
      <c r="CIM435" s="103"/>
      <c r="CIN435" s="103"/>
      <c r="CIO435" s="103"/>
      <c r="CIP435" s="103"/>
      <c r="CIQ435" s="103"/>
      <c r="CIR435" s="103"/>
      <c r="CIS435" s="103"/>
      <c r="CIT435" s="103"/>
      <c r="CIU435" s="103"/>
      <c r="CIV435" s="103"/>
      <c r="CIW435" s="103"/>
      <c r="CIX435" s="103"/>
      <c r="CIY435" s="103"/>
      <c r="CIZ435" s="103"/>
      <c r="CJA435" s="103"/>
      <c r="CJB435" s="103"/>
      <c r="CJC435" s="103"/>
      <c r="CJD435" s="103"/>
      <c r="CJE435" s="103"/>
      <c r="CJF435" s="103"/>
      <c r="CJG435" s="103"/>
      <c r="CJH435" s="103"/>
      <c r="CJI435" s="103"/>
      <c r="CJJ435" s="103"/>
      <c r="CJK435" s="103"/>
      <c r="CJL435" s="103"/>
      <c r="CJM435" s="103"/>
      <c r="CJN435" s="103"/>
      <c r="CJO435" s="103"/>
      <c r="CJP435" s="103"/>
      <c r="CJQ435" s="103"/>
      <c r="CJR435" s="103"/>
      <c r="CJS435" s="103"/>
      <c r="CJT435" s="103"/>
      <c r="CJU435" s="103"/>
      <c r="CJV435" s="103"/>
      <c r="CJW435" s="103"/>
      <c r="CJX435" s="103"/>
      <c r="CJY435" s="103"/>
      <c r="CJZ435" s="103"/>
      <c r="CKA435" s="103"/>
      <c r="CKB435" s="103"/>
      <c r="CKC435" s="103"/>
      <c r="CKD435" s="103"/>
      <c r="CKE435" s="103"/>
      <c r="CKF435" s="103"/>
      <c r="CKG435" s="103"/>
      <c r="CKH435" s="103"/>
      <c r="CKI435" s="103"/>
      <c r="CKJ435" s="103"/>
      <c r="CKK435" s="103"/>
      <c r="CKL435" s="103"/>
      <c r="CKM435" s="103"/>
      <c r="CKN435" s="103"/>
      <c r="CKO435" s="103"/>
      <c r="CKP435" s="103"/>
      <c r="CKQ435" s="103"/>
      <c r="CKR435" s="103"/>
      <c r="CKS435" s="103"/>
      <c r="CKT435" s="103"/>
      <c r="CKU435" s="103"/>
      <c r="CKV435" s="103"/>
      <c r="CKW435" s="103"/>
      <c r="CKX435" s="103"/>
      <c r="CKY435" s="103"/>
      <c r="CKZ435" s="103"/>
      <c r="CLA435" s="103"/>
      <c r="CLB435" s="103"/>
      <c r="CLC435" s="103"/>
      <c r="CLD435" s="103"/>
      <c r="CLE435" s="103"/>
      <c r="CLF435" s="103"/>
      <c r="CLG435" s="103"/>
      <c r="CLH435" s="103"/>
      <c r="CLI435" s="103"/>
      <c r="CLJ435" s="103"/>
      <c r="CLK435" s="103"/>
      <c r="CLL435" s="103"/>
      <c r="CLM435" s="103"/>
      <c r="CLN435" s="103"/>
      <c r="CLO435" s="103"/>
      <c r="CLP435" s="103"/>
      <c r="CLQ435" s="103"/>
      <c r="CLR435" s="103"/>
      <c r="CLS435" s="103"/>
      <c r="CLT435" s="103"/>
      <c r="CLU435" s="103"/>
      <c r="CLV435" s="103"/>
      <c r="CLW435" s="103"/>
      <c r="CLX435" s="103"/>
      <c r="CLY435" s="103"/>
      <c r="CLZ435" s="103"/>
      <c r="CMA435" s="103"/>
      <c r="CMB435" s="103"/>
      <c r="CMC435" s="103"/>
      <c r="CMD435" s="103"/>
      <c r="CME435" s="103"/>
      <c r="CMF435" s="103"/>
      <c r="CMG435" s="103"/>
      <c r="CMH435" s="103"/>
      <c r="CMI435" s="103"/>
      <c r="CMJ435" s="103"/>
      <c r="CMK435" s="103"/>
      <c r="CML435" s="103"/>
      <c r="CMM435" s="103"/>
      <c r="CMN435" s="103"/>
      <c r="CMO435" s="103"/>
      <c r="CMP435" s="103"/>
      <c r="CMQ435" s="103"/>
      <c r="CMR435" s="103"/>
      <c r="CMS435" s="103"/>
      <c r="CMT435" s="103"/>
      <c r="CMU435" s="103"/>
      <c r="CMV435" s="103"/>
      <c r="CMW435" s="103"/>
      <c r="CMX435" s="103"/>
      <c r="CMY435" s="103"/>
      <c r="CMZ435" s="103"/>
      <c r="CNA435" s="103"/>
      <c r="CNB435" s="103"/>
      <c r="CNC435" s="103"/>
      <c r="CND435" s="103"/>
      <c r="CNE435" s="103"/>
      <c r="CNF435" s="103"/>
      <c r="CNG435" s="103"/>
      <c r="CNH435" s="103"/>
      <c r="CNI435" s="103"/>
      <c r="CNJ435" s="103"/>
      <c r="CNK435" s="103"/>
      <c r="CNL435" s="103"/>
      <c r="CNM435" s="103"/>
      <c r="CNN435" s="103"/>
      <c r="CNO435" s="103"/>
      <c r="CNP435" s="103"/>
      <c r="CNQ435" s="103"/>
      <c r="CNR435" s="103"/>
      <c r="CNS435" s="103"/>
      <c r="CNT435" s="103"/>
      <c r="CNU435" s="103"/>
      <c r="CNV435" s="103"/>
      <c r="CNW435" s="103"/>
      <c r="CNX435" s="103"/>
      <c r="CNY435" s="103"/>
      <c r="CNZ435" s="103"/>
      <c r="COA435" s="103"/>
      <c r="COB435" s="103"/>
      <c r="COC435" s="103"/>
      <c r="COD435" s="103"/>
      <c r="COE435" s="103"/>
      <c r="COF435" s="103"/>
      <c r="COG435" s="103"/>
      <c r="COH435" s="103"/>
      <c r="COI435" s="103"/>
      <c r="COJ435" s="103"/>
      <c r="COK435" s="103"/>
      <c r="COL435" s="103"/>
      <c r="COM435" s="103"/>
      <c r="CON435" s="103"/>
      <c r="COO435" s="103"/>
      <c r="COP435" s="103"/>
      <c r="COQ435" s="103"/>
      <c r="COR435" s="103"/>
      <c r="COS435" s="103"/>
      <c r="COT435" s="103"/>
      <c r="COU435" s="103"/>
      <c r="COV435" s="103"/>
      <c r="COW435" s="103"/>
      <c r="COX435" s="103"/>
      <c r="COY435" s="103"/>
      <c r="COZ435" s="103"/>
      <c r="CPA435" s="103"/>
      <c r="CPB435" s="103"/>
      <c r="CPC435" s="103"/>
      <c r="CPD435" s="103"/>
      <c r="CPE435" s="103"/>
      <c r="CPF435" s="103"/>
      <c r="CPG435" s="103"/>
      <c r="CPH435" s="103"/>
      <c r="CPI435" s="103"/>
      <c r="CPJ435" s="103"/>
      <c r="CPK435" s="103"/>
      <c r="CPL435" s="103"/>
      <c r="CPM435" s="103"/>
      <c r="CPN435" s="103"/>
      <c r="CPO435" s="103"/>
      <c r="CPP435" s="103"/>
      <c r="CPQ435" s="103"/>
      <c r="CPR435" s="103"/>
      <c r="CPS435" s="103"/>
      <c r="CPT435" s="103"/>
      <c r="CPU435" s="103"/>
      <c r="CPV435" s="103"/>
      <c r="CPW435" s="103"/>
      <c r="CPX435" s="103"/>
      <c r="CPY435" s="103"/>
      <c r="CPZ435" s="103"/>
      <c r="CQA435" s="103"/>
      <c r="CQB435" s="103"/>
      <c r="CQC435" s="103"/>
      <c r="CQD435" s="103"/>
      <c r="CQE435" s="103"/>
      <c r="CQF435" s="103"/>
      <c r="CQG435" s="103"/>
      <c r="CQH435" s="103"/>
      <c r="CQI435" s="103"/>
      <c r="CQJ435" s="103"/>
      <c r="CQK435" s="103"/>
      <c r="CQL435" s="103"/>
      <c r="CQM435" s="103"/>
      <c r="CQN435" s="103"/>
      <c r="CQO435" s="103"/>
      <c r="CQP435" s="103"/>
      <c r="CQQ435" s="103"/>
      <c r="CQR435" s="103"/>
      <c r="CQS435" s="103"/>
      <c r="CQT435" s="103"/>
      <c r="CQU435" s="103"/>
      <c r="CQV435" s="103"/>
      <c r="CQW435" s="103"/>
      <c r="CQX435" s="103"/>
      <c r="CQY435" s="103"/>
      <c r="CQZ435" s="103"/>
      <c r="CRA435" s="103"/>
      <c r="CRB435" s="103"/>
      <c r="CRC435" s="103"/>
      <c r="CRD435" s="103"/>
      <c r="CRE435" s="103"/>
      <c r="CRF435" s="103"/>
      <c r="CRG435" s="103"/>
      <c r="CRH435" s="103"/>
      <c r="CRI435" s="103"/>
      <c r="CRJ435" s="103"/>
      <c r="CRK435" s="103"/>
      <c r="CRL435" s="103"/>
      <c r="CRM435" s="103"/>
      <c r="CRN435" s="103"/>
      <c r="CRO435" s="103"/>
      <c r="CRP435" s="103"/>
      <c r="CRQ435" s="103"/>
      <c r="CRR435" s="103"/>
      <c r="CRS435" s="103"/>
      <c r="CRT435" s="103"/>
      <c r="CRU435" s="103"/>
      <c r="CRV435" s="103"/>
      <c r="CRW435" s="103"/>
      <c r="CRX435" s="103"/>
      <c r="CRY435" s="103"/>
      <c r="CRZ435" s="103"/>
      <c r="CSA435" s="103"/>
      <c r="CSB435" s="103"/>
      <c r="CSC435" s="103"/>
      <c r="CSD435" s="103"/>
      <c r="CSE435" s="103"/>
      <c r="CSF435" s="103"/>
      <c r="CSG435" s="103"/>
      <c r="CSH435" s="103"/>
      <c r="CSI435" s="103"/>
      <c r="CSJ435" s="103"/>
      <c r="CSK435" s="103"/>
      <c r="CSL435" s="103"/>
      <c r="CSM435" s="103"/>
      <c r="CSN435" s="103"/>
      <c r="CSO435" s="103"/>
      <c r="CSP435" s="103"/>
      <c r="CSQ435" s="103"/>
      <c r="CSR435" s="103"/>
      <c r="CSS435" s="103"/>
      <c r="CST435" s="103"/>
      <c r="CSU435" s="103"/>
      <c r="CSV435" s="103"/>
      <c r="CSW435" s="103"/>
      <c r="CSX435" s="103"/>
      <c r="CSY435" s="103"/>
      <c r="CSZ435" s="103"/>
      <c r="CTA435" s="103"/>
      <c r="CTB435" s="103"/>
      <c r="CTC435" s="103"/>
      <c r="CTD435" s="103"/>
      <c r="CTE435" s="103"/>
      <c r="CTF435" s="103"/>
      <c r="CTG435" s="103"/>
      <c r="CTH435" s="103"/>
      <c r="CTI435" s="103"/>
      <c r="CTJ435" s="103"/>
      <c r="CTK435" s="103"/>
      <c r="CTL435" s="103"/>
      <c r="CTM435" s="103"/>
      <c r="CTN435" s="103"/>
      <c r="CTO435" s="103"/>
      <c r="CTP435" s="103"/>
      <c r="CTQ435" s="103"/>
      <c r="CTR435" s="103"/>
      <c r="CTS435" s="103"/>
      <c r="CTT435" s="103"/>
      <c r="CTU435" s="103"/>
      <c r="CTV435" s="103"/>
      <c r="CTW435" s="103"/>
      <c r="CTX435" s="103"/>
      <c r="CTY435" s="103"/>
      <c r="CTZ435" s="103"/>
      <c r="CUA435" s="103"/>
      <c r="CUB435" s="103"/>
      <c r="CUC435" s="103"/>
      <c r="CUD435" s="103"/>
      <c r="CUE435" s="103"/>
      <c r="CUF435" s="103"/>
      <c r="CUG435" s="103"/>
      <c r="CUH435" s="103"/>
      <c r="CUI435" s="103"/>
      <c r="CUJ435" s="103"/>
      <c r="CUK435" s="103"/>
      <c r="CUL435" s="103"/>
      <c r="CUM435" s="103"/>
      <c r="CUN435" s="103"/>
      <c r="CUO435" s="103"/>
      <c r="CUP435" s="103"/>
      <c r="CUQ435" s="103"/>
      <c r="CUR435" s="103"/>
      <c r="CUS435" s="103"/>
      <c r="CUT435" s="103"/>
      <c r="CUU435" s="103"/>
      <c r="CUV435" s="103"/>
      <c r="CUW435" s="103"/>
      <c r="CUX435" s="103"/>
      <c r="CUY435" s="103"/>
      <c r="CUZ435" s="103"/>
      <c r="CVA435" s="103"/>
      <c r="CVB435" s="103"/>
      <c r="CVC435" s="103"/>
      <c r="CVD435" s="103"/>
      <c r="CVE435" s="103"/>
      <c r="CVF435" s="103"/>
      <c r="CVG435" s="103"/>
      <c r="CVH435" s="103"/>
      <c r="CVI435" s="103"/>
      <c r="CVJ435" s="103"/>
      <c r="CVK435" s="103"/>
      <c r="CVL435" s="103"/>
      <c r="CVM435" s="103"/>
      <c r="CVN435" s="103"/>
      <c r="CVO435" s="103"/>
      <c r="CVP435" s="103"/>
      <c r="CVQ435" s="103"/>
      <c r="CVR435" s="103"/>
      <c r="CVS435" s="103"/>
      <c r="CVT435" s="103"/>
      <c r="CVU435" s="103"/>
      <c r="CVV435" s="103"/>
      <c r="CVW435" s="103"/>
      <c r="CVX435" s="103"/>
      <c r="CVY435" s="103"/>
      <c r="CVZ435" s="103"/>
      <c r="CWA435" s="103"/>
      <c r="CWB435" s="103"/>
      <c r="CWC435" s="103"/>
      <c r="CWD435" s="103"/>
      <c r="CWE435" s="103"/>
      <c r="CWF435" s="103"/>
      <c r="CWG435" s="103"/>
      <c r="CWH435" s="103"/>
      <c r="CWI435" s="103"/>
      <c r="CWJ435" s="103"/>
      <c r="CWK435" s="103"/>
      <c r="CWL435" s="103"/>
      <c r="CWM435" s="103"/>
      <c r="CWN435" s="103"/>
      <c r="CWO435" s="103"/>
      <c r="CWP435" s="103"/>
      <c r="CWQ435" s="103"/>
      <c r="CWR435" s="103"/>
      <c r="CWS435" s="103"/>
      <c r="CWT435" s="103"/>
      <c r="CWU435" s="103"/>
      <c r="CWV435" s="103"/>
      <c r="CWW435" s="103"/>
      <c r="CWX435" s="103"/>
      <c r="CWY435" s="103"/>
      <c r="CWZ435" s="103"/>
      <c r="CXA435" s="103"/>
      <c r="CXB435" s="103"/>
      <c r="CXC435" s="103"/>
      <c r="CXD435" s="103"/>
      <c r="CXE435" s="103"/>
      <c r="CXF435" s="103"/>
      <c r="CXG435" s="103"/>
      <c r="CXH435" s="103"/>
      <c r="CXI435" s="103"/>
      <c r="CXJ435" s="103"/>
      <c r="CXK435" s="103"/>
      <c r="CXL435" s="103"/>
      <c r="CXM435" s="103"/>
      <c r="CXN435" s="103"/>
      <c r="CXO435" s="103"/>
      <c r="CXP435" s="103"/>
      <c r="CXQ435" s="103"/>
      <c r="CXR435" s="103"/>
      <c r="CXS435" s="103"/>
      <c r="CXT435" s="103"/>
      <c r="CXU435" s="103"/>
      <c r="CXV435" s="103"/>
      <c r="CXW435" s="103"/>
      <c r="CXX435" s="103"/>
      <c r="CXY435" s="103"/>
      <c r="CXZ435" s="103"/>
      <c r="CYA435" s="103"/>
      <c r="CYB435" s="103"/>
      <c r="CYC435" s="103"/>
      <c r="CYD435" s="103"/>
      <c r="CYE435" s="103"/>
      <c r="CYF435" s="103"/>
      <c r="CYG435" s="103"/>
      <c r="CYH435" s="103"/>
      <c r="CYI435" s="103"/>
      <c r="CYJ435" s="103"/>
      <c r="CYK435" s="103"/>
      <c r="CYL435" s="103"/>
      <c r="CYM435" s="103"/>
      <c r="CYN435" s="103"/>
      <c r="CYO435" s="103"/>
      <c r="CYP435" s="103"/>
      <c r="CYQ435" s="103"/>
      <c r="CYR435" s="103"/>
      <c r="CYS435" s="103"/>
      <c r="CYT435" s="103"/>
      <c r="CYU435" s="103"/>
      <c r="CYV435" s="103"/>
      <c r="CYW435" s="103"/>
      <c r="CYX435" s="103"/>
      <c r="CYY435" s="103"/>
      <c r="CYZ435" s="103"/>
      <c r="CZA435" s="103"/>
      <c r="CZB435" s="103"/>
      <c r="CZC435" s="103"/>
      <c r="CZD435" s="103"/>
      <c r="CZE435" s="103"/>
      <c r="CZF435" s="103"/>
      <c r="CZG435" s="103"/>
      <c r="CZH435" s="103"/>
      <c r="CZI435" s="103"/>
      <c r="CZJ435" s="103"/>
      <c r="CZK435" s="103"/>
      <c r="CZL435" s="103"/>
      <c r="CZM435" s="103"/>
      <c r="CZN435" s="103"/>
      <c r="CZO435" s="103"/>
      <c r="CZP435" s="103"/>
      <c r="CZQ435" s="103"/>
      <c r="CZR435" s="103"/>
      <c r="CZS435" s="103"/>
      <c r="CZT435" s="103"/>
      <c r="CZU435" s="103"/>
      <c r="CZV435" s="103"/>
      <c r="CZW435" s="103"/>
      <c r="CZX435" s="103"/>
      <c r="CZY435" s="103"/>
      <c r="CZZ435" s="103"/>
      <c r="DAA435" s="103"/>
      <c r="DAB435" s="103"/>
      <c r="DAC435" s="103"/>
      <c r="DAD435" s="103"/>
      <c r="DAE435" s="103"/>
      <c r="DAF435" s="103"/>
      <c r="DAG435" s="103"/>
      <c r="DAH435" s="103"/>
      <c r="DAI435" s="103"/>
      <c r="DAJ435" s="103"/>
      <c r="DAK435" s="103"/>
      <c r="DAL435" s="103"/>
      <c r="DAM435" s="103"/>
      <c r="DAN435" s="103"/>
      <c r="DAO435" s="103"/>
      <c r="DAP435" s="103"/>
      <c r="DAQ435" s="103"/>
      <c r="DAR435" s="103"/>
      <c r="DAS435" s="103"/>
      <c r="DAT435" s="103"/>
      <c r="DAU435" s="103"/>
      <c r="DAV435" s="103"/>
      <c r="DAW435" s="103"/>
      <c r="DAX435" s="103"/>
      <c r="DAY435" s="103"/>
      <c r="DAZ435" s="103"/>
      <c r="DBA435" s="103"/>
      <c r="DBB435" s="103"/>
      <c r="DBC435" s="103"/>
      <c r="DBD435" s="103"/>
      <c r="DBE435" s="103"/>
      <c r="DBF435" s="103"/>
      <c r="DBG435" s="103"/>
      <c r="DBH435" s="103"/>
      <c r="DBI435" s="103"/>
      <c r="DBJ435" s="103"/>
      <c r="DBK435" s="103"/>
      <c r="DBL435" s="103"/>
      <c r="DBM435" s="103"/>
      <c r="DBN435" s="103"/>
      <c r="DBO435" s="103"/>
      <c r="DBP435" s="103"/>
      <c r="DBQ435" s="103"/>
      <c r="DBR435" s="103"/>
      <c r="DBS435" s="103"/>
      <c r="DBT435" s="103"/>
      <c r="DBU435" s="103"/>
      <c r="DBV435" s="103"/>
      <c r="DBW435" s="103"/>
      <c r="DBX435" s="103"/>
      <c r="DBY435" s="103"/>
      <c r="DBZ435" s="103"/>
      <c r="DCA435" s="103"/>
      <c r="DCB435" s="103"/>
      <c r="DCC435" s="103"/>
      <c r="DCD435" s="103"/>
      <c r="DCE435" s="103"/>
      <c r="DCF435" s="103"/>
      <c r="DCG435" s="103"/>
      <c r="DCH435" s="103"/>
      <c r="DCI435" s="103"/>
      <c r="DCJ435" s="103"/>
      <c r="DCK435" s="103"/>
      <c r="DCL435" s="103"/>
      <c r="DCM435" s="103"/>
      <c r="DCN435" s="103"/>
      <c r="DCO435" s="103"/>
      <c r="DCP435" s="103"/>
      <c r="DCQ435" s="103"/>
      <c r="DCR435" s="103"/>
      <c r="DCS435" s="103"/>
      <c r="DCT435" s="103"/>
      <c r="DCU435" s="103"/>
      <c r="DCV435" s="103"/>
      <c r="DCW435" s="103"/>
      <c r="DCX435" s="103"/>
      <c r="DCY435" s="103"/>
      <c r="DCZ435" s="103"/>
      <c r="DDA435" s="103"/>
      <c r="DDB435" s="103"/>
      <c r="DDC435" s="103"/>
      <c r="DDD435" s="103"/>
      <c r="DDE435" s="103"/>
      <c r="DDF435" s="103"/>
      <c r="DDG435" s="103"/>
      <c r="DDH435" s="103"/>
      <c r="DDI435" s="103"/>
      <c r="DDJ435" s="103"/>
      <c r="DDK435" s="103"/>
      <c r="DDL435" s="103"/>
      <c r="DDM435" s="103"/>
      <c r="DDN435" s="103"/>
      <c r="DDO435" s="103"/>
      <c r="DDP435" s="103"/>
      <c r="DDQ435" s="103"/>
      <c r="DDR435" s="103"/>
      <c r="DDS435" s="103"/>
      <c r="DDT435" s="103"/>
      <c r="DDU435" s="103"/>
      <c r="DDV435" s="103"/>
      <c r="DDW435" s="103"/>
      <c r="DDX435" s="103"/>
      <c r="DDY435" s="103"/>
      <c r="DDZ435" s="103"/>
      <c r="DEA435" s="103"/>
      <c r="DEB435" s="103"/>
      <c r="DEC435" s="103"/>
      <c r="DED435" s="103"/>
      <c r="DEE435" s="103"/>
      <c r="DEF435" s="103"/>
      <c r="DEG435" s="103"/>
      <c r="DEH435" s="103"/>
      <c r="DEI435" s="103"/>
      <c r="DEJ435" s="103"/>
      <c r="DEK435" s="103"/>
      <c r="DEL435" s="103"/>
      <c r="DEM435" s="103"/>
      <c r="DEN435" s="103"/>
      <c r="DEO435" s="103"/>
      <c r="DEP435" s="103"/>
      <c r="DEQ435" s="103"/>
      <c r="DER435" s="103"/>
      <c r="DES435" s="103"/>
      <c r="DET435" s="103"/>
      <c r="DEU435" s="103"/>
      <c r="DEV435" s="103"/>
      <c r="DEW435" s="103"/>
      <c r="DEX435" s="103"/>
      <c r="DEY435" s="103"/>
      <c r="DEZ435" s="103"/>
      <c r="DFA435" s="103"/>
      <c r="DFB435" s="103"/>
      <c r="DFC435" s="103"/>
      <c r="DFD435" s="103"/>
      <c r="DFE435" s="103"/>
      <c r="DFF435" s="103"/>
      <c r="DFG435" s="103"/>
      <c r="DFH435" s="103"/>
      <c r="DFI435" s="103"/>
      <c r="DFJ435" s="103"/>
      <c r="DFK435" s="103"/>
      <c r="DFL435" s="103"/>
      <c r="DFM435" s="103"/>
      <c r="DFN435" s="103"/>
      <c r="DFO435" s="103"/>
      <c r="DFP435" s="103"/>
      <c r="DFQ435" s="103"/>
      <c r="DFR435" s="103"/>
      <c r="DFS435" s="103"/>
      <c r="DFT435" s="103"/>
      <c r="DFU435" s="103"/>
      <c r="DFV435" s="103"/>
      <c r="DFW435" s="103"/>
      <c r="DFX435" s="103"/>
      <c r="DFY435" s="103"/>
      <c r="DFZ435" s="103"/>
      <c r="DGA435" s="103"/>
      <c r="DGB435" s="103"/>
      <c r="DGC435" s="103"/>
      <c r="DGD435" s="103"/>
      <c r="DGE435" s="103"/>
      <c r="DGF435" s="103"/>
      <c r="DGG435" s="103"/>
      <c r="DGH435" s="103"/>
      <c r="DGI435" s="103"/>
      <c r="DGJ435" s="103"/>
      <c r="DGK435" s="103"/>
      <c r="DGL435" s="103"/>
      <c r="DGM435" s="103"/>
      <c r="DGN435" s="103"/>
      <c r="DGO435" s="103"/>
      <c r="DGP435" s="103"/>
      <c r="DGQ435" s="103"/>
      <c r="DGR435" s="103"/>
      <c r="DGS435" s="103"/>
      <c r="DGT435" s="103"/>
      <c r="DGU435" s="103"/>
      <c r="DGV435" s="103"/>
      <c r="DGW435" s="103"/>
      <c r="DGX435" s="103"/>
      <c r="DGY435" s="103"/>
      <c r="DGZ435" s="103"/>
      <c r="DHA435" s="103"/>
      <c r="DHB435" s="103"/>
      <c r="DHC435" s="103"/>
      <c r="DHD435" s="103"/>
      <c r="DHE435" s="103"/>
      <c r="DHF435" s="103"/>
      <c r="DHG435" s="103"/>
      <c r="DHH435" s="103"/>
      <c r="DHI435" s="103"/>
      <c r="DHJ435" s="103"/>
      <c r="DHK435" s="103"/>
      <c r="DHL435" s="103"/>
      <c r="DHM435" s="103"/>
      <c r="DHN435" s="103"/>
      <c r="DHO435" s="103"/>
      <c r="DHP435" s="103"/>
      <c r="DHQ435" s="103"/>
      <c r="DHR435" s="103"/>
      <c r="DHS435" s="103"/>
      <c r="DHT435" s="103"/>
      <c r="DHU435" s="103"/>
      <c r="DHV435" s="103"/>
      <c r="DHW435" s="103"/>
      <c r="DHX435" s="103"/>
      <c r="DHY435" s="103"/>
      <c r="DHZ435" s="103"/>
      <c r="DIA435" s="103"/>
      <c r="DIB435" s="103"/>
      <c r="DIC435" s="103"/>
      <c r="DID435" s="103"/>
      <c r="DIE435" s="103"/>
      <c r="DIF435" s="103"/>
      <c r="DIG435" s="103"/>
      <c r="DIH435" s="103"/>
      <c r="DII435" s="103"/>
      <c r="DIJ435" s="103"/>
      <c r="DIK435" s="103"/>
      <c r="DIL435" s="103"/>
      <c r="DIM435" s="103"/>
      <c r="DIN435" s="103"/>
      <c r="DIO435" s="103"/>
      <c r="DIP435" s="103"/>
      <c r="DIQ435" s="103"/>
      <c r="DIR435" s="103"/>
      <c r="DIS435" s="103"/>
      <c r="DIT435" s="103"/>
      <c r="DIU435" s="103"/>
      <c r="DIV435" s="103"/>
      <c r="DIW435" s="103"/>
      <c r="DIX435" s="103"/>
      <c r="DIY435" s="103"/>
      <c r="DIZ435" s="103"/>
      <c r="DJA435" s="103"/>
      <c r="DJB435" s="103"/>
      <c r="DJC435" s="103"/>
      <c r="DJD435" s="103"/>
      <c r="DJE435" s="103"/>
      <c r="DJF435" s="103"/>
      <c r="DJG435" s="103"/>
      <c r="DJH435" s="103"/>
      <c r="DJI435" s="103"/>
      <c r="DJJ435" s="103"/>
      <c r="DJK435" s="103"/>
      <c r="DJL435" s="103"/>
      <c r="DJM435" s="103"/>
      <c r="DJN435" s="103"/>
      <c r="DJO435" s="103"/>
      <c r="DJP435" s="103"/>
      <c r="DJQ435" s="103"/>
      <c r="DJR435" s="103"/>
      <c r="DJS435" s="103"/>
      <c r="DJT435" s="103"/>
      <c r="DJU435" s="103"/>
      <c r="DJV435" s="103"/>
      <c r="DJW435" s="103"/>
      <c r="DJX435" s="103"/>
      <c r="DJY435" s="103"/>
      <c r="DJZ435" s="103"/>
      <c r="DKA435" s="103"/>
      <c r="DKB435" s="103"/>
      <c r="DKC435" s="103"/>
      <c r="DKD435" s="103"/>
      <c r="DKE435" s="103"/>
      <c r="DKF435" s="103"/>
      <c r="DKG435" s="103"/>
      <c r="DKH435" s="103"/>
      <c r="DKI435" s="103"/>
      <c r="DKJ435" s="103"/>
      <c r="DKK435" s="103"/>
      <c r="DKL435" s="103"/>
      <c r="DKM435" s="103"/>
      <c r="DKN435" s="103"/>
      <c r="DKO435" s="103"/>
      <c r="DKP435" s="103"/>
      <c r="DKQ435" s="103"/>
      <c r="DKR435" s="103"/>
      <c r="DKS435" s="103"/>
      <c r="DKT435" s="103"/>
      <c r="DKU435" s="103"/>
      <c r="DKV435" s="103"/>
      <c r="DKW435" s="103"/>
      <c r="DKX435" s="103"/>
      <c r="DKY435" s="103"/>
      <c r="DKZ435" s="103"/>
      <c r="DLA435" s="103"/>
      <c r="DLB435" s="103"/>
      <c r="DLC435" s="103"/>
      <c r="DLD435" s="103"/>
      <c r="DLE435" s="103"/>
      <c r="DLF435" s="103"/>
      <c r="DLG435" s="103"/>
      <c r="DLH435" s="103"/>
      <c r="DLI435" s="103"/>
      <c r="DLJ435" s="103"/>
      <c r="DLK435" s="103"/>
      <c r="DLL435" s="103"/>
      <c r="DLM435" s="103"/>
      <c r="DLN435" s="103"/>
      <c r="DLO435" s="103"/>
      <c r="DLP435" s="103"/>
      <c r="DLQ435" s="103"/>
      <c r="DLR435" s="103"/>
      <c r="DLS435" s="103"/>
      <c r="DLT435" s="103"/>
      <c r="DLU435" s="103"/>
      <c r="DLV435" s="103"/>
      <c r="DLW435" s="103"/>
      <c r="DLX435" s="103"/>
      <c r="DLY435" s="103"/>
      <c r="DLZ435" s="103"/>
      <c r="DMA435" s="103"/>
      <c r="DMB435" s="103"/>
      <c r="DMC435" s="103"/>
      <c r="DMD435" s="103"/>
      <c r="DME435" s="103"/>
      <c r="DMF435" s="103"/>
      <c r="DMG435" s="103"/>
      <c r="DMH435" s="103"/>
      <c r="DMI435" s="103"/>
      <c r="DMJ435" s="103"/>
      <c r="DMK435" s="103"/>
      <c r="DML435" s="103"/>
      <c r="DMM435" s="103"/>
      <c r="DMN435" s="103"/>
      <c r="DMO435" s="103"/>
      <c r="DMP435" s="103"/>
      <c r="DMQ435" s="103"/>
      <c r="DMR435" s="103"/>
      <c r="DMS435" s="103"/>
      <c r="DMT435" s="103"/>
      <c r="DMU435" s="103"/>
      <c r="DMV435" s="103"/>
      <c r="DMW435" s="103"/>
      <c r="DMX435" s="103"/>
      <c r="DMY435" s="103"/>
      <c r="DMZ435" s="103"/>
      <c r="DNA435" s="103"/>
      <c r="DNB435" s="103"/>
      <c r="DNC435" s="103"/>
      <c r="DND435" s="103"/>
      <c r="DNE435" s="103"/>
      <c r="DNF435" s="103"/>
      <c r="DNG435" s="103"/>
      <c r="DNH435" s="103"/>
      <c r="DNI435" s="103"/>
      <c r="DNJ435" s="103"/>
      <c r="DNK435" s="103"/>
      <c r="DNL435" s="103"/>
      <c r="DNM435" s="103"/>
      <c r="DNN435" s="103"/>
      <c r="DNO435" s="103"/>
      <c r="DNP435" s="103"/>
      <c r="DNQ435" s="103"/>
      <c r="DNR435" s="103"/>
      <c r="DNS435" s="103"/>
      <c r="DNT435" s="103"/>
      <c r="DNU435" s="103"/>
      <c r="DNV435" s="103"/>
      <c r="DNW435" s="103"/>
      <c r="DNX435" s="103"/>
      <c r="DNY435" s="103"/>
      <c r="DNZ435" s="103"/>
      <c r="DOA435" s="103"/>
      <c r="DOB435" s="103"/>
      <c r="DOC435" s="103"/>
      <c r="DOD435" s="103"/>
      <c r="DOE435" s="103"/>
      <c r="DOF435" s="103"/>
      <c r="DOG435" s="103"/>
      <c r="DOH435" s="103"/>
      <c r="DOI435" s="103"/>
      <c r="DOJ435" s="103"/>
      <c r="DOK435" s="103"/>
      <c r="DOL435" s="103"/>
      <c r="DOM435" s="103"/>
      <c r="DON435" s="103"/>
      <c r="DOO435" s="103"/>
      <c r="DOP435" s="103"/>
      <c r="DOQ435" s="103"/>
      <c r="DOR435" s="103"/>
      <c r="DOS435" s="103"/>
      <c r="DOT435" s="103"/>
      <c r="DOU435" s="103"/>
      <c r="DOV435" s="103"/>
      <c r="DOW435" s="103"/>
      <c r="DOX435" s="103"/>
      <c r="DOY435" s="103"/>
      <c r="DOZ435" s="103"/>
      <c r="DPA435" s="103"/>
      <c r="DPB435" s="103"/>
      <c r="DPC435" s="103"/>
      <c r="DPD435" s="103"/>
      <c r="DPE435" s="103"/>
      <c r="DPF435" s="103"/>
      <c r="DPG435" s="103"/>
      <c r="DPH435" s="103"/>
      <c r="DPI435" s="103"/>
      <c r="DPJ435" s="103"/>
      <c r="DPK435" s="103"/>
      <c r="DPL435" s="103"/>
      <c r="DPM435" s="103"/>
      <c r="DPN435" s="103"/>
      <c r="DPO435" s="103"/>
      <c r="DPP435" s="103"/>
      <c r="DPQ435" s="103"/>
      <c r="DPR435" s="103"/>
      <c r="DPS435" s="103"/>
      <c r="DPT435" s="103"/>
      <c r="DPU435" s="103"/>
      <c r="DPV435" s="103"/>
      <c r="DPW435" s="103"/>
      <c r="DPX435" s="103"/>
      <c r="DPY435" s="103"/>
      <c r="DPZ435" s="103"/>
      <c r="DQA435" s="103"/>
      <c r="DQB435" s="103"/>
      <c r="DQC435" s="103"/>
      <c r="DQD435" s="103"/>
      <c r="DQE435" s="103"/>
      <c r="DQF435" s="103"/>
      <c r="DQG435" s="103"/>
      <c r="DQH435" s="103"/>
      <c r="DQI435" s="103"/>
      <c r="DQJ435" s="103"/>
      <c r="DQK435" s="103"/>
      <c r="DQL435" s="103"/>
      <c r="DQM435" s="103"/>
      <c r="DQN435" s="103"/>
      <c r="DQO435" s="103"/>
      <c r="DQP435" s="103"/>
      <c r="DQQ435" s="103"/>
      <c r="DQR435" s="103"/>
      <c r="DQS435" s="103"/>
      <c r="DQT435" s="103"/>
      <c r="DQU435" s="103"/>
      <c r="DQV435" s="103"/>
      <c r="DQW435" s="103"/>
      <c r="DQX435" s="103"/>
      <c r="DQY435" s="103"/>
      <c r="DQZ435" s="103"/>
      <c r="DRA435" s="103"/>
      <c r="DRB435" s="103"/>
      <c r="DRC435" s="103"/>
      <c r="DRD435" s="103"/>
      <c r="DRE435" s="103"/>
      <c r="DRF435" s="103"/>
      <c r="DRG435" s="103"/>
      <c r="DRH435" s="103"/>
      <c r="DRI435" s="103"/>
      <c r="DRJ435" s="103"/>
      <c r="DRK435" s="103"/>
      <c r="DRL435" s="103"/>
      <c r="DRM435" s="103"/>
      <c r="DRN435" s="103"/>
      <c r="DRO435" s="103"/>
      <c r="DRP435" s="103"/>
      <c r="DRQ435" s="103"/>
      <c r="DRR435" s="103"/>
      <c r="DRS435" s="103"/>
      <c r="DRT435" s="103"/>
      <c r="DRU435" s="103"/>
      <c r="DRV435" s="103"/>
      <c r="DRW435" s="103"/>
      <c r="DRX435" s="103"/>
      <c r="DRY435" s="103"/>
      <c r="DRZ435" s="103"/>
      <c r="DSA435" s="103"/>
      <c r="DSB435" s="103"/>
      <c r="DSC435" s="103"/>
      <c r="DSD435" s="103"/>
      <c r="DSE435" s="103"/>
      <c r="DSF435" s="103"/>
      <c r="DSG435" s="103"/>
      <c r="DSH435" s="103"/>
      <c r="DSI435" s="103"/>
      <c r="DSJ435" s="103"/>
      <c r="DSK435" s="103"/>
      <c r="DSL435" s="103"/>
      <c r="DSM435" s="103"/>
      <c r="DSN435" s="103"/>
      <c r="DSO435" s="103"/>
      <c r="DSP435" s="103"/>
      <c r="DSQ435" s="103"/>
      <c r="DSR435" s="103"/>
      <c r="DSS435" s="103"/>
      <c r="DST435" s="103"/>
      <c r="DSU435" s="103"/>
      <c r="DSV435" s="103"/>
      <c r="DSW435" s="103"/>
      <c r="DSX435" s="103"/>
      <c r="DSY435" s="103"/>
      <c r="DSZ435" s="103"/>
      <c r="DTA435" s="103"/>
      <c r="DTB435" s="103"/>
      <c r="DTC435" s="103"/>
      <c r="DTD435" s="103"/>
      <c r="DTE435" s="103"/>
      <c r="DTF435" s="103"/>
      <c r="DTG435" s="103"/>
      <c r="DTH435" s="103"/>
      <c r="DTI435" s="103"/>
      <c r="DTJ435" s="103"/>
      <c r="DTK435" s="103"/>
      <c r="DTL435" s="103"/>
      <c r="DTM435" s="103"/>
      <c r="DTN435" s="103"/>
      <c r="DTO435" s="103"/>
      <c r="DTP435" s="103"/>
      <c r="DTQ435" s="103"/>
      <c r="DTR435" s="103"/>
      <c r="DTS435" s="103"/>
      <c r="DTT435" s="103"/>
      <c r="DTU435" s="103"/>
      <c r="DTV435" s="103"/>
      <c r="DTW435" s="103"/>
      <c r="DTX435" s="103"/>
      <c r="DTY435" s="103"/>
      <c r="DTZ435" s="103"/>
      <c r="DUA435" s="103"/>
      <c r="DUB435" s="103"/>
      <c r="DUC435" s="103"/>
      <c r="DUD435" s="103"/>
      <c r="DUE435" s="103"/>
      <c r="DUF435" s="103"/>
      <c r="DUG435" s="103"/>
      <c r="DUH435" s="103"/>
      <c r="DUI435" s="103"/>
      <c r="DUJ435" s="103"/>
      <c r="DUK435" s="103"/>
      <c r="DUL435" s="103"/>
      <c r="DUM435" s="103"/>
      <c r="DUN435" s="103"/>
      <c r="DUO435" s="103"/>
      <c r="DUP435" s="103"/>
      <c r="DUQ435" s="103"/>
      <c r="DUR435" s="103"/>
      <c r="DUS435" s="103"/>
      <c r="DUT435" s="103"/>
      <c r="DUU435" s="103"/>
      <c r="DUV435" s="103"/>
      <c r="DUW435" s="103"/>
      <c r="DUX435" s="103"/>
      <c r="DUY435" s="103"/>
      <c r="DUZ435" s="103"/>
      <c r="DVA435" s="103"/>
      <c r="DVB435" s="103"/>
      <c r="DVC435" s="103"/>
      <c r="DVD435" s="103"/>
      <c r="DVE435" s="103"/>
      <c r="DVF435" s="103"/>
      <c r="DVG435" s="103"/>
      <c r="DVH435" s="103"/>
      <c r="DVI435" s="103"/>
      <c r="DVJ435" s="103"/>
      <c r="DVK435" s="103"/>
      <c r="DVL435" s="103"/>
      <c r="DVM435" s="103"/>
      <c r="DVN435" s="103"/>
      <c r="DVO435" s="103"/>
      <c r="DVP435" s="103"/>
      <c r="DVQ435" s="103"/>
      <c r="DVR435" s="103"/>
      <c r="DVS435" s="103"/>
      <c r="DVT435" s="103"/>
      <c r="DVU435" s="103"/>
      <c r="DVV435" s="103"/>
      <c r="DVW435" s="103"/>
      <c r="DVX435" s="103"/>
      <c r="DVY435" s="103"/>
      <c r="DVZ435" s="103"/>
      <c r="DWA435" s="103"/>
      <c r="DWB435" s="103"/>
      <c r="DWC435" s="103"/>
      <c r="DWD435" s="103"/>
      <c r="DWE435" s="103"/>
      <c r="DWF435" s="103"/>
      <c r="DWG435" s="103"/>
      <c r="DWH435" s="103"/>
      <c r="DWI435" s="103"/>
      <c r="DWJ435" s="103"/>
      <c r="DWK435" s="103"/>
      <c r="DWL435" s="103"/>
      <c r="DWM435" s="103"/>
      <c r="DWN435" s="103"/>
      <c r="DWO435" s="103"/>
      <c r="DWP435" s="103"/>
      <c r="DWQ435" s="103"/>
      <c r="DWR435" s="103"/>
      <c r="DWS435" s="103"/>
      <c r="DWT435" s="103"/>
      <c r="DWU435" s="103"/>
      <c r="DWV435" s="103"/>
      <c r="DWW435" s="103"/>
      <c r="DWX435" s="103"/>
      <c r="DWY435" s="103"/>
      <c r="DWZ435" s="103"/>
      <c r="DXA435" s="103"/>
      <c r="DXB435" s="103"/>
      <c r="DXC435" s="103"/>
      <c r="DXD435" s="103"/>
      <c r="DXE435" s="103"/>
      <c r="DXF435" s="103"/>
      <c r="DXG435" s="103"/>
      <c r="DXH435" s="103"/>
      <c r="DXI435" s="103"/>
      <c r="DXJ435" s="103"/>
      <c r="DXK435" s="103"/>
      <c r="DXL435" s="103"/>
      <c r="DXM435" s="103"/>
      <c r="DXN435" s="103"/>
      <c r="DXO435" s="103"/>
      <c r="DXP435" s="103"/>
      <c r="DXQ435" s="103"/>
      <c r="DXR435" s="103"/>
      <c r="DXS435" s="103"/>
      <c r="DXT435" s="103"/>
      <c r="DXU435" s="103"/>
      <c r="DXV435" s="103"/>
      <c r="DXW435" s="103"/>
      <c r="DXX435" s="103"/>
      <c r="DXY435" s="103"/>
      <c r="DXZ435" s="103"/>
      <c r="DYA435" s="103"/>
      <c r="DYB435" s="103"/>
      <c r="DYC435" s="103"/>
      <c r="DYD435" s="103"/>
      <c r="DYE435" s="103"/>
      <c r="DYF435" s="103"/>
      <c r="DYG435" s="103"/>
      <c r="DYH435" s="103"/>
      <c r="DYI435" s="103"/>
      <c r="DYJ435" s="103"/>
      <c r="DYK435" s="103"/>
      <c r="DYL435" s="103"/>
      <c r="DYM435" s="103"/>
      <c r="DYN435" s="103"/>
      <c r="DYO435" s="103"/>
      <c r="DYP435" s="103"/>
      <c r="DYQ435" s="103"/>
      <c r="DYR435" s="103"/>
      <c r="DYS435" s="103"/>
      <c r="DYT435" s="103"/>
      <c r="DYU435" s="103"/>
      <c r="DYV435" s="103"/>
      <c r="DYW435" s="103"/>
      <c r="DYX435" s="103"/>
      <c r="DYY435" s="103"/>
      <c r="DYZ435" s="103"/>
      <c r="DZA435" s="103"/>
      <c r="DZB435" s="103"/>
      <c r="DZC435" s="103"/>
      <c r="DZD435" s="103"/>
      <c r="DZE435" s="103"/>
      <c r="DZF435" s="103"/>
      <c r="DZG435" s="103"/>
      <c r="DZH435" s="103"/>
      <c r="DZI435" s="103"/>
      <c r="DZJ435" s="103"/>
      <c r="DZK435" s="103"/>
      <c r="DZL435" s="103"/>
      <c r="DZM435" s="103"/>
      <c r="DZN435" s="103"/>
      <c r="DZO435" s="103"/>
      <c r="DZP435" s="103"/>
      <c r="DZQ435" s="103"/>
      <c r="DZR435" s="103"/>
      <c r="DZS435" s="103"/>
      <c r="DZT435" s="103"/>
      <c r="DZU435" s="103"/>
      <c r="DZV435" s="103"/>
      <c r="DZW435" s="103"/>
      <c r="DZX435" s="103"/>
      <c r="DZY435" s="103"/>
      <c r="DZZ435" s="103"/>
      <c r="EAA435" s="103"/>
      <c r="EAB435" s="103"/>
      <c r="EAC435" s="103"/>
      <c r="EAD435" s="103"/>
      <c r="EAE435" s="103"/>
      <c r="EAF435" s="103"/>
      <c r="EAG435" s="103"/>
      <c r="EAH435" s="103"/>
      <c r="EAI435" s="103"/>
      <c r="EAJ435" s="103"/>
      <c r="EAK435" s="103"/>
      <c r="EAL435" s="103"/>
      <c r="EAM435" s="103"/>
      <c r="EAN435" s="103"/>
      <c r="EAO435" s="103"/>
      <c r="EAP435" s="103"/>
      <c r="EAQ435" s="103"/>
      <c r="EAR435" s="103"/>
      <c r="EAS435" s="103"/>
      <c r="EAT435" s="103"/>
      <c r="EAU435" s="103"/>
      <c r="EAV435" s="103"/>
      <c r="EAW435" s="103"/>
      <c r="EAX435" s="103"/>
      <c r="EAY435" s="103"/>
      <c r="EAZ435" s="103"/>
      <c r="EBA435" s="103"/>
      <c r="EBB435" s="103"/>
      <c r="EBC435" s="103"/>
      <c r="EBD435" s="103"/>
      <c r="EBE435" s="103"/>
      <c r="EBF435" s="103"/>
      <c r="EBG435" s="103"/>
      <c r="EBH435" s="103"/>
      <c r="EBI435" s="103"/>
      <c r="EBJ435" s="103"/>
      <c r="EBK435" s="103"/>
      <c r="EBL435" s="103"/>
      <c r="EBM435" s="103"/>
      <c r="EBN435" s="103"/>
      <c r="EBO435" s="103"/>
      <c r="EBP435" s="103"/>
      <c r="EBQ435" s="103"/>
      <c r="EBR435" s="103"/>
      <c r="EBS435" s="103"/>
      <c r="EBT435" s="103"/>
      <c r="EBU435" s="103"/>
      <c r="EBV435" s="103"/>
      <c r="EBW435" s="103"/>
      <c r="EBX435" s="103"/>
      <c r="EBY435" s="103"/>
      <c r="EBZ435" s="103"/>
      <c r="ECA435" s="103"/>
      <c r="ECB435" s="103"/>
      <c r="ECC435" s="103"/>
      <c r="ECD435" s="103"/>
      <c r="ECE435" s="103"/>
      <c r="ECF435" s="103"/>
      <c r="ECG435" s="103"/>
      <c r="ECH435" s="103"/>
      <c r="ECI435" s="103"/>
      <c r="ECJ435" s="103"/>
      <c r="ECK435" s="103"/>
      <c r="ECL435" s="103"/>
      <c r="ECM435" s="103"/>
      <c r="ECN435" s="103"/>
      <c r="ECO435" s="103"/>
      <c r="ECP435" s="103"/>
      <c r="ECQ435" s="103"/>
      <c r="ECR435" s="103"/>
      <c r="ECS435" s="103"/>
      <c r="ECT435" s="103"/>
      <c r="ECU435" s="103"/>
      <c r="ECV435" s="103"/>
      <c r="ECW435" s="103"/>
      <c r="ECX435" s="103"/>
      <c r="ECY435" s="103"/>
      <c r="ECZ435" s="103"/>
      <c r="EDA435" s="103"/>
      <c r="EDB435" s="103"/>
      <c r="EDC435" s="103"/>
      <c r="EDD435" s="103"/>
      <c r="EDE435" s="103"/>
      <c r="EDF435" s="103"/>
      <c r="EDG435" s="103"/>
      <c r="EDH435" s="103"/>
      <c r="EDI435" s="103"/>
      <c r="EDJ435" s="103"/>
      <c r="EDK435" s="103"/>
      <c r="EDL435" s="103"/>
      <c r="EDM435" s="103"/>
      <c r="EDN435" s="103"/>
      <c r="EDO435" s="103"/>
      <c r="EDP435" s="103"/>
      <c r="EDQ435" s="103"/>
      <c r="EDR435" s="103"/>
      <c r="EDS435" s="103"/>
      <c r="EDT435" s="103"/>
      <c r="EDU435" s="103"/>
      <c r="EDV435" s="103"/>
      <c r="EDW435" s="103"/>
      <c r="EDX435" s="103"/>
      <c r="EDY435" s="103"/>
      <c r="EDZ435" s="103"/>
      <c r="EEA435" s="103"/>
      <c r="EEB435" s="103"/>
      <c r="EEC435" s="103"/>
      <c r="EED435" s="103"/>
      <c r="EEE435" s="103"/>
      <c r="EEF435" s="103"/>
      <c r="EEG435" s="103"/>
      <c r="EEH435" s="103"/>
      <c r="EEI435" s="103"/>
      <c r="EEJ435" s="103"/>
      <c r="EEK435" s="103"/>
      <c r="EEL435" s="103"/>
      <c r="EEM435" s="103"/>
      <c r="EEN435" s="103"/>
      <c r="EEO435" s="103"/>
      <c r="EEP435" s="103"/>
      <c r="EEQ435" s="103"/>
      <c r="EER435" s="103"/>
      <c r="EES435" s="103"/>
      <c r="EET435" s="103"/>
      <c r="EEU435" s="103"/>
      <c r="EEV435" s="103"/>
      <c r="EEW435" s="103"/>
      <c r="EEX435" s="103"/>
      <c r="EEY435" s="103"/>
      <c r="EEZ435" s="103"/>
      <c r="EFA435" s="103"/>
      <c r="EFB435" s="103"/>
      <c r="EFC435" s="103"/>
      <c r="EFD435" s="103"/>
      <c r="EFE435" s="103"/>
      <c r="EFF435" s="103"/>
      <c r="EFG435" s="103"/>
      <c r="EFH435" s="103"/>
      <c r="EFI435" s="103"/>
      <c r="EFJ435" s="103"/>
      <c r="EFK435" s="103"/>
      <c r="EFL435" s="103"/>
      <c r="EFM435" s="103"/>
      <c r="EFN435" s="103"/>
      <c r="EFO435" s="103"/>
      <c r="EFP435" s="103"/>
      <c r="EFQ435" s="103"/>
      <c r="EFR435" s="103"/>
      <c r="EFS435" s="103"/>
      <c r="EFT435" s="103"/>
      <c r="EFU435" s="103"/>
      <c r="EFV435" s="103"/>
      <c r="EFW435" s="103"/>
      <c r="EFX435" s="103"/>
      <c r="EFY435" s="103"/>
      <c r="EFZ435" s="103"/>
      <c r="EGA435" s="103"/>
      <c r="EGB435" s="103"/>
      <c r="EGC435" s="103"/>
      <c r="EGD435" s="103"/>
      <c r="EGE435" s="103"/>
      <c r="EGF435" s="103"/>
      <c r="EGG435" s="103"/>
      <c r="EGH435" s="103"/>
      <c r="EGI435" s="103"/>
      <c r="EGJ435" s="103"/>
      <c r="EGK435" s="103"/>
      <c r="EGL435" s="103"/>
      <c r="EGM435" s="103"/>
      <c r="EGN435" s="103"/>
      <c r="EGO435" s="103"/>
      <c r="EGP435" s="103"/>
      <c r="EGQ435" s="103"/>
      <c r="EGR435" s="103"/>
      <c r="EGS435" s="103"/>
      <c r="EGT435" s="103"/>
      <c r="EGU435" s="103"/>
      <c r="EGV435" s="103"/>
      <c r="EGW435" s="103"/>
      <c r="EGX435" s="103"/>
      <c r="EGY435" s="103"/>
      <c r="EGZ435" s="103"/>
      <c r="EHA435" s="103"/>
      <c r="EHB435" s="103"/>
      <c r="EHC435" s="103"/>
      <c r="EHD435" s="103"/>
      <c r="EHE435" s="103"/>
      <c r="EHF435" s="103"/>
      <c r="EHG435" s="103"/>
      <c r="EHH435" s="103"/>
      <c r="EHI435" s="103"/>
      <c r="EHJ435" s="103"/>
      <c r="EHK435" s="103"/>
      <c r="EHL435" s="103"/>
      <c r="EHM435" s="103"/>
      <c r="EHN435" s="103"/>
      <c r="EHO435" s="103"/>
      <c r="EHP435" s="103"/>
      <c r="EHQ435" s="103"/>
      <c r="EHR435" s="103"/>
      <c r="EHS435" s="103"/>
      <c r="EHT435" s="103"/>
      <c r="EHU435" s="103"/>
      <c r="EHV435" s="103"/>
      <c r="EHW435" s="103"/>
      <c r="EHX435" s="103"/>
      <c r="EHY435" s="103"/>
      <c r="EHZ435" s="103"/>
      <c r="EIA435" s="103"/>
      <c r="EIB435" s="103"/>
      <c r="EIC435" s="103"/>
      <c r="EID435" s="103"/>
      <c r="EIE435" s="103"/>
      <c r="EIF435" s="103"/>
      <c r="EIG435" s="103"/>
      <c r="EIH435" s="103"/>
      <c r="EII435" s="103"/>
      <c r="EIJ435" s="103"/>
      <c r="EIK435" s="103"/>
      <c r="EIL435" s="103"/>
      <c r="EIM435" s="103"/>
      <c r="EIN435" s="103"/>
      <c r="EIO435" s="103"/>
      <c r="EIP435" s="103"/>
      <c r="EIQ435" s="103"/>
      <c r="EIR435" s="103"/>
      <c r="EIS435" s="103"/>
      <c r="EIT435" s="103"/>
      <c r="EIU435" s="103"/>
      <c r="EIV435" s="103"/>
      <c r="EIW435" s="103"/>
      <c r="EIX435" s="103"/>
      <c r="EIY435" s="103"/>
      <c r="EIZ435" s="103"/>
      <c r="EJA435" s="103"/>
      <c r="EJB435" s="103"/>
      <c r="EJC435" s="103"/>
      <c r="EJD435" s="103"/>
      <c r="EJE435" s="103"/>
      <c r="EJF435" s="103"/>
      <c r="EJG435" s="103"/>
      <c r="EJH435" s="103"/>
      <c r="EJI435" s="103"/>
      <c r="EJJ435" s="103"/>
      <c r="EJK435" s="103"/>
      <c r="EJL435" s="103"/>
      <c r="EJM435" s="103"/>
      <c r="EJN435" s="103"/>
      <c r="EJO435" s="103"/>
      <c r="EJP435" s="103"/>
      <c r="EJQ435" s="103"/>
      <c r="EJR435" s="103"/>
      <c r="EJS435" s="103"/>
      <c r="EJT435" s="103"/>
      <c r="EJU435" s="103"/>
      <c r="EJV435" s="103"/>
      <c r="EJW435" s="103"/>
      <c r="EJX435" s="103"/>
      <c r="EJY435" s="103"/>
      <c r="EJZ435" s="103"/>
      <c r="EKA435" s="103"/>
      <c r="EKB435" s="103"/>
      <c r="EKC435" s="103"/>
      <c r="EKD435" s="103"/>
      <c r="EKE435" s="103"/>
      <c r="EKF435" s="103"/>
      <c r="EKG435" s="103"/>
      <c r="EKH435" s="103"/>
      <c r="EKI435" s="103"/>
      <c r="EKJ435" s="103"/>
      <c r="EKK435" s="103"/>
      <c r="EKL435" s="103"/>
      <c r="EKM435" s="103"/>
      <c r="EKN435" s="103"/>
      <c r="EKO435" s="103"/>
      <c r="EKP435" s="103"/>
      <c r="EKQ435" s="103"/>
      <c r="EKR435" s="103"/>
      <c r="EKS435" s="103"/>
      <c r="EKT435" s="103"/>
      <c r="EKU435" s="103"/>
      <c r="EKV435" s="103"/>
      <c r="EKW435" s="103"/>
      <c r="EKX435" s="103"/>
      <c r="EKY435" s="103"/>
      <c r="EKZ435" s="103"/>
      <c r="ELA435" s="103"/>
      <c r="ELB435" s="103"/>
      <c r="ELC435" s="103"/>
      <c r="ELD435" s="103"/>
      <c r="ELE435" s="103"/>
      <c r="ELF435" s="103"/>
      <c r="ELG435" s="103"/>
      <c r="ELH435" s="103"/>
      <c r="ELI435" s="103"/>
      <c r="ELJ435" s="103"/>
      <c r="ELK435" s="103"/>
      <c r="ELL435" s="103"/>
      <c r="ELM435" s="103"/>
      <c r="ELN435" s="103"/>
      <c r="ELO435" s="103"/>
      <c r="ELP435" s="103"/>
      <c r="ELQ435" s="103"/>
      <c r="ELR435" s="103"/>
      <c r="ELS435" s="103"/>
      <c r="ELT435" s="103"/>
      <c r="ELU435" s="103"/>
      <c r="ELV435" s="103"/>
      <c r="ELW435" s="103"/>
      <c r="ELX435" s="103"/>
      <c r="ELY435" s="103"/>
      <c r="ELZ435" s="103"/>
      <c r="EMA435" s="103"/>
      <c r="EMB435" s="103"/>
      <c r="EMC435" s="103"/>
      <c r="EMD435" s="103"/>
      <c r="EME435" s="103"/>
      <c r="EMF435" s="103"/>
      <c r="EMG435" s="103"/>
      <c r="EMH435" s="103"/>
      <c r="EMI435" s="103"/>
      <c r="EMJ435" s="103"/>
      <c r="EMK435" s="103"/>
      <c r="EML435" s="103"/>
      <c r="EMM435" s="103"/>
      <c r="EMN435" s="103"/>
      <c r="EMO435" s="103"/>
      <c r="EMP435" s="103"/>
      <c r="EMQ435" s="103"/>
      <c r="EMR435" s="103"/>
      <c r="EMS435" s="103"/>
      <c r="EMT435" s="103"/>
      <c r="EMU435" s="103"/>
      <c r="EMV435" s="103"/>
      <c r="EMW435" s="103"/>
      <c r="EMX435" s="103"/>
      <c r="EMY435" s="103"/>
      <c r="EMZ435" s="103"/>
      <c r="ENA435" s="103"/>
      <c r="ENB435" s="103"/>
      <c r="ENC435" s="103"/>
      <c r="END435" s="103"/>
      <c r="ENE435" s="103"/>
      <c r="ENF435" s="103"/>
      <c r="ENG435" s="103"/>
      <c r="ENH435" s="103"/>
      <c r="ENI435" s="103"/>
      <c r="ENJ435" s="103"/>
      <c r="ENK435" s="103"/>
      <c r="ENL435" s="103"/>
      <c r="ENM435" s="103"/>
      <c r="ENN435" s="103"/>
      <c r="ENO435" s="103"/>
      <c r="ENP435" s="103"/>
      <c r="ENQ435" s="103"/>
      <c r="ENR435" s="103"/>
      <c r="ENS435" s="103"/>
      <c r="ENT435" s="103"/>
      <c r="ENU435" s="103"/>
      <c r="ENV435" s="103"/>
      <c r="ENW435" s="103"/>
      <c r="ENX435" s="103"/>
      <c r="ENY435" s="103"/>
      <c r="ENZ435" s="103"/>
      <c r="EOA435" s="103"/>
      <c r="EOB435" s="103"/>
      <c r="EOC435" s="103"/>
      <c r="EOD435" s="103"/>
      <c r="EOE435" s="103"/>
      <c r="EOF435" s="103"/>
      <c r="EOG435" s="103"/>
      <c r="EOH435" s="103"/>
      <c r="EOI435" s="103"/>
      <c r="EOJ435" s="103"/>
      <c r="EOK435" s="103"/>
      <c r="EOL435" s="103"/>
      <c r="EOM435" s="103"/>
      <c r="EON435" s="103"/>
      <c r="EOO435" s="103"/>
      <c r="EOP435" s="103"/>
      <c r="EOQ435" s="103"/>
      <c r="EOR435" s="103"/>
      <c r="EOS435" s="103"/>
      <c r="EOT435" s="103"/>
      <c r="EOU435" s="103"/>
      <c r="EOV435" s="103"/>
      <c r="EOW435" s="103"/>
      <c r="EOX435" s="103"/>
      <c r="EOY435" s="103"/>
      <c r="EOZ435" s="103"/>
      <c r="EPA435" s="103"/>
      <c r="EPB435" s="103"/>
      <c r="EPC435" s="103"/>
      <c r="EPD435" s="103"/>
      <c r="EPE435" s="103"/>
      <c r="EPF435" s="103"/>
      <c r="EPG435" s="103"/>
      <c r="EPH435" s="103"/>
      <c r="EPI435" s="103"/>
      <c r="EPJ435" s="103"/>
      <c r="EPK435" s="103"/>
      <c r="EPL435" s="103"/>
      <c r="EPM435" s="103"/>
      <c r="EPN435" s="103"/>
      <c r="EPO435" s="103"/>
      <c r="EPP435" s="103"/>
      <c r="EPQ435" s="103"/>
      <c r="EPR435" s="103"/>
      <c r="EPS435" s="103"/>
      <c r="EPT435" s="103"/>
      <c r="EPU435" s="103"/>
      <c r="EPV435" s="103"/>
      <c r="EPW435" s="103"/>
      <c r="EPX435" s="103"/>
      <c r="EPY435" s="103"/>
      <c r="EPZ435" s="103"/>
      <c r="EQA435" s="103"/>
      <c r="EQB435" s="103"/>
      <c r="EQC435" s="103"/>
      <c r="EQD435" s="103"/>
      <c r="EQE435" s="103"/>
      <c r="EQF435" s="103"/>
      <c r="EQG435" s="103"/>
      <c r="EQH435" s="103"/>
      <c r="EQI435" s="103"/>
      <c r="EQJ435" s="103"/>
      <c r="EQK435" s="103"/>
      <c r="EQL435" s="103"/>
      <c r="EQM435" s="103"/>
      <c r="EQN435" s="103"/>
      <c r="EQO435" s="103"/>
      <c r="EQP435" s="103"/>
      <c r="EQQ435" s="103"/>
      <c r="EQR435" s="103"/>
      <c r="EQS435" s="103"/>
      <c r="EQT435" s="103"/>
      <c r="EQU435" s="103"/>
      <c r="EQV435" s="103"/>
      <c r="EQW435" s="103"/>
      <c r="EQX435" s="103"/>
      <c r="EQY435" s="103"/>
      <c r="EQZ435" s="103"/>
      <c r="ERA435" s="103"/>
      <c r="ERB435" s="103"/>
      <c r="ERC435" s="103"/>
      <c r="ERD435" s="103"/>
      <c r="ERE435" s="103"/>
      <c r="ERF435" s="103"/>
      <c r="ERG435" s="103"/>
      <c r="ERH435" s="103"/>
      <c r="ERI435" s="103"/>
      <c r="ERJ435" s="103"/>
      <c r="ERK435" s="103"/>
      <c r="ERL435" s="103"/>
      <c r="ERM435" s="103"/>
      <c r="ERN435" s="103"/>
      <c r="ERO435" s="103"/>
      <c r="ERP435" s="103"/>
      <c r="ERQ435" s="103"/>
      <c r="ERR435" s="103"/>
      <c r="ERS435" s="103"/>
      <c r="ERT435" s="103"/>
      <c r="ERU435" s="103"/>
      <c r="ERV435" s="103"/>
      <c r="ERW435" s="103"/>
      <c r="ERX435" s="103"/>
      <c r="ERY435" s="103"/>
      <c r="ERZ435" s="103"/>
      <c r="ESA435" s="103"/>
      <c r="ESB435" s="103"/>
      <c r="ESC435" s="103"/>
      <c r="ESD435" s="103"/>
      <c r="ESE435" s="103"/>
      <c r="ESF435" s="103"/>
      <c r="ESG435" s="103"/>
      <c r="ESH435" s="103"/>
      <c r="ESI435" s="103"/>
      <c r="ESJ435" s="103"/>
      <c r="ESK435" s="103"/>
      <c r="ESL435" s="103"/>
      <c r="ESM435" s="103"/>
      <c r="ESN435" s="103"/>
      <c r="ESO435" s="103"/>
      <c r="ESP435" s="103"/>
      <c r="ESQ435" s="103"/>
      <c r="ESR435" s="103"/>
      <c r="ESS435" s="103"/>
      <c r="EST435" s="103"/>
      <c r="ESU435" s="103"/>
      <c r="ESV435" s="103"/>
      <c r="ESW435" s="103"/>
      <c r="ESX435" s="103"/>
      <c r="ESY435" s="103"/>
      <c r="ESZ435" s="103"/>
      <c r="ETA435" s="103"/>
      <c r="ETB435" s="103"/>
      <c r="ETC435" s="103"/>
      <c r="ETD435" s="103"/>
      <c r="ETE435" s="103"/>
      <c r="ETF435" s="103"/>
      <c r="ETG435" s="103"/>
      <c r="ETH435" s="103"/>
      <c r="ETI435" s="103"/>
      <c r="ETJ435" s="103"/>
      <c r="ETK435" s="103"/>
      <c r="ETL435" s="103"/>
      <c r="ETM435" s="103"/>
      <c r="ETN435" s="103"/>
      <c r="ETO435" s="103"/>
      <c r="ETP435" s="103"/>
      <c r="ETQ435" s="103"/>
      <c r="ETR435" s="103"/>
      <c r="ETS435" s="103"/>
      <c r="ETT435" s="103"/>
      <c r="ETU435" s="103"/>
      <c r="ETV435" s="103"/>
      <c r="ETW435" s="103"/>
      <c r="ETX435" s="103"/>
      <c r="ETY435" s="103"/>
      <c r="ETZ435" s="103"/>
      <c r="EUA435" s="103"/>
      <c r="EUB435" s="103"/>
      <c r="EUC435" s="103"/>
      <c r="EUD435" s="103"/>
      <c r="EUE435" s="103"/>
      <c r="EUF435" s="103"/>
      <c r="EUG435" s="103"/>
      <c r="EUH435" s="103"/>
      <c r="EUI435" s="103"/>
      <c r="EUJ435" s="103"/>
      <c r="EUK435" s="103"/>
      <c r="EUL435" s="103"/>
      <c r="EUM435" s="103"/>
      <c r="EUN435" s="103"/>
      <c r="EUO435" s="103"/>
      <c r="EUP435" s="103"/>
      <c r="EUQ435" s="103"/>
      <c r="EUR435" s="103"/>
      <c r="EUS435" s="103"/>
      <c r="EUT435" s="103"/>
      <c r="EUU435" s="103"/>
      <c r="EUV435" s="103"/>
      <c r="EUW435" s="103"/>
      <c r="EUX435" s="103"/>
      <c r="EUY435" s="103"/>
      <c r="EUZ435" s="103"/>
      <c r="EVA435" s="103"/>
      <c r="EVB435" s="103"/>
      <c r="EVC435" s="103"/>
      <c r="EVD435" s="103"/>
      <c r="EVE435" s="103"/>
      <c r="EVF435" s="103"/>
      <c r="EVG435" s="103"/>
      <c r="EVH435" s="103"/>
      <c r="EVI435" s="103"/>
      <c r="EVJ435" s="103"/>
      <c r="EVK435" s="103"/>
      <c r="EVL435" s="103"/>
      <c r="EVM435" s="103"/>
      <c r="EVN435" s="103"/>
      <c r="EVO435" s="103"/>
      <c r="EVP435" s="103"/>
      <c r="EVQ435" s="103"/>
      <c r="EVR435" s="103"/>
      <c r="EVS435" s="103"/>
      <c r="EVT435" s="103"/>
      <c r="EVU435" s="103"/>
      <c r="EVV435" s="103"/>
      <c r="EVW435" s="103"/>
      <c r="EVX435" s="103"/>
      <c r="EVY435" s="103"/>
      <c r="EVZ435" s="103"/>
      <c r="EWA435" s="103"/>
      <c r="EWB435" s="103"/>
      <c r="EWC435" s="103"/>
      <c r="EWD435" s="103"/>
      <c r="EWE435" s="103"/>
      <c r="EWF435" s="103"/>
      <c r="EWG435" s="103"/>
      <c r="EWH435" s="103"/>
      <c r="EWI435" s="103"/>
      <c r="EWJ435" s="103"/>
      <c r="EWK435" s="103"/>
      <c r="EWL435" s="103"/>
      <c r="EWM435" s="103"/>
      <c r="EWN435" s="103"/>
      <c r="EWO435" s="103"/>
      <c r="EWP435" s="103"/>
      <c r="EWQ435" s="103"/>
      <c r="EWR435" s="103"/>
      <c r="EWS435" s="103"/>
      <c r="EWT435" s="103"/>
      <c r="EWU435" s="103"/>
      <c r="EWV435" s="103"/>
      <c r="EWW435" s="103"/>
      <c r="EWX435" s="103"/>
      <c r="EWY435" s="103"/>
      <c r="EWZ435" s="103"/>
      <c r="EXA435" s="103"/>
      <c r="EXB435" s="103"/>
      <c r="EXC435" s="103"/>
      <c r="EXD435" s="103"/>
      <c r="EXE435" s="103"/>
      <c r="EXF435" s="103"/>
      <c r="EXG435" s="103"/>
      <c r="EXH435" s="103"/>
      <c r="EXI435" s="103"/>
      <c r="EXJ435" s="103"/>
      <c r="EXK435" s="103"/>
      <c r="EXL435" s="103"/>
      <c r="EXM435" s="103"/>
      <c r="EXN435" s="103"/>
      <c r="EXO435" s="103"/>
      <c r="EXP435" s="103"/>
      <c r="EXQ435" s="103"/>
      <c r="EXR435" s="103"/>
      <c r="EXS435" s="103"/>
      <c r="EXT435" s="103"/>
      <c r="EXU435" s="103"/>
      <c r="EXV435" s="103"/>
      <c r="EXW435" s="103"/>
      <c r="EXX435" s="103"/>
      <c r="EXY435" s="103"/>
      <c r="EXZ435" s="103"/>
      <c r="EYA435" s="103"/>
      <c r="EYB435" s="103"/>
      <c r="EYC435" s="103"/>
      <c r="EYD435" s="103"/>
      <c r="EYE435" s="103"/>
      <c r="EYF435" s="103"/>
      <c r="EYG435" s="103"/>
      <c r="EYH435" s="103"/>
      <c r="EYI435" s="103"/>
      <c r="EYJ435" s="103"/>
      <c r="EYK435" s="103"/>
      <c r="EYL435" s="103"/>
      <c r="EYM435" s="103"/>
      <c r="EYN435" s="103"/>
      <c r="EYO435" s="103"/>
      <c r="EYP435" s="103"/>
      <c r="EYQ435" s="103"/>
      <c r="EYR435" s="103"/>
      <c r="EYS435" s="103"/>
      <c r="EYT435" s="103"/>
      <c r="EYU435" s="103"/>
      <c r="EYV435" s="103"/>
      <c r="EYW435" s="103"/>
      <c r="EYX435" s="103"/>
      <c r="EYY435" s="103"/>
      <c r="EYZ435" s="103"/>
      <c r="EZA435" s="103"/>
      <c r="EZB435" s="103"/>
      <c r="EZC435" s="103"/>
      <c r="EZD435" s="103"/>
      <c r="EZE435" s="103"/>
      <c r="EZF435" s="103"/>
      <c r="EZG435" s="103"/>
      <c r="EZH435" s="103"/>
      <c r="EZI435" s="103"/>
      <c r="EZJ435" s="103"/>
      <c r="EZK435" s="103"/>
      <c r="EZL435" s="103"/>
      <c r="EZM435" s="103"/>
      <c r="EZN435" s="103"/>
      <c r="EZO435" s="103"/>
      <c r="EZP435" s="103"/>
      <c r="EZQ435" s="103"/>
      <c r="EZR435" s="103"/>
      <c r="EZS435" s="103"/>
      <c r="EZT435" s="103"/>
      <c r="EZU435" s="103"/>
      <c r="EZV435" s="103"/>
      <c r="EZW435" s="103"/>
      <c r="EZX435" s="103"/>
      <c r="EZY435" s="103"/>
      <c r="EZZ435" s="103"/>
      <c r="FAA435" s="103"/>
      <c r="FAB435" s="103"/>
      <c r="FAC435" s="103"/>
      <c r="FAD435" s="103"/>
      <c r="FAE435" s="103"/>
      <c r="FAF435" s="103"/>
      <c r="FAG435" s="103"/>
      <c r="FAH435" s="103"/>
      <c r="FAI435" s="103"/>
      <c r="FAJ435" s="103"/>
      <c r="FAK435" s="103"/>
      <c r="FAL435" s="103"/>
      <c r="FAM435" s="103"/>
      <c r="FAN435" s="103"/>
      <c r="FAO435" s="103"/>
      <c r="FAP435" s="103"/>
      <c r="FAQ435" s="103"/>
      <c r="FAR435" s="103"/>
      <c r="FAS435" s="103"/>
      <c r="FAT435" s="103"/>
      <c r="FAU435" s="103"/>
      <c r="FAV435" s="103"/>
      <c r="FAW435" s="103"/>
      <c r="FAX435" s="103"/>
      <c r="FAY435" s="103"/>
      <c r="FAZ435" s="103"/>
      <c r="FBA435" s="103"/>
      <c r="FBB435" s="103"/>
      <c r="FBC435" s="103"/>
      <c r="FBD435" s="103"/>
      <c r="FBE435" s="103"/>
      <c r="FBF435" s="103"/>
      <c r="FBG435" s="103"/>
      <c r="FBH435" s="103"/>
      <c r="FBI435" s="103"/>
      <c r="FBJ435" s="103"/>
      <c r="FBK435" s="103"/>
      <c r="FBL435" s="103"/>
      <c r="FBM435" s="103"/>
      <c r="FBN435" s="103"/>
      <c r="FBO435" s="103"/>
      <c r="FBP435" s="103"/>
      <c r="FBQ435" s="103"/>
      <c r="FBR435" s="103"/>
      <c r="FBS435" s="103"/>
      <c r="FBT435" s="103"/>
      <c r="FBU435" s="103"/>
      <c r="FBV435" s="103"/>
      <c r="FBW435" s="103"/>
      <c r="FBX435" s="103"/>
      <c r="FBY435" s="103"/>
      <c r="FBZ435" s="103"/>
      <c r="FCA435" s="103"/>
      <c r="FCB435" s="103"/>
      <c r="FCC435" s="103"/>
      <c r="FCD435" s="103"/>
      <c r="FCE435" s="103"/>
      <c r="FCF435" s="103"/>
      <c r="FCG435" s="103"/>
      <c r="FCH435" s="103"/>
      <c r="FCI435" s="103"/>
      <c r="FCJ435" s="103"/>
      <c r="FCK435" s="103"/>
      <c r="FCL435" s="103"/>
      <c r="FCM435" s="103"/>
      <c r="FCN435" s="103"/>
      <c r="FCO435" s="103"/>
      <c r="FCP435" s="103"/>
      <c r="FCQ435" s="103"/>
      <c r="FCR435" s="103"/>
      <c r="FCS435" s="103"/>
      <c r="FCT435" s="103"/>
      <c r="FCU435" s="103"/>
      <c r="FCV435" s="103"/>
      <c r="FCW435" s="103"/>
      <c r="FCX435" s="103"/>
      <c r="FCY435" s="103"/>
      <c r="FCZ435" s="103"/>
      <c r="FDA435" s="103"/>
      <c r="FDB435" s="103"/>
      <c r="FDC435" s="103"/>
      <c r="FDD435" s="103"/>
      <c r="FDE435" s="103"/>
      <c r="FDF435" s="103"/>
      <c r="FDG435" s="103"/>
      <c r="FDH435" s="103"/>
      <c r="FDI435" s="103"/>
      <c r="FDJ435" s="103"/>
      <c r="FDK435" s="103"/>
      <c r="FDL435" s="103"/>
      <c r="FDM435" s="103"/>
      <c r="FDN435" s="103"/>
      <c r="FDO435" s="103"/>
      <c r="FDP435" s="103"/>
      <c r="FDQ435" s="103"/>
      <c r="FDR435" s="103"/>
      <c r="FDS435" s="103"/>
      <c r="FDT435" s="103"/>
      <c r="FDU435" s="103"/>
      <c r="FDV435" s="103"/>
      <c r="FDW435" s="103"/>
      <c r="FDX435" s="103"/>
      <c r="FDY435" s="103"/>
      <c r="FDZ435" s="103"/>
      <c r="FEA435" s="103"/>
      <c r="FEB435" s="103"/>
      <c r="FEC435" s="103"/>
      <c r="FED435" s="103"/>
      <c r="FEE435" s="103"/>
      <c r="FEF435" s="103"/>
      <c r="FEG435" s="103"/>
      <c r="FEH435" s="103"/>
      <c r="FEI435" s="103"/>
      <c r="FEJ435" s="103"/>
      <c r="FEK435" s="103"/>
      <c r="FEL435" s="103"/>
      <c r="FEM435" s="103"/>
      <c r="FEN435" s="103"/>
      <c r="FEO435" s="103"/>
      <c r="FEP435" s="103"/>
      <c r="FEQ435" s="103"/>
      <c r="FER435" s="103"/>
      <c r="FES435" s="103"/>
      <c r="FET435" s="103"/>
      <c r="FEU435" s="103"/>
      <c r="FEV435" s="103"/>
      <c r="FEW435" s="103"/>
      <c r="FEX435" s="103"/>
      <c r="FEY435" s="103"/>
      <c r="FEZ435" s="103"/>
      <c r="FFA435" s="103"/>
      <c r="FFB435" s="103"/>
      <c r="FFC435" s="103"/>
      <c r="FFD435" s="103"/>
      <c r="FFE435" s="103"/>
      <c r="FFF435" s="103"/>
      <c r="FFG435" s="103"/>
      <c r="FFH435" s="103"/>
      <c r="FFI435" s="103"/>
      <c r="FFJ435" s="103"/>
      <c r="FFK435" s="103"/>
      <c r="FFL435" s="103"/>
      <c r="FFM435" s="103"/>
      <c r="FFN435" s="103"/>
      <c r="FFO435" s="103"/>
      <c r="FFP435" s="103"/>
      <c r="FFQ435" s="103"/>
      <c r="FFR435" s="103"/>
      <c r="FFS435" s="103"/>
      <c r="FFT435" s="103"/>
      <c r="FFU435" s="103"/>
      <c r="FFV435" s="103"/>
      <c r="FFW435" s="103"/>
      <c r="FFX435" s="103"/>
      <c r="FFY435" s="103"/>
      <c r="FFZ435" s="103"/>
      <c r="FGA435" s="103"/>
      <c r="FGB435" s="103"/>
      <c r="FGC435" s="103"/>
      <c r="FGD435" s="103"/>
      <c r="FGE435" s="103"/>
      <c r="FGF435" s="103"/>
      <c r="FGG435" s="103"/>
      <c r="FGH435" s="103"/>
      <c r="FGI435" s="103"/>
      <c r="FGJ435" s="103"/>
      <c r="FGK435" s="103"/>
      <c r="FGL435" s="103"/>
      <c r="FGM435" s="103"/>
      <c r="FGN435" s="103"/>
      <c r="FGO435" s="103"/>
      <c r="FGP435" s="103"/>
      <c r="FGQ435" s="103"/>
      <c r="FGR435" s="103"/>
      <c r="FGS435" s="103"/>
      <c r="FGT435" s="103"/>
      <c r="FGU435" s="103"/>
      <c r="FGV435" s="103"/>
      <c r="FGW435" s="103"/>
      <c r="FGX435" s="103"/>
      <c r="FGY435" s="103"/>
      <c r="FGZ435" s="103"/>
      <c r="FHA435" s="103"/>
      <c r="FHB435" s="103"/>
      <c r="FHC435" s="103"/>
      <c r="FHD435" s="103"/>
      <c r="FHE435" s="103"/>
      <c r="FHF435" s="103"/>
      <c r="FHG435" s="103"/>
      <c r="FHH435" s="103"/>
      <c r="FHI435" s="103"/>
      <c r="FHJ435" s="103"/>
      <c r="FHK435" s="103"/>
      <c r="FHL435" s="103"/>
      <c r="FHM435" s="103"/>
      <c r="FHN435" s="103"/>
      <c r="FHO435" s="103"/>
      <c r="FHP435" s="103"/>
      <c r="FHQ435" s="103"/>
      <c r="FHR435" s="103"/>
      <c r="FHS435" s="103"/>
      <c r="FHT435" s="103"/>
      <c r="FHU435" s="103"/>
      <c r="FHV435" s="103"/>
      <c r="FHW435" s="103"/>
      <c r="FHX435" s="103"/>
      <c r="FHY435" s="103"/>
      <c r="FHZ435" s="103"/>
      <c r="FIA435" s="103"/>
      <c r="FIB435" s="103"/>
      <c r="FIC435" s="103"/>
      <c r="FID435" s="103"/>
      <c r="FIE435" s="103"/>
      <c r="FIF435" s="103"/>
      <c r="FIG435" s="103"/>
      <c r="FIH435" s="103"/>
      <c r="FII435" s="103"/>
      <c r="FIJ435" s="103"/>
      <c r="FIK435" s="103"/>
      <c r="FIL435" s="103"/>
      <c r="FIM435" s="103"/>
      <c r="FIN435" s="103"/>
      <c r="FIO435" s="103"/>
      <c r="FIP435" s="103"/>
      <c r="FIQ435" s="103"/>
      <c r="FIR435" s="103"/>
      <c r="FIS435" s="103"/>
      <c r="FIT435" s="103"/>
      <c r="FIU435" s="103"/>
      <c r="FIV435" s="103"/>
      <c r="FIW435" s="103"/>
      <c r="FIX435" s="103"/>
      <c r="FIY435" s="103"/>
      <c r="FIZ435" s="103"/>
      <c r="FJA435" s="103"/>
      <c r="FJB435" s="103"/>
      <c r="FJC435" s="103"/>
      <c r="FJD435" s="103"/>
      <c r="FJE435" s="103"/>
      <c r="FJF435" s="103"/>
      <c r="FJG435" s="103"/>
      <c r="FJH435" s="103"/>
      <c r="FJI435" s="103"/>
      <c r="FJJ435" s="103"/>
      <c r="FJK435" s="103"/>
      <c r="FJL435" s="103"/>
      <c r="FJM435" s="103"/>
      <c r="FJN435" s="103"/>
      <c r="FJO435" s="103"/>
      <c r="FJP435" s="103"/>
      <c r="FJQ435" s="103"/>
      <c r="FJR435" s="103"/>
      <c r="FJS435" s="103"/>
      <c r="FJT435" s="103"/>
      <c r="FJU435" s="103"/>
      <c r="FJV435" s="103"/>
      <c r="FJW435" s="103"/>
      <c r="FJX435" s="103"/>
      <c r="FJY435" s="103"/>
      <c r="FJZ435" s="103"/>
      <c r="FKA435" s="103"/>
      <c r="FKB435" s="103"/>
      <c r="FKC435" s="103"/>
      <c r="FKD435" s="103"/>
      <c r="FKE435" s="103"/>
      <c r="FKF435" s="103"/>
      <c r="FKG435" s="103"/>
      <c r="FKH435" s="103"/>
      <c r="FKI435" s="103"/>
      <c r="FKJ435" s="103"/>
      <c r="FKK435" s="103"/>
      <c r="FKL435" s="103"/>
      <c r="FKM435" s="103"/>
      <c r="FKN435" s="103"/>
      <c r="FKO435" s="103"/>
      <c r="FKP435" s="103"/>
      <c r="FKQ435" s="103"/>
      <c r="FKR435" s="103"/>
      <c r="FKS435" s="103"/>
      <c r="FKT435" s="103"/>
      <c r="FKU435" s="103"/>
      <c r="FKV435" s="103"/>
      <c r="FKW435" s="103"/>
      <c r="FKX435" s="103"/>
      <c r="FKY435" s="103"/>
      <c r="FKZ435" s="103"/>
      <c r="FLA435" s="103"/>
      <c r="FLB435" s="103"/>
      <c r="FLC435" s="103"/>
      <c r="FLD435" s="103"/>
      <c r="FLE435" s="103"/>
      <c r="FLF435" s="103"/>
      <c r="FLG435" s="103"/>
      <c r="FLH435" s="103"/>
      <c r="FLI435" s="103"/>
      <c r="FLJ435" s="103"/>
      <c r="FLK435" s="103"/>
      <c r="FLL435" s="103"/>
      <c r="FLM435" s="103"/>
      <c r="FLN435" s="103"/>
      <c r="FLO435" s="103"/>
      <c r="FLP435" s="103"/>
      <c r="FLQ435" s="103"/>
      <c r="FLR435" s="103"/>
      <c r="FLS435" s="103"/>
      <c r="FLT435" s="103"/>
      <c r="FLU435" s="103"/>
      <c r="FLV435" s="103"/>
      <c r="FLW435" s="103"/>
      <c r="FLX435" s="103"/>
      <c r="FLY435" s="103"/>
      <c r="FLZ435" s="103"/>
      <c r="FMA435" s="103"/>
      <c r="FMB435" s="103"/>
      <c r="FMC435" s="103"/>
      <c r="FMD435" s="103"/>
      <c r="FME435" s="103"/>
      <c r="FMF435" s="103"/>
      <c r="FMG435" s="103"/>
      <c r="FMH435" s="103"/>
      <c r="FMI435" s="103"/>
      <c r="FMJ435" s="103"/>
      <c r="FMK435" s="103"/>
      <c r="FML435" s="103"/>
      <c r="FMM435" s="103"/>
      <c r="FMN435" s="103"/>
      <c r="FMO435" s="103"/>
      <c r="FMP435" s="103"/>
      <c r="FMQ435" s="103"/>
      <c r="FMR435" s="103"/>
      <c r="FMS435" s="103"/>
      <c r="FMT435" s="103"/>
      <c r="FMU435" s="103"/>
      <c r="FMV435" s="103"/>
      <c r="FMW435" s="103"/>
      <c r="FMX435" s="103"/>
      <c r="FMY435" s="103"/>
      <c r="FMZ435" s="103"/>
      <c r="FNA435" s="103"/>
      <c r="FNB435" s="103"/>
      <c r="FNC435" s="103"/>
      <c r="FND435" s="103"/>
      <c r="FNE435" s="103"/>
      <c r="FNF435" s="103"/>
      <c r="FNG435" s="103"/>
      <c r="FNH435" s="103"/>
      <c r="FNI435" s="103"/>
      <c r="FNJ435" s="103"/>
      <c r="FNK435" s="103"/>
      <c r="FNL435" s="103"/>
      <c r="FNM435" s="103"/>
      <c r="FNN435" s="103"/>
      <c r="FNO435" s="103"/>
      <c r="FNP435" s="103"/>
      <c r="FNQ435" s="103"/>
      <c r="FNR435" s="103"/>
      <c r="FNS435" s="103"/>
      <c r="FNT435" s="103"/>
      <c r="FNU435" s="103"/>
      <c r="FNV435" s="103"/>
      <c r="FNW435" s="103"/>
      <c r="FNX435" s="103"/>
      <c r="FNY435" s="103"/>
      <c r="FNZ435" s="103"/>
      <c r="FOA435" s="103"/>
      <c r="FOB435" s="103"/>
      <c r="FOC435" s="103"/>
      <c r="FOD435" s="103"/>
      <c r="FOE435" s="103"/>
      <c r="FOF435" s="103"/>
      <c r="FOG435" s="103"/>
      <c r="FOH435" s="103"/>
      <c r="FOI435" s="103"/>
      <c r="FOJ435" s="103"/>
      <c r="FOK435" s="103"/>
      <c r="FOL435" s="103"/>
      <c r="FOM435" s="103"/>
      <c r="FON435" s="103"/>
      <c r="FOO435" s="103"/>
      <c r="FOP435" s="103"/>
      <c r="FOQ435" s="103"/>
      <c r="FOR435" s="103"/>
      <c r="FOS435" s="103"/>
      <c r="FOT435" s="103"/>
      <c r="FOU435" s="103"/>
      <c r="FOV435" s="103"/>
      <c r="FOW435" s="103"/>
      <c r="FOX435" s="103"/>
      <c r="FOY435" s="103"/>
      <c r="FOZ435" s="103"/>
      <c r="FPA435" s="103"/>
      <c r="FPB435" s="103"/>
      <c r="FPC435" s="103"/>
      <c r="FPD435" s="103"/>
      <c r="FPE435" s="103"/>
      <c r="FPF435" s="103"/>
      <c r="FPG435" s="103"/>
      <c r="FPH435" s="103"/>
      <c r="FPI435" s="103"/>
      <c r="FPJ435" s="103"/>
      <c r="FPK435" s="103"/>
      <c r="FPL435" s="103"/>
      <c r="FPM435" s="103"/>
      <c r="FPN435" s="103"/>
      <c r="FPO435" s="103"/>
      <c r="FPP435" s="103"/>
      <c r="FPQ435" s="103"/>
      <c r="FPR435" s="103"/>
      <c r="FPS435" s="103"/>
      <c r="FPT435" s="103"/>
      <c r="FPU435" s="103"/>
      <c r="FPV435" s="103"/>
      <c r="FPW435" s="103"/>
      <c r="FPX435" s="103"/>
      <c r="FPY435" s="103"/>
      <c r="FPZ435" s="103"/>
      <c r="FQA435" s="103"/>
      <c r="FQB435" s="103"/>
      <c r="FQC435" s="103"/>
      <c r="FQD435" s="103"/>
      <c r="FQE435" s="103"/>
      <c r="FQF435" s="103"/>
      <c r="FQG435" s="103"/>
      <c r="FQH435" s="103"/>
      <c r="FQI435" s="103"/>
      <c r="FQJ435" s="103"/>
      <c r="FQK435" s="103"/>
      <c r="FQL435" s="103"/>
      <c r="FQM435" s="103"/>
      <c r="FQN435" s="103"/>
      <c r="FQO435" s="103"/>
      <c r="FQP435" s="103"/>
      <c r="FQQ435" s="103"/>
      <c r="FQR435" s="103"/>
      <c r="FQS435" s="103"/>
      <c r="FQT435" s="103"/>
      <c r="FQU435" s="103"/>
      <c r="FQV435" s="103"/>
      <c r="FQW435" s="103"/>
      <c r="FQX435" s="103"/>
      <c r="FQY435" s="103"/>
      <c r="FQZ435" s="103"/>
      <c r="FRA435" s="103"/>
      <c r="FRB435" s="103"/>
      <c r="FRC435" s="103"/>
      <c r="FRD435" s="103"/>
      <c r="FRE435" s="103"/>
      <c r="FRF435" s="103"/>
      <c r="FRG435" s="103"/>
      <c r="FRH435" s="103"/>
      <c r="FRI435" s="103"/>
      <c r="FRJ435" s="103"/>
      <c r="FRK435" s="103"/>
      <c r="FRL435" s="103"/>
      <c r="FRM435" s="103"/>
      <c r="FRN435" s="103"/>
      <c r="FRO435" s="103"/>
      <c r="FRP435" s="103"/>
      <c r="FRQ435" s="103"/>
      <c r="FRR435" s="103"/>
      <c r="FRS435" s="103"/>
      <c r="FRT435" s="103"/>
      <c r="FRU435" s="103"/>
      <c r="FRV435" s="103"/>
      <c r="FRW435" s="103"/>
      <c r="FRX435" s="103"/>
      <c r="FRY435" s="103"/>
      <c r="FRZ435" s="103"/>
      <c r="FSA435" s="103"/>
      <c r="FSB435" s="103"/>
      <c r="FSC435" s="103"/>
      <c r="FSD435" s="103"/>
      <c r="FSE435" s="103"/>
      <c r="FSF435" s="103"/>
      <c r="FSG435" s="103"/>
      <c r="FSH435" s="103"/>
      <c r="FSI435" s="103"/>
      <c r="FSJ435" s="103"/>
      <c r="FSK435" s="103"/>
      <c r="FSL435" s="103"/>
      <c r="FSM435" s="103"/>
      <c r="FSN435" s="103"/>
      <c r="FSO435" s="103"/>
      <c r="FSP435" s="103"/>
      <c r="FSQ435" s="103"/>
      <c r="FSR435" s="103"/>
      <c r="FSS435" s="103"/>
      <c r="FST435" s="103"/>
      <c r="FSU435" s="103"/>
      <c r="FSV435" s="103"/>
      <c r="FSW435" s="103"/>
      <c r="FSX435" s="103"/>
      <c r="FSY435" s="103"/>
      <c r="FSZ435" s="103"/>
      <c r="FTA435" s="103"/>
      <c r="FTB435" s="103"/>
      <c r="FTC435" s="103"/>
      <c r="FTD435" s="103"/>
      <c r="FTE435" s="103"/>
      <c r="FTF435" s="103"/>
      <c r="FTG435" s="103"/>
      <c r="FTH435" s="103"/>
      <c r="FTI435" s="103"/>
      <c r="FTJ435" s="103"/>
      <c r="FTK435" s="103"/>
      <c r="FTL435" s="103"/>
      <c r="FTM435" s="103"/>
      <c r="FTN435" s="103"/>
      <c r="FTO435" s="103"/>
      <c r="FTP435" s="103"/>
      <c r="FTQ435" s="103"/>
      <c r="FTR435" s="103"/>
      <c r="FTS435" s="103"/>
      <c r="FTT435" s="103"/>
      <c r="FTU435" s="103"/>
      <c r="FTV435" s="103"/>
      <c r="FTW435" s="103"/>
      <c r="FTX435" s="103"/>
      <c r="FTY435" s="103"/>
      <c r="FTZ435" s="103"/>
      <c r="FUA435" s="103"/>
      <c r="FUB435" s="103"/>
      <c r="FUC435" s="103"/>
      <c r="FUD435" s="103"/>
      <c r="FUE435" s="103"/>
      <c r="FUF435" s="103"/>
      <c r="FUG435" s="103"/>
      <c r="FUH435" s="103"/>
      <c r="FUI435" s="103"/>
      <c r="FUJ435" s="103"/>
      <c r="FUK435" s="103"/>
      <c r="FUL435" s="103"/>
      <c r="FUM435" s="103"/>
      <c r="FUN435" s="103"/>
      <c r="FUO435" s="103"/>
      <c r="FUP435" s="103"/>
      <c r="FUQ435" s="103"/>
      <c r="FUR435" s="103"/>
      <c r="FUS435" s="103"/>
      <c r="FUT435" s="103"/>
      <c r="FUU435" s="103"/>
      <c r="FUV435" s="103"/>
      <c r="FUW435" s="103"/>
      <c r="FUX435" s="103"/>
      <c r="FUY435" s="103"/>
      <c r="FUZ435" s="103"/>
      <c r="FVA435" s="103"/>
      <c r="FVB435" s="103"/>
      <c r="FVC435" s="103"/>
      <c r="FVD435" s="103"/>
      <c r="FVE435" s="103"/>
      <c r="FVF435" s="103"/>
      <c r="FVG435" s="103"/>
      <c r="FVH435" s="103"/>
      <c r="FVI435" s="103"/>
      <c r="FVJ435" s="103"/>
      <c r="FVK435" s="103"/>
      <c r="FVL435" s="103"/>
      <c r="FVM435" s="103"/>
      <c r="FVN435" s="103"/>
      <c r="FVO435" s="103"/>
      <c r="FVP435" s="103"/>
      <c r="FVQ435" s="103"/>
      <c r="FVR435" s="103"/>
      <c r="FVS435" s="103"/>
      <c r="FVT435" s="103"/>
      <c r="FVU435" s="103"/>
      <c r="FVV435" s="103"/>
      <c r="FVW435" s="103"/>
      <c r="FVX435" s="103"/>
      <c r="FVY435" s="103"/>
      <c r="FVZ435" s="103"/>
      <c r="FWA435" s="103"/>
      <c r="FWB435" s="103"/>
      <c r="FWC435" s="103"/>
      <c r="FWD435" s="103"/>
      <c r="FWE435" s="103"/>
      <c r="FWF435" s="103"/>
      <c r="FWG435" s="103"/>
      <c r="FWH435" s="103"/>
      <c r="FWI435" s="103"/>
      <c r="FWJ435" s="103"/>
      <c r="FWK435" s="103"/>
      <c r="FWL435" s="103"/>
      <c r="FWM435" s="103"/>
      <c r="FWN435" s="103"/>
      <c r="FWO435" s="103"/>
      <c r="FWP435" s="103"/>
      <c r="FWQ435" s="103"/>
      <c r="FWR435" s="103"/>
      <c r="FWS435" s="103"/>
      <c r="FWT435" s="103"/>
      <c r="FWU435" s="103"/>
      <c r="FWV435" s="103"/>
      <c r="FWW435" s="103"/>
      <c r="FWX435" s="103"/>
      <c r="FWY435" s="103"/>
      <c r="FWZ435" s="103"/>
      <c r="FXA435" s="103"/>
      <c r="FXB435" s="103"/>
      <c r="FXC435" s="103"/>
      <c r="FXD435" s="103"/>
      <c r="FXE435" s="103"/>
      <c r="FXF435" s="103"/>
      <c r="FXG435" s="103"/>
      <c r="FXH435" s="103"/>
      <c r="FXI435" s="103"/>
      <c r="FXJ435" s="103"/>
      <c r="FXK435" s="103"/>
      <c r="FXL435" s="103"/>
      <c r="FXM435" s="103"/>
      <c r="FXN435" s="103"/>
      <c r="FXO435" s="103"/>
      <c r="FXP435" s="103"/>
      <c r="FXQ435" s="103"/>
      <c r="FXR435" s="103"/>
      <c r="FXS435" s="103"/>
      <c r="FXT435" s="103"/>
      <c r="FXU435" s="103"/>
      <c r="FXV435" s="103"/>
      <c r="FXW435" s="103"/>
      <c r="FXX435" s="103"/>
      <c r="FXY435" s="103"/>
      <c r="FXZ435" s="103"/>
      <c r="FYA435" s="103"/>
      <c r="FYB435" s="103"/>
      <c r="FYC435" s="103"/>
      <c r="FYD435" s="103"/>
      <c r="FYE435" s="103"/>
      <c r="FYF435" s="103"/>
      <c r="FYG435" s="103"/>
      <c r="FYH435" s="103"/>
      <c r="FYI435" s="103"/>
      <c r="FYJ435" s="103"/>
      <c r="FYK435" s="103"/>
      <c r="FYL435" s="103"/>
      <c r="FYM435" s="103"/>
      <c r="FYN435" s="103"/>
      <c r="FYO435" s="103"/>
      <c r="FYP435" s="103"/>
      <c r="FYQ435" s="103"/>
      <c r="FYR435" s="103"/>
      <c r="FYS435" s="103"/>
      <c r="FYT435" s="103"/>
      <c r="FYU435" s="103"/>
      <c r="FYV435" s="103"/>
      <c r="FYW435" s="103"/>
      <c r="FYX435" s="103"/>
      <c r="FYY435" s="103"/>
      <c r="FYZ435" s="103"/>
      <c r="FZA435" s="103"/>
      <c r="FZB435" s="103"/>
      <c r="FZC435" s="103"/>
      <c r="FZD435" s="103"/>
      <c r="FZE435" s="103"/>
      <c r="FZF435" s="103"/>
      <c r="FZG435" s="103"/>
      <c r="FZH435" s="103"/>
      <c r="FZI435" s="103"/>
      <c r="FZJ435" s="103"/>
      <c r="FZK435" s="103"/>
      <c r="FZL435" s="103"/>
      <c r="FZM435" s="103"/>
      <c r="FZN435" s="103"/>
      <c r="FZO435" s="103"/>
      <c r="FZP435" s="103"/>
      <c r="FZQ435" s="103"/>
      <c r="FZR435" s="103"/>
      <c r="FZS435" s="103"/>
      <c r="FZT435" s="103"/>
      <c r="FZU435" s="103"/>
      <c r="FZV435" s="103"/>
      <c r="FZW435" s="103"/>
      <c r="FZX435" s="103"/>
      <c r="FZY435" s="103"/>
      <c r="FZZ435" s="103"/>
      <c r="GAA435" s="103"/>
      <c r="GAB435" s="103"/>
      <c r="GAC435" s="103"/>
      <c r="GAD435" s="103"/>
      <c r="GAE435" s="103"/>
      <c r="GAF435" s="103"/>
      <c r="GAG435" s="103"/>
      <c r="GAH435" s="103"/>
      <c r="GAI435" s="103"/>
      <c r="GAJ435" s="103"/>
      <c r="GAK435" s="103"/>
      <c r="GAL435" s="103"/>
      <c r="GAM435" s="103"/>
      <c r="GAN435" s="103"/>
      <c r="GAO435" s="103"/>
      <c r="GAP435" s="103"/>
      <c r="GAQ435" s="103"/>
      <c r="GAR435" s="103"/>
      <c r="GAS435" s="103"/>
      <c r="GAT435" s="103"/>
      <c r="GAU435" s="103"/>
      <c r="GAV435" s="103"/>
      <c r="GAW435" s="103"/>
      <c r="GAX435" s="103"/>
      <c r="GAY435" s="103"/>
      <c r="GAZ435" s="103"/>
      <c r="GBA435" s="103"/>
      <c r="GBB435" s="103"/>
      <c r="GBC435" s="103"/>
      <c r="GBD435" s="103"/>
      <c r="GBE435" s="103"/>
      <c r="GBF435" s="103"/>
      <c r="GBG435" s="103"/>
      <c r="GBH435" s="103"/>
      <c r="GBI435" s="103"/>
      <c r="GBJ435" s="103"/>
      <c r="GBK435" s="103"/>
      <c r="GBL435" s="103"/>
      <c r="GBM435" s="103"/>
      <c r="GBN435" s="103"/>
      <c r="GBO435" s="103"/>
      <c r="GBP435" s="103"/>
      <c r="GBQ435" s="103"/>
      <c r="GBR435" s="103"/>
      <c r="GBS435" s="103"/>
      <c r="GBT435" s="103"/>
      <c r="GBU435" s="103"/>
      <c r="GBV435" s="103"/>
      <c r="GBW435" s="103"/>
      <c r="GBX435" s="103"/>
      <c r="GBY435" s="103"/>
      <c r="GBZ435" s="103"/>
      <c r="GCA435" s="103"/>
      <c r="GCB435" s="103"/>
      <c r="GCC435" s="103"/>
      <c r="GCD435" s="103"/>
      <c r="GCE435" s="103"/>
      <c r="GCF435" s="103"/>
      <c r="GCG435" s="103"/>
      <c r="GCH435" s="103"/>
      <c r="GCI435" s="103"/>
      <c r="GCJ435" s="103"/>
      <c r="GCK435" s="103"/>
      <c r="GCL435" s="103"/>
      <c r="GCM435" s="103"/>
      <c r="GCN435" s="103"/>
      <c r="GCO435" s="103"/>
      <c r="GCP435" s="103"/>
      <c r="GCQ435" s="103"/>
      <c r="GCR435" s="103"/>
      <c r="GCS435" s="103"/>
      <c r="GCT435" s="103"/>
      <c r="GCU435" s="103"/>
      <c r="GCV435" s="103"/>
      <c r="GCW435" s="103"/>
      <c r="GCX435" s="103"/>
      <c r="GCY435" s="103"/>
      <c r="GCZ435" s="103"/>
      <c r="GDA435" s="103"/>
      <c r="GDB435" s="103"/>
      <c r="GDC435" s="103"/>
      <c r="GDD435" s="103"/>
      <c r="GDE435" s="103"/>
      <c r="GDF435" s="103"/>
      <c r="GDG435" s="103"/>
      <c r="GDH435" s="103"/>
      <c r="GDI435" s="103"/>
      <c r="GDJ435" s="103"/>
      <c r="GDK435" s="103"/>
      <c r="GDL435" s="103"/>
      <c r="GDM435" s="103"/>
      <c r="GDN435" s="103"/>
      <c r="GDO435" s="103"/>
      <c r="GDP435" s="103"/>
      <c r="GDQ435" s="103"/>
      <c r="GDR435" s="103"/>
      <c r="GDS435" s="103"/>
      <c r="GDT435" s="103"/>
      <c r="GDU435" s="103"/>
      <c r="GDV435" s="103"/>
      <c r="GDW435" s="103"/>
      <c r="GDX435" s="103"/>
      <c r="GDY435" s="103"/>
      <c r="GDZ435" s="103"/>
      <c r="GEA435" s="103"/>
      <c r="GEB435" s="103"/>
      <c r="GEC435" s="103"/>
      <c r="GED435" s="103"/>
      <c r="GEE435" s="103"/>
      <c r="GEF435" s="103"/>
      <c r="GEG435" s="103"/>
      <c r="GEH435" s="103"/>
      <c r="GEI435" s="103"/>
      <c r="GEJ435" s="103"/>
      <c r="GEK435" s="103"/>
      <c r="GEL435" s="103"/>
      <c r="GEM435" s="103"/>
      <c r="GEN435" s="103"/>
      <c r="GEO435" s="103"/>
      <c r="GEP435" s="103"/>
      <c r="GEQ435" s="103"/>
      <c r="GER435" s="103"/>
      <c r="GES435" s="103"/>
      <c r="GET435" s="103"/>
      <c r="GEU435" s="103"/>
      <c r="GEV435" s="103"/>
      <c r="GEW435" s="103"/>
      <c r="GEX435" s="103"/>
      <c r="GEY435" s="103"/>
      <c r="GEZ435" s="103"/>
      <c r="GFA435" s="103"/>
      <c r="GFB435" s="103"/>
      <c r="GFC435" s="103"/>
      <c r="GFD435" s="103"/>
      <c r="GFE435" s="103"/>
      <c r="GFF435" s="103"/>
      <c r="GFG435" s="103"/>
      <c r="GFH435" s="103"/>
      <c r="GFI435" s="103"/>
      <c r="GFJ435" s="103"/>
      <c r="GFK435" s="103"/>
      <c r="GFL435" s="103"/>
      <c r="GFM435" s="103"/>
      <c r="GFN435" s="103"/>
      <c r="GFO435" s="103"/>
      <c r="GFP435" s="103"/>
      <c r="GFQ435" s="103"/>
      <c r="GFR435" s="103"/>
      <c r="GFS435" s="103"/>
      <c r="GFT435" s="103"/>
      <c r="GFU435" s="103"/>
      <c r="GFV435" s="103"/>
      <c r="GFW435" s="103"/>
      <c r="GFX435" s="103"/>
      <c r="GFY435" s="103"/>
      <c r="GFZ435" s="103"/>
      <c r="GGA435" s="103"/>
      <c r="GGB435" s="103"/>
      <c r="GGC435" s="103"/>
      <c r="GGD435" s="103"/>
      <c r="GGE435" s="103"/>
      <c r="GGF435" s="103"/>
      <c r="GGG435" s="103"/>
      <c r="GGH435" s="103"/>
      <c r="GGI435" s="103"/>
      <c r="GGJ435" s="103"/>
      <c r="GGK435" s="103"/>
      <c r="GGL435" s="103"/>
      <c r="GGM435" s="103"/>
      <c r="GGN435" s="103"/>
      <c r="GGO435" s="103"/>
      <c r="GGP435" s="103"/>
      <c r="GGQ435" s="103"/>
      <c r="GGR435" s="103"/>
      <c r="GGS435" s="103"/>
      <c r="GGT435" s="103"/>
      <c r="GGU435" s="103"/>
      <c r="GGV435" s="103"/>
      <c r="GGW435" s="103"/>
      <c r="GGX435" s="103"/>
      <c r="GGY435" s="103"/>
      <c r="GGZ435" s="103"/>
      <c r="GHA435" s="103"/>
      <c r="GHB435" s="103"/>
      <c r="GHC435" s="103"/>
      <c r="GHD435" s="103"/>
      <c r="GHE435" s="103"/>
      <c r="GHF435" s="103"/>
      <c r="GHG435" s="103"/>
      <c r="GHH435" s="103"/>
      <c r="GHI435" s="103"/>
      <c r="GHJ435" s="103"/>
      <c r="GHK435" s="103"/>
      <c r="GHL435" s="103"/>
      <c r="GHM435" s="103"/>
      <c r="GHN435" s="103"/>
      <c r="GHO435" s="103"/>
      <c r="GHP435" s="103"/>
      <c r="GHQ435" s="103"/>
      <c r="GHR435" s="103"/>
      <c r="GHS435" s="103"/>
      <c r="GHT435" s="103"/>
      <c r="GHU435" s="103"/>
      <c r="GHV435" s="103"/>
      <c r="GHW435" s="103"/>
      <c r="GHX435" s="103"/>
      <c r="GHY435" s="103"/>
      <c r="GHZ435" s="103"/>
      <c r="GIA435" s="103"/>
      <c r="GIB435" s="103"/>
      <c r="GIC435" s="103"/>
      <c r="GID435" s="103"/>
      <c r="GIE435" s="103"/>
      <c r="GIF435" s="103"/>
      <c r="GIG435" s="103"/>
      <c r="GIH435" s="103"/>
      <c r="GII435" s="103"/>
      <c r="GIJ435" s="103"/>
      <c r="GIK435" s="103"/>
      <c r="GIL435" s="103"/>
      <c r="GIM435" s="103"/>
      <c r="GIN435" s="103"/>
      <c r="GIO435" s="103"/>
      <c r="GIP435" s="103"/>
      <c r="GIQ435" s="103"/>
      <c r="GIR435" s="103"/>
      <c r="GIS435" s="103"/>
      <c r="GIT435" s="103"/>
      <c r="GIU435" s="103"/>
      <c r="GIV435" s="103"/>
      <c r="GIW435" s="103"/>
      <c r="GIX435" s="103"/>
      <c r="GIY435" s="103"/>
      <c r="GIZ435" s="103"/>
      <c r="GJA435" s="103"/>
      <c r="GJB435" s="103"/>
      <c r="GJC435" s="103"/>
      <c r="GJD435" s="103"/>
      <c r="GJE435" s="103"/>
      <c r="GJF435" s="103"/>
      <c r="GJG435" s="103"/>
      <c r="GJH435" s="103"/>
      <c r="GJI435" s="103"/>
      <c r="GJJ435" s="103"/>
      <c r="GJK435" s="103"/>
      <c r="GJL435" s="103"/>
      <c r="GJM435" s="103"/>
      <c r="GJN435" s="103"/>
      <c r="GJO435" s="103"/>
      <c r="GJP435" s="103"/>
      <c r="GJQ435" s="103"/>
      <c r="GJR435" s="103"/>
      <c r="GJS435" s="103"/>
      <c r="GJT435" s="103"/>
      <c r="GJU435" s="103"/>
      <c r="GJV435" s="103"/>
      <c r="GJW435" s="103"/>
      <c r="GJX435" s="103"/>
      <c r="GJY435" s="103"/>
      <c r="GJZ435" s="103"/>
      <c r="GKA435" s="103"/>
      <c r="GKB435" s="103"/>
      <c r="GKC435" s="103"/>
      <c r="GKD435" s="103"/>
      <c r="GKE435" s="103"/>
      <c r="GKF435" s="103"/>
      <c r="GKG435" s="103"/>
      <c r="GKH435" s="103"/>
      <c r="GKI435" s="103"/>
      <c r="GKJ435" s="103"/>
      <c r="GKK435" s="103"/>
      <c r="GKL435" s="103"/>
      <c r="GKM435" s="103"/>
      <c r="GKN435" s="103"/>
      <c r="GKO435" s="103"/>
      <c r="GKP435" s="103"/>
      <c r="GKQ435" s="103"/>
      <c r="GKR435" s="103"/>
      <c r="GKS435" s="103"/>
      <c r="GKT435" s="103"/>
      <c r="GKU435" s="103"/>
      <c r="GKV435" s="103"/>
      <c r="GKW435" s="103"/>
      <c r="GKX435" s="103"/>
      <c r="GKY435" s="103"/>
      <c r="GKZ435" s="103"/>
      <c r="GLA435" s="103"/>
      <c r="GLB435" s="103"/>
      <c r="GLC435" s="103"/>
      <c r="GLD435" s="103"/>
      <c r="GLE435" s="103"/>
      <c r="GLF435" s="103"/>
      <c r="GLG435" s="103"/>
      <c r="GLH435" s="103"/>
      <c r="GLI435" s="103"/>
      <c r="GLJ435" s="103"/>
      <c r="GLK435" s="103"/>
      <c r="GLL435" s="103"/>
      <c r="GLM435" s="103"/>
      <c r="GLN435" s="103"/>
      <c r="GLO435" s="103"/>
      <c r="GLP435" s="103"/>
      <c r="GLQ435" s="103"/>
      <c r="GLR435" s="103"/>
      <c r="GLS435" s="103"/>
      <c r="GLT435" s="103"/>
      <c r="GLU435" s="103"/>
      <c r="GLV435" s="103"/>
      <c r="GLW435" s="103"/>
      <c r="GLX435" s="103"/>
      <c r="GLY435" s="103"/>
      <c r="GLZ435" s="103"/>
      <c r="GMA435" s="103"/>
      <c r="GMB435" s="103"/>
      <c r="GMC435" s="103"/>
      <c r="GMD435" s="103"/>
      <c r="GME435" s="103"/>
      <c r="GMF435" s="103"/>
      <c r="GMG435" s="103"/>
      <c r="GMH435" s="103"/>
      <c r="GMI435" s="103"/>
      <c r="GMJ435" s="103"/>
      <c r="GMK435" s="103"/>
      <c r="GML435" s="103"/>
      <c r="GMM435" s="103"/>
      <c r="GMN435" s="103"/>
      <c r="GMO435" s="103"/>
      <c r="GMP435" s="103"/>
      <c r="GMQ435" s="103"/>
      <c r="GMR435" s="103"/>
      <c r="GMS435" s="103"/>
      <c r="GMT435" s="103"/>
      <c r="GMU435" s="103"/>
      <c r="GMV435" s="103"/>
      <c r="GMW435" s="103"/>
      <c r="GMX435" s="103"/>
      <c r="GMY435" s="103"/>
      <c r="GMZ435" s="103"/>
      <c r="GNA435" s="103"/>
      <c r="GNB435" s="103"/>
      <c r="GNC435" s="103"/>
      <c r="GND435" s="103"/>
      <c r="GNE435" s="103"/>
      <c r="GNF435" s="103"/>
      <c r="GNG435" s="103"/>
      <c r="GNH435" s="103"/>
      <c r="GNI435" s="103"/>
      <c r="GNJ435" s="103"/>
      <c r="GNK435" s="103"/>
      <c r="GNL435" s="103"/>
      <c r="GNM435" s="103"/>
      <c r="GNN435" s="103"/>
      <c r="GNO435" s="103"/>
      <c r="GNP435" s="103"/>
      <c r="GNQ435" s="103"/>
      <c r="GNR435" s="103"/>
      <c r="GNS435" s="103"/>
      <c r="GNT435" s="103"/>
      <c r="GNU435" s="103"/>
      <c r="GNV435" s="103"/>
      <c r="GNW435" s="103"/>
      <c r="GNX435" s="103"/>
      <c r="GNY435" s="103"/>
      <c r="GNZ435" s="103"/>
      <c r="GOA435" s="103"/>
      <c r="GOB435" s="103"/>
      <c r="GOC435" s="103"/>
      <c r="GOD435" s="103"/>
      <c r="GOE435" s="103"/>
      <c r="GOF435" s="103"/>
      <c r="GOG435" s="103"/>
      <c r="GOH435" s="103"/>
      <c r="GOI435" s="103"/>
      <c r="GOJ435" s="103"/>
      <c r="GOK435" s="103"/>
      <c r="GOL435" s="103"/>
      <c r="GOM435" s="103"/>
      <c r="GON435" s="103"/>
      <c r="GOO435" s="103"/>
      <c r="GOP435" s="103"/>
      <c r="GOQ435" s="103"/>
      <c r="GOR435" s="103"/>
      <c r="GOS435" s="103"/>
      <c r="GOT435" s="103"/>
      <c r="GOU435" s="103"/>
      <c r="GOV435" s="103"/>
      <c r="GOW435" s="103"/>
      <c r="GOX435" s="103"/>
      <c r="GOY435" s="103"/>
      <c r="GOZ435" s="103"/>
      <c r="GPA435" s="103"/>
      <c r="GPB435" s="103"/>
      <c r="GPC435" s="103"/>
      <c r="GPD435" s="103"/>
      <c r="GPE435" s="103"/>
      <c r="GPF435" s="103"/>
      <c r="GPG435" s="103"/>
      <c r="GPH435" s="103"/>
      <c r="GPI435" s="103"/>
      <c r="GPJ435" s="103"/>
      <c r="GPK435" s="103"/>
      <c r="GPL435" s="103"/>
      <c r="GPM435" s="103"/>
      <c r="GPN435" s="103"/>
      <c r="GPO435" s="103"/>
      <c r="GPP435" s="103"/>
      <c r="GPQ435" s="103"/>
      <c r="GPR435" s="103"/>
      <c r="GPS435" s="103"/>
      <c r="GPT435" s="103"/>
      <c r="GPU435" s="103"/>
      <c r="GPV435" s="103"/>
      <c r="GPW435" s="103"/>
      <c r="GPX435" s="103"/>
      <c r="GPY435" s="103"/>
      <c r="GPZ435" s="103"/>
      <c r="GQA435" s="103"/>
      <c r="GQB435" s="103"/>
      <c r="GQC435" s="103"/>
      <c r="GQD435" s="103"/>
      <c r="GQE435" s="103"/>
      <c r="GQF435" s="103"/>
      <c r="GQG435" s="103"/>
      <c r="GQH435" s="103"/>
      <c r="GQI435" s="103"/>
      <c r="GQJ435" s="103"/>
      <c r="GQK435" s="103"/>
      <c r="GQL435" s="103"/>
      <c r="GQM435" s="103"/>
      <c r="GQN435" s="103"/>
      <c r="GQO435" s="103"/>
      <c r="GQP435" s="103"/>
      <c r="GQQ435" s="103"/>
      <c r="GQR435" s="103"/>
      <c r="GQS435" s="103"/>
      <c r="GQT435" s="103"/>
      <c r="GQU435" s="103"/>
      <c r="GQV435" s="103"/>
      <c r="GQW435" s="103"/>
      <c r="GQX435" s="103"/>
      <c r="GQY435" s="103"/>
      <c r="GQZ435" s="103"/>
      <c r="GRA435" s="103"/>
      <c r="GRB435" s="103"/>
      <c r="GRC435" s="103"/>
      <c r="GRD435" s="103"/>
      <c r="GRE435" s="103"/>
      <c r="GRF435" s="103"/>
      <c r="GRG435" s="103"/>
      <c r="GRH435" s="103"/>
      <c r="GRI435" s="103"/>
      <c r="GRJ435" s="103"/>
      <c r="GRK435" s="103"/>
      <c r="GRL435" s="103"/>
      <c r="GRM435" s="103"/>
      <c r="GRN435" s="103"/>
      <c r="GRO435" s="103"/>
      <c r="GRP435" s="103"/>
      <c r="GRQ435" s="103"/>
      <c r="GRR435" s="103"/>
      <c r="GRS435" s="103"/>
      <c r="GRT435" s="103"/>
      <c r="GRU435" s="103"/>
      <c r="GRV435" s="103"/>
      <c r="GRW435" s="103"/>
      <c r="GRX435" s="103"/>
      <c r="GRY435" s="103"/>
      <c r="GRZ435" s="103"/>
      <c r="GSA435" s="103"/>
      <c r="GSB435" s="103"/>
      <c r="GSC435" s="103"/>
      <c r="GSD435" s="103"/>
      <c r="GSE435" s="103"/>
      <c r="GSF435" s="103"/>
      <c r="GSG435" s="103"/>
      <c r="GSH435" s="103"/>
      <c r="GSI435" s="103"/>
      <c r="GSJ435" s="103"/>
      <c r="GSK435" s="103"/>
      <c r="GSL435" s="103"/>
      <c r="GSM435" s="103"/>
      <c r="GSN435" s="103"/>
      <c r="GSO435" s="103"/>
      <c r="GSP435" s="103"/>
      <c r="GSQ435" s="103"/>
      <c r="GSR435" s="103"/>
      <c r="GSS435" s="103"/>
      <c r="GST435" s="103"/>
      <c r="GSU435" s="103"/>
      <c r="GSV435" s="103"/>
      <c r="GSW435" s="103"/>
      <c r="GSX435" s="103"/>
      <c r="GSY435" s="103"/>
      <c r="GSZ435" s="103"/>
      <c r="GTA435" s="103"/>
      <c r="GTB435" s="103"/>
      <c r="GTC435" s="103"/>
      <c r="GTD435" s="103"/>
      <c r="GTE435" s="103"/>
      <c r="GTF435" s="103"/>
      <c r="GTG435" s="103"/>
      <c r="GTH435" s="103"/>
      <c r="GTI435" s="103"/>
      <c r="GTJ435" s="103"/>
      <c r="GTK435" s="103"/>
      <c r="GTL435" s="103"/>
      <c r="GTM435" s="103"/>
      <c r="GTN435" s="103"/>
      <c r="GTO435" s="103"/>
      <c r="GTP435" s="103"/>
      <c r="GTQ435" s="103"/>
      <c r="GTR435" s="103"/>
      <c r="GTS435" s="103"/>
      <c r="GTT435" s="103"/>
      <c r="GTU435" s="103"/>
      <c r="GTV435" s="103"/>
      <c r="GTW435" s="103"/>
      <c r="GTX435" s="103"/>
      <c r="GTY435" s="103"/>
      <c r="GTZ435" s="103"/>
      <c r="GUA435" s="103"/>
      <c r="GUB435" s="103"/>
      <c r="GUC435" s="103"/>
      <c r="GUD435" s="103"/>
      <c r="GUE435" s="103"/>
      <c r="GUF435" s="103"/>
      <c r="GUG435" s="103"/>
      <c r="GUH435" s="103"/>
      <c r="GUI435" s="103"/>
      <c r="GUJ435" s="103"/>
      <c r="GUK435" s="103"/>
      <c r="GUL435" s="103"/>
      <c r="GUM435" s="103"/>
      <c r="GUN435" s="103"/>
      <c r="GUO435" s="103"/>
      <c r="GUP435" s="103"/>
      <c r="GUQ435" s="103"/>
      <c r="GUR435" s="103"/>
      <c r="GUS435" s="103"/>
      <c r="GUT435" s="103"/>
      <c r="GUU435" s="103"/>
      <c r="GUV435" s="103"/>
      <c r="GUW435" s="103"/>
      <c r="GUX435" s="103"/>
      <c r="GUY435" s="103"/>
      <c r="GUZ435" s="103"/>
      <c r="GVA435" s="103"/>
      <c r="GVB435" s="103"/>
      <c r="GVC435" s="103"/>
      <c r="GVD435" s="103"/>
      <c r="GVE435" s="103"/>
      <c r="GVF435" s="103"/>
      <c r="GVG435" s="103"/>
      <c r="GVH435" s="103"/>
      <c r="GVI435" s="103"/>
      <c r="GVJ435" s="103"/>
      <c r="GVK435" s="103"/>
      <c r="GVL435" s="103"/>
      <c r="GVM435" s="103"/>
      <c r="GVN435" s="103"/>
      <c r="GVO435" s="103"/>
      <c r="GVP435" s="103"/>
      <c r="GVQ435" s="103"/>
      <c r="GVR435" s="103"/>
      <c r="GVS435" s="103"/>
      <c r="GVT435" s="103"/>
      <c r="GVU435" s="103"/>
      <c r="GVV435" s="103"/>
      <c r="GVW435" s="103"/>
      <c r="GVX435" s="103"/>
      <c r="GVY435" s="103"/>
      <c r="GVZ435" s="103"/>
      <c r="GWA435" s="103"/>
      <c r="GWB435" s="103"/>
      <c r="GWC435" s="103"/>
      <c r="GWD435" s="103"/>
      <c r="GWE435" s="103"/>
      <c r="GWF435" s="103"/>
      <c r="GWG435" s="103"/>
      <c r="GWH435" s="103"/>
      <c r="GWI435" s="103"/>
      <c r="GWJ435" s="103"/>
      <c r="GWK435" s="103"/>
      <c r="GWL435" s="103"/>
      <c r="GWM435" s="103"/>
      <c r="GWN435" s="103"/>
      <c r="GWO435" s="103"/>
      <c r="GWP435" s="103"/>
      <c r="GWQ435" s="103"/>
      <c r="GWR435" s="103"/>
      <c r="GWS435" s="103"/>
      <c r="GWT435" s="103"/>
      <c r="GWU435" s="103"/>
      <c r="GWV435" s="103"/>
      <c r="GWW435" s="103"/>
      <c r="GWX435" s="103"/>
      <c r="GWY435" s="103"/>
      <c r="GWZ435" s="103"/>
      <c r="GXA435" s="103"/>
      <c r="GXB435" s="103"/>
      <c r="GXC435" s="103"/>
      <c r="GXD435" s="103"/>
      <c r="GXE435" s="103"/>
      <c r="GXF435" s="103"/>
      <c r="GXG435" s="103"/>
      <c r="GXH435" s="103"/>
      <c r="GXI435" s="103"/>
      <c r="GXJ435" s="103"/>
      <c r="GXK435" s="103"/>
      <c r="GXL435" s="103"/>
      <c r="GXM435" s="103"/>
      <c r="GXN435" s="103"/>
      <c r="GXO435" s="103"/>
      <c r="GXP435" s="103"/>
      <c r="GXQ435" s="103"/>
      <c r="GXR435" s="103"/>
      <c r="GXS435" s="103"/>
      <c r="GXT435" s="103"/>
      <c r="GXU435" s="103"/>
      <c r="GXV435" s="103"/>
      <c r="GXW435" s="103"/>
      <c r="GXX435" s="103"/>
      <c r="GXY435" s="103"/>
      <c r="GXZ435" s="103"/>
      <c r="GYA435" s="103"/>
      <c r="GYB435" s="103"/>
      <c r="GYC435" s="103"/>
      <c r="GYD435" s="103"/>
      <c r="GYE435" s="103"/>
      <c r="GYF435" s="103"/>
      <c r="GYG435" s="103"/>
      <c r="GYH435" s="103"/>
      <c r="GYI435" s="103"/>
      <c r="GYJ435" s="103"/>
      <c r="GYK435" s="103"/>
      <c r="GYL435" s="103"/>
      <c r="GYM435" s="103"/>
      <c r="GYN435" s="103"/>
      <c r="GYO435" s="103"/>
      <c r="GYP435" s="103"/>
      <c r="GYQ435" s="103"/>
      <c r="GYR435" s="103"/>
      <c r="GYS435" s="103"/>
      <c r="GYT435" s="103"/>
      <c r="GYU435" s="103"/>
      <c r="GYV435" s="103"/>
      <c r="GYW435" s="103"/>
      <c r="GYX435" s="103"/>
      <c r="GYY435" s="103"/>
      <c r="GYZ435" s="103"/>
      <c r="GZA435" s="103"/>
      <c r="GZB435" s="103"/>
      <c r="GZC435" s="103"/>
      <c r="GZD435" s="103"/>
      <c r="GZE435" s="103"/>
      <c r="GZF435" s="103"/>
      <c r="GZG435" s="103"/>
      <c r="GZH435" s="103"/>
      <c r="GZI435" s="103"/>
      <c r="GZJ435" s="103"/>
      <c r="GZK435" s="103"/>
      <c r="GZL435" s="103"/>
      <c r="GZM435" s="103"/>
      <c r="GZN435" s="103"/>
      <c r="GZO435" s="103"/>
      <c r="GZP435" s="103"/>
      <c r="GZQ435" s="103"/>
      <c r="GZR435" s="103"/>
      <c r="GZS435" s="103"/>
      <c r="GZT435" s="103"/>
      <c r="GZU435" s="103"/>
      <c r="GZV435" s="103"/>
      <c r="GZW435" s="103"/>
      <c r="GZX435" s="103"/>
      <c r="GZY435" s="103"/>
      <c r="GZZ435" s="103"/>
      <c r="HAA435" s="103"/>
      <c r="HAB435" s="103"/>
      <c r="HAC435" s="103"/>
      <c r="HAD435" s="103"/>
      <c r="HAE435" s="103"/>
      <c r="HAF435" s="103"/>
      <c r="HAG435" s="103"/>
      <c r="HAH435" s="103"/>
      <c r="HAI435" s="103"/>
      <c r="HAJ435" s="103"/>
      <c r="HAK435" s="103"/>
      <c r="HAL435" s="103"/>
      <c r="HAM435" s="103"/>
      <c r="HAN435" s="103"/>
      <c r="HAO435" s="103"/>
      <c r="HAP435" s="103"/>
      <c r="HAQ435" s="103"/>
      <c r="HAR435" s="103"/>
      <c r="HAS435" s="103"/>
      <c r="HAT435" s="103"/>
      <c r="HAU435" s="103"/>
      <c r="HAV435" s="103"/>
      <c r="HAW435" s="103"/>
      <c r="HAX435" s="103"/>
      <c r="HAY435" s="103"/>
      <c r="HAZ435" s="103"/>
      <c r="HBA435" s="103"/>
      <c r="HBB435" s="103"/>
      <c r="HBC435" s="103"/>
      <c r="HBD435" s="103"/>
      <c r="HBE435" s="103"/>
      <c r="HBF435" s="103"/>
      <c r="HBG435" s="103"/>
      <c r="HBH435" s="103"/>
      <c r="HBI435" s="103"/>
      <c r="HBJ435" s="103"/>
      <c r="HBK435" s="103"/>
      <c r="HBL435" s="103"/>
      <c r="HBM435" s="103"/>
      <c r="HBN435" s="103"/>
      <c r="HBO435" s="103"/>
      <c r="HBP435" s="103"/>
      <c r="HBQ435" s="103"/>
      <c r="HBR435" s="103"/>
      <c r="HBS435" s="103"/>
      <c r="HBT435" s="103"/>
      <c r="HBU435" s="103"/>
      <c r="HBV435" s="103"/>
      <c r="HBW435" s="103"/>
      <c r="HBX435" s="103"/>
      <c r="HBY435" s="103"/>
      <c r="HBZ435" s="103"/>
      <c r="HCA435" s="103"/>
      <c r="HCB435" s="103"/>
      <c r="HCC435" s="103"/>
      <c r="HCD435" s="103"/>
      <c r="HCE435" s="103"/>
      <c r="HCF435" s="103"/>
      <c r="HCG435" s="103"/>
      <c r="HCH435" s="103"/>
      <c r="HCI435" s="103"/>
      <c r="HCJ435" s="103"/>
      <c r="HCK435" s="103"/>
      <c r="HCL435" s="103"/>
      <c r="HCM435" s="103"/>
      <c r="HCN435" s="103"/>
      <c r="HCO435" s="103"/>
      <c r="HCP435" s="103"/>
      <c r="HCQ435" s="103"/>
      <c r="HCR435" s="103"/>
      <c r="HCS435" s="103"/>
      <c r="HCT435" s="103"/>
      <c r="HCU435" s="103"/>
      <c r="HCV435" s="103"/>
      <c r="HCW435" s="103"/>
      <c r="HCX435" s="103"/>
      <c r="HCY435" s="103"/>
      <c r="HCZ435" s="103"/>
      <c r="HDA435" s="103"/>
      <c r="HDB435" s="103"/>
      <c r="HDC435" s="103"/>
      <c r="HDD435" s="103"/>
      <c r="HDE435" s="103"/>
      <c r="HDF435" s="103"/>
      <c r="HDG435" s="103"/>
      <c r="HDH435" s="103"/>
      <c r="HDI435" s="103"/>
      <c r="HDJ435" s="103"/>
      <c r="HDK435" s="103"/>
      <c r="HDL435" s="103"/>
      <c r="HDM435" s="103"/>
      <c r="HDN435" s="103"/>
      <c r="HDO435" s="103"/>
      <c r="HDP435" s="103"/>
      <c r="HDQ435" s="103"/>
      <c r="HDR435" s="103"/>
      <c r="HDS435" s="103"/>
      <c r="HDT435" s="103"/>
      <c r="HDU435" s="103"/>
      <c r="HDV435" s="103"/>
      <c r="HDW435" s="103"/>
      <c r="HDX435" s="103"/>
      <c r="HDY435" s="103"/>
      <c r="HDZ435" s="103"/>
      <c r="HEA435" s="103"/>
      <c r="HEB435" s="103"/>
      <c r="HEC435" s="103"/>
      <c r="HED435" s="103"/>
      <c r="HEE435" s="103"/>
      <c r="HEF435" s="103"/>
      <c r="HEG435" s="103"/>
      <c r="HEH435" s="103"/>
      <c r="HEI435" s="103"/>
      <c r="HEJ435" s="103"/>
      <c r="HEK435" s="103"/>
      <c r="HEL435" s="103"/>
      <c r="HEM435" s="103"/>
      <c r="HEN435" s="103"/>
      <c r="HEO435" s="103"/>
      <c r="HEP435" s="103"/>
      <c r="HEQ435" s="103"/>
      <c r="HER435" s="103"/>
      <c r="HES435" s="103"/>
      <c r="HET435" s="103"/>
      <c r="HEU435" s="103"/>
      <c r="HEV435" s="103"/>
      <c r="HEW435" s="103"/>
      <c r="HEX435" s="103"/>
      <c r="HEY435" s="103"/>
      <c r="HEZ435" s="103"/>
      <c r="HFA435" s="103"/>
      <c r="HFB435" s="103"/>
      <c r="HFC435" s="103"/>
      <c r="HFD435" s="103"/>
      <c r="HFE435" s="103"/>
      <c r="HFF435" s="103"/>
      <c r="HFG435" s="103"/>
      <c r="HFH435" s="103"/>
      <c r="HFI435" s="103"/>
      <c r="HFJ435" s="103"/>
      <c r="HFK435" s="103"/>
      <c r="HFL435" s="103"/>
      <c r="HFM435" s="103"/>
      <c r="HFN435" s="103"/>
      <c r="HFO435" s="103"/>
      <c r="HFP435" s="103"/>
      <c r="HFQ435" s="103"/>
      <c r="HFR435" s="103"/>
      <c r="HFS435" s="103"/>
      <c r="HFT435" s="103"/>
      <c r="HFU435" s="103"/>
      <c r="HFV435" s="103"/>
      <c r="HFW435" s="103"/>
      <c r="HFX435" s="103"/>
      <c r="HFY435" s="103"/>
      <c r="HFZ435" s="103"/>
      <c r="HGA435" s="103"/>
      <c r="HGB435" s="103"/>
      <c r="HGC435" s="103"/>
      <c r="HGD435" s="103"/>
      <c r="HGE435" s="103"/>
      <c r="HGF435" s="103"/>
      <c r="HGG435" s="103"/>
      <c r="HGH435" s="103"/>
      <c r="HGI435" s="103"/>
      <c r="HGJ435" s="103"/>
      <c r="HGK435" s="103"/>
      <c r="HGL435" s="103"/>
      <c r="HGM435" s="103"/>
      <c r="HGN435" s="103"/>
      <c r="HGO435" s="103"/>
      <c r="HGP435" s="103"/>
      <c r="HGQ435" s="103"/>
      <c r="HGR435" s="103"/>
      <c r="HGS435" s="103"/>
      <c r="HGT435" s="103"/>
      <c r="HGU435" s="103"/>
      <c r="HGV435" s="103"/>
      <c r="HGW435" s="103"/>
      <c r="HGX435" s="103"/>
      <c r="HGY435" s="103"/>
      <c r="HGZ435" s="103"/>
      <c r="HHA435" s="103"/>
      <c r="HHB435" s="103"/>
      <c r="HHC435" s="103"/>
      <c r="HHD435" s="103"/>
      <c r="HHE435" s="103"/>
      <c r="HHF435" s="103"/>
      <c r="HHG435" s="103"/>
      <c r="HHH435" s="103"/>
      <c r="HHI435" s="103"/>
      <c r="HHJ435" s="103"/>
      <c r="HHK435" s="103"/>
      <c r="HHL435" s="103"/>
      <c r="HHM435" s="103"/>
      <c r="HHN435" s="103"/>
      <c r="HHO435" s="103"/>
      <c r="HHP435" s="103"/>
      <c r="HHQ435" s="103"/>
      <c r="HHR435" s="103"/>
      <c r="HHS435" s="103"/>
      <c r="HHT435" s="103"/>
      <c r="HHU435" s="103"/>
      <c r="HHV435" s="103"/>
      <c r="HHW435" s="103"/>
      <c r="HHX435" s="103"/>
      <c r="HHY435" s="103"/>
      <c r="HHZ435" s="103"/>
      <c r="HIA435" s="103"/>
      <c r="HIB435" s="103"/>
      <c r="HIC435" s="103"/>
      <c r="HID435" s="103"/>
      <c r="HIE435" s="103"/>
      <c r="HIF435" s="103"/>
      <c r="HIG435" s="103"/>
      <c r="HIH435" s="103"/>
      <c r="HII435" s="103"/>
      <c r="HIJ435" s="103"/>
      <c r="HIK435" s="103"/>
      <c r="HIL435" s="103"/>
      <c r="HIM435" s="103"/>
      <c r="HIN435" s="103"/>
      <c r="HIO435" s="103"/>
      <c r="HIP435" s="103"/>
      <c r="HIQ435" s="103"/>
      <c r="HIR435" s="103"/>
      <c r="HIS435" s="103"/>
      <c r="HIT435" s="103"/>
      <c r="HIU435" s="103"/>
      <c r="HIV435" s="103"/>
      <c r="HIW435" s="103"/>
      <c r="HIX435" s="103"/>
      <c r="HIY435" s="103"/>
      <c r="HIZ435" s="103"/>
      <c r="HJA435" s="103"/>
      <c r="HJB435" s="103"/>
      <c r="HJC435" s="103"/>
      <c r="HJD435" s="103"/>
      <c r="HJE435" s="103"/>
      <c r="HJF435" s="103"/>
      <c r="HJG435" s="103"/>
      <c r="HJH435" s="103"/>
      <c r="HJI435" s="103"/>
      <c r="HJJ435" s="103"/>
      <c r="HJK435" s="103"/>
      <c r="HJL435" s="103"/>
      <c r="HJM435" s="103"/>
      <c r="HJN435" s="103"/>
      <c r="HJO435" s="103"/>
      <c r="HJP435" s="103"/>
      <c r="HJQ435" s="103"/>
      <c r="HJR435" s="103"/>
      <c r="HJS435" s="103"/>
      <c r="HJT435" s="103"/>
      <c r="HJU435" s="103"/>
      <c r="HJV435" s="103"/>
      <c r="HJW435" s="103"/>
      <c r="HJX435" s="103"/>
      <c r="HJY435" s="103"/>
      <c r="HJZ435" s="103"/>
      <c r="HKA435" s="103"/>
      <c r="HKB435" s="103"/>
      <c r="HKC435" s="103"/>
      <c r="HKD435" s="103"/>
      <c r="HKE435" s="103"/>
      <c r="HKF435" s="103"/>
      <c r="HKG435" s="103"/>
      <c r="HKH435" s="103"/>
      <c r="HKI435" s="103"/>
      <c r="HKJ435" s="103"/>
      <c r="HKK435" s="103"/>
      <c r="HKL435" s="103"/>
      <c r="HKM435" s="103"/>
      <c r="HKN435" s="103"/>
      <c r="HKO435" s="103"/>
      <c r="HKP435" s="103"/>
      <c r="HKQ435" s="103"/>
      <c r="HKR435" s="103"/>
      <c r="HKS435" s="103"/>
      <c r="HKT435" s="103"/>
      <c r="HKU435" s="103"/>
      <c r="HKV435" s="103"/>
      <c r="HKW435" s="103"/>
      <c r="HKX435" s="103"/>
      <c r="HKY435" s="103"/>
      <c r="HKZ435" s="103"/>
      <c r="HLA435" s="103"/>
      <c r="HLB435" s="103"/>
      <c r="HLC435" s="103"/>
      <c r="HLD435" s="103"/>
      <c r="HLE435" s="103"/>
      <c r="HLF435" s="103"/>
      <c r="HLG435" s="103"/>
      <c r="HLH435" s="103"/>
      <c r="HLI435" s="103"/>
      <c r="HLJ435" s="103"/>
      <c r="HLK435" s="103"/>
      <c r="HLL435" s="103"/>
      <c r="HLM435" s="103"/>
      <c r="HLN435" s="103"/>
      <c r="HLO435" s="103"/>
      <c r="HLP435" s="103"/>
      <c r="HLQ435" s="103"/>
      <c r="HLR435" s="103"/>
      <c r="HLS435" s="103"/>
      <c r="HLT435" s="103"/>
      <c r="HLU435" s="103"/>
      <c r="HLV435" s="103"/>
      <c r="HLW435" s="103"/>
      <c r="HLX435" s="103"/>
      <c r="HLY435" s="103"/>
      <c r="HLZ435" s="103"/>
      <c r="HMA435" s="103"/>
      <c r="HMB435" s="103"/>
      <c r="HMC435" s="103"/>
      <c r="HMD435" s="103"/>
      <c r="HME435" s="103"/>
      <c r="HMF435" s="103"/>
      <c r="HMG435" s="103"/>
      <c r="HMH435" s="103"/>
      <c r="HMI435" s="103"/>
      <c r="HMJ435" s="103"/>
      <c r="HMK435" s="103"/>
      <c r="HML435" s="103"/>
      <c r="HMM435" s="103"/>
      <c r="HMN435" s="103"/>
      <c r="HMO435" s="103"/>
      <c r="HMP435" s="103"/>
      <c r="HMQ435" s="103"/>
      <c r="HMR435" s="103"/>
      <c r="HMS435" s="103"/>
      <c r="HMT435" s="103"/>
      <c r="HMU435" s="103"/>
      <c r="HMV435" s="103"/>
      <c r="HMW435" s="103"/>
      <c r="HMX435" s="103"/>
      <c r="HMY435" s="103"/>
      <c r="HMZ435" s="103"/>
      <c r="HNA435" s="103"/>
      <c r="HNB435" s="103"/>
      <c r="HNC435" s="103"/>
      <c r="HND435" s="103"/>
      <c r="HNE435" s="103"/>
      <c r="HNF435" s="103"/>
      <c r="HNG435" s="103"/>
      <c r="HNH435" s="103"/>
      <c r="HNI435" s="103"/>
      <c r="HNJ435" s="103"/>
      <c r="HNK435" s="103"/>
      <c r="HNL435" s="103"/>
      <c r="HNM435" s="103"/>
      <c r="HNN435" s="103"/>
      <c r="HNO435" s="103"/>
      <c r="HNP435" s="103"/>
      <c r="HNQ435" s="103"/>
      <c r="HNR435" s="103"/>
      <c r="HNS435" s="103"/>
      <c r="HNT435" s="103"/>
      <c r="HNU435" s="103"/>
      <c r="HNV435" s="103"/>
      <c r="HNW435" s="103"/>
      <c r="HNX435" s="103"/>
      <c r="HNY435" s="103"/>
      <c r="HNZ435" s="103"/>
      <c r="HOA435" s="103"/>
      <c r="HOB435" s="103"/>
      <c r="HOC435" s="103"/>
      <c r="HOD435" s="103"/>
      <c r="HOE435" s="103"/>
      <c r="HOF435" s="103"/>
      <c r="HOG435" s="103"/>
      <c r="HOH435" s="103"/>
      <c r="HOI435" s="103"/>
      <c r="HOJ435" s="103"/>
      <c r="HOK435" s="103"/>
      <c r="HOL435" s="103"/>
      <c r="HOM435" s="103"/>
      <c r="HON435" s="103"/>
      <c r="HOO435" s="103"/>
      <c r="HOP435" s="103"/>
      <c r="HOQ435" s="103"/>
      <c r="HOR435" s="103"/>
      <c r="HOS435" s="103"/>
      <c r="HOT435" s="103"/>
      <c r="HOU435" s="103"/>
      <c r="HOV435" s="103"/>
      <c r="HOW435" s="103"/>
      <c r="HOX435" s="103"/>
      <c r="HOY435" s="103"/>
      <c r="HOZ435" s="103"/>
      <c r="HPA435" s="103"/>
      <c r="HPB435" s="103"/>
      <c r="HPC435" s="103"/>
      <c r="HPD435" s="103"/>
      <c r="HPE435" s="103"/>
      <c r="HPF435" s="103"/>
      <c r="HPG435" s="103"/>
      <c r="HPH435" s="103"/>
      <c r="HPI435" s="103"/>
      <c r="HPJ435" s="103"/>
      <c r="HPK435" s="103"/>
      <c r="HPL435" s="103"/>
      <c r="HPM435" s="103"/>
      <c r="HPN435" s="103"/>
      <c r="HPO435" s="103"/>
      <c r="HPP435" s="103"/>
      <c r="HPQ435" s="103"/>
      <c r="HPR435" s="103"/>
      <c r="HPS435" s="103"/>
      <c r="HPT435" s="103"/>
      <c r="HPU435" s="103"/>
      <c r="HPV435" s="103"/>
      <c r="HPW435" s="103"/>
      <c r="HPX435" s="103"/>
      <c r="HPY435" s="103"/>
      <c r="HPZ435" s="103"/>
      <c r="HQA435" s="103"/>
      <c r="HQB435" s="103"/>
      <c r="HQC435" s="103"/>
      <c r="HQD435" s="103"/>
      <c r="HQE435" s="103"/>
      <c r="HQF435" s="103"/>
      <c r="HQG435" s="103"/>
      <c r="HQH435" s="103"/>
      <c r="HQI435" s="103"/>
      <c r="HQJ435" s="103"/>
      <c r="HQK435" s="103"/>
      <c r="HQL435" s="103"/>
      <c r="HQM435" s="103"/>
      <c r="HQN435" s="103"/>
      <c r="HQO435" s="103"/>
      <c r="HQP435" s="103"/>
      <c r="HQQ435" s="103"/>
      <c r="HQR435" s="103"/>
      <c r="HQS435" s="103"/>
      <c r="HQT435" s="103"/>
      <c r="HQU435" s="103"/>
      <c r="HQV435" s="103"/>
      <c r="HQW435" s="103"/>
      <c r="HQX435" s="103"/>
      <c r="HQY435" s="103"/>
      <c r="HQZ435" s="103"/>
      <c r="HRA435" s="103"/>
      <c r="HRB435" s="103"/>
      <c r="HRC435" s="103"/>
      <c r="HRD435" s="103"/>
      <c r="HRE435" s="103"/>
      <c r="HRF435" s="103"/>
      <c r="HRG435" s="103"/>
      <c r="HRH435" s="103"/>
      <c r="HRI435" s="103"/>
      <c r="HRJ435" s="103"/>
      <c r="HRK435" s="103"/>
      <c r="HRL435" s="103"/>
      <c r="HRM435" s="103"/>
      <c r="HRN435" s="103"/>
      <c r="HRO435" s="103"/>
      <c r="HRP435" s="103"/>
      <c r="HRQ435" s="103"/>
      <c r="HRR435" s="103"/>
      <c r="HRS435" s="103"/>
      <c r="HRT435" s="103"/>
      <c r="HRU435" s="103"/>
      <c r="HRV435" s="103"/>
      <c r="HRW435" s="103"/>
      <c r="HRX435" s="103"/>
      <c r="HRY435" s="103"/>
      <c r="HRZ435" s="103"/>
      <c r="HSA435" s="103"/>
      <c r="HSB435" s="103"/>
      <c r="HSC435" s="103"/>
      <c r="HSD435" s="103"/>
      <c r="HSE435" s="103"/>
      <c r="HSF435" s="103"/>
      <c r="HSG435" s="103"/>
      <c r="HSH435" s="103"/>
      <c r="HSI435" s="103"/>
      <c r="HSJ435" s="103"/>
      <c r="HSK435" s="103"/>
      <c r="HSL435" s="103"/>
      <c r="HSM435" s="103"/>
      <c r="HSN435" s="103"/>
      <c r="HSO435" s="103"/>
      <c r="HSP435" s="103"/>
      <c r="HSQ435" s="103"/>
      <c r="HSR435" s="103"/>
      <c r="HSS435" s="103"/>
      <c r="HST435" s="103"/>
      <c r="HSU435" s="103"/>
      <c r="HSV435" s="103"/>
      <c r="HSW435" s="103"/>
      <c r="HSX435" s="103"/>
      <c r="HSY435" s="103"/>
      <c r="HSZ435" s="103"/>
      <c r="HTA435" s="103"/>
      <c r="HTB435" s="103"/>
      <c r="HTC435" s="103"/>
      <c r="HTD435" s="103"/>
      <c r="HTE435" s="103"/>
      <c r="HTF435" s="103"/>
      <c r="HTG435" s="103"/>
      <c r="HTH435" s="103"/>
      <c r="HTI435" s="103"/>
      <c r="HTJ435" s="103"/>
      <c r="HTK435" s="103"/>
      <c r="HTL435" s="103"/>
      <c r="HTM435" s="103"/>
      <c r="HTN435" s="103"/>
      <c r="HTO435" s="103"/>
      <c r="HTP435" s="103"/>
      <c r="HTQ435" s="103"/>
      <c r="HTR435" s="103"/>
      <c r="HTS435" s="103"/>
      <c r="HTT435" s="103"/>
      <c r="HTU435" s="103"/>
      <c r="HTV435" s="103"/>
      <c r="HTW435" s="103"/>
      <c r="HTX435" s="103"/>
      <c r="HTY435" s="103"/>
      <c r="HTZ435" s="103"/>
      <c r="HUA435" s="103"/>
      <c r="HUB435" s="103"/>
      <c r="HUC435" s="103"/>
      <c r="HUD435" s="103"/>
      <c r="HUE435" s="103"/>
      <c r="HUF435" s="103"/>
      <c r="HUG435" s="103"/>
      <c r="HUH435" s="103"/>
      <c r="HUI435" s="103"/>
      <c r="HUJ435" s="103"/>
      <c r="HUK435" s="103"/>
      <c r="HUL435" s="103"/>
      <c r="HUM435" s="103"/>
      <c r="HUN435" s="103"/>
      <c r="HUO435" s="103"/>
      <c r="HUP435" s="103"/>
      <c r="HUQ435" s="103"/>
      <c r="HUR435" s="103"/>
      <c r="HUS435" s="103"/>
      <c r="HUT435" s="103"/>
      <c r="HUU435" s="103"/>
      <c r="HUV435" s="103"/>
      <c r="HUW435" s="103"/>
      <c r="HUX435" s="103"/>
      <c r="HUY435" s="103"/>
      <c r="HUZ435" s="103"/>
      <c r="HVA435" s="103"/>
      <c r="HVB435" s="103"/>
      <c r="HVC435" s="103"/>
      <c r="HVD435" s="103"/>
      <c r="HVE435" s="103"/>
      <c r="HVF435" s="103"/>
      <c r="HVG435" s="103"/>
      <c r="HVH435" s="103"/>
      <c r="HVI435" s="103"/>
      <c r="HVJ435" s="103"/>
      <c r="HVK435" s="103"/>
      <c r="HVL435" s="103"/>
      <c r="HVM435" s="103"/>
      <c r="HVN435" s="103"/>
      <c r="HVO435" s="103"/>
      <c r="HVP435" s="103"/>
      <c r="HVQ435" s="103"/>
      <c r="HVR435" s="103"/>
      <c r="HVS435" s="103"/>
      <c r="HVT435" s="103"/>
      <c r="HVU435" s="103"/>
      <c r="HVV435" s="103"/>
      <c r="HVW435" s="103"/>
      <c r="HVX435" s="103"/>
      <c r="HVY435" s="103"/>
      <c r="HVZ435" s="103"/>
      <c r="HWA435" s="103"/>
      <c r="HWB435" s="103"/>
      <c r="HWC435" s="103"/>
      <c r="HWD435" s="103"/>
      <c r="HWE435" s="103"/>
      <c r="HWF435" s="103"/>
      <c r="HWG435" s="103"/>
      <c r="HWH435" s="103"/>
      <c r="HWI435" s="103"/>
      <c r="HWJ435" s="103"/>
      <c r="HWK435" s="103"/>
      <c r="HWL435" s="103"/>
      <c r="HWM435" s="103"/>
      <c r="HWN435" s="103"/>
      <c r="HWO435" s="103"/>
      <c r="HWP435" s="103"/>
      <c r="HWQ435" s="103"/>
      <c r="HWR435" s="103"/>
      <c r="HWS435" s="103"/>
      <c r="HWT435" s="103"/>
      <c r="HWU435" s="103"/>
      <c r="HWV435" s="103"/>
      <c r="HWW435" s="103"/>
      <c r="HWX435" s="103"/>
      <c r="HWY435" s="103"/>
      <c r="HWZ435" s="103"/>
      <c r="HXA435" s="103"/>
      <c r="HXB435" s="103"/>
      <c r="HXC435" s="103"/>
      <c r="HXD435" s="103"/>
      <c r="HXE435" s="103"/>
      <c r="HXF435" s="103"/>
      <c r="HXG435" s="103"/>
      <c r="HXH435" s="103"/>
      <c r="HXI435" s="103"/>
      <c r="HXJ435" s="103"/>
      <c r="HXK435" s="103"/>
      <c r="HXL435" s="103"/>
      <c r="HXM435" s="103"/>
      <c r="HXN435" s="103"/>
      <c r="HXO435" s="103"/>
      <c r="HXP435" s="103"/>
      <c r="HXQ435" s="103"/>
      <c r="HXR435" s="103"/>
      <c r="HXS435" s="103"/>
      <c r="HXT435" s="103"/>
      <c r="HXU435" s="103"/>
      <c r="HXV435" s="103"/>
      <c r="HXW435" s="103"/>
      <c r="HXX435" s="103"/>
      <c r="HXY435" s="103"/>
      <c r="HXZ435" s="103"/>
      <c r="HYA435" s="103"/>
      <c r="HYB435" s="103"/>
      <c r="HYC435" s="103"/>
      <c r="HYD435" s="103"/>
      <c r="HYE435" s="103"/>
      <c r="HYF435" s="103"/>
      <c r="HYG435" s="103"/>
      <c r="HYH435" s="103"/>
      <c r="HYI435" s="103"/>
      <c r="HYJ435" s="103"/>
      <c r="HYK435" s="103"/>
      <c r="HYL435" s="103"/>
      <c r="HYM435" s="103"/>
      <c r="HYN435" s="103"/>
      <c r="HYO435" s="103"/>
      <c r="HYP435" s="103"/>
      <c r="HYQ435" s="103"/>
      <c r="HYR435" s="103"/>
      <c r="HYS435" s="103"/>
      <c r="HYT435" s="103"/>
      <c r="HYU435" s="103"/>
      <c r="HYV435" s="103"/>
      <c r="HYW435" s="103"/>
      <c r="HYX435" s="103"/>
      <c r="HYY435" s="103"/>
      <c r="HYZ435" s="103"/>
      <c r="HZA435" s="103"/>
      <c r="HZB435" s="103"/>
      <c r="HZC435" s="103"/>
      <c r="HZD435" s="103"/>
      <c r="HZE435" s="103"/>
      <c r="HZF435" s="103"/>
      <c r="HZG435" s="103"/>
      <c r="HZH435" s="103"/>
      <c r="HZI435" s="103"/>
      <c r="HZJ435" s="103"/>
      <c r="HZK435" s="103"/>
      <c r="HZL435" s="103"/>
      <c r="HZM435" s="103"/>
      <c r="HZN435" s="103"/>
      <c r="HZO435" s="103"/>
      <c r="HZP435" s="103"/>
      <c r="HZQ435" s="103"/>
      <c r="HZR435" s="103"/>
      <c r="HZS435" s="103"/>
      <c r="HZT435" s="103"/>
      <c r="HZU435" s="103"/>
      <c r="HZV435" s="103"/>
      <c r="HZW435" s="103"/>
      <c r="HZX435" s="103"/>
      <c r="HZY435" s="103"/>
      <c r="HZZ435" s="103"/>
      <c r="IAA435" s="103"/>
      <c r="IAB435" s="103"/>
      <c r="IAC435" s="103"/>
      <c r="IAD435" s="103"/>
      <c r="IAE435" s="103"/>
      <c r="IAF435" s="103"/>
      <c r="IAG435" s="103"/>
      <c r="IAH435" s="103"/>
      <c r="IAI435" s="103"/>
      <c r="IAJ435" s="103"/>
      <c r="IAK435" s="103"/>
      <c r="IAL435" s="103"/>
      <c r="IAM435" s="103"/>
      <c r="IAN435" s="103"/>
      <c r="IAO435" s="103"/>
      <c r="IAP435" s="103"/>
      <c r="IAQ435" s="103"/>
      <c r="IAR435" s="103"/>
      <c r="IAS435" s="103"/>
      <c r="IAT435" s="103"/>
      <c r="IAU435" s="103"/>
      <c r="IAV435" s="103"/>
      <c r="IAW435" s="103"/>
      <c r="IAX435" s="103"/>
      <c r="IAY435" s="103"/>
      <c r="IAZ435" s="103"/>
      <c r="IBA435" s="103"/>
      <c r="IBB435" s="103"/>
      <c r="IBC435" s="103"/>
      <c r="IBD435" s="103"/>
      <c r="IBE435" s="103"/>
      <c r="IBF435" s="103"/>
      <c r="IBG435" s="103"/>
      <c r="IBH435" s="103"/>
      <c r="IBI435" s="103"/>
      <c r="IBJ435" s="103"/>
      <c r="IBK435" s="103"/>
      <c r="IBL435" s="103"/>
      <c r="IBM435" s="103"/>
      <c r="IBN435" s="103"/>
      <c r="IBO435" s="103"/>
      <c r="IBP435" s="103"/>
      <c r="IBQ435" s="103"/>
      <c r="IBR435" s="103"/>
      <c r="IBS435" s="103"/>
      <c r="IBT435" s="103"/>
      <c r="IBU435" s="103"/>
      <c r="IBV435" s="103"/>
      <c r="IBW435" s="103"/>
      <c r="IBX435" s="103"/>
      <c r="IBY435" s="103"/>
      <c r="IBZ435" s="103"/>
      <c r="ICA435" s="103"/>
      <c r="ICB435" s="103"/>
      <c r="ICC435" s="103"/>
      <c r="ICD435" s="103"/>
      <c r="ICE435" s="103"/>
      <c r="ICF435" s="103"/>
      <c r="ICG435" s="103"/>
      <c r="ICH435" s="103"/>
      <c r="ICI435" s="103"/>
      <c r="ICJ435" s="103"/>
      <c r="ICK435" s="103"/>
      <c r="ICL435" s="103"/>
      <c r="ICM435" s="103"/>
      <c r="ICN435" s="103"/>
      <c r="ICO435" s="103"/>
      <c r="ICP435" s="103"/>
      <c r="ICQ435" s="103"/>
      <c r="ICR435" s="103"/>
      <c r="ICS435" s="103"/>
      <c r="ICT435" s="103"/>
      <c r="ICU435" s="103"/>
      <c r="ICV435" s="103"/>
      <c r="ICW435" s="103"/>
      <c r="ICX435" s="103"/>
      <c r="ICY435" s="103"/>
      <c r="ICZ435" s="103"/>
      <c r="IDA435" s="103"/>
      <c r="IDB435" s="103"/>
      <c r="IDC435" s="103"/>
      <c r="IDD435" s="103"/>
      <c r="IDE435" s="103"/>
      <c r="IDF435" s="103"/>
      <c r="IDG435" s="103"/>
      <c r="IDH435" s="103"/>
      <c r="IDI435" s="103"/>
      <c r="IDJ435" s="103"/>
      <c r="IDK435" s="103"/>
      <c r="IDL435" s="103"/>
      <c r="IDM435" s="103"/>
      <c r="IDN435" s="103"/>
      <c r="IDO435" s="103"/>
      <c r="IDP435" s="103"/>
      <c r="IDQ435" s="103"/>
      <c r="IDR435" s="103"/>
      <c r="IDS435" s="103"/>
      <c r="IDT435" s="103"/>
      <c r="IDU435" s="103"/>
      <c r="IDV435" s="103"/>
      <c r="IDW435" s="103"/>
      <c r="IDX435" s="103"/>
      <c r="IDY435" s="103"/>
      <c r="IDZ435" s="103"/>
      <c r="IEA435" s="103"/>
      <c r="IEB435" s="103"/>
      <c r="IEC435" s="103"/>
      <c r="IED435" s="103"/>
      <c r="IEE435" s="103"/>
      <c r="IEF435" s="103"/>
      <c r="IEG435" s="103"/>
      <c r="IEH435" s="103"/>
      <c r="IEI435" s="103"/>
      <c r="IEJ435" s="103"/>
      <c r="IEK435" s="103"/>
      <c r="IEL435" s="103"/>
      <c r="IEM435" s="103"/>
      <c r="IEN435" s="103"/>
      <c r="IEO435" s="103"/>
      <c r="IEP435" s="103"/>
      <c r="IEQ435" s="103"/>
      <c r="IER435" s="103"/>
      <c r="IES435" s="103"/>
      <c r="IET435" s="103"/>
      <c r="IEU435" s="103"/>
      <c r="IEV435" s="103"/>
      <c r="IEW435" s="103"/>
      <c r="IEX435" s="103"/>
      <c r="IEY435" s="103"/>
      <c r="IEZ435" s="103"/>
      <c r="IFA435" s="103"/>
      <c r="IFB435" s="103"/>
      <c r="IFC435" s="103"/>
      <c r="IFD435" s="103"/>
      <c r="IFE435" s="103"/>
      <c r="IFF435" s="103"/>
      <c r="IFG435" s="103"/>
      <c r="IFH435" s="103"/>
      <c r="IFI435" s="103"/>
      <c r="IFJ435" s="103"/>
      <c r="IFK435" s="103"/>
      <c r="IFL435" s="103"/>
      <c r="IFM435" s="103"/>
      <c r="IFN435" s="103"/>
      <c r="IFO435" s="103"/>
      <c r="IFP435" s="103"/>
      <c r="IFQ435" s="103"/>
      <c r="IFR435" s="103"/>
      <c r="IFS435" s="103"/>
      <c r="IFT435" s="103"/>
      <c r="IFU435" s="103"/>
      <c r="IFV435" s="103"/>
      <c r="IFW435" s="103"/>
      <c r="IFX435" s="103"/>
      <c r="IFY435" s="103"/>
      <c r="IFZ435" s="103"/>
      <c r="IGA435" s="103"/>
      <c r="IGB435" s="103"/>
      <c r="IGC435" s="103"/>
      <c r="IGD435" s="103"/>
      <c r="IGE435" s="103"/>
      <c r="IGF435" s="103"/>
      <c r="IGG435" s="103"/>
      <c r="IGH435" s="103"/>
      <c r="IGI435" s="103"/>
      <c r="IGJ435" s="103"/>
      <c r="IGK435" s="103"/>
      <c r="IGL435" s="103"/>
      <c r="IGM435" s="103"/>
      <c r="IGN435" s="103"/>
      <c r="IGO435" s="103"/>
      <c r="IGP435" s="103"/>
      <c r="IGQ435" s="103"/>
      <c r="IGR435" s="103"/>
      <c r="IGS435" s="103"/>
      <c r="IGT435" s="103"/>
      <c r="IGU435" s="103"/>
      <c r="IGV435" s="103"/>
      <c r="IGW435" s="103"/>
      <c r="IGX435" s="103"/>
      <c r="IGY435" s="103"/>
      <c r="IGZ435" s="103"/>
      <c r="IHA435" s="103"/>
      <c r="IHB435" s="103"/>
      <c r="IHC435" s="103"/>
      <c r="IHD435" s="103"/>
      <c r="IHE435" s="103"/>
      <c r="IHF435" s="103"/>
      <c r="IHG435" s="103"/>
      <c r="IHH435" s="103"/>
      <c r="IHI435" s="103"/>
      <c r="IHJ435" s="103"/>
      <c r="IHK435" s="103"/>
      <c r="IHL435" s="103"/>
      <c r="IHM435" s="103"/>
      <c r="IHN435" s="103"/>
      <c r="IHO435" s="103"/>
      <c r="IHP435" s="103"/>
      <c r="IHQ435" s="103"/>
      <c r="IHR435" s="103"/>
      <c r="IHS435" s="103"/>
      <c r="IHT435" s="103"/>
      <c r="IHU435" s="103"/>
      <c r="IHV435" s="103"/>
      <c r="IHW435" s="103"/>
      <c r="IHX435" s="103"/>
      <c r="IHY435" s="103"/>
      <c r="IHZ435" s="103"/>
      <c r="IIA435" s="103"/>
      <c r="IIB435" s="103"/>
      <c r="IIC435" s="103"/>
      <c r="IID435" s="103"/>
      <c r="IIE435" s="103"/>
      <c r="IIF435" s="103"/>
      <c r="IIG435" s="103"/>
      <c r="IIH435" s="103"/>
      <c r="III435" s="103"/>
      <c r="IIJ435" s="103"/>
      <c r="IIK435" s="103"/>
      <c r="IIL435" s="103"/>
      <c r="IIM435" s="103"/>
      <c r="IIN435" s="103"/>
      <c r="IIO435" s="103"/>
      <c r="IIP435" s="103"/>
      <c r="IIQ435" s="103"/>
      <c r="IIR435" s="103"/>
      <c r="IIS435" s="103"/>
      <c r="IIT435" s="103"/>
      <c r="IIU435" s="103"/>
      <c r="IIV435" s="103"/>
      <c r="IIW435" s="103"/>
      <c r="IIX435" s="103"/>
      <c r="IIY435" s="103"/>
      <c r="IIZ435" s="103"/>
      <c r="IJA435" s="103"/>
      <c r="IJB435" s="103"/>
      <c r="IJC435" s="103"/>
      <c r="IJD435" s="103"/>
      <c r="IJE435" s="103"/>
      <c r="IJF435" s="103"/>
      <c r="IJG435" s="103"/>
      <c r="IJH435" s="103"/>
      <c r="IJI435" s="103"/>
      <c r="IJJ435" s="103"/>
      <c r="IJK435" s="103"/>
      <c r="IJL435" s="103"/>
      <c r="IJM435" s="103"/>
      <c r="IJN435" s="103"/>
      <c r="IJO435" s="103"/>
      <c r="IJP435" s="103"/>
      <c r="IJQ435" s="103"/>
      <c r="IJR435" s="103"/>
      <c r="IJS435" s="103"/>
      <c r="IJT435" s="103"/>
      <c r="IJU435" s="103"/>
      <c r="IJV435" s="103"/>
      <c r="IJW435" s="103"/>
      <c r="IJX435" s="103"/>
      <c r="IJY435" s="103"/>
      <c r="IJZ435" s="103"/>
      <c r="IKA435" s="103"/>
      <c r="IKB435" s="103"/>
      <c r="IKC435" s="103"/>
      <c r="IKD435" s="103"/>
      <c r="IKE435" s="103"/>
      <c r="IKF435" s="103"/>
      <c r="IKG435" s="103"/>
      <c r="IKH435" s="103"/>
      <c r="IKI435" s="103"/>
      <c r="IKJ435" s="103"/>
      <c r="IKK435" s="103"/>
      <c r="IKL435" s="103"/>
      <c r="IKM435" s="103"/>
      <c r="IKN435" s="103"/>
      <c r="IKO435" s="103"/>
      <c r="IKP435" s="103"/>
      <c r="IKQ435" s="103"/>
      <c r="IKR435" s="103"/>
      <c r="IKS435" s="103"/>
      <c r="IKT435" s="103"/>
      <c r="IKU435" s="103"/>
      <c r="IKV435" s="103"/>
      <c r="IKW435" s="103"/>
      <c r="IKX435" s="103"/>
      <c r="IKY435" s="103"/>
      <c r="IKZ435" s="103"/>
      <c r="ILA435" s="103"/>
      <c r="ILB435" s="103"/>
      <c r="ILC435" s="103"/>
      <c r="ILD435" s="103"/>
      <c r="ILE435" s="103"/>
      <c r="ILF435" s="103"/>
      <c r="ILG435" s="103"/>
      <c r="ILH435" s="103"/>
      <c r="ILI435" s="103"/>
      <c r="ILJ435" s="103"/>
      <c r="ILK435" s="103"/>
      <c r="ILL435" s="103"/>
      <c r="ILM435" s="103"/>
      <c r="ILN435" s="103"/>
      <c r="ILO435" s="103"/>
      <c r="ILP435" s="103"/>
      <c r="ILQ435" s="103"/>
      <c r="ILR435" s="103"/>
      <c r="ILS435" s="103"/>
      <c r="ILT435" s="103"/>
      <c r="ILU435" s="103"/>
      <c r="ILV435" s="103"/>
      <c r="ILW435" s="103"/>
      <c r="ILX435" s="103"/>
      <c r="ILY435" s="103"/>
      <c r="ILZ435" s="103"/>
      <c r="IMA435" s="103"/>
      <c r="IMB435" s="103"/>
      <c r="IMC435" s="103"/>
      <c r="IMD435" s="103"/>
      <c r="IME435" s="103"/>
      <c r="IMF435" s="103"/>
      <c r="IMG435" s="103"/>
      <c r="IMH435" s="103"/>
      <c r="IMI435" s="103"/>
      <c r="IMJ435" s="103"/>
      <c r="IMK435" s="103"/>
      <c r="IML435" s="103"/>
      <c r="IMM435" s="103"/>
      <c r="IMN435" s="103"/>
      <c r="IMO435" s="103"/>
      <c r="IMP435" s="103"/>
      <c r="IMQ435" s="103"/>
      <c r="IMR435" s="103"/>
      <c r="IMS435" s="103"/>
      <c r="IMT435" s="103"/>
      <c r="IMU435" s="103"/>
      <c r="IMV435" s="103"/>
      <c r="IMW435" s="103"/>
      <c r="IMX435" s="103"/>
      <c r="IMY435" s="103"/>
      <c r="IMZ435" s="103"/>
      <c r="INA435" s="103"/>
      <c r="INB435" s="103"/>
      <c r="INC435" s="103"/>
      <c r="IND435" s="103"/>
      <c r="INE435" s="103"/>
      <c r="INF435" s="103"/>
      <c r="ING435" s="103"/>
      <c r="INH435" s="103"/>
      <c r="INI435" s="103"/>
      <c r="INJ435" s="103"/>
      <c r="INK435" s="103"/>
      <c r="INL435" s="103"/>
      <c r="INM435" s="103"/>
      <c r="INN435" s="103"/>
      <c r="INO435" s="103"/>
      <c r="INP435" s="103"/>
      <c r="INQ435" s="103"/>
      <c r="INR435" s="103"/>
      <c r="INS435" s="103"/>
      <c r="INT435" s="103"/>
      <c r="INU435" s="103"/>
      <c r="INV435" s="103"/>
      <c r="INW435" s="103"/>
      <c r="INX435" s="103"/>
      <c r="INY435" s="103"/>
      <c r="INZ435" s="103"/>
      <c r="IOA435" s="103"/>
      <c r="IOB435" s="103"/>
      <c r="IOC435" s="103"/>
      <c r="IOD435" s="103"/>
      <c r="IOE435" s="103"/>
      <c r="IOF435" s="103"/>
      <c r="IOG435" s="103"/>
      <c r="IOH435" s="103"/>
      <c r="IOI435" s="103"/>
      <c r="IOJ435" s="103"/>
      <c r="IOK435" s="103"/>
      <c r="IOL435" s="103"/>
      <c r="IOM435" s="103"/>
      <c r="ION435" s="103"/>
      <c r="IOO435" s="103"/>
      <c r="IOP435" s="103"/>
      <c r="IOQ435" s="103"/>
      <c r="IOR435" s="103"/>
      <c r="IOS435" s="103"/>
      <c r="IOT435" s="103"/>
      <c r="IOU435" s="103"/>
      <c r="IOV435" s="103"/>
      <c r="IOW435" s="103"/>
      <c r="IOX435" s="103"/>
      <c r="IOY435" s="103"/>
      <c r="IOZ435" s="103"/>
      <c r="IPA435" s="103"/>
      <c r="IPB435" s="103"/>
      <c r="IPC435" s="103"/>
      <c r="IPD435" s="103"/>
      <c r="IPE435" s="103"/>
      <c r="IPF435" s="103"/>
      <c r="IPG435" s="103"/>
      <c r="IPH435" s="103"/>
      <c r="IPI435" s="103"/>
      <c r="IPJ435" s="103"/>
      <c r="IPK435" s="103"/>
      <c r="IPL435" s="103"/>
      <c r="IPM435" s="103"/>
      <c r="IPN435" s="103"/>
      <c r="IPO435" s="103"/>
      <c r="IPP435" s="103"/>
      <c r="IPQ435" s="103"/>
      <c r="IPR435" s="103"/>
      <c r="IPS435" s="103"/>
      <c r="IPT435" s="103"/>
      <c r="IPU435" s="103"/>
      <c r="IPV435" s="103"/>
      <c r="IPW435" s="103"/>
      <c r="IPX435" s="103"/>
      <c r="IPY435" s="103"/>
      <c r="IPZ435" s="103"/>
      <c r="IQA435" s="103"/>
      <c r="IQB435" s="103"/>
      <c r="IQC435" s="103"/>
      <c r="IQD435" s="103"/>
      <c r="IQE435" s="103"/>
      <c r="IQF435" s="103"/>
      <c r="IQG435" s="103"/>
      <c r="IQH435" s="103"/>
      <c r="IQI435" s="103"/>
      <c r="IQJ435" s="103"/>
      <c r="IQK435" s="103"/>
      <c r="IQL435" s="103"/>
      <c r="IQM435" s="103"/>
      <c r="IQN435" s="103"/>
      <c r="IQO435" s="103"/>
      <c r="IQP435" s="103"/>
      <c r="IQQ435" s="103"/>
      <c r="IQR435" s="103"/>
      <c r="IQS435" s="103"/>
      <c r="IQT435" s="103"/>
      <c r="IQU435" s="103"/>
      <c r="IQV435" s="103"/>
      <c r="IQW435" s="103"/>
      <c r="IQX435" s="103"/>
      <c r="IQY435" s="103"/>
      <c r="IQZ435" s="103"/>
      <c r="IRA435" s="103"/>
      <c r="IRB435" s="103"/>
      <c r="IRC435" s="103"/>
      <c r="IRD435" s="103"/>
      <c r="IRE435" s="103"/>
      <c r="IRF435" s="103"/>
      <c r="IRG435" s="103"/>
      <c r="IRH435" s="103"/>
      <c r="IRI435" s="103"/>
      <c r="IRJ435" s="103"/>
      <c r="IRK435" s="103"/>
      <c r="IRL435" s="103"/>
      <c r="IRM435" s="103"/>
      <c r="IRN435" s="103"/>
      <c r="IRO435" s="103"/>
      <c r="IRP435" s="103"/>
      <c r="IRQ435" s="103"/>
      <c r="IRR435" s="103"/>
      <c r="IRS435" s="103"/>
      <c r="IRT435" s="103"/>
      <c r="IRU435" s="103"/>
      <c r="IRV435" s="103"/>
      <c r="IRW435" s="103"/>
      <c r="IRX435" s="103"/>
      <c r="IRY435" s="103"/>
      <c r="IRZ435" s="103"/>
      <c r="ISA435" s="103"/>
      <c r="ISB435" s="103"/>
      <c r="ISC435" s="103"/>
      <c r="ISD435" s="103"/>
      <c r="ISE435" s="103"/>
      <c r="ISF435" s="103"/>
      <c r="ISG435" s="103"/>
      <c r="ISH435" s="103"/>
      <c r="ISI435" s="103"/>
      <c r="ISJ435" s="103"/>
      <c r="ISK435" s="103"/>
      <c r="ISL435" s="103"/>
      <c r="ISM435" s="103"/>
      <c r="ISN435" s="103"/>
      <c r="ISO435" s="103"/>
      <c r="ISP435" s="103"/>
      <c r="ISQ435" s="103"/>
      <c r="ISR435" s="103"/>
      <c r="ISS435" s="103"/>
      <c r="IST435" s="103"/>
      <c r="ISU435" s="103"/>
      <c r="ISV435" s="103"/>
      <c r="ISW435" s="103"/>
      <c r="ISX435" s="103"/>
      <c r="ISY435" s="103"/>
      <c r="ISZ435" s="103"/>
      <c r="ITA435" s="103"/>
      <c r="ITB435" s="103"/>
      <c r="ITC435" s="103"/>
      <c r="ITD435" s="103"/>
      <c r="ITE435" s="103"/>
      <c r="ITF435" s="103"/>
      <c r="ITG435" s="103"/>
      <c r="ITH435" s="103"/>
      <c r="ITI435" s="103"/>
      <c r="ITJ435" s="103"/>
      <c r="ITK435" s="103"/>
      <c r="ITL435" s="103"/>
      <c r="ITM435" s="103"/>
      <c r="ITN435" s="103"/>
      <c r="ITO435" s="103"/>
      <c r="ITP435" s="103"/>
      <c r="ITQ435" s="103"/>
      <c r="ITR435" s="103"/>
      <c r="ITS435" s="103"/>
      <c r="ITT435" s="103"/>
      <c r="ITU435" s="103"/>
      <c r="ITV435" s="103"/>
      <c r="ITW435" s="103"/>
      <c r="ITX435" s="103"/>
      <c r="ITY435" s="103"/>
      <c r="ITZ435" s="103"/>
      <c r="IUA435" s="103"/>
      <c r="IUB435" s="103"/>
      <c r="IUC435" s="103"/>
      <c r="IUD435" s="103"/>
      <c r="IUE435" s="103"/>
      <c r="IUF435" s="103"/>
      <c r="IUG435" s="103"/>
      <c r="IUH435" s="103"/>
      <c r="IUI435" s="103"/>
      <c r="IUJ435" s="103"/>
      <c r="IUK435" s="103"/>
      <c r="IUL435" s="103"/>
      <c r="IUM435" s="103"/>
      <c r="IUN435" s="103"/>
      <c r="IUO435" s="103"/>
      <c r="IUP435" s="103"/>
      <c r="IUQ435" s="103"/>
      <c r="IUR435" s="103"/>
      <c r="IUS435" s="103"/>
      <c r="IUT435" s="103"/>
      <c r="IUU435" s="103"/>
      <c r="IUV435" s="103"/>
      <c r="IUW435" s="103"/>
      <c r="IUX435" s="103"/>
      <c r="IUY435" s="103"/>
      <c r="IUZ435" s="103"/>
      <c r="IVA435" s="103"/>
      <c r="IVB435" s="103"/>
      <c r="IVC435" s="103"/>
      <c r="IVD435" s="103"/>
      <c r="IVE435" s="103"/>
      <c r="IVF435" s="103"/>
      <c r="IVG435" s="103"/>
      <c r="IVH435" s="103"/>
      <c r="IVI435" s="103"/>
      <c r="IVJ435" s="103"/>
      <c r="IVK435" s="103"/>
      <c r="IVL435" s="103"/>
      <c r="IVM435" s="103"/>
      <c r="IVN435" s="103"/>
      <c r="IVO435" s="103"/>
      <c r="IVP435" s="103"/>
      <c r="IVQ435" s="103"/>
      <c r="IVR435" s="103"/>
      <c r="IVS435" s="103"/>
      <c r="IVT435" s="103"/>
      <c r="IVU435" s="103"/>
      <c r="IVV435" s="103"/>
      <c r="IVW435" s="103"/>
      <c r="IVX435" s="103"/>
      <c r="IVY435" s="103"/>
      <c r="IVZ435" s="103"/>
      <c r="IWA435" s="103"/>
      <c r="IWB435" s="103"/>
      <c r="IWC435" s="103"/>
      <c r="IWD435" s="103"/>
      <c r="IWE435" s="103"/>
      <c r="IWF435" s="103"/>
      <c r="IWG435" s="103"/>
      <c r="IWH435" s="103"/>
      <c r="IWI435" s="103"/>
      <c r="IWJ435" s="103"/>
      <c r="IWK435" s="103"/>
      <c r="IWL435" s="103"/>
      <c r="IWM435" s="103"/>
      <c r="IWN435" s="103"/>
      <c r="IWO435" s="103"/>
      <c r="IWP435" s="103"/>
      <c r="IWQ435" s="103"/>
      <c r="IWR435" s="103"/>
      <c r="IWS435" s="103"/>
      <c r="IWT435" s="103"/>
      <c r="IWU435" s="103"/>
      <c r="IWV435" s="103"/>
      <c r="IWW435" s="103"/>
      <c r="IWX435" s="103"/>
      <c r="IWY435" s="103"/>
      <c r="IWZ435" s="103"/>
      <c r="IXA435" s="103"/>
      <c r="IXB435" s="103"/>
      <c r="IXC435" s="103"/>
      <c r="IXD435" s="103"/>
      <c r="IXE435" s="103"/>
      <c r="IXF435" s="103"/>
      <c r="IXG435" s="103"/>
      <c r="IXH435" s="103"/>
      <c r="IXI435" s="103"/>
      <c r="IXJ435" s="103"/>
      <c r="IXK435" s="103"/>
      <c r="IXL435" s="103"/>
      <c r="IXM435" s="103"/>
      <c r="IXN435" s="103"/>
      <c r="IXO435" s="103"/>
      <c r="IXP435" s="103"/>
      <c r="IXQ435" s="103"/>
      <c r="IXR435" s="103"/>
      <c r="IXS435" s="103"/>
      <c r="IXT435" s="103"/>
      <c r="IXU435" s="103"/>
      <c r="IXV435" s="103"/>
      <c r="IXW435" s="103"/>
      <c r="IXX435" s="103"/>
      <c r="IXY435" s="103"/>
      <c r="IXZ435" s="103"/>
      <c r="IYA435" s="103"/>
      <c r="IYB435" s="103"/>
      <c r="IYC435" s="103"/>
      <c r="IYD435" s="103"/>
      <c r="IYE435" s="103"/>
      <c r="IYF435" s="103"/>
      <c r="IYG435" s="103"/>
      <c r="IYH435" s="103"/>
      <c r="IYI435" s="103"/>
      <c r="IYJ435" s="103"/>
      <c r="IYK435" s="103"/>
      <c r="IYL435" s="103"/>
      <c r="IYM435" s="103"/>
      <c r="IYN435" s="103"/>
      <c r="IYO435" s="103"/>
      <c r="IYP435" s="103"/>
      <c r="IYQ435" s="103"/>
      <c r="IYR435" s="103"/>
      <c r="IYS435" s="103"/>
      <c r="IYT435" s="103"/>
      <c r="IYU435" s="103"/>
      <c r="IYV435" s="103"/>
      <c r="IYW435" s="103"/>
      <c r="IYX435" s="103"/>
      <c r="IYY435" s="103"/>
      <c r="IYZ435" s="103"/>
      <c r="IZA435" s="103"/>
      <c r="IZB435" s="103"/>
      <c r="IZC435" s="103"/>
      <c r="IZD435" s="103"/>
      <c r="IZE435" s="103"/>
      <c r="IZF435" s="103"/>
      <c r="IZG435" s="103"/>
      <c r="IZH435" s="103"/>
      <c r="IZI435" s="103"/>
      <c r="IZJ435" s="103"/>
      <c r="IZK435" s="103"/>
      <c r="IZL435" s="103"/>
      <c r="IZM435" s="103"/>
      <c r="IZN435" s="103"/>
      <c r="IZO435" s="103"/>
      <c r="IZP435" s="103"/>
      <c r="IZQ435" s="103"/>
      <c r="IZR435" s="103"/>
      <c r="IZS435" s="103"/>
      <c r="IZT435" s="103"/>
      <c r="IZU435" s="103"/>
      <c r="IZV435" s="103"/>
      <c r="IZW435" s="103"/>
      <c r="IZX435" s="103"/>
      <c r="IZY435" s="103"/>
      <c r="IZZ435" s="103"/>
      <c r="JAA435" s="103"/>
      <c r="JAB435" s="103"/>
      <c r="JAC435" s="103"/>
      <c r="JAD435" s="103"/>
      <c r="JAE435" s="103"/>
      <c r="JAF435" s="103"/>
      <c r="JAG435" s="103"/>
      <c r="JAH435" s="103"/>
      <c r="JAI435" s="103"/>
      <c r="JAJ435" s="103"/>
      <c r="JAK435" s="103"/>
      <c r="JAL435" s="103"/>
      <c r="JAM435" s="103"/>
      <c r="JAN435" s="103"/>
      <c r="JAO435" s="103"/>
      <c r="JAP435" s="103"/>
      <c r="JAQ435" s="103"/>
      <c r="JAR435" s="103"/>
      <c r="JAS435" s="103"/>
      <c r="JAT435" s="103"/>
      <c r="JAU435" s="103"/>
      <c r="JAV435" s="103"/>
      <c r="JAW435" s="103"/>
      <c r="JAX435" s="103"/>
      <c r="JAY435" s="103"/>
      <c r="JAZ435" s="103"/>
      <c r="JBA435" s="103"/>
      <c r="JBB435" s="103"/>
      <c r="JBC435" s="103"/>
      <c r="JBD435" s="103"/>
      <c r="JBE435" s="103"/>
      <c r="JBF435" s="103"/>
      <c r="JBG435" s="103"/>
      <c r="JBH435" s="103"/>
      <c r="JBI435" s="103"/>
      <c r="JBJ435" s="103"/>
      <c r="JBK435" s="103"/>
      <c r="JBL435" s="103"/>
      <c r="JBM435" s="103"/>
      <c r="JBN435" s="103"/>
      <c r="JBO435" s="103"/>
      <c r="JBP435" s="103"/>
      <c r="JBQ435" s="103"/>
      <c r="JBR435" s="103"/>
      <c r="JBS435" s="103"/>
      <c r="JBT435" s="103"/>
      <c r="JBU435" s="103"/>
      <c r="JBV435" s="103"/>
      <c r="JBW435" s="103"/>
      <c r="JBX435" s="103"/>
      <c r="JBY435" s="103"/>
      <c r="JBZ435" s="103"/>
      <c r="JCA435" s="103"/>
      <c r="JCB435" s="103"/>
      <c r="JCC435" s="103"/>
      <c r="JCD435" s="103"/>
      <c r="JCE435" s="103"/>
      <c r="JCF435" s="103"/>
      <c r="JCG435" s="103"/>
      <c r="JCH435" s="103"/>
      <c r="JCI435" s="103"/>
      <c r="JCJ435" s="103"/>
      <c r="JCK435" s="103"/>
      <c r="JCL435" s="103"/>
      <c r="JCM435" s="103"/>
      <c r="JCN435" s="103"/>
      <c r="JCO435" s="103"/>
      <c r="JCP435" s="103"/>
      <c r="JCQ435" s="103"/>
      <c r="JCR435" s="103"/>
      <c r="JCS435" s="103"/>
      <c r="JCT435" s="103"/>
      <c r="JCU435" s="103"/>
      <c r="JCV435" s="103"/>
      <c r="JCW435" s="103"/>
      <c r="JCX435" s="103"/>
      <c r="JCY435" s="103"/>
      <c r="JCZ435" s="103"/>
      <c r="JDA435" s="103"/>
      <c r="JDB435" s="103"/>
      <c r="JDC435" s="103"/>
      <c r="JDD435" s="103"/>
      <c r="JDE435" s="103"/>
      <c r="JDF435" s="103"/>
      <c r="JDG435" s="103"/>
      <c r="JDH435" s="103"/>
      <c r="JDI435" s="103"/>
      <c r="JDJ435" s="103"/>
      <c r="JDK435" s="103"/>
      <c r="JDL435" s="103"/>
      <c r="JDM435" s="103"/>
      <c r="JDN435" s="103"/>
      <c r="JDO435" s="103"/>
      <c r="JDP435" s="103"/>
      <c r="JDQ435" s="103"/>
      <c r="JDR435" s="103"/>
      <c r="JDS435" s="103"/>
      <c r="JDT435" s="103"/>
      <c r="JDU435" s="103"/>
      <c r="JDV435" s="103"/>
      <c r="JDW435" s="103"/>
      <c r="JDX435" s="103"/>
      <c r="JDY435" s="103"/>
      <c r="JDZ435" s="103"/>
      <c r="JEA435" s="103"/>
      <c r="JEB435" s="103"/>
      <c r="JEC435" s="103"/>
      <c r="JED435" s="103"/>
      <c r="JEE435" s="103"/>
      <c r="JEF435" s="103"/>
      <c r="JEG435" s="103"/>
      <c r="JEH435" s="103"/>
      <c r="JEI435" s="103"/>
      <c r="JEJ435" s="103"/>
      <c r="JEK435" s="103"/>
      <c r="JEL435" s="103"/>
      <c r="JEM435" s="103"/>
      <c r="JEN435" s="103"/>
      <c r="JEO435" s="103"/>
      <c r="JEP435" s="103"/>
      <c r="JEQ435" s="103"/>
      <c r="JER435" s="103"/>
      <c r="JES435" s="103"/>
      <c r="JET435" s="103"/>
      <c r="JEU435" s="103"/>
      <c r="JEV435" s="103"/>
      <c r="JEW435" s="103"/>
      <c r="JEX435" s="103"/>
      <c r="JEY435" s="103"/>
      <c r="JEZ435" s="103"/>
      <c r="JFA435" s="103"/>
      <c r="JFB435" s="103"/>
      <c r="JFC435" s="103"/>
      <c r="JFD435" s="103"/>
      <c r="JFE435" s="103"/>
      <c r="JFF435" s="103"/>
      <c r="JFG435" s="103"/>
      <c r="JFH435" s="103"/>
      <c r="JFI435" s="103"/>
      <c r="JFJ435" s="103"/>
      <c r="JFK435" s="103"/>
      <c r="JFL435" s="103"/>
      <c r="JFM435" s="103"/>
      <c r="JFN435" s="103"/>
      <c r="JFO435" s="103"/>
      <c r="JFP435" s="103"/>
      <c r="JFQ435" s="103"/>
      <c r="JFR435" s="103"/>
      <c r="JFS435" s="103"/>
      <c r="JFT435" s="103"/>
      <c r="JFU435" s="103"/>
      <c r="JFV435" s="103"/>
      <c r="JFW435" s="103"/>
      <c r="JFX435" s="103"/>
      <c r="JFY435" s="103"/>
      <c r="JFZ435" s="103"/>
      <c r="JGA435" s="103"/>
      <c r="JGB435" s="103"/>
      <c r="JGC435" s="103"/>
      <c r="JGD435" s="103"/>
      <c r="JGE435" s="103"/>
      <c r="JGF435" s="103"/>
      <c r="JGG435" s="103"/>
      <c r="JGH435" s="103"/>
      <c r="JGI435" s="103"/>
      <c r="JGJ435" s="103"/>
      <c r="JGK435" s="103"/>
      <c r="JGL435" s="103"/>
      <c r="JGM435" s="103"/>
      <c r="JGN435" s="103"/>
      <c r="JGO435" s="103"/>
      <c r="JGP435" s="103"/>
      <c r="JGQ435" s="103"/>
      <c r="JGR435" s="103"/>
      <c r="JGS435" s="103"/>
      <c r="JGT435" s="103"/>
      <c r="JGU435" s="103"/>
      <c r="JGV435" s="103"/>
      <c r="JGW435" s="103"/>
      <c r="JGX435" s="103"/>
      <c r="JGY435" s="103"/>
      <c r="JGZ435" s="103"/>
      <c r="JHA435" s="103"/>
      <c r="JHB435" s="103"/>
      <c r="JHC435" s="103"/>
      <c r="JHD435" s="103"/>
      <c r="JHE435" s="103"/>
      <c r="JHF435" s="103"/>
      <c r="JHG435" s="103"/>
      <c r="JHH435" s="103"/>
      <c r="JHI435" s="103"/>
      <c r="JHJ435" s="103"/>
      <c r="JHK435" s="103"/>
      <c r="JHL435" s="103"/>
      <c r="JHM435" s="103"/>
      <c r="JHN435" s="103"/>
      <c r="JHO435" s="103"/>
      <c r="JHP435" s="103"/>
      <c r="JHQ435" s="103"/>
      <c r="JHR435" s="103"/>
      <c r="JHS435" s="103"/>
      <c r="JHT435" s="103"/>
      <c r="JHU435" s="103"/>
      <c r="JHV435" s="103"/>
      <c r="JHW435" s="103"/>
      <c r="JHX435" s="103"/>
      <c r="JHY435" s="103"/>
      <c r="JHZ435" s="103"/>
      <c r="JIA435" s="103"/>
      <c r="JIB435" s="103"/>
      <c r="JIC435" s="103"/>
      <c r="JID435" s="103"/>
      <c r="JIE435" s="103"/>
      <c r="JIF435" s="103"/>
      <c r="JIG435" s="103"/>
      <c r="JIH435" s="103"/>
      <c r="JII435" s="103"/>
      <c r="JIJ435" s="103"/>
      <c r="JIK435" s="103"/>
      <c r="JIL435" s="103"/>
      <c r="JIM435" s="103"/>
      <c r="JIN435" s="103"/>
      <c r="JIO435" s="103"/>
      <c r="JIP435" s="103"/>
      <c r="JIQ435" s="103"/>
      <c r="JIR435" s="103"/>
      <c r="JIS435" s="103"/>
      <c r="JIT435" s="103"/>
      <c r="JIU435" s="103"/>
      <c r="JIV435" s="103"/>
      <c r="JIW435" s="103"/>
      <c r="JIX435" s="103"/>
      <c r="JIY435" s="103"/>
      <c r="JIZ435" s="103"/>
      <c r="JJA435" s="103"/>
      <c r="JJB435" s="103"/>
      <c r="JJC435" s="103"/>
      <c r="JJD435" s="103"/>
      <c r="JJE435" s="103"/>
      <c r="JJF435" s="103"/>
      <c r="JJG435" s="103"/>
      <c r="JJH435" s="103"/>
      <c r="JJI435" s="103"/>
      <c r="JJJ435" s="103"/>
      <c r="JJK435" s="103"/>
      <c r="JJL435" s="103"/>
      <c r="JJM435" s="103"/>
      <c r="JJN435" s="103"/>
      <c r="JJO435" s="103"/>
      <c r="JJP435" s="103"/>
      <c r="JJQ435" s="103"/>
      <c r="JJR435" s="103"/>
      <c r="JJS435" s="103"/>
      <c r="JJT435" s="103"/>
      <c r="JJU435" s="103"/>
      <c r="JJV435" s="103"/>
      <c r="JJW435" s="103"/>
      <c r="JJX435" s="103"/>
      <c r="JJY435" s="103"/>
      <c r="JJZ435" s="103"/>
      <c r="JKA435" s="103"/>
      <c r="JKB435" s="103"/>
      <c r="JKC435" s="103"/>
      <c r="JKD435" s="103"/>
      <c r="JKE435" s="103"/>
      <c r="JKF435" s="103"/>
      <c r="JKG435" s="103"/>
      <c r="JKH435" s="103"/>
      <c r="JKI435" s="103"/>
      <c r="JKJ435" s="103"/>
      <c r="JKK435" s="103"/>
      <c r="JKL435" s="103"/>
      <c r="JKM435" s="103"/>
      <c r="JKN435" s="103"/>
      <c r="JKO435" s="103"/>
      <c r="JKP435" s="103"/>
      <c r="JKQ435" s="103"/>
      <c r="JKR435" s="103"/>
      <c r="JKS435" s="103"/>
      <c r="JKT435" s="103"/>
      <c r="JKU435" s="103"/>
      <c r="JKV435" s="103"/>
      <c r="JKW435" s="103"/>
      <c r="JKX435" s="103"/>
      <c r="JKY435" s="103"/>
      <c r="JKZ435" s="103"/>
      <c r="JLA435" s="103"/>
      <c r="JLB435" s="103"/>
      <c r="JLC435" s="103"/>
      <c r="JLD435" s="103"/>
      <c r="JLE435" s="103"/>
      <c r="JLF435" s="103"/>
      <c r="JLG435" s="103"/>
      <c r="JLH435" s="103"/>
      <c r="JLI435" s="103"/>
      <c r="JLJ435" s="103"/>
      <c r="JLK435" s="103"/>
      <c r="JLL435" s="103"/>
      <c r="JLM435" s="103"/>
      <c r="JLN435" s="103"/>
      <c r="JLO435" s="103"/>
      <c r="JLP435" s="103"/>
      <c r="JLQ435" s="103"/>
      <c r="JLR435" s="103"/>
      <c r="JLS435" s="103"/>
      <c r="JLT435" s="103"/>
      <c r="JLU435" s="103"/>
      <c r="JLV435" s="103"/>
      <c r="JLW435" s="103"/>
      <c r="JLX435" s="103"/>
      <c r="JLY435" s="103"/>
      <c r="JLZ435" s="103"/>
      <c r="JMA435" s="103"/>
      <c r="JMB435" s="103"/>
      <c r="JMC435" s="103"/>
      <c r="JMD435" s="103"/>
      <c r="JME435" s="103"/>
      <c r="JMF435" s="103"/>
      <c r="JMG435" s="103"/>
      <c r="JMH435" s="103"/>
      <c r="JMI435" s="103"/>
      <c r="JMJ435" s="103"/>
      <c r="JMK435" s="103"/>
      <c r="JML435" s="103"/>
      <c r="JMM435" s="103"/>
      <c r="JMN435" s="103"/>
      <c r="JMO435" s="103"/>
      <c r="JMP435" s="103"/>
      <c r="JMQ435" s="103"/>
      <c r="JMR435" s="103"/>
      <c r="JMS435" s="103"/>
      <c r="JMT435" s="103"/>
      <c r="JMU435" s="103"/>
      <c r="JMV435" s="103"/>
      <c r="JMW435" s="103"/>
      <c r="JMX435" s="103"/>
      <c r="JMY435" s="103"/>
      <c r="JMZ435" s="103"/>
      <c r="JNA435" s="103"/>
      <c r="JNB435" s="103"/>
      <c r="JNC435" s="103"/>
      <c r="JND435" s="103"/>
      <c r="JNE435" s="103"/>
      <c r="JNF435" s="103"/>
      <c r="JNG435" s="103"/>
      <c r="JNH435" s="103"/>
      <c r="JNI435" s="103"/>
      <c r="JNJ435" s="103"/>
      <c r="JNK435" s="103"/>
      <c r="JNL435" s="103"/>
      <c r="JNM435" s="103"/>
      <c r="JNN435" s="103"/>
      <c r="JNO435" s="103"/>
      <c r="JNP435" s="103"/>
      <c r="JNQ435" s="103"/>
      <c r="JNR435" s="103"/>
      <c r="JNS435" s="103"/>
      <c r="JNT435" s="103"/>
      <c r="JNU435" s="103"/>
      <c r="JNV435" s="103"/>
      <c r="JNW435" s="103"/>
      <c r="JNX435" s="103"/>
      <c r="JNY435" s="103"/>
      <c r="JNZ435" s="103"/>
      <c r="JOA435" s="103"/>
      <c r="JOB435" s="103"/>
      <c r="JOC435" s="103"/>
      <c r="JOD435" s="103"/>
      <c r="JOE435" s="103"/>
      <c r="JOF435" s="103"/>
      <c r="JOG435" s="103"/>
      <c r="JOH435" s="103"/>
      <c r="JOI435" s="103"/>
      <c r="JOJ435" s="103"/>
      <c r="JOK435" s="103"/>
      <c r="JOL435" s="103"/>
      <c r="JOM435" s="103"/>
      <c r="JON435" s="103"/>
      <c r="JOO435" s="103"/>
      <c r="JOP435" s="103"/>
      <c r="JOQ435" s="103"/>
      <c r="JOR435" s="103"/>
      <c r="JOS435" s="103"/>
      <c r="JOT435" s="103"/>
      <c r="JOU435" s="103"/>
      <c r="JOV435" s="103"/>
      <c r="JOW435" s="103"/>
      <c r="JOX435" s="103"/>
      <c r="JOY435" s="103"/>
      <c r="JOZ435" s="103"/>
      <c r="JPA435" s="103"/>
      <c r="JPB435" s="103"/>
      <c r="JPC435" s="103"/>
      <c r="JPD435" s="103"/>
      <c r="JPE435" s="103"/>
      <c r="JPF435" s="103"/>
      <c r="JPG435" s="103"/>
      <c r="JPH435" s="103"/>
      <c r="JPI435" s="103"/>
      <c r="JPJ435" s="103"/>
      <c r="JPK435" s="103"/>
      <c r="JPL435" s="103"/>
      <c r="JPM435" s="103"/>
      <c r="JPN435" s="103"/>
      <c r="JPO435" s="103"/>
      <c r="JPP435" s="103"/>
      <c r="JPQ435" s="103"/>
      <c r="JPR435" s="103"/>
      <c r="JPS435" s="103"/>
      <c r="JPT435" s="103"/>
      <c r="JPU435" s="103"/>
      <c r="JPV435" s="103"/>
      <c r="JPW435" s="103"/>
      <c r="JPX435" s="103"/>
      <c r="JPY435" s="103"/>
      <c r="JPZ435" s="103"/>
      <c r="JQA435" s="103"/>
      <c r="JQB435" s="103"/>
      <c r="JQC435" s="103"/>
      <c r="JQD435" s="103"/>
      <c r="JQE435" s="103"/>
      <c r="JQF435" s="103"/>
      <c r="JQG435" s="103"/>
      <c r="JQH435" s="103"/>
      <c r="JQI435" s="103"/>
      <c r="JQJ435" s="103"/>
      <c r="JQK435" s="103"/>
      <c r="JQL435" s="103"/>
      <c r="JQM435" s="103"/>
      <c r="JQN435" s="103"/>
      <c r="JQO435" s="103"/>
      <c r="JQP435" s="103"/>
      <c r="JQQ435" s="103"/>
      <c r="JQR435" s="103"/>
      <c r="JQS435" s="103"/>
      <c r="JQT435" s="103"/>
      <c r="JQU435" s="103"/>
      <c r="JQV435" s="103"/>
      <c r="JQW435" s="103"/>
      <c r="JQX435" s="103"/>
      <c r="JQY435" s="103"/>
      <c r="JQZ435" s="103"/>
      <c r="JRA435" s="103"/>
      <c r="JRB435" s="103"/>
      <c r="JRC435" s="103"/>
      <c r="JRD435" s="103"/>
      <c r="JRE435" s="103"/>
      <c r="JRF435" s="103"/>
      <c r="JRG435" s="103"/>
      <c r="JRH435" s="103"/>
      <c r="JRI435" s="103"/>
      <c r="JRJ435" s="103"/>
      <c r="JRK435" s="103"/>
      <c r="JRL435" s="103"/>
      <c r="JRM435" s="103"/>
      <c r="JRN435" s="103"/>
      <c r="JRO435" s="103"/>
      <c r="JRP435" s="103"/>
      <c r="JRQ435" s="103"/>
      <c r="JRR435" s="103"/>
      <c r="JRS435" s="103"/>
      <c r="JRT435" s="103"/>
      <c r="JRU435" s="103"/>
      <c r="JRV435" s="103"/>
      <c r="JRW435" s="103"/>
      <c r="JRX435" s="103"/>
      <c r="JRY435" s="103"/>
      <c r="JRZ435" s="103"/>
      <c r="JSA435" s="103"/>
      <c r="JSB435" s="103"/>
      <c r="JSC435" s="103"/>
      <c r="JSD435" s="103"/>
      <c r="JSE435" s="103"/>
      <c r="JSF435" s="103"/>
      <c r="JSG435" s="103"/>
      <c r="JSH435" s="103"/>
      <c r="JSI435" s="103"/>
      <c r="JSJ435" s="103"/>
      <c r="JSK435" s="103"/>
      <c r="JSL435" s="103"/>
      <c r="JSM435" s="103"/>
      <c r="JSN435" s="103"/>
      <c r="JSO435" s="103"/>
      <c r="JSP435" s="103"/>
      <c r="JSQ435" s="103"/>
      <c r="JSR435" s="103"/>
      <c r="JSS435" s="103"/>
      <c r="JST435" s="103"/>
      <c r="JSU435" s="103"/>
      <c r="JSV435" s="103"/>
      <c r="JSW435" s="103"/>
      <c r="JSX435" s="103"/>
      <c r="JSY435" s="103"/>
      <c r="JSZ435" s="103"/>
      <c r="JTA435" s="103"/>
      <c r="JTB435" s="103"/>
      <c r="JTC435" s="103"/>
      <c r="JTD435" s="103"/>
      <c r="JTE435" s="103"/>
      <c r="JTF435" s="103"/>
      <c r="JTG435" s="103"/>
      <c r="JTH435" s="103"/>
      <c r="JTI435" s="103"/>
      <c r="JTJ435" s="103"/>
      <c r="JTK435" s="103"/>
      <c r="JTL435" s="103"/>
      <c r="JTM435" s="103"/>
      <c r="JTN435" s="103"/>
      <c r="JTO435" s="103"/>
      <c r="JTP435" s="103"/>
      <c r="JTQ435" s="103"/>
      <c r="JTR435" s="103"/>
      <c r="JTS435" s="103"/>
      <c r="JTT435" s="103"/>
      <c r="JTU435" s="103"/>
      <c r="JTV435" s="103"/>
      <c r="JTW435" s="103"/>
      <c r="JTX435" s="103"/>
      <c r="JTY435" s="103"/>
      <c r="JTZ435" s="103"/>
      <c r="JUA435" s="103"/>
      <c r="JUB435" s="103"/>
      <c r="JUC435" s="103"/>
      <c r="JUD435" s="103"/>
      <c r="JUE435" s="103"/>
      <c r="JUF435" s="103"/>
      <c r="JUG435" s="103"/>
      <c r="JUH435" s="103"/>
      <c r="JUI435" s="103"/>
      <c r="JUJ435" s="103"/>
      <c r="JUK435" s="103"/>
      <c r="JUL435" s="103"/>
      <c r="JUM435" s="103"/>
      <c r="JUN435" s="103"/>
      <c r="JUO435" s="103"/>
      <c r="JUP435" s="103"/>
      <c r="JUQ435" s="103"/>
      <c r="JUR435" s="103"/>
      <c r="JUS435" s="103"/>
      <c r="JUT435" s="103"/>
      <c r="JUU435" s="103"/>
      <c r="JUV435" s="103"/>
      <c r="JUW435" s="103"/>
      <c r="JUX435" s="103"/>
      <c r="JUY435" s="103"/>
      <c r="JUZ435" s="103"/>
      <c r="JVA435" s="103"/>
      <c r="JVB435" s="103"/>
      <c r="JVC435" s="103"/>
      <c r="JVD435" s="103"/>
      <c r="JVE435" s="103"/>
      <c r="JVF435" s="103"/>
      <c r="JVG435" s="103"/>
      <c r="JVH435" s="103"/>
      <c r="JVI435" s="103"/>
      <c r="JVJ435" s="103"/>
      <c r="JVK435" s="103"/>
      <c r="JVL435" s="103"/>
      <c r="JVM435" s="103"/>
      <c r="JVN435" s="103"/>
      <c r="JVO435" s="103"/>
      <c r="JVP435" s="103"/>
      <c r="JVQ435" s="103"/>
      <c r="JVR435" s="103"/>
      <c r="JVS435" s="103"/>
      <c r="JVT435" s="103"/>
      <c r="JVU435" s="103"/>
      <c r="JVV435" s="103"/>
      <c r="JVW435" s="103"/>
      <c r="JVX435" s="103"/>
      <c r="JVY435" s="103"/>
      <c r="JVZ435" s="103"/>
      <c r="JWA435" s="103"/>
      <c r="JWB435" s="103"/>
      <c r="JWC435" s="103"/>
      <c r="JWD435" s="103"/>
      <c r="JWE435" s="103"/>
      <c r="JWF435" s="103"/>
      <c r="JWG435" s="103"/>
      <c r="JWH435" s="103"/>
      <c r="JWI435" s="103"/>
      <c r="JWJ435" s="103"/>
      <c r="JWK435" s="103"/>
      <c r="JWL435" s="103"/>
      <c r="JWM435" s="103"/>
      <c r="JWN435" s="103"/>
      <c r="JWO435" s="103"/>
      <c r="JWP435" s="103"/>
      <c r="JWQ435" s="103"/>
      <c r="JWR435" s="103"/>
      <c r="JWS435" s="103"/>
      <c r="JWT435" s="103"/>
      <c r="JWU435" s="103"/>
      <c r="JWV435" s="103"/>
      <c r="JWW435" s="103"/>
      <c r="JWX435" s="103"/>
      <c r="JWY435" s="103"/>
      <c r="JWZ435" s="103"/>
      <c r="JXA435" s="103"/>
      <c r="JXB435" s="103"/>
      <c r="JXC435" s="103"/>
      <c r="JXD435" s="103"/>
      <c r="JXE435" s="103"/>
      <c r="JXF435" s="103"/>
      <c r="JXG435" s="103"/>
      <c r="JXH435" s="103"/>
      <c r="JXI435" s="103"/>
      <c r="JXJ435" s="103"/>
      <c r="JXK435" s="103"/>
      <c r="JXL435" s="103"/>
      <c r="JXM435" s="103"/>
      <c r="JXN435" s="103"/>
      <c r="JXO435" s="103"/>
      <c r="JXP435" s="103"/>
      <c r="JXQ435" s="103"/>
      <c r="JXR435" s="103"/>
      <c r="JXS435" s="103"/>
      <c r="JXT435" s="103"/>
      <c r="JXU435" s="103"/>
      <c r="JXV435" s="103"/>
      <c r="JXW435" s="103"/>
      <c r="JXX435" s="103"/>
      <c r="JXY435" s="103"/>
      <c r="JXZ435" s="103"/>
      <c r="JYA435" s="103"/>
      <c r="JYB435" s="103"/>
      <c r="JYC435" s="103"/>
      <c r="JYD435" s="103"/>
      <c r="JYE435" s="103"/>
      <c r="JYF435" s="103"/>
      <c r="JYG435" s="103"/>
      <c r="JYH435" s="103"/>
      <c r="JYI435" s="103"/>
      <c r="JYJ435" s="103"/>
      <c r="JYK435" s="103"/>
      <c r="JYL435" s="103"/>
      <c r="JYM435" s="103"/>
      <c r="JYN435" s="103"/>
      <c r="JYO435" s="103"/>
      <c r="JYP435" s="103"/>
      <c r="JYQ435" s="103"/>
      <c r="JYR435" s="103"/>
      <c r="JYS435" s="103"/>
      <c r="JYT435" s="103"/>
      <c r="JYU435" s="103"/>
      <c r="JYV435" s="103"/>
      <c r="JYW435" s="103"/>
      <c r="JYX435" s="103"/>
      <c r="JYY435" s="103"/>
      <c r="JYZ435" s="103"/>
      <c r="JZA435" s="103"/>
      <c r="JZB435" s="103"/>
      <c r="JZC435" s="103"/>
      <c r="JZD435" s="103"/>
      <c r="JZE435" s="103"/>
      <c r="JZF435" s="103"/>
      <c r="JZG435" s="103"/>
      <c r="JZH435" s="103"/>
      <c r="JZI435" s="103"/>
      <c r="JZJ435" s="103"/>
      <c r="JZK435" s="103"/>
      <c r="JZL435" s="103"/>
      <c r="JZM435" s="103"/>
      <c r="JZN435" s="103"/>
      <c r="JZO435" s="103"/>
      <c r="JZP435" s="103"/>
      <c r="JZQ435" s="103"/>
      <c r="JZR435" s="103"/>
      <c r="JZS435" s="103"/>
      <c r="JZT435" s="103"/>
      <c r="JZU435" s="103"/>
      <c r="JZV435" s="103"/>
      <c r="JZW435" s="103"/>
      <c r="JZX435" s="103"/>
      <c r="JZY435" s="103"/>
      <c r="JZZ435" s="103"/>
      <c r="KAA435" s="103"/>
      <c r="KAB435" s="103"/>
      <c r="KAC435" s="103"/>
      <c r="KAD435" s="103"/>
      <c r="KAE435" s="103"/>
      <c r="KAF435" s="103"/>
      <c r="KAG435" s="103"/>
      <c r="KAH435" s="103"/>
      <c r="KAI435" s="103"/>
      <c r="KAJ435" s="103"/>
      <c r="KAK435" s="103"/>
      <c r="KAL435" s="103"/>
      <c r="KAM435" s="103"/>
      <c r="KAN435" s="103"/>
      <c r="KAO435" s="103"/>
      <c r="KAP435" s="103"/>
      <c r="KAQ435" s="103"/>
      <c r="KAR435" s="103"/>
      <c r="KAS435" s="103"/>
      <c r="KAT435" s="103"/>
      <c r="KAU435" s="103"/>
      <c r="KAV435" s="103"/>
      <c r="KAW435" s="103"/>
      <c r="KAX435" s="103"/>
      <c r="KAY435" s="103"/>
      <c r="KAZ435" s="103"/>
      <c r="KBA435" s="103"/>
      <c r="KBB435" s="103"/>
      <c r="KBC435" s="103"/>
      <c r="KBD435" s="103"/>
      <c r="KBE435" s="103"/>
      <c r="KBF435" s="103"/>
      <c r="KBG435" s="103"/>
      <c r="KBH435" s="103"/>
      <c r="KBI435" s="103"/>
      <c r="KBJ435" s="103"/>
      <c r="KBK435" s="103"/>
      <c r="KBL435" s="103"/>
      <c r="KBM435" s="103"/>
      <c r="KBN435" s="103"/>
      <c r="KBO435" s="103"/>
      <c r="KBP435" s="103"/>
      <c r="KBQ435" s="103"/>
      <c r="KBR435" s="103"/>
      <c r="KBS435" s="103"/>
      <c r="KBT435" s="103"/>
      <c r="KBU435" s="103"/>
      <c r="KBV435" s="103"/>
      <c r="KBW435" s="103"/>
      <c r="KBX435" s="103"/>
      <c r="KBY435" s="103"/>
      <c r="KBZ435" s="103"/>
      <c r="KCA435" s="103"/>
      <c r="KCB435" s="103"/>
      <c r="KCC435" s="103"/>
      <c r="KCD435" s="103"/>
      <c r="KCE435" s="103"/>
      <c r="KCF435" s="103"/>
      <c r="KCG435" s="103"/>
      <c r="KCH435" s="103"/>
      <c r="KCI435" s="103"/>
      <c r="KCJ435" s="103"/>
      <c r="KCK435" s="103"/>
      <c r="KCL435" s="103"/>
      <c r="KCM435" s="103"/>
      <c r="KCN435" s="103"/>
      <c r="KCO435" s="103"/>
      <c r="KCP435" s="103"/>
      <c r="KCQ435" s="103"/>
      <c r="KCR435" s="103"/>
      <c r="KCS435" s="103"/>
      <c r="KCT435" s="103"/>
      <c r="KCU435" s="103"/>
      <c r="KCV435" s="103"/>
      <c r="KCW435" s="103"/>
      <c r="KCX435" s="103"/>
      <c r="KCY435" s="103"/>
      <c r="KCZ435" s="103"/>
      <c r="KDA435" s="103"/>
      <c r="KDB435" s="103"/>
      <c r="KDC435" s="103"/>
      <c r="KDD435" s="103"/>
      <c r="KDE435" s="103"/>
      <c r="KDF435" s="103"/>
      <c r="KDG435" s="103"/>
      <c r="KDH435" s="103"/>
      <c r="KDI435" s="103"/>
      <c r="KDJ435" s="103"/>
      <c r="KDK435" s="103"/>
      <c r="KDL435" s="103"/>
      <c r="KDM435" s="103"/>
      <c r="KDN435" s="103"/>
      <c r="KDO435" s="103"/>
      <c r="KDP435" s="103"/>
      <c r="KDQ435" s="103"/>
      <c r="KDR435" s="103"/>
      <c r="KDS435" s="103"/>
      <c r="KDT435" s="103"/>
      <c r="KDU435" s="103"/>
      <c r="KDV435" s="103"/>
      <c r="KDW435" s="103"/>
      <c r="KDX435" s="103"/>
      <c r="KDY435" s="103"/>
      <c r="KDZ435" s="103"/>
      <c r="KEA435" s="103"/>
      <c r="KEB435" s="103"/>
      <c r="KEC435" s="103"/>
      <c r="KED435" s="103"/>
      <c r="KEE435" s="103"/>
      <c r="KEF435" s="103"/>
      <c r="KEG435" s="103"/>
      <c r="KEH435" s="103"/>
      <c r="KEI435" s="103"/>
      <c r="KEJ435" s="103"/>
      <c r="KEK435" s="103"/>
      <c r="KEL435" s="103"/>
      <c r="KEM435" s="103"/>
      <c r="KEN435" s="103"/>
      <c r="KEO435" s="103"/>
      <c r="KEP435" s="103"/>
      <c r="KEQ435" s="103"/>
      <c r="KER435" s="103"/>
      <c r="KES435" s="103"/>
      <c r="KET435" s="103"/>
      <c r="KEU435" s="103"/>
      <c r="KEV435" s="103"/>
      <c r="KEW435" s="103"/>
      <c r="KEX435" s="103"/>
      <c r="KEY435" s="103"/>
      <c r="KEZ435" s="103"/>
      <c r="KFA435" s="103"/>
      <c r="KFB435" s="103"/>
      <c r="KFC435" s="103"/>
      <c r="KFD435" s="103"/>
      <c r="KFE435" s="103"/>
      <c r="KFF435" s="103"/>
      <c r="KFG435" s="103"/>
      <c r="KFH435" s="103"/>
      <c r="KFI435" s="103"/>
      <c r="KFJ435" s="103"/>
      <c r="KFK435" s="103"/>
      <c r="KFL435" s="103"/>
      <c r="KFM435" s="103"/>
      <c r="KFN435" s="103"/>
      <c r="KFO435" s="103"/>
      <c r="KFP435" s="103"/>
      <c r="KFQ435" s="103"/>
      <c r="KFR435" s="103"/>
      <c r="KFS435" s="103"/>
      <c r="KFT435" s="103"/>
      <c r="KFU435" s="103"/>
      <c r="KFV435" s="103"/>
      <c r="KFW435" s="103"/>
      <c r="KFX435" s="103"/>
      <c r="KFY435" s="103"/>
      <c r="KFZ435" s="103"/>
      <c r="KGA435" s="103"/>
      <c r="KGB435" s="103"/>
      <c r="KGC435" s="103"/>
      <c r="KGD435" s="103"/>
      <c r="KGE435" s="103"/>
      <c r="KGF435" s="103"/>
      <c r="KGG435" s="103"/>
      <c r="KGH435" s="103"/>
      <c r="KGI435" s="103"/>
      <c r="KGJ435" s="103"/>
      <c r="KGK435" s="103"/>
      <c r="KGL435" s="103"/>
      <c r="KGM435" s="103"/>
      <c r="KGN435" s="103"/>
      <c r="KGO435" s="103"/>
      <c r="KGP435" s="103"/>
      <c r="KGQ435" s="103"/>
      <c r="KGR435" s="103"/>
      <c r="KGS435" s="103"/>
      <c r="KGT435" s="103"/>
      <c r="KGU435" s="103"/>
      <c r="KGV435" s="103"/>
      <c r="KGW435" s="103"/>
      <c r="KGX435" s="103"/>
      <c r="KGY435" s="103"/>
      <c r="KGZ435" s="103"/>
      <c r="KHA435" s="103"/>
      <c r="KHB435" s="103"/>
      <c r="KHC435" s="103"/>
      <c r="KHD435" s="103"/>
      <c r="KHE435" s="103"/>
      <c r="KHF435" s="103"/>
      <c r="KHG435" s="103"/>
      <c r="KHH435" s="103"/>
      <c r="KHI435" s="103"/>
      <c r="KHJ435" s="103"/>
      <c r="KHK435" s="103"/>
      <c r="KHL435" s="103"/>
      <c r="KHM435" s="103"/>
      <c r="KHN435" s="103"/>
      <c r="KHO435" s="103"/>
      <c r="KHP435" s="103"/>
      <c r="KHQ435" s="103"/>
      <c r="KHR435" s="103"/>
      <c r="KHS435" s="103"/>
      <c r="KHT435" s="103"/>
      <c r="KHU435" s="103"/>
      <c r="KHV435" s="103"/>
      <c r="KHW435" s="103"/>
      <c r="KHX435" s="103"/>
      <c r="KHY435" s="103"/>
      <c r="KHZ435" s="103"/>
      <c r="KIA435" s="103"/>
      <c r="KIB435" s="103"/>
      <c r="KIC435" s="103"/>
      <c r="KID435" s="103"/>
      <c r="KIE435" s="103"/>
      <c r="KIF435" s="103"/>
      <c r="KIG435" s="103"/>
      <c r="KIH435" s="103"/>
      <c r="KII435" s="103"/>
      <c r="KIJ435" s="103"/>
      <c r="KIK435" s="103"/>
      <c r="KIL435" s="103"/>
      <c r="KIM435" s="103"/>
      <c r="KIN435" s="103"/>
      <c r="KIO435" s="103"/>
      <c r="KIP435" s="103"/>
      <c r="KIQ435" s="103"/>
      <c r="KIR435" s="103"/>
      <c r="KIS435" s="103"/>
      <c r="KIT435" s="103"/>
      <c r="KIU435" s="103"/>
      <c r="KIV435" s="103"/>
      <c r="KIW435" s="103"/>
      <c r="KIX435" s="103"/>
      <c r="KIY435" s="103"/>
      <c r="KIZ435" s="103"/>
      <c r="KJA435" s="103"/>
      <c r="KJB435" s="103"/>
      <c r="KJC435" s="103"/>
      <c r="KJD435" s="103"/>
      <c r="KJE435" s="103"/>
      <c r="KJF435" s="103"/>
      <c r="KJG435" s="103"/>
      <c r="KJH435" s="103"/>
      <c r="KJI435" s="103"/>
      <c r="KJJ435" s="103"/>
      <c r="KJK435" s="103"/>
      <c r="KJL435" s="103"/>
      <c r="KJM435" s="103"/>
      <c r="KJN435" s="103"/>
      <c r="KJO435" s="103"/>
      <c r="KJP435" s="103"/>
      <c r="KJQ435" s="103"/>
      <c r="KJR435" s="103"/>
      <c r="KJS435" s="103"/>
      <c r="KJT435" s="103"/>
      <c r="KJU435" s="103"/>
      <c r="KJV435" s="103"/>
      <c r="KJW435" s="103"/>
      <c r="KJX435" s="103"/>
      <c r="KJY435" s="103"/>
      <c r="KJZ435" s="103"/>
      <c r="KKA435" s="103"/>
      <c r="KKB435" s="103"/>
      <c r="KKC435" s="103"/>
      <c r="KKD435" s="103"/>
      <c r="KKE435" s="103"/>
      <c r="KKF435" s="103"/>
      <c r="KKG435" s="103"/>
      <c r="KKH435" s="103"/>
      <c r="KKI435" s="103"/>
      <c r="KKJ435" s="103"/>
      <c r="KKK435" s="103"/>
      <c r="KKL435" s="103"/>
      <c r="KKM435" s="103"/>
      <c r="KKN435" s="103"/>
      <c r="KKO435" s="103"/>
      <c r="KKP435" s="103"/>
      <c r="KKQ435" s="103"/>
      <c r="KKR435" s="103"/>
      <c r="KKS435" s="103"/>
      <c r="KKT435" s="103"/>
      <c r="KKU435" s="103"/>
      <c r="KKV435" s="103"/>
      <c r="KKW435" s="103"/>
      <c r="KKX435" s="103"/>
      <c r="KKY435" s="103"/>
      <c r="KKZ435" s="103"/>
      <c r="KLA435" s="103"/>
      <c r="KLB435" s="103"/>
      <c r="KLC435" s="103"/>
      <c r="KLD435" s="103"/>
      <c r="KLE435" s="103"/>
      <c r="KLF435" s="103"/>
      <c r="KLG435" s="103"/>
      <c r="KLH435" s="103"/>
      <c r="KLI435" s="103"/>
      <c r="KLJ435" s="103"/>
      <c r="KLK435" s="103"/>
      <c r="KLL435" s="103"/>
      <c r="KLM435" s="103"/>
      <c r="KLN435" s="103"/>
      <c r="KLO435" s="103"/>
      <c r="KLP435" s="103"/>
      <c r="KLQ435" s="103"/>
      <c r="KLR435" s="103"/>
      <c r="KLS435" s="103"/>
      <c r="KLT435" s="103"/>
      <c r="KLU435" s="103"/>
      <c r="KLV435" s="103"/>
      <c r="KLW435" s="103"/>
      <c r="KLX435" s="103"/>
      <c r="KLY435" s="103"/>
      <c r="KLZ435" s="103"/>
      <c r="KMA435" s="103"/>
      <c r="KMB435" s="103"/>
      <c r="KMC435" s="103"/>
      <c r="KMD435" s="103"/>
      <c r="KME435" s="103"/>
      <c r="KMF435" s="103"/>
      <c r="KMG435" s="103"/>
      <c r="KMH435" s="103"/>
      <c r="KMI435" s="103"/>
      <c r="KMJ435" s="103"/>
      <c r="KMK435" s="103"/>
      <c r="KML435" s="103"/>
      <c r="KMM435" s="103"/>
      <c r="KMN435" s="103"/>
      <c r="KMO435" s="103"/>
      <c r="KMP435" s="103"/>
      <c r="KMQ435" s="103"/>
      <c r="KMR435" s="103"/>
      <c r="KMS435" s="103"/>
      <c r="KMT435" s="103"/>
      <c r="KMU435" s="103"/>
      <c r="KMV435" s="103"/>
      <c r="KMW435" s="103"/>
      <c r="KMX435" s="103"/>
      <c r="KMY435" s="103"/>
      <c r="KMZ435" s="103"/>
      <c r="KNA435" s="103"/>
      <c r="KNB435" s="103"/>
      <c r="KNC435" s="103"/>
      <c r="KND435" s="103"/>
      <c r="KNE435" s="103"/>
      <c r="KNF435" s="103"/>
      <c r="KNG435" s="103"/>
      <c r="KNH435" s="103"/>
      <c r="KNI435" s="103"/>
      <c r="KNJ435" s="103"/>
      <c r="KNK435" s="103"/>
      <c r="KNL435" s="103"/>
      <c r="KNM435" s="103"/>
      <c r="KNN435" s="103"/>
      <c r="KNO435" s="103"/>
      <c r="KNP435" s="103"/>
      <c r="KNQ435" s="103"/>
      <c r="KNR435" s="103"/>
      <c r="KNS435" s="103"/>
      <c r="KNT435" s="103"/>
      <c r="KNU435" s="103"/>
      <c r="KNV435" s="103"/>
      <c r="KNW435" s="103"/>
      <c r="KNX435" s="103"/>
      <c r="KNY435" s="103"/>
      <c r="KNZ435" s="103"/>
      <c r="KOA435" s="103"/>
      <c r="KOB435" s="103"/>
      <c r="KOC435" s="103"/>
      <c r="KOD435" s="103"/>
      <c r="KOE435" s="103"/>
      <c r="KOF435" s="103"/>
      <c r="KOG435" s="103"/>
      <c r="KOH435" s="103"/>
      <c r="KOI435" s="103"/>
      <c r="KOJ435" s="103"/>
      <c r="KOK435" s="103"/>
      <c r="KOL435" s="103"/>
      <c r="KOM435" s="103"/>
      <c r="KON435" s="103"/>
      <c r="KOO435" s="103"/>
      <c r="KOP435" s="103"/>
      <c r="KOQ435" s="103"/>
      <c r="KOR435" s="103"/>
      <c r="KOS435" s="103"/>
      <c r="KOT435" s="103"/>
      <c r="KOU435" s="103"/>
      <c r="KOV435" s="103"/>
      <c r="KOW435" s="103"/>
      <c r="KOX435" s="103"/>
      <c r="KOY435" s="103"/>
      <c r="KOZ435" s="103"/>
      <c r="KPA435" s="103"/>
      <c r="KPB435" s="103"/>
      <c r="KPC435" s="103"/>
      <c r="KPD435" s="103"/>
      <c r="KPE435" s="103"/>
      <c r="KPF435" s="103"/>
      <c r="KPG435" s="103"/>
      <c r="KPH435" s="103"/>
      <c r="KPI435" s="103"/>
      <c r="KPJ435" s="103"/>
      <c r="KPK435" s="103"/>
      <c r="KPL435" s="103"/>
      <c r="KPM435" s="103"/>
      <c r="KPN435" s="103"/>
      <c r="KPO435" s="103"/>
      <c r="KPP435" s="103"/>
      <c r="KPQ435" s="103"/>
      <c r="KPR435" s="103"/>
      <c r="KPS435" s="103"/>
      <c r="KPT435" s="103"/>
      <c r="KPU435" s="103"/>
      <c r="KPV435" s="103"/>
      <c r="KPW435" s="103"/>
      <c r="KPX435" s="103"/>
      <c r="KPY435" s="103"/>
      <c r="KPZ435" s="103"/>
      <c r="KQA435" s="103"/>
      <c r="KQB435" s="103"/>
      <c r="KQC435" s="103"/>
      <c r="KQD435" s="103"/>
      <c r="KQE435" s="103"/>
      <c r="KQF435" s="103"/>
      <c r="KQG435" s="103"/>
      <c r="KQH435" s="103"/>
      <c r="KQI435" s="103"/>
      <c r="KQJ435" s="103"/>
      <c r="KQK435" s="103"/>
      <c r="KQL435" s="103"/>
      <c r="KQM435" s="103"/>
      <c r="KQN435" s="103"/>
      <c r="KQO435" s="103"/>
      <c r="KQP435" s="103"/>
      <c r="KQQ435" s="103"/>
      <c r="KQR435" s="103"/>
      <c r="KQS435" s="103"/>
      <c r="KQT435" s="103"/>
      <c r="KQU435" s="103"/>
      <c r="KQV435" s="103"/>
      <c r="KQW435" s="103"/>
      <c r="KQX435" s="103"/>
      <c r="KQY435" s="103"/>
      <c r="KQZ435" s="103"/>
      <c r="KRA435" s="103"/>
      <c r="KRB435" s="103"/>
      <c r="KRC435" s="103"/>
      <c r="KRD435" s="103"/>
      <c r="KRE435" s="103"/>
      <c r="KRF435" s="103"/>
      <c r="KRG435" s="103"/>
      <c r="KRH435" s="103"/>
      <c r="KRI435" s="103"/>
      <c r="KRJ435" s="103"/>
      <c r="KRK435" s="103"/>
      <c r="KRL435" s="103"/>
      <c r="KRM435" s="103"/>
      <c r="KRN435" s="103"/>
      <c r="KRO435" s="103"/>
      <c r="KRP435" s="103"/>
      <c r="KRQ435" s="103"/>
      <c r="KRR435" s="103"/>
      <c r="KRS435" s="103"/>
      <c r="KRT435" s="103"/>
      <c r="KRU435" s="103"/>
      <c r="KRV435" s="103"/>
      <c r="KRW435" s="103"/>
      <c r="KRX435" s="103"/>
      <c r="KRY435" s="103"/>
      <c r="KRZ435" s="103"/>
      <c r="KSA435" s="103"/>
      <c r="KSB435" s="103"/>
      <c r="KSC435" s="103"/>
      <c r="KSD435" s="103"/>
      <c r="KSE435" s="103"/>
      <c r="KSF435" s="103"/>
      <c r="KSG435" s="103"/>
      <c r="KSH435" s="103"/>
      <c r="KSI435" s="103"/>
      <c r="KSJ435" s="103"/>
      <c r="KSK435" s="103"/>
      <c r="KSL435" s="103"/>
      <c r="KSM435" s="103"/>
      <c r="KSN435" s="103"/>
      <c r="KSO435" s="103"/>
      <c r="KSP435" s="103"/>
      <c r="KSQ435" s="103"/>
      <c r="KSR435" s="103"/>
      <c r="KSS435" s="103"/>
      <c r="KST435" s="103"/>
      <c r="KSU435" s="103"/>
      <c r="KSV435" s="103"/>
      <c r="KSW435" s="103"/>
      <c r="KSX435" s="103"/>
      <c r="KSY435" s="103"/>
      <c r="KSZ435" s="103"/>
      <c r="KTA435" s="103"/>
      <c r="KTB435" s="103"/>
      <c r="KTC435" s="103"/>
      <c r="KTD435" s="103"/>
      <c r="KTE435" s="103"/>
      <c r="KTF435" s="103"/>
      <c r="KTG435" s="103"/>
      <c r="KTH435" s="103"/>
      <c r="KTI435" s="103"/>
      <c r="KTJ435" s="103"/>
      <c r="KTK435" s="103"/>
      <c r="KTL435" s="103"/>
      <c r="KTM435" s="103"/>
      <c r="KTN435" s="103"/>
      <c r="KTO435" s="103"/>
      <c r="KTP435" s="103"/>
      <c r="KTQ435" s="103"/>
      <c r="KTR435" s="103"/>
      <c r="KTS435" s="103"/>
      <c r="KTT435" s="103"/>
      <c r="KTU435" s="103"/>
      <c r="KTV435" s="103"/>
      <c r="KTW435" s="103"/>
      <c r="KTX435" s="103"/>
      <c r="KTY435" s="103"/>
      <c r="KTZ435" s="103"/>
      <c r="KUA435" s="103"/>
      <c r="KUB435" s="103"/>
      <c r="KUC435" s="103"/>
      <c r="KUD435" s="103"/>
      <c r="KUE435" s="103"/>
      <c r="KUF435" s="103"/>
      <c r="KUG435" s="103"/>
      <c r="KUH435" s="103"/>
      <c r="KUI435" s="103"/>
      <c r="KUJ435" s="103"/>
      <c r="KUK435" s="103"/>
      <c r="KUL435" s="103"/>
      <c r="KUM435" s="103"/>
      <c r="KUN435" s="103"/>
      <c r="KUO435" s="103"/>
      <c r="KUP435" s="103"/>
      <c r="KUQ435" s="103"/>
      <c r="KUR435" s="103"/>
      <c r="KUS435" s="103"/>
      <c r="KUT435" s="103"/>
      <c r="KUU435" s="103"/>
      <c r="KUV435" s="103"/>
      <c r="KUW435" s="103"/>
      <c r="KUX435" s="103"/>
      <c r="KUY435" s="103"/>
      <c r="KUZ435" s="103"/>
      <c r="KVA435" s="103"/>
      <c r="KVB435" s="103"/>
      <c r="KVC435" s="103"/>
      <c r="KVD435" s="103"/>
      <c r="KVE435" s="103"/>
      <c r="KVF435" s="103"/>
      <c r="KVG435" s="103"/>
      <c r="KVH435" s="103"/>
      <c r="KVI435" s="103"/>
      <c r="KVJ435" s="103"/>
      <c r="KVK435" s="103"/>
      <c r="KVL435" s="103"/>
      <c r="KVM435" s="103"/>
      <c r="KVN435" s="103"/>
      <c r="KVO435" s="103"/>
      <c r="KVP435" s="103"/>
      <c r="KVQ435" s="103"/>
      <c r="KVR435" s="103"/>
      <c r="KVS435" s="103"/>
      <c r="KVT435" s="103"/>
      <c r="KVU435" s="103"/>
      <c r="KVV435" s="103"/>
      <c r="KVW435" s="103"/>
      <c r="KVX435" s="103"/>
      <c r="KVY435" s="103"/>
      <c r="KVZ435" s="103"/>
      <c r="KWA435" s="103"/>
      <c r="KWB435" s="103"/>
      <c r="KWC435" s="103"/>
      <c r="KWD435" s="103"/>
      <c r="KWE435" s="103"/>
      <c r="KWF435" s="103"/>
      <c r="KWG435" s="103"/>
      <c r="KWH435" s="103"/>
      <c r="KWI435" s="103"/>
      <c r="KWJ435" s="103"/>
      <c r="KWK435" s="103"/>
      <c r="KWL435" s="103"/>
      <c r="KWM435" s="103"/>
      <c r="KWN435" s="103"/>
      <c r="KWO435" s="103"/>
      <c r="KWP435" s="103"/>
      <c r="KWQ435" s="103"/>
      <c r="KWR435" s="103"/>
      <c r="KWS435" s="103"/>
      <c r="KWT435" s="103"/>
      <c r="KWU435" s="103"/>
      <c r="KWV435" s="103"/>
      <c r="KWW435" s="103"/>
      <c r="KWX435" s="103"/>
      <c r="KWY435" s="103"/>
      <c r="KWZ435" s="103"/>
      <c r="KXA435" s="103"/>
      <c r="KXB435" s="103"/>
      <c r="KXC435" s="103"/>
      <c r="KXD435" s="103"/>
      <c r="KXE435" s="103"/>
      <c r="KXF435" s="103"/>
      <c r="KXG435" s="103"/>
      <c r="KXH435" s="103"/>
      <c r="KXI435" s="103"/>
      <c r="KXJ435" s="103"/>
      <c r="KXK435" s="103"/>
      <c r="KXL435" s="103"/>
      <c r="KXM435" s="103"/>
      <c r="KXN435" s="103"/>
      <c r="KXO435" s="103"/>
      <c r="KXP435" s="103"/>
      <c r="KXQ435" s="103"/>
      <c r="KXR435" s="103"/>
      <c r="KXS435" s="103"/>
      <c r="KXT435" s="103"/>
      <c r="KXU435" s="103"/>
      <c r="KXV435" s="103"/>
      <c r="KXW435" s="103"/>
      <c r="KXX435" s="103"/>
      <c r="KXY435" s="103"/>
      <c r="KXZ435" s="103"/>
      <c r="KYA435" s="103"/>
      <c r="KYB435" s="103"/>
      <c r="KYC435" s="103"/>
      <c r="KYD435" s="103"/>
      <c r="KYE435" s="103"/>
      <c r="KYF435" s="103"/>
      <c r="KYG435" s="103"/>
      <c r="KYH435" s="103"/>
      <c r="KYI435" s="103"/>
      <c r="KYJ435" s="103"/>
      <c r="KYK435" s="103"/>
      <c r="KYL435" s="103"/>
      <c r="KYM435" s="103"/>
      <c r="KYN435" s="103"/>
      <c r="KYO435" s="103"/>
      <c r="KYP435" s="103"/>
      <c r="KYQ435" s="103"/>
      <c r="KYR435" s="103"/>
      <c r="KYS435" s="103"/>
      <c r="KYT435" s="103"/>
      <c r="KYU435" s="103"/>
      <c r="KYV435" s="103"/>
      <c r="KYW435" s="103"/>
      <c r="KYX435" s="103"/>
      <c r="KYY435" s="103"/>
      <c r="KYZ435" s="103"/>
      <c r="KZA435" s="103"/>
      <c r="KZB435" s="103"/>
      <c r="KZC435" s="103"/>
      <c r="KZD435" s="103"/>
      <c r="KZE435" s="103"/>
      <c r="KZF435" s="103"/>
      <c r="KZG435" s="103"/>
      <c r="KZH435" s="103"/>
      <c r="KZI435" s="103"/>
      <c r="KZJ435" s="103"/>
      <c r="KZK435" s="103"/>
      <c r="KZL435" s="103"/>
      <c r="KZM435" s="103"/>
      <c r="KZN435" s="103"/>
      <c r="KZO435" s="103"/>
      <c r="KZP435" s="103"/>
      <c r="KZQ435" s="103"/>
      <c r="KZR435" s="103"/>
      <c r="KZS435" s="103"/>
      <c r="KZT435" s="103"/>
      <c r="KZU435" s="103"/>
      <c r="KZV435" s="103"/>
      <c r="KZW435" s="103"/>
      <c r="KZX435" s="103"/>
      <c r="KZY435" s="103"/>
      <c r="KZZ435" s="103"/>
      <c r="LAA435" s="103"/>
      <c r="LAB435" s="103"/>
      <c r="LAC435" s="103"/>
      <c r="LAD435" s="103"/>
      <c r="LAE435" s="103"/>
      <c r="LAF435" s="103"/>
      <c r="LAG435" s="103"/>
      <c r="LAH435" s="103"/>
      <c r="LAI435" s="103"/>
      <c r="LAJ435" s="103"/>
      <c r="LAK435" s="103"/>
      <c r="LAL435" s="103"/>
      <c r="LAM435" s="103"/>
      <c r="LAN435" s="103"/>
      <c r="LAO435" s="103"/>
      <c r="LAP435" s="103"/>
      <c r="LAQ435" s="103"/>
      <c r="LAR435" s="103"/>
      <c r="LAS435" s="103"/>
      <c r="LAT435" s="103"/>
      <c r="LAU435" s="103"/>
      <c r="LAV435" s="103"/>
      <c r="LAW435" s="103"/>
      <c r="LAX435" s="103"/>
      <c r="LAY435" s="103"/>
      <c r="LAZ435" s="103"/>
      <c r="LBA435" s="103"/>
      <c r="LBB435" s="103"/>
      <c r="LBC435" s="103"/>
      <c r="LBD435" s="103"/>
      <c r="LBE435" s="103"/>
      <c r="LBF435" s="103"/>
      <c r="LBG435" s="103"/>
      <c r="LBH435" s="103"/>
      <c r="LBI435" s="103"/>
      <c r="LBJ435" s="103"/>
      <c r="LBK435" s="103"/>
      <c r="LBL435" s="103"/>
      <c r="LBM435" s="103"/>
      <c r="LBN435" s="103"/>
      <c r="LBO435" s="103"/>
      <c r="LBP435" s="103"/>
      <c r="LBQ435" s="103"/>
      <c r="LBR435" s="103"/>
      <c r="LBS435" s="103"/>
      <c r="LBT435" s="103"/>
      <c r="LBU435" s="103"/>
      <c r="LBV435" s="103"/>
      <c r="LBW435" s="103"/>
      <c r="LBX435" s="103"/>
      <c r="LBY435" s="103"/>
      <c r="LBZ435" s="103"/>
      <c r="LCA435" s="103"/>
      <c r="LCB435" s="103"/>
      <c r="LCC435" s="103"/>
      <c r="LCD435" s="103"/>
      <c r="LCE435" s="103"/>
      <c r="LCF435" s="103"/>
      <c r="LCG435" s="103"/>
      <c r="LCH435" s="103"/>
      <c r="LCI435" s="103"/>
      <c r="LCJ435" s="103"/>
      <c r="LCK435" s="103"/>
      <c r="LCL435" s="103"/>
      <c r="LCM435" s="103"/>
      <c r="LCN435" s="103"/>
      <c r="LCO435" s="103"/>
      <c r="LCP435" s="103"/>
      <c r="LCQ435" s="103"/>
      <c r="LCR435" s="103"/>
      <c r="LCS435" s="103"/>
      <c r="LCT435" s="103"/>
      <c r="LCU435" s="103"/>
      <c r="LCV435" s="103"/>
      <c r="LCW435" s="103"/>
      <c r="LCX435" s="103"/>
      <c r="LCY435" s="103"/>
      <c r="LCZ435" s="103"/>
      <c r="LDA435" s="103"/>
      <c r="LDB435" s="103"/>
      <c r="LDC435" s="103"/>
      <c r="LDD435" s="103"/>
      <c r="LDE435" s="103"/>
      <c r="LDF435" s="103"/>
      <c r="LDG435" s="103"/>
      <c r="LDH435" s="103"/>
      <c r="LDI435" s="103"/>
      <c r="LDJ435" s="103"/>
      <c r="LDK435" s="103"/>
      <c r="LDL435" s="103"/>
      <c r="LDM435" s="103"/>
      <c r="LDN435" s="103"/>
      <c r="LDO435" s="103"/>
      <c r="LDP435" s="103"/>
      <c r="LDQ435" s="103"/>
      <c r="LDR435" s="103"/>
      <c r="LDS435" s="103"/>
      <c r="LDT435" s="103"/>
      <c r="LDU435" s="103"/>
      <c r="LDV435" s="103"/>
      <c r="LDW435" s="103"/>
      <c r="LDX435" s="103"/>
      <c r="LDY435" s="103"/>
      <c r="LDZ435" s="103"/>
      <c r="LEA435" s="103"/>
      <c r="LEB435" s="103"/>
      <c r="LEC435" s="103"/>
      <c r="LED435" s="103"/>
      <c r="LEE435" s="103"/>
      <c r="LEF435" s="103"/>
      <c r="LEG435" s="103"/>
      <c r="LEH435" s="103"/>
      <c r="LEI435" s="103"/>
      <c r="LEJ435" s="103"/>
      <c r="LEK435" s="103"/>
      <c r="LEL435" s="103"/>
      <c r="LEM435" s="103"/>
      <c r="LEN435" s="103"/>
      <c r="LEO435" s="103"/>
      <c r="LEP435" s="103"/>
      <c r="LEQ435" s="103"/>
      <c r="LER435" s="103"/>
      <c r="LES435" s="103"/>
      <c r="LET435" s="103"/>
      <c r="LEU435" s="103"/>
      <c r="LEV435" s="103"/>
      <c r="LEW435" s="103"/>
      <c r="LEX435" s="103"/>
      <c r="LEY435" s="103"/>
      <c r="LEZ435" s="103"/>
      <c r="LFA435" s="103"/>
      <c r="LFB435" s="103"/>
      <c r="LFC435" s="103"/>
      <c r="LFD435" s="103"/>
      <c r="LFE435" s="103"/>
      <c r="LFF435" s="103"/>
      <c r="LFG435" s="103"/>
      <c r="LFH435" s="103"/>
      <c r="LFI435" s="103"/>
      <c r="LFJ435" s="103"/>
      <c r="LFK435" s="103"/>
      <c r="LFL435" s="103"/>
      <c r="LFM435" s="103"/>
      <c r="LFN435" s="103"/>
      <c r="LFO435" s="103"/>
      <c r="LFP435" s="103"/>
      <c r="LFQ435" s="103"/>
      <c r="LFR435" s="103"/>
      <c r="LFS435" s="103"/>
      <c r="LFT435" s="103"/>
      <c r="LFU435" s="103"/>
      <c r="LFV435" s="103"/>
      <c r="LFW435" s="103"/>
      <c r="LFX435" s="103"/>
      <c r="LFY435" s="103"/>
      <c r="LFZ435" s="103"/>
      <c r="LGA435" s="103"/>
      <c r="LGB435" s="103"/>
      <c r="LGC435" s="103"/>
      <c r="LGD435" s="103"/>
      <c r="LGE435" s="103"/>
      <c r="LGF435" s="103"/>
      <c r="LGG435" s="103"/>
      <c r="LGH435" s="103"/>
      <c r="LGI435" s="103"/>
      <c r="LGJ435" s="103"/>
      <c r="LGK435" s="103"/>
      <c r="LGL435" s="103"/>
      <c r="LGM435" s="103"/>
      <c r="LGN435" s="103"/>
      <c r="LGO435" s="103"/>
      <c r="LGP435" s="103"/>
      <c r="LGQ435" s="103"/>
      <c r="LGR435" s="103"/>
      <c r="LGS435" s="103"/>
      <c r="LGT435" s="103"/>
      <c r="LGU435" s="103"/>
      <c r="LGV435" s="103"/>
      <c r="LGW435" s="103"/>
      <c r="LGX435" s="103"/>
      <c r="LGY435" s="103"/>
      <c r="LGZ435" s="103"/>
      <c r="LHA435" s="103"/>
      <c r="LHB435" s="103"/>
      <c r="LHC435" s="103"/>
      <c r="LHD435" s="103"/>
      <c r="LHE435" s="103"/>
      <c r="LHF435" s="103"/>
      <c r="LHG435" s="103"/>
      <c r="LHH435" s="103"/>
      <c r="LHI435" s="103"/>
      <c r="LHJ435" s="103"/>
      <c r="LHK435" s="103"/>
      <c r="LHL435" s="103"/>
      <c r="LHM435" s="103"/>
      <c r="LHN435" s="103"/>
      <c r="LHO435" s="103"/>
      <c r="LHP435" s="103"/>
      <c r="LHQ435" s="103"/>
      <c r="LHR435" s="103"/>
      <c r="LHS435" s="103"/>
      <c r="LHT435" s="103"/>
      <c r="LHU435" s="103"/>
      <c r="LHV435" s="103"/>
      <c r="LHW435" s="103"/>
      <c r="LHX435" s="103"/>
      <c r="LHY435" s="103"/>
      <c r="LHZ435" s="103"/>
      <c r="LIA435" s="103"/>
      <c r="LIB435" s="103"/>
      <c r="LIC435" s="103"/>
      <c r="LID435" s="103"/>
      <c r="LIE435" s="103"/>
      <c r="LIF435" s="103"/>
      <c r="LIG435" s="103"/>
      <c r="LIH435" s="103"/>
      <c r="LII435" s="103"/>
      <c r="LIJ435" s="103"/>
      <c r="LIK435" s="103"/>
      <c r="LIL435" s="103"/>
      <c r="LIM435" s="103"/>
      <c r="LIN435" s="103"/>
      <c r="LIO435" s="103"/>
      <c r="LIP435" s="103"/>
      <c r="LIQ435" s="103"/>
      <c r="LIR435" s="103"/>
      <c r="LIS435" s="103"/>
      <c r="LIT435" s="103"/>
      <c r="LIU435" s="103"/>
      <c r="LIV435" s="103"/>
      <c r="LIW435" s="103"/>
      <c r="LIX435" s="103"/>
      <c r="LIY435" s="103"/>
      <c r="LIZ435" s="103"/>
      <c r="LJA435" s="103"/>
      <c r="LJB435" s="103"/>
      <c r="LJC435" s="103"/>
      <c r="LJD435" s="103"/>
      <c r="LJE435" s="103"/>
      <c r="LJF435" s="103"/>
      <c r="LJG435" s="103"/>
      <c r="LJH435" s="103"/>
      <c r="LJI435" s="103"/>
      <c r="LJJ435" s="103"/>
      <c r="LJK435" s="103"/>
      <c r="LJL435" s="103"/>
      <c r="LJM435" s="103"/>
      <c r="LJN435" s="103"/>
      <c r="LJO435" s="103"/>
      <c r="LJP435" s="103"/>
      <c r="LJQ435" s="103"/>
      <c r="LJR435" s="103"/>
      <c r="LJS435" s="103"/>
      <c r="LJT435" s="103"/>
      <c r="LJU435" s="103"/>
      <c r="LJV435" s="103"/>
      <c r="LJW435" s="103"/>
      <c r="LJX435" s="103"/>
      <c r="LJY435" s="103"/>
      <c r="LJZ435" s="103"/>
      <c r="LKA435" s="103"/>
      <c r="LKB435" s="103"/>
      <c r="LKC435" s="103"/>
      <c r="LKD435" s="103"/>
      <c r="LKE435" s="103"/>
      <c r="LKF435" s="103"/>
      <c r="LKG435" s="103"/>
      <c r="LKH435" s="103"/>
      <c r="LKI435" s="103"/>
      <c r="LKJ435" s="103"/>
      <c r="LKK435" s="103"/>
      <c r="LKL435" s="103"/>
      <c r="LKM435" s="103"/>
      <c r="LKN435" s="103"/>
      <c r="LKO435" s="103"/>
      <c r="LKP435" s="103"/>
      <c r="LKQ435" s="103"/>
      <c r="LKR435" s="103"/>
      <c r="LKS435" s="103"/>
      <c r="LKT435" s="103"/>
      <c r="LKU435" s="103"/>
      <c r="LKV435" s="103"/>
      <c r="LKW435" s="103"/>
      <c r="LKX435" s="103"/>
      <c r="LKY435" s="103"/>
      <c r="LKZ435" s="103"/>
      <c r="LLA435" s="103"/>
      <c r="LLB435" s="103"/>
      <c r="LLC435" s="103"/>
      <c r="LLD435" s="103"/>
      <c r="LLE435" s="103"/>
      <c r="LLF435" s="103"/>
      <c r="LLG435" s="103"/>
      <c r="LLH435" s="103"/>
      <c r="LLI435" s="103"/>
      <c r="LLJ435" s="103"/>
      <c r="LLK435" s="103"/>
      <c r="LLL435" s="103"/>
      <c r="LLM435" s="103"/>
      <c r="LLN435" s="103"/>
      <c r="LLO435" s="103"/>
      <c r="LLP435" s="103"/>
      <c r="LLQ435" s="103"/>
      <c r="LLR435" s="103"/>
      <c r="LLS435" s="103"/>
      <c r="LLT435" s="103"/>
      <c r="LLU435" s="103"/>
      <c r="LLV435" s="103"/>
      <c r="LLW435" s="103"/>
      <c r="LLX435" s="103"/>
      <c r="LLY435" s="103"/>
      <c r="LLZ435" s="103"/>
      <c r="LMA435" s="103"/>
      <c r="LMB435" s="103"/>
      <c r="LMC435" s="103"/>
      <c r="LMD435" s="103"/>
      <c r="LME435" s="103"/>
      <c r="LMF435" s="103"/>
      <c r="LMG435" s="103"/>
      <c r="LMH435" s="103"/>
      <c r="LMI435" s="103"/>
      <c r="LMJ435" s="103"/>
      <c r="LMK435" s="103"/>
      <c r="LML435" s="103"/>
      <c r="LMM435" s="103"/>
      <c r="LMN435" s="103"/>
      <c r="LMO435" s="103"/>
      <c r="LMP435" s="103"/>
      <c r="LMQ435" s="103"/>
      <c r="LMR435" s="103"/>
      <c r="LMS435" s="103"/>
      <c r="LMT435" s="103"/>
      <c r="LMU435" s="103"/>
      <c r="LMV435" s="103"/>
      <c r="LMW435" s="103"/>
      <c r="LMX435" s="103"/>
      <c r="LMY435" s="103"/>
      <c r="LMZ435" s="103"/>
      <c r="LNA435" s="103"/>
      <c r="LNB435" s="103"/>
      <c r="LNC435" s="103"/>
      <c r="LND435" s="103"/>
      <c r="LNE435" s="103"/>
      <c r="LNF435" s="103"/>
      <c r="LNG435" s="103"/>
      <c r="LNH435" s="103"/>
      <c r="LNI435" s="103"/>
      <c r="LNJ435" s="103"/>
      <c r="LNK435" s="103"/>
      <c r="LNL435" s="103"/>
      <c r="LNM435" s="103"/>
      <c r="LNN435" s="103"/>
      <c r="LNO435" s="103"/>
      <c r="LNP435" s="103"/>
      <c r="LNQ435" s="103"/>
      <c r="LNR435" s="103"/>
      <c r="LNS435" s="103"/>
      <c r="LNT435" s="103"/>
      <c r="LNU435" s="103"/>
      <c r="LNV435" s="103"/>
      <c r="LNW435" s="103"/>
      <c r="LNX435" s="103"/>
      <c r="LNY435" s="103"/>
      <c r="LNZ435" s="103"/>
      <c r="LOA435" s="103"/>
      <c r="LOB435" s="103"/>
      <c r="LOC435" s="103"/>
      <c r="LOD435" s="103"/>
      <c r="LOE435" s="103"/>
      <c r="LOF435" s="103"/>
      <c r="LOG435" s="103"/>
      <c r="LOH435" s="103"/>
      <c r="LOI435" s="103"/>
      <c r="LOJ435" s="103"/>
      <c r="LOK435" s="103"/>
      <c r="LOL435" s="103"/>
      <c r="LOM435" s="103"/>
      <c r="LON435" s="103"/>
      <c r="LOO435" s="103"/>
      <c r="LOP435" s="103"/>
      <c r="LOQ435" s="103"/>
      <c r="LOR435" s="103"/>
      <c r="LOS435" s="103"/>
      <c r="LOT435" s="103"/>
      <c r="LOU435" s="103"/>
      <c r="LOV435" s="103"/>
      <c r="LOW435" s="103"/>
      <c r="LOX435" s="103"/>
      <c r="LOY435" s="103"/>
      <c r="LOZ435" s="103"/>
      <c r="LPA435" s="103"/>
      <c r="LPB435" s="103"/>
      <c r="LPC435" s="103"/>
      <c r="LPD435" s="103"/>
      <c r="LPE435" s="103"/>
      <c r="LPF435" s="103"/>
      <c r="LPG435" s="103"/>
      <c r="LPH435" s="103"/>
      <c r="LPI435" s="103"/>
      <c r="LPJ435" s="103"/>
      <c r="LPK435" s="103"/>
      <c r="LPL435" s="103"/>
      <c r="LPM435" s="103"/>
      <c r="LPN435" s="103"/>
      <c r="LPO435" s="103"/>
      <c r="LPP435" s="103"/>
      <c r="LPQ435" s="103"/>
      <c r="LPR435" s="103"/>
      <c r="LPS435" s="103"/>
      <c r="LPT435" s="103"/>
      <c r="LPU435" s="103"/>
      <c r="LPV435" s="103"/>
      <c r="LPW435" s="103"/>
      <c r="LPX435" s="103"/>
      <c r="LPY435" s="103"/>
      <c r="LPZ435" s="103"/>
      <c r="LQA435" s="103"/>
      <c r="LQB435" s="103"/>
      <c r="LQC435" s="103"/>
      <c r="LQD435" s="103"/>
      <c r="LQE435" s="103"/>
      <c r="LQF435" s="103"/>
      <c r="LQG435" s="103"/>
      <c r="LQH435" s="103"/>
      <c r="LQI435" s="103"/>
      <c r="LQJ435" s="103"/>
      <c r="LQK435" s="103"/>
      <c r="LQL435" s="103"/>
      <c r="LQM435" s="103"/>
      <c r="LQN435" s="103"/>
      <c r="LQO435" s="103"/>
      <c r="LQP435" s="103"/>
      <c r="LQQ435" s="103"/>
      <c r="LQR435" s="103"/>
      <c r="LQS435" s="103"/>
      <c r="LQT435" s="103"/>
      <c r="LQU435" s="103"/>
      <c r="LQV435" s="103"/>
      <c r="LQW435" s="103"/>
      <c r="LQX435" s="103"/>
      <c r="LQY435" s="103"/>
      <c r="LQZ435" s="103"/>
      <c r="LRA435" s="103"/>
      <c r="LRB435" s="103"/>
      <c r="LRC435" s="103"/>
      <c r="LRD435" s="103"/>
      <c r="LRE435" s="103"/>
      <c r="LRF435" s="103"/>
      <c r="LRG435" s="103"/>
      <c r="LRH435" s="103"/>
      <c r="LRI435" s="103"/>
      <c r="LRJ435" s="103"/>
      <c r="LRK435" s="103"/>
      <c r="LRL435" s="103"/>
      <c r="LRM435" s="103"/>
      <c r="LRN435" s="103"/>
      <c r="LRO435" s="103"/>
      <c r="LRP435" s="103"/>
      <c r="LRQ435" s="103"/>
      <c r="LRR435" s="103"/>
      <c r="LRS435" s="103"/>
      <c r="LRT435" s="103"/>
      <c r="LRU435" s="103"/>
      <c r="LRV435" s="103"/>
      <c r="LRW435" s="103"/>
      <c r="LRX435" s="103"/>
      <c r="LRY435" s="103"/>
      <c r="LRZ435" s="103"/>
      <c r="LSA435" s="103"/>
      <c r="LSB435" s="103"/>
      <c r="LSC435" s="103"/>
      <c r="LSD435" s="103"/>
      <c r="LSE435" s="103"/>
      <c r="LSF435" s="103"/>
      <c r="LSG435" s="103"/>
      <c r="LSH435" s="103"/>
      <c r="LSI435" s="103"/>
      <c r="LSJ435" s="103"/>
      <c r="LSK435" s="103"/>
      <c r="LSL435" s="103"/>
      <c r="LSM435" s="103"/>
      <c r="LSN435" s="103"/>
      <c r="LSO435" s="103"/>
      <c r="LSP435" s="103"/>
      <c r="LSQ435" s="103"/>
      <c r="LSR435" s="103"/>
      <c r="LSS435" s="103"/>
      <c r="LST435" s="103"/>
      <c r="LSU435" s="103"/>
      <c r="LSV435" s="103"/>
      <c r="LSW435" s="103"/>
      <c r="LSX435" s="103"/>
      <c r="LSY435" s="103"/>
      <c r="LSZ435" s="103"/>
      <c r="LTA435" s="103"/>
      <c r="LTB435" s="103"/>
      <c r="LTC435" s="103"/>
      <c r="LTD435" s="103"/>
      <c r="LTE435" s="103"/>
      <c r="LTF435" s="103"/>
      <c r="LTG435" s="103"/>
      <c r="LTH435" s="103"/>
      <c r="LTI435" s="103"/>
      <c r="LTJ435" s="103"/>
      <c r="LTK435" s="103"/>
      <c r="LTL435" s="103"/>
      <c r="LTM435" s="103"/>
      <c r="LTN435" s="103"/>
      <c r="LTO435" s="103"/>
      <c r="LTP435" s="103"/>
      <c r="LTQ435" s="103"/>
      <c r="LTR435" s="103"/>
      <c r="LTS435" s="103"/>
      <c r="LTT435" s="103"/>
      <c r="LTU435" s="103"/>
      <c r="LTV435" s="103"/>
      <c r="LTW435" s="103"/>
      <c r="LTX435" s="103"/>
      <c r="LTY435" s="103"/>
      <c r="LTZ435" s="103"/>
      <c r="LUA435" s="103"/>
      <c r="LUB435" s="103"/>
      <c r="LUC435" s="103"/>
      <c r="LUD435" s="103"/>
      <c r="LUE435" s="103"/>
      <c r="LUF435" s="103"/>
      <c r="LUG435" s="103"/>
      <c r="LUH435" s="103"/>
      <c r="LUI435" s="103"/>
      <c r="LUJ435" s="103"/>
      <c r="LUK435" s="103"/>
      <c r="LUL435" s="103"/>
      <c r="LUM435" s="103"/>
      <c r="LUN435" s="103"/>
      <c r="LUO435" s="103"/>
      <c r="LUP435" s="103"/>
      <c r="LUQ435" s="103"/>
      <c r="LUR435" s="103"/>
      <c r="LUS435" s="103"/>
      <c r="LUT435" s="103"/>
      <c r="LUU435" s="103"/>
      <c r="LUV435" s="103"/>
      <c r="LUW435" s="103"/>
      <c r="LUX435" s="103"/>
      <c r="LUY435" s="103"/>
      <c r="LUZ435" s="103"/>
      <c r="LVA435" s="103"/>
      <c r="LVB435" s="103"/>
      <c r="LVC435" s="103"/>
      <c r="LVD435" s="103"/>
      <c r="LVE435" s="103"/>
      <c r="LVF435" s="103"/>
      <c r="LVG435" s="103"/>
      <c r="LVH435" s="103"/>
      <c r="LVI435" s="103"/>
      <c r="LVJ435" s="103"/>
      <c r="LVK435" s="103"/>
      <c r="LVL435" s="103"/>
      <c r="LVM435" s="103"/>
      <c r="LVN435" s="103"/>
      <c r="LVO435" s="103"/>
      <c r="LVP435" s="103"/>
      <c r="LVQ435" s="103"/>
      <c r="LVR435" s="103"/>
      <c r="LVS435" s="103"/>
      <c r="LVT435" s="103"/>
      <c r="LVU435" s="103"/>
      <c r="LVV435" s="103"/>
      <c r="LVW435" s="103"/>
      <c r="LVX435" s="103"/>
      <c r="LVY435" s="103"/>
      <c r="LVZ435" s="103"/>
      <c r="LWA435" s="103"/>
      <c r="LWB435" s="103"/>
      <c r="LWC435" s="103"/>
      <c r="LWD435" s="103"/>
      <c r="LWE435" s="103"/>
      <c r="LWF435" s="103"/>
      <c r="LWG435" s="103"/>
      <c r="LWH435" s="103"/>
      <c r="LWI435" s="103"/>
      <c r="LWJ435" s="103"/>
      <c r="LWK435" s="103"/>
      <c r="LWL435" s="103"/>
      <c r="LWM435" s="103"/>
      <c r="LWN435" s="103"/>
      <c r="LWO435" s="103"/>
      <c r="LWP435" s="103"/>
      <c r="LWQ435" s="103"/>
      <c r="LWR435" s="103"/>
      <c r="LWS435" s="103"/>
      <c r="LWT435" s="103"/>
      <c r="LWU435" s="103"/>
      <c r="LWV435" s="103"/>
      <c r="LWW435" s="103"/>
      <c r="LWX435" s="103"/>
      <c r="LWY435" s="103"/>
      <c r="LWZ435" s="103"/>
      <c r="LXA435" s="103"/>
      <c r="LXB435" s="103"/>
      <c r="LXC435" s="103"/>
      <c r="LXD435" s="103"/>
      <c r="LXE435" s="103"/>
      <c r="LXF435" s="103"/>
      <c r="LXG435" s="103"/>
      <c r="LXH435" s="103"/>
      <c r="LXI435" s="103"/>
      <c r="LXJ435" s="103"/>
      <c r="LXK435" s="103"/>
      <c r="LXL435" s="103"/>
      <c r="LXM435" s="103"/>
      <c r="LXN435" s="103"/>
      <c r="LXO435" s="103"/>
      <c r="LXP435" s="103"/>
      <c r="LXQ435" s="103"/>
      <c r="LXR435" s="103"/>
      <c r="LXS435" s="103"/>
      <c r="LXT435" s="103"/>
      <c r="LXU435" s="103"/>
      <c r="LXV435" s="103"/>
      <c r="LXW435" s="103"/>
      <c r="LXX435" s="103"/>
      <c r="LXY435" s="103"/>
      <c r="LXZ435" s="103"/>
      <c r="LYA435" s="103"/>
      <c r="LYB435" s="103"/>
      <c r="LYC435" s="103"/>
      <c r="LYD435" s="103"/>
      <c r="LYE435" s="103"/>
      <c r="LYF435" s="103"/>
      <c r="LYG435" s="103"/>
      <c r="LYH435" s="103"/>
      <c r="LYI435" s="103"/>
      <c r="LYJ435" s="103"/>
      <c r="LYK435" s="103"/>
      <c r="LYL435" s="103"/>
      <c r="LYM435" s="103"/>
      <c r="LYN435" s="103"/>
      <c r="LYO435" s="103"/>
      <c r="LYP435" s="103"/>
      <c r="LYQ435" s="103"/>
      <c r="LYR435" s="103"/>
      <c r="LYS435" s="103"/>
      <c r="LYT435" s="103"/>
      <c r="LYU435" s="103"/>
      <c r="LYV435" s="103"/>
      <c r="LYW435" s="103"/>
      <c r="LYX435" s="103"/>
      <c r="LYY435" s="103"/>
      <c r="LYZ435" s="103"/>
      <c r="LZA435" s="103"/>
      <c r="LZB435" s="103"/>
      <c r="LZC435" s="103"/>
      <c r="LZD435" s="103"/>
      <c r="LZE435" s="103"/>
      <c r="LZF435" s="103"/>
      <c r="LZG435" s="103"/>
      <c r="LZH435" s="103"/>
      <c r="LZI435" s="103"/>
      <c r="LZJ435" s="103"/>
      <c r="LZK435" s="103"/>
      <c r="LZL435" s="103"/>
      <c r="LZM435" s="103"/>
      <c r="LZN435" s="103"/>
      <c r="LZO435" s="103"/>
      <c r="LZP435" s="103"/>
      <c r="LZQ435" s="103"/>
      <c r="LZR435" s="103"/>
      <c r="LZS435" s="103"/>
      <c r="LZT435" s="103"/>
      <c r="LZU435" s="103"/>
      <c r="LZV435" s="103"/>
      <c r="LZW435" s="103"/>
      <c r="LZX435" s="103"/>
      <c r="LZY435" s="103"/>
      <c r="LZZ435" s="103"/>
      <c r="MAA435" s="103"/>
      <c r="MAB435" s="103"/>
      <c r="MAC435" s="103"/>
      <c r="MAD435" s="103"/>
      <c r="MAE435" s="103"/>
      <c r="MAF435" s="103"/>
      <c r="MAG435" s="103"/>
      <c r="MAH435" s="103"/>
      <c r="MAI435" s="103"/>
      <c r="MAJ435" s="103"/>
      <c r="MAK435" s="103"/>
      <c r="MAL435" s="103"/>
      <c r="MAM435" s="103"/>
      <c r="MAN435" s="103"/>
      <c r="MAO435" s="103"/>
      <c r="MAP435" s="103"/>
      <c r="MAQ435" s="103"/>
      <c r="MAR435" s="103"/>
      <c r="MAS435" s="103"/>
      <c r="MAT435" s="103"/>
      <c r="MAU435" s="103"/>
      <c r="MAV435" s="103"/>
      <c r="MAW435" s="103"/>
      <c r="MAX435" s="103"/>
      <c r="MAY435" s="103"/>
      <c r="MAZ435" s="103"/>
      <c r="MBA435" s="103"/>
      <c r="MBB435" s="103"/>
      <c r="MBC435" s="103"/>
      <c r="MBD435" s="103"/>
      <c r="MBE435" s="103"/>
      <c r="MBF435" s="103"/>
      <c r="MBG435" s="103"/>
      <c r="MBH435" s="103"/>
      <c r="MBI435" s="103"/>
      <c r="MBJ435" s="103"/>
      <c r="MBK435" s="103"/>
      <c r="MBL435" s="103"/>
      <c r="MBM435" s="103"/>
      <c r="MBN435" s="103"/>
      <c r="MBO435" s="103"/>
      <c r="MBP435" s="103"/>
      <c r="MBQ435" s="103"/>
      <c r="MBR435" s="103"/>
      <c r="MBS435" s="103"/>
      <c r="MBT435" s="103"/>
      <c r="MBU435" s="103"/>
      <c r="MBV435" s="103"/>
      <c r="MBW435" s="103"/>
      <c r="MBX435" s="103"/>
      <c r="MBY435" s="103"/>
      <c r="MBZ435" s="103"/>
      <c r="MCA435" s="103"/>
      <c r="MCB435" s="103"/>
      <c r="MCC435" s="103"/>
      <c r="MCD435" s="103"/>
      <c r="MCE435" s="103"/>
      <c r="MCF435" s="103"/>
      <c r="MCG435" s="103"/>
      <c r="MCH435" s="103"/>
      <c r="MCI435" s="103"/>
      <c r="MCJ435" s="103"/>
      <c r="MCK435" s="103"/>
      <c r="MCL435" s="103"/>
      <c r="MCM435" s="103"/>
      <c r="MCN435" s="103"/>
      <c r="MCO435" s="103"/>
      <c r="MCP435" s="103"/>
      <c r="MCQ435" s="103"/>
      <c r="MCR435" s="103"/>
      <c r="MCS435" s="103"/>
      <c r="MCT435" s="103"/>
      <c r="MCU435" s="103"/>
      <c r="MCV435" s="103"/>
      <c r="MCW435" s="103"/>
      <c r="MCX435" s="103"/>
      <c r="MCY435" s="103"/>
      <c r="MCZ435" s="103"/>
      <c r="MDA435" s="103"/>
      <c r="MDB435" s="103"/>
      <c r="MDC435" s="103"/>
      <c r="MDD435" s="103"/>
      <c r="MDE435" s="103"/>
      <c r="MDF435" s="103"/>
      <c r="MDG435" s="103"/>
      <c r="MDH435" s="103"/>
      <c r="MDI435" s="103"/>
      <c r="MDJ435" s="103"/>
      <c r="MDK435" s="103"/>
      <c r="MDL435" s="103"/>
      <c r="MDM435" s="103"/>
      <c r="MDN435" s="103"/>
      <c r="MDO435" s="103"/>
      <c r="MDP435" s="103"/>
      <c r="MDQ435" s="103"/>
      <c r="MDR435" s="103"/>
      <c r="MDS435" s="103"/>
      <c r="MDT435" s="103"/>
      <c r="MDU435" s="103"/>
      <c r="MDV435" s="103"/>
      <c r="MDW435" s="103"/>
      <c r="MDX435" s="103"/>
      <c r="MDY435" s="103"/>
      <c r="MDZ435" s="103"/>
      <c r="MEA435" s="103"/>
      <c r="MEB435" s="103"/>
      <c r="MEC435" s="103"/>
      <c r="MED435" s="103"/>
      <c r="MEE435" s="103"/>
      <c r="MEF435" s="103"/>
      <c r="MEG435" s="103"/>
      <c r="MEH435" s="103"/>
      <c r="MEI435" s="103"/>
      <c r="MEJ435" s="103"/>
      <c r="MEK435" s="103"/>
      <c r="MEL435" s="103"/>
      <c r="MEM435" s="103"/>
      <c r="MEN435" s="103"/>
      <c r="MEO435" s="103"/>
      <c r="MEP435" s="103"/>
      <c r="MEQ435" s="103"/>
      <c r="MER435" s="103"/>
      <c r="MES435" s="103"/>
      <c r="MET435" s="103"/>
      <c r="MEU435" s="103"/>
      <c r="MEV435" s="103"/>
      <c r="MEW435" s="103"/>
      <c r="MEX435" s="103"/>
      <c r="MEY435" s="103"/>
      <c r="MEZ435" s="103"/>
      <c r="MFA435" s="103"/>
      <c r="MFB435" s="103"/>
      <c r="MFC435" s="103"/>
      <c r="MFD435" s="103"/>
      <c r="MFE435" s="103"/>
      <c r="MFF435" s="103"/>
      <c r="MFG435" s="103"/>
      <c r="MFH435" s="103"/>
      <c r="MFI435" s="103"/>
      <c r="MFJ435" s="103"/>
      <c r="MFK435" s="103"/>
      <c r="MFL435" s="103"/>
      <c r="MFM435" s="103"/>
      <c r="MFN435" s="103"/>
      <c r="MFO435" s="103"/>
      <c r="MFP435" s="103"/>
      <c r="MFQ435" s="103"/>
      <c r="MFR435" s="103"/>
      <c r="MFS435" s="103"/>
      <c r="MFT435" s="103"/>
      <c r="MFU435" s="103"/>
      <c r="MFV435" s="103"/>
      <c r="MFW435" s="103"/>
      <c r="MFX435" s="103"/>
      <c r="MFY435" s="103"/>
      <c r="MFZ435" s="103"/>
      <c r="MGA435" s="103"/>
      <c r="MGB435" s="103"/>
      <c r="MGC435" s="103"/>
      <c r="MGD435" s="103"/>
      <c r="MGE435" s="103"/>
      <c r="MGF435" s="103"/>
      <c r="MGG435" s="103"/>
      <c r="MGH435" s="103"/>
      <c r="MGI435" s="103"/>
      <c r="MGJ435" s="103"/>
      <c r="MGK435" s="103"/>
      <c r="MGL435" s="103"/>
      <c r="MGM435" s="103"/>
      <c r="MGN435" s="103"/>
      <c r="MGO435" s="103"/>
      <c r="MGP435" s="103"/>
      <c r="MGQ435" s="103"/>
      <c r="MGR435" s="103"/>
      <c r="MGS435" s="103"/>
      <c r="MGT435" s="103"/>
      <c r="MGU435" s="103"/>
      <c r="MGV435" s="103"/>
      <c r="MGW435" s="103"/>
      <c r="MGX435" s="103"/>
      <c r="MGY435" s="103"/>
      <c r="MGZ435" s="103"/>
      <c r="MHA435" s="103"/>
      <c r="MHB435" s="103"/>
      <c r="MHC435" s="103"/>
      <c r="MHD435" s="103"/>
      <c r="MHE435" s="103"/>
      <c r="MHF435" s="103"/>
      <c r="MHG435" s="103"/>
      <c r="MHH435" s="103"/>
      <c r="MHI435" s="103"/>
      <c r="MHJ435" s="103"/>
      <c r="MHK435" s="103"/>
      <c r="MHL435" s="103"/>
      <c r="MHM435" s="103"/>
      <c r="MHN435" s="103"/>
      <c r="MHO435" s="103"/>
      <c r="MHP435" s="103"/>
      <c r="MHQ435" s="103"/>
      <c r="MHR435" s="103"/>
      <c r="MHS435" s="103"/>
      <c r="MHT435" s="103"/>
      <c r="MHU435" s="103"/>
      <c r="MHV435" s="103"/>
      <c r="MHW435" s="103"/>
      <c r="MHX435" s="103"/>
      <c r="MHY435" s="103"/>
      <c r="MHZ435" s="103"/>
      <c r="MIA435" s="103"/>
      <c r="MIB435" s="103"/>
      <c r="MIC435" s="103"/>
      <c r="MID435" s="103"/>
      <c r="MIE435" s="103"/>
      <c r="MIF435" s="103"/>
      <c r="MIG435" s="103"/>
      <c r="MIH435" s="103"/>
      <c r="MII435" s="103"/>
      <c r="MIJ435" s="103"/>
      <c r="MIK435" s="103"/>
      <c r="MIL435" s="103"/>
      <c r="MIM435" s="103"/>
      <c r="MIN435" s="103"/>
      <c r="MIO435" s="103"/>
      <c r="MIP435" s="103"/>
      <c r="MIQ435" s="103"/>
      <c r="MIR435" s="103"/>
      <c r="MIS435" s="103"/>
      <c r="MIT435" s="103"/>
      <c r="MIU435" s="103"/>
      <c r="MIV435" s="103"/>
      <c r="MIW435" s="103"/>
      <c r="MIX435" s="103"/>
      <c r="MIY435" s="103"/>
      <c r="MIZ435" s="103"/>
      <c r="MJA435" s="103"/>
      <c r="MJB435" s="103"/>
      <c r="MJC435" s="103"/>
      <c r="MJD435" s="103"/>
      <c r="MJE435" s="103"/>
      <c r="MJF435" s="103"/>
      <c r="MJG435" s="103"/>
      <c r="MJH435" s="103"/>
      <c r="MJI435" s="103"/>
      <c r="MJJ435" s="103"/>
      <c r="MJK435" s="103"/>
      <c r="MJL435" s="103"/>
      <c r="MJM435" s="103"/>
      <c r="MJN435" s="103"/>
      <c r="MJO435" s="103"/>
      <c r="MJP435" s="103"/>
      <c r="MJQ435" s="103"/>
      <c r="MJR435" s="103"/>
      <c r="MJS435" s="103"/>
      <c r="MJT435" s="103"/>
      <c r="MJU435" s="103"/>
      <c r="MJV435" s="103"/>
      <c r="MJW435" s="103"/>
      <c r="MJX435" s="103"/>
      <c r="MJY435" s="103"/>
      <c r="MJZ435" s="103"/>
      <c r="MKA435" s="103"/>
      <c r="MKB435" s="103"/>
      <c r="MKC435" s="103"/>
      <c r="MKD435" s="103"/>
      <c r="MKE435" s="103"/>
      <c r="MKF435" s="103"/>
      <c r="MKG435" s="103"/>
      <c r="MKH435" s="103"/>
      <c r="MKI435" s="103"/>
      <c r="MKJ435" s="103"/>
      <c r="MKK435" s="103"/>
      <c r="MKL435" s="103"/>
      <c r="MKM435" s="103"/>
      <c r="MKN435" s="103"/>
      <c r="MKO435" s="103"/>
      <c r="MKP435" s="103"/>
      <c r="MKQ435" s="103"/>
      <c r="MKR435" s="103"/>
      <c r="MKS435" s="103"/>
      <c r="MKT435" s="103"/>
      <c r="MKU435" s="103"/>
      <c r="MKV435" s="103"/>
      <c r="MKW435" s="103"/>
      <c r="MKX435" s="103"/>
      <c r="MKY435" s="103"/>
      <c r="MKZ435" s="103"/>
      <c r="MLA435" s="103"/>
      <c r="MLB435" s="103"/>
      <c r="MLC435" s="103"/>
      <c r="MLD435" s="103"/>
      <c r="MLE435" s="103"/>
      <c r="MLF435" s="103"/>
      <c r="MLG435" s="103"/>
      <c r="MLH435" s="103"/>
      <c r="MLI435" s="103"/>
      <c r="MLJ435" s="103"/>
      <c r="MLK435" s="103"/>
      <c r="MLL435" s="103"/>
      <c r="MLM435" s="103"/>
      <c r="MLN435" s="103"/>
      <c r="MLO435" s="103"/>
      <c r="MLP435" s="103"/>
      <c r="MLQ435" s="103"/>
      <c r="MLR435" s="103"/>
      <c r="MLS435" s="103"/>
      <c r="MLT435" s="103"/>
      <c r="MLU435" s="103"/>
      <c r="MLV435" s="103"/>
      <c r="MLW435" s="103"/>
      <c r="MLX435" s="103"/>
      <c r="MLY435" s="103"/>
      <c r="MLZ435" s="103"/>
      <c r="MMA435" s="103"/>
      <c r="MMB435" s="103"/>
      <c r="MMC435" s="103"/>
      <c r="MMD435" s="103"/>
      <c r="MME435" s="103"/>
      <c r="MMF435" s="103"/>
      <c r="MMG435" s="103"/>
      <c r="MMH435" s="103"/>
      <c r="MMI435" s="103"/>
      <c r="MMJ435" s="103"/>
      <c r="MMK435" s="103"/>
      <c r="MML435" s="103"/>
      <c r="MMM435" s="103"/>
      <c r="MMN435" s="103"/>
      <c r="MMO435" s="103"/>
      <c r="MMP435" s="103"/>
      <c r="MMQ435" s="103"/>
      <c r="MMR435" s="103"/>
      <c r="MMS435" s="103"/>
      <c r="MMT435" s="103"/>
      <c r="MMU435" s="103"/>
      <c r="MMV435" s="103"/>
      <c r="MMW435" s="103"/>
      <c r="MMX435" s="103"/>
      <c r="MMY435" s="103"/>
      <c r="MMZ435" s="103"/>
      <c r="MNA435" s="103"/>
      <c r="MNB435" s="103"/>
      <c r="MNC435" s="103"/>
      <c r="MND435" s="103"/>
      <c r="MNE435" s="103"/>
      <c r="MNF435" s="103"/>
      <c r="MNG435" s="103"/>
      <c r="MNH435" s="103"/>
      <c r="MNI435" s="103"/>
      <c r="MNJ435" s="103"/>
      <c r="MNK435" s="103"/>
      <c r="MNL435" s="103"/>
      <c r="MNM435" s="103"/>
      <c r="MNN435" s="103"/>
      <c r="MNO435" s="103"/>
      <c r="MNP435" s="103"/>
      <c r="MNQ435" s="103"/>
      <c r="MNR435" s="103"/>
      <c r="MNS435" s="103"/>
      <c r="MNT435" s="103"/>
      <c r="MNU435" s="103"/>
      <c r="MNV435" s="103"/>
      <c r="MNW435" s="103"/>
      <c r="MNX435" s="103"/>
      <c r="MNY435" s="103"/>
      <c r="MNZ435" s="103"/>
      <c r="MOA435" s="103"/>
      <c r="MOB435" s="103"/>
      <c r="MOC435" s="103"/>
      <c r="MOD435" s="103"/>
      <c r="MOE435" s="103"/>
      <c r="MOF435" s="103"/>
      <c r="MOG435" s="103"/>
      <c r="MOH435" s="103"/>
      <c r="MOI435" s="103"/>
      <c r="MOJ435" s="103"/>
      <c r="MOK435" s="103"/>
      <c r="MOL435" s="103"/>
      <c r="MOM435" s="103"/>
      <c r="MON435" s="103"/>
      <c r="MOO435" s="103"/>
      <c r="MOP435" s="103"/>
      <c r="MOQ435" s="103"/>
      <c r="MOR435" s="103"/>
      <c r="MOS435" s="103"/>
      <c r="MOT435" s="103"/>
      <c r="MOU435" s="103"/>
      <c r="MOV435" s="103"/>
      <c r="MOW435" s="103"/>
      <c r="MOX435" s="103"/>
      <c r="MOY435" s="103"/>
      <c r="MOZ435" s="103"/>
      <c r="MPA435" s="103"/>
      <c r="MPB435" s="103"/>
      <c r="MPC435" s="103"/>
      <c r="MPD435" s="103"/>
      <c r="MPE435" s="103"/>
      <c r="MPF435" s="103"/>
      <c r="MPG435" s="103"/>
      <c r="MPH435" s="103"/>
      <c r="MPI435" s="103"/>
      <c r="MPJ435" s="103"/>
      <c r="MPK435" s="103"/>
      <c r="MPL435" s="103"/>
      <c r="MPM435" s="103"/>
      <c r="MPN435" s="103"/>
      <c r="MPO435" s="103"/>
      <c r="MPP435" s="103"/>
      <c r="MPQ435" s="103"/>
      <c r="MPR435" s="103"/>
      <c r="MPS435" s="103"/>
      <c r="MPT435" s="103"/>
      <c r="MPU435" s="103"/>
      <c r="MPV435" s="103"/>
      <c r="MPW435" s="103"/>
      <c r="MPX435" s="103"/>
      <c r="MPY435" s="103"/>
      <c r="MPZ435" s="103"/>
      <c r="MQA435" s="103"/>
      <c r="MQB435" s="103"/>
      <c r="MQC435" s="103"/>
      <c r="MQD435" s="103"/>
      <c r="MQE435" s="103"/>
      <c r="MQF435" s="103"/>
      <c r="MQG435" s="103"/>
      <c r="MQH435" s="103"/>
      <c r="MQI435" s="103"/>
      <c r="MQJ435" s="103"/>
      <c r="MQK435" s="103"/>
      <c r="MQL435" s="103"/>
      <c r="MQM435" s="103"/>
      <c r="MQN435" s="103"/>
      <c r="MQO435" s="103"/>
      <c r="MQP435" s="103"/>
      <c r="MQQ435" s="103"/>
      <c r="MQR435" s="103"/>
      <c r="MQS435" s="103"/>
      <c r="MQT435" s="103"/>
      <c r="MQU435" s="103"/>
      <c r="MQV435" s="103"/>
      <c r="MQW435" s="103"/>
      <c r="MQX435" s="103"/>
      <c r="MQY435" s="103"/>
      <c r="MQZ435" s="103"/>
      <c r="MRA435" s="103"/>
      <c r="MRB435" s="103"/>
      <c r="MRC435" s="103"/>
      <c r="MRD435" s="103"/>
      <c r="MRE435" s="103"/>
      <c r="MRF435" s="103"/>
      <c r="MRG435" s="103"/>
      <c r="MRH435" s="103"/>
      <c r="MRI435" s="103"/>
      <c r="MRJ435" s="103"/>
      <c r="MRK435" s="103"/>
      <c r="MRL435" s="103"/>
      <c r="MRM435" s="103"/>
      <c r="MRN435" s="103"/>
      <c r="MRO435" s="103"/>
      <c r="MRP435" s="103"/>
      <c r="MRQ435" s="103"/>
      <c r="MRR435" s="103"/>
      <c r="MRS435" s="103"/>
      <c r="MRT435" s="103"/>
      <c r="MRU435" s="103"/>
      <c r="MRV435" s="103"/>
      <c r="MRW435" s="103"/>
      <c r="MRX435" s="103"/>
      <c r="MRY435" s="103"/>
      <c r="MRZ435" s="103"/>
      <c r="MSA435" s="103"/>
      <c r="MSB435" s="103"/>
      <c r="MSC435" s="103"/>
      <c r="MSD435" s="103"/>
      <c r="MSE435" s="103"/>
      <c r="MSF435" s="103"/>
      <c r="MSG435" s="103"/>
      <c r="MSH435" s="103"/>
      <c r="MSI435" s="103"/>
      <c r="MSJ435" s="103"/>
      <c r="MSK435" s="103"/>
      <c r="MSL435" s="103"/>
      <c r="MSM435" s="103"/>
      <c r="MSN435" s="103"/>
      <c r="MSO435" s="103"/>
      <c r="MSP435" s="103"/>
      <c r="MSQ435" s="103"/>
      <c r="MSR435" s="103"/>
      <c r="MSS435" s="103"/>
      <c r="MST435" s="103"/>
      <c r="MSU435" s="103"/>
      <c r="MSV435" s="103"/>
      <c r="MSW435" s="103"/>
      <c r="MSX435" s="103"/>
      <c r="MSY435" s="103"/>
      <c r="MSZ435" s="103"/>
      <c r="MTA435" s="103"/>
      <c r="MTB435" s="103"/>
      <c r="MTC435" s="103"/>
      <c r="MTD435" s="103"/>
      <c r="MTE435" s="103"/>
      <c r="MTF435" s="103"/>
      <c r="MTG435" s="103"/>
      <c r="MTH435" s="103"/>
      <c r="MTI435" s="103"/>
      <c r="MTJ435" s="103"/>
      <c r="MTK435" s="103"/>
      <c r="MTL435" s="103"/>
      <c r="MTM435" s="103"/>
      <c r="MTN435" s="103"/>
      <c r="MTO435" s="103"/>
      <c r="MTP435" s="103"/>
      <c r="MTQ435" s="103"/>
      <c r="MTR435" s="103"/>
      <c r="MTS435" s="103"/>
      <c r="MTT435" s="103"/>
      <c r="MTU435" s="103"/>
      <c r="MTV435" s="103"/>
      <c r="MTW435" s="103"/>
      <c r="MTX435" s="103"/>
      <c r="MTY435" s="103"/>
      <c r="MTZ435" s="103"/>
      <c r="MUA435" s="103"/>
      <c r="MUB435" s="103"/>
      <c r="MUC435" s="103"/>
      <c r="MUD435" s="103"/>
      <c r="MUE435" s="103"/>
      <c r="MUF435" s="103"/>
      <c r="MUG435" s="103"/>
      <c r="MUH435" s="103"/>
      <c r="MUI435" s="103"/>
      <c r="MUJ435" s="103"/>
      <c r="MUK435" s="103"/>
      <c r="MUL435" s="103"/>
      <c r="MUM435" s="103"/>
      <c r="MUN435" s="103"/>
      <c r="MUO435" s="103"/>
      <c r="MUP435" s="103"/>
      <c r="MUQ435" s="103"/>
      <c r="MUR435" s="103"/>
      <c r="MUS435" s="103"/>
      <c r="MUT435" s="103"/>
      <c r="MUU435" s="103"/>
      <c r="MUV435" s="103"/>
      <c r="MUW435" s="103"/>
      <c r="MUX435" s="103"/>
      <c r="MUY435" s="103"/>
      <c r="MUZ435" s="103"/>
      <c r="MVA435" s="103"/>
      <c r="MVB435" s="103"/>
      <c r="MVC435" s="103"/>
      <c r="MVD435" s="103"/>
      <c r="MVE435" s="103"/>
      <c r="MVF435" s="103"/>
      <c r="MVG435" s="103"/>
      <c r="MVH435" s="103"/>
      <c r="MVI435" s="103"/>
      <c r="MVJ435" s="103"/>
      <c r="MVK435" s="103"/>
      <c r="MVL435" s="103"/>
      <c r="MVM435" s="103"/>
      <c r="MVN435" s="103"/>
      <c r="MVO435" s="103"/>
      <c r="MVP435" s="103"/>
      <c r="MVQ435" s="103"/>
      <c r="MVR435" s="103"/>
      <c r="MVS435" s="103"/>
      <c r="MVT435" s="103"/>
      <c r="MVU435" s="103"/>
      <c r="MVV435" s="103"/>
      <c r="MVW435" s="103"/>
      <c r="MVX435" s="103"/>
      <c r="MVY435" s="103"/>
      <c r="MVZ435" s="103"/>
      <c r="MWA435" s="103"/>
      <c r="MWB435" s="103"/>
      <c r="MWC435" s="103"/>
      <c r="MWD435" s="103"/>
      <c r="MWE435" s="103"/>
      <c r="MWF435" s="103"/>
      <c r="MWG435" s="103"/>
      <c r="MWH435" s="103"/>
      <c r="MWI435" s="103"/>
      <c r="MWJ435" s="103"/>
      <c r="MWK435" s="103"/>
      <c r="MWL435" s="103"/>
      <c r="MWM435" s="103"/>
      <c r="MWN435" s="103"/>
      <c r="MWO435" s="103"/>
      <c r="MWP435" s="103"/>
      <c r="MWQ435" s="103"/>
      <c r="MWR435" s="103"/>
      <c r="MWS435" s="103"/>
      <c r="MWT435" s="103"/>
      <c r="MWU435" s="103"/>
      <c r="MWV435" s="103"/>
      <c r="MWW435" s="103"/>
      <c r="MWX435" s="103"/>
      <c r="MWY435" s="103"/>
      <c r="MWZ435" s="103"/>
      <c r="MXA435" s="103"/>
      <c r="MXB435" s="103"/>
      <c r="MXC435" s="103"/>
      <c r="MXD435" s="103"/>
      <c r="MXE435" s="103"/>
      <c r="MXF435" s="103"/>
      <c r="MXG435" s="103"/>
      <c r="MXH435" s="103"/>
      <c r="MXI435" s="103"/>
      <c r="MXJ435" s="103"/>
      <c r="MXK435" s="103"/>
      <c r="MXL435" s="103"/>
      <c r="MXM435" s="103"/>
      <c r="MXN435" s="103"/>
      <c r="MXO435" s="103"/>
      <c r="MXP435" s="103"/>
      <c r="MXQ435" s="103"/>
      <c r="MXR435" s="103"/>
      <c r="MXS435" s="103"/>
      <c r="MXT435" s="103"/>
      <c r="MXU435" s="103"/>
      <c r="MXV435" s="103"/>
      <c r="MXW435" s="103"/>
      <c r="MXX435" s="103"/>
      <c r="MXY435" s="103"/>
      <c r="MXZ435" s="103"/>
      <c r="MYA435" s="103"/>
      <c r="MYB435" s="103"/>
      <c r="MYC435" s="103"/>
      <c r="MYD435" s="103"/>
      <c r="MYE435" s="103"/>
      <c r="MYF435" s="103"/>
      <c r="MYG435" s="103"/>
      <c r="MYH435" s="103"/>
      <c r="MYI435" s="103"/>
      <c r="MYJ435" s="103"/>
      <c r="MYK435" s="103"/>
      <c r="MYL435" s="103"/>
      <c r="MYM435" s="103"/>
      <c r="MYN435" s="103"/>
      <c r="MYO435" s="103"/>
      <c r="MYP435" s="103"/>
      <c r="MYQ435" s="103"/>
      <c r="MYR435" s="103"/>
      <c r="MYS435" s="103"/>
      <c r="MYT435" s="103"/>
      <c r="MYU435" s="103"/>
      <c r="MYV435" s="103"/>
      <c r="MYW435" s="103"/>
      <c r="MYX435" s="103"/>
      <c r="MYY435" s="103"/>
      <c r="MYZ435" s="103"/>
      <c r="MZA435" s="103"/>
      <c r="MZB435" s="103"/>
      <c r="MZC435" s="103"/>
      <c r="MZD435" s="103"/>
      <c r="MZE435" s="103"/>
      <c r="MZF435" s="103"/>
      <c r="MZG435" s="103"/>
      <c r="MZH435" s="103"/>
      <c r="MZI435" s="103"/>
      <c r="MZJ435" s="103"/>
      <c r="MZK435" s="103"/>
      <c r="MZL435" s="103"/>
      <c r="MZM435" s="103"/>
      <c r="MZN435" s="103"/>
      <c r="MZO435" s="103"/>
      <c r="MZP435" s="103"/>
      <c r="MZQ435" s="103"/>
      <c r="MZR435" s="103"/>
      <c r="MZS435" s="103"/>
      <c r="MZT435" s="103"/>
      <c r="MZU435" s="103"/>
      <c r="MZV435" s="103"/>
      <c r="MZW435" s="103"/>
      <c r="MZX435" s="103"/>
      <c r="MZY435" s="103"/>
      <c r="MZZ435" s="103"/>
      <c r="NAA435" s="103"/>
      <c r="NAB435" s="103"/>
      <c r="NAC435" s="103"/>
      <c r="NAD435" s="103"/>
      <c r="NAE435" s="103"/>
      <c r="NAF435" s="103"/>
      <c r="NAG435" s="103"/>
      <c r="NAH435" s="103"/>
      <c r="NAI435" s="103"/>
      <c r="NAJ435" s="103"/>
      <c r="NAK435" s="103"/>
      <c r="NAL435" s="103"/>
      <c r="NAM435" s="103"/>
      <c r="NAN435" s="103"/>
      <c r="NAO435" s="103"/>
      <c r="NAP435" s="103"/>
      <c r="NAQ435" s="103"/>
      <c r="NAR435" s="103"/>
      <c r="NAS435" s="103"/>
      <c r="NAT435" s="103"/>
      <c r="NAU435" s="103"/>
      <c r="NAV435" s="103"/>
      <c r="NAW435" s="103"/>
      <c r="NAX435" s="103"/>
      <c r="NAY435" s="103"/>
      <c r="NAZ435" s="103"/>
      <c r="NBA435" s="103"/>
      <c r="NBB435" s="103"/>
      <c r="NBC435" s="103"/>
      <c r="NBD435" s="103"/>
      <c r="NBE435" s="103"/>
      <c r="NBF435" s="103"/>
      <c r="NBG435" s="103"/>
      <c r="NBH435" s="103"/>
      <c r="NBI435" s="103"/>
      <c r="NBJ435" s="103"/>
      <c r="NBK435" s="103"/>
      <c r="NBL435" s="103"/>
      <c r="NBM435" s="103"/>
      <c r="NBN435" s="103"/>
      <c r="NBO435" s="103"/>
      <c r="NBP435" s="103"/>
      <c r="NBQ435" s="103"/>
      <c r="NBR435" s="103"/>
      <c r="NBS435" s="103"/>
      <c r="NBT435" s="103"/>
      <c r="NBU435" s="103"/>
      <c r="NBV435" s="103"/>
      <c r="NBW435" s="103"/>
      <c r="NBX435" s="103"/>
      <c r="NBY435" s="103"/>
      <c r="NBZ435" s="103"/>
      <c r="NCA435" s="103"/>
      <c r="NCB435" s="103"/>
      <c r="NCC435" s="103"/>
      <c r="NCD435" s="103"/>
      <c r="NCE435" s="103"/>
      <c r="NCF435" s="103"/>
      <c r="NCG435" s="103"/>
      <c r="NCH435" s="103"/>
      <c r="NCI435" s="103"/>
      <c r="NCJ435" s="103"/>
      <c r="NCK435" s="103"/>
      <c r="NCL435" s="103"/>
      <c r="NCM435" s="103"/>
      <c r="NCN435" s="103"/>
      <c r="NCO435" s="103"/>
      <c r="NCP435" s="103"/>
      <c r="NCQ435" s="103"/>
      <c r="NCR435" s="103"/>
      <c r="NCS435" s="103"/>
      <c r="NCT435" s="103"/>
      <c r="NCU435" s="103"/>
      <c r="NCV435" s="103"/>
      <c r="NCW435" s="103"/>
      <c r="NCX435" s="103"/>
      <c r="NCY435" s="103"/>
      <c r="NCZ435" s="103"/>
      <c r="NDA435" s="103"/>
      <c r="NDB435" s="103"/>
      <c r="NDC435" s="103"/>
      <c r="NDD435" s="103"/>
      <c r="NDE435" s="103"/>
      <c r="NDF435" s="103"/>
      <c r="NDG435" s="103"/>
      <c r="NDH435" s="103"/>
      <c r="NDI435" s="103"/>
      <c r="NDJ435" s="103"/>
      <c r="NDK435" s="103"/>
      <c r="NDL435" s="103"/>
      <c r="NDM435" s="103"/>
      <c r="NDN435" s="103"/>
      <c r="NDO435" s="103"/>
      <c r="NDP435" s="103"/>
      <c r="NDQ435" s="103"/>
      <c r="NDR435" s="103"/>
      <c r="NDS435" s="103"/>
      <c r="NDT435" s="103"/>
      <c r="NDU435" s="103"/>
      <c r="NDV435" s="103"/>
      <c r="NDW435" s="103"/>
      <c r="NDX435" s="103"/>
      <c r="NDY435" s="103"/>
      <c r="NDZ435" s="103"/>
      <c r="NEA435" s="103"/>
      <c r="NEB435" s="103"/>
      <c r="NEC435" s="103"/>
      <c r="NED435" s="103"/>
      <c r="NEE435" s="103"/>
      <c r="NEF435" s="103"/>
      <c r="NEG435" s="103"/>
      <c r="NEH435" s="103"/>
      <c r="NEI435" s="103"/>
      <c r="NEJ435" s="103"/>
      <c r="NEK435" s="103"/>
      <c r="NEL435" s="103"/>
      <c r="NEM435" s="103"/>
      <c r="NEN435" s="103"/>
      <c r="NEO435" s="103"/>
      <c r="NEP435" s="103"/>
      <c r="NEQ435" s="103"/>
      <c r="NER435" s="103"/>
      <c r="NES435" s="103"/>
      <c r="NET435" s="103"/>
      <c r="NEU435" s="103"/>
      <c r="NEV435" s="103"/>
      <c r="NEW435" s="103"/>
      <c r="NEX435" s="103"/>
      <c r="NEY435" s="103"/>
      <c r="NEZ435" s="103"/>
      <c r="NFA435" s="103"/>
      <c r="NFB435" s="103"/>
      <c r="NFC435" s="103"/>
      <c r="NFD435" s="103"/>
      <c r="NFE435" s="103"/>
      <c r="NFF435" s="103"/>
      <c r="NFG435" s="103"/>
      <c r="NFH435" s="103"/>
      <c r="NFI435" s="103"/>
      <c r="NFJ435" s="103"/>
      <c r="NFK435" s="103"/>
      <c r="NFL435" s="103"/>
      <c r="NFM435" s="103"/>
      <c r="NFN435" s="103"/>
      <c r="NFO435" s="103"/>
      <c r="NFP435" s="103"/>
      <c r="NFQ435" s="103"/>
      <c r="NFR435" s="103"/>
      <c r="NFS435" s="103"/>
      <c r="NFT435" s="103"/>
      <c r="NFU435" s="103"/>
      <c r="NFV435" s="103"/>
      <c r="NFW435" s="103"/>
      <c r="NFX435" s="103"/>
      <c r="NFY435" s="103"/>
      <c r="NFZ435" s="103"/>
      <c r="NGA435" s="103"/>
      <c r="NGB435" s="103"/>
      <c r="NGC435" s="103"/>
      <c r="NGD435" s="103"/>
      <c r="NGE435" s="103"/>
      <c r="NGF435" s="103"/>
      <c r="NGG435" s="103"/>
      <c r="NGH435" s="103"/>
      <c r="NGI435" s="103"/>
      <c r="NGJ435" s="103"/>
      <c r="NGK435" s="103"/>
      <c r="NGL435" s="103"/>
      <c r="NGM435" s="103"/>
      <c r="NGN435" s="103"/>
      <c r="NGO435" s="103"/>
      <c r="NGP435" s="103"/>
      <c r="NGQ435" s="103"/>
      <c r="NGR435" s="103"/>
      <c r="NGS435" s="103"/>
      <c r="NGT435" s="103"/>
      <c r="NGU435" s="103"/>
      <c r="NGV435" s="103"/>
      <c r="NGW435" s="103"/>
      <c r="NGX435" s="103"/>
      <c r="NGY435" s="103"/>
      <c r="NGZ435" s="103"/>
      <c r="NHA435" s="103"/>
      <c r="NHB435" s="103"/>
      <c r="NHC435" s="103"/>
      <c r="NHD435" s="103"/>
      <c r="NHE435" s="103"/>
      <c r="NHF435" s="103"/>
      <c r="NHG435" s="103"/>
      <c r="NHH435" s="103"/>
      <c r="NHI435" s="103"/>
      <c r="NHJ435" s="103"/>
      <c r="NHK435" s="103"/>
      <c r="NHL435" s="103"/>
      <c r="NHM435" s="103"/>
      <c r="NHN435" s="103"/>
      <c r="NHO435" s="103"/>
      <c r="NHP435" s="103"/>
      <c r="NHQ435" s="103"/>
      <c r="NHR435" s="103"/>
      <c r="NHS435" s="103"/>
      <c r="NHT435" s="103"/>
      <c r="NHU435" s="103"/>
      <c r="NHV435" s="103"/>
      <c r="NHW435" s="103"/>
      <c r="NHX435" s="103"/>
      <c r="NHY435" s="103"/>
      <c r="NHZ435" s="103"/>
      <c r="NIA435" s="103"/>
      <c r="NIB435" s="103"/>
      <c r="NIC435" s="103"/>
      <c r="NID435" s="103"/>
      <c r="NIE435" s="103"/>
      <c r="NIF435" s="103"/>
      <c r="NIG435" s="103"/>
      <c r="NIH435" s="103"/>
      <c r="NII435" s="103"/>
      <c r="NIJ435" s="103"/>
      <c r="NIK435" s="103"/>
      <c r="NIL435" s="103"/>
      <c r="NIM435" s="103"/>
      <c r="NIN435" s="103"/>
      <c r="NIO435" s="103"/>
      <c r="NIP435" s="103"/>
      <c r="NIQ435" s="103"/>
      <c r="NIR435" s="103"/>
      <c r="NIS435" s="103"/>
      <c r="NIT435" s="103"/>
      <c r="NIU435" s="103"/>
      <c r="NIV435" s="103"/>
      <c r="NIW435" s="103"/>
      <c r="NIX435" s="103"/>
      <c r="NIY435" s="103"/>
      <c r="NIZ435" s="103"/>
      <c r="NJA435" s="103"/>
      <c r="NJB435" s="103"/>
      <c r="NJC435" s="103"/>
      <c r="NJD435" s="103"/>
      <c r="NJE435" s="103"/>
      <c r="NJF435" s="103"/>
      <c r="NJG435" s="103"/>
      <c r="NJH435" s="103"/>
      <c r="NJI435" s="103"/>
      <c r="NJJ435" s="103"/>
      <c r="NJK435" s="103"/>
      <c r="NJL435" s="103"/>
      <c r="NJM435" s="103"/>
      <c r="NJN435" s="103"/>
      <c r="NJO435" s="103"/>
      <c r="NJP435" s="103"/>
      <c r="NJQ435" s="103"/>
      <c r="NJR435" s="103"/>
      <c r="NJS435" s="103"/>
      <c r="NJT435" s="103"/>
      <c r="NJU435" s="103"/>
      <c r="NJV435" s="103"/>
      <c r="NJW435" s="103"/>
      <c r="NJX435" s="103"/>
      <c r="NJY435" s="103"/>
      <c r="NJZ435" s="103"/>
      <c r="NKA435" s="103"/>
      <c r="NKB435" s="103"/>
      <c r="NKC435" s="103"/>
      <c r="NKD435" s="103"/>
      <c r="NKE435" s="103"/>
      <c r="NKF435" s="103"/>
      <c r="NKG435" s="103"/>
      <c r="NKH435" s="103"/>
      <c r="NKI435" s="103"/>
      <c r="NKJ435" s="103"/>
      <c r="NKK435" s="103"/>
      <c r="NKL435" s="103"/>
      <c r="NKM435" s="103"/>
      <c r="NKN435" s="103"/>
      <c r="NKO435" s="103"/>
      <c r="NKP435" s="103"/>
      <c r="NKQ435" s="103"/>
      <c r="NKR435" s="103"/>
      <c r="NKS435" s="103"/>
      <c r="NKT435" s="103"/>
      <c r="NKU435" s="103"/>
      <c r="NKV435" s="103"/>
      <c r="NKW435" s="103"/>
      <c r="NKX435" s="103"/>
      <c r="NKY435" s="103"/>
      <c r="NKZ435" s="103"/>
      <c r="NLA435" s="103"/>
      <c r="NLB435" s="103"/>
      <c r="NLC435" s="103"/>
      <c r="NLD435" s="103"/>
      <c r="NLE435" s="103"/>
      <c r="NLF435" s="103"/>
      <c r="NLG435" s="103"/>
      <c r="NLH435" s="103"/>
      <c r="NLI435" s="103"/>
      <c r="NLJ435" s="103"/>
      <c r="NLK435" s="103"/>
      <c r="NLL435" s="103"/>
      <c r="NLM435" s="103"/>
      <c r="NLN435" s="103"/>
      <c r="NLO435" s="103"/>
      <c r="NLP435" s="103"/>
      <c r="NLQ435" s="103"/>
      <c r="NLR435" s="103"/>
      <c r="NLS435" s="103"/>
      <c r="NLT435" s="103"/>
      <c r="NLU435" s="103"/>
      <c r="NLV435" s="103"/>
      <c r="NLW435" s="103"/>
      <c r="NLX435" s="103"/>
      <c r="NLY435" s="103"/>
      <c r="NLZ435" s="103"/>
      <c r="NMA435" s="103"/>
      <c r="NMB435" s="103"/>
      <c r="NMC435" s="103"/>
      <c r="NMD435" s="103"/>
      <c r="NME435" s="103"/>
      <c r="NMF435" s="103"/>
      <c r="NMG435" s="103"/>
      <c r="NMH435" s="103"/>
      <c r="NMI435" s="103"/>
      <c r="NMJ435" s="103"/>
      <c r="NMK435" s="103"/>
      <c r="NML435" s="103"/>
      <c r="NMM435" s="103"/>
      <c r="NMN435" s="103"/>
      <c r="NMO435" s="103"/>
      <c r="NMP435" s="103"/>
      <c r="NMQ435" s="103"/>
      <c r="NMR435" s="103"/>
      <c r="NMS435" s="103"/>
      <c r="NMT435" s="103"/>
      <c r="NMU435" s="103"/>
      <c r="NMV435" s="103"/>
      <c r="NMW435" s="103"/>
      <c r="NMX435" s="103"/>
      <c r="NMY435" s="103"/>
      <c r="NMZ435" s="103"/>
      <c r="NNA435" s="103"/>
      <c r="NNB435" s="103"/>
      <c r="NNC435" s="103"/>
      <c r="NND435" s="103"/>
      <c r="NNE435" s="103"/>
      <c r="NNF435" s="103"/>
      <c r="NNG435" s="103"/>
      <c r="NNH435" s="103"/>
      <c r="NNI435" s="103"/>
      <c r="NNJ435" s="103"/>
      <c r="NNK435" s="103"/>
      <c r="NNL435" s="103"/>
      <c r="NNM435" s="103"/>
      <c r="NNN435" s="103"/>
      <c r="NNO435" s="103"/>
      <c r="NNP435" s="103"/>
      <c r="NNQ435" s="103"/>
      <c r="NNR435" s="103"/>
      <c r="NNS435" s="103"/>
      <c r="NNT435" s="103"/>
      <c r="NNU435" s="103"/>
      <c r="NNV435" s="103"/>
      <c r="NNW435" s="103"/>
      <c r="NNX435" s="103"/>
      <c r="NNY435" s="103"/>
      <c r="NNZ435" s="103"/>
      <c r="NOA435" s="103"/>
      <c r="NOB435" s="103"/>
      <c r="NOC435" s="103"/>
      <c r="NOD435" s="103"/>
      <c r="NOE435" s="103"/>
      <c r="NOF435" s="103"/>
      <c r="NOG435" s="103"/>
      <c r="NOH435" s="103"/>
      <c r="NOI435" s="103"/>
      <c r="NOJ435" s="103"/>
      <c r="NOK435" s="103"/>
      <c r="NOL435" s="103"/>
      <c r="NOM435" s="103"/>
      <c r="NON435" s="103"/>
      <c r="NOO435" s="103"/>
      <c r="NOP435" s="103"/>
      <c r="NOQ435" s="103"/>
      <c r="NOR435" s="103"/>
      <c r="NOS435" s="103"/>
      <c r="NOT435" s="103"/>
      <c r="NOU435" s="103"/>
      <c r="NOV435" s="103"/>
      <c r="NOW435" s="103"/>
      <c r="NOX435" s="103"/>
      <c r="NOY435" s="103"/>
      <c r="NOZ435" s="103"/>
      <c r="NPA435" s="103"/>
      <c r="NPB435" s="103"/>
      <c r="NPC435" s="103"/>
      <c r="NPD435" s="103"/>
      <c r="NPE435" s="103"/>
      <c r="NPF435" s="103"/>
      <c r="NPG435" s="103"/>
      <c r="NPH435" s="103"/>
      <c r="NPI435" s="103"/>
      <c r="NPJ435" s="103"/>
      <c r="NPK435" s="103"/>
      <c r="NPL435" s="103"/>
      <c r="NPM435" s="103"/>
      <c r="NPN435" s="103"/>
      <c r="NPO435" s="103"/>
      <c r="NPP435" s="103"/>
      <c r="NPQ435" s="103"/>
      <c r="NPR435" s="103"/>
      <c r="NPS435" s="103"/>
      <c r="NPT435" s="103"/>
      <c r="NPU435" s="103"/>
      <c r="NPV435" s="103"/>
      <c r="NPW435" s="103"/>
      <c r="NPX435" s="103"/>
      <c r="NPY435" s="103"/>
      <c r="NPZ435" s="103"/>
      <c r="NQA435" s="103"/>
      <c r="NQB435" s="103"/>
      <c r="NQC435" s="103"/>
      <c r="NQD435" s="103"/>
      <c r="NQE435" s="103"/>
      <c r="NQF435" s="103"/>
      <c r="NQG435" s="103"/>
      <c r="NQH435" s="103"/>
      <c r="NQI435" s="103"/>
      <c r="NQJ435" s="103"/>
      <c r="NQK435" s="103"/>
      <c r="NQL435" s="103"/>
      <c r="NQM435" s="103"/>
      <c r="NQN435" s="103"/>
      <c r="NQO435" s="103"/>
      <c r="NQP435" s="103"/>
      <c r="NQQ435" s="103"/>
      <c r="NQR435" s="103"/>
      <c r="NQS435" s="103"/>
      <c r="NQT435" s="103"/>
      <c r="NQU435" s="103"/>
      <c r="NQV435" s="103"/>
      <c r="NQW435" s="103"/>
      <c r="NQX435" s="103"/>
      <c r="NQY435" s="103"/>
      <c r="NQZ435" s="103"/>
      <c r="NRA435" s="103"/>
      <c r="NRB435" s="103"/>
      <c r="NRC435" s="103"/>
      <c r="NRD435" s="103"/>
      <c r="NRE435" s="103"/>
      <c r="NRF435" s="103"/>
      <c r="NRG435" s="103"/>
      <c r="NRH435" s="103"/>
      <c r="NRI435" s="103"/>
      <c r="NRJ435" s="103"/>
      <c r="NRK435" s="103"/>
      <c r="NRL435" s="103"/>
      <c r="NRM435" s="103"/>
      <c r="NRN435" s="103"/>
      <c r="NRO435" s="103"/>
      <c r="NRP435" s="103"/>
      <c r="NRQ435" s="103"/>
      <c r="NRR435" s="103"/>
      <c r="NRS435" s="103"/>
      <c r="NRT435" s="103"/>
      <c r="NRU435" s="103"/>
      <c r="NRV435" s="103"/>
      <c r="NRW435" s="103"/>
      <c r="NRX435" s="103"/>
      <c r="NRY435" s="103"/>
      <c r="NRZ435" s="103"/>
      <c r="NSA435" s="103"/>
      <c r="NSB435" s="103"/>
      <c r="NSC435" s="103"/>
      <c r="NSD435" s="103"/>
      <c r="NSE435" s="103"/>
      <c r="NSF435" s="103"/>
      <c r="NSG435" s="103"/>
      <c r="NSH435" s="103"/>
      <c r="NSI435" s="103"/>
      <c r="NSJ435" s="103"/>
      <c r="NSK435" s="103"/>
      <c r="NSL435" s="103"/>
      <c r="NSM435" s="103"/>
      <c r="NSN435" s="103"/>
      <c r="NSO435" s="103"/>
      <c r="NSP435" s="103"/>
      <c r="NSQ435" s="103"/>
      <c r="NSR435" s="103"/>
      <c r="NSS435" s="103"/>
      <c r="NST435" s="103"/>
      <c r="NSU435" s="103"/>
      <c r="NSV435" s="103"/>
      <c r="NSW435" s="103"/>
      <c r="NSX435" s="103"/>
      <c r="NSY435" s="103"/>
      <c r="NSZ435" s="103"/>
      <c r="NTA435" s="103"/>
      <c r="NTB435" s="103"/>
      <c r="NTC435" s="103"/>
      <c r="NTD435" s="103"/>
      <c r="NTE435" s="103"/>
      <c r="NTF435" s="103"/>
      <c r="NTG435" s="103"/>
      <c r="NTH435" s="103"/>
      <c r="NTI435" s="103"/>
      <c r="NTJ435" s="103"/>
      <c r="NTK435" s="103"/>
      <c r="NTL435" s="103"/>
      <c r="NTM435" s="103"/>
      <c r="NTN435" s="103"/>
      <c r="NTO435" s="103"/>
      <c r="NTP435" s="103"/>
      <c r="NTQ435" s="103"/>
      <c r="NTR435" s="103"/>
      <c r="NTS435" s="103"/>
      <c r="NTT435" s="103"/>
      <c r="NTU435" s="103"/>
      <c r="NTV435" s="103"/>
      <c r="NTW435" s="103"/>
      <c r="NTX435" s="103"/>
      <c r="NTY435" s="103"/>
      <c r="NTZ435" s="103"/>
      <c r="NUA435" s="103"/>
      <c r="NUB435" s="103"/>
      <c r="NUC435" s="103"/>
      <c r="NUD435" s="103"/>
      <c r="NUE435" s="103"/>
      <c r="NUF435" s="103"/>
      <c r="NUG435" s="103"/>
      <c r="NUH435" s="103"/>
      <c r="NUI435" s="103"/>
      <c r="NUJ435" s="103"/>
      <c r="NUK435" s="103"/>
      <c r="NUL435" s="103"/>
      <c r="NUM435" s="103"/>
      <c r="NUN435" s="103"/>
      <c r="NUO435" s="103"/>
      <c r="NUP435" s="103"/>
      <c r="NUQ435" s="103"/>
      <c r="NUR435" s="103"/>
      <c r="NUS435" s="103"/>
      <c r="NUT435" s="103"/>
      <c r="NUU435" s="103"/>
      <c r="NUV435" s="103"/>
      <c r="NUW435" s="103"/>
      <c r="NUX435" s="103"/>
      <c r="NUY435" s="103"/>
      <c r="NUZ435" s="103"/>
      <c r="NVA435" s="103"/>
      <c r="NVB435" s="103"/>
      <c r="NVC435" s="103"/>
      <c r="NVD435" s="103"/>
      <c r="NVE435" s="103"/>
      <c r="NVF435" s="103"/>
      <c r="NVG435" s="103"/>
      <c r="NVH435" s="103"/>
      <c r="NVI435" s="103"/>
      <c r="NVJ435" s="103"/>
      <c r="NVK435" s="103"/>
      <c r="NVL435" s="103"/>
      <c r="NVM435" s="103"/>
      <c r="NVN435" s="103"/>
      <c r="NVO435" s="103"/>
      <c r="NVP435" s="103"/>
      <c r="NVQ435" s="103"/>
      <c r="NVR435" s="103"/>
      <c r="NVS435" s="103"/>
      <c r="NVT435" s="103"/>
      <c r="NVU435" s="103"/>
      <c r="NVV435" s="103"/>
      <c r="NVW435" s="103"/>
      <c r="NVX435" s="103"/>
      <c r="NVY435" s="103"/>
      <c r="NVZ435" s="103"/>
      <c r="NWA435" s="103"/>
      <c r="NWB435" s="103"/>
      <c r="NWC435" s="103"/>
      <c r="NWD435" s="103"/>
      <c r="NWE435" s="103"/>
      <c r="NWF435" s="103"/>
      <c r="NWG435" s="103"/>
      <c r="NWH435" s="103"/>
      <c r="NWI435" s="103"/>
      <c r="NWJ435" s="103"/>
      <c r="NWK435" s="103"/>
      <c r="NWL435" s="103"/>
      <c r="NWM435" s="103"/>
      <c r="NWN435" s="103"/>
      <c r="NWO435" s="103"/>
      <c r="NWP435" s="103"/>
      <c r="NWQ435" s="103"/>
      <c r="NWR435" s="103"/>
      <c r="NWS435" s="103"/>
      <c r="NWT435" s="103"/>
      <c r="NWU435" s="103"/>
      <c r="NWV435" s="103"/>
      <c r="NWW435" s="103"/>
      <c r="NWX435" s="103"/>
      <c r="NWY435" s="103"/>
      <c r="NWZ435" s="103"/>
      <c r="NXA435" s="103"/>
      <c r="NXB435" s="103"/>
      <c r="NXC435" s="103"/>
      <c r="NXD435" s="103"/>
      <c r="NXE435" s="103"/>
      <c r="NXF435" s="103"/>
      <c r="NXG435" s="103"/>
      <c r="NXH435" s="103"/>
      <c r="NXI435" s="103"/>
      <c r="NXJ435" s="103"/>
      <c r="NXK435" s="103"/>
      <c r="NXL435" s="103"/>
      <c r="NXM435" s="103"/>
      <c r="NXN435" s="103"/>
      <c r="NXO435" s="103"/>
      <c r="NXP435" s="103"/>
      <c r="NXQ435" s="103"/>
      <c r="NXR435" s="103"/>
      <c r="NXS435" s="103"/>
      <c r="NXT435" s="103"/>
      <c r="NXU435" s="103"/>
      <c r="NXV435" s="103"/>
      <c r="NXW435" s="103"/>
      <c r="NXX435" s="103"/>
      <c r="NXY435" s="103"/>
      <c r="NXZ435" s="103"/>
      <c r="NYA435" s="103"/>
      <c r="NYB435" s="103"/>
      <c r="NYC435" s="103"/>
      <c r="NYD435" s="103"/>
      <c r="NYE435" s="103"/>
      <c r="NYF435" s="103"/>
      <c r="NYG435" s="103"/>
      <c r="NYH435" s="103"/>
      <c r="NYI435" s="103"/>
      <c r="NYJ435" s="103"/>
      <c r="NYK435" s="103"/>
      <c r="NYL435" s="103"/>
      <c r="NYM435" s="103"/>
      <c r="NYN435" s="103"/>
      <c r="NYO435" s="103"/>
      <c r="NYP435" s="103"/>
      <c r="NYQ435" s="103"/>
      <c r="NYR435" s="103"/>
      <c r="NYS435" s="103"/>
      <c r="NYT435" s="103"/>
      <c r="NYU435" s="103"/>
      <c r="NYV435" s="103"/>
      <c r="NYW435" s="103"/>
      <c r="NYX435" s="103"/>
      <c r="NYY435" s="103"/>
      <c r="NYZ435" s="103"/>
      <c r="NZA435" s="103"/>
      <c r="NZB435" s="103"/>
      <c r="NZC435" s="103"/>
      <c r="NZD435" s="103"/>
      <c r="NZE435" s="103"/>
      <c r="NZF435" s="103"/>
      <c r="NZG435" s="103"/>
      <c r="NZH435" s="103"/>
      <c r="NZI435" s="103"/>
      <c r="NZJ435" s="103"/>
      <c r="NZK435" s="103"/>
      <c r="NZL435" s="103"/>
      <c r="NZM435" s="103"/>
      <c r="NZN435" s="103"/>
      <c r="NZO435" s="103"/>
      <c r="NZP435" s="103"/>
      <c r="NZQ435" s="103"/>
      <c r="NZR435" s="103"/>
      <c r="NZS435" s="103"/>
      <c r="NZT435" s="103"/>
      <c r="NZU435" s="103"/>
      <c r="NZV435" s="103"/>
      <c r="NZW435" s="103"/>
      <c r="NZX435" s="103"/>
      <c r="NZY435" s="103"/>
      <c r="NZZ435" s="103"/>
      <c r="OAA435" s="103"/>
      <c r="OAB435" s="103"/>
      <c r="OAC435" s="103"/>
      <c r="OAD435" s="103"/>
      <c r="OAE435" s="103"/>
      <c r="OAF435" s="103"/>
      <c r="OAG435" s="103"/>
      <c r="OAH435" s="103"/>
      <c r="OAI435" s="103"/>
      <c r="OAJ435" s="103"/>
      <c r="OAK435" s="103"/>
      <c r="OAL435" s="103"/>
      <c r="OAM435" s="103"/>
      <c r="OAN435" s="103"/>
      <c r="OAO435" s="103"/>
      <c r="OAP435" s="103"/>
      <c r="OAQ435" s="103"/>
      <c r="OAR435" s="103"/>
      <c r="OAS435" s="103"/>
      <c r="OAT435" s="103"/>
      <c r="OAU435" s="103"/>
      <c r="OAV435" s="103"/>
      <c r="OAW435" s="103"/>
      <c r="OAX435" s="103"/>
      <c r="OAY435" s="103"/>
      <c r="OAZ435" s="103"/>
      <c r="OBA435" s="103"/>
      <c r="OBB435" s="103"/>
      <c r="OBC435" s="103"/>
      <c r="OBD435" s="103"/>
      <c r="OBE435" s="103"/>
      <c r="OBF435" s="103"/>
      <c r="OBG435" s="103"/>
      <c r="OBH435" s="103"/>
      <c r="OBI435" s="103"/>
      <c r="OBJ435" s="103"/>
      <c r="OBK435" s="103"/>
      <c r="OBL435" s="103"/>
      <c r="OBM435" s="103"/>
      <c r="OBN435" s="103"/>
      <c r="OBO435" s="103"/>
      <c r="OBP435" s="103"/>
      <c r="OBQ435" s="103"/>
      <c r="OBR435" s="103"/>
      <c r="OBS435" s="103"/>
      <c r="OBT435" s="103"/>
      <c r="OBU435" s="103"/>
      <c r="OBV435" s="103"/>
      <c r="OBW435" s="103"/>
      <c r="OBX435" s="103"/>
      <c r="OBY435" s="103"/>
      <c r="OBZ435" s="103"/>
      <c r="OCA435" s="103"/>
      <c r="OCB435" s="103"/>
      <c r="OCC435" s="103"/>
      <c r="OCD435" s="103"/>
      <c r="OCE435" s="103"/>
      <c r="OCF435" s="103"/>
      <c r="OCG435" s="103"/>
      <c r="OCH435" s="103"/>
      <c r="OCI435" s="103"/>
      <c r="OCJ435" s="103"/>
      <c r="OCK435" s="103"/>
      <c r="OCL435" s="103"/>
      <c r="OCM435" s="103"/>
      <c r="OCN435" s="103"/>
      <c r="OCO435" s="103"/>
      <c r="OCP435" s="103"/>
      <c r="OCQ435" s="103"/>
      <c r="OCR435" s="103"/>
      <c r="OCS435" s="103"/>
      <c r="OCT435" s="103"/>
      <c r="OCU435" s="103"/>
      <c r="OCV435" s="103"/>
      <c r="OCW435" s="103"/>
      <c r="OCX435" s="103"/>
      <c r="OCY435" s="103"/>
      <c r="OCZ435" s="103"/>
      <c r="ODA435" s="103"/>
      <c r="ODB435" s="103"/>
      <c r="ODC435" s="103"/>
      <c r="ODD435" s="103"/>
      <c r="ODE435" s="103"/>
      <c r="ODF435" s="103"/>
      <c r="ODG435" s="103"/>
      <c r="ODH435" s="103"/>
      <c r="ODI435" s="103"/>
      <c r="ODJ435" s="103"/>
      <c r="ODK435" s="103"/>
      <c r="ODL435" s="103"/>
      <c r="ODM435" s="103"/>
      <c r="ODN435" s="103"/>
      <c r="ODO435" s="103"/>
      <c r="ODP435" s="103"/>
      <c r="ODQ435" s="103"/>
      <c r="ODR435" s="103"/>
      <c r="ODS435" s="103"/>
      <c r="ODT435" s="103"/>
      <c r="ODU435" s="103"/>
      <c r="ODV435" s="103"/>
      <c r="ODW435" s="103"/>
      <c r="ODX435" s="103"/>
      <c r="ODY435" s="103"/>
      <c r="ODZ435" s="103"/>
      <c r="OEA435" s="103"/>
      <c r="OEB435" s="103"/>
      <c r="OEC435" s="103"/>
      <c r="OED435" s="103"/>
      <c r="OEE435" s="103"/>
      <c r="OEF435" s="103"/>
      <c r="OEG435" s="103"/>
      <c r="OEH435" s="103"/>
      <c r="OEI435" s="103"/>
      <c r="OEJ435" s="103"/>
      <c r="OEK435" s="103"/>
      <c r="OEL435" s="103"/>
      <c r="OEM435" s="103"/>
      <c r="OEN435" s="103"/>
      <c r="OEO435" s="103"/>
      <c r="OEP435" s="103"/>
      <c r="OEQ435" s="103"/>
      <c r="OER435" s="103"/>
      <c r="OES435" s="103"/>
      <c r="OET435" s="103"/>
      <c r="OEU435" s="103"/>
      <c r="OEV435" s="103"/>
      <c r="OEW435" s="103"/>
      <c r="OEX435" s="103"/>
      <c r="OEY435" s="103"/>
      <c r="OEZ435" s="103"/>
      <c r="OFA435" s="103"/>
      <c r="OFB435" s="103"/>
      <c r="OFC435" s="103"/>
      <c r="OFD435" s="103"/>
      <c r="OFE435" s="103"/>
      <c r="OFF435" s="103"/>
      <c r="OFG435" s="103"/>
      <c r="OFH435" s="103"/>
      <c r="OFI435" s="103"/>
      <c r="OFJ435" s="103"/>
      <c r="OFK435" s="103"/>
      <c r="OFL435" s="103"/>
      <c r="OFM435" s="103"/>
      <c r="OFN435" s="103"/>
      <c r="OFO435" s="103"/>
      <c r="OFP435" s="103"/>
      <c r="OFQ435" s="103"/>
      <c r="OFR435" s="103"/>
      <c r="OFS435" s="103"/>
      <c r="OFT435" s="103"/>
      <c r="OFU435" s="103"/>
      <c r="OFV435" s="103"/>
      <c r="OFW435" s="103"/>
      <c r="OFX435" s="103"/>
      <c r="OFY435" s="103"/>
      <c r="OFZ435" s="103"/>
      <c r="OGA435" s="103"/>
      <c r="OGB435" s="103"/>
      <c r="OGC435" s="103"/>
      <c r="OGD435" s="103"/>
      <c r="OGE435" s="103"/>
      <c r="OGF435" s="103"/>
      <c r="OGG435" s="103"/>
      <c r="OGH435" s="103"/>
      <c r="OGI435" s="103"/>
      <c r="OGJ435" s="103"/>
      <c r="OGK435" s="103"/>
      <c r="OGL435" s="103"/>
      <c r="OGM435" s="103"/>
      <c r="OGN435" s="103"/>
      <c r="OGO435" s="103"/>
      <c r="OGP435" s="103"/>
      <c r="OGQ435" s="103"/>
      <c r="OGR435" s="103"/>
      <c r="OGS435" s="103"/>
      <c r="OGT435" s="103"/>
      <c r="OGU435" s="103"/>
      <c r="OGV435" s="103"/>
      <c r="OGW435" s="103"/>
      <c r="OGX435" s="103"/>
      <c r="OGY435" s="103"/>
      <c r="OGZ435" s="103"/>
      <c r="OHA435" s="103"/>
      <c r="OHB435" s="103"/>
      <c r="OHC435" s="103"/>
      <c r="OHD435" s="103"/>
      <c r="OHE435" s="103"/>
      <c r="OHF435" s="103"/>
      <c r="OHG435" s="103"/>
      <c r="OHH435" s="103"/>
      <c r="OHI435" s="103"/>
      <c r="OHJ435" s="103"/>
      <c r="OHK435" s="103"/>
      <c r="OHL435" s="103"/>
      <c r="OHM435" s="103"/>
      <c r="OHN435" s="103"/>
      <c r="OHO435" s="103"/>
      <c r="OHP435" s="103"/>
      <c r="OHQ435" s="103"/>
      <c r="OHR435" s="103"/>
      <c r="OHS435" s="103"/>
      <c r="OHT435" s="103"/>
      <c r="OHU435" s="103"/>
      <c r="OHV435" s="103"/>
      <c r="OHW435" s="103"/>
      <c r="OHX435" s="103"/>
      <c r="OHY435" s="103"/>
      <c r="OHZ435" s="103"/>
      <c r="OIA435" s="103"/>
      <c r="OIB435" s="103"/>
      <c r="OIC435" s="103"/>
      <c r="OID435" s="103"/>
      <c r="OIE435" s="103"/>
      <c r="OIF435" s="103"/>
      <c r="OIG435" s="103"/>
      <c r="OIH435" s="103"/>
      <c r="OII435" s="103"/>
      <c r="OIJ435" s="103"/>
      <c r="OIK435" s="103"/>
      <c r="OIL435" s="103"/>
      <c r="OIM435" s="103"/>
      <c r="OIN435" s="103"/>
      <c r="OIO435" s="103"/>
      <c r="OIP435" s="103"/>
      <c r="OIQ435" s="103"/>
      <c r="OIR435" s="103"/>
      <c r="OIS435" s="103"/>
      <c r="OIT435" s="103"/>
      <c r="OIU435" s="103"/>
      <c r="OIV435" s="103"/>
      <c r="OIW435" s="103"/>
      <c r="OIX435" s="103"/>
      <c r="OIY435" s="103"/>
      <c r="OIZ435" s="103"/>
      <c r="OJA435" s="103"/>
      <c r="OJB435" s="103"/>
      <c r="OJC435" s="103"/>
      <c r="OJD435" s="103"/>
      <c r="OJE435" s="103"/>
      <c r="OJF435" s="103"/>
      <c r="OJG435" s="103"/>
      <c r="OJH435" s="103"/>
      <c r="OJI435" s="103"/>
      <c r="OJJ435" s="103"/>
      <c r="OJK435" s="103"/>
      <c r="OJL435" s="103"/>
      <c r="OJM435" s="103"/>
      <c r="OJN435" s="103"/>
      <c r="OJO435" s="103"/>
      <c r="OJP435" s="103"/>
      <c r="OJQ435" s="103"/>
      <c r="OJR435" s="103"/>
      <c r="OJS435" s="103"/>
      <c r="OJT435" s="103"/>
      <c r="OJU435" s="103"/>
      <c r="OJV435" s="103"/>
      <c r="OJW435" s="103"/>
      <c r="OJX435" s="103"/>
      <c r="OJY435" s="103"/>
      <c r="OJZ435" s="103"/>
      <c r="OKA435" s="103"/>
      <c r="OKB435" s="103"/>
      <c r="OKC435" s="103"/>
      <c r="OKD435" s="103"/>
      <c r="OKE435" s="103"/>
      <c r="OKF435" s="103"/>
      <c r="OKG435" s="103"/>
      <c r="OKH435" s="103"/>
      <c r="OKI435" s="103"/>
      <c r="OKJ435" s="103"/>
      <c r="OKK435" s="103"/>
      <c r="OKL435" s="103"/>
      <c r="OKM435" s="103"/>
      <c r="OKN435" s="103"/>
      <c r="OKO435" s="103"/>
      <c r="OKP435" s="103"/>
      <c r="OKQ435" s="103"/>
      <c r="OKR435" s="103"/>
      <c r="OKS435" s="103"/>
      <c r="OKT435" s="103"/>
      <c r="OKU435" s="103"/>
      <c r="OKV435" s="103"/>
      <c r="OKW435" s="103"/>
      <c r="OKX435" s="103"/>
      <c r="OKY435" s="103"/>
      <c r="OKZ435" s="103"/>
      <c r="OLA435" s="103"/>
      <c r="OLB435" s="103"/>
      <c r="OLC435" s="103"/>
      <c r="OLD435" s="103"/>
      <c r="OLE435" s="103"/>
      <c r="OLF435" s="103"/>
      <c r="OLG435" s="103"/>
      <c r="OLH435" s="103"/>
      <c r="OLI435" s="103"/>
      <c r="OLJ435" s="103"/>
      <c r="OLK435" s="103"/>
      <c r="OLL435" s="103"/>
      <c r="OLM435" s="103"/>
      <c r="OLN435" s="103"/>
      <c r="OLO435" s="103"/>
      <c r="OLP435" s="103"/>
      <c r="OLQ435" s="103"/>
      <c r="OLR435" s="103"/>
      <c r="OLS435" s="103"/>
      <c r="OLT435" s="103"/>
      <c r="OLU435" s="103"/>
      <c r="OLV435" s="103"/>
      <c r="OLW435" s="103"/>
      <c r="OLX435" s="103"/>
      <c r="OLY435" s="103"/>
      <c r="OLZ435" s="103"/>
      <c r="OMA435" s="103"/>
      <c r="OMB435" s="103"/>
      <c r="OMC435" s="103"/>
      <c r="OMD435" s="103"/>
      <c r="OME435" s="103"/>
      <c r="OMF435" s="103"/>
      <c r="OMG435" s="103"/>
      <c r="OMH435" s="103"/>
      <c r="OMI435" s="103"/>
      <c r="OMJ435" s="103"/>
      <c r="OMK435" s="103"/>
      <c r="OML435" s="103"/>
      <c r="OMM435" s="103"/>
      <c r="OMN435" s="103"/>
      <c r="OMO435" s="103"/>
      <c r="OMP435" s="103"/>
      <c r="OMQ435" s="103"/>
      <c r="OMR435" s="103"/>
      <c r="OMS435" s="103"/>
      <c r="OMT435" s="103"/>
      <c r="OMU435" s="103"/>
      <c r="OMV435" s="103"/>
      <c r="OMW435" s="103"/>
      <c r="OMX435" s="103"/>
      <c r="OMY435" s="103"/>
      <c r="OMZ435" s="103"/>
      <c r="ONA435" s="103"/>
      <c r="ONB435" s="103"/>
      <c r="ONC435" s="103"/>
      <c r="OND435" s="103"/>
      <c r="ONE435" s="103"/>
      <c r="ONF435" s="103"/>
      <c r="ONG435" s="103"/>
      <c r="ONH435" s="103"/>
      <c r="ONI435" s="103"/>
      <c r="ONJ435" s="103"/>
      <c r="ONK435" s="103"/>
      <c r="ONL435" s="103"/>
      <c r="ONM435" s="103"/>
      <c r="ONN435" s="103"/>
      <c r="ONO435" s="103"/>
      <c r="ONP435" s="103"/>
      <c r="ONQ435" s="103"/>
      <c r="ONR435" s="103"/>
      <c r="ONS435" s="103"/>
      <c r="ONT435" s="103"/>
      <c r="ONU435" s="103"/>
      <c r="ONV435" s="103"/>
      <c r="ONW435" s="103"/>
      <c r="ONX435" s="103"/>
      <c r="ONY435" s="103"/>
      <c r="ONZ435" s="103"/>
      <c r="OOA435" s="103"/>
      <c r="OOB435" s="103"/>
      <c r="OOC435" s="103"/>
      <c r="OOD435" s="103"/>
      <c r="OOE435" s="103"/>
      <c r="OOF435" s="103"/>
      <c r="OOG435" s="103"/>
      <c r="OOH435" s="103"/>
      <c r="OOI435" s="103"/>
      <c r="OOJ435" s="103"/>
      <c r="OOK435" s="103"/>
      <c r="OOL435" s="103"/>
      <c r="OOM435" s="103"/>
      <c r="OON435" s="103"/>
      <c r="OOO435" s="103"/>
      <c r="OOP435" s="103"/>
      <c r="OOQ435" s="103"/>
      <c r="OOR435" s="103"/>
      <c r="OOS435" s="103"/>
      <c r="OOT435" s="103"/>
      <c r="OOU435" s="103"/>
      <c r="OOV435" s="103"/>
      <c r="OOW435" s="103"/>
      <c r="OOX435" s="103"/>
      <c r="OOY435" s="103"/>
      <c r="OOZ435" s="103"/>
      <c r="OPA435" s="103"/>
      <c r="OPB435" s="103"/>
      <c r="OPC435" s="103"/>
      <c r="OPD435" s="103"/>
      <c r="OPE435" s="103"/>
      <c r="OPF435" s="103"/>
      <c r="OPG435" s="103"/>
      <c r="OPH435" s="103"/>
      <c r="OPI435" s="103"/>
      <c r="OPJ435" s="103"/>
      <c r="OPK435" s="103"/>
      <c r="OPL435" s="103"/>
      <c r="OPM435" s="103"/>
      <c r="OPN435" s="103"/>
      <c r="OPO435" s="103"/>
      <c r="OPP435" s="103"/>
      <c r="OPQ435" s="103"/>
      <c r="OPR435" s="103"/>
      <c r="OPS435" s="103"/>
      <c r="OPT435" s="103"/>
      <c r="OPU435" s="103"/>
      <c r="OPV435" s="103"/>
      <c r="OPW435" s="103"/>
      <c r="OPX435" s="103"/>
      <c r="OPY435" s="103"/>
      <c r="OPZ435" s="103"/>
      <c r="OQA435" s="103"/>
      <c r="OQB435" s="103"/>
      <c r="OQC435" s="103"/>
      <c r="OQD435" s="103"/>
      <c r="OQE435" s="103"/>
      <c r="OQF435" s="103"/>
      <c r="OQG435" s="103"/>
      <c r="OQH435" s="103"/>
      <c r="OQI435" s="103"/>
      <c r="OQJ435" s="103"/>
      <c r="OQK435" s="103"/>
      <c r="OQL435" s="103"/>
      <c r="OQM435" s="103"/>
      <c r="OQN435" s="103"/>
      <c r="OQO435" s="103"/>
      <c r="OQP435" s="103"/>
      <c r="OQQ435" s="103"/>
      <c r="OQR435" s="103"/>
      <c r="OQS435" s="103"/>
      <c r="OQT435" s="103"/>
      <c r="OQU435" s="103"/>
      <c r="OQV435" s="103"/>
      <c r="OQW435" s="103"/>
      <c r="OQX435" s="103"/>
      <c r="OQY435" s="103"/>
      <c r="OQZ435" s="103"/>
      <c r="ORA435" s="103"/>
      <c r="ORB435" s="103"/>
      <c r="ORC435" s="103"/>
      <c r="ORD435" s="103"/>
      <c r="ORE435" s="103"/>
      <c r="ORF435" s="103"/>
      <c r="ORG435" s="103"/>
      <c r="ORH435" s="103"/>
      <c r="ORI435" s="103"/>
      <c r="ORJ435" s="103"/>
      <c r="ORK435" s="103"/>
      <c r="ORL435" s="103"/>
      <c r="ORM435" s="103"/>
      <c r="ORN435" s="103"/>
      <c r="ORO435" s="103"/>
      <c r="ORP435" s="103"/>
      <c r="ORQ435" s="103"/>
      <c r="ORR435" s="103"/>
      <c r="ORS435" s="103"/>
      <c r="ORT435" s="103"/>
      <c r="ORU435" s="103"/>
      <c r="ORV435" s="103"/>
      <c r="ORW435" s="103"/>
      <c r="ORX435" s="103"/>
      <c r="ORY435" s="103"/>
      <c r="ORZ435" s="103"/>
      <c r="OSA435" s="103"/>
      <c r="OSB435" s="103"/>
      <c r="OSC435" s="103"/>
      <c r="OSD435" s="103"/>
      <c r="OSE435" s="103"/>
      <c r="OSF435" s="103"/>
      <c r="OSG435" s="103"/>
      <c r="OSH435" s="103"/>
      <c r="OSI435" s="103"/>
      <c r="OSJ435" s="103"/>
      <c r="OSK435" s="103"/>
      <c r="OSL435" s="103"/>
      <c r="OSM435" s="103"/>
      <c r="OSN435" s="103"/>
      <c r="OSO435" s="103"/>
      <c r="OSP435" s="103"/>
      <c r="OSQ435" s="103"/>
      <c r="OSR435" s="103"/>
      <c r="OSS435" s="103"/>
      <c r="OST435" s="103"/>
      <c r="OSU435" s="103"/>
      <c r="OSV435" s="103"/>
      <c r="OSW435" s="103"/>
      <c r="OSX435" s="103"/>
      <c r="OSY435" s="103"/>
      <c r="OSZ435" s="103"/>
      <c r="OTA435" s="103"/>
      <c r="OTB435" s="103"/>
      <c r="OTC435" s="103"/>
      <c r="OTD435" s="103"/>
      <c r="OTE435" s="103"/>
      <c r="OTF435" s="103"/>
      <c r="OTG435" s="103"/>
      <c r="OTH435" s="103"/>
      <c r="OTI435" s="103"/>
      <c r="OTJ435" s="103"/>
      <c r="OTK435" s="103"/>
      <c r="OTL435" s="103"/>
      <c r="OTM435" s="103"/>
      <c r="OTN435" s="103"/>
      <c r="OTO435" s="103"/>
      <c r="OTP435" s="103"/>
      <c r="OTQ435" s="103"/>
      <c r="OTR435" s="103"/>
      <c r="OTS435" s="103"/>
      <c r="OTT435" s="103"/>
      <c r="OTU435" s="103"/>
      <c r="OTV435" s="103"/>
      <c r="OTW435" s="103"/>
      <c r="OTX435" s="103"/>
      <c r="OTY435" s="103"/>
      <c r="OTZ435" s="103"/>
      <c r="OUA435" s="103"/>
      <c r="OUB435" s="103"/>
      <c r="OUC435" s="103"/>
      <c r="OUD435" s="103"/>
      <c r="OUE435" s="103"/>
      <c r="OUF435" s="103"/>
      <c r="OUG435" s="103"/>
      <c r="OUH435" s="103"/>
      <c r="OUI435" s="103"/>
      <c r="OUJ435" s="103"/>
      <c r="OUK435" s="103"/>
      <c r="OUL435" s="103"/>
      <c r="OUM435" s="103"/>
      <c r="OUN435" s="103"/>
      <c r="OUO435" s="103"/>
      <c r="OUP435" s="103"/>
      <c r="OUQ435" s="103"/>
      <c r="OUR435" s="103"/>
      <c r="OUS435" s="103"/>
      <c r="OUT435" s="103"/>
      <c r="OUU435" s="103"/>
      <c r="OUV435" s="103"/>
      <c r="OUW435" s="103"/>
      <c r="OUX435" s="103"/>
      <c r="OUY435" s="103"/>
      <c r="OUZ435" s="103"/>
      <c r="OVA435" s="103"/>
      <c r="OVB435" s="103"/>
      <c r="OVC435" s="103"/>
      <c r="OVD435" s="103"/>
      <c r="OVE435" s="103"/>
      <c r="OVF435" s="103"/>
      <c r="OVG435" s="103"/>
      <c r="OVH435" s="103"/>
      <c r="OVI435" s="103"/>
      <c r="OVJ435" s="103"/>
      <c r="OVK435" s="103"/>
      <c r="OVL435" s="103"/>
      <c r="OVM435" s="103"/>
      <c r="OVN435" s="103"/>
      <c r="OVO435" s="103"/>
      <c r="OVP435" s="103"/>
      <c r="OVQ435" s="103"/>
      <c r="OVR435" s="103"/>
      <c r="OVS435" s="103"/>
      <c r="OVT435" s="103"/>
      <c r="OVU435" s="103"/>
      <c r="OVV435" s="103"/>
      <c r="OVW435" s="103"/>
      <c r="OVX435" s="103"/>
      <c r="OVY435" s="103"/>
      <c r="OVZ435" s="103"/>
      <c r="OWA435" s="103"/>
      <c r="OWB435" s="103"/>
      <c r="OWC435" s="103"/>
      <c r="OWD435" s="103"/>
      <c r="OWE435" s="103"/>
      <c r="OWF435" s="103"/>
      <c r="OWG435" s="103"/>
      <c r="OWH435" s="103"/>
      <c r="OWI435" s="103"/>
      <c r="OWJ435" s="103"/>
      <c r="OWK435" s="103"/>
      <c r="OWL435" s="103"/>
      <c r="OWM435" s="103"/>
      <c r="OWN435" s="103"/>
      <c r="OWO435" s="103"/>
      <c r="OWP435" s="103"/>
      <c r="OWQ435" s="103"/>
      <c r="OWR435" s="103"/>
      <c r="OWS435" s="103"/>
      <c r="OWT435" s="103"/>
      <c r="OWU435" s="103"/>
      <c r="OWV435" s="103"/>
      <c r="OWW435" s="103"/>
      <c r="OWX435" s="103"/>
      <c r="OWY435" s="103"/>
      <c r="OWZ435" s="103"/>
      <c r="OXA435" s="103"/>
      <c r="OXB435" s="103"/>
      <c r="OXC435" s="103"/>
      <c r="OXD435" s="103"/>
      <c r="OXE435" s="103"/>
      <c r="OXF435" s="103"/>
      <c r="OXG435" s="103"/>
      <c r="OXH435" s="103"/>
      <c r="OXI435" s="103"/>
      <c r="OXJ435" s="103"/>
      <c r="OXK435" s="103"/>
      <c r="OXL435" s="103"/>
      <c r="OXM435" s="103"/>
      <c r="OXN435" s="103"/>
      <c r="OXO435" s="103"/>
      <c r="OXP435" s="103"/>
      <c r="OXQ435" s="103"/>
      <c r="OXR435" s="103"/>
      <c r="OXS435" s="103"/>
      <c r="OXT435" s="103"/>
      <c r="OXU435" s="103"/>
      <c r="OXV435" s="103"/>
      <c r="OXW435" s="103"/>
      <c r="OXX435" s="103"/>
      <c r="OXY435" s="103"/>
      <c r="OXZ435" s="103"/>
      <c r="OYA435" s="103"/>
      <c r="OYB435" s="103"/>
      <c r="OYC435" s="103"/>
      <c r="OYD435" s="103"/>
      <c r="OYE435" s="103"/>
      <c r="OYF435" s="103"/>
      <c r="OYG435" s="103"/>
      <c r="OYH435" s="103"/>
      <c r="OYI435" s="103"/>
      <c r="OYJ435" s="103"/>
      <c r="OYK435" s="103"/>
      <c r="OYL435" s="103"/>
      <c r="OYM435" s="103"/>
      <c r="OYN435" s="103"/>
      <c r="OYO435" s="103"/>
      <c r="OYP435" s="103"/>
      <c r="OYQ435" s="103"/>
      <c r="OYR435" s="103"/>
      <c r="OYS435" s="103"/>
      <c r="OYT435" s="103"/>
      <c r="OYU435" s="103"/>
      <c r="OYV435" s="103"/>
      <c r="OYW435" s="103"/>
      <c r="OYX435" s="103"/>
      <c r="OYY435" s="103"/>
      <c r="OYZ435" s="103"/>
      <c r="OZA435" s="103"/>
      <c r="OZB435" s="103"/>
      <c r="OZC435" s="103"/>
      <c r="OZD435" s="103"/>
      <c r="OZE435" s="103"/>
      <c r="OZF435" s="103"/>
      <c r="OZG435" s="103"/>
      <c r="OZH435" s="103"/>
      <c r="OZI435" s="103"/>
      <c r="OZJ435" s="103"/>
      <c r="OZK435" s="103"/>
      <c r="OZL435" s="103"/>
      <c r="OZM435" s="103"/>
      <c r="OZN435" s="103"/>
      <c r="OZO435" s="103"/>
      <c r="OZP435" s="103"/>
      <c r="OZQ435" s="103"/>
      <c r="OZR435" s="103"/>
      <c r="OZS435" s="103"/>
      <c r="OZT435" s="103"/>
      <c r="OZU435" s="103"/>
      <c r="OZV435" s="103"/>
      <c r="OZW435" s="103"/>
      <c r="OZX435" s="103"/>
      <c r="OZY435" s="103"/>
      <c r="OZZ435" s="103"/>
      <c r="PAA435" s="103"/>
      <c r="PAB435" s="103"/>
      <c r="PAC435" s="103"/>
      <c r="PAD435" s="103"/>
      <c r="PAE435" s="103"/>
      <c r="PAF435" s="103"/>
      <c r="PAG435" s="103"/>
      <c r="PAH435" s="103"/>
      <c r="PAI435" s="103"/>
      <c r="PAJ435" s="103"/>
      <c r="PAK435" s="103"/>
      <c r="PAL435" s="103"/>
      <c r="PAM435" s="103"/>
      <c r="PAN435" s="103"/>
      <c r="PAO435" s="103"/>
      <c r="PAP435" s="103"/>
      <c r="PAQ435" s="103"/>
      <c r="PAR435" s="103"/>
      <c r="PAS435" s="103"/>
      <c r="PAT435" s="103"/>
      <c r="PAU435" s="103"/>
      <c r="PAV435" s="103"/>
      <c r="PAW435" s="103"/>
      <c r="PAX435" s="103"/>
      <c r="PAY435" s="103"/>
      <c r="PAZ435" s="103"/>
      <c r="PBA435" s="103"/>
      <c r="PBB435" s="103"/>
      <c r="PBC435" s="103"/>
      <c r="PBD435" s="103"/>
      <c r="PBE435" s="103"/>
      <c r="PBF435" s="103"/>
      <c r="PBG435" s="103"/>
      <c r="PBH435" s="103"/>
      <c r="PBI435" s="103"/>
      <c r="PBJ435" s="103"/>
      <c r="PBK435" s="103"/>
      <c r="PBL435" s="103"/>
      <c r="PBM435" s="103"/>
      <c r="PBN435" s="103"/>
      <c r="PBO435" s="103"/>
      <c r="PBP435" s="103"/>
      <c r="PBQ435" s="103"/>
      <c r="PBR435" s="103"/>
      <c r="PBS435" s="103"/>
      <c r="PBT435" s="103"/>
      <c r="PBU435" s="103"/>
      <c r="PBV435" s="103"/>
      <c r="PBW435" s="103"/>
      <c r="PBX435" s="103"/>
      <c r="PBY435" s="103"/>
      <c r="PBZ435" s="103"/>
      <c r="PCA435" s="103"/>
      <c r="PCB435" s="103"/>
      <c r="PCC435" s="103"/>
      <c r="PCD435" s="103"/>
      <c r="PCE435" s="103"/>
      <c r="PCF435" s="103"/>
      <c r="PCG435" s="103"/>
      <c r="PCH435" s="103"/>
      <c r="PCI435" s="103"/>
      <c r="PCJ435" s="103"/>
      <c r="PCK435" s="103"/>
      <c r="PCL435" s="103"/>
      <c r="PCM435" s="103"/>
      <c r="PCN435" s="103"/>
      <c r="PCO435" s="103"/>
      <c r="PCP435" s="103"/>
      <c r="PCQ435" s="103"/>
      <c r="PCR435" s="103"/>
      <c r="PCS435" s="103"/>
      <c r="PCT435" s="103"/>
      <c r="PCU435" s="103"/>
      <c r="PCV435" s="103"/>
      <c r="PCW435" s="103"/>
      <c r="PCX435" s="103"/>
      <c r="PCY435" s="103"/>
      <c r="PCZ435" s="103"/>
      <c r="PDA435" s="103"/>
      <c r="PDB435" s="103"/>
      <c r="PDC435" s="103"/>
      <c r="PDD435" s="103"/>
      <c r="PDE435" s="103"/>
      <c r="PDF435" s="103"/>
      <c r="PDG435" s="103"/>
      <c r="PDH435" s="103"/>
      <c r="PDI435" s="103"/>
      <c r="PDJ435" s="103"/>
      <c r="PDK435" s="103"/>
      <c r="PDL435" s="103"/>
      <c r="PDM435" s="103"/>
      <c r="PDN435" s="103"/>
      <c r="PDO435" s="103"/>
      <c r="PDP435" s="103"/>
      <c r="PDQ435" s="103"/>
      <c r="PDR435" s="103"/>
      <c r="PDS435" s="103"/>
      <c r="PDT435" s="103"/>
      <c r="PDU435" s="103"/>
      <c r="PDV435" s="103"/>
      <c r="PDW435" s="103"/>
      <c r="PDX435" s="103"/>
      <c r="PDY435" s="103"/>
      <c r="PDZ435" s="103"/>
      <c r="PEA435" s="103"/>
      <c r="PEB435" s="103"/>
      <c r="PEC435" s="103"/>
      <c r="PED435" s="103"/>
      <c r="PEE435" s="103"/>
      <c r="PEF435" s="103"/>
      <c r="PEG435" s="103"/>
      <c r="PEH435" s="103"/>
      <c r="PEI435" s="103"/>
      <c r="PEJ435" s="103"/>
      <c r="PEK435" s="103"/>
      <c r="PEL435" s="103"/>
      <c r="PEM435" s="103"/>
      <c r="PEN435" s="103"/>
      <c r="PEO435" s="103"/>
      <c r="PEP435" s="103"/>
      <c r="PEQ435" s="103"/>
      <c r="PER435" s="103"/>
      <c r="PES435" s="103"/>
      <c r="PET435" s="103"/>
      <c r="PEU435" s="103"/>
      <c r="PEV435" s="103"/>
      <c r="PEW435" s="103"/>
      <c r="PEX435" s="103"/>
      <c r="PEY435" s="103"/>
      <c r="PEZ435" s="103"/>
      <c r="PFA435" s="103"/>
      <c r="PFB435" s="103"/>
      <c r="PFC435" s="103"/>
      <c r="PFD435" s="103"/>
      <c r="PFE435" s="103"/>
      <c r="PFF435" s="103"/>
      <c r="PFG435" s="103"/>
      <c r="PFH435" s="103"/>
      <c r="PFI435" s="103"/>
      <c r="PFJ435" s="103"/>
      <c r="PFK435" s="103"/>
      <c r="PFL435" s="103"/>
      <c r="PFM435" s="103"/>
      <c r="PFN435" s="103"/>
      <c r="PFO435" s="103"/>
      <c r="PFP435" s="103"/>
      <c r="PFQ435" s="103"/>
      <c r="PFR435" s="103"/>
      <c r="PFS435" s="103"/>
      <c r="PFT435" s="103"/>
      <c r="PFU435" s="103"/>
      <c r="PFV435" s="103"/>
      <c r="PFW435" s="103"/>
      <c r="PFX435" s="103"/>
      <c r="PFY435" s="103"/>
      <c r="PFZ435" s="103"/>
      <c r="PGA435" s="103"/>
      <c r="PGB435" s="103"/>
      <c r="PGC435" s="103"/>
      <c r="PGD435" s="103"/>
      <c r="PGE435" s="103"/>
      <c r="PGF435" s="103"/>
      <c r="PGG435" s="103"/>
      <c r="PGH435" s="103"/>
      <c r="PGI435" s="103"/>
      <c r="PGJ435" s="103"/>
      <c r="PGK435" s="103"/>
      <c r="PGL435" s="103"/>
      <c r="PGM435" s="103"/>
      <c r="PGN435" s="103"/>
      <c r="PGO435" s="103"/>
      <c r="PGP435" s="103"/>
      <c r="PGQ435" s="103"/>
      <c r="PGR435" s="103"/>
      <c r="PGS435" s="103"/>
      <c r="PGT435" s="103"/>
      <c r="PGU435" s="103"/>
      <c r="PGV435" s="103"/>
      <c r="PGW435" s="103"/>
      <c r="PGX435" s="103"/>
      <c r="PGY435" s="103"/>
      <c r="PGZ435" s="103"/>
      <c r="PHA435" s="103"/>
      <c r="PHB435" s="103"/>
      <c r="PHC435" s="103"/>
      <c r="PHD435" s="103"/>
      <c r="PHE435" s="103"/>
      <c r="PHF435" s="103"/>
      <c r="PHG435" s="103"/>
      <c r="PHH435" s="103"/>
      <c r="PHI435" s="103"/>
      <c r="PHJ435" s="103"/>
      <c r="PHK435" s="103"/>
      <c r="PHL435" s="103"/>
      <c r="PHM435" s="103"/>
      <c r="PHN435" s="103"/>
      <c r="PHO435" s="103"/>
      <c r="PHP435" s="103"/>
      <c r="PHQ435" s="103"/>
      <c r="PHR435" s="103"/>
      <c r="PHS435" s="103"/>
      <c r="PHT435" s="103"/>
      <c r="PHU435" s="103"/>
      <c r="PHV435" s="103"/>
      <c r="PHW435" s="103"/>
      <c r="PHX435" s="103"/>
      <c r="PHY435" s="103"/>
      <c r="PHZ435" s="103"/>
      <c r="PIA435" s="103"/>
      <c r="PIB435" s="103"/>
      <c r="PIC435" s="103"/>
      <c r="PID435" s="103"/>
      <c r="PIE435" s="103"/>
      <c r="PIF435" s="103"/>
      <c r="PIG435" s="103"/>
      <c r="PIH435" s="103"/>
      <c r="PII435" s="103"/>
      <c r="PIJ435" s="103"/>
      <c r="PIK435" s="103"/>
      <c r="PIL435" s="103"/>
      <c r="PIM435" s="103"/>
      <c r="PIN435" s="103"/>
      <c r="PIO435" s="103"/>
      <c r="PIP435" s="103"/>
      <c r="PIQ435" s="103"/>
      <c r="PIR435" s="103"/>
      <c r="PIS435" s="103"/>
      <c r="PIT435" s="103"/>
      <c r="PIU435" s="103"/>
      <c r="PIV435" s="103"/>
      <c r="PIW435" s="103"/>
      <c r="PIX435" s="103"/>
      <c r="PIY435" s="103"/>
      <c r="PIZ435" s="103"/>
      <c r="PJA435" s="103"/>
      <c r="PJB435" s="103"/>
      <c r="PJC435" s="103"/>
      <c r="PJD435" s="103"/>
      <c r="PJE435" s="103"/>
      <c r="PJF435" s="103"/>
      <c r="PJG435" s="103"/>
      <c r="PJH435" s="103"/>
      <c r="PJI435" s="103"/>
      <c r="PJJ435" s="103"/>
      <c r="PJK435" s="103"/>
      <c r="PJL435" s="103"/>
      <c r="PJM435" s="103"/>
      <c r="PJN435" s="103"/>
      <c r="PJO435" s="103"/>
      <c r="PJP435" s="103"/>
      <c r="PJQ435" s="103"/>
      <c r="PJR435" s="103"/>
      <c r="PJS435" s="103"/>
      <c r="PJT435" s="103"/>
      <c r="PJU435" s="103"/>
      <c r="PJV435" s="103"/>
      <c r="PJW435" s="103"/>
      <c r="PJX435" s="103"/>
      <c r="PJY435" s="103"/>
      <c r="PJZ435" s="103"/>
      <c r="PKA435" s="103"/>
      <c r="PKB435" s="103"/>
      <c r="PKC435" s="103"/>
      <c r="PKD435" s="103"/>
      <c r="PKE435" s="103"/>
      <c r="PKF435" s="103"/>
      <c r="PKG435" s="103"/>
      <c r="PKH435" s="103"/>
      <c r="PKI435" s="103"/>
      <c r="PKJ435" s="103"/>
      <c r="PKK435" s="103"/>
      <c r="PKL435" s="103"/>
      <c r="PKM435" s="103"/>
      <c r="PKN435" s="103"/>
      <c r="PKO435" s="103"/>
      <c r="PKP435" s="103"/>
      <c r="PKQ435" s="103"/>
      <c r="PKR435" s="103"/>
      <c r="PKS435" s="103"/>
      <c r="PKT435" s="103"/>
      <c r="PKU435" s="103"/>
      <c r="PKV435" s="103"/>
      <c r="PKW435" s="103"/>
      <c r="PKX435" s="103"/>
      <c r="PKY435" s="103"/>
      <c r="PKZ435" s="103"/>
      <c r="PLA435" s="103"/>
      <c r="PLB435" s="103"/>
      <c r="PLC435" s="103"/>
      <c r="PLD435" s="103"/>
      <c r="PLE435" s="103"/>
      <c r="PLF435" s="103"/>
      <c r="PLG435" s="103"/>
      <c r="PLH435" s="103"/>
      <c r="PLI435" s="103"/>
      <c r="PLJ435" s="103"/>
      <c r="PLK435" s="103"/>
      <c r="PLL435" s="103"/>
      <c r="PLM435" s="103"/>
      <c r="PLN435" s="103"/>
      <c r="PLO435" s="103"/>
      <c r="PLP435" s="103"/>
      <c r="PLQ435" s="103"/>
      <c r="PLR435" s="103"/>
      <c r="PLS435" s="103"/>
      <c r="PLT435" s="103"/>
      <c r="PLU435" s="103"/>
      <c r="PLV435" s="103"/>
      <c r="PLW435" s="103"/>
      <c r="PLX435" s="103"/>
      <c r="PLY435" s="103"/>
      <c r="PLZ435" s="103"/>
      <c r="PMA435" s="103"/>
      <c r="PMB435" s="103"/>
      <c r="PMC435" s="103"/>
      <c r="PMD435" s="103"/>
      <c r="PME435" s="103"/>
      <c r="PMF435" s="103"/>
      <c r="PMG435" s="103"/>
      <c r="PMH435" s="103"/>
      <c r="PMI435" s="103"/>
      <c r="PMJ435" s="103"/>
      <c r="PMK435" s="103"/>
      <c r="PML435" s="103"/>
      <c r="PMM435" s="103"/>
      <c r="PMN435" s="103"/>
      <c r="PMO435" s="103"/>
      <c r="PMP435" s="103"/>
      <c r="PMQ435" s="103"/>
      <c r="PMR435" s="103"/>
      <c r="PMS435" s="103"/>
      <c r="PMT435" s="103"/>
      <c r="PMU435" s="103"/>
      <c r="PMV435" s="103"/>
      <c r="PMW435" s="103"/>
      <c r="PMX435" s="103"/>
      <c r="PMY435" s="103"/>
      <c r="PMZ435" s="103"/>
      <c r="PNA435" s="103"/>
      <c r="PNB435" s="103"/>
      <c r="PNC435" s="103"/>
      <c r="PND435" s="103"/>
      <c r="PNE435" s="103"/>
      <c r="PNF435" s="103"/>
      <c r="PNG435" s="103"/>
      <c r="PNH435" s="103"/>
      <c r="PNI435" s="103"/>
      <c r="PNJ435" s="103"/>
      <c r="PNK435" s="103"/>
      <c r="PNL435" s="103"/>
      <c r="PNM435" s="103"/>
      <c r="PNN435" s="103"/>
      <c r="PNO435" s="103"/>
      <c r="PNP435" s="103"/>
      <c r="PNQ435" s="103"/>
      <c r="PNR435" s="103"/>
      <c r="PNS435" s="103"/>
      <c r="PNT435" s="103"/>
      <c r="PNU435" s="103"/>
      <c r="PNV435" s="103"/>
      <c r="PNW435" s="103"/>
      <c r="PNX435" s="103"/>
      <c r="PNY435" s="103"/>
      <c r="PNZ435" s="103"/>
      <c r="POA435" s="103"/>
      <c r="POB435" s="103"/>
      <c r="POC435" s="103"/>
      <c r="POD435" s="103"/>
      <c r="POE435" s="103"/>
      <c r="POF435" s="103"/>
      <c r="POG435" s="103"/>
      <c r="POH435" s="103"/>
      <c r="POI435" s="103"/>
      <c r="POJ435" s="103"/>
      <c r="POK435" s="103"/>
      <c r="POL435" s="103"/>
      <c r="POM435" s="103"/>
      <c r="PON435" s="103"/>
      <c r="POO435" s="103"/>
      <c r="POP435" s="103"/>
      <c r="POQ435" s="103"/>
      <c r="POR435" s="103"/>
      <c r="POS435" s="103"/>
      <c r="POT435" s="103"/>
      <c r="POU435" s="103"/>
      <c r="POV435" s="103"/>
      <c r="POW435" s="103"/>
      <c r="POX435" s="103"/>
      <c r="POY435" s="103"/>
      <c r="POZ435" s="103"/>
      <c r="PPA435" s="103"/>
      <c r="PPB435" s="103"/>
      <c r="PPC435" s="103"/>
      <c r="PPD435" s="103"/>
      <c r="PPE435" s="103"/>
      <c r="PPF435" s="103"/>
      <c r="PPG435" s="103"/>
      <c r="PPH435" s="103"/>
      <c r="PPI435" s="103"/>
      <c r="PPJ435" s="103"/>
      <c r="PPK435" s="103"/>
      <c r="PPL435" s="103"/>
      <c r="PPM435" s="103"/>
      <c r="PPN435" s="103"/>
      <c r="PPO435" s="103"/>
      <c r="PPP435" s="103"/>
      <c r="PPQ435" s="103"/>
      <c r="PPR435" s="103"/>
      <c r="PPS435" s="103"/>
      <c r="PPT435" s="103"/>
      <c r="PPU435" s="103"/>
      <c r="PPV435" s="103"/>
      <c r="PPW435" s="103"/>
      <c r="PPX435" s="103"/>
      <c r="PPY435" s="103"/>
      <c r="PPZ435" s="103"/>
      <c r="PQA435" s="103"/>
      <c r="PQB435" s="103"/>
      <c r="PQC435" s="103"/>
      <c r="PQD435" s="103"/>
      <c r="PQE435" s="103"/>
      <c r="PQF435" s="103"/>
      <c r="PQG435" s="103"/>
      <c r="PQH435" s="103"/>
      <c r="PQI435" s="103"/>
      <c r="PQJ435" s="103"/>
      <c r="PQK435" s="103"/>
      <c r="PQL435" s="103"/>
      <c r="PQM435" s="103"/>
      <c r="PQN435" s="103"/>
      <c r="PQO435" s="103"/>
      <c r="PQP435" s="103"/>
      <c r="PQQ435" s="103"/>
      <c r="PQR435" s="103"/>
      <c r="PQS435" s="103"/>
      <c r="PQT435" s="103"/>
      <c r="PQU435" s="103"/>
      <c r="PQV435" s="103"/>
      <c r="PQW435" s="103"/>
      <c r="PQX435" s="103"/>
      <c r="PQY435" s="103"/>
      <c r="PQZ435" s="103"/>
      <c r="PRA435" s="103"/>
      <c r="PRB435" s="103"/>
      <c r="PRC435" s="103"/>
      <c r="PRD435" s="103"/>
      <c r="PRE435" s="103"/>
      <c r="PRF435" s="103"/>
      <c r="PRG435" s="103"/>
      <c r="PRH435" s="103"/>
      <c r="PRI435" s="103"/>
      <c r="PRJ435" s="103"/>
      <c r="PRK435" s="103"/>
      <c r="PRL435" s="103"/>
      <c r="PRM435" s="103"/>
      <c r="PRN435" s="103"/>
      <c r="PRO435" s="103"/>
      <c r="PRP435" s="103"/>
      <c r="PRQ435" s="103"/>
      <c r="PRR435" s="103"/>
      <c r="PRS435" s="103"/>
      <c r="PRT435" s="103"/>
      <c r="PRU435" s="103"/>
      <c r="PRV435" s="103"/>
      <c r="PRW435" s="103"/>
      <c r="PRX435" s="103"/>
      <c r="PRY435" s="103"/>
      <c r="PRZ435" s="103"/>
      <c r="PSA435" s="103"/>
      <c r="PSB435" s="103"/>
      <c r="PSC435" s="103"/>
      <c r="PSD435" s="103"/>
      <c r="PSE435" s="103"/>
      <c r="PSF435" s="103"/>
      <c r="PSG435" s="103"/>
      <c r="PSH435" s="103"/>
      <c r="PSI435" s="103"/>
      <c r="PSJ435" s="103"/>
      <c r="PSK435" s="103"/>
      <c r="PSL435" s="103"/>
      <c r="PSM435" s="103"/>
      <c r="PSN435" s="103"/>
      <c r="PSO435" s="103"/>
      <c r="PSP435" s="103"/>
      <c r="PSQ435" s="103"/>
      <c r="PSR435" s="103"/>
      <c r="PSS435" s="103"/>
      <c r="PST435" s="103"/>
      <c r="PSU435" s="103"/>
      <c r="PSV435" s="103"/>
      <c r="PSW435" s="103"/>
      <c r="PSX435" s="103"/>
      <c r="PSY435" s="103"/>
      <c r="PSZ435" s="103"/>
      <c r="PTA435" s="103"/>
      <c r="PTB435" s="103"/>
      <c r="PTC435" s="103"/>
      <c r="PTD435" s="103"/>
      <c r="PTE435" s="103"/>
      <c r="PTF435" s="103"/>
      <c r="PTG435" s="103"/>
      <c r="PTH435" s="103"/>
      <c r="PTI435" s="103"/>
      <c r="PTJ435" s="103"/>
      <c r="PTK435" s="103"/>
      <c r="PTL435" s="103"/>
      <c r="PTM435" s="103"/>
      <c r="PTN435" s="103"/>
      <c r="PTO435" s="103"/>
      <c r="PTP435" s="103"/>
      <c r="PTQ435" s="103"/>
      <c r="PTR435" s="103"/>
      <c r="PTS435" s="103"/>
      <c r="PTT435" s="103"/>
      <c r="PTU435" s="103"/>
      <c r="PTV435" s="103"/>
      <c r="PTW435" s="103"/>
      <c r="PTX435" s="103"/>
      <c r="PTY435" s="103"/>
      <c r="PTZ435" s="103"/>
      <c r="PUA435" s="103"/>
      <c r="PUB435" s="103"/>
      <c r="PUC435" s="103"/>
      <c r="PUD435" s="103"/>
      <c r="PUE435" s="103"/>
      <c r="PUF435" s="103"/>
      <c r="PUG435" s="103"/>
      <c r="PUH435" s="103"/>
      <c r="PUI435" s="103"/>
      <c r="PUJ435" s="103"/>
      <c r="PUK435" s="103"/>
      <c r="PUL435" s="103"/>
      <c r="PUM435" s="103"/>
      <c r="PUN435" s="103"/>
      <c r="PUO435" s="103"/>
      <c r="PUP435" s="103"/>
      <c r="PUQ435" s="103"/>
      <c r="PUR435" s="103"/>
      <c r="PUS435" s="103"/>
      <c r="PUT435" s="103"/>
      <c r="PUU435" s="103"/>
      <c r="PUV435" s="103"/>
      <c r="PUW435" s="103"/>
      <c r="PUX435" s="103"/>
      <c r="PUY435" s="103"/>
      <c r="PUZ435" s="103"/>
      <c r="PVA435" s="103"/>
      <c r="PVB435" s="103"/>
      <c r="PVC435" s="103"/>
      <c r="PVD435" s="103"/>
      <c r="PVE435" s="103"/>
      <c r="PVF435" s="103"/>
      <c r="PVG435" s="103"/>
      <c r="PVH435" s="103"/>
      <c r="PVI435" s="103"/>
      <c r="PVJ435" s="103"/>
      <c r="PVK435" s="103"/>
      <c r="PVL435" s="103"/>
      <c r="PVM435" s="103"/>
      <c r="PVN435" s="103"/>
      <c r="PVO435" s="103"/>
      <c r="PVP435" s="103"/>
      <c r="PVQ435" s="103"/>
      <c r="PVR435" s="103"/>
      <c r="PVS435" s="103"/>
      <c r="PVT435" s="103"/>
      <c r="PVU435" s="103"/>
      <c r="PVV435" s="103"/>
      <c r="PVW435" s="103"/>
      <c r="PVX435" s="103"/>
      <c r="PVY435" s="103"/>
      <c r="PVZ435" s="103"/>
      <c r="PWA435" s="103"/>
      <c r="PWB435" s="103"/>
      <c r="PWC435" s="103"/>
      <c r="PWD435" s="103"/>
      <c r="PWE435" s="103"/>
      <c r="PWF435" s="103"/>
      <c r="PWG435" s="103"/>
      <c r="PWH435" s="103"/>
      <c r="PWI435" s="103"/>
      <c r="PWJ435" s="103"/>
      <c r="PWK435" s="103"/>
      <c r="PWL435" s="103"/>
      <c r="PWM435" s="103"/>
      <c r="PWN435" s="103"/>
      <c r="PWO435" s="103"/>
      <c r="PWP435" s="103"/>
      <c r="PWQ435" s="103"/>
      <c r="PWR435" s="103"/>
      <c r="PWS435" s="103"/>
      <c r="PWT435" s="103"/>
      <c r="PWU435" s="103"/>
      <c r="PWV435" s="103"/>
      <c r="PWW435" s="103"/>
      <c r="PWX435" s="103"/>
      <c r="PWY435" s="103"/>
      <c r="PWZ435" s="103"/>
      <c r="PXA435" s="103"/>
      <c r="PXB435" s="103"/>
      <c r="PXC435" s="103"/>
      <c r="PXD435" s="103"/>
      <c r="PXE435" s="103"/>
      <c r="PXF435" s="103"/>
      <c r="PXG435" s="103"/>
      <c r="PXH435" s="103"/>
      <c r="PXI435" s="103"/>
      <c r="PXJ435" s="103"/>
      <c r="PXK435" s="103"/>
      <c r="PXL435" s="103"/>
      <c r="PXM435" s="103"/>
      <c r="PXN435" s="103"/>
      <c r="PXO435" s="103"/>
      <c r="PXP435" s="103"/>
      <c r="PXQ435" s="103"/>
      <c r="PXR435" s="103"/>
      <c r="PXS435" s="103"/>
      <c r="PXT435" s="103"/>
      <c r="PXU435" s="103"/>
      <c r="PXV435" s="103"/>
      <c r="PXW435" s="103"/>
      <c r="PXX435" s="103"/>
      <c r="PXY435" s="103"/>
      <c r="PXZ435" s="103"/>
      <c r="PYA435" s="103"/>
      <c r="PYB435" s="103"/>
      <c r="PYC435" s="103"/>
      <c r="PYD435" s="103"/>
      <c r="PYE435" s="103"/>
      <c r="PYF435" s="103"/>
      <c r="PYG435" s="103"/>
      <c r="PYH435" s="103"/>
      <c r="PYI435" s="103"/>
      <c r="PYJ435" s="103"/>
      <c r="PYK435" s="103"/>
      <c r="PYL435" s="103"/>
      <c r="PYM435" s="103"/>
      <c r="PYN435" s="103"/>
      <c r="PYO435" s="103"/>
      <c r="PYP435" s="103"/>
      <c r="PYQ435" s="103"/>
      <c r="PYR435" s="103"/>
      <c r="PYS435" s="103"/>
      <c r="PYT435" s="103"/>
      <c r="PYU435" s="103"/>
      <c r="PYV435" s="103"/>
      <c r="PYW435" s="103"/>
      <c r="PYX435" s="103"/>
      <c r="PYY435" s="103"/>
      <c r="PYZ435" s="103"/>
      <c r="PZA435" s="103"/>
      <c r="PZB435" s="103"/>
      <c r="PZC435" s="103"/>
      <c r="PZD435" s="103"/>
      <c r="PZE435" s="103"/>
      <c r="PZF435" s="103"/>
      <c r="PZG435" s="103"/>
      <c r="PZH435" s="103"/>
      <c r="PZI435" s="103"/>
      <c r="PZJ435" s="103"/>
      <c r="PZK435" s="103"/>
      <c r="PZL435" s="103"/>
      <c r="PZM435" s="103"/>
      <c r="PZN435" s="103"/>
      <c r="PZO435" s="103"/>
      <c r="PZP435" s="103"/>
      <c r="PZQ435" s="103"/>
      <c r="PZR435" s="103"/>
      <c r="PZS435" s="103"/>
      <c r="PZT435" s="103"/>
      <c r="PZU435" s="103"/>
      <c r="PZV435" s="103"/>
      <c r="PZW435" s="103"/>
      <c r="PZX435" s="103"/>
      <c r="PZY435" s="103"/>
      <c r="PZZ435" s="103"/>
      <c r="QAA435" s="103"/>
      <c r="QAB435" s="103"/>
      <c r="QAC435" s="103"/>
      <c r="QAD435" s="103"/>
      <c r="QAE435" s="103"/>
      <c r="QAF435" s="103"/>
      <c r="QAG435" s="103"/>
      <c r="QAH435" s="103"/>
      <c r="QAI435" s="103"/>
      <c r="QAJ435" s="103"/>
      <c r="QAK435" s="103"/>
      <c r="QAL435" s="103"/>
      <c r="QAM435" s="103"/>
      <c r="QAN435" s="103"/>
      <c r="QAO435" s="103"/>
      <c r="QAP435" s="103"/>
      <c r="QAQ435" s="103"/>
      <c r="QAR435" s="103"/>
      <c r="QAS435" s="103"/>
      <c r="QAT435" s="103"/>
      <c r="QAU435" s="103"/>
      <c r="QAV435" s="103"/>
      <c r="QAW435" s="103"/>
      <c r="QAX435" s="103"/>
      <c r="QAY435" s="103"/>
      <c r="QAZ435" s="103"/>
      <c r="QBA435" s="103"/>
      <c r="QBB435" s="103"/>
      <c r="QBC435" s="103"/>
      <c r="QBD435" s="103"/>
      <c r="QBE435" s="103"/>
      <c r="QBF435" s="103"/>
      <c r="QBG435" s="103"/>
      <c r="QBH435" s="103"/>
      <c r="QBI435" s="103"/>
      <c r="QBJ435" s="103"/>
      <c r="QBK435" s="103"/>
      <c r="QBL435" s="103"/>
      <c r="QBM435" s="103"/>
      <c r="QBN435" s="103"/>
      <c r="QBO435" s="103"/>
      <c r="QBP435" s="103"/>
      <c r="QBQ435" s="103"/>
      <c r="QBR435" s="103"/>
      <c r="QBS435" s="103"/>
      <c r="QBT435" s="103"/>
      <c r="QBU435" s="103"/>
      <c r="QBV435" s="103"/>
      <c r="QBW435" s="103"/>
      <c r="QBX435" s="103"/>
      <c r="QBY435" s="103"/>
      <c r="QBZ435" s="103"/>
      <c r="QCA435" s="103"/>
      <c r="QCB435" s="103"/>
      <c r="QCC435" s="103"/>
      <c r="QCD435" s="103"/>
      <c r="QCE435" s="103"/>
      <c r="QCF435" s="103"/>
      <c r="QCG435" s="103"/>
      <c r="QCH435" s="103"/>
      <c r="QCI435" s="103"/>
      <c r="QCJ435" s="103"/>
      <c r="QCK435" s="103"/>
      <c r="QCL435" s="103"/>
      <c r="QCM435" s="103"/>
      <c r="QCN435" s="103"/>
      <c r="QCO435" s="103"/>
      <c r="QCP435" s="103"/>
      <c r="QCQ435" s="103"/>
      <c r="QCR435" s="103"/>
      <c r="QCS435" s="103"/>
      <c r="QCT435" s="103"/>
      <c r="QCU435" s="103"/>
      <c r="QCV435" s="103"/>
      <c r="QCW435" s="103"/>
      <c r="QCX435" s="103"/>
      <c r="QCY435" s="103"/>
      <c r="QCZ435" s="103"/>
      <c r="QDA435" s="103"/>
      <c r="QDB435" s="103"/>
      <c r="QDC435" s="103"/>
      <c r="QDD435" s="103"/>
      <c r="QDE435" s="103"/>
      <c r="QDF435" s="103"/>
      <c r="QDG435" s="103"/>
      <c r="QDH435" s="103"/>
      <c r="QDI435" s="103"/>
      <c r="QDJ435" s="103"/>
      <c r="QDK435" s="103"/>
      <c r="QDL435" s="103"/>
      <c r="QDM435" s="103"/>
      <c r="QDN435" s="103"/>
      <c r="QDO435" s="103"/>
      <c r="QDP435" s="103"/>
      <c r="QDQ435" s="103"/>
      <c r="QDR435" s="103"/>
      <c r="QDS435" s="103"/>
      <c r="QDT435" s="103"/>
      <c r="QDU435" s="103"/>
      <c r="QDV435" s="103"/>
      <c r="QDW435" s="103"/>
      <c r="QDX435" s="103"/>
      <c r="QDY435" s="103"/>
      <c r="QDZ435" s="103"/>
      <c r="QEA435" s="103"/>
      <c r="QEB435" s="103"/>
      <c r="QEC435" s="103"/>
      <c r="QED435" s="103"/>
      <c r="QEE435" s="103"/>
      <c r="QEF435" s="103"/>
      <c r="QEG435" s="103"/>
      <c r="QEH435" s="103"/>
      <c r="QEI435" s="103"/>
      <c r="QEJ435" s="103"/>
      <c r="QEK435" s="103"/>
      <c r="QEL435" s="103"/>
      <c r="QEM435" s="103"/>
      <c r="QEN435" s="103"/>
      <c r="QEO435" s="103"/>
      <c r="QEP435" s="103"/>
      <c r="QEQ435" s="103"/>
      <c r="QER435" s="103"/>
      <c r="QES435" s="103"/>
      <c r="QET435" s="103"/>
      <c r="QEU435" s="103"/>
      <c r="QEV435" s="103"/>
      <c r="QEW435" s="103"/>
      <c r="QEX435" s="103"/>
      <c r="QEY435" s="103"/>
      <c r="QEZ435" s="103"/>
      <c r="QFA435" s="103"/>
      <c r="QFB435" s="103"/>
      <c r="QFC435" s="103"/>
      <c r="QFD435" s="103"/>
      <c r="QFE435" s="103"/>
      <c r="QFF435" s="103"/>
      <c r="QFG435" s="103"/>
      <c r="QFH435" s="103"/>
      <c r="QFI435" s="103"/>
      <c r="QFJ435" s="103"/>
      <c r="QFK435" s="103"/>
      <c r="QFL435" s="103"/>
      <c r="QFM435" s="103"/>
      <c r="QFN435" s="103"/>
      <c r="QFO435" s="103"/>
      <c r="QFP435" s="103"/>
      <c r="QFQ435" s="103"/>
      <c r="QFR435" s="103"/>
      <c r="QFS435" s="103"/>
      <c r="QFT435" s="103"/>
      <c r="QFU435" s="103"/>
      <c r="QFV435" s="103"/>
      <c r="QFW435" s="103"/>
      <c r="QFX435" s="103"/>
      <c r="QFY435" s="103"/>
      <c r="QFZ435" s="103"/>
      <c r="QGA435" s="103"/>
      <c r="QGB435" s="103"/>
      <c r="QGC435" s="103"/>
      <c r="QGD435" s="103"/>
      <c r="QGE435" s="103"/>
      <c r="QGF435" s="103"/>
      <c r="QGG435" s="103"/>
      <c r="QGH435" s="103"/>
      <c r="QGI435" s="103"/>
      <c r="QGJ435" s="103"/>
      <c r="QGK435" s="103"/>
      <c r="QGL435" s="103"/>
      <c r="QGM435" s="103"/>
      <c r="QGN435" s="103"/>
      <c r="QGO435" s="103"/>
      <c r="QGP435" s="103"/>
      <c r="QGQ435" s="103"/>
      <c r="QGR435" s="103"/>
      <c r="QGS435" s="103"/>
      <c r="QGT435" s="103"/>
      <c r="QGU435" s="103"/>
      <c r="QGV435" s="103"/>
      <c r="QGW435" s="103"/>
      <c r="QGX435" s="103"/>
      <c r="QGY435" s="103"/>
      <c r="QGZ435" s="103"/>
      <c r="QHA435" s="103"/>
      <c r="QHB435" s="103"/>
      <c r="QHC435" s="103"/>
      <c r="QHD435" s="103"/>
      <c r="QHE435" s="103"/>
      <c r="QHF435" s="103"/>
      <c r="QHG435" s="103"/>
      <c r="QHH435" s="103"/>
      <c r="QHI435" s="103"/>
      <c r="QHJ435" s="103"/>
      <c r="QHK435" s="103"/>
      <c r="QHL435" s="103"/>
      <c r="QHM435" s="103"/>
      <c r="QHN435" s="103"/>
      <c r="QHO435" s="103"/>
      <c r="QHP435" s="103"/>
      <c r="QHQ435" s="103"/>
      <c r="QHR435" s="103"/>
      <c r="QHS435" s="103"/>
      <c r="QHT435" s="103"/>
      <c r="QHU435" s="103"/>
      <c r="QHV435" s="103"/>
      <c r="QHW435" s="103"/>
      <c r="QHX435" s="103"/>
      <c r="QHY435" s="103"/>
      <c r="QHZ435" s="103"/>
      <c r="QIA435" s="103"/>
      <c r="QIB435" s="103"/>
      <c r="QIC435" s="103"/>
      <c r="QID435" s="103"/>
      <c r="QIE435" s="103"/>
      <c r="QIF435" s="103"/>
      <c r="QIG435" s="103"/>
      <c r="QIH435" s="103"/>
      <c r="QII435" s="103"/>
      <c r="QIJ435" s="103"/>
      <c r="QIK435" s="103"/>
      <c r="QIL435" s="103"/>
      <c r="QIM435" s="103"/>
      <c r="QIN435" s="103"/>
      <c r="QIO435" s="103"/>
      <c r="QIP435" s="103"/>
      <c r="QIQ435" s="103"/>
      <c r="QIR435" s="103"/>
      <c r="QIS435" s="103"/>
      <c r="QIT435" s="103"/>
      <c r="QIU435" s="103"/>
      <c r="QIV435" s="103"/>
      <c r="QIW435" s="103"/>
      <c r="QIX435" s="103"/>
      <c r="QIY435" s="103"/>
      <c r="QIZ435" s="103"/>
      <c r="QJA435" s="103"/>
      <c r="QJB435" s="103"/>
      <c r="QJC435" s="103"/>
      <c r="QJD435" s="103"/>
      <c r="QJE435" s="103"/>
      <c r="QJF435" s="103"/>
      <c r="QJG435" s="103"/>
      <c r="QJH435" s="103"/>
      <c r="QJI435" s="103"/>
      <c r="QJJ435" s="103"/>
      <c r="QJK435" s="103"/>
      <c r="QJL435" s="103"/>
      <c r="QJM435" s="103"/>
      <c r="QJN435" s="103"/>
      <c r="QJO435" s="103"/>
      <c r="QJP435" s="103"/>
      <c r="QJQ435" s="103"/>
      <c r="QJR435" s="103"/>
      <c r="QJS435" s="103"/>
      <c r="QJT435" s="103"/>
      <c r="QJU435" s="103"/>
      <c r="QJV435" s="103"/>
      <c r="QJW435" s="103"/>
      <c r="QJX435" s="103"/>
      <c r="QJY435" s="103"/>
      <c r="QJZ435" s="103"/>
      <c r="QKA435" s="103"/>
      <c r="QKB435" s="103"/>
      <c r="QKC435" s="103"/>
      <c r="QKD435" s="103"/>
      <c r="QKE435" s="103"/>
      <c r="QKF435" s="103"/>
      <c r="QKG435" s="103"/>
      <c r="QKH435" s="103"/>
      <c r="QKI435" s="103"/>
      <c r="QKJ435" s="103"/>
      <c r="QKK435" s="103"/>
      <c r="QKL435" s="103"/>
      <c r="QKM435" s="103"/>
      <c r="QKN435" s="103"/>
      <c r="QKO435" s="103"/>
      <c r="QKP435" s="103"/>
      <c r="QKQ435" s="103"/>
      <c r="QKR435" s="103"/>
      <c r="QKS435" s="103"/>
      <c r="QKT435" s="103"/>
      <c r="QKU435" s="103"/>
      <c r="QKV435" s="103"/>
      <c r="QKW435" s="103"/>
      <c r="QKX435" s="103"/>
      <c r="QKY435" s="103"/>
      <c r="QKZ435" s="103"/>
      <c r="QLA435" s="103"/>
      <c r="QLB435" s="103"/>
      <c r="QLC435" s="103"/>
      <c r="QLD435" s="103"/>
      <c r="QLE435" s="103"/>
      <c r="QLF435" s="103"/>
      <c r="QLG435" s="103"/>
      <c r="QLH435" s="103"/>
      <c r="QLI435" s="103"/>
      <c r="QLJ435" s="103"/>
      <c r="QLK435" s="103"/>
      <c r="QLL435" s="103"/>
      <c r="QLM435" s="103"/>
      <c r="QLN435" s="103"/>
      <c r="QLO435" s="103"/>
      <c r="QLP435" s="103"/>
      <c r="QLQ435" s="103"/>
      <c r="QLR435" s="103"/>
      <c r="QLS435" s="103"/>
      <c r="QLT435" s="103"/>
      <c r="QLU435" s="103"/>
      <c r="QLV435" s="103"/>
      <c r="QLW435" s="103"/>
      <c r="QLX435" s="103"/>
      <c r="QLY435" s="103"/>
      <c r="QLZ435" s="103"/>
      <c r="QMA435" s="103"/>
      <c r="QMB435" s="103"/>
      <c r="QMC435" s="103"/>
      <c r="QMD435" s="103"/>
      <c r="QME435" s="103"/>
      <c r="QMF435" s="103"/>
      <c r="QMG435" s="103"/>
      <c r="QMH435" s="103"/>
      <c r="QMI435" s="103"/>
      <c r="QMJ435" s="103"/>
      <c r="QMK435" s="103"/>
      <c r="QML435" s="103"/>
      <c r="QMM435" s="103"/>
      <c r="QMN435" s="103"/>
      <c r="QMO435" s="103"/>
      <c r="QMP435" s="103"/>
      <c r="QMQ435" s="103"/>
      <c r="QMR435" s="103"/>
      <c r="QMS435" s="103"/>
      <c r="QMT435" s="103"/>
      <c r="QMU435" s="103"/>
      <c r="QMV435" s="103"/>
      <c r="QMW435" s="103"/>
      <c r="QMX435" s="103"/>
      <c r="QMY435" s="103"/>
      <c r="QMZ435" s="103"/>
      <c r="QNA435" s="103"/>
      <c r="QNB435" s="103"/>
      <c r="QNC435" s="103"/>
      <c r="QND435" s="103"/>
      <c r="QNE435" s="103"/>
      <c r="QNF435" s="103"/>
      <c r="QNG435" s="103"/>
      <c r="QNH435" s="103"/>
      <c r="QNI435" s="103"/>
      <c r="QNJ435" s="103"/>
      <c r="QNK435" s="103"/>
      <c r="QNL435" s="103"/>
      <c r="QNM435" s="103"/>
      <c r="QNN435" s="103"/>
      <c r="QNO435" s="103"/>
      <c r="QNP435" s="103"/>
      <c r="QNQ435" s="103"/>
      <c r="QNR435" s="103"/>
      <c r="QNS435" s="103"/>
      <c r="QNT435" s="103"/>
      <c r="QNU435" s="103"/>
      <c r="QNV435" s="103"/>
      <c r="QNW435" s="103"/>
      <c r="QNX435" s="103"/>
      <c r="QNY435" s="103"/>
      <c r="QNZ435" s="103"/>
      <c r="QOA435" s="103"/>
      <c r="QOB435" s="103"/>
      <c r="QOC435" s="103"/>
      <c r="QOD435" s="103"/>
      <c r="QOE435" s="103"/>
      <c r="QOF435" s="103"/>
      <c r="QOG435" s="103"/>
      <c r="QOH435" s="103"/>
      <c r="QOI435" s="103"/>
      <c r="QOJ435" s="103"/>
      <c r="QOK435" s="103"/>
      <c r="QOL435" s="103"/>
      <c r="QOM435" s="103"/>
      <c r="QON435" s="103"/>
      <c r="QOO435" s="103"/>
      <c r="QOP435" s="103"/>
      <c r="QOQ435" s="103"/>
      <c r="QOR435" s="103"/>
      <c r="QOS435" s="103"/>
      <c r="QOT435" s="103"/>
      <c r="QOU435" s="103"/>
      <c r="QOV435" s="103"/>
      <c r="QOW435" s="103"/>
      <c r="QOX435" s="103"/>
      <c r="QOY435" s="103"/>
      <c r="QOZ435" s="103"/>
      <c r="QPA435" s="103"/>
      <c r="QPB435" s="103"/>
      <c r="QPC435" s="103"/>
      <c r="QPD435" s="103"/>
      <c r="QPE435" s="103"/>
      <c r="QPF435" s="103"/>
      <c r="QPG435" s="103"/>
      <c r="QPH435" s="103"/>
      <c r="QPI435" s="103"/>
      <c r="QPJ435" s="103"/>
      <c r="QPK435" s="103"/>
      <c r="QPL435" s="103"/>
      <c r="QPM435" s="103"/>
      <c r="QPN435" s="103"/>
      <c r="QPO435" s="103"/>
      <c r="QPP435" s="103"/>
      <c r="QPQ435" s="103"/>
      <c r="QPR435" s="103"/>
      <c r="QPS435" s="103"/>
      <c r="QPT435" s="103"/>
      <c r="QPU435" s="103"/>
      <c r="QPV435" s="103"/>
      <c r="QPW435" s="103"/>
      <c r="QPX435" s="103"/>
      <c r="QPY435" s="103"/>
      <c r="QPZ435" s="103"/>
      <c r="QQA435" s="103"/>
      <c r="QQB435" s="103"/>
      <c r="QQC435" s="103"/>
      <c r="QQD435" s="103"/>
      <c r="QQE435" s="103"/>
      <c r="QQF435" s="103"/>
      <c r="QQG435" s="103"/>
      <c r="QQH435" s="103"/>
      <c r="QQI435" s="103"/>
      <c r="QQJ435" s="103"/>
      <c r="QQK435" s="103"/>
      <c r="QQL435" s="103"/>
      <c r="QQM435" s="103"/>
      <c r="QQN435" s="103"/>
      <c r="QQO435" s="103"/>
      <c r="QQP435" s="103"/>
      <c r="QQQ435" s="103"/>
      <c r="QQR435" s="103"/>
      <c r="QQS435" s="103"/>
      <c r="QQT435" s="103"/>
      <c r="QQU435" s="103"/>
      <c r="QQV435" s="103"/>
      <c r="QQW435" s="103"/>
      <c r="QQX435" s="103"/>
      <c r="QQY435" s="103"/>
      <c r="QQZ435" s="103"/>
      <c r="QRA435" s="103"/>
      <c r="QRB435" s="103"/>
      <c r="QRC435" s="103"/>
      <c r="QRD435" s="103"/>
      <c r="QRE435" s="103"/>
      <c r="QRF435" s="103"/>
      <c r="QRG435" s="103"/>
      <c r="QRH435" s="103"/>
      <c r="QRI435" s="103"/>
      <c r="QRJ435" s="103"/>
      <c r="QRK435" s="103"/>
      <c r="QRL435" s="103"/>
      <c r="QRM435" s="103"/>
      <c r="QRN435" s="103"/>
      <c r="QRO435" s="103"/>
      <c r="QRP435" s="103"/>
      <c r="QRQ435" s="103"/>
      <c r="QRR435" s="103"/>
      <c r="QRS435" s="103"/>
      <c r="QRT435" s="103"/>
      <c r="QRU435" s="103"/>
      <c r="QRV435" s="103"/>
      <c r="QRW435" s="103"/>
      <c r="QRX435" s="103"/>
      <c r="QRY435" s="103"/>
      <c r="QRZ435" s="103"/>
      <c r="QSA435" s="103"/>
      <c r="QSB435" s="103"/>
      <c r="QSC435" s="103"/>
      <c r="QSD435" s="103"/>
      <c r="QSE435" s="103"/>
      <c r="QSF435" s="103"/>
      <c r="QSG435" s="103"/>
      <c r="QSH435" s="103"/>
      <c r="QSI435" s="103"/>
      <c r="QSJ435" s="103"/>
      <c r="QSK435" s="103"/>
      <c r="QSL435" s="103"/>
      <c r="QSM435" s="103"/>
      <c r="QSN435" s="103"/>
      <c r="QSO435" s="103"/>
      <c r="QSP435" s="103"/>
      <c r="QSQ435" s="103"/>
      <c r="QSR435" s="103"/>
      <c r="QSS435" s="103"/>
      <c r="QST435" s="103"/>
      <c r="QSU435" s="103"/>
      <c r="QSV435" s="103"/>
      <c r="QSW435" s="103"/>
      <c r="QSX435" s="103"/>
      <c r="QSY435" s="103"/>
      <c r="QSZ435" s="103"/>
      <c r="QTA435" s="103"/>
      <c r="QTB435" s="103"/>
      <c r="QTC435" s="103"/>
      <c r="QTD435" s="103"/>
      <c r="QTE435" s="103"/>
      <c r="QTF435" s="103"/>
      <c r="QTG435" s="103"/>
      <c r="QTH435" s="103"/>
      <c r="QTI435" s="103"/>
      <c r="QTJ435" s="103"/>
      <c r="QTK435" s="103"/>
      <c r="QTL435" s="103"/>
      <c r="QTM435" s="103"/>
      <c r="QTN435" s="103"/>
      <c r="QTO435" s="103"/>
      <c r="QTP435" s="103"/>
      <c r="QTQ435" s="103"/>
      <c r="QTR435" s="103"/>
      <c r="QTS435" s="103"/>
      <c r="QTT435" s="103"/>
      <c r="QTU435" s="103"/>
      <c r="QTV435" s="103"/>
      <c r="QTW435" s="103"/>
      <c r="QTX435" s="103"/>
      <c r="QTY435" s="103"/>
      <c r="QTZ435" s="103"/>
      <c r="QUA435" s="103"/>
      <c r="QUB435" s="103"/>
      <c r="QUC435" s="103"/>
      <c r="QUD435" s="103"/>
      <c r="QUE435" s="103"/>
      <c r="QUF435" s="103"/>
      <c r="QUG435" s="103"/>
      <c r="QUH435" s="103"/>
      <c r="QUI435" s="103"/>
      <c r="QUJ435" s="103"/>
      <c r="QUK435" s="103"/>
      <c r="QUL435" s="103"/>
      <c r="QUM435" s="103"/>
      <c r="QUN435" s="103"/>
      <c r="QUO435" s="103"/>
      <c r="QUP435" s="103"/>
      <c r="QUQ435" s="103"/>
      <c r="QUR435" s="103"/>
      <c r="QUS435" s="103"/>
      <c r="QUT435" s="103"/>
      <c r="QUU435" s="103"/>
      <c r="QUV435" s="103"/>
      <c r="QUW435" s="103"/>
      <c r="QUX435" s="103"/>
      <c r="QUY435" s="103"/>
      <c r="QUZ435" s="103"/>
      <c r="QVA435" s="103"/>
      <c r="QVB435" s="103"/>
      <c r="QVC435" s="103"/>
      <c r="QVD435" s="103"/>
      <c r="QVE435" s="103"/>
      <c r="QVF435" s="103"/>
      <c r="QVG435" s="103"/>
      <c r="QVH435" s="103"/>
      <c r="QVI435" s="103"/>
      <c r="QVJ435" s="103"/>
      <c r="QVK435" s="103"/>
      <c r="QVL435" s="103"/>
      <c r="QVM435" s="103"/>
      <c r="QVN435" s="103"/>
      <c r="QVO435" s="103"/>
      <c r="QVP435" s="103"/>
      <c r="QVQ435" s="103"/>
      <c r="QVR435" s="103"/>
      <c r="QVS435" s="103"/>
      <c r="QVT435" s="103"/>
      <c r="QVU435" s="103"/>
      <c r="QVV435" s="103"/>
      <c r="QVW435" s="103"/>
      <c r="QVX435" s="103"/>
      <c r="QVY435" s="103"/>
      <c r="QVZ435" s="103"/>
      <c r="QWA435" s="103"/>
      <c r="QWB435" s="103"/>
      <c r="QWC435" s="103"/>
      <c r="QWD435" s="103"/>
      <c r="QWE435" s="103"/>
      <c r="QWF435" s="103"/>
      <c r="QWG435" s="103"/>
      <c r="QWH435" s="103"/>
      <c r="QWI435" s="103"/>
      <c r="QWJ435" s="103"/>
      <c r="QWK435" s="103"/>
      <c r="QWL435" s="103"/>
      <c r="QWM435" s="103"/>
      <c r="QWN435" s="103"/>
      <c r="QWO435" s="103"/>
      <c r="QWP435" s="103"/>
      <c r="QWQ435" s="103"/>
      <c r="QWR435" s="103"/>
      <c r="QWS435" s="103"/>
      <c r="QWT435" s="103"/>
      <c r="QWU435" s="103"/>
      <c r="QWV435" s="103"/>
      <c r="QWW435" s="103"/>
      <c r="QWX435" s="103"/>
      <c r="QWY435" s="103"/>
      <c r="QWZ435" s="103"/>
      <c r="QXA435" s="103"/>
      <c r="QXB435" s="103"/>
      <c r="QXC435" s="103"/>
      <c r="QXD435" s="103"/>
      <c r="QXE435" s="103"/>
      <c r="QXF435" s="103"/>
      <c r="QXG435" s="103"/>
      <c r="QXH435" s="103"/>
      <c r="QXI435" s="103"/>
      <c r="QXJ435" s="103"/>
      <c r="QXK435" s="103"/>
      <c r="QXL435" s="103"/>
      <c r="QXM435" s="103"/>
      <c r="QXN435" s="103"/>
      <c r="QXO435" s="103"/>
      <c r="QXP435" s="103"/>
      <c r="QXQ435" s="103"/>
      <c r="QXR435" s="103"/>
      <c r="QXS435" s="103"/>
      <c r="QXT435" s="103"/>
      <c r="QXU435" s="103"/>
      <c r="QXV435" s="103"/>
      <c r="QXW435" s="103"/>
      <c r="QXX435" s="103"/>
      <c r="QXY435" s="103"/>
      <c r="QXZ435" s="103"/>
      <c r="QYA435" s="103"/>
      <c r="QYB435" s="103"/>
      <c r="QYC435" s="103"/>
      <c r="QYD435" s="103"/>
      <c r="QYE435" s="103"/>
      <c r="QYF435" s="103"/>
      <c r="QYG435" s="103"/>
      <c r="QYH435" s="103"/>
      <c r="QYI435" s="103"/>
      <c r="QYJ435" s="103"/>
      <c r="QYK435" s="103"/>
      <c r="QYL435" s="103"/>
      <c r="QYM435" s="103"/>
      <c r="QYN435" s="103"/>
      <c r="QYO435" s="103"/>
      <c r="QYP435" s="103"/>
      <c r="QYQ435" s="103"/>
      <c r="QYR435" s="103"/>
      <c r="QYS435" s="103"/>
      <c r="QYT435" s="103"/>
      <c r="QYU435" s="103"/>
      <c r="QYV435" s="103"/>
      <c r="QYW435" s="103"/>
      <c r="QYX435" s="103"/>
      <c r="QYY435" s="103"/>
      <c r="QYZ435" s="103"/>
      <c r="QZA435" s="103"/>
      <c r="QZB435" s="103"/>
      <c r="QZC435" s="103"/>
      <c r="QZD435" s="103"/>
      <c r="QZE435" s="103"/>
      <c r="QZF435" s="103"/>
      <c r="QZG435" s="103"/>
      <c r="QZH435" s="103"/>
      <c r="QZI435" s="103"/>
      <c r="QZJ435" s="103"/>
      <c r="QZK435" s="103"/>
      <c r="QZL435" s="103"/>
      <c r="QZM435" s="103"/>
      <c r="QZN435" s="103"/>
      <c r="QZO435" s="103"/>
      <c r="QZP435" s="103"/>
      <c r="QZQ435" s="103"/>
      <c r="QZR435" s="103"/>
      <c r="QZS435" s="103"/>
      <c r="QZT435" s="103"/>
      <c r="QZU435" s="103"/>
      <c r="QZV435" s="103"/>
      <c r="QZW435" s="103"/>
      <c r="QZX435" s="103"/>
      <c r="QZY435" s="103"/>
      <c r="QZZ435" s="103"/>
      <c r="RAA435" s="103"/>
      <c r="RAB435" s="103"/>
      <c r="RAC435" s="103"/>
      <c r="RAD435" s="103"/>
      <c r="RAE435" s="103"/>
      <c r="RAF435" s="103"/>
      <c r="RAG435" s="103"/>
      <c r="RAH435" s="103"/>
      <c r="RAI435" s="103"/>
      <c r="RAJ435" s="103"/>
      <c r="RAK435" s="103"/>
      <c r="RAL435" s="103"/>
      <c r="RAM435" s="103"/>
      <c r="RAN435" s="103"/>
      <c r="RAO435" s="103"/>
      <c r="RAP435" s="103"/>
      <c r="RAQ435" s="103"/>
      <c r="RAR435" s="103"/>
      <c r="RAS435" s="103"/>
      <c r="RAT435" s="103"/>
      <c r="RAU435" s="103"/>
      <c r="RAV435" s="103"/>
      <c r="RAW435" s="103"/>
      <c r="RAX435" s="103"/>
      <c r="RAY435" s="103"/>
      <c r="RAZ435" s="103"/>
      <c r="RBA435" s="103"/>
      <c r="RBB435" s="103"/>
      <c r="RBC435" s="103"/>
      <c r="RBD435" s="103"/>
      <c r="RBE435" s="103"/>
      <c r="RBF435" s="103"/>
      <c r="RBG435" s="103"/>
      <c r="RBH435" s="103"/>
      <c r="RBI435" s="103"/>
      <c r="RBJ435" s="103"/>
      <c r="RBK435" s="103"/>
      <c r="RBL435" s="103"/>
      <c r="RBM435" s="103"/>
      <c r="RBN435" s="103"/>
      <c r="RBO435" s="103"/>
      <c r="RBP435" s="103"/>
      <c r="RBQ435" s="103"/>
      <c r="RBR435" s="103"/>
      <c r="RBS435" s="103"/>
      <c r="RBT435" s="103"/>
      <c r="RBU435" s="103"/>
      <c r="RBV435" s="103"/>
      <c r="RBW435" s="103"/>
      <c r="RBX435" s="103"/>
      <c r="RBY435" s="103"/>
      <c r="RBZ435" s="103"/>
      <c r="RCA435" s="103"/>
      <c r="RCB435" s="103"/>
      <c r="RCC435" s="103"/>
      <c r="RCD435" s="103"/>
      <c r="RCE435" s="103"/>
      <c r="RCF435" s="103"/>
      <c r="RCG435" s="103"/>
      <c r="RCH435" s="103"/>
      <c r="RCI435" s="103"/>
      <c r="RCJ435" s="103"/>
      <c r="RCK435" s="103"/>
      <c r="RCL435" s="103"/>
      <c r="RCM435" s="103"/>
      <c r="RCN435" s="103"/>
      <c r="RCO435" s="103"/>
      <c r="RCP435" s="103"/>
      <c r="RCQ435" s="103"/>
      <c r="RCR435" s="103"/>
      <c r="RCS435" s="103"/>
      <c r="RCT435" s="103"/>
      <c r="RCU435" s="103"/>
      <c r="RCV435" s="103"/>
      <c r="RCW435" s="103"/>
      <c r="RCX435" s="103"/>
      <c r="RCY435" s="103"/>
      <c r="RCZ435" s="103"/>
      <c r="RDA435" s="103"/>
      <c r="RDB435" s="103"/>
      <c r="RDC435" s="103"/>
      <c r="RDD435" s="103"/>
      <c r="RDE435" s="103"/>
      <c r="RDF435" s="103"/>
      <c r="RDG435" s="103"/>
      <c r="RDH435" s="103"/>
      <c r="RDI435" s="103"/>
      <c r="RDJ435" s="103"/>
      <c r="RDK435" s="103"/>
      <c r="RDL435" s="103"/>
      <c r="RDM435" s="103"/>
      <c r="RDN435" s="103"/>
      <c r="RDO435" s="103"/>
      <c r="RDP435" s="103"/>
      <c r="RDQ435" s="103"/>
      <c r="RDR435" s="103"/>
      <c r="RDS435" s="103"/>
      <c r="RDT435" s="103"/>
      <c r="RDU435" s="103"/>
      <c r="RDV435" s="103"/>
      <c r="RDW435" s="103"/>
      <c r="RDX435" s="103"/>
      <c r="RDY435" s="103"/>
      <c r="RDZ435" s="103"/>
      <c r="REA435" s="103"/>
      <c r="REB435" s="103"/>
      <c r="REC435" s="103"/>
      <c r="RED435" s="103"/>
      <c r="REE435" s="103"/>
      <c r="REF435" s="103"/>
      <c r="REG435" s="103"/>
      <c r="REH435" s="103"/>
      <c r="REI435" s="103"/>
      <c r="REJ435" s="103"/>
      <c r="REK435" s="103"/>
      <c r="REL435" s="103"/>
      <c r="REM435" s="103"/>
      <c r="REN435" s="103"/>
      <c r="REO435" s="103"/>
      <c r="REP435" s="103"/>
      <c r="REQ435" s="103"/>
      <c r="RER435" s="103"/>
      <c r="RES435" s="103"/>
      <c r="RET435" s="103"/>
      <c r="REU435" s="103"/>
      <c r="REV435" s="103"/>
      <c r="REW435" s="103"/>
      <c r="REX435" s="103"/>
      <c r="REY435" s="103"/>
      <c r="REZ435" s="103"/>
      <c r="RFA435" s="103"/>
      <c r="RFB435" s="103"/>
      <c r="RFC435" s="103"/>
      <c r="RFD435" s="103"/>
      <c r="RFE435" s="103"/>
      <c r="RFF435" s="103"/>
      <c r="RFG435" s="103"/>
      <c r="RFH435" s="103"/>
      <c r="RFI435" s="103"/>
      <c r="RFJ435" s="103"/>
      <c r="RFK435" s="103"/>
      <c r="RFL435" s="103"/>
      <c r="RFM435" s="103"/>
      <c r="RFN435" s="103"/>
      <c r="RFO435" s="103"/>
      <c r="RFP435" s="103"/>
      <c r="RFQ435" s="103"/>
      <c r="RFR435" s="103"/>
      <c r="RFS435" s="103"/>
      <c r="RFT435" s="103"/>
      <c r="RFU435" s="103"/>
      <c r="RFV435" s="103"/>
      <c r="RFW435" s="103"/>
      <c r="RFX435" s="103"/>
      <c r="RFY435" s="103"/>
      <c r="RFZ435" s="103"/>
      <c r="RGA435" s="103"/>
      <c r="RGB435" s="103"/>
      <c r="RGC435" s="103"/>
      <c r="RGD435" s="103"/>
      <c r="RGE435" s="103"/>
      <c r="RGF435" s="103"/>
      <c r="RGG435" s="103"/>
      <c r="RGH435" s="103"/>
      <c r="RGI435" s="103"/>
      <c r="RGJ435" s="103"/>
      <c r="RGK435" s="103"/>
      <c r="RGL435" s="103"/>
      <c r="RGM435" s="103"/>
      <c r="RGN435" s="103"/>
      <c r="RGO435" s="103"/>
      <c r="RGP435" s="103"/>
      <c r="RGQ435" s="103"/>
      <c r="RGR435" s="103"/>
      <c r="RGS435" s="103"/>
      <c r="RGT435" s="103"/>
      <c r="RGU435" s="103"/>
      <c r="RGV435" s="103"/>
      <c r="RGW435" s="103"/>
      <c r="RGX435" s="103"/>
      <c r="RGY435" s="103"/>
      <c r="RGZ435" s="103"/>
      <c r="RHA435" s="103"/>
      <c r="RHB435" s="103"/>
      <c r="RHC435" s="103"/>
      <c r="RHD435" s="103"/>
      <c r="RHE435" s="103"/>
      <c r="RHF435" s="103"/>
      <c r="RHG435" s="103"/>
      <c r="RHH435" s="103"/>
      <c r="RHI435" s="103"/>
      <c r="RHJ435" s="103"/>
      <c r="RHK435" s="103"/>
      <c r="RHL435" s="103"/>
      <c r="RHM435" s="103"/>
      <c r="RHN435" s="103"/>
      <c r="RHO435" s="103"/>
      <c r="RHP435" s="103"/>
      <c r="RHQ435" s="103"/>
      <c r="RHR435" s="103"/>
      <c r="RHS435" s="103"/>
      <c r="RHT435" s="103"/>
      <c r="RHU435" s="103"/>
      <c r="RHV435" s="103"/>
      <c r="RHW435" s="103"/>
      <c r="RHX435" s="103"/>
      <c r="RHY435" s="103"/>
      <c r="RHZ435" s="103"/>
      <c r="RIA435" s="103"/>
      <c r="RIB435" s="103"/>
      <c r="RIC435" s="103"/>
      <c r="RID435" s="103"/>
      <c r="RIE435" s="103"/>
      <c r="RIF435" s="103"/>
      <c r="RIG435" s="103"/>
      <c r="RIH435" s="103"/>
      <c r="RII435" s="103"/>
      <c r="RIJ435" s="103"/>
      <c r="RIK435" s="103"/>
      <c r="RIL435" s="103"/>
      <c r="RIM435" s="103"/>
      <c r="RIN435" s="103"/>
      <c r="RIO435" s="103"/>
      <c r="RIP435" s="103"/>
      <c r="RIQ435" s="103"/>
      <c r="RIR435" s="103"/>
      <c r="RIS435" s="103"/>
      <c r="RIT435" s="103"/>
      <c r="RIU435" s="103"/>
      <c r="RIV435" s="103"/>
      <c r="RIW435" s="103"/>
      <c r="RIX435" s="103"/>
      <c r="RIY435" s="103"/>
      <c r="RIZ435" s="103"/>
      <c r="RJA435" s="103"/>
      <c r="RJB435" s="103"/>
      <c r="RJC435" s="103"/>
      <c r="RJD435" s="103"/>
      <c r="RJE435" s="103"/>
      <c r="RJF435" s="103"/>
      <c r="RJG435" s="103"/>
      <c r="RJH435" s="103"/>
      <c r="RJI435" s="103"/>
      <c r="RJJ435" s="103"/>
      <c r="RJK435" s="103"/>
      <c r="RJL435" s="103"/>
      <c r="RJM435" s="103"/>
      <c r="RJN435" s="103"/>
      <c r="RJO435" s="103"/>
      <c r="RJP435" s="103"/>
      <c r="RJQ435" s="103"/>
      <c r="RJR435" s="103"/>
      <c r="RJS435" s="103"/>
      <c r="RJT435" s="103"/>
      <c r="RJU435" s="103"/>
      <c r="RJV435" s="103"/>
      <c r="RJW435" s="103"/>
      <c r="RJX435" s="103"/>
      <c r="RJY435" s="103"/>
      <c r="RJZ435" s="103"/>
      <c r="RKA435" s="103"/>
      <c r="RKB435" s="103"/>
      <c r="RKC435" s="103"/>
      <c r="RKD435" s="103"/>
      <c r="RKE435" s="103"/>
      <c r="RKF435" s="103"/>
      <c r="RKG435" s="103"/>
      <c r="RKH435" s="103"/>
      <c r="RKI435" s="103"/>
      <c r="RKJ435" s="103"/>
      <c r="RKK435" s="103"/>
      <c r="RKL435" s="103"/>
      <c r="RKM435" s="103"/>
      <c r="RKN435" s="103"/>
      <c r="RKO435" s="103"/>
      <c r="RKP435" s="103"/>
      <c r="RKQ435" s="103"/>
      <c r="RKR435" s="103"/>
      <c r="RKS435" s="103"/>
      <c r="RKT435" s="103"/>
      <c r="RKU435" s="103"/>
      <c r="RKV435" s="103"/>
      <c r="RKW435" s="103"/>
      <c r="RKX435" s="103"/>
      <c r="RKY435" s="103"/>
      <c r="RKZ435" s="103"/>
      <c r="RLA435" s="103"/>
      <c r="RLB435" s="103"/>
      <c r="RLC435" s="103"/>
      <c r="RLD435" s="103"/>
      <c r="RLE435" s="103"/>
      <c r="RLF435" s="103"/>
      <c r="RLG435" s="103"/>
      <c r="RLH435" s="103"/>
      <c r="RLI435" s="103"/>
      <c r="RLJ435" s="103"/>
      <c r="RLK435" s="103"/>
      <c r="RLL435" s="103"/>
      <c r="RLM435" s="103"/>
      <c r="RLN435" s="103"/>
      <c r="RLO435" s="103"/>
      <c r="RLP435" s="103"/>
      <c r="RLQ435" s="103"/>
      <c r="RLR435" s="103"/>
      <c r="RLS435" s="103"/>
      <c r="RLT435" s="103"/>
      <c r="RLU435" s="103"/>
      <c r="RLV435" s="103"/>
      <c r="RLW435" s="103"/>
      <c r="RLX435" s="103"/>
      <c r="RLY435" s="103"/>
      <c r="RLZ435" s="103"/>
      <c r="RMA435" s="103"/>
      <c r="RMB435" s="103"/>
      <c r="RMC435" s="103"/>
      <c r="RMD435" s="103"/>
      <c r="RME435" s="103"/>
      <c r="RMF435" s="103"/>
      <c r="RMG435" s="103"/>
      <c r="RMH435" s="103"/>
      <c r="RMI435" s="103"/>
      <c r="RMJ435" s="103"/>
      <c r="RMK435" s="103"/>
      <c r="RML435" s="103"/>
      <c r="RMM435" s="103"/>
      <c r="RMN435" s="103"/>
      <c r="RMO435" s="103"/>
      <c r="RMP435" s="103"/>
      <c r="RMQ435" s="103"/>
      <c r="RMR435" s="103"/>
      <c r="RMS435" s="103"/>
      <c r="RMT435" s="103"/>
      <c r="RMU435" s="103"/>
      <c r="RMV435" s="103"/>
      <c r="RMW435" s="103"/>
      <c r="RMX435" s="103"/>
      <c r="RMY435" s="103"/>
      <c r="RMZ435" s="103"/>
      <c r="RNA435" s="103"/>
      <c r="RNB435" s="103"/>
      <c r="RNC435" s="103"/>
      <c r="RND435" s="103"/>
      <c r="RNE435" s="103"/>
      <c r="RNF435" s="103"/>
      <c r="RNG435" s="103"/>
      <c r="RNH435" s="103"/>
      <c r="RNI435" s="103"/>
      <c r="RNJ435" s="103"/>
      <c r="RNK435" s="103"/>
      <c r="RNL435" s="103"/>
      <c r="RNM435" s="103"/>
      <c r="RNN435" s="103"/>
      <c r="RNO435" s="103"/>
      <c r="RNP435" s="103"/>
      <c r="RNQ435" s="103"/>
      <c r="RNR435" s="103"/>
      <c r="RNS435" s="103"/>
      <c r="RNT435" s="103"/>
      <c r="RNU435" s="103"/>
      <c r="RNV435" s="103"/>
      <c r="RNW435" s="103"/>
      <c r="RNX435" s="103"/>
      <c r="RNY435" s="103"/>
      <c r="RNZ435" s="103"/>
      <c r="ROA435" s="103"/>
      <c r="ROB435" s="103"/>
      <c r="ROC435" s="103"/>
      <c r="ROD435" s="103"/>
      <c r="ROE435" s="103"/>
      <c r="ROF435" s="103"/>
      <c r="ROG435" s="103"/>
      <c r="ROH435" s="103"/>
      <c r="ROI435" s="103"/>
      <c r="ROJ435" s="103"/>
      <c r="ROK435" s="103"/>
      <c r="ROL435" s="103"/>
      <c r="ROM435" s="103"/>
      <c r="RON435" s="103"/>
      <c r="ROO435" s="103"/>
      <c r="ROP435" s="103"/>
      <c r="ROQ435" s="103"/>
      <c r="ROR435" s="103"/>
      <c r="ROS435" s="103"/>
      <c r="ROT435" s="103"/>
      <c r="ROU435" s="103"/>
      <c r="ROV435" s="103"/>
      <c r="ROW435" s="103"/>
      <c r="ROX435" s="103"/>
      <c r="ROY435" s="103"/>
      <c r="ROZ435" s="103"/>
      <c r="RPA435" s="103"/>
      <c r="RPB435" s="103"/>
      <c r="RPC435" s="103"/>
      <c r="RPD435" s="103"/>
      <c r="RPE435" s="103"/>
      <c r="RPF435" s="103"/>
      <c r="RPG435" s="103"/>
      <c r="RPH435" s="103"/>
      <c r="RPI435" s="103"/>
      <c r="RPJ435" s="103"/>
      <c r="RPK435" s="103"/>
      <c r="RPL435" s="103"/>
      <c r="RPM435" s="103"/>
      <c r="RPN435" s="103"/>
      <c r="RPO435" s="103"/>
      <c r="RPP435" s="103"/>
      <c r="RPQ435" s="103"/>
      <c r="RPR435" s="103"/>
      <c r="RPS435" s="103"/>
      <c r="RPT435" s="103"/>
      <c r="RPU435" s="103"/>
      <c r="RPV435" s="103"/>
      <c r="RPW435" s="103"/>
      <c r="RPX435" s="103"/>
      <c r="RPY435" s="103"/>
      <c r="RPZ435" s="103"/>
      <c r="RQA435" s="103"/>
      <c r="RQB435" s="103"/>
      <c r="RQC435" s="103"/>
      <c r="RQD435" s="103"/>
      <c r="RQE435" s="103"/>
      <c r="RQF435" s="103"/>
      <c r="RQG435" s="103"/>
      <c r="RQH435" s="103"/>
      <c r="RQI435" s="103"/>
      <c r="RQJ435" s="103"/>
      <c r="RQK435" s="103"/>
      <c r="RQL435" s="103"/>
      <c r="RQM435" s="103"/>
      <c r="RQN435" s="103"/>
      <c r="RQO435" s="103"/>
      <c r="RQP435" s="103"/>
      <c r="RQQ435" s="103"/>
      <c r="RQR435" s="103"/>
      <c r="RQS435" s="103"/>
      <c r="RQT435" s="103"/>
      <c r="RQU435" s="103"/>
      <c r="RQV435" s="103"/>
      <c r="RQW435" s="103"/>
      <c r="RQX435" s="103"/>
      <c r="RQY435" s="103"/>
      <c r="RQZ435" s="103"/>
      <c r="RRA435" s="103"/>
      <c r="RRB435" s="103"/>
      <c r="RRC435" s="103"/>
      <c r="RRD435" s="103"/>
      <c r="RRE435" s="103"/>
      <c r="RRF435" s="103"/>
      <c r="RRG435" s="103"/>
      <c r="RRH435" s="103"/>
      <c r="RRI435" s="103"/>
      <c r="RRJ435" s="103"/>
      <c r="RRK435" s="103"/>
      <c r="RRL435" s="103"/>
      <c r="RRM435" s="103"/>
      <c r="RRN435" s="103"/>
      <c r="RRO435" s="103"/>
      <c r="RRP435" s="103"/>
      <c r="RRQ435" s="103"/>
      <c r="RRR435" s="103"/>
      <c r="RRS435" s="103"/>
      <c r="RRT435" s="103"/>
      <c r="RRU435" s="103"/>
      <c r="RRV435" s="103"/>
      <c r="RRW435" s="103"/>
      <c r="RRX435" s="103"/>
      <c r="RRY435" s="103"/>
      <c r="RRZ435" s="103"/>
      <c r="RSA435" s="103"/>
      <c r="RSB435" s="103"/>
      <c r="RSC435" s="103"/>
      <c r="RSD435" s="103"/>
      <c r="RSE435" s="103"/>
      <c r="RSF435" s="103"/>
      <c r="RSG435" s="103"/>
      <c r="RSH435" s="103"/>
      <c r="RSI435" s="103"/>
      <c r="RSJ435" s="103"/>
      <c r="RSK435" s="103"/>
      <c r="RSL435" s="103"/>
      <c r="RSM435" s="103"/>
      <c r="RSN435" s="103"/>
      <c r="RSO435" s="103"/>
      <c r="RSP435" s="103"/>
      <c r="RSQ435" s="103"/>
      <c r="RSR435" s="103"/>
      <c r="RSS435" s="103"/>
      <c r="RST435" s="103"/>
      <c r="RSU435" s="103"/>
      <c r="RSV435" s="103"/>
      <c r="RSW435" s="103"/>
      <c r="RSX435" s="103"/>
      <c r="RSY435" s="103"/>
      <c r="RSZ435" s="103"/>
      <c r="RTA435" s="103"/>
      <c r="RTB435" s="103"/>
      <c r="RTC435" s="103"/>
      <c r="RTD435" s="103"/>
      <c r="RTE435" s="103"/>
      <c r="RTF435" s="103"/>
      <c r="RTG435" s="103"/>
      <c r="RTH435" s="103"/>
      <c r="RTI435" s="103"/>
      <c r="RTJ435" s="103"/>
      <c r="RTK435" s="103"/>
      <c r="RTL435" s="103"/>
      <c r="RTM435" s="103"/>
      <c r="RTN435" s="103"/>
      <c r="RTO435" s="103"/>
      <c r="RTP435" s="103"/>
      <c r="RTQ435" s="103"/>
      <c r="RTR435" s="103"/>
      <c r="RTS435" s="103"/>
      <c r="RTT435" s="103"/>
      <c r="RTU435" s="103"/>
      <c r="RTV435" s="103"/>
      <c r="RTW435" s="103"/>
      <c r="RTX435" s="103"/>
      <c r="RTY435" s="103"/>
      <c r="RTZ435" s="103"/>
      <c r="RUA435" s="103"/>
      <c r="RUB435" s="103"/>
      <c r="RUC435" s="103"/>
      <c r="RUD435" s="103"/>
      <c r="RUE435" s="103"/>
      <c r="RUF435" s="103"/>
      <c r="RUG435" s="103"/>
      <c r="RUH435" s="103"/>
      <c r="RUI435" s="103"/>
      <c r="RUJ435" s="103"/>
      <c r="RUK435" s="103"/>
      <c r="RUL435" s="103"/>
      <c r="RUM435" s="103"/>
      <c r="RUN435" s="103"/>
      <c r="RUO435" s="103"/>
      <c r="RUP435" s="103"/>
      <c r="RUQ435" s="103"/>
      <c r="RUR435" s="103"/>
      <c r="RUS435" s="103"/>
      <c r="RUT435" s="103"/>
      <c r="RUU435" s="103"/>
      <c r="RUV435" s="103"/>
      <c r="RUW435" s="103"/>
      <c r="RUX435" s="103"/>
      <c r="RUY435" s="103"/>
      <c r="RUZ435" s="103"/>
      <c r="RVA435" s="103"/>
      <c r="RVB435" s="103"/>
      <c r="RVC435" s="103"/>
      <c r="RVD435" s="103"/>
      <c r="RVE435" s="103"/>
      <c r="RVF435" s="103"/>
      <c r="RVG435" s="103"/>
      <c r="RVH435" s="103"/>
      <c r="RVI435" s="103"/>
      <c r="RVJ435" s="103"/>
      <c r="RVK435" s="103"/>
      <c r="RVL435" s="103"/>
      <c r="RVM435" s="103"/>
      <c r="RVN435" s="103"/>
      <c r="RVO435" s="103"/>
      <c r="RVP435" s="103"/>
      <c r="RVQ435" s="103"/>
      <c r="RVR435" s="103"/>
      <c r="RVS435" s="103"/>
      <c r="RVT435" s="103"/>
      <c r="RVU435" s="103"/>
      <c r="RVV435" s="103"/>
      <c r="RVW435" s="103"/>
      <c r="RVX435" s="103"/>
      <c r="RVY435" s="103"/>
      <c r="RVZ435" s="103"/>
      <c r="RWA435" s="103"/>
      <c r="RWB435" s="103"/>
      <c r="RWC435" s="103"/>
      <c r="RWD435" s="103"/>
      <c r="RWE435" s="103"/>
      <c r="RWF435" s="103"/>
      <c r="RWG435" s="103"/>
      <c r="RWH435" s="103"/>
      <c r="RWI435" s="103"/>
      <c r="RWJ435" s="103"/>
      <c r="RWK435" s="103"/>
      <c r="RWL435" s="103"/>
      <c r="RWM435" s="103"/>
      <c r="RWN435" s="103"/>
      <c r="RWO435" s="103"/>
      <c r="RWP435" s="103"/>
      <c r="RWQ435" s="103"/>
      <c r="RWR435" s="103"/>
      <c r="RWS435" s="103"/>
      <c r="RWT435" s="103"/>
      <c r="RWU435" s="103"/>
      <c r="RWV435" s="103"/>
      <c r="RWW435" s="103"/>
      <c r="RWX435" s="103"/>
      <c r="RWY435" s="103"/>
      <c r="RWZ435" s="103"/>
      <c r="RXA435" s="103"/>
      <c r="RXB435" s="103"/>
      <c r="RXC435" s="103"/>
      <c r="RXD435" s="103"/>
      <c r="RXE435" s="103"/>
      <c r="RXF435" s="103"/>
      <c r="RXG435" s="103"/>
      <c r="RXH435" s="103"/>
      <c r="RXI435" s="103"/>
      <c r="RXJ435" s="103"/>
      <c r="RXK435" s="103"/>
      <c r="RXL435" s="103"/>
      <c r="RXM435" s="103"/>
      <c r="RXN435" s="103"/>
      <c r="RXO435" s="103"/>
      <c r="RXP435" s="103"/>
      <c r="RXQ435" s="103"/>
      <c r="RXR435" s="103"/>
      <c r="RXS435" s="103"/>
      <c r="RXT435" s="103"/>
      <c r="RXU435" s="103"/>
      <c r="RXV435" s="103"/>
      <c r="RXW435" s="103"/>
      <c r="RXX435" s="103"/>
      <c r="RXY435" s="103"/>
      <c r="RXZ435" s="103"/>
      <c r="RYA435" s="103"/>
      <c r="RYB435" s="103"/>
      <c r="RYC435" s="103"/>
      <c r="RYD435" s="103"/>
      <c r="RYE435" s="103"/>
      <c r="RYF435" s="103"/>
      <c r="RYG435" s="103"/>
      <c r="RYH435" s="103"/>
      <c r="RYI435" s="103"/>
      <c r="RYJ435" s="103"/>
      <c r="RYK435" s="103"/>
      <c r="RYL435" s="103"/>
      <c r="RYM435" s="103"/>
      <c r="RYN435" s="103"/>
      <c r="RYO435" s="103"/>
      <c r="RYP435" s="103"/>
      <c r="RYQ435" s="103"/>
      <c r="RYR435" s="103"/>
      <c r="RYS435" s="103"/>
      <c r="RYT435" s="103"/>
      <c r="RYU435" s="103"/>
      <c r="RYV435" s="103"/>
      <c r="RYW435" s="103"/>
      <c r="RYX435" s="103"/>
      <c r="RYY435" s="103"/>
      <c r="RYZ435" s="103"/>
      <c r="RZA435" s="103"/>
      <c r="RZB435" s="103"/>
      <c r="RZC435" s="103"/>
      <c r="RZD435" s="103"/>
      <c r="RZE435" s="103"/>
      <c r="RZF435" s="103"/>
      <c r="RZG435" s="103"/>
      <c r="RZH435" s="103"/>
      <c r="RZI435" s="103"/>
      <c r="RZJ435" s="103"/>
      <c r="RZK435" s="103"/>
      <c r="RZL435" s="103"/>
      <c r="RZM435" s="103"/>
      <c r="RZN435" s="103"/>
      <c r="RZO435" s="103"/>
      <c r="RZP435" s="103"/>
      <c r="RZQ435" s="103"/>
      <c r="RZR435" s="103"/>
      <c r="RZS435" s="103"/>
      <c r="RZT435" s="103"/>
      <c r="RZU435" s="103"/>
      <c r="RZV435" s="103"/>
      <c r="RZW435" s="103"/>
      <c r="RZX435" s="103"/>
      <c r="RZY435" s="103"/>
      <c r="RZZ435" s="103"/>
      <c r="SAA435" s="103"/>
      <c r="SAB435" s="103"/>
      <c r="SAC435" s="103"/>
      <c r="SAD435" s="103"/>
      <c r="SAE435" s="103"/>
      <c r="SAF435" s="103"/>
      <c r="SAG435" s="103"/>
      <c r="SAH435" s="103"/>
      <c r="SAI435" s="103"/>
      <c r="SAJ435" s="103"/>
      <c r="SAK435" s="103"/>
      <c r="SAL435" s="103"/>
      <c r="SAM435" s="103"/>
      <c r="SAN435" s="103"/>
      <c r="SAO435" s="103"/>
      <c r="SAP435" s="103"/>
      <c r="SAQ435" s="103"/>
      <c r="SAR435" s="103"/>
      <c r="SAS435" s="103"/>
      <c r="SAT435" s="103"/>
      <c r="SAU435" s="103"/>
      <c r="SAV435" s="103"/>
      <c r="SAW435" s="103"/>
      <c r="SAX435" s="103"/>
      <c r="SAY435" s="103"/>
      <c r="SAZ435" s="103"/>
      <c r="SBA435" s="103"/>
      <c r="SBB435" s="103"/>
      <c r="SBC435" s="103"/>
      <c r="SBD435" s="103"/>
      <c r="SBE435" s="103"/>
      <c r="SBF435" s="103"/>
      <c r="SBG435" s="103"/>
      <c r="SBH435" s="103"/>
      <c r="SBI435" s="103"/>
      <c r="SBJ435" s="103"/>
      <c r="SBK435" s="103"/>
      <c r="SBL435" s="103"/>
      <c r="SBM435" s="103"/>
      <c r="SBN435" s="103"/>
      <c r="SBO435" s="103"/>
      <c r="SBP435" s="103"/>
      <c r="SBQ435" s="103"/>
      <c r="SBR435" s="103"/>
      <c r="SBS435" s="103"/>
      <c r="SBT435" s="103"/>
      <c r="SBU435" s="103"/>
      <c r="SBV435" s="103"/>
      <c r="SBW435" s="103"/>
      <c r="SBX435" s="103"/>
      <c r="SBY435" s="103"/>
      <c r="SBZ435" s="103"/>
      <c r="SCA435" s="103"/>
      <c r="SCB435" s="103"/>
      <c r="SCC435" s="103"/>
      <c r="SCD435" s="103"/>
      <c r="SCE435" s="103"/>
      <c r="SCF435" s="103"/>
      <c r="SCG435" s="103"/>
      <c r="SCH435" s="103"/>
      <c r="SCI435" s="103"/>
      <c r="SCJ435" s="103"/>
      <c r="SCK435" s="103"/>
      <c r="SCL435" s="103"/>
      <c r="SCM435" s="103"/>
      <c r="SCN435" s="103"/>
      <c r="SCO435" s="103"/>
      <c r="SCP435" s="103"/>
      <c r="SCQ435" s="103"/>
      <c r="SCR435" s="103"/>
      <c r="SCS435" s="103"/>
      <c r="SCT435" s="103"/>
      <c r="SCU435" s="103"/>
      <c r="SCV435" s="103"/>
      <c r="SCW435" s="103"/>
      <c r="SCX435" s="103"/>
      <c r="SCY435" s="103"/>
      <c r="SCZ435" s="103"/>
      <c r="SDA435" s="103"/>
      <c r="SDB435" s="103"/>
      <c r="SDC435" s="103"/>
      <c r="SDD435" s="103"/>
      <c r="SDE435" s="103"/>
      <c r="SDF435" s="103"/>
      <c r="SDG435" s="103"/>
      <c r="SDH435" s="103"/>
      <c r="SDI435" s="103"/>
      <c r="SDJ435" s="103"/>
      <c r="SDK435" s="103"/>
      <c r="SDL435" s="103"/>
      <c r="SDM435" s="103"/>
      <c r="SDN435" s="103"/>
      <c r="SDO435" s="103"/>
      <c r="SDP435" s="103"/>
      <c r="SDQ435" s="103"/>
      <c r="SDR435" s="103"/>
      <c r="SDS435" s="103"/>
      <c r="SDT435" s="103"/>
      <c r="SDU435" s="103"/>
      <c r="SDV435" s="103"/>
      <c r="SDW435" s="103"/>
      <c r="SDX435" s="103"/>
      <c r="SDY435" s="103"/>
      <c r="SDZ435" s="103"/>
      <c r="SEA435" s="103"/>
      <c r="SEB435" s="103"/>
      <c r="SEC435" s="103"/>
      <c r="SED435" s="103"/>
      <c r="SEE435" s="103"/>
      <c r="SEF435" s="103"/>
      <c r="SEG435" s="103"/>
      <c r="SEH435" s="103"/>
      <c r="SEI435" s="103"/>
      <c r="SEJ435" s="103"/>
      <c r="SEK435" s="103"/>
      <c r="SEL435" s="103"/>
      <c r="SEM435" s="103"/>
      <c r="SEN435" s="103"/>
      <c r="SEO435" s="103"/>
      <c r="SEP435" s="103"/>
      <c r="SEQ435" s="103"/>
      <c r="SER435" s="103"/>
      <c r="SES435" s="103"/>
      <c r="SET435" s="103"/>
      <c r="SEU435" s="103"/>
      <c r="SEV435" s="103"/>
      <c r="SEW435" s="103"/>
      <c r="SEX435" s="103"/>
      <c r="SEY435" s="103"/>
      <c r="SEZ435" s="103"/>
      <c r="SFA435" s="103"/>
      <c r="SFB435" s="103"/>
      <c r="SFC435" s="103"/>
      <c r="SFD435" s="103"/>
      <c r="SFE435" s="103"/>
      <c r="SFF435" s="103"/>
      <c r="SFG435" s="103"/>
      <c r="SFH435" s="103"/>
      <c r="SFI435" s="103"/>
      <c r="SFJ435" s="103"/>
      <c r="SFK435" s="103"/>
      <c r="SFL435" s="103"/>
      <c r="SFM435" s="103"/>
      <c r="SFN435" s="103"/>
      <c r="SFO435" s="103"/>
      <c r="SFP435" s="103"/>
      <c r="SFQ435" s="103"/>
      <c r="SFR435" s="103"/>
      <c r="SFS435" s="103"/>
      <c r="SFT435" s="103"/>
      <c r="SFU435" s="103"/>
      <c r="SFV435" s="103"/>
      <c r="SFW435" s="103"/>
      <c r="SFX435" s="103"/>
      <c r="SFY435" s="103"/>
      <c r="SFZ435" s="103"/>
      <c r="SGA435" s="103"/>
      <c r="SGB435" s="103"/>
      <c r="SGC435" s="103"/>
      <c r="SGD435" s="103"/>
      <c r="SGE435" s="103"/>
      <c r="SGF435" s="103"/>
      <c r="SGG435" s="103"/>
      <c r="SGH435" s="103"/>
      <c r="SGI435" s="103"/>
      <c r="SGJ435" s="103"/>
      <c r="SGK435" s="103"/>
      <c r="SGL435" s="103"/>
      <c r="SGM435" s="103"/>
      <c r="SGN435" s="103"/>
      <c r="SGO435" s="103"/>
      <c r="SGP435" s="103"/>
      <c r="SGQ435" s="103"/>
      <c r="SGR435" s="103"/>
      <c r="SGS435" s="103"/>
      <c r="SGT435" s="103"/>
      <c r="SGU435" s="103"/>
      <c r="SGV435" s="103"/>
      <c r="SGW435" s="103"/>
      <c r="SGX435" s="103"/>
      <c r="SGY435" s="103"/>
      <c r="SGZ435" s="103"/>
      <c r="SHA435" s="103"/>
      <c r="SHB435" s="103"/>
      <c r="SHC435" s="103"/>
      <c r="SHD435" s="103"/>
      <c r="SHE435" s="103"/>
      <c r="SHF435" s="103"/>
      <c r="SHG435" s="103"/>
      <c r="SHH435" s="103"/>
      <c r="SHI435" s="103"/>
      <c r="SHJ435" s="103"/>
      <c r="SHK435" s="103"/>
      <c r="SHL435" s="103"/>
      <c r="SHM435" s="103"/>
      <c r="SHN435" s="103"/>
      <c r="SHO435" s="103"/>
      <c r="SHP435" s="103"/>
      <c r="SHQ435" s="103"/>
      <c r="SHR435" s="103"/>
      <c r="SHS435" s="103"/>
      <c r="SHT435" s="103"/>
      <c r="SHU435" s="103"/>
      <c r="SHV435" s="103"/>
      <c r="SHW435" s="103"/>
      <c r="SHX435" s="103"/>
      <c r="SHY435" s="103"/>
      <c r="SHZ435" s="103"/>
      <c r="SIA435" s="103"/>
      <c r="SIB435" s="103"/>
      <c r="SIC435" s="103"/>
      <c r="SID435" s="103"/>
      <c r="SIE435" s="103"/>
      <c r="SIF435" s="103"/>
      <c r="SIG435" s="103"/>
      <c r="SIH435" s="103"/>
      <c r="SII435" s="103"/>
      <c r="SIJ435" s="103"/>
      <c r="SIK435" s="103"/>
      <c r="SIL435" s="103"/>
      <c r="SIM435" s="103"/>
      <c r="SIN435" s="103"/>
      <c r="SIO435" s="103"/>
      <c r="SIP435" s="103"/>
      <c r="SIQ435" s="103"/>
      <c r="SIR435" s="103"/>
      <c r="SIS435" s="103"/>
      <c r="SIT435" s="103"/>
      <c r="SIU435" s="103"/>
      <c r="SIV435" s="103"/>
      <c r="SIW435" s="103"/>
      <c r="SIX435" s="103"/>
      <c r="SIY435" s="103"/>
      <c r="SIZ435" s="103"/>
      <c r="SJA435" s="103"/>
      <c r="SJB435" s="103"/>
      <c r="SJC435" s="103"/>
      <c r="SJD435" s="103"/>
      <c r="SJE435" s="103"/>
      <c r="SJF435" s="103"/>
      <c r="SJG435" s="103"/>
      <c r="SJH435" s="103"/>
      <c r="SJI435" s="103"/>
      <c r="SJJ435" s="103"/>
      <c r="SJK435" s="103"/>
      <c r="SJL435" s="103"/>
      <c r="SJM435" s="103"/>
      <c r="SJN435" s="103"/>
      <c r="SJO435" s="103"/>
      <c r="SJP435" s="103"/>
      <c r="SJQ435" s="103"/>
      <c r="SJR435" s="103"/>
      <c r="SJS435" s="103"/>
      <c r="SJT435" s="103"/>
      <c r="SJU435" s="103"/>
      <c r="SJV435" s="103"/>
      <c r="SJW435" s="103"/>
      <c r="SJX435" s="103"/>
      <c r="SJY435" s="103"/>
      <c r="SJZ435" s="103"/>
      <c r="SKA435" s="103"/>
      <c r="SKB435" s="103"/>
      <c r="SKC435" s="103"/>
      <c r="SKD435" s="103"/>
      <c r="SKE435" s="103"/>
      <c r="SKF435" s="103"/>
      <c r="SKG435" s="103"/>
      <c r="SKH435" s="103"/>
      <c r="SKI435" s="103"/>
      <c r="SKJ435" s="103"/>
      <c r="SKK435" s="103"/>
      <c r="SKL435" s="103"/>
      <c r="SKM435" s="103"/>
      <c r="SKN435" s="103"/>
      <c r="SKO435" s="103"/>
      <c r="SKP435" s="103"/>
      <c r="SKQ435" s="103"/>
      <c r="SKR435" s="103"/>
      <c r="SKS435" s="103"/>
      <c r="SKT435" s="103"/>
      <c r="SKU435" s="103"/>
      <c r="SKV435" s="103"/>
      <c r="SKW435" s="103"/>
      <c r="SKX435" s="103"/>
      <c r="SKY435" s="103"/>
      <c r="SKZ435" s="103"/>
      <c r="SLA435" s="103"/>
      <c r="SLB435" s="103"/>
      <c r="SLC435" s="103"/>
      <c r="SLD435" s="103"/>
      <c r="SLE435" s="103"/>
      <c r="SLF435" s="103"/>
      <c r="SLG435" s="103"/>
      <c r="SLH435" s="103"/>
      <c r="SLI435" s="103"/>
      <c r="SLJ435" s="103"/>
      <c r="SLK435" s="103"/>
      <c r="SLL435" s="103"/>
      <c r="SLM435" s="103"/>
      <c r="SLN435" s="103"/>
      <c r="SLO435" s="103"/>
      <c r="SLP435" s="103"/>
      <c r="SLQ435" s="103"/>
      <c r="SLR435" s="103"/>
      <c r="SLS435" s="103"/>
      <c r="SLT435" s="103"/>
      <c r="SLU435" s="103"/>
      <c r="SLV435" s="103"/>
      <c r="SLW435" s="103"/>
      <c r="SLX435" s="103"/>
      <c r="SLY435" s="103"/>
      <c r="SLZ435" s="103"/>
      <c r="SMA435" s="103"/>
      <c r="SMB435" s="103"/>
      <c r="SMC435" s="103"/>
      <c r="SMD435" s="103"/>
      <c r="SME435" s="103"/>
      <c r="SMF435" s="103"/>
      <c r="SMG435" s="103"/>
      <c r="SMH435" s="103"/>
      <c r="SMI435" s="103"/>
      <c r="SMJ435" s="103"/>
      <c r="SMK435" s="103"/>
      <c r="SML435" s="103"/>
      <c r="SMM435" s="103"/>
      <c r="SMN435" s="103"/>
      <c r="SMO435" s="103"/>
      <c r="SMP435" s="103"/>
      <c r="SMQ435" s="103"/>
      <c r="SMR435" s="103"/>
      <c r="SMS435" s="103"/>
      <c r="SMT435" s="103"/>
      <c r="SMU435" s="103"/>
      <c r="SMV435" s="103"/>
      <c r="SMW435" s="103"/>
      <c r="SMX435" s="103"/>
      <c r="SMY435" s="103"/>
      <c r="SMZ435" s="103"/>
      <c r="SNA435" s="103"/>
      <c r="SNB435" s="103"/>
      <c r="SNC435" s="103"/>
      <c r="SND435" s="103"/>
      <c r="SNE435" s="103"/>
      <c r="SNF435" s="103"/>
      <c r="SNG435" s="103"/>
      <c r="SNH435" s="103"/>
      <c r="SNI435" s="103"/>
      <c r="SNJ435" s="103"/>
      <c r="SNK435" s="103"/>
      <c r="SNL435" s="103"/>
      <c r="SNM435" s="103"/>
      <c r="SNN435" s="103"/>
      <c r="SNO435" s="103"/>
      <c r="SNP435" s="103"/>
      <c r="SNQ435" s="103"/>
      <c r="SNR435" s="103"/>
      <c r="SNS435" s="103"/>
      <c r="SNT435" s="103"/>
      <c r="SNU435" s="103"/>
      <c r="SNV435" s="103"/>
      <c r="SNW435" s="103"/>
      <c r="SNX435" s="103"/>
      <c r="SNY435" s="103"/>
      <c r="SNZ435" s="103"/>
      <c r="SOA435" s="103"/>
      <c r="SOB435" s="103"/>
      <c r="SOC435" s="103"/>
      <c r="SOD435" s="103"/>
      <c r="SOE435" s="103"/>
      <c r="SOF435" s="103"/>
      <c r="SOG435" s="103"/>
      <c r="SOH435" s="103"/>
      <c r="SOI435" s="103"/>
      <c r="SOJ435" s="103"/>
      <c r="SOK435" s="103"/>
      <c r="SOL435" s="103"/>
      <c r="SOM435" s="103"/>
      <c r="SON435" s="103"/>
      <c r="SOO435" s="103"/>
      <c r="SOP435" s="103"/>
      <c r="SOQ435" s="103"/>
      <c r="SOR435" s="103"/>
      <c r="SOS435" s="103"/>
      <c r="SOT435" s="103"/>
      <c r="SOU435" s="103"/>
      <c r="SOV435" s="103"/>
      <c r="SOW435" s="103"/>
      <c r="SOX435" s="103"/>
      <c r="SOY435" s="103"/>
      <c r="SOZ435" s="103"/>
      <c r="SPA435" s="103"/>
      <c r="SPB435" s="103"/>
      <c r="SPC435" s="103"/>
      <c r="SPD435" s="103"/>
      <c r="SPE435" s="103"/>
      <c r="SPF435" s="103"/>
      <c r="SPG435" s="103"/>
      <c r="SPH435" s="103"/>
      <c r="SPI435" s="103"/>
      <c r="SPJ435" s="103"/>
      <c r="SPK435" s="103"/>
      <c r="SPL435" s="103"/>
      <c r="SPM435" s="103"/>
      <c r="SPN435" s="103"/>
      <c r="SPO435" s="103"/>
      <c r="SPP435" s="103"/>
      <c r="SPQ435" s="103"/>
      <c r="SPR435" s="103"/>
      <c r="SPS435" s="103"/>
      <c r="SPT435" s="103"/>
      <c r="SPU435" s="103"/>
      <c r="SPV435" s="103"/>
      <c r="SPW435" s="103"/>
      <c r="SPX435" s="103"/>
      <c r="SPY435" s="103"/>
      <c r="SPZ435" s="103"/>
      <c r="SQA435" s="103"/>
      <c r="SQB435" s="103"/>
      <c r="SQC435" s="103"/>
      <c r="SQD435" s="103"/>
      <c r="SQE435" s="103"/>
      <c r="SQF435" s="103"/>
      <c r="SQG435" s="103"/>
      <c r="SQH435" s="103"/>
      <c r="SQI435" s="103"/>
      <c r="SQJ435" s="103"/>
      <c r="SQK435" s="103"/>
      <c r="SQL435" s="103"/>
      <c r="SQM435" s="103"/>
      <c r="SQN435" s="103"/>
      <c r="SQO435" s="103"/>
      <c r="SQP435" s="103"/>
      <c r="SQQ435" s="103"/>
      <c r="SQR435" s="103"/>
      <c r="SQS435" s="103"/>
      <c r="SQT435" s="103"/>
      <c r="SQU435" s="103"/>
      <c r="SQV435" s="103"/>
      <c r="SQW435" s="103"/>
      <c r="SQX435" s="103"/>
      <c r="SQY435" s="103"/>
      <c r="SQZ435" s="103"/>
      <c r="SRA435" s="103"/>
      <c r="SRB435" s="103"/>
      <c r="SRC435" s="103"/>
      <c r="SRD435" s="103"/>
      <c r="SRE435" s="103"/>
      <c r="SRF435" s="103"/>
      <c r="SRG435" s="103"/>
      <c r="SRH435" s="103"/>
      <c r="SRI435" s="103"/>
      <c r="SRJ435" s="103"/>
      <c r="SRK435" s="103"/>
      <c r="SRL435" s="103"/>
      <c r="SRM435" s="103"/>
      <c r="SRN435" s="103"/>
      <c r="SRO435" s="103"/>
      <c r="SRP435" s="103"/>
      <c r="SRQ435" s="103"/>
      <c r="SRR435" s="103"/>
      <c r="SRS435" s="103"/>
      <c r="SRT435" s="103"/>
      <c r="SRU435" s="103"/>
      <c r="SRV435" s="103"/>
      <c r="SRW435" s="103"/>
      <c r="SRX435" s="103"/>
      <c r="SRY435" s="103"/>
      <c r="SRZ435" s="103"/>
      <c r="SSA435" s="103"/>
      <c r="SSB435" s="103"/>
      <c r="SSC435" s="103"/>
      <c r="SSD435" s="103"/>
      <c r="SSE435" s="103"/>
      <c r="SSF435" s="103"/>
      <c r="SSG435" s="103"/>
      <c r="SSH435" s="103"/>
      <c r="SSI435" s="103"/>
      <c r="SSJ435" s="103"/>
      <c r="SSK435" s="103"/>
      <c r="SSL435" s="103"/>
      <c r="SSM435" s="103"/>
      <c r="SSN435" s="103"/>
      <c r="SSO435" s="103"/>
      <c r="SSP435" s="103"/>
      <c r="SSQ435" s="103"/>
      <c r="SSR435" s="103"/>
      <c r="SSS435" s="103"/>
      <c r="SST435" s="103"/>
      <c r="SSU435" s="103"/>
      <c r="SSV435" s="103"/>
      <c r="SSW435" s="103"/>
      <c r="SSX435" s="103"/>
      <c r="SSY435" s="103"/>
      <c r="SSZ435" s="103"/>
      <c r="STA435" s="103"/>
      <c r="STB435" s="103"/>
      <c r="STC435" s="103"/>
      <c r="STD435" s="103"/>
      <c r="STE435" s="103"/>
      <c r="STF435" s="103"/>
      <c r="STG435" s="103"/>
      <c r="STH435" s="103"/>
      <c r="STI435" s="103"/>
      <c r="STJ435" s="103"/>
      <c r="STK435" s="103"/>
      <c r="STL435" s="103"/>
      <c r="STM435" s="103"/>
      <c r="STN435" s="103"/>
      <c r="STO435" s="103"/>
      <c r="STP435" s="103"/>
      <c r="STQ435" s="103"/>
      <c r="STR435" s="103"/>
      <c r="STS435" s="103"/>
      <c r="STT435" s="103"/>
      <c r="STU435" s="103"/>
      <c r="STV435" s="103"/>
      <c r="STW435" s="103"/>
      <c r="STX435" s="103"/>
      <c r="STY435" s="103"/>
      <c r="STZ435" s="103"/>
      <c r="SUA435" s="103"/>
      <c r="SUB435" s="103"/>
      <c r="SUC435" s="103"/>
      <c r="SUD435" s="103"/>
      <c r="SUE435" s="103"/>
      <c r="SUF435" s="103"/>
      <c r="SUG435" s="103"/>
      <c r="SUH435" s="103"/>
      <c r="SUI435" s="103"/>
      <c r="SUJ435" s="103"/>
      <c r="SUK435" s="103"/>
      <c r="SUL435" s="103"/>
      <c r="SUM435" s="103"/>
      <c r="SUN435" s="103"/>
      <c r="SUO435" s="103"/>
      <c r="SUP435" s="103"/>
      <c r="SUQ435" s="103"/>
      <c r="SUR435" s="103"/>
      <c r="SUS435" s="103"/>
      <c r="SUT435" s="103"/>
      <c r="SUU435" s="103"/>
      <c r="SUV435" s="103"/>
      <c r="SUW435" s="103"/>
      <c r="SUX435" s="103"/>
      <c r="SUY435" s="103"/>
      <c r="SUZ435" s="103"/>
      <c r="SVA435" s="103"/>
      <c r="SVB435" s="103"/>
      <c r="SVC435" s="103"/>
      <c r="SVD435" s="103"/>
      <c r="SVE435" s="103"/>
      <c r="SVF435" s="103"/>
      <c r="SVG435" s="103"/>
      <c r="SVH435" s="103"/>
      <c r="SVI435" s="103"/>
      <c r="SVJ435" s="103"/>
      <c r="SVK435" s="103"/>
      <c r="SVL435" s="103"/>
      <c r="SVM435" s="103"/>
      <c r="SVN435" s="103"/>
      <c r="SVO435" s="103"/>
      <c r="SVP435" s="103"/>
      <c r="SVQ435" s="103"/>
      <c r="SVR435" s="103"/>
      <c r="SVS435" s="103"/>
      <c r="SVT435" s="103"/>
      <c r="SVU435" s="103"/>
      <c r="SVV435" s="103"/>
      <c r="SVW435" s="103"/>
      <c r="SVX435" s="103"/>
      <c r="SVY435" s="103"/>
      <c r="SVZ435" s="103"/>
      <c r="SWA435" s="103"/>
      <c r="SWB435" s="103"/>
      <c r="SWC435" s="103"/>
      <c r="SWD435" s="103"/>
      <c r="SWE435" s="103"/>
      <c r="SWF435" s="103"/>
      <c r="SWG435" s="103"/>
      <c r="SWH435" s="103"/>
      <c r="SWI435" s="103"/>
      <c r="SWJ435" s="103"/>
      <c r="SWK435" s="103"/>
      <c r="SWL435" s="103"/>
      <c r="SWM435" s="103"/>
      <c r="SWN435" s="103"/>
      <c r="SWO435" s="103"/>
      <c r="SWP435" s="103"/>
      <c r="SWQ435" s="103"/>
      <c r="SWR435" s="103"/>
      <c r="SWS435" s="103"/>
      <c r="SWT435" s="103"/>
      <c r="SWU435" s="103"/>
      <c r="SWV435" s="103"/>
      <c r="SWW435" s="103"/>
      <c r="SWX435" s="103"/>
      <c r="SWY435" s="103"/>
      <c r="SWZ435" s="103"/>
      <c r="SXA435" s="103"/>
      <c r="SXB435" s="103"/>
      <c r="SXC435" s="103"/>
      <c r="SXD435" s="103"/>
      <c r="SXE435" s="103"/>
      <c r="SXF435" s="103"/>
      <c r="SXG435" s="103"/>
      <c r="SXH435" s="103"/>
      <c r="SXI435" s="103"/>
      <c r="SXJ435" s="103"/>
      <c r="SXK435" s="103"/>
      <c r="SXL435" s="103"/>
      <c r="SXM435" s="103"/>
      <c r="SXN435" s="103"/>
      <c r="SXO435" s="103"/>
      <c r="SXP435" s="103"/>
      <c r="SXQ435" s="103"/>
      <c r="SXR435" s="103"/>
      <c r="SXS435" s="103"/>
      <c r="SXT435" s="103"/>
      <c r="SXU435" s="103"/>
      <c r="SXV435" s="103"/>
      <c r="SXW435" s="103"/>
      <c r="SXX435" s="103"/>
      <c r="SXY435" s="103"/>
      <c r="SXZ435" s="103"/>
      <c r="SYA435" s="103"/>
      <c r="SYB435" s="103"/>
      <c r="SYC435" s="103"/>
      <c r="SYD435" s="103"/>
      <c r="SYE435" s="103"/>
      <c r="SYF435" s="103"/>
      <c r="SYG435" s="103"/>
      <c r="SYH435" s="103"/>
      <c r="SYI435" s="103"/>
      <c r="SYJ435" s="103"/>
      <c r="SYK435" s="103"/>
      <c r="SYL435" s="103"/>
      <c r="SYM435" s="103"/>
      <c r="SYN435" s="103"/>
      <c r="SYO435" s="103"/>
      <c r="SYP435" s="103"/>
      <c r="SYQ435" s="103"/>
      <c r="SYR435" s="103"/>
      <c r="SYS435" s="103"/>
      <c r="SYT435" s="103"/>
      <c r="SYU435" s="103"/>
      <c r="SYV435" s="103"/>
      <c r="SYW435" s="103"/>
      <c r="SYX435" s="103"/>
      <c r="SYY435" s="103"/>
      <c r="SYZ435" s="103"/>
      <c r="SZA435" s="103"/>
      <c r="SZB435" s="103"/>
      <c r="SZC435" s="103"/>
      <c r="SZD435" s="103"/>
      <c r="SZE435" s="103"/>
      <c r="SZF435" s="103"/>
      <c r="SZG435" s="103"/>
      <c r="SZH435" s="103"/>
      <c r="SZI435" s="103"/>
      <c r="SZJ435" s="103"/>
      <c r="SZK435" s="103"/>
      <c r="SZL435" s="103"/>
      <c r="SZM435" s="103"/>
      <c r="SZN435" s="103"/>
      <c r="SZO435" s="103"/>
      <c r="SZP435" s="103"/>
      <c r="SZQ435" s="103"/>
      <c r="SZR435" s="103"/>
      <c r="SZS435" s="103"/>
      <c r="SZT435" s="103"/>
      <c r="SZU435" s="103"/>
      <c r="SZV435" s="103"/>
      <c r="SZW435" s="103"/>
      <c r="SZX435" s="103"/>
      <c r="SZY435" s="103"/>
      <c r="SZZ435" s="103"/>
      <c r="TAA435" s="103"/>
      <c r="TAB435" s="103"/>
      <c r="TAC435" s="103"/>
      <c r="TAD435" s="103"/>
      <c r="TAE435" s="103"/>
      <c r="TAF435" s="103"/>
      <c r="TAG435" s="103"/>
      <c r="TAH435" s="103"/>
      <c r="TAI435" s="103"/>
      <c r="TAJ435" s="103"/>
      <c r="TAK435" s="103"/>
      <c r="TAL435" s="103"/>
      <c r="TAM435" s="103"/>
      <c r="TAN435" s="103"/>
      <c r="TAO435" s="103"/>
      <c r="TAP435" s="103"/>
      <c r="TAQ435" s="103"/>
      <c r="TAR435" s="103"/>
      <c r="TAS435" s="103"/>
      <c r="TAT435" s="103"/>
      <c r="TAU435" s="103"/>
      <c r="TAV435" s="103"/>
      <c r="TAW435" s="103"/>
      <c r="TAX435" s="103"/>
      <c r="TAY435" s="103"/>
      <c r="TAZ435" s="103"/>
      <c r="TBA435" s="103"/>
      <c r="TBB435" s="103"/>
      <c r="TBC435" s="103"/>
      <c r="TBD435" s="103"/>
      <c r="TBE435" s="103"/>
      <c r="TBF435" s="103"/>
      <c r="TBG435" s="103"/>
      <c r="TBH435" s="103"/>
      <c r="TBI435" s="103"/>
      <c r="TBJ435" s="103"/>
      <c r="TBK435" s="103"/>
      <c r="TBL435" s="103"/>
      <c r="TBM435" s="103"/>
      <c r="TBN435" s="103"/>
      <c r="TBO435" s="103"/>
      <c r="TBP435" s="103"/>
      <c r="TBQ435" s="103"/>
      <c r="TBR435" s="103"/>
      <c r="TBS435" s="103"/>
      <c r="TBT435" s="103"/>
      <c r="TBU435" s="103"/>
      <c r="TBV435" s="103"/>
      <c r="TBW435" s="103"/>
      <c r="TBX435" s="103"/>
      <c r="TBY435" s="103"/>
      <c r="TBZ435" s="103"/>
      <c r="TCA435" s="103"/>
      <c r="TCB435" s="103"/>
      <c r="TCC435" s="103"/>
      <c r="TCD435" s="103"/>
      <c r="TCE435" s="103"/>
      <c r="TCF435" s="103"/>
      <c r="TCG435" s="103"/>
      <c r="TCH435" s="103"/>
      <c r="TCI435" s="103"/>
      <c r="TCJ435" s="103"/>
      <c r="TCK435" s="103"/>
      <c r="TCL435" s="103"/>
      <c r="TCM435" s="103"/>
      <c r="TCN435" s="103"/>
      <c r="TCO435" s="103"/>
      <c r="TCP435" s="103"/>
      <c r="TCQ435" s="103"/>
      <c r="TCR435" s="103"/>
      <c r="TCS435" s="103"/>
      <c r="TCT435" s="103"/>
      <c r="TCU435" s="103"/>
      <c r="TCV435" s="103"/>
      <c r="TCW435" s="103"/>
      <c r="TCX435" s="103"/>
      <c r="TCY435" s="103"/>
      <c r="TCZ435" s="103"/>
      <c r="TDA435" s="103"/>
      <c r="TDB435" s="103"/>
      <c r="TDC435" s="103"/>
      <c r="TDD435" s="103"/>
      <c r="TDE435" s="103"/>
      <c r="TDF435" s="103"/>
      <c r="TDG435" s="103"/>
      <c r="TDH435" s="103"/>
      <c r="TDI435" s="103"/>
      <c r="TDJ435" s="103"/>
      <c r="TDK435" s="103"/>
      <c r="TDL435" s="103"/>
      <c r="TDM435" s="103"/>
      <c r="TDN435" s="103"/>
      <c r="TDO435" s="103"/>
      <c r="TDP435" s="103"/>
      <c r="TDQ435" s="103"/>
      <c r="TDR435" s="103"/>
      <c r="TDS435" s="103"/>
      <c r="TDT435" s="103"/>
      <c r="TDU435" s="103"/>
      <c r="TDV435" s="103"/>
      <c r="TDW435" s="103"/>
      <c r="TDX435" s="103"/>
      <c r="TDY435" s="103"/>
      <c r="TDZ435" s="103"/>
      <c r="TEA435" s="103"/>
      <c r="TEB435" s="103"/>
      <c r="TEC435" s="103"/>
      <c r="TED435" s="103"/>
      <c r="TEE435" s="103"/>
      <c r="TEF435" s="103"/>
      <c r="TEG435" s="103"/>
      <c r="TEH435" s="103"/>
      <c r="TEI435" s="103"/>
      <c r="TEJ435" s="103"/>
      <c r="TEK435" s="103"/>
      <c r="TEL435" s="103"/>
      <c r="TEM435" s="103"/>
      <c r="TEN435" s="103"/>
      <c r="TEO435" s="103"/>
      <c r="TEP435" s="103"/>
      <c r="TEQ435" s="103"/>
      <c r="TER435" s="103"/>
      <c r="TES435" s="103"/>
      <c r="TET435" s="103"/>
      <c r="TEU435" s="103"/>
      <c r="TEV435" s="103"/>
      <c r="TEW435" s="103"/>
      <c r="TEX435" s="103"/>
      <c r="TEY435" s="103"/>
      <c r="TEZ435" s="103"/>
      <c r="TFA435" s="103"/>
      <c r="TFB435" s="103"/>
      <c r="TFC435" s="103"/>
      <c r="TFD435" s="103"/>
      <c r="TFE435" s="103"/>
      <c r="TFF435" s="103"/>
      <c r="TFG435" s="103"/>
      <c r="TFH435" s="103"/>
      <c r="TFI435" s="103"/>
      <c r="TFJ435" s="103"/>
      <c r="TFK435" s="103"/>
      <c r="TFL435" s="103"/>
      <c r="TFM435" s="103"/>
      <c r="TFN435" s="103"/>
      <c r="TFO435" s="103"/>
      <c r="TFP435" s="103"/>
      <c r="TFQ435" s="103"/>
      <c r="TFR435" s="103"/>
      <c r="TFS435" s="103"/>
      <c r="TFT435" s="103"/>
      <c r="TFU435" s="103"/>
      <c r="TFV435" s="103"/>
      <c r="TFW435" s="103"/>
      <c r="TFX435" s="103"/>
      <c r="TFY435" s="103"/>
      <c r="TFZ435" s="103"/>
      <c r="TGA435" s="103"/>
      <c r="TGB435" s="103"/>
      <c r="TGC435" s="103"/>
      <c r="TGD435" s="103"/>
      <c r="TGE435" s="103"/>
      <c r="TGF435" s="103"/>
      <c r="TGG435" s="103"/>
      <c r="TGH435" s="103"/>
      <c r="TGI435" s="103"/>
      <c r="TGJ435" s="103"/>
      <c r="TGK435" s="103"/>
      <c r="TGL435" s="103"/>
      <c r="TGM435" s="103"/>
      <c r="TGN435" s="103"/>
      <c r="TGO435" s="103"/>
      <c r="TGP435" s="103"/>
      <c r="TGQ435" s="103"/>
      <c r="TGR435" s="103"/>
      <c r="TGS435" s="103"/>
      <c r="TGT435" s="103"/>
      <c r="TGU435" s="103"/>
      <c r="TGV435" s="103"/>
      <c r="TGW435" s="103"/>
      <c r="TGX435" s="103"/>
      <c r="TGY435" s="103"/>
      <c r="TGZ435" s="103"/>
      <c r="THA435" s="103"/>
      <c r="THB435" s="103"/>
      <c r="THC435" s="103"/>
      <c r="THD435" s="103"/>
      <c r="THE435" s="103"/>
      <c r="THF435" s="103"/>
      <c r="THG435" s="103"/>
      <c r="THH435" s="103"/>
      <c r="THI435" s="103"/>
      <c r="THJ435" s="103"/>
      <c r="THK435" s="103"/>
      <c r="THL435" s="103"/>
      <c r="THM435" s="103"/>
      <c r="THN435" s="103"/>
      <c r="THO435" s="103"/>
      <c r="THP435" s="103"/>
      <c r="THQ435" s="103"/>
      <c r="THR435" s="103"/>
      <c r="THS435" s="103"/>
      <c r="THT435" s="103"/>
      <c r="THU435" s="103"/>
      <c r="THV435" s="103"/>
      <c r="THW435" s="103"/>
      <c r="THX435" s="103"/>
      <c r="THY435" s="103"/>
      <c r="THZ435" s="103"/>
      <c r="TIA435" s="103"/>
      <c r="TIB435" s="103"/>
      <c r="TIC435" s="103"/>
      <c r="TID435" s="103"/>
      <c r="TIE435" s="103"/>
      <c r="TIF435" s="103"/>
      <c r="TIG435" s="103"/>
      <c r="TIH435" s="103"/>
      <c r="TII435" s="103"/>
      <c r="TIJ435" s="103"/>
      <c r="TIK435" s="103"/>
      <c r="TIL435" s="103"/>
      <c r="TIM435" s="103"/>
      <c r="TIN435" s="103"/>
      <c r="TIO435" s="103"/>
      <c r="TIP435" s="103"/>
      <c r="TIQ435" s="103"/>
      <c r="TIR435" s="103"/>
      <c r="TIS435" s="103"/>
      <c r="TIT435" s="103"/>
      <c r="TIU435" s="103"/>
      <c r="TIV435" s="103"/>
      <c r="TIW435" s="103"/>
      <c r="TIX435" s="103"/>
      <c r="TIY435" s="103"/>
      <c r="TIZ435" s="103"/>
      <c r="TJA435" s="103"/>
      <c r="TJB435" s="103"/>
      <c r="TJC435" s="103"/>
      <c r="TJD435" s="103"/>
      <c r="TJE435" s="103"/>
      <c r="TJF435" s="103"/>
      <c r="TJG435" s="103"/>
      <c r="TJH435" s="103"/>
      <c r="TJI435" s="103"/>
      <c r="TJJ435" s="103"/>
      <c r="TJK435" s="103"/>
      <c r="TJL435" s="103"/>
      <c r="TJM435" s="103"/>
      <c r="TJN435" s="103"/>
      <c r="TJO435" s="103"/>
      <c r="TJP435" s="103"/>
      <c r="TJQ435" s="103"/>
      <c r="TJR435" s="103"/>
      <c r="TJS435" s="103"/>
      <c r="TJT435" s="103"/>
      <c r="TJU435" s="103"/>
      <c r="TJV435" s="103"/>
      <c r="TJW435" s="103"/>
      <c r="TJX435" s="103"/>
      <c r="TJY435" s="103"/>
      <c r="TJZ435" s="103"/>
      <c r="TKA435" s="103"/>
      <c r="TKB435" s="103"/>
      <c r="TKC435" s="103"/>
      <c r="TKD435" s="103"/>
      <c r="TKE435" s="103"/>
      <c r="TKF435" s="103"/>
      <c r="TKG435" s="103"/>
      <c r="TKH435" s="103"/>
      <c r="TKI435" s="103"/>
      <c r="TKJ435" s="103"/>
      <c r="TKK435" s="103"/>
      <c r="TKL435" s="103"/>
      <c r="TKM435" s="103"/>
      <c r="TKN435" s="103"/>
      <c r="TKO435" s="103"/>
      <c r="TKP435" s="103"/>
      <c r="TKQ435" s="103"/>
      <c r="TKR435" s="103"/>
      <c r="TKS435" s="103"/>
      <c r="TKT435" s="103"/>
      <c r="TKU435" s="103"/>
      <c r="TKV435" s="103"/>
      <c r="TKW435" s="103"/>
      <c r="TKX435" s="103"/>
      <c r="TKY435" s="103"/>
      <c r="TKZ435" s="103"/>
      <c r="TLA435" s="103"/>
      <c r="TLB435" s="103"/>
      <c r="TLC435" s="103"/>
      <c r="TLD435" s="103"/>
      <c r="TLE435" s="103"/>
      <c r="TLF435" s="103"/>
      <c r="TLG435" s="103"/>
      <c r="TLH435" s="103"/>
      <c r="TLI435" s="103"/>
      <c r="TLJ435" s="103"/>
      <c r="TLK435" s="103"/>
      <c r="TLL435" s="103"/>
      <c r="TLM435" s="103"/>
      <c r="TLN435" s="103"/>
      <c r="TLO435" s="103"/>
      <c r="TLP435" s="103"/>
      <c r="TLQ435" s="103"/>
      <c r="TLR435" s="103"/>
      <c r="TLS435" s="103"/>
      <c r="TLT435" s="103"/>
      <c r="TLU435" s="103"/>
      <c r="TLV435" s="103"/>
      <c r="TLW435" s="103"/>
      <c r="TLX435" s="103"/>
      <c r="TLY435" s="103"/>
      <c r="TLZ435" s="103"/>
      <c r="TMA435" s="103"/>
      <c r="TMB435" s="103"/>
      <c r="TMC435" s="103"/>
      <c r="TMD435" s="103"/>
      <c r="TME435" s="103"/>
      <c r="TMF435" s="103"/>
      <c r="TMG435" s="103"/>
      <c r="TMH435" s="103"/>
      <c r="TMI435" s="103"/>
      <c r="TMJ435" s="103"/>
      <c r="TMK435" s="103"/>
      <c r="TML435" s="103"/>
      <c r="TMM435" s="103"/>
      <c r="TMN435" s="103"/>
      <c r="TMO435" s="103"/>
      <c r="TMP435" s="103"/>
      <c r="TMQ435" s="103"/>
      <c r="TMR435" s="103"/>
      <c r="TMS435" s="103"/>
      <c r="TMT435" s="103"/>
      <c r="TMU435" s="103"/>
      <c r="TMV435" s="103"/>
      <c r="TMW435" s="103"/>
      <c r="TMX435" s="103"/>
      <c r="TMY435" s="103"/>
      <c r="TMZ435" s="103"/>
      <c r="TNA435" s="103"/>
      <c r="TNB435" s="103"/>
      <c r="TNC435" s="103"/>
      <c r="TND435" s="103"/>
      <c r="TNE435" s="103"/>
      <c r="TNF435" s="103"/>
      <c r="TNG435" s="103"/>
      <c r="TNH435" s="103"/>
      <c r="TNI435" s="103"/>
      <c r="TNJ435" s="103"/>
      <c r="TNK435" s="103"/>
      <c r="TNL435" s="103"/>
      <c r="TNM435" s="103"/>
      <c r="TNN435" s="103"/>
      <c r="TNO435" s="103"/>
      <c r="TNP435" s="103"/>
      <c r="TNQ435" s="103"/>
      <c r="TNR435" s="103"/>
      <c r="TNS435" s="103"/>
      <c r="TNT435" s="103"/>
      <c r="TNU435" s="103"/>
      <c r="TNV435" s="103"/>
      <c r="TNW435" s="103"/>
      <c r="TNX435" s="103"/>
      <c r="TNY435" s="103"/>
      <c r="TNZ435" s="103"/>
      <c r="TOA435" s="103"/>
      <c r="TOB435" s="103"/>
      <c r="TOC435" s="103"/>
      <c r="TOD435" s="103"/>
      <c r="TOE435" s="103"/>
      <c r="TOF435" s="103"/>
      <c r="TOG435" s="103"/>
      <c r="TOH435" s="103"/>
      <c r="TOI435" s="103"/>
      <c r="TOJ435" s="103"/>
      <c r="TOK435" s="103"/>
      <c r="TOL435" s="103"/>
      <c r="TOM435" s="103"/>
      <c r="TON435" s="103"/>
      <c r="TOO435" s="103"/>
      <c r="TOP435" s="103"/>
      <c r="TOQ435" s="103"/>
      <c r="TOR435" s="103"/>
      <c r="TOS435" s="103"/>
      <c r="TOT435" s="103"/>
      <c r="TOU435" s="103"/>
      <c r="TOV435" s="103"/>
      <c r="TOW435" s="103"/>
      <c r="TOX435" s="103"/>
      <c r="TOY435" s="103"/>
      <c r="TOZ435" s="103"/>
      <c r="TPA435" s="103"/>
      <c r="TPB435" s="103"/>
      <c r="TPC435" s="103"/>
      <c r="TPD435" s="103"/>
      <c r="TPE435" s="103"/>
      <c r="TPF435" s="103"/>
      <c r="TPG435" s="103"/>
      <c r="TPH435" s="103"/>
      <c r="TPI435" s="103"/>
      <c r="TPJ435" s="103"/>
      <c r="TPK435" s="103"/>
      <c r="TPL435" s="103"/>
      <c r="TPM435" s="103"/>
      <c r="TPN435" s="103"/>
      <c r="TPO435" s="103"/>
      <c r="TPP435" s="103"/>
      <c r="TPQ435" s="103"/>
      <c r="TPR435" s="103"/>
      <c r="TPS435" s="103"/>
      <c r="TPT435" s="103"/>
      <c r="TPU435" s="103"/>
      <c r="TPV435" s="103"/>
      <c r="TPW435" s="103"/>
      <c r="TPX435" s="103"/>
      <c r="TPY435" s="103"/>
      <c r="TPZ435" s="103"/>
      <c r="TQA435" s="103"/>
      <c r="TQB435" s="103"/>
      <c r="TQC435" s="103"/>
      <c r="TQD435" s="103"/>
      <c r="TQE435" s="103"/>
      <c r="TQF435" s="103"/>
      <c r="TQG435" s="103"/>
      <c r="TQH435" s="103"/>
      <c r="TQI435" s="103"/>
      <c r="TQJ435" s="103"/>
      <c r="TQK435" s="103"/>
      <c r="TQL435" s="103"/>
      <c r="TQM435" s="103"/>
      <c r="TQN435" s="103"/>
      <c r="TQO435" s="103"/>
      <c r="TQP435" s="103"/>
      <c r="TQQ435" s="103"/>
      <c r="TQR435" s="103"/>
      <c r="TQS435" s="103"/>
      <c r="TQT435" s="103"/>
      <c r="TQU435" s="103"/>
      <c r="TQV435" s="103"/>
      <c r="TQW435" s="103"/>
      <c r="TQX435" s="103"/>
      <c r="TQY435" s="103"/>
      <c r="TQZ435" s="103"/>
      <c r="TRA435" s="103"/>
      <c r="TRB435" s="103"/>
      <c r="TRC435" s="103"/>
      <c r="TRD435" s="103"/>
      <c r="TRE435" s="103"/>
      <c r="TRF435" s="103"/>
      <c r="TRG435" s="103"/>
      <c r="TRH435" s="103"/>
      <c r="TRI435" s="103"/>
      <c r="TRJ435" s="103"/>
      <c r="TRK435" s="103"/>
      <c r="TRL435" s="103"/>
      <c r="TRM435" s="103"/>
      <c r="TRN435" s="103"/>
      <c r="TRO435" s="103"/>
      <c r="TRP435" s="103"/>
      <c r="TRQ435" s="103"/>
      <c r="TRR435" s="103"/>
      <c r="TRS435" s="103"/>
      <c r="TRT435" s="103"/>
      <c r="TRU435" s="103"/>
      <c r="TRV435" s="103"/>
      <c r="TRW435" s="103"/>
      <c r="TRX435" s="103"/>
      <c r="TRY435" s="103"/>
      <c r="TRZ435" s="103"/>
      <c r="TSA435" s="103"/>
      <c r="TSB435" s="103"/>
      <c r="TSC435" s="103"/>
      <c r="TSD435" s="103"/>
      <c r="TSE435" s="103"/>
      <c r="TSF435" s="103"/>
      <c r="TSG435" s="103"/>
      <c r="TSH435" s="103"/>
      <c r="TSI435" s="103"/>
      <c r="TSJ435" s="103"/>
      <c r="TSK435" s="103"/>
      <c r="TSL435" s="103"/>
      <c r="TSM435" s="103"/>
      <c r="TSN435" s="103"/>
      <c r="TSO435" s="103"/>
      <c r="TSP435" s="103"/>
      <c r="TSQ435" s="103"/>
      <c r="TSR435" s="103"/>
      <c r="TSS435" s="103"/>
      <c r="TST435" s="103"/>
      <c r="TSU435" s="103"/>
      <c r="TSV435" s="103"/>
      <c r="TSW435" s="103"/>
      <c r="TSX435" s="103"/>
      <c r="TSY435" s="103"/>
      <c r="TSZ435" s="103"/>
      <c r="TTA435" s="103"/>
      <c r="TTB435" s="103"/>
      <c r="TTC435" s="103"/>
      <c r="TTD435" s="103"/>
      <c r="TTE435" s="103"/>
      <c r="TTF435" s="103"/>
      <c r="TTG435" s="103"/>
      <c r="TTH435" s="103"/>
      <c r="TTI435" s="103"/>
      <c r="TTJ435" s="103"/>
      <c r="TTK435" s="103"/>
      <c r="TTL435" s="103"/>
      <c r="TTM435" s="103"/>
      <c r="TTN435" s="103"/>
      <c r="TTO435" s="103"/>
      <c r="TTP435" s="103"/>
      <c r="TTQ435" s="103"/>
      <c r="TTR435" s="103"/>
      <c r="TTS435" s="103"/>
      <c r="TTT435" s="103"/>
      <c r="TTU435" s="103"/>
      <c r="TTV435" s="103"/>
      <c r="TTW435" s="103"/>
      <c r="TTX435" s="103"/>
      <c r="TTY435" s="103"/>
      <c r="TTZ435" s="103"/>
      <c r="TUA435" s="103"/>
      <c r="TUB435" s="103"/>
      <c r="TUC435" s="103"/>
      <c r="TUD435" s="103"/>
      <c r="TUE435" s="103"/>
      <c r="TUF435" s="103"/>
      <c r="TUG435" s="103"/>
      <c r="TUH435" s="103"/>
      <c r="TUI435" s="103"/>
      <c r="TUJ435" s="103"/>
      <c r="TUK435" s="103"/>
      <c r="TUL435" s="103"/>
      <c r="TUM435" s="103"/>
      <c r="TUN435" s="103"/>
      <c r="TUO435" s="103"/>
      <c r="TUP435" s="103"/>
      <c r="TUQ435" s="103"/>
      <c r="TUR435" s="103"/>
      <c r="TUS435" s="103"/>
      <c r="TUT435" s="103"/>
      <c r="TUU435" s="103"/>
      <c r="TUV435" s="103"/>
      <c r="TUW435" s="103"/>
      <c r="TUX435" s="103"/>
      <c r="TUY435" s="103"/>
      <c r="TUZ435" s="103"/>
      <c r="TVA435" s="103"/>
      <c r="TVB435" s="103"/>
      <c r="TVC435" s="103"/>
      <c r="TVD435" s="103"/>
      <c r="TVE435" s="103"/>
      <c r="TVF435" s="103"/>
      <c r="TVG435" s="103"/>
      <c r="TVH435" s="103"/>
      <c r="TVI435" s="103"/>
      <c r="TVJ435" s="103"/>
      <c r="TVK435" s="103"/>
      <c r="TVL435" s="103"/>
      <c r="TVM435" s="103"/>
      <c r="TVN435" s="103"/>
      <c r="TVO435" s="103"/>
      <c r="TVP435" s="103"/>
      <c r="TVQ435" s="103"/>
      <c r="TVR435" s="103"/>
      <c r="TVS435" s="103"/>
      <c r="TVT435" s="103"/>
      <c r="TVU435" s="103"/>
      <c r="TVV435" s="103"/>
      <c r="TVW435" s="103"/>
      <c r="TVX435" s="103"/>
      <c r="TVY435" s="103"/>
      <c r="TVZ435" s="103"/>
      <c r="TWA435" s="103"/>
      <c r="TWB435" s="103"/>
      <c r="TWC435" s="103"/>
      <c r="TWD435" s="103"/>
      <c r="TWE435" s="103"/>
      <c r="TWF435" s="103"/>
      <c r="TWG435" s="103"/>
      <c r="TWH435" s="103"/>
      <c r="TWI435" s="103"/>
      <c r="TWJ435" s="103"/>
      <c r="TWK435" s="103"/>
      <c r="TWL435" s="103"/>
      <c r="TWM435" s="103"/>
      <c r="TWN435" s="103"/>
      <c r="TWO435" s="103"/>
      <c r="TWP435" s="103"/>
      <c r="TWQ435" s="103"/>
      <c r="TWR435" s="103"/>
      <c r="TWS435" s="103"/>
      <c r="TWT435" s="103"/>
      <c r="TWU435" s="103"/>
      <c r="TWV435" s="103"/>
      <c r="TWW435" s="103"/>
      <c r="TWX435" s="103"/>
      <c r="TWY435" s="103"/>
      <c r="TWZ435" s="103"/>
      <c r="TXA435" s="103"/>
      <c r="TXB435" s="103"/>
      <c r="TXC435" s="103"/>
      <c r="TXD435" s="103"/>
      <c r="TXE435" s="103"/>
      <c r="TXF435" s="103"/>
      <c r="TXG435" s="103"/>
      <c r="TXH435" s="103"/>
      <c r="TXI435" s="103"/>
      <c r="TXJ435" s="103"/>
      <c r="TXK435" s="103"/>
      <c r="TXL435" s="103"/>
      <c r="TXM435" s="103"/>
      <c r="TXN435" s="103"/>
      <c r="TXO435" s="103"/>
      <c r="TXP435" s="103"/>
      <c r="TXQ435" s="103"/>
      <c r="TXR435" s="103"/>
      <c r="TXS435" s="103"/>
      <c r="TXT435" s="103"/>
      <c r="TXU435" s="103"/>
      <c r="TXV435" s="103"/>
      <c r="TXW435" s="103"/>
      <c r="TXX435" s="103"/>
      <c r="TXY435" s="103"/>
      <c r="TXZ435" s="103"/>
      <c r="TYA435" s="103"/>
      <c r="TYB435" s="103"/>
      <c r="TYC435" s="103"/>
      <c r="TYD435" s="103"/>
      <c r="TYE435" s="103"/>
      <c r="TYF435" s="103"/>
      <c r="TYG435" s="103"/>
      <c r="TYH435" s="103"/>
      <c r="TYI435" s="103"/>
      <c r="TYJ435" s="103"/>
      <c r="TYK435" s="103"/>
      <c r="TYL435" s="103"/>
      <c r="TYM435" s="103"/>
      <c r="TYN435" s="103"/>
      <c r="TYO435" s="103"/>
      <c r="TYP435" s="103"/>
      <c r="TYQ435" s="103"/>
      <c r="TYR435" s="103"/>
      <c r="TYS435" s="103"/>
      <c r="TYT435" s="103"/>
      <c r="TYU435" s="103"/>
      <c r="TYV435" s="103"/>
      <c r="TYW435" s="103"/>
      <c r="TYX435" s="103"/>
      <c r="TYY435" s="103"/>
      <c r="TYZ435" s="103"/>
      <c r="TZA435" s="103"/>
      <c r="TZB435" s="103"/>
      <c r="TZC435" s="103"/>
      <c r="TZD435" s="103"/>
      <c r="TZE435" s="103"/>
      <c r="TZF435" s="103"/>
      <c r="TZG435" s="103"/>
      <c r="TZH435" s="103"/>
      <c r="TZI435" s="103"/>
      <c r="TZJ435" s="103"/>
      <c r="TZK435" s="103"/>
      <c r="TZL435" s="103"/>
      <c r="TZM435" s="103"/>
      <c r="TZN435" s="103"/>
      <c r="TZO435" s="103"/>
      <c r="TZP435" s="103"/>
      <c r="TZQ435" s="103"/>
      <c r="TZR435" s="103"/>
      <c r="TZS435" s="103"/>
      <c r="TZT435" s="103"/>
      <c r="TZU435" s="103"/>
      <c r="TZV435" s="103"/>
      <c r="TZW435" s="103"/>
      <c r="TZX435" s="103"/>
      <c r="TZY435" s="103"/>
      <c r="TZZ435" s="103"/>
      <c r="UAA435" s="103"/>
      <c r="UAB435" s="103"/>
      <c r="UAC435" s="103"/>
      <c r="UAD435" s="103"/>
      <c r="UAE435" s="103"/>
      <c r="UAF435" s="103"/>
      <c r="UAG435" s="103"/>
      <c r="UAH435" s="103"/>
      <c r="UAI435" s="103"/>
      <c r="UAJ435" s="103"/>
      <c r="UAK435" s="103"/>
      <c r="UAL435" s="103"/>
      <c r="UAM435" s="103"/>
      <c r="UAN435" s="103"/>
      <c r="UAO435" s="103"/>
      <c r="UAP435" s="103"/>
      <c r="UAQ435" s="103"/>
      <c r="UAR435" s="103"/>
      <c r="UAS435" s="103"/>
      <c r="UAT435" s="103"/>
      <c r="UAU435" s="103"/>
      <c r="UAV435" s="103"/>
      <c r="UAW435" s="103"/>
      <c r="UAX435" s="103"/>
      <c r="UAY435" s="103"/>
      <c r="UAZ435" s="103"/>
      <c r="UBA435" s="103"/>
      <c r="UBB435" s="103"/>
      <c r="UBC435" s="103"/>
      <c r="UBD435" s="103"/>
      <c r="UBE435" s="103"/>
      <c r="UBF435" s="103"/>
      <c r="UBG435" s="103"/>
      <c r="UBH435" s="103"/>
      <c r="UBI435" s="103"/>
      <c r="UBJ435" s="103"/>
      <c r="UBK435" s="103"/>
      <c r="UBL435" s="103"/>
      <c r="UBM435" s="103"/>
      <c r="UBN435" s="103"/>
      <c r="UBO435" s="103"/>
      <c r="UBP435" s="103"/>
      <c r="UBQ435" s="103"/>
      <c r="UBR435" s="103"/>
      <c r="UBS435" s="103"/>
      <c r="UBT435" s="103"/>
      <c r="UBU435" s="103"/>
      <c r="UBV435" s="103"/>
      <c r="UBW435" s="103"/>
      <c r="UBX435" s="103"/>
      <c r="UBY435" s="103"/>
      <c r="UBZ435" s="103"/>
      <c r="UCA435" s="103"/>
      <c r="UCB435" s="103"/>
      <c r="UCC435" s="103"/>
      <c r="UCD435" s="103"/>
      <c r="UCE435" s="103"/>
      <c r="UCF435" s="103"/>
      <c r="UCG435" s="103"/>
      <c r="UCH435" s="103"/>
      <c r="UCI435" s="103"/>
      <c r="UCJ435" s="103"/>
      <c r="UCK435" s="103"/>
      <c r="UCL435" s="103"/>
      <c r="UCM435" s="103"/>
      <c r="UCN435" s="103"/>
      <c r="UCO435" s="103"/>
      <c r="UCP435" s="103"/>
      <c r="UCQ435" s="103"/>
      <c r="UCR435" s="103"/>
      <c r="UCS435" s="103"/>
      <c r="UCT435" s="103"/>
      <c r="UCU435" s="103"/>
      <c r="UCV435" s="103"/>
      <c r="UCW435" s="103"/>
      <c r="UCX435" s="103"/>
      <c r="UCY435" s="103"/>
      <c r="UCZ435" s="103"/>
      <c r="UDA435" s="103"/>
      <c r="UDB435" s="103"/>
      <c r="UDC435" s="103"/>
      <c r="UDD435" s="103"/>
      <c r="UDE435" s="103"/>
      <c r="UDF435" s="103"/>
      <c r="UDG435" s="103"/>
      <c r="UDH435" s="103"/>
      <c r="UDI435" s="103"/>
      <c r="UDJ435" s="103"/>
      <c r="UDK435" s="103"/>
      <c r="UDL435" s="103"/>
      <c r="UDM435" s="103"/>
      <c r="UDN435" s="103"/>
      <c r="UDO435" s="103"/>
      <c r="UDP435" s="103"/>
      <c r="UDQ435" s="103"/>
      <c r="UDR435" s="103"/>
      <c r="UDS435" s="103"/>
      <c r="UDT435" s="103"/>
      <c r="UDU435" s="103"/>
      <c r="UDV435" s="103"/>
      <c r="UDW435" s="103"/>
      <c r="UDX435" s="103"/>
      <c r="UDY435" s="103"/>
      <c r="UDZ435" s="103"/>
      <c r="UEA435" s="103"/>
      <c r="UEB435" s="103"/>
      <c r="UEC435" s="103"/>
      <c r="UED435" s="103"/>
      <c r="UEE435" s="103"/>
      <c r="UEF435" s="103"/>
      <c r="UEG435" s="103"/>
      <c r="UEH435" s="103"/>
      <c r="UEI435" s="103"/>
      <c r="UEJ435" s="103"/>
      <c r="UEK435" s="103"/>
      <c r="UEL435" s="103"/>
      <c r="UEM435" s="103"/>
      <c r="UEN435" s="103"/>
      <c r="UEO435" s="103"/>
      <c r="UEP435" s="103"/>
      <c r="UEQ435" s="103"/>
      <c r="UER435" s="103"/>
      <c r="UES435" s="103"/>
      <c r="UET435" s="103"/>
      <c r="UEU435" s="103"/>
      <c r="UEV435" s="103"/>
      <c r="UEW435" s="103"/>
      <c r="UEX435" s="103"/>
      <c r="UEY435" s="103"/>
      <c r="UEZ435" s="103"/>
      <c r="UFA435" s="103"/>
      <c r="UFB435" s="103"/>
      <c r="UFC435" s="103"/>
      <c r="UFD435" s="103"/>
      <c r="UFE435" s="103"/>
      <c r="UFF435" s="103"/>
      <c r="UFG435" s="103"/>
      <c r="UFH435" s="103"/>
      <c r="UFI435" s="103"/>
      <c r="UFJ435" s="103"/>
      <c r="UFK435" s="103"/>
      <c r="UFL435" s="103"/>
      <c r="UFM435" s="103"/>
      <c r="UFN435" s="103"/>
      <c r="UFO435" s="103"/>
      <c r="UFP435" s="103"/>
      <c r="UFQ435" s="103"/>
      <c r="UFR435" s="103"/>
      <c r="UFS435" s="103"/>
      <c r="UFT435" s="103"/>
      <c r="UFU435" s="103"/>
      <c r="UFV435" s="103"/>
      <c r="UFW435" s="103"/>
      <c r="UFX435" s="103"/>
      <c r="UFY435" s="103"/>
      <c r="UFZ435" s="103"/>
      <c r="UGA435" s="103"/>
      <c r="UGB435" s="103"/>
      <c r="UGC435" s="103"/>
      <c r="UGD435" s="103"/>
      <c r="UGE435" s="103"/>
      <c r="UGF435" s="103"/>
      <c r="UGG435" s="103"/>
      <c r="UGH435" s="103"/>
      <c r="UGI435" s="103"/>
      <c r="UGJ435" s="103"/>
      <c r="UGK435" s="103"/>
      <c r="UGL435" s="103"/>
      <c r="UGM435" s="103"/>
      <c r="UGN435" s="103"/>
      <c r="UGO435" s="103"/>
      <c r="UGP435" s="103"/>
      <c r="UGQ435" s="103"/>
      <c r="UGR435" s="103"/>
      <c r="UGS435" s="103"/>
      <c r="UGT435" s="103"/>
      <c r="UGU435" s="103"/>
      <c r="UGV435" s="103"/>
      <c r="UGW435" s="103"/>
      <c r="UGX435" s="103"/>
      <c r="UGY435" s="103"/>
      <c r="UGZ435" s="103"/>
      <c r="UHA435" s="103"/>
      <c r="UHB435" s="103"/>
      <c r="UHC435" s="103"/>
      <c r="UHD435" s="103"/>
      <c r="UHE435" s="103"/>
      <c r="UHF435" s="103"/>
      <c r="UHG435" s="103"/>
      <c r="UHH435" s="103"/>
      <c r="UHI435" s="103"/>
      <c r="UHJ435" s="103"/>
      <c r="UHK435" s="103"/>
      <c r="UHL435" s="103"/>
      <c r="UHM435" s="103"/>
      <c r="UHN435" s="103"/>
      <c r="UHO435" s="103"/>
      <c r="UHP435" s="103"/>
      <c r="UHQ435" s="103"/>
      <c r="UHR435" s="103"/>
      <c r="UHS435" s="103"/>
      <c r="UHT435" s="103"/>
      <c r="UHU435" s="103"/>
      <c r="UHV435" s="103"/>
      <c r="UHW435" s="103"/>
      <c r="UHX435" s="103"/>
      <c r="UHY435" s="103"/>
      <c r="UHZ435" s="103"/>
      <c r="UIA435" s="103"/>
      <c r="UIB435" s="103"/>
      <c r="UIC435" s="103"/>
      <c r="UID435" s="103"/>
      <c r="UIE435" s="103"/>
      <c r="UIF435" s="103"/>
      <c r="UIG435" s="103"/>
      <c r="UIH435" s="103"/>
      <c r="UII435" s="103"/>
      <c r="UIJ435" s="103"/>
      <c r="UIK435" s="103"/>
      <c r="UIL435" s="103"/>
      <c r="UIM435" s="103"/>
      <c r="UIN435" s="103"/>
      <c r="UIO435" s="103"/>
      <c r="UIP435" s="103"/>
      <c r="UIQ435" s="103"/>
      <c r="UIR435" s="103"/>
      <c r="UIS435" s="103"/>
      <c r="UIT435" s="103"/>
      <c r="UIU435" s="103"/>
      <c r="UIV435" s="103"/>
      <c r="UIW435" s="103"/>
      <c r="UIX435" s="103"/>
      <c r="UIY435" s="103"/>
      <c r="UIZ435" s="103"/>
      <c r="UJA435" s="103"/>
      <c r="UJB435" s="103"/>
      <c r="UJC435" s="103"/>
      <c r="UJD435" s="103"/>
      <c r="UJE435" s="103"/>
      <c r="UJF435" s="103"/>
      <c r="UJG435" s="103"/>
      <c r="UJH435" s="103"/>
      <c r="UJI435" s="103"/>
      <c r="UJJ435" s="103"/>
      <c r="UJK435" s="103"/>
      <c r="UJL435" s="103"/>
      <c r="UJM435" s="103"/>
      <c r="UJN435" s="103"/>
      <c r="UJO435" s="103"/>
      <c r="UJP435" s="103"/>
      <c r="UJQ435" s="103"/>
      <c r="UJR435" s="103"/>
      <c r="UJS435" s="103"/>
      <c r="UJT435" s="103"/>
      <c r="UJU435" s="103"/>
      <c r="UJV435" s="103"/>
      <c r="UJW435" s="103"/>
      <c r="UJX435" s="103"/>
      <c r="UJY435" s="103"/>
      <c r="UJZ435" s="103"/>
      <c r="UKA435" s="103"/>
      <c r="UKB435" s="103"/>
      <c r="UKC435" s="103"/>
      <c r="UKD435" s="103"/>
      <c r="UKE435" s="103"/>
      <c r="UKF435" s="103"/>
      <c r="UKG435" s="103"/>
      <c r="UKH435" s="103"/>
      <c r="UKI435" s="103"/>
      <c r="UKJ435" s="103"/>
      <c r="UKK435" s="103"/>
      <c r="UKL435" s="103"/>
      <c r="UKM435" s="103"/>
      <c r="UKN435" s="103"/>
      <c r="UKO435" s="103"/>
      <c r="UKP435" s="103"/>
      <c r="UKQ435" s="103"/>
      <c r="UKR435" s="103"/>
      <c r="UKS435" s="103"/>
      <c r="UKT435" s="103"/>
      <c r="UKU435" s="103"/>
      <c r="UKV435" s="103"/>
      <c r="UKW435" s="103"/>
      <c r="UKX435" s="103"/>
      <c r="UKY435" s="103"/>
      <c r="UKZ435" s="103"/>
      <c r="ULA435" s="103"/>
      <c r="ULB435" s="103"/>
      <c r="ULC435" s="103"/>
      <c r="ULD435" s="103"/>
      <c r="ULE435" s="103"/>
      <c r="ULF435" s="103"/>
      <c r="ULG435" s="103"/>
      <c r="ULH435" s="103"/>
      <c r="ULI435" s="103"/>
      <c r="ULJ435" s="103"/>
      <c r="ULK435" s="103"/>
      <c r="ULL435" s="103"/>
      <c r="ULM435" s="103"/>
      <c r="ULN435" s="103"/>
      <c r="ULO435" s="103"/>
      <c r="ULP435" s="103"/>
      <c r="ULQ435" s="103"/>
      <c r="ULR435" s="103"/>
      <c r="ULS435" s="103"/>
      <c r="ULT435" s="103"/>
      <c r="ULU435" s="103"/>
      <c r="ULV435" s="103"/>
      <c r="ULW435" s="103"/>
      <c r="ULX435" s="103"/>
      <c r="ULY435" s="103"/>
      <c r="ULZ435" s="103"/>
      <c r="UMA435" s="103"/>
      <c r="UMB435" s="103"/>
      <c r="UMC435" s="103"/>
      <c r="UMD435" s="103"/>
      <c r="UME435" s="103"/>
      <c r="UMF435" s="103"/>
      <c r="UMG435" s="103"/>
      <c r="UMH435" s="103"/>
      <c r="UMI435" s="103"/>
      <c r="UMJ435" s="103"/>
      <c r="UMK435" s="103"/>
      <c r="UML435" s="103"/>
      <c r="UMM435" s="103"/>
      <c r="UMN435" s="103"/>
      <c r="UMO435" s="103"/>
      <c r="UMP435" s="103"/>
      <c r="UMQ435" s="103"/>
      <c r="UMR435" s="103"/>
      <c r="UMS435" s="103"/>
      <c r="UMT435" s="103"/>
      <c r="UMU435" s="103"/>
      <c r="UMV435" s="103"/>
      <c r="UMW435" s="103"/>
      <c r="UMX435" s="103"/>
      <c r="UMY435" s="103"/>
      <c r="UMZ435" s="103"/>
      <c r="UNA435" s="103"/>
      <c r="UNB435" s="103"/>
      <c r="UNC435" s="103"/>
      <c r="UND435" s="103"/>
      <c r="UNE435" s="103"/>
      <c r="UNF435" s="103"/>
      <c r="UNG435" s="103"/>
      <c r="UNH435" s="103"/>
      <c r="UNI435" s="103"/>
      <c r="UNJ435" s="103"/>
      <c r="UNK435" s="103"/>
      <c r="UNL435" s="103"/>
      <c r="UNM435" s="103"/>
      <c r="UNN435" s="103"/>
      <c r="UNO435" s="103"/>
      <c r="UNP435" s="103"/>
      <c r="UNQ435" s="103"/>
      <c r="UNR435" s="103"/>
      <c r="UNS435" s="103"/>
      <c r="UNT435" s="103"/>
      <c r="UNU435" s="103"/>
      <c r="UNV435" s="103"/>
      <c r="UNW435" s="103"/>
      <c r="UNX435" s="103"/>
      <c r="UNY435" s="103"/>
      <c r="UNZ435" s="103"/>
      <c r="UOA435" s="103"/>
      <c r="UOB435" s="103"/>
      <c r="UOC435" s="103"/>
      <c r="UOD435" s="103"/>
      <c r="UOE435" s="103"/>
      <c r="UOF435" s="103"/>
      <c r="UOG435" s="103"/>
      <c r="UOH435" s="103"/>
      <c r="UOI435" s="103"/>
      <c r="UOJ435" s="103"/>
      <c r="UOK435" s="103"/>
      <c r="UOL435" s="103"/>
      <c r="UOM435" s="103"/>
      <c r="UON435" s="103"/>
      <c r="UOO435" s="103"/>
      <c r="UOP435" s="103"/>
      <c r="UOQ435" s="103"/>
      <c r="UOR435" s="103"/>
      <c r="UOS435" s="103"/>
      <c r="UOT435" s="103"/>
      <c r="UOU435" s="103"/>
      <c r="UOV435" s="103"/>
      <c r="UOW435" s="103"/>
      <c r="UOX435" s="103"/>
      <c r="UOY435" s="103"/>
      <c r="UOZ435" s="103"/>
      <c r="UPA435" s="103"/>
      <c r="UPB435" s="103"/>
      <c r="UPC435" s="103"/>
      <c r="UPD435" s="103"/>
      <c r="UPE435" s="103"/>
      <c r="UPF435" s="103"/>
      <c r="UPG435" s="103"/>
      <c r="UPH435" s="103"/>
      <c r="UPI435" s="103"/>
      <c r="UPJ435" s="103"/>
      <c r="UPK435" s="103"/>
      <c r="UPL435" s="103"/>
      <c r="UPM435" s="103"/>
      <c r="UPN435" s="103"/>
      <c r="UPO435" s="103"/>
      <c r="UPP435" s="103"/>
      <c r="UPQ435" s="103"/>
      <c r="UPR435" s="103"/>
      <c r="UPS435" s="103"/>
      <c r="UPT435" s="103"/>
      <c r="UPU435" s="103"/>
      <c r="UPV435" s="103"/>
      <c r="UPW435" s="103"/>
      <c r="UPX435" s="103"/>
      <c r="UPY435" s="103"/>
      <c r="UPZ435" s="103"/>
      <c r="UQA435" s="103"/>
      <c r="UQB435" s="103"/>
      <c r="UQC435" s="103"/>
      <c r="UQD435" s="103"/>
      <c r="UQE435" s="103"/>
      <c r="UQF435" s="103"/>
      <c r="UQG435" s="103"/>
      <c r="UQH435" s="103"/>
      <c r="UQI435" s="103"/>
      <c r="UQJ435" s="103"/>
      <c r="UQK435" s="103"/>
      <c r="UQL435" s="103"/>
      <c r="UQM435" s="103"/>
      <c r="UQN435" s="103"/>
      <c r="UQO435" s="103"/>
      <c r="UQP435" s="103"/>
      <c r="UQQ435" s="103"/>
      <c r="UQR435" s="103"/>
      <c r="UQS435" s="103"/>
      <c r="UQT435" s="103"/>
      <c r="UQU435" s="103"/>
      <c r="UQV435" s="103"/>
      <c r="UQW435" s="103"/>
      <c r="UQX435" s="103"/>
      <c r="UQY435" s="103"/>
      <c r="UQZ435" s="103"/>
      <c r="URA435" s="103"/>
      <c r="URB435" s="103"/>
      <c r="URC435" s="103"/>
      <c r="URD435" s="103"/>
      <c r="URE435" s="103"/>
      <c r="URF435" s="103"/>
      <c r="URG435" s="103"/>
      <c r="URH435" s="103"/>
      <c r="URI435" s="103"/>
      <c r="URJ435" s="103"/>
      <c r="URK435" s="103"/>
      <c r="URL435" s="103"/>
      <c r="URM435" s="103"/>
      <c r="URN435" s="103"/>
      <c r="URO435" s="103"/>
      <c r="URP435" s="103"/>
      <c r="URQ435" s="103"/>
      <c r="URR435" s="103"/>
      <c r="URS435" s="103"/>
      <c r="URT435" s="103"/>
      <c r="URU435" s="103"/>
      <c r="URV435" s="103"/>
      <c r="URW435" s="103"/>
      <c r="URX435" s="103"/>
      <c r="URY435" s="103"/>
      <c r="URZ435" s="103"/>
      <c r="USA435" s="103"/>
      <c r="USB435" s="103"/>
      <c r="USC435" s="103"/>
      <c r="USD435" s="103"/>
      <c r="USE435" s="103"/>
      <c r="USF435" s="103"/>
      <c r="USG435" s="103"/>
      <c r="USH435" s="103"/>
      <c r="USI435" s="103"/>
      <c r="USJ435" s="103"/>
      <c r="USK435" s="103"/>
      <c r="USL435" s="103"/>
      <c r="USM435" s="103"/>
      <c r="USN435" s="103"/>
      <c r="USO435" s="103"/>
      <c r="USP435" s="103"/>
      <c r="USQ435" s="103"/>
      <c r="USR435" s="103"/>
      <c r="USS435" s="103"/>
      <c r="UST435" s="103"/>
      <c r="USU435" s="103"/>
      <c r="USV435" s="103"/>
      <c r="USW435" s="103"/>
      <c r="USX435" s="103"/>
      <c r="USY435" s="103"/>
      <c r="USZ435" s="103"/>
      <c r="UTA435" s="103"/>
      <c r="UTB435" s="103"/>
      <c r="UTC435" s="103"/>
      <c r="UTD435" s="103"/>
      <c r="UTE435" s="103"/>
      <c r="UTF435" s="103"/>
      <c r="UTG435" s="103"/>
      <c r="UTH435" s="103"/>
      <c r="UTI435" s="103"/>
      <c r="UTJ435" s="103"/>
      <c r="UTK435" s="103"/>
      <c r="UTL435" s="103"/>
      <c r="UTM435" s="103"/>
      <c r="UTN435" s="103"/>
      <c r="UTO435" s="103"/>
      <c r="UTP435" s="103"/>
      <c r="UTQ435" s="103"/>
      <c r="UTR435" s="103"/>
      <c r="UTS435" s="103"/>
      <c r="UTT435" s="103"/>
      <c r="UTU435" s="103"/>
      <c r="UTV435" s="103"/>
      <c r="UTW435" s="103"/>
      <c r="UTX435" s="103"/>
      <c r="UTY435" s="103"/>
      <c r="UTZ435" s="103"/>
      <c r="UUA435" s="103"/>
      <c r="UUB435" s="103"/>
      <c r="UUC435" s="103"/>
      <c r="UUD435" s="103"/>
      <c r="UUE435" s="103"/>
      <c r="UUF435" s="103"/>
      <c r="UUG435" s="103"/>
      <c r="UUH435" s="103"/>
      <c r="UUI435" s="103"/>
      <c r="UUJ435" s="103"/>
      <c r="UUK435" s="103"/>
      <c r="UUL435" s="103"/>
      <c r="UUM435" s="103"/>
      <c r="UUN435" s="103"/>
      <c r="UUO435" s="103"/>
      <c r="UUP435" s="103"/>
      <c r="UUQ435" s="103"/>
      <c r="UUR435" s="103"/>
      <c r="UUS435" s="103"/>
      <c r="UUT435" s="103"/>
      <c r="UUU435" s="103"/>
      <c r="UUV435" s="103"/>
      <c r="UUW435" s="103"/>
      <c r="UUX435" s="103"/>
      <c r="UUY435" s="103"/>
      <c r="UUZ435" s="103"/>
      <c r="UVA435" s="103"/>
      <c r="UVB435" s="103"/>
      <c r="UVC435" s="103"/>
      <c r="UVD435" s="103"/>
      <c r="UVE435" s="103"/>
      <c r="UVF435" s="103"/>
      <c r="UVG435" s="103"/>
      <c r="UVH435" s="103"/>
      <c r="UVI435" s="103"/>
      <c r="UVJ435" s="103"/>
      <c r="UVK435" s="103"/>
      <c r="UVL435" s="103"/>
      <c r="UVM435" s="103"/>
      <c r="UVN435" s="103"/>
      <c r="UVO435" s="103"/>
      <c r="UVP435" s="103"/>
      <c r="UVQ435" s="103"/>
      <c r="UVR435" s="103"/>
      <c r="UVS435" s="103"/>
      <c r="UVT435" s="103"/>
      <c r="UVU435" s="103"/>
      <c r="UVV435" s="103"/>
      <c r="UVW435" s="103"/>
      <c r="UVX435" s="103"/>
      <c r="UVY435" s="103"/>
      <c r="UVZ435" s="103"/>
      <c r="UWA435" s="103"/>
      <c r="UWB435" s="103"/>
      <c r="UWC435" s="103"/>
      <c r="UWD435" s="103"/>
      <c r="UWE435" s="103"/>
      <c r="UWF435" s="103"/>
      <c r="UWG435" s="103"/>
      <c r="UWH435" s="103"/>
      <c r="UWI435" s="103"/>
      <c r="UWJ435" s="103"/>
      <c r="UWK435" s="103"/>
      <c r="UWL435" s="103"/>
      <c r="UWM435" s="103"/>
      <c r="UWN435" s="103"/>
      <c r="UWO435" s="103"/>
      <c r="UWP435" s="103"/>
      <c r="UWQ435" s="103"/>
      <c r="UWR435" s="103"/>
      <c r="UWS435" s="103"/>
      <c r="UWT435" s="103"/>
      <c r="UWU435" s="103"/>
      <c r="UWV435" s="103"/>
      <c r="UWW435" s="103"/>
      <c r="UWX435" s="103"/>
      <c r="UWY435" s="103"/>
      <c r="UWZ435" s="103"/>
      <c r="UXA435" s="103"/>
      <c r="UXB435" s="103"/>
      <c r="UXC435" s="103"/>
      <c r="UXD435" s="103"/>
      <c r="UXE435" s="103"/>
      <c r="UXF435" s="103"/>
      <c r="UXG435" s="103"/>
      <c r="UXH435" s="103"/>
      <c r="UXI435" s="103"/>
      <c r="UXJ435" s="103"/>
      <c r="UXK435" s="103"/>
      <c r="UXL435" s="103"/>
      <c r="UXM435" s="103"/>
      <c r="UXN435" s="103"/>
      <c r="UXO435" s="103"/>
      <c r="UXP435" s="103"/>
      <c r="UXQ435" s="103"/>
      <c r="UXR435" s="103"/>
      <c r="UXS435" s="103"/>
      <c r="UXT435" s="103"/>
      <c r="UXU435" s="103"/>
      <c r="UXV435" s="103"/>
      <c r="UXW435" s="103"/>
      <c r="UXX435" s="103"/>
      <c r="UXY435" s="103"/>
      <c r="UXZ435" s="103"/>
      <c r="UYA435" s="103"/>
      <c r="UYB435" s="103"/>
      <c r="UYC435" s="103"/>
      <c r="UYD435" s="103"/>
      <c r="UYE435" s="103"/>
      <c r="UYF435" s="103"/>
      <c r="UYG435" s="103"/>
      <c r="UYH435" s="103"/>
      <c r="UYI435" s="103"/>
      <c r="UYJ435" s="103"/>
      <c r="UYK435" s="103"/>
      <c r="UYL435" s="103"/>
      <c r="UYM435" s="103"/>
      <c r="UYN435" s="103"/>
      <c r="UYO435" s="103"/>
      <c r="UYP435" s="103"/>
      <c r="UYQ435" s="103"/>
      <c r="UYR435" s="103"/>
      <c r="UYS435" s="103"/>
      <c r="UYT435" s="103"/>
      <c r="UYU435" s="103"/>
      <c r="UYV435" s="103"/>
      <c r="UYW435" s="103"/>
      <c r="UYX435" s="103"/>
      <c r="UYY435" s="103"/>
      <c r="UYZ435" s="103"/>
      <c r="UZA435" s="103"/>
      <c r="UZB435" s="103"/>
      <c r="UZC435" s="103"/>
      <c r="UZD435" s="103"/>
      <c r="UZE435" s="103"/>
      <c r="UZF435" s="103"/>
      <c r="UZG435" s="103"/>
      <c r="UZH435" s="103"/>
      <c r="UZI435" s="103"/>
      <c r="UZJ435" s="103"/>
      <c r="UZK435" s="103"/>
      <c r="UZL435" s="103"/>
      <c r="UZM435" s="103"/>
      <c r="UZN435" s="103"/>
      <c r="UZO435" s="103"/>
      <c r="UZP435" s="103"/>
      <c r="UZQ435" s="103"/>
      <c r="UZR435" s="103"/>
      <c r="UZS435" s="103"/>
      <c r="UZT435" s="103"/>
      <c r="UZU435" s="103"/>
      <c r="UZV435" s="103"/>
      <c r="UZW435" s="103"/>
      <c r="UZX435" s="103"/>
      <c r="UZY435" s="103"/>
      <c r="UZZ435" s="103"/>
      <c r="VAA435" s="103"/>
      <c r="VAB435" s="103"/>
      <c r="VAC435" s="103"/>
      <c r="VAD435" s="103"/>
      <c r="VAE435" s="103"/>
      <c r="VAF435" s="103"/>
      <c r="VAG435" s="103"/>
      <c r="VAH435" s="103"/>
      <c r="VAI435" s="103"/>
      <c r="VAJ435" s="103"/>
      <c r="VAK435" s="103"/>
      <c r="VAL435" s="103"/>
      <c r="VAM435" s="103"/>
      <c r="VAN435" s="103"/>
      <c r="VAO435" s="103"/>
      <c r="VAP435" s="103"/>
      <c r="VAQ435" s="103"/>
      <c r="VAR435" s="103"/>
      <c r="VAS435" s="103"/>
      <c r="VAT435" s="103"/>
      <c r="VAU435" s="103"/>
      <c r="VAV435" s="103"/>
      <c r="VAW435" s="103"/>
      <c r="VAX435" s="103"/>
      <c r="VAY435" s="103"/>
      <c r="VAZ435" s="103"/>
      <c r="VBA435" s="103"/>
      <c r="VBB435" s="103"/>
      <c r="VBC435" s="103"/>
      <c r="VBD435" s="103"/>
      <c r="VBE435" s="103"/>
      <c r="VBF435" s="103"/>
      <c r="VBG435" s="103"/>
      <c r="VBH435" s="103"/>
      <c r="VBI435" s="103"/>
      <c r="VBJ435" s="103"/>
      <c r="VBK435" s="103"/>
      <c r="VBL435" s="103"/>
      <c r="VBM435" s="103"/>
      <c r="VBN435" s="103"/>
      <c r="VBO435" s="103"/>
      <c r="VBP435" s="103"/>
      <c r="VBQ435" s="103"/>
      <c r="VBR435" s="103"/>
      <c r="VBS435" s="103"/>
      <c r="VBT435" s="103"/>
      <c r="VBU435" s="103"/>
      <c r="VBV435" s="103"/>
      <c r="VBW435" s="103"/>
      <c r="VBX435" s="103"/>
      <c r="VBY435" s="103"/>
      <c r="VBZ435" s="103"/>
      <c r="VCA435" s="103"/>
      <c r="VCB435" s="103"/>
      <c r="VCC435" s="103"/>
      <c r="VCD435" s="103"/>
      <c r="VCE435" s="103"/>
      <c r="VCF435" s="103"/>
      <c r="VCG435" s="103"/>
      <c r="VCH435" s="103"/>
      <c r="VCI435" s="103"/>
      <c r="VCJ435" s="103"/>
      <c r="VCK435" s="103"/>
      <c r="VCL435" s="103"/>
      <c r="VCM435" s="103"/>
      <c r="VCN435" s="103"/>
      <c r="VCO435" s="103"/>
      <c r="VCP435" s="103"/>
      <c r="VCQ435" s="103"/>
      <c r="VCR435" s="103"/>
      <c r="VCS435" s="103"/>
      <c r="VCT435" s="103"/>
      <c r="VCU435" s="103"/>
      <c r="VCV435" s="103"/>
      <c r="VCW435" s="103"/>
      <c r="VCX435" s="103"/>
      <c r="VCY435" s="103"/>
      <c r="VCZ435" s="103"/>
      <c r="VDA435" s="103"/>
      <c r="VDB435" s="103"/>
      <c r="VDC435" s="103"/>
      <c r="VDD435" s="103"/>
      <c r="VDE435" s="103"/>
      <c r="VDF435" s="103"/>
      <c r="VDG435" s="103"/>
      <c r="VDH435" s="103"/>
      <c r="VDI435" s="103"/>
      <c r="VDJ435" s="103"/>
      <c r="VDK435" s="103"/>
      <c r="VDL435" s="103"/>
      <c r="VDM435" s="103"/>
      <c r="VDN435" s="103"/>
      <c r="VDO435" s="103"/>
      <c r="VDP435" s="103"/>
      <c r="VDQ435" s="103"/>
      <c r="VDR435" s="103"/>
      <c r="VDS435" s="103"/>
      <c r="VDT435" s="103"/>
      <c r="VDU435" s="103"/>
      <c r="VDV435" s="103"/>
      <c r="VDW435" s="103"/>
      <c r="VDX435" s="103"/>
      <c r="VDY435" s="103"/>
      <c r="VDZ435" s="103"/>
      <c r="VEA435" s="103"/>
      <c r="VEB435" s="103"/>
      <c r="VEC435" s="103"/>
      <c r="VED435" s="103"/>
      <c r="VEE435" s="103"/>
      <c r="VEF435" s="103"/>
      <c r="VEG435" s="103"/>
      <c r="VEH435" s="103"/>
      <c r="VEI435" s="103"/>
      <c r="VEJ435" s="103"/>
      <c r="VEK435" s="103"/>
      <c r="VEL435" s="103"/>
      <c r="VEM435" s="103"/>
      <c r="VEN435" s="103"/>
      <c r="VEO435" s="103"/>
      <c r="VEP435" s="103"/>
      <c r="VEQ435" s="103"/>
      <c r="VER435" s="103"/>
      <c r="VES435" s="103"/>
      <c r="VET435" s="103"/>
      <c r="VEU435" s="103"/>
      <c r="VEV435" s="103"/>
      <c r="VEW435" s="103"/>
      <c r="VEX435" s="103"/>
      <c r="VEY435" s="103"/>
      <c r="VEZ435" s="103"/>
      <c r="VFA435" s="103"/>
      <c r="VFB435" s="103"/>
      <c r="VFC435" s="103"/>
      <c r="VFD435" s="103"/>
      <c r="VFE435" s="103"/>
      <c r="VFF435" s="103"/>
      <c r="VFG435" s="103"/>
      <c r="VFH435" s="103"/>
      <c r="VFI435" s="103"/>
      <c r="VFJ435" s="103"/>
      <c r="VFK435" s="103"/>
      <c r="VFL435" s="103"/>
      <c r="VFM435" s="103"/>
      <c r="VFN435" s="103"/>
      <c r="VFO435" s="103"/>
      <c r="VFP435" s="103"/>
      <c r="VFQ435" s="103"/>
      <c r="VFR435" s="103"/>
      <c r="VFS435" s="103"/>
      <c r="VFT435" s="103"/>
      <c r="VFU435" s="103"/>
      <c r="VFV435" s="103"/>
      <c r="VFW435" s="103"/>
      <c r="VFX435" s="103"/>
      <c r="VFY435" s="103"/>
      <c r="VFZ435" s="103"/>
      <c r="VGA435" s="103"/>
      <c r="VGB435" s="103"/>
      <c r="VGC435" s="103"/>
      <c r="VGD435" s="103"/>
      <c r="VGE435" s="103"/>
      <c r="VGF435" s="103"/>
      <c r="VGG435" s="103"/>
      <c r="VGH435" s="103"/>
      <c r="VGI435" s="103"/>
      <c r="VGJ435" s="103"/>
      <c r="VGK435" s="103"/>
      <c r="VGL435" s="103"/>
      <c r="VGM435" s="103"/>
      <c r="VGN435" s="103"/>
      <c r="VGO435" s="103"/>
      <c r="VGP435" s="103"/>
      <c r="VGQ435" s="103"/>
      <c r="VGR435" s="103"/>
      <c r="VGS435" s="103"/>
      <c r="VGT435" s="103"/>
      <c r="VGU435" s="103"/>
      <c r="VGV435" s="103"/>
      <c r="VGW435" s="103"/>
      <c r="VGX435" s="103"/>
      <c r="VGY435" s="103"/>
      <c r="VGZ435" s="103"/>
      <c r="VHA435" s="103"/>
      <c r="VHB435" s="103"/>
      <c r="VHC435" s="103"/>
      <c r="VHD435" s="103"/>
      <c r="VHE435" s="103"/>
      <c r="VHF435" s="103"/>
      <c r="VHG435" s="103"/>
      <c r="VHH435" s="103"/>
      <c r="VHI435" s="103"/>
      <c r="VHJ435" s="103"/>
      <c r="VHK435" s="103"/>
      <c r="VHL435" s="103"/>
      <c r="VHM435" s="103"/>
      <c r="VHN435" s="103"/>
      <c r="VHO435" s="103"/>
      <c r="VHP435" s="103"/>
      <c r="VHQ435" s="103"/>
      <c r="VHR435" s="103"/>
      <c r="VHS435" s="103"/>
      <c r="VHT435" s="103"/>
      <c r="VHU435" s="103"/>
      <c r="VHV435" s="103"/>
      <c r="VHW435" s="103"/>
      <c r="VHX435" s="103"/>
      <c r="VHY435" s="103"/>
      <c r="VHZ435" s="103"/>
      <c r="VIA435" s="103"/>
      <c r="VIB435" s="103"/>
      <c r="VIC435" s="103"/>
      <c r="VID435" s="103"/>
      <c r="VIE435" s="103"/>
      <c r="VIF435" s="103"/>
      <c r="VIG435" s="103"/>
      <c r="VIH435" s="103"/>
      <c r="VII435" s="103"/>
      <c r="VIJ435" s="103"/>
      <c r="VIK435" s="103"/>
      <c r="VIL435" s="103"/>
      <c r="VIM435" s="103"/>
      <c r="VIN435" s="103"/>
      <c r="VIO435" s="103"/>
      <c r="VIP435" s="103"/>
      <c r="VIQ435" s="103"/>
      <c r="VIR435" s="103"/>
      <c r="VIS435" s="103"/>
      <c r="VIT435" s="103"/>
      <c r="VIU435" s="103"/>
      <c r="VIV435" s="103"/>
      <c r="VIW435" s="103"/>
      <c r="VIX435" s="103"/>
      <c r="VIY435" s="103"/>
      <c r="VIZ435" s="103"/>
      <c r="VJA435" s="103"/>
      <c r="VJB435" s="103"/>
      <c r="VJC435" s="103"/>
      <c r="VJD435" s="103"/>
      <c r="VJE435" s="103"/>
      <c r="VJF435" s="103"/>
      <c r="VJG435" s="103"/>
      <c r="VJH435" s="103"/>
      <c r="VJI435" s="103"/>
      <c r="VJJ435" s="103"/>
      <c r="VJK435" s="103"/>
      <c r="VJL435" s="103"/>
      <c r="VJM435" s="103"/>
      <c r="VJN435" s="103"/>
      <c r="VJO435" s="103"/>
      <c r="VJP435" s="103"/>
      <c r="VJQ435" s="103"/>
      <c r="VJR435" s="103"/>
      <c r="VJS435" s="103"/>
      <c r="VJT435" s="103"/>
      <c r="VJU435" s="103"/>
      <c r="VJV435" s="103"/>
      <c r="VJW435" s="103"/>
      <c r="VJX435" s="103"/>
      <c r="VJY435" s="103"/>
      <c r="VJZ435" s="103"/>
      <c r="VKA435" s="103"/>
      <c r="VKB435" s="103"/>
      <c r="VKC435" s="103"/>
      <c r="VKD435" s="103"/>
      <c r="VKE435" s="103"/>
      <c r="VKF435" s="103"/>
      <c r="VKG435" s="103"/>
      <c r="VKH435" s="103"/>
      <c r="VKI435" s="103"/>
      <c r="VKJ435" s="103"/>
      <c r="VKK435" s="103"/>
      <c r="VKL435" s="103"/>
      <c r="VKM435" s="103"/>
      <c r="VKN435" s="103"/>
      <c r="VKO435" s="103"/>
      <c r="VKP435" s="103"/>
      <c r="VKQ435" s="103"/>
      <c r="VKR435" s="103"/>
      <c r="VKS435" s="103"/>
      <c r="VKT435" s="103"/>
      <c r="VKU435" s="103"/>
      <c r="VKV435" s="103"/>
      <c r="VKW435" s="103"/>
      <c r="VKX435" s="103"/>
      <c r="VKY435" s="103"/>
      <c r="VKZ435" s="103"/>
      <c r="VLA435" s="103"/>
      <c r="VLB435" s="103"/>
      <c r="VLC435" s="103"/>
      <c r="VLD435" s="103"/>
      <c r="VLE435" s="103"/>
      <c r="VLF435" s="103"/>
      <c r="VLG435" s="103"/>
      <c r="VLH435" s="103"/>
      <c r="VLI435" s="103"/>
      <c r="VLJ435" s="103"/>
      <c r="VLK435" s="103"/>
      <c r="VLL435" s="103"/>
      <c r="VLM435" s="103"/>
      <c r="VLN435" s="103"/>
      <c r="VLO435" s="103"/>
      <c r="VLP435" s="103"/>
      <c r="VLQ435" s="103"/>
      <c r="VLR435" s="103"/>
      <c r="VLS435" s="103"/>
      <c r="VLT435" s="103"/>
      <c r="VLU435" s="103"/>
      <c r="VLV435" s="103"/>
      <c r="VLW435" s="103"/>
      <c r="VLX435" s="103"/>
      <c r="VLY435" s="103"/>
      <c r="VLZ435" s="103"/>
      <c r="VMA435" s="103"/>
      <c r="VMB435" s="103"/>
      <c r="VMC435" s="103"/>
      <c r="VMD435" s="103"/>
      <c r="VME435" s="103"/>
      <c r="VMF435" s="103"/>
      <c r="VMG435" s="103"/>
      <c r="VMH435" s="103"/>
      <c r="VMI435" s="103"/>
      <c r="VMJ435" s="103"/>
      <c r="VMK435" s="103"/>
      <c r="VML435" s="103"/>
      <c r="VMM435" s="103"/>
      <c r="VMN435" s="103"/>
      <c r="VMO435" s="103"/>
      <c r="VMP435" s="103"/>
      <c r="VMQ435" s="103"/>
      <c r="VMR435" s="103"/>
      <c r="VMS435" s="103"/>
      <c r="VMT435" s="103"/>
      <c r="VMU435" s="103"/>
      <c r="VMV435" s="103"/>
      <c r="VMW435" s="103"/>
      <c r="VMX435" s="103"/>
      <c r="VMY435" s="103"/>
      <c r="VMZ435" s="103"/>
      <c r="VNA435" s="103"/>
      <c r="VNB435" s="103"/>
      <c r="VNC435" s="103"/>
      <c r="VND435" s="103"/>
      <c r="VNE435" s="103"/>
      <c r="VNF435" s="103"/>
      <c r="VNG435" s="103"/>
      <c r="VNH435" s="103"/>
      <c r="VNI435" s="103"/>
      <c r="VNJ435" s="103"/>
      <c r="VNK435" s="103"/>
      <c r="VNL435" s="103"/>
      <c r="VNM435" s="103"/>
      <c r="VNN435" s="103"/>
      <c r="VNO435" s="103"/>
      <c r="VNP435" s="103"/>
      <c r="VNQ435" s="103"/>
      <c r="VNR435" s="103"/>
      <c r="VNS435" s="103"/>
      <c r="VNT435" s="103"/>
      <c r="VNU435" s="103"/>
      <c r="VNV435" s="103"/>
      <c r="VNW435" s="103"/>
      <c r="VNX435" s="103"/>
      <c r="VNY435" s="103"/>
      <c r="VNZ435" s="103"/>
      <c r="VOA435" s="103"/>
      <c r="VOB435" s="103"/>
      <c r="VOC435" s="103"/>
      <c r="VOD435" s="103"/>
      <c r="VOE435" s="103"/>
      <c r="VOF435" s="103"/>
      <c r="VOG435" s="103"/>
      <c r="VOH435" s="103"/>
      <c r="VOI435" s="103"/>
      <c r="VOJ435" s="103"/>
      <c r="VOK435" s="103"/>
      <c r="VOL435" s="103"/>
      <c r="VOM435" s="103"/>
      <c r="VON435" s="103"/>
      <c r="VOO435" s="103"/>
      <c r="VOP435" s="103"/>
      <c r="VOQ435" s="103"/>
      <c r="VOR435" s="103"/>
      <c r="VOS435" s="103"/>
      <c r="VOT435" s="103"/>
      <c r="VOU435" s="103"/>
      <c r="VOV435" s="103"/>
      <c r="VOW435" s="103"/>
      <c r="VOX435" s="103"/>
      <c r="VOY435" s="103"/>
      <c r="VOZ435" s="103"/>
      <c r="VPA435" s="103"/>
      <c r="VPB435" s="103"/>
      <c r="VPC435" s="103"/>
      <c r="VPD435" s="103"/>
      <c r="VPE435" s="103"/>
      <c r="VPF435" s="103"/>
      <c r="VPG435" s="103"/>
      <c r="VPH435" s="103"/>
      <c r="VPI435" s="103"/>
      <c r="VPJ435" s="103"/>
      <c r="VPK435" s="103"/>
      <c r="VPL435" s="103"/>
      <c r="VPM435" s="103"/>
      <c r="VPN435" s="103"/>
      <c r="VPO435" s="103"/>
      <c r="VPP435" s="103"/>
      <c r="VPQ435" s="103"/>
      <c r="VPR435" s="103"/>
      <c r="VPS435" s="103"/>
      <c r="VPT435" s="103"/>
      <c r="VPU435" s="103"/>
      <c r="VPV435" s="103"/>
      <c r="VPW435" s="103"/>
      <c r="VPX435" s="103"/>
      <c r="VPY435" s="103"/>
      <c r="VPZ435" s="103"/>
      <c r="VQA435" s="103"/>
      <c r="VQB435" s="103"/>
      <c r="VQC435" s="103"/>
      <c r="VQD435" s="103"/>
      <c r="VQE435" s="103"/>
      <c r="VQF435" s="103"/>
      <c r="VQG435" s="103"/>
      <c r="VQH435" s="103"/>
      <c r="VQI435" s="103"/>
      <c r="VQJ435" s="103"/>
      <c r="VQK435" s="103"/>
      <c r="VQL435" s="103"/>
      <c r="VQM435" s="103"/>
      <c r="VQN435" s="103"/>
      <c r="VQO435" s="103"/>
      <c r="VQP435" s="103"/>
      <c r="VQQ435" s="103"/>
      <c r="VQR435" s="103"/>
      <c r="VQS435" s="103"/>
      <c r="VQT435" s="103"/>
      <c r="VQU435" s="103"/>
      <c r="VQV435" s="103"/>
      <c r="VQW435" s="103"/>
      <c r="VQX435" s="103"/>
      <c r="VQY435" s="103"/>
      <c r="VQZ435" s="103"/>
      <c r="VRA435" s="103"/>
      <c r="VRB435" s="103"/>
      <c r="VRC435" s="103"/>
      <c r="VRD435" s="103"/>
      <c r="VRE435" s="103"/>
      <c r="VRF435" s="103"/>
      <c r="VRG435" s="103"/>
      <c r="VRH435" s="103"/>
      <c r="VRI435" s="103"/>
      <c r="VRJ435" s="103"/>
      <c r="VRK435" s="103"/>
      <c r="VRL435" s="103"/>
      <c r="VRM435" s="103"/>
      <c r="VRN435" s="103"/>
      <c r="VRO435" s="103"/>
      <c r="VRP435" s="103"/>
      <c r="VRQ435" s="103"/>
      <c r="VRR435" s="103"/>
      <c r="VRS435" s="103"/>
      <c r="VRT435" s="103"/>
      <c r="VRU435" s="103"/>
      <c r="VRV435" s="103"/>
      <c r="VRW435" s="103"/>
      <c r="VRX435" s="103"/>
      <c r="VRY435" s="103"/>
      <c r="VRZ435" s="103"/>
      <c r="VSA435" s="103"/>
      <c r="VSB435" s="103"/>
      <c r="VSC435" s="103"/>
      <c r="VSD435" s="103"/>
      <c r="VSE435" s="103"/>
      <c r="VSF435" s="103"/>
      <c r="VSG435" s="103"/>
      <c r="VSH435" s="103"/>
      <c r="VSI435" s="103"/>
      <c r="VSJ435" s="103"/>
      <c r="VSK435" s="103"/>
      <c r="VSL435" s="103"/>
      <c r="VSM435" s="103"/>
      <c r="VSN435" s="103"/>
      <c r="VSO435" s="103"/>
      <c r="VSP435" s="103"/>
      <c r="VSQ435" s="103"/>
      <c r="VSR435" s="103"/>
      <c r="VSS435" s="103"/>
      <c r="VST435" s="103"/>
      <c r="VSU435" s="103"/>
      <c r="VSV435" s="103"/>
      <c r="VSW435" s="103"/>
      <c r="VSX435" s="103"/>
      <c r="VSY435" s="103"/>
      <c r="VSZ435" s="103"/>
      <c r="VTA435" s="103"/>
      <c r="VTB435" s="103"/>
      <c r="VTC435" s="103"/>
      <c r="VTD435" s="103"/>
      <c r="VTE435" s="103"/>
      <c r="VTF435" s="103"/>
      <c r="VTG435" s="103"/>
      <c r="VTH435" s="103"/>
      <c r="VTI435" s="103"/>
      <c r="VTJ435" s="103"/>
      <c r="VTK435" s="103"/>
      <c r="VTL435" s="103"/>
      <c r="VTM435" s="103"/>
      <c r="VTN435" s="103"/>
      <c r="VTO435" s="103"/>
      <c r="VTP435" s="103"/>
      <c r="VTQ435" s="103"/>
      <c r="VTR435" s="103"/>
      <c r="VTS435" s="103"/>
      <c r="VTT435" s="103"/>
      <c r="VTU435" s="103"/>
      <c r="VTV435" s="103"/>
      <c r="VTW435" s="103"/>
      <c r="VTX435" s="103"/>
      <c r="VTY435" s="103"/>
      <c r="VTZ435" s="103"/>
      <c r="VUA435" s="103"/>
      <c r="VUB435" s="103"/>
      <c r="VUC435" s="103"/>
      <c r="VUD435" s="103"/>
      <c r="VUE435" s="103"/>
      <c r="VUF435" s="103"/>
      <c r="VUG435" s="103"/>
      <c r="VUH435" s="103"/>
      <c r="VUI435" s="103"/>
      <c r="VUJ435" s="103"/>
      <c r="VUK435" s="103"/>
      <c r="VUL435" s="103"/>
      <c r="VUM435" s="103"/>
      <c r="VUN435" s="103"/>
      <c r="VUO435" s="103"/>
      <c r="VUP435" s="103"/>
      <c r="VUQ435" s="103"/>
      <c r="VUR435" s="103"/>
      <c r="VUS435" s="103"/>
      <c r="VUT435" s="103"/>
      <c r="VUU435" s="103"/>
      <c r="VUV435" s="103"/>
      <c r="VUW435" s="103"/>
      <c r="VUX435" s="103"/>
      <c r="VUY435" s="103"/>
      <c r="VUZ435" s="103"/>
      <c r="VVA435" s="103"/>
      <c r="VVB435" s="103"/>
      <c r="VVC435" s="103"/>
      <c r="VVD435" s="103"/>
      <c r="VVE435" s="103"/>
      <c r="VVF435" s="103"/>
      <c r="VVG435" s="103"/>
      <c r="VVH435" s="103"/>
      <c r="VVI435" s="103"/>
      <c r="VVJ435" s="103"/>
      <c r="VVK435" s="103"/>
      <c r="VVL435" s="103"/>
      <c r="VVM435" s="103"/>
      <c r="VVN435" s="103"/>
      <c r="VVO435" s="103"/>
      <c r="VVP435" s="103"/>
      <c r="VVQ435" s="103"/>
      <c r="VVR435" s="103"/>
      <c r="VVS435" s="103"/>
      <c r="VVT435" s="103"/>
      <c r="VVU435" s="103"/>
      <c r="VVV435" s="103"/>
      <c r="VVW435" s="103"/>
      <c r="VVX435" s="103"/>
      <c r="VVY435" s="103"/>
      <c r="VVZ435" s="103"/>
      <c r="VWA435" s="103"/>
      <c r="VWB435" s="103"/>
      <c r="VWC435" s="103"/>
      <c r="VWD435" s="103"/>
      <c r="VWE435" s="103"/>
      <c r="VWF435" s="103"/>
      <c r="VWG435" s="103"/>
      <c r="VWH435" s="103"/>
      <c r="VWI435" s="103"/>
      <c r="VWJ435" s="103"/>
      <c r="VWK435" s="103"/>
      <c r="VWL435" s="103"/>
      <c r="VWM435" s="103"/>
      <c r="VWN435" s="103"/>
      <c r="VWO435" s="103"/>
      <c r="VWP435" s="103"/>
      <c r="VWQ435" s="103"/>
      <c r="VWR435" s="103"/>
      <c r="VWS435" s="103"/>
      <c r="VWT435" s="103"/>
      <c r="VWU435" s="103"/>
      <c r="VWV435" s="103"/>
      <c r="VWW435" s="103"/>
      <c r="VWX435" s="103"/>
      <c r="VWY435" s="103"/>
      <c r="VWZ435" s="103"/>
      <c r="VXA435" s="103"/>
      <c r="VXB435" s="103"/>
      <c r="VXC435" s="103"/>
      <c r="VXD435" s="103"/>
      <c r="VXE435" s="103"/>
      <c r="VXF435" s="103"/>
      <c r="VXG435" s="103"/>
      <c r="VXH435" s="103"/>
      <c r="VXI435" s="103"/>
      <c r="VXJ435" s="103"/>
      <c r="VXK435" s="103"/>
      <c r="VXL435" s="103"/>
      <c r="VXM435" s="103"/>
      <c r="VXN435" s="103"/>
      <c r="VXO435" s="103"/>
      <c r="VXP435" s="103"/>
      <c r="VXQ435" s="103"/>
      <c r="VXR435" s="103"/>
      <c r="VXS435" s="103"/>
      <c r="VXT435" s="103"/>
      <c r="VXU435" s="103"/>
      <c r="VXV435" s="103"/>
      <c r="VXW435" s="103"/>
      <c r="VXX435" s="103"/>
      <c r="VXY435" s="103"/>
      <c r="VXZ435" s="103"/>
      <c r="VYA435" s="103"/>
      <c r="VYB435" s="103"/>
      <c r="VYC435" s="103"/>
      <c r="VYD435" s="103"/>
      <c r="VYE435" s="103"/>
      <c r="VYF435" s="103"/>
      <c r="VYG435" s="103"/>
      <c r="VYH435" s="103"/>
      <c r="VYI435" s="103"/>
      <c r="VYJ435" s="103"/>
      <c r="VYK435" s="103"/>
      <c r="VYL435" s="103"/>
      <c r="VYM435" s="103"/>
      <c r="VYN435" s="103"/>
      <c r="VYO435" s="103"/>
      <c r="VYP435" s="103"/>
      <c r="VYQ435" s="103"/>
      <c r="VYR435" s="103"/>
      <c r="VYS435" s="103"/>
      <c r="VYT435" s="103"/>
      <c r="VYU435" s="103"/>
      <c r="VYV435" s="103"/>
      <c r="VYW435" s="103"/>
      <c r="VYX435" s="103"/>
      <c r="VYY435" s="103"/>
      <c r="VYZ435" s="103"/>
      <c r="VZA435" s="103"/>
      <c r="VZB435" s="103"/>
      <c r="VZC435" s="103"/>
      <c r="VZD435" s="103"/>
      <c r="VZE435" s="103"/>
      <c r="VZF435" s="103"/>
      <c r="VZG435" s="103"/>
      <c r="VZH435" s="103"/>
      <c r="VZI435" s="103"/>
      <c r="VZJ435" s="103"/>
      <c r="VZK435" s="103"/>
      <c r="VZL435" s="103"/>
      <c r="VZM435" s="103"/>
      <c r="VZN435" s="103"/>
      <c r="VZO435" s="103"/>
      <c r="VZP435" s="103"/>
      <c r="VZQ435" s="103"/>
      <c r="VZR435" s="103"/>
      <c r="VZS435" s="103"/>
      <c r="VZT435" s="103"/>
      <c r="VZU435" s="103"/>
      <c r="VZV435" s="103"/>
      <c r="VZW435" s="103"/>
      <c r="VZX435" s="103"/>
      <c r="VZY435" s="103"/>
      <c r="VZZ435" s="103"/>
      <c r="WAA435" s="103"/>
      <c r="WAB435" s="103"/>
      <c r="WAC435" s="103"/>
      <c r="WAD435" s="103"/>
      <c r="WAE435" s="103"/>
      <c r="WAF435" s="103"/>
      <c r="WAG435" s="103"/>
      <c r="WAH435" s="103"/>
      <c r="WAI435" s="103"/>
      <c r="WAJ435" s="103"/>
      <c r="WAK435" s="103"/>
      <c r="WAL435" s="103"/>
      <c r="WAM435" s="103"/>
      <c r="WAN435" s="103"/>
      <c r="WAO435" s="103"/>
      <c r="WAP435" s="103"/>
      <c r="WAQ435" s="103"/>
      <c r="WAR435" s="103"/>
      <c r="WAS435" s="103"/>
      <c r="WAT435" s="103"/>
      <c r="WAU435" s="103"/>
      <c r="WAV435" s="103"/>
      <c r="WAW435" s="103"/>
      <c r="WAX435" s="103"/>
      <c r="WAY435" s="103"/>
      <c r="WAZ435" s="103"/>
      <c r="WBA435" s="103"/>
      <c r="WBB435" s="103"/>
      <c r="WBC435" s="103"/>
      <c r="WBD435" s="103"/>
      <c r="WBE435" s="103"/>
      <c r="WBF435" s="103"/>
      <c r="WBG435" s="103"/>
      <c r="WBH435" s="103"/>
      <c r="WBI435" s="103"/>
      <c r="WBJ435" s="103"/>
      <c r="WBK435" s="103"/>
      <c r="WBL435" s="103"/>
      <c r="WBM435" s="103"/>
      <c r="WBN435" s="103"/>
      <c r="WBO435" s="103"/>
      <c r="WBP435" s="103"/>
      <c r="WBQ435" s="103"/>
      <c r="WBR435" s="103"/>
      <c r="WBS435" s="103"/>
      <c r="WBT435" s="103"/>
      <c r="WBU435" s="103"/>
      <c r="WBV435" s="103"/>
      <c r="WBW435" s="103"/>
      <c r="WBX435" s="103"/>
      <c r="WBY435" s="103"/>
      <c r="WBZ435" s="103"/>
      <c r="WCA435" s="103"/>
      <c r="WCB435" s="103"/>
      <c r="WCC435" s="103"/>
      <c r="WCD435" s="103"/>
      <c r="WCE435" s="103"/>
      <c r="WCF435" s="103"/>
      <c r="WCG435" s="103"/>
      <c r="WCH435" s="103"/>
      <c r="WCI435" s="103"/>
      <c r="WCJ435" s="103"/>
      <c r="WCK435" s="103"/>
      <c r="WCL435" s="103"/>
      <c r="WCM435" s="103"/>
      <c r="WCN435" s="103"/>
      <c r="WCO435" s="103"/>
      <c r="WCP435" s="103"/>
      <c r="WCQ435" s="103"/>
      <c r="WCR435" s="103"/>
      <c r="WCS435" s="103"/>
      <c r="WCT435" s="103"/>
      <c r="WCU435" s="103"/>
      <c r="WCV435" s="103"/>
      <c r="WCW435" s="103"/>
      <c r="WCX435" s="103"/>
      <c r="WCY435" s="103"/>
      <c r="WCZ435" s="103"/>
      <c r="WDA435" s="103"/>
      <c r="WDB435" s="103"/>
      <c r="WDC435" s="103"/>
      <c r="WDD435" s="103"/>
      <c r="WDE435" s="103"/>
      <c r="WDF435" s="103"/>
      <c r="WDG435" s="103"/>
      <c r="WDH435" s="103"/>
      <c r="WDI435" s="103"/>
      <c r="WDJ435" s="103"/>
      <c r="WDK435" s="103"/>
      <c r="WDL435" s="103"/>
      <c r="WDM435" s="103"/>
      <c r="WDN435" s="103"/>
      <c r="WDO435" s="103"/>
      <c r="WDP435" s="103"/>
      <c r="WDQ435" s="103"/>
      <c r="WDR435" s="103"/>
      <c r="WDS435" s="103"/>
      <c r="WDT435" s="103"/>
      <c r="WDU435" s="103"/>
      <c r="WDV435" s="103"/>
      <c r="WDW435" s="103"/>
      <c r="WDX435" s="103"/>
      <c r="WDY435" s="103"/>
      <c r="WDZ435" s="103"/>
      <c r="WEA435" s="103"/>
      <c r="WEB435" s="103"/>
      <c r="WEC435" s="103"/>
      <c r="WED435" s="103"/>
      <c r="WEE435" s="103"/>
      <c r="WEF435" s="103"/>
      <c r="WEG435" s="103"/>
      <c r="WEH435" s="103"/>
      <c r="WEI435" s="103"/>
      <c r="WEJ435" s="103"/>
      <c r="WEK435" s="103"/>
      <c r="WEL435" s="103"/>
      <c r="WEM435" s="103"/>
      <c r="WEN435" s="103"/>
      <c r="WEO435" s="103"/>
      <c r="WEP435" s="103"/>
      <c r="WEQ435" s="103"/>
      <c r="WER435" s="103"/>
      <c r="WES435" s="103"/>
      <c r="WET435" s="103"/>
      <c r="WEU435" s="103"/>
      <c r="WEV435" s="103"/>
      <c r="WEW435" s="103"/>
      <c r="WEX435" s="103"/>
      <c r="WEY435" s="103"/>
      <c r="WEZ435" s="103"/>
      <c r="WFA435" s="103"/>
      <c r="WFB435" s="103"/>
      <c r="WFC435" s="103"/>
      <c r="WFD435" s="103"/>
      <c r="WFE435" s="103"/>
      <c r="WFF435" s="103"/>
      <c r="WFG435" s="103"/>
      <c r="WFH435" s="103"/>
      <c r="WFI435" s="103"/>
      <c r="WFJ435" s="103"/>
      <c r="WFK435" s="103"/>
      <c r="WFL435" s="103"/>
      <c r="WFM435" s="103"/>
      <c r="WFN435" s="103"/>
      <c r="WFO435" s="103"/>
      <c r="WFP435" s="103"/>
      <c r="WFQ435" s="103"/>
      <c r="WFR435" s="103"/>
      <c r="WFS435" s="103"/>
      <c r="WFT435" s="103"/>
      <c r="WFU435" s="103"/>
      <c r="WFV435" s="103"/>
      <c r="WFW435" s="103"/>
      <c r="WFX435" s="103"/>
      <c r="WFY435" s="103"/>
      <c r="WFZ435" s="103"/>
      <c r="WGA435" s="103"/>
      <c r="WGB435" s="103"/>
      <c r="WGC435" s="103"/>
      <c r="WGD435" s="103"/>
      <c r="WGE435" s="103"/>
      <c r="WGF435" s="103"/>
      <c r="WGG435" s="103"/>
      <c r="WGH435" s="103"/>
      <c r="WGI435" s="103"/>
      <c r="WGJ435" s="103"/>
      <c r="WGK435" s="103"/>
      <c r="WGL435" s="103"/>
      <c r="WGM435" s="103"/>
      <c r="WGN435" s="103"/>
      <c r="WGO435" s="103"/>
      <c r="WGP435" s="103"/>
      <c r="WGQ435" s="103"/>
      <c r="WGR435" s="103"/>
      <c r="WGS435" s="103"/>
      <c r="WGT435" s="103"/>
      <c r="WGU435" s="103"/>
      <c r="WGV435" s="103"/>
      <c r="WGW435" s="103"/>
      <c r="WGX435" s="103"/>
      <c r="WGY435" s="103"/>
      <c r="WGZ435" s="103"/>
      <c r="WHA435" s="103"/>
      <c r="WHB435" s="103"/>
      <c r="WHC435" s="103"/>
      <c r="WHD435" s="103"/>
      <c r="WHE435" s="103"/>
      <c r="WHF435" s="103"/>
      <c r="WHG435" s="103"/>
      <c r="WHH435" s="103"/>
      <c r="WHI435" s="103"/>
      <c r="WHJ435" s="103"/>
      <c r="WHK435" s="103"/>
      <c r="WHL435" s="103"/>
      <c r="WHM435" s="103"/>
      <c r="WHN435" s="103"/>
      <c r="WHO435" s="103"/>
      <c r="WHP435" s="103"/>
      <c r="WHQ435" s="103"/>
      <c r="WHR435" s="103"/>
      <c r="WHS435" s="103"/>
      <c r="WHT435" s="103"/>
      <c r="WHU435" s="103"/>
      <c r="WHV435" s="103"/>
      <c r="WHW435" s="103"/>
      <c r="WHX435" s="103"/>
      <c r="WHY435" s="103"/>
      <c r="WHZ435" s="103"/>
      <c r="WIA435" s="103"/>
      <c r="WIB435" s="103"/>
      <c r="WIC435" s="103"/>
      <c r="WID435" s="103"/>
      <c r="WIE435" s="103"/>
      <c r="WIF435" s="103"/>
      <c r="WIG435" s="103"/>
      <c r="WIH435" s="103"/>
      <c r="WII435" s="103"/>
      <c r="WIJ435" s="103"/>
      <c r="WIK435" s="103"/>
      <c r="WIL435" s="103"/>
      <c r="WIM435" s="103"/>
      <c r="WIN435" s="103"/>
      <c r="WIO435" s="103"/>
      <c r="WIP435" s="103"/>
      <c r="WIQ435" s="103"/>
      <c r="WIR435" s="103"/>
      <c r="WIS435" s="103"/>
      <c r="WIT435" s="103"/>
      <c r="WIU435" s="103"/>
      <c r="WIV435" s="103"/>
      <c r="WIW435" s="103"/>
      <c r="WIX435" s="103"/>
      <c r="WIY435" s="103"/>
      <c r="WIZ435" s="103"/>
      <c r="WJA435" s="103"/>
      <c r="WJB435" s="103"/>
      <c r="WJC435" s="103"/>
      <c r="WJD435" s="103"/>
      <c r="WJE435" s="103"/>
      <c r="WJF435" s="103"/>
      <c r="WJG435" s="103"/>
      <c r="WJH435" s="103"/>
      <c r="WJI435" s="103"/>
      <c r="WJJ435" s="103"/>
      <c r="WJK435" s="103"/>
      <c r="WJL435" s="103"/>
      <c r="WJM435" s="103"/>
      <c r="WJN435" s="103"/>
      <c r="WJO435" s="103"/>
      <c r="WJP435" s="103"/>
      <c r="WJQ435" s="103"/>
      <c r="WJR435" s="103"/>
      <c r="WJS435" s="103"/>
      <c r="WJT435" s="103"/>
      <c r="WJU435" s="103"/>
      <c r="WJV435" s="103"/>
      <c r="WJW435" s="103"/>
      <c r="WJX435" s="103"/>
      <c r="WJY435" s="103"/>
      <c r="WJZ435" s="103"/>
      <c r="WKA435" s="103"/>
      <c r="WKB435" s="103"/>
      <c r="WKC435" s="103"/>
      <c r="WKD435" s="103"/>
      <c r="WKE435" s="103"/>
      <c r="WKF435" s="103"/>
      <c r="WKG435" s="103"/>
      <c r="WKH435" s="103"/>
      <c r="WKI435" s="103"/>
      <c r="WKJ435" s="103"/>
      <c r="WKK435" s="103"/>
      <c r="WKL435" s="103"/>
      <c r="WKM435" s="103"/>
      <c r="WKN435" s="103"/>
      <c r="WKO435" s="103"/>
      <c r="WKP435" s="103"/>
      <c r="WKQ435" s="103"/>
      <c r="WKR435" s="103"/>
      <c r="WKS435" s="103"/>
      <c r="WKT435" s="103"/>
      <c r="WKU435" s="103"/>
      <c r="WKV435" s="103"/>
      <c r="WKW435" s="103"/>
      <c r="WKX435" s="103"/>
      <c r="WKY435" s="103"/>
      <c r="WKZ435" s="103"/>
      <c r="WLA435" s="103"/>
      <c r="WLB435" s="103"/>
      <c r="WLC435" s="103"/>
      <c r="WLD435" s="103"/>
      <c r="WLE435" s="103"/>
      <c r="WLF435" s="103"/>
      <c r="WLG435" s="103"/>
      <c r="WLH435" s="103"/>
      <c r="WLI435" s="103"/>
      <c r="WLJ435" s="103"/>
      <c r="WLK435" s="103"/>
      <c r="WLL435" s="103"/>
      <c r="WLM435" s="103"/>
      <c r="WLN435" s="103"/>
      <c r="WLO435" s="103"/>
      <c r="WLP435" s="103"/>
      <c r="WLQ435" s="103"/>
      <c r="WLR435" s="103"/>
      <c r="WLS435" s="103"/>
      <c r="WLT435" s="103"/>
      <c r="WLU435" s="103"/>
      <c r="WLV435" s="103"/>
      <c r="WLW435" s="103"/>
      <c r="WLX435" s="103"/>
      <c r="WLY435" s="103"/>
      <c r="WLZ435" s="103"/>
      <c r="WMA435" s="103"/>
      <c r="WMB435" s="103"/>
      <c r="WMC435" s="103"/>
      <c r="WMD435" s="103"/>
      <c r="WME435" s="103"/>
      <c r="WMF435" s="103"/>
      <c r="WMG435" s="103"/>
      <c r="WMH435" s="103"/>
      <c r="WMI435" s="103"/>
      <c r="WMJ435" s="103"/>
      <c r="WMK435" s="103"/>
      <c r="WML435" s="103"/>
      <c r="WMM435" s="103"/>
      <c r="WMN435" s="103"/>
      <c r="WMO435" s="103"/>
      <c r="WMP435" s="103"/>
      <c r="WMQ435" s="103"/>
      <c r="WMR435" s="103"/>
      <c r="WMS435" s="103"/>
      <c r="WMT435" s="103"/>
      <c r="WMU435" s="103"/>
      <c r="WMV435" s="103"/>
      <c r="WMW435" s="103"/>
      <c r="WMX435" s="103"/>
      <c r="WMY435" s="103"/>
      <c r="WMZ435" s="103"/>
      <c r="WNA435" s="103"/>
      <c r="WNB435" s="103"/>
      <c r="WNC435" s="103"/>
      <c r="WND435" s="103"/>
      <c r="WNE435" s="103"/>
      <c r="WNF435" s="103"/>
      <c r="WNG435" s="103"/>
      <c r="WNH435" s="103"/>
      <c r="WNI435" s="103"/>
      <c r="WNJ435" s="103"/>
      <c r="WNK435" s="103"/>
      <c r="WNL435" s="103"/>
      <c r="WNM435" s="103"/>
      <c r="WNN435" s="103"/>
      <c r="WNO435" s="103"/>
      <c r="WNP435" s="103"/>
      <c r="WNQ435" s="103"/>
      <c r="WNR435" s="103"/>
      <c r="WNS435" s="103"/>
      <c r="WNT435" s="103"/>
      <c r="WNU435" s="103"/>
      <c r="WNV435" s="103"/>
      <c r="WNW435" s="103"/>
      <c r="WNX435" s="103"/>
      <c r="WNY435" s="103"/>
      <c r="WNZ435" s="103"/>
      <c r="WOA435" s="103"/>
      <c r="WOB435" s="103"/>
      <c r="WOC435" s="103"/>
      <c r="WOD435" s="103"/>
      <c r="WOE435" s="103"/>
      <c r="WOF435" s="103"/>
      <c r="WOG435" s="103"/>
      <c r="WOH435" s="103"/>
      <c r="WOI435" s="103"/>
      <c r="WOJ435" s="103"/>
      <c r="WOK435" s="103"/>
      <c r="WOL435" s="103"/>
      <c r="WOM435" s="103"/>
      <c r="WON435" s="103"/>
      <c r="WOO435" s="103"/>
      <c r="WOP435" s="103"/>
      <c r="WOQ435" s="103"/>
      <c r="WOR435" s="103"/>
      <c r="WOS435" s="103"/>
      <c r="WOT435" s="103"/>
      <c r="WOU435" s="103"/>
      <c r="WOV435" s="103"/>
      <c r="WOW435" s="103"/>
      <c r="WOX435" s="103"/>
      <c r="WOY435" s="103"/>
      <c r="WOZ435" s="103"/>
      <c r="WPA435" s="103"/>
      <c r="WPB435" s="103"/>
      <c r="WPC435" s="103"/>
      <c r="WPD435" s="103"/>
      <c r="WPE435" s="103"/>
      <c r="WPF435" s="103"/>
      <c r="WPG435" s="103"/>
      <c r="WPH435" s="103"/>
      <c r="WPI435" s="103"/>
      <c r="WPJ435" s="103"/>
      <c r="WPK435" s="103"/>
      <c r="WPL435" s="103"/>
      <c r="WPM435" s="103"/>
      <c r="WPN435" s="103"/>
      <c r="WPO435" s="103"/>
      <c r="WPP435" s="103"/>
      <c r="WPQ435" s="103"/>
      <c r="WPR435" s="103"/>
      <c r="WPS435" s="103"/>
      <c r="WPT435" s="103"/>
      <c r="WPU435" s="103"/>
      <c r="WPV435" s="103"/>
      <c r="WPW435" s="103"/>
      <c r="WPX435" s="103"/>
      <c r="WPY435" s="103"/>
      <c r="WPZ435" s="103"/>
      <c r="WQA435" s="103"/>
      <c r="WQB435" s="103"/>
      <c r="WQC435" s="103"/>
      <c r="WQD435" s="103"/>
      <c r="WQE435" s="103"/>
      <c r="WQF435" s="103"/>
      <c r="WQG435" s="103"/>
      <c r="WQH435" s="103"/>
      <c r="WQI435" s="103"/>
      <c r="WQJ435" s="103"/>
      <c r="WQK435" s="103"/>
      <c r="WQL435" s="103"/>
      <c r="WQM435" s="103"/>
      <c r="WQN435" s="103"/>
      <c r="WQO435" s="103"/>
      <c r="WQP435" s="103"/>
      <c r="WQQ435" s="103"/>
      <c r="WQR435" s="103"/>
      <c r="WQS435" s="103"/>
      <c r="WQT435" s="103"/>
      <c r="WQU435" s="103"/>
      <c r="WQV435" s="103"/>
      <c r="WQW435" s="103"/>
      <c r="WQX435" s="103"/>
      <c r="WQY435" s="103"/>
      <c r="WQZ435" s="103"/>
      <c r="WRA435" s="103"/>
      <c r="WRB435" s="103"/>
      <c r="WRC435" s="103"/>
      <c r="WRD435" s="103"/>
      <c r="WRE435" s="103"/>
      <c r="WRF435" s="103"/>
      <c r="WRG435" s="103"/>
      <c r="WRH435" s="103"/>
      <c r="WRI435" s="103"/>
      <c r="WRJ435" s="103"/>
      <c r="WRK435" s="103"/>
      <c r="WRL435" s="103"/>
      <c r="WRM435" s="103"/>
      <c r="WRN435" s="103"/>
      <c r="WRO435" s="103"/>
      <c r="WRP435" s="103"/>
      <c r="WRQ435" s="103"/>
      <c r="WRR435" s="103"/>
      <c r="WRS435" s="103"/>
      <c r="WRT435" s="103"/>
      <c r="WRU435" s="103"/>
      <c r="WRV435" s="103"/>
      <c r="WRW435" s="103"/>
      <c r="WRX435" s="103"/>
      <c r="WRY435" s="103"/>
      <c r="WRZ435" s="103"/>
      <c r="WSA435" s="103"/>
      <c r="WSB435" s="103"/>
      <c r="WSC435" s="103"/>
      <c r="WSD435" s="103"/>
      <c r="WSE435" s="103"/>
      <c r="WSF435" s="103"/>
      <c r="WSG435" s="103"/>
      <c r="WSH435" s="103"/>
      <c r="WSI435" s="103"/>
      <c r="WSJ435" s="103"/>
      <c r="WSK435" s="103"/>
      <c r="WSL435" s="103"/>
      <c r="WSM435" s="103"/>
      <c r="WSN435" s="103"/>
      <c r="WSO435" s="103"/>
      <c r="WSP435" s="103"/>
      <c r="WSQ435" s="103"/>
      <c r="WSR435" s="103"/>
      <c r="WSS435" s="103"/>
      <c r="WST435" s="103"/>
      <c r="WSU435" s="103"/>
      <c r="WSV435" s="103"/>
      <c r="WSW435" s="103"/>
      <c r="WSX435" s="103"/>
      <c r="WSY435" s="103"/>
      <c r="WSZ435" s="103"/>
      <c r="WTA435" s="103"/>
      <c r="WTB435" s="103"/>
      <c r="WTC435" s="103"/>
      <c r="WTD435" s="103"/>
      <c r="WTE435" s="103"/>
      <c r="WTF435" s="103"/>
      <c r="WTG435" s="103"/>
      <c r="WTH435" s="103"/>
      <c r="WTI435" s="103"/>
      <c r="WTJ435" s="103"/>
      <c r="WTK435" s="103"/>
      <c r="WTL435" s="103"/>
      <c r="WTM435" s="103"/>
      <c r="WTN435" s="103"/>
      <c r="WTO435" s="103"/>
      <c r="WTP435" s="103"/>
      <c r="WTQ435" s="103"/>
      <c r="WTR435" s="103"/>
      <c r="WTS435" s="103"/>
      <c r="WTT435" s="103"/>
      <c r="WTU435" s="103"/>
      <c r="WTV435" s="103"/>
      <c r="WTW435" s="103"/>
      <c r="WTX435" s="103"/>
      <c r="WTY435" s="103"/>
      <c r="WTZ435" s="103"/>
      <c r="WUA435" s="103"/>
      <c r="WUB435" s="103"/>
      <c r="WUC435" s="103"/>
      <c r="WUD435" s="103"/>
      <c r="WUE435" s="103"/>
      <c r="WUF435" s="103"/>
      <c r="WUG435" s="103"/>
      <c r="WUH435" s="103"/>
      <c r="WUI435" s="103"/>
      <c r="WUJ435" s="103"/>
      <c r="WUK435" s="103"/>
      <c r="WUL435" s="103"/>
      <c r="WUM435" s="103"/>
      <c r="WUN435" s="103"/>
      <c r="WUO435" s="103"/>
      <c r="WUP435" s="103"/>
      <c r="WUQ435" s="103"/>
      <c r="WUR435" s="103"/>
      <c r="WUS435" s="103"/>
      <c r="WUT435" s="103"/>
      <c r="WUU435" s="103"/>
      <c r="WUV435" s="103"/>
      <c r="WUW435" s="103"/>
      <c r="WUX435" s="103"/>
      <c r="WUY435" s="103"/>
      <c r="WUZ435" s="103"/>
      <c r="WVA435" s="103"/>
      <c r="WVB435" s="103"/>
      <c r="WVC435" s="103"/>
      <c r="WVD435" s="103"/>
      <c r="WVE435" s="103"/>
      <c r="WVF435" s="103"/>
      <c r="WVG435" s="103"/>
      <c r="WVH435" s="103"/>
      <c r="WVI435" s="103"/>
      <c r="WVJ435" s="103"/>
      <c r="WVK435" s="103"/>
      <c r="WVL435" s="103"/>
      <c r="WVM435" s="103"/>
      <c r="WVN435" s="103"/>
      <c r="WVO435" s="103"/>
      <c r="WVP435" s="103"/>
      <c r="WVQ435" s="103"/>
      <c r="WVR435" s="103"/>
      <c r="WVS435" s="103"/>
      <c r="WVT435" s="103"/>
      <c r="WVU435" s="103"/>
      <c r="WVV435" s="103"/>
      <c r="WVW435" s="103"/>
      <c r="WVX435" s="103"/>
      <c r="WVY435" s="103"/>
      <c r="WVZ435" s="103"/>
      <c r="WWA435" s="103"/>
      <c r="WWB435" s="103"/>
      <c r="WWC435" s="103"/>
      <c r="WWD435" s="103"/>
      <c r="WWE435" s="103"/>
      <c r="WWF435" s="103"/>
      <c r="WWG435" s="103"/>
      <c r="WWH435" s="103"/>
      <c r="WWI435" s="103"/>
      <c r="WWJ435" s="103"/>
      <c r="WWK435" s="103"/>
      <c r="WWL435" s="103"/>
      <c r="WWM435" s="103"/>
      <c r="WWN435" s="103"/>
      <c r="WWO435" s="103"/>
      <c r="WWP435" s="103"/>
      <c r="WWQ435" s="103"/>
      <c r="WWR435" s="103"/>
      <c r="WWS435" s="103"/>
      <c r="WWT435" s="103"/>
      <c r="WWU435" s="103"/>
      <c r="WWV435" s="103"/>
      <c r="WWW435" s="103"/>
      <c r="WWX435" s="103"/>
      <c r="WWY435" s="103"/>
      <c r="WWZ435" s="103"/>
      <c r="WXA435" s="103"/>
      <c r="WXB435" s="103"/>
      <c r="WXC435" s="103"/>
      <c r="WXD435" s="103"/>
      <c r="WXE435" s="103"/>
      <c r="WXF435" s="103"/>
      <c r="WXG435" s="103"/>
      <c r="WXH435" s="103"/>
      <c r="WXI435" s="103"/>
      <c r="WXJ435" s="103"/>
      <c r="WXK435" s="103"/>
      <c r="WXL435" s="103"/>
      <c r="WXM435" s="103"/>
      <c r="WXN435" s="103"/>
      <c r="WXO435" s="103"/>
      <c r="WXP435" s="103"/>
      <c r="WXQ435" s="103"/>
      <c r="WXR435" s="103"/>
      <c r="WXS435" s="103"/>
      <c r="WXT435" s="103"/>
      <c r="WXU435" s="103"/>
      <c r="WXV435" s="103"/>
      <c r="WXW435" s="103"/>
      <c r="WXX435" s="103"/>
      <c r="WXY435" s="103"/>
      <c r="WXZ435" s="103"/>
      <c r="WYA435" s="103"/>
      <c r="WYB435" s="103"/>
      <c r="WYC435" s="103"/>
      <c r="WYD435" s="103"/>
      <c r="WYE435" s="103"/>
      <c r="WYF435" s="103"/>
      <c r="WYG435" s="103"/>
      <c r="WYH435" s="103"/>
      <c r="WYI435" s="103"/>
      <c r="WYJ435" s="103"/>
      <c r="WYK435" s="103"/>
      <c r="WYL435" s="103"/>
      <c r="WYM435" s="103"/>
      <c r="WYN435" s="103"/>
      <c r="WYO435" s="103"/>
      <c r="WYP435" s="103"/>
      <c r="WYQ435" s="103"/>
      <c r="WYR435" s="103"/>
      <c r="WYS435" s="103"/>
      <c r="WYT435" s="103"/>
      <c r="WYU435" s="103"/>
      <c r="WYV435" s="103"/>
      <c r="WYW435" s="103"/>
      <c r="WYX435" s="103"/>
      <c r="WYY435" s="103"/>
      <c r="WYZ435" s="103"/>
      <c r="WZA435" s="103"/>
      <c r="WZB435" s="103"/>
      <c r="WZC435" s="103"/>
      <c r="WZD435" s="103"/>
      <c r="WZE435" s="103"/>
      <c r="WZF435" s="103"/>
      <c r="WZG435" s="103"/>
      <c r="WZH435" s="103"/>
      <c r="WZI435" s="103"/>
      <c r="WZJ435" s="103"/>
      <c r="WZK435" s="103"/>
      <c r="WZL435" s="103"/>
      <c r="WZM435" s="103"/>
      <c r="WZN435" s="103"/>
      <c r="WZO435" s="103"/>
      <c r="WZP435" s="103"/>
      <c r="WZQ435" s="103"/>
      <c r="WZR435" s="103"/>
      <c r="WZS435" s="103"/>
      <c r="WZT435" s="103"/>
      <c r="WZU435" s="103"/>
      <c r="WZV435" s="103"/>
      <c r="WZW435" s="103"/>
      <c r="WZX435" s="103"/>
      <c r="WZY435" s="103"/>
      <c r="WZZ435" s="103"/>
      <c r="XAA435" s="103"/>
      <c r="XAB435" s="103"/>
      <c r="XAC435" s="103"/>
      <c r="XAD435" s="103"/>
      <c r="XAE435" s="103"/>
      <c r="XAF435" s="103"/>
      <c r="XAG435" s="103"/>
      <c r="XAH435" s="103"/>
      <c r="XAI435" s="103"/>
      <c r="XAJ435" s="103"/>
      <c r="XAK435" s="103"/>
      <c r="XAL435" s="103"/>
      <c r="XAM435" s="103"/>
      <c r="XAN435" s="103"/>
      <c r="XAO435" s="103"/>
      <c r="XAP435" s="103"/>
      <c r="XAQ435" s="103"/>
      <c r="XAR435" s="103"/>
      <c r="XAS435" s="103"/>
      <c r="XAT435" s="103"/>
      <c r="XAU435" s="103"/>
      <c r="XAV435" s="103"/>
      <c r="XAW435" s="103"/>
      <c r="XAX435" s="103"/>
      <c r="XAY435" s="103"/>
      <c r="XAZ435" s="103"/>
      <c r="XBA435" s="103"/>
      <c r="XBB435" s="103"/>
      <c r="XBC435" s="103"/>
      <c r="XBD435" s="103"/>
      <c r="XBE435" s="103"/>
      <c r="XBF435" s="103"/>
      <c r="XBG435" s="103"/>
      <c r="XBH435" s="103"/>
      <c r="XBI435" s="103"/>
      <c r="XBJ435" s="103"/>
      <c r="XBK435" s="103"/>
      <c r="XBL435" s="103"/>
      <c r="XBM435" s="103"/>
      <c r="XBN435" s="103"/>
      <c r="XBO435" s="103"/>
      <c r="XBP435" s="103"/>
      <c r="XBQ435" s="103"/>
      <c r="XBR435" s="103"/>
      <c r="XBS435" s="103"/>
      <c r="XBT435" s="103"/>
      <c r="XBU435" s="103"/>
      <c r="XBV435" s="103"/>
      <c r="XBW435" s="103"/>
      <c r="XBX435" s="103"/>
      <c r="XBY435" s="103"/>
      <c r="XBZ435" s="103"/>
      <c r="XCA435" s="103"/>
      <c r="XCB435" s="103"/>
      <c r="XCC435" s="103"/>
      <c r="XCD435" s="103"/>
      <c r="XCE435" s="103"/>
      <c r="XCF435" s="103"/>
      <c r="XCG435" s="103"/>
      <c r="XCH435" s="103"/>
      <c r="XCI435" s="103"/>
      <c r="XCJ435" s="103"/>
      <c r="XCK435" s="103"/>
      <c r="XCL435" s="103"/>
      <c r="XCM435" s="103"/>
      <c r="XCN435" s="103"/>
      <c r="XCO435" s="103"/>
      <c r="XCP435" s="103"/>
      <c r="XCQ435" s="103"/>
      <c r="XCR435" s="103"/>
      <c r="XCS435" s="103"/>
      <c r="XCT435" s="103"/>
      <c r="XCU435" s="103"/>
      <c r="XCV435" s="103"/>
      <c r="XCW435" s="103"/>
      <c r="XCX435" s="103"/>
      <c r="XCY435" s="103"/>
      <c r="XCZ435" s="103"/>
      <c r="XDA435" s="103"/>
      <c r="XDB435" s="103"/>
      <c r="XDC435" s="103"/>
      <c r="XDD435" s="103"/>
      <c r="XDE435" s="103"/>
      <c r="XDF435" s="103"/>
      <c r="XDG435" s="103"/>
      <c r="XDH435" s="103"/>
      <c r="XDI435" s="103"/>
      <c r="XDJ435" s="103"/>
      <c r="XDK435" s="103"/>
      <c r="XDL435" s="103"/>
      <c r="XDM435" s="103"/>
      <c r="XDN435" s="103"/>
      <c r="XDO435" s="103"/>
      <c r="XDP435" s="103"/>
      <c r="XDQ435" s="103"/>
      <c r="XDR435" s="103"/>
      <c r="XDS435" s="103"/>
      <c r="XDT435" s="103"/>
      <c r="XDU435" s="103"/>
    </row>
    <row r="436" spans="1:16349" x14ac:dyDescent="0.3">
      <c r="A436" s="361" t="s">
        <v>21</v>
      </c>
      <c r="B436" s="361" t="s">
        <v>21</v>
      </c>
      <c r="C436" s="361"/>
      <c r="D436" s="362" t="s">
        <v>3222</v>
      </c>
      <c r="E436" s="365" t="s">
        <v>3223</v>
      </c>
      <c r="F436" s="365" t="s">
        <v>3224</v>
      </c>
      <c r="G436" s="365" t="s">
        <v>3225</v>
      </c>
      <c r="H436" s="366" t="s">
        <v>25</v>
      </c>
      <c r="I436" s="366">
        <v>10502</v>
      </c>
      <c r="J436" s="368" t="s">
        <v>3009</v>
      </c>
      <c r="K436" s="366" t="s">
        <v>483</v>
      </c>
      <c r="L436" s="103"/>
      <c r="M436" s="103"/>
      <c r="N436" s="103"/>
      <c r="O436" s="103"/>
      <c r="P436" s="103"/>
      <c r="Q436" s="103"/>
      <c r="R436" s="103"/>
      <c r="S436" s="103"/>
      <c r="T436" s="103"/>
      <c r="U436" s="103"/>
      <c r="V436" s="103"/>
      <c r="W436" s="103"/>
      <c r="X436" s="103"/>
      <c r="Y436" s="103"/>
      <c r="Z436" s="103"/>
      <c r="AA436" s="103"/>
      <c r="AB436" s="103"/>
      <c r="AC436" s="103"/>
      <c r="AD436" s="103"/>
      <c r="AE436" s="103"/>
      <c r="AF436" s="103"/>
      <c r="AG436" s="103"/>
      <c r="AH436" s="103"/>
      <c r="AI436" s="103"/>
      <c r="AJ436" s="103"/>
      <c r="AK436" s="103"/>
      <c r="AL436" s="103"/>
      <c r="AM436" s="103"/>
      <c r="AN436" s="103"/>
      <c r="AO436" s="103"/>
      <c r="AP436" s="103"/>
      <c r="AQ436" s="103"/>
      <c r="AR436" s="103"/>
      <c r="AS436" s="103"/>
      <c r="AT436" s="103"/>
      <c r="AU436" s="103"/>
      <c r="AV436" s="103"/>
      <c r="AW436" s="103"/>
      <c r="AX436" s="103"/>
      <c r="AY436" s="103"/>
      <c r="AZ436" s="103"/>
      <c r="BA436" s="103"/>
      <c r="BB436" s="103"/>
      <c r="BC436" s="103"/>
      <c r="BD436" s="103"/>
      <c r="BE436" s="103"/>
      <c r="BF436" s="103"/>
      <c r="BG436" s="103"/>
      <c r="BH436" s="103"/>
      <c r="BI436" s="103"/>
      <c r="BJ436" s="103"/>
      <c r="BK436" s="103"/>
      <c r="BL436" s="103"/>
      <c r="BM436" s="103"/>
      <c r="BN436" s="103"/>
      <c r="BO436" s="103"/>
      <c r="BP436" s="103"/>
      <c r="BQ436" s="103"/>
      <c r="BR436" s="103"/>
      <c r="BS436" s="103"/>
      <c r="BT436" s="103"/>
      <c r="BU436" s="103"/>
      <c r="BV436" s="103"/>
      <c r="BW436" s="103"/>
      <c r="BX436" s="103"/>
      <c r="BY436" s="103"/>
      <c r="BZ436" s="103"/>
      <c r="CA436" s="103"/>
      <c r="CB436" s="103"/>
      <c r="CC436" s="103"/>
      <c r="CD436" s="103"/>
      <c r="CE436" s="103"/>
      <c r="CF436" s="103"/>
      <c r="CG436" s="103"/>
      <c r="CH436" s="103"/>
      <c r="CI436" s="103"/>
      <c r="CJ436" s="103"/>
      <c r="CK436" s="103"/>
      <c r="CL436" s="103"/>
      <c r="CM436" s="103"/>
      <c r="CN436" s="103"/>
      <c r="CO436" s="103"/>
      <c r="CP436" s="103"/>
      <c r="CQ436" s="103"/>
      <c r="CR436" s="103"/>
      <c r="CS436" s="103"/>
      <c r="CT436" s="103"/>
      <c r="CU436" s="103"/>
      <c r="CV436" s="103"/>
      <c r="CW436" s="103"/>
      <c r="CX436" s="103"/>
      <c r="CY436" s="103"/>
      <c r="CZ436" s="103"/>
      <c r="DA436" s="103"/>
      <c r="DB436" s="103"/>
      <c r="DC436" s="103"/>
      <c r="DD436" s="103"/>
      <c r="DE436" s="103"/>
      <c r="DF436" s="103"/>
      <c r="DG436" s="103"/>
      <c r="DH436" s="103"/>
      <c r="DI436" s="103"/>
      <c r="DJ436" s="103"/>
      <c r="DK436" s="103"/>
      <c r="DL436" s="103"/>
      <c r="DM436" s="103"/>
      <c r="DN436" s="103"/>
      <c r="DO436" s="103"/>
      <c r="DP436" s="103"/>
      <c r="DQ436" s="103"/>
      <c r="DR436" s="103"/>
      <c r="DS436" s="103"/>
      <c r="DT436" s="103"/>
      <c r="DU436" s="103"/>
      <c r="DV436" s="103"/>
      <c r="DW436" s="103"/>
      <c r="DX436" s="103"/>
      <c r="DY436" s="103"/>
      <c r="DZ436" s="103"/>
      <c r="EA436" s="103"/>
      <c r="EB436" s="103"/>
      <c r="EC436" s="103"/>
      <c r="ED436" s="103"/>
      <c r="EE436" s="103"/>
      <c r="EF436" s="103"/>
      <c r="EG436" s="103"/>
      <c r="EH436" s="103"/>
      <c r="EI436" s="103"/>
      <c r="EJ436" s="103"/>
      <c r="EK436" s="103"/>
      <c r="EL436" s="103"/>
      <c r="EM436" s="103"/>
      <c r="EN436" s="103"/>
      <c r="EO436" s="103"/>
      <c r="EP436" s="103"/>
      <c r="EQ436" s="103"/>
      <c r="ER436" s="103"/>
      <c r="ES436" s="103"/>
      <c r="ET436" s="103"/>
      <c r="EU436" s="103"/>
      <c r="EV436" s="103"/>
      <c r="EW436" s="103"/>
      <c r="EX436" s="103"/>
      <c r="EY436" s="103"/>
      <c r="EZ436" s="103"/>
      <c r="FA436" s="103"/>
      <c r="FB436" s="103"/>
      <c r="FC436" s="103"/>
      <c r="FD436" s="103"/>
      <c r="FE436" s="103"/>
      <c r="FF436" s="103"/>
      <c r="FG436" s="103"/>
      <c r="FH436" s="103"/>
      <c r="FI436" s="103"/>
      <c r="FJ436" s="103"/>
      <c r="FK436" s="103"/>
      <c r="FL436" s="103"/>
      <c r="FM436" s="103"/>
      <c r="FN436" s="103"/>
      <c r="FO436" s="103"/>
      <c r="FP436" s="103"/>
      <c r="FQ436" s="103"/>
      <c r="FR436" s="103"/>
      <c r="FS436" s="103"/>
      <c r="FT436" s="103"/>
      <c r="FU436" s="103"/>
      <c r="FV436" s="103"/>
      <c r="FW436" s="103"/>
      <c r="FX436" s="103"/>
      <c r="FY436" s="103"/>
      <c r="FZ436" s="103"/>
      <c r="GA436" s="103"/>
      <c r="GB436" s="103"/>
      <c r="GC436" s="103"/>
      <c r="GD436" s="103"/>
      <c r="GE436" s="103"/>
      <c r="GF436" s="103"/>
      <c r="GG436" s="103"/>
      <c r="GH436" s="103"/>
      <c r="GI436" s="103"/>
      <c r="GJ436" s="103"/>
      <c r="GK436" s="103"/>
      <c r="GL436" s="103"/>
      <c r="GM436" s="103"/>
      <c r="GN436" s="103"/>
      <c r="GO436" s="103"/>
      <c r="GP436" s="103"/>
      <c r="GQ436" s="103"/>
      <c r="GR436" s="103"/>
      <c r="GS436" s="103"/>
      <c r="GT436" s="103"/>
      <c r="GU436" s="103"/>
      <c r="GV436" s="103"/>
      <c r="GW436" s="103"/>
      <c r="GX436" s="103"/>
      <c r="GY436" s="103"/>
      <c r="GZ436" s="103"/>
      <c r="HA436" s="103"/>
      <c r="HB436" s="103"/>
      <c r="HC436" s="103"/>
      <c r="HD436" s="103"/>
      <c r="HE436" s="103"/>
      <c r="HF436" s="103"/>
      <c r="HG436" s="103"/>
      <c r="HH436" s="103"/>
      <c r="HI436" s="103"/>
      <c r="HJ436" s="103"/>
      <c r="HK436" s="103"/>
      <c r="HL436" s="103"/>
      <c r="HM436" s="103"/>
      <c r="HN436" s="103"/>
      <c r="HO436" s="103"/>
      <c r="HP436" s="103"/>
      <c r="HQ436" s="103"/>
      <c r="HR436" s="103"/>
      <c r="HS436" s="103"/>
      <c r="HT436" s="103"/>
      <c r="HU436" s="103"/>
      <c r="HV436" s="103"/>
      <c r="HW436" s="103"/>
      <c r="HX436" s="103"/>
      <c r="HY436" s="103"/>
      <c r="HZ436" s="103"/>
      <c r="IA436" s="103"/>
      <c r="IB436" s="103"/>
      <c r="IC436" s="103"/>
      <c r="ID436" s="103"/>
      <c r="IE436" s="103"/>
      <c r="IF436" s="103"/>
      <c r="IG436" s="103"/>
      <c r="IH436" s="103"/>
      <c r="II436" s="103"/>
      <c r="IJ436" s="103"/>
      <c r="IK436" s="103"/>
      <c r="IL436" s="103"/>
      <c r="IM436" s="103"/>
      <c r="IN436" s="103"/>
      <c r="IO436" s="103"/>
      <c r="IP436" s="103"/>
      <c r="IQ436" s="103"/>
      <c r="IR436" s="103"/>
      <c r="IS436" s="103"/>
      <c r="IT436" s="103"/>
      <c r="IU436" s="103"/>
      <c r="IV436" s="103"/>
      <c r="IW436" s="103"/>
      <c r="IX436" s="103"/>
      <c r="IY436" s="103"/>
      <c r="IZ436" s="103"/>
      <c r="JA436" s="103"/>
      <c r="JB436" s="103"/>
      <c r="JC436" s="103"/>
      <c r="JD436" s="103"/>
      <c r="JE436" s="103"/>
      <c r="JF436" s="103"/>
      <c r="JG436" s="103"/>
      <c r="JH436" s="103"/>
      <c r="JI436" s="103"/>
      <c r="JJ436" s="103"/>
      <c r="JK436" s="103"/>
      <c r="JL436" s="103"/>
      <c r="JM436" s="103"/>
      <c r="JN436" s="103"/>
      <c r="JO436" s="103"/>
      <c r="JP436" s="103"/>
      <c r="JQ436" s="103"/>
      <c r="JR436" s="103"/>
      <c r="JS436" s="103"/>
      <c r="JT436" s="103"/>
      <c r="JU436" s="103"/>
      <c r="JV436" s="103"/>
      <c r="JW436" s="103"/>
      <c r="JX436" s="103"/>
      <c r="JY436" s="103"/>
      <c r="JZ436" s="103"/>
      <c r="KA436" s="103"/>
      <c r="KB436" s="103"/>
      <c r="KC436" s="103"/>
      <c r="KD436" s="103"/>
      <c r="KE436" s="103"/>
      <c r="KF436" s="103"/>
      <c r="KG436" s="103"/>
      <c r="KH436" s="103"/>
      <c r="KI436" s="103"/>
      <c r="KJ436" s="103"/>
      <c r="KK436" s="103"/>
      <c r="KL436" s="103"/>
      <c r="KM436" s="103"/>
      <c r="KN436" s="103"/>
      <c r="KO436" s="103"/>
      <c r="KP436" s="103"/>
      <c r="KQ436" s="103"/>
      <c r="KR436" s="103"/>
      <c r="KS436" s="103"/>
      <c r="KT436" s="103"/>
      <c r="KU436" s="103"/>
      <c r="KV436" s="103"/>
      <c r="KW436" s="103"/>
      <c r="KX436" s="103"/>
      <c r="KY436" s="103"/>
      <c r="KZ436" s="103"/>
      <c r="LA436" s="103"/>
      <c r="LB436" s="103"/>
      <c r="LC436" s="103"/>
      <c r="LD436" s="103"/>
      <c r="LE436" s="103"/>
      <c r="LF436" s="103"/>
      <c r="LG436" s="103"/>
      <c r="LH436" s="103"/>
      <c r="LI436" s="103"/>
      <c r="LJ436" s="103"/>
      <c r="LK436" s="103"/>
      <c r="LL436" s="103"/>
      <c r="LM436" s="103"/>
      <c r="LN436" s="103"/>
      <c r="LO436" s="103"/>
      <c r="LP436" s="103"/>
      <c r="LQ436" s="103"/>
      <c r="LR436" s="103"/>
      <c r="LS436" s="103"/>
      <c r="LT436" s="103"/>
      <c r="LU436" s="103"/>
      <c r="LV436" s="103"/>
      <c r="LW436" s="103"/>
      <c r="LX436" s="103"/>
      <c r="LY436" s="103"/>
      <c r="LZ436" s="103"/>
      <c r="MA436" s="103"/>
      <c r="MB436" s="103"/>
      <c r="MC436" s="103"/>
      <c r="MD436" s="103"/>
      <c r="ME436" s="103"/>
      <c r="MF436" s="103"/>
      <c r="MG436" s="103"/>
      <c r="MH436" s="103"/>
      <c r="MI436" s="103"/>
      <c r="MJ436" s="103"/>
      <c r="MK436" s="103"/>
      <c r="ML436" s="103"/>
      <c r="MM436" s="103"/>
      <c r="MN436" s="103"/>
      <c r="MO436" s="103"/>
      <c r="MP436" s="103"/>
      <c r="MQ436" s="103"/>
      <c r="MR436" s="103"/>
      <c r="MS436" s="103"/>
      <c r="MT436" s="103"/>
      <c r="MU436" s="103"/>
      <c r="MV436" s="103"/>
      <c r="MW436" s="103"/>
      <c r="MX436" s="103"/>
      <c r="MY436" s="103"/>
      <c r="MZ436" s="103"/>
      <c r="NA436" s="103"/>
      <c r="NB436" s="103"/>
      <c r="NC436" s="103"/>
      <c r="ND436" s="103"/>
      <c r="NE436" s="103"/>
      <c r="NF436" s="103"/>
      <c r="NG436" s="103"/>
      <c r="NH436" s="103"/>
      <c r="NI436" s="103"/>
      <c r="NJ436" s="103"/>
      <c r="NK436" s="103"/>
      <c r="NL436" s="103"/>
      <c r="NM436" s="103"/>
      <c r="NN436" s="103"/>
      <c r="NO436" s="103"/>
      <c r="NP436" s="103"/>
      <c r="NQ436" s="103"/>
      <c r="NR436" s="103"/>
      <c r="NS436" s="103"/>
      <c r="NT436" s="103"/>
      <c r="NU436" s="103"/>
      <c r="NV436" s="103"/>
      <c r="NW436" s="103"/>
      <c r="NX436" s="103"/>
      <c r="NY436" s="103"/>
      <c r="NZ436" s="103"/>
      <c r="OA436" s="103"/>
      <c r="OB436" s="103"/>
      <c r="OC436" s="103"/>
      <c r="OD436" s="103"/>
      <c r="OE436" s="103"/>
      <c r="OF436" s="103"/>
      <c r="OG436" s="103"/>
      <c r="OH436" s="103"/>
      <c r="OI436" s="103"/>
      <c r="OJ436" s="103"/>
      <c r="OK436" s="103"/>
      <c r="OL436" s="103"/>
      <c r="OM436" s="103"/>
      <c r="ON436" s="103"/>
      <c r="OO436" s="103"/>
      <c r="OP436" s="103"/>
      <c r="OQ436" s="103"/>
      <c r="OR436" s="103"/>
      <c r="OS436" s="103"/>
      <c r="OT436" s="103"/>
      <c r="OU436" s="103"/>
      <c r="OV436" s="103"/>
      <c r="OW436" s="103"/>
      <c r="OX436" s="103"/>
      <c r="OY436" s="103"/>
      <c r="OZ436" s="103"/>
      <c r="PA436" s="103"/>
      <c r="PB436" s="103"/>
      <c r="PC436" s="103"/>
      <c r="PD436" s="103"/>
      <c r="PE436" s="103"/>
      <c r="PF436" s="103"/>
      <c r="PG436" s="103"/>
      <c r="PH436" s="103"/>
      <c r="PI436" s="103"/>
      <c r="PJ436" s="103"/>
      <c r="PK436" s="103"/>
      <c r="PL436" s="103"/>
      <c r="PM436" s="103"/>
      <c r="PN436" s="103"/>
      <c r="PO436" s="103"/>
      <c r="PP436" s="103"/>
      <c r="PQ436" s="103"/>
      <c r="PR436" s="103"/>
      <c r="PS436" s="103"/>
      <c r="PT436" s="103"/>
      <c r="PU436" s="103"/>
      <c r="PV436" s="103"/>
      <c r="PW436" s="103"/>
      <c r="PX436" s="103"/>
      <c r="PY436" s="103"/>
      <c r="PZ436" s="103"/>
      <c r="QA436" s="103"/>
      <c r="QB436" s="103"/>
      <c r="QC436" s="103"/>
      <c r="QD436" s="103"/>
      <c r="QE436" s="103"/>
      <c r="QF436" s="103"/>
      <c r="QG436" s="103"/>
      <c r="QH436" s="103"/>
      <c r="QI436" s="103"/>
      <c r="QJ436" s="103"/>
      <c r="QK436" s="103"/>
      <c r="QL436" s="103"/>
      <c r="QM436" s="103"/>
      <c r="QN436" s="103"/>
      <c r="QO436" s="103"/>
      <c r="QP436" s="103"/>
      <c r="QQ436" s="103"/>
      <c r="QR436" s="103"/>
      <c r="QS436" s="103"/>
      <c r="QT436" s="103"/>
      <c r="QU436" s="103"/>
      <c r="QV436" s="103"/>
      <c r="QW436" s="103"/>
      <c r="QX436" s="103"/>
      <c r="QY436" s="103"/>
      <c r="QZ436" s="103"/>
      <c r="RA436" s="103"/>
      <c r="RB436" s="103"/>
      <c r="RC436" s="103"/>
      <c r="RD436" s="103"/>
      <c r="RE436" s="103"/>
      <c r="RF436" s="103"/>
      <c r="RG436" s="103"/>
      <c r="RH436" s="103"/>
      <c r="RI436" s="103"/>
      <c r="RJ436" s="103"/>
      <c r="RK436" s="103"/>
      <c r="RL436" s="103"/>
      <c r="RM436" s="103"/>
      <c r="RN436" s="103"/>
      <c r="RO436" s="103"/>
      <c r="RP436" s="103"/>
      <c r="RQ436" s="103"/>
      <c r="RR436" s="103"/>
      <c r="RS436" s="103"/>
      <c r="RT436" s="103"/>
      <c r="RU436" s="103"/>
      <c r="RV436" s="103"/>
      <c r="RW436" s="103"/>
      <c r="RX436" s="103"/>
      <c r="RY436" s="103"/>
      <c r="RZ436" s="103"/>
      <c r="SA436" s="103"/>
      <c r="SB436" s="103"/>
      <c r="SC436" s="103"/>
      <c r="SD436" s="103"/>
      <c r="SE436" s="103"/>
      <c r="SF436" s="103"/>
      <c r="SG436" s="103"/>
      <c r="SH436" s="103"/>
      <c r="SI436" s="103"/>
      <c r="SJ436" s="103"/>
      <c r="SK436" s="103"/>
      <c r="SL436" s="103"/>
      <c r="SM436" s="103"/>
      <c r="SN436" s="103"/>
      <c r="SO436" s="103"/>
      <c r="SP436" s="103"/>
      <c r="SQ436" s="103"/>
      <c r="SR436" s="103"/>
      <c r="SS436" s="103"/>
      <c r="ST436" s="103"/>
      <c r="SU436" s="103"/>
      <c r="SV436" s="103"/>
      <c r="SW436" s="103"/>
      <c r="SX436" s="103"/>
      <c r="SY436" s="103"/>
      <c r="SZ436" s="103"/>
      <c r="TA436" s="103"/>
      <c r="TB436" s="103"/>
      <c r="TC436" s="103"/>
      <c r="TD436" s="103"/>
      <c r="TE436" s="103"/>
      <c r="TF436" s="103"/>
      <c r="TG436" s="103"/>
      <c r="TH436" s="103"/>
      <c r="TI436" s="103"/>
      <c r="TJ436" s="103"/>
      <c r="TK436" s="103"/>
      <c r="TL436" s="103"/>
      <c r="TM436" s="103"/>
      <c r="TN436" s="103"/>
      <c r="TO436" s="103"/>
      <c r="TP436" s="103"/>
      <c r="TQ436" s="103"/>
      <c r="TR436" s="103"/>
      <c r="TS436" s="103"/>
      <c r="TT436" s="103"/>
      <c r="TU436" s="103"/>
      <c r="TV436" s="103"/>
      <c r="TW436" s="103"/>
      <c r="TX436" s="103"/>
      <c r="TY436" s="103"/>
      <c r="TZ436" s="103"/>
      <c r="UA436" s="103"/>
      <c r="UB436" s="103"/>
      <c r="UC436" s="103"/>
      <c r="UD436" s="103"/>
      <c r="UE436" s="103"/>
      <c r="UF436" s="103"/>
      <c r="UG436" s="103"/>
      <c r="UH436" s="103"/>
      <c r="UI436" s="103"/>
      <c r="UJ436" s="103"/>
      <c r="UK436" s="103"/>
      <c r="UL436" s="103"/>
      <c r="UM436" s="103"/>
      <c r="UN436" s="103"/>
      <c r="UO436" s="103"/>
      <c r="UP436" s="103"/>
      <c r="UQ436" s="103"/>
      <c r="UR436" s="103"/>
      <c r="US436" s="103"/>
      <c r="UT436" s="103"/>
      <c r="UU436" s="103"/>
      <c r="UV436" s="103"/>
      <c r="UW436" s="103"/>
      <c r="UX436" s="103"/>
      <c r="UY436" s="103"/>
      <c r="UZ436" s="103"/>
      <c r="VA436" s="103"/>
      <c r="VB436" s="103"/>
      <c r="VC436" s="103"/>
      <c r="VD436" s="103"/>
      <c r="VE436" s="103"/>
      <c r="VF436" s="103"/>
      <c r="VG436" s="103"/>
      <c r="VH436" s="103"/>
      <c r="VI436" s="103"/>
      <c r="VJ436" s="103"/>
      <c r="VK436" s="103"/>
      <c r="VL436" s="103"/>
      <c r="VM436" s="103"/>
      <c r="VN436" s="103"/>
      <c r="VO436" s="103"/>
      <c r="VP436" s="103"/>
      <c r="VQ436" s="103"/>
      <c r="VR436" s="103"/>
      <c r="VS436" s="103"/>
      <c r="VT436" s="103"/>
      <c r="VU436" s="103"/>
      <c r="VV436" s="103"/>
      <c r="VW436" s="103"/>
      <c r="VX436" s="103"/>
      <c r="VY436" s="103"/>
      <c r="VZ436" s="103"/>
      <c r="WA436" s="103"/>
      <c r="WB436" s="103"/>
      <c r="WC436" s="103"/>
      <c r="WD436" s="103"/>
      <c r="WE436" s="103"/>
      <c r="WF436" s="103"/>
      <c r="WG436" s="103"/>
      <c r="WH436" s="103"/>
      <c r="WI436" s="103"/>
      <c r="WJ436" s="103"/>
      <c r="WK436" s="103"/>
      <c r="WL436" s="103"/>
      <c r="WM436" s="103"/>
      <c r="WN436" s="103"/>
      <c r="WO436" s="103"/>
      <c r="WP436" s="103"/>
      <c r="WQ436" s="103"/>
      <c r="WR436" s="103"/>
      <c r="WS436" s="103"/>
      <c r="WT436" s="103"/>
      <c r="WU436" s="103"/>
      <c r="WV436" s="103"/>
      <c r="WW436" s="103"/>
      <c r="WX436" s="103"/>
      <c r="WY436" s="103"/>
      <c r="WZ436" s="103"/>
      <c r="XA436" s="103"/>
      <c r="XB436" s="103"/>
      <c r="XC436" s="103"/>
      <c r="XD436" s="103"/>
      <c r="XE436" s="103"/>
      <c r="XF436" s="103"/>
      <c r="XG436" s="103"/>
      <c r="XH436" s="103"/>
      <c r="XI436" s="103"/>
      <c r="XJ436" s="103"/>
      <c r="XK436" s="103"/>
      <c r="XL436" s="103"/>
      <c r="XM436" s="103"/>
      <c r="XN436" s="103"/>
      <c r="XO436" s="103"/>
      <c r="XP436" s="103"/>
      <c r="XQ436" s="103"/>
      <c r="XR436" s="103"/>
      <c r="XS436" s="103"/>
      <c r="XT436" s="103"/>
      <c r="XU436" s="103"/>
      <c r="XV436" s="103"/>
      <c r="XW436" s="103"/>
      <c r="XX436" s="103"/>
      <c r="XY436" s="103"/>
      <c r="XZ436" s="103"/>
      <c r="YA436" s="103"/>
      <c r="YB436" s="103"/>
      <c r="YC436" s="103"/>
      <c r="YD436" s="103"/>
      <c r="YE436" s="103"/>
      <c r="YF436" s="103"/>
      <c r="YG436" s="103"/>
      <c r="YH436" s="103"/>
      <c r="YI436" s="103"/>
      <c r="YJ436" s="103"/>
      <c r="YK436" s="103"/>
      <c r="YL436" s="103"/>
      <c r="YM436" s="103"/>
      <c r="YN436" s="103"/>
      <c r="YO436" s="103"/>
      <c r="YP436" s="103"/>
      <c r="YQ436" s="103"/>
      <c r="YR436" s="103"/>
      <c r="YS436" s="103"/>
      <c r="YT436" s="103"/>
      <c r="YU436" s="103"/>
      <c r="YV436" s="103"/>
      <c r="YW436" s="103"/>
      <c r="YX436" s="103"/>
      <c r="YY436" s="103"/>
      <c r="YZ436" s="103"/>
      <c r="ZA436" s="103"/>
      <c r="ZB436" s="103"/>
      <c r="ZC436" s="103"/>
      <c r="ZD436" s="103"/>
      <c r="ZE436" s="103"/>
      <c r="ZF436" s="103"/>
      <c r="ZG436" s="103"/>
      <c r="ZH436" s="103"/>
      <c r="ZI436" s="103"/>
      <c r="ZJ436" s="103"/>
      <c r="ZK436" s="103"/>
      <c r="ZL436" s="103"/>
      <c r="ZM436" s="103"/>
      <c r="ZN436" s="103"/>
      <c r="ZO436" s="103"/>
      <c r="ZP436" s="103"/>
      <c r="ZQ436" s="103"/>
      <c r="ZR436" s="103"/>
      <c r="ZS436" s="103"/>
      <c r="ZT436" s="103"/>
      <c r="ZU436" s="103"/>
      <c r="ZV436" s="103"/>
      <c r="ZW436" s="103"/>
      <c r="ZX436" s="103"/>
      <c r="ZY436" s="103"/>
      <c r="ZZ436" s="103"/>
      <c r="AAA436" s="103"/>
      <c r="AAB436" s="103"/>
      <c r="AAC436" s="103"/>
      <c r="AAD436" s="103"/>
      <c r="AAE436" s="103"/>
      <c r="AAF436" s="103"/>
      <c r="AAG436" s="103"/>
      <c r="AAH436" s="103"/>
      <c r="AAI436" s="103"/>
      <c r="AAJ436" s="103"/>
      <c r="AAK436" s="103"/>
      <c r="AAL436" s="103"/>
      <c r="AAM436" s="103"/>
      <c r="AAN436" s="103"/>
      <c r="AAO436" s="103"/>
      <c r="AAP436" s="103"/>
      <c r="AAQ436" s="103"/>
      <c r="AAR436" s="103"/>
      <c r="AAS436" s="103"/>
      <c r="AAT436" s="103"/>
      <c r="AAU436" s="103"/>
      <c r="AAV436" s="103"/>
      <c r="AAW436" s="103"/>
      <c r="AAX436" s="103"/>
      <c r="AAY436" s="103"/>
      <c r="AAZ436" s="103"/>
      <c r="ABA436" s="103"/>
      <c r="ABB436" s="103"/>
      <c r="ABC436" s="103"/>
      <c r="ABD436" s="103"/>
      <c r="ABE436" s="103"/>
      <c r="ABF436" s="103"/>
      <c r="ABG436" s="103"/>
      <c r="ABH436" s="103"/>
      <c r="ABI436" s="103"/>
      <c r="ABJ436" s="103"/>
      <c r="ABK436" s="103"/>
      <c r="ABL436" s="103"/>
      <c r="ABM436" s="103"/>
      <c r="ABN436" s="103"/>
      <c r="ABO436" s="103"/>
      <c r="ABP436" s="103"/>
      <c r="ABQ436" s="103"/>
      <c r="ABR436" s="103"/>
      <c r="ABS436" s="103"/>
      <c r="ABT436" s="103"/>
      <c r="ABU436" s="103"/>
      <c r="ABV436" s="103"/>
      <c r="ABW436" s="103"/>
      <c r="ABX436" s="103"/>
      <c r="ABY436" s="103"/>
      <c r="ABZ436" s="103"/>
      <c r="ACA436" s="103"/>
      <c r="ACB436" s="103"/>
      <c r="ACC436" s="103"/>
      <c r="ACD436" s="103"/>
      <c r="ACE436" s="103"/>
      <c r="ACF436" s="103"/>
      <c r="ACG436" s="103"/>
      <c r="ACH436" s="103"/>
      <c r="ACI436" s="103"/>
      <c r="ACJ436" s="103"/>
      <c r="ACK436" s="103"/>
      <c r="ACL436" s="103"/>
      <c r="ACM436" s="103"/>
      <c r="ACN436" s="103"/>
      <c r="ACO436" s="103"/>
      <c r="ACP436" s="103"/>
      <c r="ACQ436" s="103"/>
      <c r="ACR436" s="103"/>
      <c r="ACS436" s="103"/>
      <c r="ACT436" s="103"/>
      <c r="ACU436" s="103"/>
      <c r="ACV436" s="103"/>
      <c r="ACW436" s="103"/>
      <c r="ACX436" s="103"/>
      <c r="ACY436" s="103"/>
      <c r="ACZ436" s="103"/>
      <c r="ADA436" s="103"/>
      <c r="ADB436" s="103"/>
      <c r="ADC436" s="103"/>
      <c r="ADD436" s="103"/>
      <c r="ADE436" s="103"/>
      <c r="ADF436" s="103"/>
      <c r="ADG436" s="103"/>
      <c r="ADH436" s="103"/>
      <c r="ADI436" s="103"/>
      <c r="ADJ436" s="103"/>
      <c r="ADK436" s="103"/>
      <c r="ADL436" s="103"/>
      <c r="ADM436" s="103"/>
      <c r="ADN436" s="103"/>
      <c r="ADO436" s="103"/>
      <c r="ADP436" s="103"/>
      <c r="ADQ436" s="103"/>
      <c r="ADR436" s="103"/>
      <c r="ADS436" s="103"/>
      <c r="ADT436" s="103"/>
      <c r="ADU436" s="103"/>
      <c r="ADV436" s="103"/>
      <c r="ADW436" s="103"/>
      <c r="ADX436" s="103"/>
      <c r="ADY436" s="103"/>
      <c r="ADZ436" s="103"/>
      <c r="AEA436" s="103"/>
      <c r="AEB436" s="103"/>
      <c r="AEC436" s="103"/>
      <c r="AED436" s="103"/>
      <c r="AEE436" s="103"/>
      <c r="AEF436" s="103"/>
      <c r="AEG436" s="103"/>
      <c r="AEH436" s="103"/>
      <c r="AEI436" s="103"/>
      <c r="AEJ436" s="103"/>
      <c r="AEK436" s="103"/>
      <c r="AEL436" s="103"/>
      <c r="AEM436" s="103"/>
      <c r="AEN436" s="103"/>
      <c r="AEO436" s="103"/>
      <c r="AEP436" s="103"/>
      <c r="AEQ436" s="103"/>
      <c r="AER436" s="103"/>
      <c r="AES436" s="103"/>
      <c r="AET436" s="103"/>
      <c r="AEU436" s="103"/>
      <c r="AEV436" s="103"/>
      <c r="AEW436" s="103"/>
      <c r="AEX436" s="103"/>
      <c r="AEY436" s="103"/>
      <c r="AEZ436" s="103"/>
      <c r="AFA436" s="103"/>
      <c r="AFB436" s="103"/>
      <c r="AFC436" s="103"/>
      <c r="AFD436" s="103"/>
      <c r="AFE436" s="103"/>
      <c r="AFF436" s="103"/>
      <c r="AFG436" s="103"/>
      <c r="AFH436" s="103"/>
      <c r="AFI436" s="103"/>
      <c r="AFJ436" s="103"/>
      <c r="AFK436" s="103"/>
      <c r="AFL436" s="103"/>
      <c r="AFM436" s="103"/>
      <c r="AFN436" s="103"/>
      <c r="AFO436" s="103"/>
      <c r="AFP436" s="103"/>
      <c r="AFQ436" s="103"/>
      <c r="AFR436" s="103"/>
      <c r="AFS436" s="103"/>
      <c r="AFT436" s="103"/>
      <c r="AFU436" s="103"/>
      <c r="AFV436" s="103"/>
      <c r="AFW436" s="103"/>
      <c r="AFX436" s="103"/>
      <c r="AFY436" s="103"/>
      <c r="AFZ436" s="103"/>
      <c r="AGA436" s="103"/>
      <c r="AGB436" s="103"/>
      <c r="AGC436" s="103"/>
      <c r="AGD436" s="103"/>
      <c r="AGE436" s="103"/>
      <c r="AGF436" s="103"/>
      <c r="AGG436" s="103"/>
      <c r="AGH436" s="103"/>
      <c r="AGI436" s="103"/>
      <c r="AGJ436" s="103"/>
      <c r="AGK436" s="103"/>
      <c r="AGL436" s="103"/>
      <c r="AGM436" s="103"/>
      <c r="AGN436" s="103"/>
      <c r="AGO436" s="103"/>
      <c r="AGP436" s="103"/>
      <c r="AGQ436" s="103"/>
      <c r="AGR436" s="103"/>
      <c r="AGS436" s="103"/>
      <c r="AGT436" s="103"/>
      <c r="AGU436" s="103"/>
      <c r="AGV436" s="103"/>
      <c r="AGW436" s="103"/>
      <c r="AGX436" s="103"/>
      <c r="AGY436" s="103"/>
      <c r="AGZ436" s="103"/>
      <c r="AHA436" s="103"/>
      <c r="AHB436" s="103"/>
      <c r="AHC436" s="103"/>
      <c r="AHD436" s="103"/>
      <c r="AHE436" s="103"/>
      <c r="AHF436" s="103"/>
      <c r="AHG436" s="103"/>
      <c r="AHH436" s="103"/>
      <c r="AHI436" s="103"/>
      <c r="AHJ436" s="103"/>
      <c r="AHK436" s="103"/>
      <c r="AHL436" s="103"/>
      <c r="AHM436" s="103"/>
      <c r="AHN436" s="103"/>
      <c r="AHO436" s="103"/>
      <c r="AHP436" s="103"/>
      <c r="AHQ436" s="103"/>
      <c r="AHR436" s="103"/>
      <c r="AHS436" s="103"/>
      <c r="AHT436" s="103"/>
      <c r="AHU436" s="103"/>
      <c r="AHV436" s="103"/>
      <c r="AHW436" s="103"/>
      <c r="AHX436" s="103"/>
      <c r="AHY436" s="103"/>
      <c r="AHZ436" s="103"/>
      <c r="AIA436" s="103"/>
      <c r="AIB436" s="103"/>
      <c r="AIC436" s="103"/>
      <c r="AID436" s="103"/>
      <c r="AIE436" s="103"/>
      <c r="AIF436" s="103"/>
      <c r="AIG436" s="103"/>
      <c r="AIH436" s="103"/>
      <c r="AII436" s="103"/>
      <c r="AIJ436" s="103"/>
      <c r="AIK436" s="103"/>
      <c r="AIL436" s="103"/>
      <c r="AIM436" s="103"/>
      <c r="AIN436" s="103"/>
      <c r="AIO436" s="103"/>
      <c r="AIP436" s="103"/>
      <c r="AIQ436" s="103"/>
      <c r="AIR436" s="103"/>
      <c r="AIS436" s="103"/>
      <c r="AIT436" s="103"/>
      <c r="AIU436" s="103"/>
      <c r="AIV436" s="103"/>
      <c r="AIW436" s="103"/>
      <c r="AIX436" s="103"/>
      <c r="AIY436" s="103"/>
      <c r="AIZ436" s="103"/>
      <c r="AJA436" s="103"/>
      <c r="AJB436" s="103"/>
      <c r="AJC436" s="103"/>
      <c r="AJD436" s="103"/>
      <c r="AJE436" s="103"/>
      <c r="AJF436" s="103"/>
      <c r="AJG436" s="103"/>
      <c r="AJH436" s="103"/>
      <c r="AJI436" s="103"/>
      <c r="AJJ436" s="103"/>
      <c r="AJK436" s="103"/>
      <c r="AJL436" s="103"/>
      <c r="AJM436" s="103"/>
      <c r="AJN436" s="103"/>
      <c r="AJO436" s="103"/>
      <c r="AJP436" s="103"/>
      <c r="AJQ436" s="103"/>
      <c r="AJR436" s="103"/>
      <c r="AJS436" s="103"/>
      <c r="AJT436" s="103"/>
      <c r="AJU436" s="103"/>
      <c r="AJV436" s="103"/>
      <c r="AJW436" s="103"/>
      <c r="AJX436" s="103"/>
      <c r="AJY436" s="103"/>
      <c r="AJZ436" s="103"/>
      <c r="AKA436" s="103"/>
      <c r="AKB436" s="103"/>
      <c r="AKC436" s="103"/>
      <c r="AKD436" s="103"/>
      <c r="AKE436" s="103"/>
      <c r="AKF436" s="103"/>
      <c r="AKG436" s="103"/>
      <c r="AKH436" s="103"/>
      <c r="AKI436" s="103"/>
      <c r="AKJ436" s="103"/>
      <c r="AKK436" s="103"/>
      <c r="AKL436" s="103"/>
      <c r="AKM436" s="103"/>
      <c r="AKN436" s="103"/>
      <c r="AKO436" s="103"/>
      <c r="AKP436" s="103"/>
      <c r="AKQ436" s="103"/>
      <c r="AKR436" s="103"/>
      <c r="AKS436" s="103"/>
      <c r="AKT436" s="103"/>
      <c r="AKU436" s="103"/>
      <c r="AKV436" s="103"/>
      <c r="AKW436" s="103"/>
      <c r="AKX436" s="103"/>
      <c r="AKY436" s="103"/>
      <c r="AKZ436" s="103"/>
      <c r="ALA436" s="103"/>
      <c r="ALB436" s="103"/>
      <c r="ALC436" s="103"/>
      <c r="ALD436" s="103"/>
      <c r="ALE436" s="103"/>
      <c r="ALF436" s="103"/>
      <c r="ALG436" s="103"/>
      <c r="ALH436" s="103"/>
      <c r="ALI436" s="103"/>
      <c r="ALJ436" s="103"/>
      <c r="ALK436" s="103"/>
      <c r="ALL436" s="103"/>
      <c r="ALM436" s="103"/>
      <c r="ALN436" s="103"/>
      <c r="ALO436" s="103"/>
      <c r="ALP436" s="103"/>
      <c r="ALQ436" s="103"/>
      <c r="ALR436" s="103"/>
      <c r="ALS436" s="103"/>
      <c r="ALT436" s="103"/>
      <c r="ALU436" s="103"/>
      <c r="ALV436" s="103"/>
      <c r="ALW436" s="103"/>
      <c r="ALX436" s="103"/>
      <c r="ALY436" s="103"/>
      <c r="ALZ436" s="103"/>
      <c r="AMA436" s="103"/>
      <c r="AMB436" s="103"/>
      <c r="AMC436" s="103"/>
      <c r="AMD436" s="103"/>
      <c r="AME436" s="103"/>
      <c r="AMF436" s="103"/>
      <c r="AMG436" s="103"/>
      <c r="AMH436" s="103"/>
      <c r="AMI436" s="103"/>
      <c r="AMJ436" s="103"/>
      <c r="AMK436" s="103"/>
      <c r="AML436" s="103"/>
      <c r="AMM436" s="103"/>
      <c r="AMN436" s="103"/>
      <c r="AMO436" s="103"/>
      <c r="AMP436" s="103"/>
      <c r="AMQ436" s="103"/>
      <c r="AMR436" s="103"/>
      <c r="AMS436" s="103"/>
      <c r="AMT436" s="103"/>
      <c r="AMU436" s="103"/>
      <c r="AMV436" s="103"/>
      <c r="AMW436" s="103"/>
      <c r="AMX436" s="103"/>
      <c r="AMY436" s="103"/>
      <c r="AMZ436" s="103"/>
      <c r="ANA436" s="103"/>
      <c r="ANB436" s="103"/>
      <c r="ANC436" s="103"/>
      <c r="AND436" s="103"/>
      <c r="ANE436" s="103"/>
      <c r="ANF436" s="103"/>
      <c r="ANG436" s="103"/>
      <c r="ANH436" s="103"/>
      <c r="ANI436" s="103"/>
      <c r="ANJ436" s="103"/>
      <c r="ANK436" s="103"/>
      <c r="ANL436" s="103"/>
      <c r="ANM436" s="103"/>
      <c r="ANN436" s="103"/>
      <c r="ANO436" s="103"/>
      <c r="ANP436" s="103"/>
      <c r="ANQ436" s="103"/>
      <c r="ANR436" s="103"/>
      <c r="ANS436" s="103"/>
      <c r="ANT436" s="103"/>
      <c r="ANU436" s="103"/>
      <c r="ANV436" s="103"/>
      <c r="ANW436" s="103"/>
      <c r="ANX436" s="103"/>
      <c r="ANY436" s="103"/>
      <c r="ANZ436" s="103"/>
      <c r="AOA436" s="103"/>
      <c r="AOB436" s="103"/>
      <c r="AOC436" s="103"/>
      <c r="AOD436" s="103"/>
      <c r="AOE436" s="103"/>
      <c r="AOF436" s="103"/>
      <c r="AOG436" s="103"/>
      <c r="AOH436" s="103"/>
      <c r="AOI436" s="103"/>
      <c r="AOJ436" s="103"/>
      <c r="AOK436" s="103"/>
      <c r="AOL436" s="103"/>
      <c r="AOM436" s="103"/>
      <c r="AON436" s="103"/>
      <c r="AOO436" s="103"/>
      <c r="AOP436" s="103"/>
      <c r="AOQ436" s="103"/>
      <c r="AOR436" s="103"/>
      <c r="AOS436" s="103"/>
      <c r="AOT436" s="103"/>
      <c r="AOU436" s="103"/>
      <c r="AOV436" s="103"/>
      <c r="AOW436" s="103"/>
      <c r="AOX436" s="103"/>
      <c r="AOY436" s="103"/>
      <c r="AOZ436" s="103"/>
      <c r="APA436" s="103"/>
      <c r="APB436" s="103"/>
      <c r="APC436" s="103"/>
      <c r="APD436" s="103"/>
      <c r="APE436" s="103"/>
      <c r="APF436" s="103"/>
      <c r="APG436" s="103"/>
      <c r="APH436" s="103"/>
      <c r="API436" s="103"/>
      <c r="APJ436" s="103"/>
      <c r="APK436" s="103"/>
      <c r="APL436" s="103"/>
      <c r="APM436" s="103"/>
      <c r="APN436" s="103"/>
      <c r="APO436" s="103"/>
      <c r="APP436" s="103"/>
      <c r="APQ436" s="103"/>
      <c r="APR436" s="103"/>
      <c r="APS436" s="103"/>
      <c r="APT436" s="103"/>
      <c r="APU436" s="103"/>
      <c r="APV436" s="103"/>
      <c r="APW436" s="103"/>
      <c r="APX436" s="103"/>
      <c r="APY436" s="103"/>
      <c r="APZ436" s="103"/>
      <c r="AQA436" s="103"/>
      <c r="AQB436" s="103"/>
      <c r="AQC436" s="103"/>
      <c r="AQD436" s="103"/>
      <c r="AQE436" s="103"/>
      <c r="AQF436" s="103"/>
      <c r="AQG436" s="103"/>
      <c r="AQH436" s="103"/>
      <c r="AQI436" s="103"/>
      <c r="AQJ436" s="103"/>
      <c r="AQK436" s="103"/>
      <c r="AQL436" s="103"/>
      <c r="AQM436" s="103"/>
      <c r="AQN436" s="103"/>
      <c r="AQO436" s="103"/>
      <c r="AQP436" s="103"/>
      <c r="AQQ436" s="103"/>
      <c r="AQR436" s="103"/>
      <c r="AQS436" s="103"/>
      <c r="AQT436" s="103"/>
      <c r="AQU436" s="103"/>
      <c r="AQV436" s="103"/>
      <c r="AQW436" s="103"/>
      <c r="AQX436" s="103"/>
      <c r="AQY436" s="103"/>
      <c r="AQZ436" s="103"/>
      <c r="ARA436" s="103"/>
      <c r="ARB436" s="103"/>
      <c r="ARC436" s="103"/>
      <c r="ARD436" s="103"/>
      <c r="ARE436" s="103"/>
      <c r="ARF436" s="103"/>
      <c r="ARG436" s="103"/>
      <c r="ARH436" s="103"/>
      <c r="ARI436" s="103"/>
      <c r="ARJ436" s="103"/>
      <c r="ARK436" s="103"/>
      <c r="ARL436" s="103"/>
      <c r="ARM436" s="103"/>
      <c r="ARN436" s="103"/>
      <c r="ARO436" s="103"/>
      <c r="ARP436" s="103"/>
      <c r="ARQ436" s="103"/>
      <c r="ARR436" s="103"/>
      <c r="ARS436" s="103"/>
      <c r="ART436" s="103"/>
      <c r="ARU436" s="103"/>
      <c r="ARV436" s="103"/>
      <c r="ARW436" s="103"/>
      <c r="ARX436" s="103"/>
      <c r="ARY436" s="103"/>
      <c r="ARZ436" s="103"/>
      <c r="ASA436" s="103"/>
      <c r="ASB436" s="103"/>
      <c r="ASC436" s="103"/>
      <c r="ASD436" s="103"/>
      <c r="ASE436" s="103"/>
      <c r="ASF436" s="103"/>
      <c r="ASG436" s="103"/>
      <c r="ASH436" s="103"/>
      <c r="ASI436" s="103"/>
      <c r="ASJ436" s="103"/>
      <c r="ASK436" s="103"/>
      <c r="ASL436" s="103"/>
      <c r="ASM436" s="103"/>
      <c r="ASN436" s="103"/>
      <c r="ASO436" s="103"/>
      <c r="ASP436" s="103"/>
      <c r="ASQ436" s="103"/>
      <c r="ASR436" s="103"/>
      <c r="ASS436" s="103"/>
      <c r="AST436" s="103"/>
      <c r="ASU436" s="103"/>
      <c r="ASV436" s="103"/>
      <c r="ASW436" s="103"/>
      <c r="ASX436" s="103"/>
      <c r="ASY436" s="103"/>
      <c r="ASZ436" s="103"/>
      <c r="ATA436" s="103"/>
      <c r="ATB436" s="103"/>
      <c r="ATC436" s="103"/>
      <c r="ATD436" s="103"/>
      <c r="ATE436" s="103"/>
      <c r="ATF436" s="103"/>
      <c r="ATG436" s="103"/>
      <c r="ATH436" s="103"/>
      <c r="ATI436" s="103"/>
      <c r="ATJ436" s="103"/>
      <c r="ATK436" s="103"/>
      <c r="ATL436" s="103"/>
      <c r="ATM436" s="103"/>
      <c r="ATN436" s="103"/>
      <c r="ATO436" s="103"/>
      <c r="ATP436" s="103"/>
      <c r="ATQ436" s="103"/>
      <c r="ATR436" s="103"/>
      <c r="ATS436" s="103"/>
      <c r="ATT436" s="103"/>
      <c r="ATU436" s="103"/>
      <c r="ATV436" s="103"/>
      <c r="ATW436" s="103"/>
      <c r="ATX436" s="103"/>
      <c r="ATY436" s="103"/>
      <c r="ATZ436" s="103"/>
      <c r="AUA436" s="103"/>
      <c r="AUB436" s="103"/>
      <c r="AUC436" s="103"/>
      <c r="AUD436" s="103"/>
      <c r="AUE436" s="103"/>
      <c r="AUF436" s="103"/>
      <c r="AUG436" s="103"/>
      <c r="AUH436" s="103"/>
      <c r="AUI436" s="103"/>
      <c r="AUJ436" s="103"/>
      <c r="AUK436" s="103"/>
      <c r="AUL436" s="103"/>
      <c r="AUM436" s="103"/>
      <c r="AUN436" s="103"/>
      <c r="AUO436" s="103"/>
      <c r="AUP436" s="103"/>
      <c r="AUQ436" s="103"/>
      <c r="AUR436" s="103"/>
      <c r="AUS436" s="103"/>
      <c r="AUT436" s="103"/>
      <c r="AUU436" s="103"/>
      <c r="AUV436" s="103"/>
      <c r="AUW436" s="103"/>
      <c r="AUX436" s="103"/>
      <c r="AUY436" s="103"/>
      <c r="AUZ436" s="103"/>
      <c r="AVA436" s="103"/>
      <c r="AVB436" s="103"/>
      <c r="AVC436" s="103"/>
      <c r="AVD436" s="103"/>
      <c r="AVE436" s="103"/>
      <c r="AVF436" s="103"/>
      <c r="AVG436" s="103"/>
      <c r="AVH436" s="103"/>
      <c r="AVI436" s="103"/>
      <c r="AVJ436" s="103"/>
      <c r="AVK436" s="103"/>
      <c r="AVL436" s="103"/>
      <c r="AVM436" s="103"/>
      <c r="AVN436" s="103"/>
      <c r="AVO436" s="103"/>
      <c r="AVP436" s="103"/>
      <c r="AVQ436" s="103"/>
      <c r="AVR436" s="103"/>
      <c r="AVS436" s="103"/>
      <c r="AVT436" s="103"/>
      <c r="AVU436" s="103"/>
      <c r="AVV436" s="103"/>
      <c r="AVW436" s="103"/>
      <c r="AVX436" s="103"/>
      <c r="AVY436" s="103"/>
      <c r="AVZ436" s="103"/>
      <c r="AWA436" s="103"/>
      <c r="AWB436" s="103"/>
      <c r="AWC436" s="103"/>
      <c r="AWD436" s="103"/>
      <c r="AWE436" s="103"/>
      <c r="AWF436" s="103"/>
      <c r="AWG436" s="103"/>
      <c r="AWH436" s="103"/>
      <c r="AWI436" s="103"/>
      <c r="AWJ436" s="103"/>
      <c r="AWK436" s="103"/>
      <c r="AWL436" s="103"/>
      <c r="AWM436" s="103"/>
      <c r="AWN436" s="103"/>
      <c r="AWO436" s="103"/>
      <c r="AWP436" s="103"/>
      <c r="AWQ436" s="103"/>
      <c r="AWR436" s="103"/>
      <c r="AWS436" s="103"/>
      <c r="AWT436" s="103"/>
      <c r="AWU436" s="103"/>
      <c r="AWV436" s="103"/>
      <c r="AWW436" s="103"/>
      <c r="AWX436" s="103"/>
      <c r="AWY436" s="103"/>
      <c r="AWZ436" s="103"/>
      <c r="AXA436" s="103"/>
      <c r="AXB436" s="103"/>
      <c r="AXC436" s="103"/>
      <c r="AXD436" s="103"/>
      <c r="AXE436" s="103"/>
      <c r="AXF436" s="103"/>
      <c r="AXG436" s="103"/>
      <c r="AXH436" s="103"/>
      <c r="AXI436" s="103"/>
      <c r="AXJ436" s="103"/>
      <c r="AXK436" s="103"/>
      <c r="AXL436" s="103"/>
      <c r="AXM436" s="103"/>
      <c r="AXN436" s="103"/>
      <c r="AXO436" s="103"/>
      <c r="AXP436" s="103"/>
      <c r="AXQ436" s="103"/>
      <c r="AXR436" s="103"/>
      <c r="AXS436" s="103"/>
      <c r="AXT436" s="103"/>
      <c r="AXU436" s="103"/>
      <c r="AXV436" s="103"/>
      <c r="AXW436" s="103"/>
      <c r="AXX436" s="103"/>
      <c r="AXY436" s="103"/>
      <c r="AXZ436" s="103"/>
      <c r="AYA436" s="103"/>
      <c r="AYB436" s="103"/>
      <c r="AYC436" s="103"/>
      <c r="AYD436" s="103"/>
      <c r="AYE436" s="103"/>
      <c r="AYF436" s="103"/>
      <c r="AYG436" s="103"/>
      <c r="AYH436" s="103"/>
      <c r="AYI436" s="103"/>
      <c r="AYJ436" s="103"/>
      <c r="AYK436" s="103"/>
      <c r="AYL436" s="103"/>
      <c r="AYM436" s="103"/>
      <c r="AYN436" s="103"/>
      <c r="AYO436" s="103"/>
      <c r="AYP436" s="103"/>
      <c r="AYQ436" s="103"/>
      <c r="AYR436" s="103"/>
      <c r="AYS436" s="103"/>
      <c r="AYT436" s="103"/>
      <c r="AYU436" s="103"/>
      <c r="AYV436" s="103"/>
      <c r="AYW436" s="103"/>
      <c r="AYX436" s="103"/>
      <c r="AYY436" s="103"/>
      <c r="AYZ436" s="103"/>
      <c r="AZA436" s="103"/>
      <c r="AZB436" s="103"/>
      <c r="AZC436" s="103"/>
      <c r="AZD436" s="103"/>
      <c r="AZE436" s="103"/>
      <c r="AZF436" s="103"/>
      <c r="AZG436" s="103"/>
      <c r="AZH436" s="103"/>
      <c r="AZI436" s="103"/>
      <c r="AZJ436" s="103"/>
      <c r="AZK436" s="103"/>
      <c r="AZL436" s="103"/>
      <c r="AZM436" s="103"/>
      <c r="AZN436" s="103"/>
      <c r="AZO436" s="103"/>
      <c r="AZP436" s="103"/>
      <c r="AZQ436" s="103"/>
      <c r="AZR436" s="103"/>
      <c r="AZS436" s="103"/>
      <c r="AZT436" s="103"/>
      <c r="AZU436" s="103"/>
      <c r="AZV436" s="103"/>
      <c r="AZW436" s="103"/>
      <c r="AZX436" s="103"/>
      <c r="AZY436" s="103"/>
      <c r="AZZ436" s="103"/>
      <c r="BAA436" s="103"/>
      <c r="BAB436" s="103"/>
      <c r="BAC436" s="103"/>
      <c r="BAD436" s="103"/>
      <c r="BAE436" s="103"/>
      <c r="BAF436" s="103"/>
      <c r="BAG436" s="103"/>
      <c r="BAH436" s="103"/>
      <c r="BAI436" s="103"/>
      <c r="BAJ436" s="103"/>
      <c r="BAK436" s="103"/>
      <c r="BAL436" s="103"/>
      <c r="BAM436" s="103"/>
      <c r="BAN436" s="103"/>
      <c r="BAO436" s="103"/>
      <c r="BAP436" s="103"/>
      <c r="BAQ436" s="103"/>
      <c r="BAR436" s="103"/>
      <c r="BAS436" s="103"/>
      <c r="BAT436" s="103"/>
      <c r="BAU436" s="103"/>
      <c r="BAV436" s="103"/>
      <c r="BAW436" s="103"/>
      <c r="BAX436" s="103"/>
      <c r="BAY436" s="103"/>
      <c r="BAZ436" s="103"/>
      <c r="BBA436" s="103"/>
      <c r="BBB436" s="103"/>
      <c r="BBC436" s="103"/>
      <c r="BBD436" s="103"/>
      <c r="BBE436" s="103"/>
      <c r="BBF436" s="103"/>
      <c r="BBG436" s="103"/>
      <c r="BBH436" s="103"/>
      <c r="BBI436" s="103"/>
      <c r="BBJ436" s="103"/>
      <c r="BBK436" s="103"/>
      <c r="BBL436" s="103"/>
      <c r="BBM436" s="103"/>
      <c r="BBN436" s="103"/>
      <c r="BBO436" s="103"/>
      <c r="BBP436" s="103"/>
      <c r="BBQ436" s="103"/>
      <c r="BBR436" s="103"/>
      <c r="BBS436" s="103"/>
      <c r="BBT436" s="103"/>
      <c r="BBU436" s="103"/>
      <c r="BBV436" s="103"/>
      <c r="BBW436" s="103"/>
      <c r="BBX436" s="103"/>
      <c r="BBY436" s="103"/>
      <c r="BBZ436" s="103"/>
      <c r="BCA436" s="103"/>
      <c r="BCB436" s="103"/>
      <c r="BCC436" s="103"/>
      <c r="BCD436" s="103"/>
      <c r="BCE436" s="103"/>
      <c r="BCF436" s="103"/>
      <c r="BCG436" s="103"/>
      <c r="BCH436" s="103"/>
      <c r="BCI436" s="103"/>
      <c r="BCJ436" s="103"/>
      <c r="BCK436" s="103"/>
      <c r="BCL436" s="103"/>
      <c r="BCM436" s="103"/>
      <c r="BCN436" s="103"/>
      <c r="BCO436" s="103"/>
      <c r="BCP436" s="103"/>
      <c r="BCQ436" s="103"/>
      <c r="BCR436" s="103"/>
      <c r="BCS436" s="103"/>
      <c r="BCT436" s="103"/>
      <c r="BCU436" s="103"/>
      <c r="BCV436" s="103"/>
      <c r="BCW436" s="103"/>
      <c r="BCX436" s="103"/>
      <c r="BCY436" s="103"/>
      <c r="BCZ436" s="103"/>
      <c r="BDA436" s="103"/>
      <c r="BDB436" s="103"/>
      <c r="BDC436" s="103"/>
      <c r="BDD436" s="103"/>
      <c r="BDE436" s="103"/>
      <c r="BDF436" s="103"/>
      <c r="BDG436" s="103"/>
      <c r="BDH436" s="103"/>
      <c r="BDI436" s="103"/>
      <c r="BDJ436" s="103"/>
      <c r="BDK436" s="103"/>
      <c r="BDL436" s="103"/>
      <c r="BDM436" s="103"/>
      <c r="BDN436" s="103"/>
      <c r="BDO436" s="103"/>
      <c r="BDP436" s="103"/>
      <c r="BDQ436" s="103"/>
      <c r="BDR436" s="103"/>
      <c r="BDS436" s="103"/>
      <c r="BDT436" s="103"/>
      <c r="BDU436" s="103"/>
      <c r="BDV436" s="103"/>
      <c r="BDW436" s="103"/>
      <c r="BDX436" s="103"/>
      <c r="BDY436" s="103"/>
      <c r="BDZ436" s="103"/>
      <c r="BEA436" s="103"/>
      <c r="BEB436" s="103"/>
      <c r="BEC436" s="103"/>
      <c r="BED436" s="103"/>
      <c r="BEE436" s="103"/>
      <c r="BEF436" s="103"/>
      <c r="BEG436" s="103"/>
      <c r="BEH436" s="103"/>
      <c r="BEI436" s="103"/>
      <c r="BEJ436" s="103"/>
      <c r="BEK436" s="103"/>
      <c r="BEL436" s="103"/>
      <c r="BEM436" s="103"/>
      <c r="BEN436" s="103"/>
      <c r="BEO436" s="103"/>
      <c r="BEP436" s="103"/>
      <c r="BEQ436" s="103"/>
      <c r="BER436" s="103"/>
      <c r="BES436" s="103"/>
      <c r="BET436" s="103"/>
      <c r="BEU436" s="103"/>
      <c r="BEV436" s="103"/>
      <c r="BEW436" s="103"/>
      <c r="BEX436" s="103"/>
      <c r="BEY436" s="103"/>
      <c r="BEZ436" s="103"/>
      <c r="BFA436" s="103"/>
      <c r="BFB436" s="103"/>
      <c r="BFC436" s="103"/>
      <c r="BFD436" s="103"/>
      <c r="BFE436" s="103"/>
      <c r="BFF436" s="103"/>
      <c r="BFG436" s="103"/>
      <c r="BFH436" s="103"/>
      <c r="BFI436" s="103"/>
      <c r="BFJ436" s="103"/>
      <c r="BFK436" s="103"/>
      <c r="BFL436" s="103"/>
      <c r="BFM436" s="103"/>
      <c r="BFN436" s="103"/>
      <c r="BFO436" s="103"/>
      <c r="BFP436" s="103"/>
      <c r="BFQ436" s="103"/>
      <c r="BFR436" s="103"/>
      <c r="BFS436" s="103"/>
      <c r="BFT436" s="103"/>
      <c r="BFU436" s="103"/>
      <c r="BFV436" s="103"/>
      <c r="BFW436" s="103"/>
      <c r="BFX436" s="103"/>
      <c r="BFY436" s="103"/>
      <c r="BFZ436" s="103"/>
      <c r="BGA436" s="103"/>
      <c r="BGB436" s="103"/>
      <c r="BGC436" s="103"/>
      <c r="BGD436" s="103"/>
      <c r="BGE436" s="103"/>
      <c r="BGF436" s="103"/>
      <c r="BGG436" s="103"/>
      <c r="BGH436" s="103"/>
      <c r="BGI436" s="103"/>
      <c r="BGJ436" s="103"/>
      <c r="BGK436" s="103"/>
      <c r="BGL436" s="103"/>
      <c r="BGM436" s="103"/>
      <c r="BGN436" s="103"/>
      <c r="BGO436" s="103"/>
      <c r="BGP436" s="103"/>
      <c r="BGQ436" s="103"/>
      <c r="BGR436" s="103"/>
      <c r="BGS436" s="103"/>
      <c r="BGT436" s="103"/>
      <c r="BGU436" s="103"/>
      <c r="BGV436" s="103"/>
      <c r="BGW436" s="103"/>
      <c r="BGX436" s="103"/>
      <c r="BGY436" s="103"/>
      <c r="BGZ436" s="103"/>
      <c r="BHA436" s="103"/>
      <c r="BHB436" s="103"/>
      <c r="BHC436" s="103"/>
      <c r="BHD436" s="103"/>
      <c r="BHE436" s="103"/>
      <c r="BHF436" s="103"/>
      <c r="BHG436" s="103"/>
      <c r="BHH436" s="103"/>
      <c r="BHI436" s="103"/>
      <c r="BHJ436" s="103"/>
      <c r="BHK436" s="103"/>
      <c r="BHL436" s="103"/>
      <c r="BHM436" s="103"/>
      <c r="BHN436" s="103"/>
      <c r="BHO436" s="103"/>
      <c r="BHP436" s="103"/>
      <c r="BHQ436" s="103"/>
      <c r="BHR436" s="103"/>
      <c r="BHS436" s="103"/>
      <c r="BHT436" s="103"/>
      <c r="BHU436" s="103"/>
      <c r="BHV436" s="103"/>
      <c r="BHW436" s="103"/>
      <c r="BHX436" s="103"/>
      <c r="BHY436" s="103"/>
      <c r="BHZ436" s="103"/>
      <c r="BIA436" s="103"/>
      <c r="BIB436" s="103"/>
      <c r="BIC436" s="103"/>
      <c r="BID436" s="103"/>
      <c r="BIE436" s="103"/>
      <c r="BIF436" s="103"/>
      <c r="BIG436" s="103"/>
      <c r="BIH436" s="103"/>
      <c r="BII436" s="103"/>
      <c r="BIJ436" s="103"/>
      <c r="BIK436" s="103"/>
      <c r="BIL436" s="103"/>
      <c r="BIM436" s="103"/>
      <c r="BIN436" s="103"/>
      <c r="BIO436" s="103"/>
      <c r="BIP436" s="103"/>
      <c r="BIQ436" s="103"/>
      <c r="BIR436" s="103"/>
      <c r="BIS436" s="103"/>
      <c r="BIT436" s="103"/>
      <c r="BIU436" s="103"/>
      <c r="BIV436" s="103"/>
      <c r="BIW436" s="103"/>
      <c r="BIX436" s="103"/>
      <c r="BIY436" s="103"/>
      <c r="BIZ436" s="103"/>
      <c r="BJA436" s="103"/>
      <c r="BJB436" s="103"/>
      <c r="BJC436" s="103"/>
      <c r="BJD436" s="103"/>
      <c r="BJE436" s="103"/>
      <c r="BJF436" s="103"/>
      <c r="BJG436" s="103"/>
      <c r="BJH436" s="103"/>
      <c r="BJI436" s="103"/>
      <c r="BJJ436" s="103"/>
      <c r="BJK436" s="103"/>
      <c r="BJL436" s="103"/>
      <c r="BJM436" s="103"/>
      <c r="BJN436" s="103"/>
      <c r="BJO436" s="103"/>
      <c r="BJP436" s="103"/>
      <c r="BJQ436" s="103"/>
      <c r="BJR436" s="103"/>
      <c r="BJS436" s="103"/>
      <c r="BJT436" s="103"/>
      <c r="BJU436" s="103"/>
      <c r="BJV436" s="103"/>
      <c r="BJW436" s="103"/>
      <c r="BJX436" s="103"/>
      <c r="BJY436" s="103"/>
      <c r="BJZ436" s="103"/>
      <c r="BKA436" s="103"/>
      <c r="BKB436" s="103"/>
      <c r="BKC436" s="103"/>
      <c r="BKD436" s="103"/>
      <c r="BKE436" s="103"/>
      <c r="BKF436" s="103"/>
      <c r="BKG436" s="103"/>
      <c r="BKH436" s="103"/>
      <c r="BKI436" s="103"/>
      <c r="BKJ436" s="103"/>
      <c r="BKK436" s="103"/>
      <c r="BKL436" s="103"/>
      <c r="BKM436" s="103"/>
      <c r="BKN436" s="103"/>
      <c r="BKO436" s="103"/>
      <c r="BKP436" s="103"/>
      <c r="BKQ436" s="103"/>
      <c r="BKR436" s="103"/>
      <c r="BKS436" s="103"/>
      <c r="BKT436" s="103"/>
      <c r="BKU436" s="103"/>
      <c r="BKV436" s="103"/>
      <c r="BKW436" s="103"/>
      <c r="BKX436" s="103"/>
      <c r="BKY436" s="103"/>
      <c r="BKZ436" s="103"/>
      <c r="BLA436" s="103"/>
      <c r="BLB436" s="103"/>
      <c r="BLC436" s="103"/>
      <c r="BLD436" s="103"/>
      <c r="BLE436" s="103"/>
      <c r="BLF436" s="103"/>
      <c r="BLG436" s="103"/>
      <c r="BLH436" s="103"/>
      <c r="BLI436" s="103"/>
      <c r="BLJ436" s="103"/>
      <c r="BLK436" s="103"/>
      <c r="BLL436" s="103"/>
      <c r="BLM436" s="103"/>
      <c r="BLN436" s="103"/>
      <c r="BLO436" s="103"/>
      <c r="BLP436" s="103"/>
      <c r="BLQ436" s="103"/>
      <c r="BLR436" s="103"/>
      <c r="BLS436" s="103"/>
      <c r="BLT436" s="103"/>
      <c r="BLU436" s="103"/>
      <c r="BLV436" s="103"/>
      <c r="BLW436" s="103"/>
      <c r="BLX436" s="103"/>
      <c r="BLY436" s="103"/>
      <c r="BLZ436" s="103"/>
      <c r="BMA436" s="103"/>
      <c r="BMB436" s="103"/>
      <c r="BMC436" s="103"/>
      <c r="BMD436" s="103"/>
      <c r="BME436" s="103"/>
      <c r="BMF436" s="103"/>
      <c r="BMG436" s="103"/>
      <c r="BMH436" s="103"/>
      <c r="BMI436" s="103"/>
      <c r="BMJ436" s="103"/>
      <c r="BMK436" s="103"/>
      <c r="BML436" s="103"/>
      <c r="BMM436" s="103"/>
      <c r="BMN436" s="103"/>
      <c r="BMO436" s="103"/>
      <c r="BMP436" s="103"/>
      <c r="BMQ436" s="103"/>
      <c r="BMR436" s="103"/>
      <c r="BMS436" s="103"/>
      <c r="BMT436" s="103"/>
      <c r="BMU436" s="103"/>
      <c r="BMV436" s="103"/>
      <c r="BMW436" s="103"/>
      <c r="BMX436" s="103"/>
      <c r="BMY436" s="103"/>
      <c r="BMZ436" s="103"/>
      <c r="BNA436" s="103"/>
      <c r="BNB436" s="103"/>
      <c r="BNC436" s="103"/>
      <c r="BND436" s="103"/>
      <c r="BNE436" s="103"/>
      <c r="BNF436" s="103"/>
      <c r="BNG436" s="103"/>
      <c r="BNH436" s="103"/>
      <c r="BNI436" s="103"/>
      <c r="BNJ436" s="103"/>
      <c r="BNK436" s="103"/>
      <c r="BNL436" s="103"/>
      <c r="BNM436" s="103"/>
      <c r="BNN436" s="103"/>
      <c r="BNO436" s="103"/>
      <c r="BNP436" s="103"/>
      <c r="BNQ436" s="103"/>
      <c r="BNR436" s="103"/>
      <c r="BNS436" s="103"/>
      <c r="BNT436" s="103"/>
      <c r="BNU436" s="103"/>
      <c r="BNV436" s="103"/>
      <c r="BNW436" s="103"/>
      <c r="BNX436" s="103"/>
      <c r="BNY436" s="103"/>
      <c r="BNZ436" s="103"/>
      <c r="BOA436" s="103"/>
      <c r="BOB436" s="103"/>
      <c r="BOC436" s="103"/>
      <c r="BOD436" s="103"/>
      <c r="BOE436" s="103"/>
      <c r="BOF436" s="103"/>
      <c r="BOG436" s="103"/>
      <c r="BOH436" s="103"/>
      <c r="BOI436" s="103"/>
      <c r="BOJ436" s="103"/>
      <c r="BOK436" s="103"/>
      <c r="BOL436" s="103"/>
      <c r="BOM436" s="103"/>
      <c r="BON436" s="103"/>
      <c r="BOO436" s="103"/>
      <c r="BOP436" s="103"/>
      <c r="BOQ436" s="103"/>
      <c r="BOR436" s="103"/>
      <c r="BOS436" s="103"/>
      <c r="BOT436" s="103"/>
      <c r="BOU436" s="103"/>
      <c r="BOV436" s="103"/>
      <c r="BOW436" s="103"/>
      <c r="BOX436" s="103"/>
      <c r="BOY436" s="103"/>
      <c r="BOZ436" s="103"/>
      <c r="BPA436" s="103"/>
      <c r="BPB436" s="103"/>
      <c r="BPC436" s="103"/>
      <c r="BPD436" s="103"/>
      <c r="BPE436" s="103"/>
      <c r="BPF436" s="103"/>
      <c r="BPG436" s="103"/>
      <c r="BPH436" s="103"/>
      <c r="BPI436" s="103"/>
      <c r="BPJ436" s="103"/>
      <c r="BPK436" s="103"/>
      <c r="BPL436" s="103"/>
      <c r="BPM436" s="103"/>
      <c r="BPN436" s="103"/>
      <c r="BPO436" s="103"/>
      <c r="BPP436" s="103"/>
      <c r="BPQ436" s="103"/>
      <c r="BPR436" s="103"/>
      <c r="BPS436" s="103"/>
      <c r="BPT436" s="103"/>
      <c r="BPU436" s="103"/>
      <c r="BPV436" s="103"/>
      <c r="BPW436" s="103"/>
      <c r="BPX436" s="103"/>
      <c r="BPY436" s="103"/>
      <c r="BPZ436" s="103"/>
      <c r="BQA436" s="103"/>
      <c r="BQB436" s="103"/>
      <c r="BQC436" s="103"/>
      <c r="BQD436" s="103"/>
      <c r="BQE436" s="103"/>
      <c r="BQF436" s="103"/>
      <c r="BQG436" s="103"/>
      <c r="BQH436" s="103"/>
      <c r="BQI436" s="103"/>
      <c r="BQJ436" s="103"/>
      <c r="BQK436" s="103"/>
      <c r="BQL436" s="103"/>
      <c r="BQM436" s="103"/>
      <c r="BQN436" s="103"/>
      <c r="BQO436" s="103"/>
      <c r="BQP436" s="103"/>
      <c r="BQQ436" s="103"/>
      <c r="BQR436" s="103"/>
      <c r="BQS436" s="103"/>
      <c r="BQT436" s="103"/>
      <c r="BQU436" s="103"/>
      <c r="BQV436" s="103"/>
      <c r="BQW436" s="103"/>
      <c r="BQX436" s="103"/>
      <c r="BQY436" s="103"/>
      <c r="BQZ436" s="103"/>
      <c r="BRA436" s="103"/>
      <c r="BRB436" s="103"/>
      <c r="BRC436" s="103"/>
      <c r="BRD436" s="103"/>
      <c r="BRE436" s="103"/>
      <c r="BRF436" s="103"/>
      <c r="BRG436" s="103"/>
      <c r="BRH436" s="103"/>
      <c r="BRI436" s="103"/>
      <c r="BRJ436" s="103"/>
      <c r="BRK436" s="103"/>
      <c r="BRL436" s="103"/>
      <c r="BRM436" s="103"/>
      <c r="BRN436" s="103"/>
      <c r="BRO436" s="103"/>
      <c r="BRP436" s="103"/>
      <c r="BRQ436" s="103"/>
      <c r="BRR436" s="103"/>
      <c r="BRS436" s="103"/>
      <c r="BRT436" s="103"/>
      <c r="BRU436" s="103"/>
      <c r="BRV436" s="103"/>
      <c r="BRW436" s="103"/>
      <c r="BRX436" s="103"/>
      <c r="BRY436" s="103"/>
      <c r="BRZ436" s="103"/>
      <c r="BSA436" s="103"/>
      <c r="BSB436" s="103"/>
      <c r="BSC436" s="103"/>
      <c r="BSD436" s="103"/>
      <c r="BSE436" s="103"/>
      <c r="BSF436" s="103"/>
      <c r="BSG436" s="103"/>
      <c r="BSH436" s="103"/>
      <c r="BSI436" s="103"/>
      <c r="BSJ436" s="103"/>
      <c r="BSK436" s="103"/>
      <c r="BSL436" s="103"/>
      <c r="BSM436" s="103"/>
      <c r="BSN436" s="103"/>
      <c r="BSO436" s="103"/>
      <c r="BSP436" s="103"/>
      <c r="BSQ436" s="103"/>
      <c r="BSR436" s="103"/>
      <c r="BSS436" s="103"/>
      <c r="BST436" s="103"/>
      <c r="BSU436" s="103"/>
      <c r="BSV436" s="103"/>
      <c r="BSW436" s="103"/>
      <c r="BSX436" s="103"/>
      <c r="BSY436" s="103"/>
      <c r="BSZ436" s="103"/>
      <c r="BTA436" s="103"/>
      <c r="BTB436" s="103"/>
      <c r="BTC436" s="103"/>
      <c r="BTD436" s="103"/>
      <c r="BTE436" s="103"/>
      <c r="BTF436" s="103"/>
      <c r="BTG436" s="103"/>
      <c r="BTH436" s="103"/>
      <c r="BTI436" s="103"/>
      <c r="BTJ436" s="103"/>
      <c r="BTK436" s="103"/>
      <c r="BTL436" s="103"/>
      <c r="BTM436" s="103"/>
      <c r="BTN436" s="103"/>
      <c r="BTO436" s="103"/>
      <c r="BTP436" s="103"/>
      <c r="BTQ436" s="103"/>
      <c r="BTR436" s="103"/>
      <c r="BTS436" s="103"/>
      <c r="BTT436" s="103"/>
      <c r="BTU436" s="103"/>
      <c r="BTV436" s="103"/>
      <c r="BTW436" s="103"/>
      <c r="BTX436" s="103"/>
      <c r="BTY436" s="103"/>
      <c r="BTZ436" s="103"/>
      <c r="BUA436" s="103"/>
      <c r="BUB436" s="103"/>
      <c r="BUC436" s="103"/>
      <c r="BUD436" s="103"/>
      <c r="BUE436" s="103"/>
      <c r="BUF436" s="103"/>
      <c r="BUG436" s="103"/>
      <c r="BUH436" s="103"/>
      <c r="BUI436" s="103"/>
      <c r="BUJ436" s="103"/>
      <c r="BUK436" s="103"/>
      <c r="BUL436" s="103"/>
      <c r="BUM436" s="103"/>
      <c r="BUN436" s="103"/>
      <c r="BUO436" s="103"/>
      <c r="BUP436" s="103"/>
      <c r="BUQ436" s="103"/>
      <c r="BUR436" s="103"/>
      <c r="BUS436" s="103"/>
      <c r="BUT436" s="103"/>
      <c r="BUU436" s="103"/>
      <c r="BUV436" s="103"/>
      <c r="BUW436" s="103"/>
      <c r="BUX436" s="103"/>
      <c r="BUY436" s="103"/>
      <c r="BUZ436" s="103"/>
      <c r="BVA436" s="103"/>
      <c r="BVB436" s="103"/>
      <c r="BVC436" s="103"/>
      <c r="BVD436" s="103"/>
      <c r="BVE436" s="103"/>
      <c r="BVF436" s="103"/>
      <c r="BVG436" s="103"/>
      <c r="BVH436" s="103"/>
      <c r="BVI436" s="103"/>
      <c r="BVJ436" s="103"/>
      <c r="BVK436" s="103"/>
      <c r="BVL436" s="103"/>
      <c r="BVM436" s="103"/>
      <c r="BVN436" s="103"/>
      <c r="BVO436" s="103"/>
      <c r="BVP436" s="103"/>
      <c r="BVQ436" s="103"/>
      <c r="BVR436" s="103"/>
      <c r="BVS436" s="103"/>
      <c r="BVT436" s="103"/>
      <c r="BVU436" s="103"/>
      <c r="BVV436" s="103"/>
      <c r="BVW436" s="103"/>
      <c r="BVX436" s="103"/>
      <c r="BVY436" s="103"/>
      <c r="BVZ436" s="103"/>
      <c r="BWA436" s="103"/>
      <c r="BWB436" s="103"/>
      <c r="BWC436" s="103"/>
      <c r="BWD436" s="103"/>
      <c r="BWE436" s="103"/>
      <c r="BWF436" s="103"/>
      <c r="BWG436" s="103"/>
      <c r="BWH436" s="103"/>
      <c r="BWI436" s="103"/>
      <c r="BWJ436" s="103"/>
      <c r="BWK436" s="103"/>
      <c r="BWL436" s="103"/>
      <c r="BWM436" s="103"/>
      <c r="BWN436" s="103"/>
      <c r="BWO436" s="103"/>
      <c r="BWP436" s="103"/>
      <c r="BWQ436" s="103"/>
      <c r="BWR436" s="103"/>
      <c r="BWS436" s="103"/>
      <c r="BWT436" s="103"/>
      <c r="BWU436" s="103"/>
      <c r="BWV436" s="103"/>
      <c r="BWW436" s="103"/>
      <c r="BWX436" s="103"/>
      <c r="BWY436" s="103"/>
      <c r="BWZ436" s="103"/>
      <c r="BXA436" s="103"/>
      <c r="BXB436" s="103"/>
      <c r="BXC436" s="103"/>
      <c r="BXD436" s="103"/>
      <c r="BXE436" s="103"/>
      <c r="BXF436" s="103"/>
      <c r="BXG436" s="103"/>
      <c r="BXH436" s="103"/>
      <c r="BXI436" s="103"/>
      <c r="BXJ436" s="103"/>
      <c r="BXK436" s="103"/>
      <c r="BXL436" s="103"/>
      <c r="BXM436" s="103"/>
      <c r="BXN436" s="103"/>
      <c r="BXO436" s="103"/>
      <c r="BXP436" s="103"/>
      <c r="BXQ436" s="103"/>
      <c r="BXR436" s="103"/>
      <c r="BXS436" s="103"/>
      <c r="BXT436" s="103"/>
      <c r="BXU436" s="103"/>
      <c r="BXV436" s="103"/>
      <c r="BXW436" s="103"/>
      <c r="BXX436" s="103"/>
      <c r="BXY436" s="103"/>
      <c r="BXZ436" s="103"/>
      <c r="BYA436" s="103"/>
      <c r="BYB436" s="103"/>
      <c r="BYC436" s="103"/>
      <c r="BYD436" s="103"/>
      <c r="BYE436" s="103"/>
      <c r="BYF436" s="103"/>
      <c r="BYG436" s="103"/>
      <c r="BYH436" s="103"/>
      <c r="BYI436" s="103"/>
      <c r="BYJ436" s="103"/>
      <c r="BYK436" s="103"/>
      <c r="BYL436" s="103"/>
      <c r="BYM436" s="103"/>
      <c r="BYN436" s="103"/>
      <c r="BYO436" s="103"/>
      <c r="BYP436" s="103"/>
      <c r="BYQ436" s="103"/>
      <c r="BYR436" s="103"/>
      <c r="BYS436" s="103"/>
      <c r="BYT436" s="103"/>
      <c r="BYU436" s="103"/>
      <c r="BYV436" s="103"/>
      <c r="BYW436" s="103"/>
      <c r="BYX436" s="103"/>
      <c r="BYY436" s="103"/>
      <c r="BYZ436" s="103"/>
      <c r="BZA436" s="103"/>
      <c r="BZB436" s="103"/>
      <c r="BZC436" s="103"/>
      <c r="BZD436" s="103"/>
      <c r="BZE436" s="103"/>
      <c r="BZF436" s="103"/>
      <c r="BZG436" s="103"/>
      <c r="BZH436" s="103"/>
      <c r="BZI436" s="103"/>
      <c r="BZJ436" s="103"/>
      <c r="BZK436" s="103"/>
      <c r="BZL436" s="103"/>
      <c r="BZM436" s="103"/>
      <c r="BZN436" s="103"/>
      <c r="BZO436" s="103"/>
      <c r="BZP436" s="103"/>
      <c r="BZQ436" s="103"/>
      <c r="BZR436" s="103"/>
      <c r="BZS436" s="103"/>
      <c r="BZT436" s="103"/>
      <c r="BZU436" s="103"/>
      <c r="BZV436" s="103"/>
      <c r="BZW436" s="103"/>
      <c r="BZX436" s="103"/>
      <c r="BZY436" s="103"/>
      <c r="BZZ436" s="103"/>
      <c r="CAA436" s="103"/>
      <c r="CAB436" s="103"/>
      <c r="CAC436" s="103"/>
      <c r="CAD436" s="103"/>
      <c r="CAE436" s="103"/>
      <c r="CAF436" s="103"/>
      <c r="CAG436" s="103"/>
      <c r="CAH436" s="103"/>
      <c r="CAI436" s="103"/>
      <c r="CAJ436" s="103"/>
      <c r="CAK436" s="103"/>
      <c r="CAL436" s="103"/>
      <c r="CAM436" s="103"/>
      <c r="CAN436" s="103"/>
      <c r="CAO436" s="103"/>
      <c r="CAP436" s="103"/>
      <c r="CAQ436" s="103"/>
      <c r="CAR436" s="103"/>
      <c r="CAS436" s="103"/>
      <c r="CAT436" s="103"/>
      <c r="CAU436" s="103"/>
      <c r="CAV436" s="103"/>
      <c r="CAW436" s="103"/>
      <c r="CAX436" s="103"/>
      <c r="CAY436" s="103"/>
      <c r="CAZ436" s="103"/>
      <c r="CBA436" s="103"/>
      <c r="CBB436" s="103"/>
      <c r="CBC436" s="103"/>
      <c r="CBD436" s="103"/>
      <c r="CBE436" s="103"/>
      <c r="CBF436" s="103"/>
      <c r="CBG436" s="103"/>
      <c r="CBH436" s="103"/>
      <c r="CBI436" s="103"/>
      <c r="CBJ436" s="103"/>
      <c r="CBK436" s="103"/>
      <c r="CBL436" s="103"/>
      <c r="CBM436" s="103"/>
      <c r="CBN436" s="103"/>
      <c r="CBO436" s="103"/>
      <c r="CBP436" s="103"/>
      <c r="CBQ436" s="103"/>
      <c r="CBR436" s="103"/>
      <c r="CBS436" s="103"/>
      <c r="CBT436" s="103"/>
      <c r="CBU436" s="103"/>
      <c r="CBV436" s="103"/>
      <c r="CBW436" s="103"/>
      <c r="CBX436" s="103"/>
      <c r="CBY436" s="103"/>
      <c r="CBZ436" s="103"/>
      <c r="CCA436" s="103"/>
      <c r="CCB436" s="103"/>
      <c r="CCC436" s="103"/>
      <c r="CCD436" s="103"/>
      <c r="CCE436" s="103"/>
      <c r="CCF436" s="103"/>
      <c r="CCG436" s="103"/>
      <c r="CCH436" s="103"/>
      <c r="CCI436" s="103"/>
      <c r="CCJ436" s="103"/>
      <c r="CCK436" s="103"/>
      <c r="CCL436" s="103"/>
      <c r="CCM436" s="103"/>
      <c r="CCN436" s="103"/>
      <c r="CCO436" s="103"/>
      <c r="CCP436" s="103"/>
      <c r="CCQ436" s="103"/>
      <c r="CCR436" s="103"/>
      <c r="CCS436" s="103"/>
      <c r="CCT436" s="103"/>
      <c r="CCU436" s="103"/>
      <c r="CCV436" s="103"/>
      <c r="CCW436" s="103"/>
      <c r="CCX436" s="103"/>
      <c r="CCY436" s="103"/>
      <c r="CCZ436" s="103"/>
      <c r="CDA436" s="103"/>
      <c r="CDB436" s="103"/>
      <c r="CDC436" s="103"/>
      <c r="CDD436" s="103"/>
      <c r="CDE436" s="103"/>
      <c r="CDF436" s="103"/>
      <c r="CDG436" s="103"/>
      <c r="CDH436" s="103"/>
      <c r="CDI436" s="103"/>
      <c r="CDJ436" s="103"/>
      <c r="CDK436" s="103"/>
      <c r="CDL436" s="103"/>
      <c r="CDM436" s="103"/>
      <c r="CDN436" s="103"/>
      <c r="CDO436" s="103"/>
      <c r="CDP436" s="103"/>
      <c r="CDQ436" s="103"/>
      <c r="CDR436" s="103"/>
      <c r="CDS436" s="103"/>
      <c r="CDT436" s="103"/>
      <c r="CDU436" s="103"/>
      <c r="CDV436" s="103"/>
      <c r="CDW436" s="103"/>
      <c r="CDX436" s="103"/>
      <c r="CDY436" s="103"/>
      <c r="CDZ436" s="103"/>
      <c r="CEA436" s="103"/>
      <c r="CEB436" s="103"/>
      <c r="CEC436" s="103"/>
      <c r="CED436" s="103"/>
      <c r="CEE436" s="103"/>
      <c r="CEF436" s="103"/>
      <c r="CEG436" s="103"/>
      <c r="CEH436" s="103"/>
      <c r="CEI436" s="103"/>
      <c r="CEJ436" s="103"/>
      <c r="CEK436" s="103"/>
      <c r="CEL436" s="103"/>
      <c r="CEM436" s="103"/>
      <c r="CEN436" s="103"/>
      <c r="CEO436" s="103"/>
      <c r="CEP436" s="103"/>
      <c r="CEQ436" s="103"/>
      <c r="CER436" s="103"/>
      <c r="CES436" s="103"/>
      <c r="CET436" s="103"/>
      <c r="CEU436" s="103"/>
      <c r="CEV436" s="103"/>
      <c r="CEW436" s="103"/>
      <c r="CEX436" s="103"/>
      <c r="CEY436" s="103"/>
      <c r="CEZ436" s="103"/>
      <c r="CFA436" s="103"/>
      <c r="CFB436" s="103"/>
      <c r="CFC436" s="103"/>
      <c r="CFD436" s="103"/>
      <c r="CFE436" s="103"/>
      <c r="CFF436" s="103"/>
      <c r="CFG436" s="103"/>
      <c r="CFH436" s="103"/>
      <c r="CFI436" s="103"/>
      <c r="CFJ436" s="103"/>
      <c r="CFK436" s="103"/>
      <c r="CFL436" s="103"/>
      <c r="CFM436" s="103"/>
      <c r="CFN436" s="103"/>
      <c r="CFO436" s="103"/>
      <c r="CFP436" s="103"/>
      <c r="CFQ436" s="103"/>
      <c r="CFR436" s="103"/>
      <c r="CFS436" s="103"/>
      <c r="CFT436" s="103"/>
      <c r="CFU436" s="103"/>
      <c r="CFV436" s="103"/>
      <c r="CFW436" s="103"/>
      <c r="CFX436" s="103"/>
      <c r="CFY436" s="103"/>
      <c r="CFZ436" s="103"/>
      <c r="CGA436" s="103"/>
      <c r="CGB436" s="103"/>
      <c r="CGC436" s="103"/>
      <c r="CGD436" s="103"/>
      <c r="CGE436" s="103"/>
      <c r="CGF436" s="103"/>
      <c r="CGG436" s="103"/>
      <c r="CGH436" s="103"/>
      <c r="CGI436" s="103"/>
      <c r="CGJ436" s="103"/>
      <c r="CGK436" s="103"/>
      <c r="CGL436" s="103"/>
      <c r="CGM436" s="103"/>
      <c r="CGN436" s="103"/>
      <c r="CGO436" s="103"/>
      <c r="CGP436" s="103"/>
      <c r="CGQ436" s="103"/>
      <c r="CGR436" s="103"/>
      <c r="CGS436" s="103"/>
      <c r="CGT436" s="103"/>
      <c r="CGU436" s="103"/>
      <c r="CGV436" s="103"/>
      <c r="CGW436" s="103"/>
      <c r="CGX436" s="103"/>
      <c r="CGY436" s="103"/>
      <c r="CGZ436" s="103"/>
      <c r="CHA436" s="103"/>
      <c r="CHB436" s="103"/>
      <c r="CHC436" s="103"/>
      <c r="CHD436" s="103"/>
      <c r="CHE436" s="103"/>
      <c r="CHF436" s="103"/>
      <c r="CHG436" s="103"/>
      <c r="CHH436" s="103"/>
      <c r="CHI436" s="103"/>
      <c r="CHJ436" s="103"/>
      <c r="CHK436" s="103"/>
      <c r="CHL436" s="103"/>
      <c r="CHM436" s="103"/>
      <c r="CHN436" s="103"/>
      <c r="CHO436" s="103"/>
      <c r="CHP436" s="103"/>
      <c r="CHQ436" s="103"/>
      <c r="CHR436" s="103"/>
      <c r="CHS436" s="103"/>
      <c r="CHT436" s="103"/>
      <c r="CHU436" s="103"/>
      <c r="CHV436" s="103"/>
      <c r="CHW436" s="103"/>
      <c r="CHX436" s="103"/>
      <c r="CHY436" s="103"/>
      <c r="CHZ436" s="103"/>
      <c r="CIA436" s="103"/>
      <c r="CIB436" s="103"/>
      <c r="CIC436" s="103"/>
      <c r="CID436" s="103"/>
      <c r="CIE436" s="103"/>
      <c r="CIF436" s="103"/>
      <c r="CIG436" s="103"/>
      <c r="CIH436" s="103"/>
      <c r="CII436" s="103"/>
      <c r="CIJ436" s="103"/>
      <c r="CIK436" s="103"/>
      <c r="CIL436" s="103"/>
      <c r="CIM436" s="103"/>
      <c r="CIN436" s="103"/>
      <c r="CIO436" s="103"/>
      <c r="CIP436" s="103"/>
      <c r="CIQ436" s="103"/>
      <c r="CIR436" s="103"/>
      <c r="CIS436" s="103"/>
      <c r="CIT436" s="103"/>
      <c r="CIU436" s="103"/>
      <c r="CIV436" s="103"/>
      <c r="CIW436" s="103"/>
      <c r="CIX436" s="103"/>
      <c r="CIY436" s="103"/>
      <c r="CIZ436" s="103"/>
      <c r="CJA436" s="103"/>
      <c r="CJB436" s="103"/>
      <c r="CJC436" s="103"/>
      <c r="CJD436" s="103"/>
      <c r="CJE436" s="103"/>
      <c r="CJF436" s="103"/>
      <c r="CJG436" s="103"/>
      <c r="CJH436" s="103"/>
      <c r="CJI436" s="103"/>
      <c r="CJJ436" s="103"/>
      <c r="CJK436" s="103"/>
      <c r="CJL436" s="103"/>
      <c r="CJM436" s="103"/>
      <c r="CJN436" s="103"/>
      <c r="CJO436" s="103"/>
      <c r="CJP436" s="103"/>
      <c r="CJQ436" s="103"/>
      <c r="CJR436" s="103"/>
      <c r="CJS436" s="103"/>
      <c r="CJT436" s="103"/>
      <c r="CJU436" s="103"/>
      <c r="CJV436" s="103"/>
      <c r="CJW436" s="103"/>
      <c r="CJX436" s="103"/>
      <c r="CJY436" s="103"/>
      <c r="CJZ436" s="103"/>
      <c r="CKA436" s="103"/>
      <c r="CKB436" s="103"/>
      <c r="CKC436" s="103"/>
      <c r="CKD436" s="103"/>
      <c r="CKE436" s="103"/>
      <c r="CKF436" s="103"/>
      <c r="CKG436" s="103"/>
      <c r="CKH436" s="103"/>
      <c r="CKI436" s="103"/>
      <c r="CKJ436" s="103"/>
      <c r="CKK436" s="103"/>
      <c r="CKL436" s="103"/>
      <c r="CKM436" s="103"/>
      <c r="CKN436" s="103"/>
      <c r="CKO436" s="103"/>
      <c r="CKP436" s="103"/>
      <c r="CKQ436" s="103"/>
      <c r="CKR436" s="103"/>
      <c r="CKS436" s="103"/>
      <c r="CKT436" s="103"/>
      <c r="CKU436" s="103"/>
      <c r="CKV436" s="103"/>
      <c r="CKW436" s="103"/>
      <c r="CKX436" s="103"/>
      <c r="CKY436" s="103"/>
      <c r="CKZ436" s="103"/>
      <c r="CLA436" s="103"/>
      <c r="CLB436" s="103"/>
      <c r="CLC436" s="103"/>
      <c r="CLD436" s="103"/>
      <c r="CLE436" s="103"/>
      <c r="CLF436" s="103"/>
      <c r="CLG436" s="103"/>
      <c r="CLH436" s="103"/>
      <c r="CLI436" s="103"/>
      <c r="CLJ436" s="103"/>
      <c r="CLK436" s="103"/>
      <c r="CLL436" s="103"/>
      <c r="CLM436" s="103"/>
      <c r="CLN436" s="103"/>
      <c r="CLO436" s="103"/>
      <c r="CLP436" s="103"/>
      <c r="CLQ436" s="103"/>
      <c r="CLR436" s="103"/>
      <c r="CLS436" s="103"/>
      <c r="CLT436" s="103"/>
      <c r="CLU436" s="103"/>
      <c r="CLV436" s="103"/>
      <c r="CLW436" s="103"/>
      <c r="CLX436" s="103"/>
      <c r="CLY436" s="103"/>
      <c r="CLZ436" s="103"/>
      <c r="CMA436" s="103"/>
      <c r="CMB436" s="103"/>
      <c r="CMC436" s="103"/>
      <c r="CMD436" s="103"/>
      <c r="CME436" s="103"/>
      <c r="CMF436" s="103"/>
      <c r="CMG436" s="103"/>
      <c r="CMH436" s="103"/>
      <c r="CMI436" s="103"/>
      <c r="CMJ436" s="103"/>
      <c r="CMK436" s="103"/>
      <c r="CML436" s="103"/>
      <c r="CMM436" s="103"/>
      <c r="CMN436" s="103"/>
      <c r="CMO436" s="103"/>
      <c r="CMP436" s="103"/>
      <c r="CMQ436" s="103"/>
      <c r="CMR436" s="103"/>
      <c r="CMS436" s="103"/>
      <c r="CMT436" s="103"/>
      <c r="CMU436" s="103"/>
      <c r="CMV436" s="103"/>
      <c r="CMW436" s="103"/>
      <c r="CMX436" s="103"/>
      <c r="CMY436" s="103"/>
      <c r="CMZ436" s="103"/>
      <c r="CNA436" s="103"/>
      <c r="CNB436" s="103"/>
      <c r="CNC436" s="103"/>
      <c r="CND436" s="103"/>
      <c r="CNE436" s="103"/>
      <c r="CNF436" s="103"/>
      <c r="CNG436" s="103"/>
      <c r="CNH436" s="103"/>
      <c r="CNI436" s="103"/>
      <c r="CNJ436" s="103"/>
      <c r="CNK436" s="103"/>
      <c r="CNL436" s="103"/>
      <c r="CNM436" s="103"/>
      <c r="CNN436" s="103"/>
      <c r="CNO436" s="103"/>
      <c r="CNP436" s="103"/>
      <c r="CNQ436" s="103"/>
      <c r="CNR436" s="103"/>
      <c r="CNS436" s="103"/>
      <c r="CNT436" s="103"/>
      <c r="CNU436" s="103"/>
      <c r="CNV436" s="103"/>
      <c r="CNW436" s="103"/>
      <c r="CNX436" s="103"/>
      <c r="CNY436" s="103"/>
      <c r="CNZ436" s="103"/>
      <c r="COA436" s="103"/>
      <c r="COB436" s="103"/>
      <c r="COC436" s="103"/>
      <c r="COD436" s="103"/>
      <c r="COE436" s="103"/>
      <c r="COF436" s="103"/>
      <c r="COG436" s="103"/>
      <c r="COH436" s="103"/>
      <c r="COI436" s="103"/>
      <c r="COJ436" s="103"/>
      <c r="COK436" s="103"/>
      <c r="COL436" s="103"/>
      <c r="COM436" s="103"/>
      <c r="CON436" s="103"/>
      <c r="COO436" s="103"/>
      <c r="COP436" s="103"/>
      <c r="COQ436" s="103"/>
      <c r="COR436" s="103"/>
      <c r="COS436" s="103"/>
      <c r="COT436" s="103"/>
      <c r="COU436" s="103"/>
      <c r="COV436" s="103"/>
      <c r="COW436" s="103"/>
      <c r="COX436" s="103"/>
      <c r="COY436" s="103"/>
      <c r="COZ436" s="103"/>
      <c r="CPA436" s="103"/>
      <c r="CPB436" s="103"/>
      <c r="CPC436" s="103"/>
      <c r="CPD436" s="103"/>
      <c r="CPE436" s="103"/>
      <c r="CPF436" s="103"/>
      <c r="CPG436" s="103"/>
      <c r="CPH436" s="103"/>
      <c r="CPI436" s="103"/>
      <c r="CPJ436" s="103"/>
      <c r="CPK436" s="103"/>
      <c r="CPL436" s="103"/>
      <c r="CPM436" s="103"/>
      <c r="CPN436" s="103"/>
      <c r="CPO436" s="103"/>
      <c r="CPP436" s="103"/>
      <c r="CPQ436" s="103"/>
      <c r="CPR436" s="103"/>
      <c r="CPS436" s="103"/>
      <c r="CPT436" s="103"/>
      <c r="CPU436" s="103"/>
      <c r="CPV436" s="103"/>
      <c r="CPW436" s="103"/>
      <c r="CPX436" s="103"/>
      <c r="CPY436" s="103"/>
      <c r="CPZ436" s="103"/>
      <c r="CQA436" s="103"/>
      <c r="CQB436" s="103"/>
      <c r="CQC436" s="103"/>
      <c r="CQD436" s="103"/>
      <c r="CQE436" s="103"/>
      <c r="CQF436" s="103"/>
      <c r="CQG436" s="103"/>
      <c r="CQH436" s="103"/>
      <c r="CQI436" s="103"/>
      <c r="CQJ436" s="103"/>
      <c r="CQK436" s="103"/>
      <c r="CQL436" s="103"/>
      <c r="CQM436" s="103"/>
      <c r="CQN436" s="103"/>
      <c r="CQO436" s="103"/>
      <c r="CQP436" s="103"/>
      <c r="CQQ436" s="103"/>
      <c r="CQR436" s="103"/>
      <c r="CQS436" s="103"/>
      <c r="CQT436" s="103"/>
      <c r="CQU436" s="103"/>
      <c r="CQV436" s="103"/>
      <c r="CQW436" s="103"/>
      <c r="CQX436" s="103"/>
      <c r="CQY436" s="103"/>
      <c r="CQZ436" s="103"/>
      <c r="CRA436" s="103"/>
      <c r="CRB436" s="103"/>
      <c r="CRC436" s="103"/>
      <c r="CRD436" s="103"/>
      <c r="CRE436" s="103"/>
      <c r="CRF436" s="103"/>
      <c r="CRG436" s="103"/>
      <c r="CRH436" s="103"/>
      <c r="CRI436" s="103"/>
      <c r="CRJ436" s="103"/>
      <c r="CRK436" s="103"/>
      <c r="CRL436" s="103"/>
      <c r="CRM436" s="103"/>
      <c r="CRN436" s="103"/>
      <c r="CRO436" s="103"/>
      <c r="CRP436" s="103"/>
      <c r="CRQ436" s="103"/>
      <c r="CRR436" s="103"/>
      <c r="CRS436" s="103"/>
      <c r="CRT436" s="103"/>
      <c r="CRU436" s="103"/>
      <c r="CRV436" s="103"/>
      <c r="CRW436" s="103"/>
      <c r="CRX436" s="103"/>
      <c r="CRY436" s="103"/>
      <c r="CRZ436" s="103"/>
      <c r="CSA436" s="103"/>
      <c r="CSB436" s="103"/>
      <c r="CSC436" s="103"/>
      <c r="CSD436" s="103"/>
      <c r="CSE436" s="103"/>
      <c r="CSF436" s="103"/>
      <c r="CSG436" s="103"/>
      <c r="CSH436" s="103"/>
      <c r="CSI436" s="103"/>
      <c r="CSJ436" s="103"/>
      <c r="CSK436" s="103"/>
      <c r="CSL436" s="103"/>
      <c r="CSM436" s="103"/>
      <c r="CSN436" s="103"/>
      <c r="CSO436" s="103"/>
      <c r="CSP436" s="103"/>
      <c r="CSQ436" s="103"/>
      <c r="CSR436" s="103"/>
      <c r="CSS436" s="103"/>
      <c r="CST436" s="103"/>
      <c r="CSU436" s="103"/>
      <c r="CSV436" s="103"/>
      <c r="CSW436" s="103"/>
      <c r="CSX436" s="103"/>
      <c r="CSY436" s="103"/>
      <c r="CSZ436" s="103"/>
      <c r="CTA436" s="103"/>
      <c r="CTB436" s="103"/>
      <c r="CTC436" s="103"/>
      <c r="CTD436" s="103"/>
      <c r="CTE436" s="103"/>
      <c r="CTF436" s="103"/>
      <c r="CTG436" s="103"/>
      <c r="CTH436" s="103"/>
      <c r="CTI436" s="103"/>
      <c r="CTJ436" s="103"/>
      <c r="CTK436" s="103"/>
      <c r="CTL436" s="103"/>
      <c r="CTM436" s="103"/>
      <c r="CTN436" s="103"/>
      <c r="CTO436" s="103"/>
      <c r="CTP436" s="103"/>
      <c r="CTQ436" s="103"/>
      <c r="CTR436" s="103"/>
      <c r="CTS436" s="103"/>
      <c r="CTT436" s="103"/>
      <c r="CTU436" s="103"/>
      <c r="CTV436" s="103"/>
      <c r="CTW436" s="103"/>
      <c r="CTX436" s="103"/>
      <c r="CTY436" s="103"/>
      <c r="CTZ436" s="103"/>
      <c r="CUA436" s="103"/>
      <c r="CUB436" s="103"/>
      <c r="CUC436" s="103"/>
      <c r="CUD436" s="103"/>
      <c r="CUE436" s="103"/>
      <c r="CUF436" s="103"/>
      <c r="CUG436" s="103"/>
      <c r="CUH436" s="103"/>
      <c r="CUI436" s="103"/>
      <c r="CUJ436" s="103"/>
      <c r="CUK436" s="103"/>
      <c r="CUL436" s="103"/>
      <c r="CUM436" s="103"/>
      <c r="CUN436" s="103"/>
      <c r="CUO436" s="103"/>
      <c r="CUP436" s="103"/>
      <c r="CUQ436" s="103"/>
      <c r="CUR436" s="103"/>
      <c r="CUS436" s="103"/>
      <c r="CUT436" s="103"/>
      <c r="CUU436" s="103"/>
      <c r="CUV436" s="103"/>
      <c r="CUW436" s="103"/>
      <c r="CUX436" s="103"/>
      <c r="CUY436" s="103"/>
      <c r="CUZ436" s="103"/>
      <c r="CVA436" s="103"/>
      <c r="CVB436" s="103"/>
      <c r="CVC436" s="103"/>
      <c r="CVD436" s="103"/>
      <c r="CVE436" s="103"/>
      <c r="CVF436" s="103"/>
      <c r="CVG436" s="103"/>
      <c r="CVH436" s="103"/>
      <c r="CVI436" s="103"/>
      <c r="CVJ436" s="103"/>
      <c r="CVK436" s="103"/>
      <c r="CVL436" s="103"/>
      <c r="CVM436" s="103"/>
      <c r="CVN436" s="103"/>
      <c r="CVO436" s="103"/>
      <c r="CVP436" s="103"/>
      <c r="CVQ436" s="103"/>
      <c r="CVR436" s="103"/>
      <c r="CVS436" s="103"/>
      <c r="CVT436" s="103"/>
      <c r="CVU436" s="103"/>
      <c r="CVV436" s="103"/>
      <c r="CVW436" s="103"/>
      <c r="CVX436" s="103"/>
      <c r="CVY436" s="103"/>
      <c r="CVZ436" s="103"/>
      <c r="CWA436" s="103"/>
      <c r="CWB436" s="103"/>
      <c r="CWC436" s="103"/>
      <c r="CWD436" s="103"/>
      <c r="CWE436" s="103"/>
      <c r="CWF436" s="103"/>
      <c r="CWG436" s="103"/>
      <c r="CWH436" s="103"/>
      <c r="CWI436" s="103"/>
      <c r="CWJ436" s="103"/>
      <c r="CWK436" s="103"/>
      <c r="CWL436" s="103"/>
      <c r="CWM436" s="103"/>
      <c r="CWN436" s="103"/>
      <c r="CWO436" s="103"/>
      <c r="CWP436" s="103"/>
      <c r="CWQ436" s="103"/>
      <c r="CWR436" s="103"/>
      <c r="CWS436" s="103"/>
      <c r="CWT436" s="103"/>
      <c r="CWU436" s="103"/>
      <c r="CWV436" s="103"/>
      <c r="CWW436" s="103"/>
      <c r="CWX436" s="103"/>
      <c r="CWY436" s="103"/>
      <c r="CWZ436" s="103"/>
      <c r="CXA436" s="103"/>
      <c r="CXB436" s="103"/>
      <c r="CXC436" s="103"/>
      <c r="CXD436" s="103"/>
      <c r="CXE436" s="103"/>
      <c r="CXF436" s="103"/>
      <c r="CXG436" s="103"/>
      <c r="CXH436" s="103"/>
      <c r="CXI436" s="103"/>
      <c r="CXJ436" s="103"/>
      <c r="CXK436" s="103"/>
      <c r="CXL436" s="103"/>
      <c r="CXM436" s="103"/>
      <c r="CXN436" s="103"/>
      <c r="CXO436" s="103"/>
      <c r="CXP436" s="103"/>
      <c r="CXQ436" s="103"/>
      <c r="CXR436" s="103"/>
      <c r="CXS436" s="103"/>
      <c r="CXT436" s="103"/>
      <c r="CXU436" s="103"/>
      <c r="CXV436" s="103"/>
      <c r="CXW436" s="103"/>
      <c r="CXX436" s="103"/>
      <c r="CXY436" s="103"/>
      <c r="CXZ436" s="103"/>
      <c r="CYA436" s="103"/>
      <c r="CYB436" s="103"/>
      <c r="CYC436" s="103"/>
      <c r="CYD436" s="103"/>
      <c r="CYE436" s="103"/>
      <c r="CYF436" s="103"/>
      <c r="CYG436" s="103"/>
      <c r="CYH436" s="103"/>
      <c r="CYI436" s="103"/>
      <c r="CYJ436" s="103"/>
      <c r="CYK436" s="103"/>
      <c r="CYL436" s="103"/>
      <c r="CYM436" s="103"/>
      <c r="CYN436" s="103"/>
      <c r="CYO436" s="103"/>
      <c r="CYP436" s="103"/>
      <c r="CYQ436" s="103"/>
      <c r="CYR436" s="103"/>
      <c r="CYS436" s="103"/>
      <c r="CYT436" s="103"/>
      <c r="CYU436" s="103"/>
      <c r="CYV436" s="103"/>
      <c r="CYW436" s="103"/>
      <c r="CYX436" s="103"/>
      <c r="CYY436" s="103"/>
      <c r="CYZ436" s="103"/>
      <c r="CZA436" s="103"/>
      <c r="CZB436" s="103"/>
      <c r="CZC436" s="103"/>
      <c r="CZD436" s="103"/>
      <c r="CZE436" s="103"/>
      <c r="CZF436" s="103"/>
      <c r="CZG436" s="103"/>
      <c r="CZH436" s="103"/>
      <c r="CZI436" s="103"/>
      <c r="CZJ436" s="103"/>
      <c r="CZK436" s="103"/>
      <c r="CZL436" s="103"/>
      <c r="CZM436" s="103"/>
      <c r="CZN436" s="103"/>
      <c r="CZO436" s="103"/>
      <c r="CZP436" s="103"/>
      <c r="CZQ436" s="103"/>
      <c r="CZR436" s="103"/>
      <c r="CZS436" s="103"/>
      <c r="CZT436" s="103"/>
      <c r="CZU436" s="103"/>
      <c r="CZV436" s="103"/>
      <c r="CZW436" s="103"/>
      <c r="CZX436" s="103"/>
      <c r="CZY436" s="103"/>
      <c r="CZZ436" s="103"/>
      <c r="DAA436" s="103"/>
      <c r="DAB436" s="103"/>
      <c r="DAC436" s="103"/>
      <c r="DAD436" s="103"/>
      <c r="DAE436" s="103"/>
      <c r="DAF436" s="103"/>
      <c r="DAG436" s="103"/>
      <c r="DAH436" s="103"/>
      <c r="DAI436" s="103"/>
      <c r="DAJ436" s="103"/>
      <c r="DAK436" s="103"/>
      <c r="DAL436" s="103"/>
      <c r="DAM436" s="103"/>
      <c r="DAN436" s="103"/>
      <c r="DAO436" s="103"/>
      <c r="DAP436" s="103"/>
      <c r="DAQ436" s="103"/>
      <c r="DAR436" s="103"/>
      <c r="DAS436" s="103"/>
      <c r="DAT436" s="103"/>
      <c r="DAU436" s="103"/>
      <c r="DAV436" s="103"/>
      <c r="DAW436" s="103"/>
      <c r="DAX436" s="103"/>
      <c r="DAY436" s="103"/>
      <c r="DAZ436" s="103"/>
      <c r="DBA436" s="103"/>
      <c r="DBB436" s="103"/>
      <c r="DBC436" s="103"/>
      <c r="DBD436" s="103"/>
      <c r="DBE436" s="103"/>
      <c r="DBF436" s="103"/>
      <c r="DBG436" s="103"/>
      <c r="DBH436" s="103"/>
      <c r="DBI436" s="103"/>
      <c r="DBJ436" s="103"/>
      <c r="DBK436" s="103"/>
      <c r="DBL436" s="103"/>
      <c r="DBM436" s="103"/>
      <c r="DBN436" s="103"/>
      <c r="DBO436" s="103"/>
      <c r="DBP436" s="103"/>
      <c r="DBQ436" s="103"/>
      <c r="DBR436" s="103"/>
      <c r="DBS436" s="103"/>
      <c r="DBT436" s="103"/>
      <c r="DBU436" s="103"/>
      <c r="DBV436" s="103"/>
      <c r="DBW436" s="103"/>
      <c r="DBX436" s="103"/>
      <c r="DBY436" s="103"/>
      <c r="DBZ436" s="103"/>
      <c r="DCA436" s="103"/>
      <c r="DCB436" s="103"/>
      <c r="DCC436" s="103"/>
      <c r="DCD436" s="103"/>
      <c r="DCE436" s="103"/>
      <c r="DCF436" s="103"/>
      <c r="DCG436" s="103"/>
      <c r="DCH436" s="103"/>
      <c r="DCI436" s="103"/>
      <c r="DCJ436" s="103"/>
      <c r="DCK436" s="103"/>
      <c r="DCL436" s="103"/>
      <c r="DCM436" s="103"/>
      <c r="DCN436" s="103"/>
      <c r="DCO436" s="103"/>
      <c r="DCP436" s="103"/>
      <c r="DCQ436" s="103"/>
      <c r="DCR436" s="103"/>
      <c r="DCS436" s="103"/>
      <c r="DCT436" s="103"/>
      <c r="DCU436" s="103"/>
      <c r="DCV436" s="103"/>
      <c r="DCW436" s="103"/>
      <c r="DCX436" s="103"/>
      <c r="DCY436" s="103"/>
      <c r="DCZ436" s="103"/>
      <c r="DDA436" s="103"/>
      <c r="DDB436" s="103"/>
      <c r="DDC436" s="103"/>
      <c r="DDD436" s="103"/>
      <c r="DDE436" s="103"/>
      <c r="DDF436" s="103"/>
      <c r="DDG436" s="103"/>
      <c r="DDH436" s="103"/>
      <c r="DDI436" s="103"/>
      <c r="DDJ436" s="103"/>
      <c r="DDK436" s="103"/>
      <c r="DDL436" s="103"/>
      <c r="DDM436" s="103"/>
      <c r="DDN436" s="103"/>
      <c r="DDO436" s="103"/>
      <c r="DDP436" s="103"/>
      <c r="DDQ436" s="103"/>
      <c r="DDR436" s="103"/>
      <c r="DDS436" s="103"/>
      <c r="DDT436" s="103"/>
      <c r="DDU436" s="103"/>
      <c r="DDV436" s="103"/>
      <c r="DDW436" s="103"/>
      <c r="DDX436" s="103"/>
      <c r="DDY436" s="103"/>
      <c r="DDZ436" s="103"/>
      <c r="DEA436" s="103"/>
      <c r="DEB436" s="103"/>
      <c r="DEC436" s="103"/>
      <c r="DED436" s="103"/>
      <c r="DEE436" s="103"/>
      <c r="DEF436" s="103"/>
      <c r="DEG436" s="103"/>
      <c r="DEH436" s="103"/>
      <c r="DEI436" s="103"/>
      <c r="DEJ436" s="103"/>
      <c r="DEK436" s="103"/>
      <c r="DEL436" s="103"/>
      <c r="DEM436" s="103"/>
      <c r="DEN436" s="103"/>
      <c r="DEO436" s="103"/>
      <c r="DEP436" s="103"/>
      <c r="DEQ436" s="103"/>
      <c r="DER436" s="103"/>
      <c r="DES436" s="103"/>
      <c r="DET436" s="103"/>
      <c r="DEU436" s="103"/>
      <c r="DEV436" s="103"/>
      <c r="DEW436" s="103"/>
      <c r="DEX436" s="103"/>
      <c r="DEY436" s="103"/>
      <c r="DEZ436" s="103"/>
      <c r="DFA436" s="103"/>
      <c r="DFB436" s="103"/>
      <c r="DFC436" s="103"/>
      <c r="DFD436" s="103"/>
      <c r="DFE436" s="103"/>
      <c r="DFF436" s="103"/>
      <c r="DFG436" s="103"/>
      <c r="DFH436" s="103"/>
      <c r="DFI436" s="103"/>
      <c r="DFJ436" s="103"/>
      <c r="DFK436" s="103"/>
      <c r="DFL436" s="103"/>
      <c r="DFM436" s="103"/>
      <c r="DFN436" s="103"/>
      <c r="DFO436" s="103"/>
      <c r="DFP436" s="103"/>
      <c r="DFQ436" s="103"/>
      <c r="DFR436" s="103"/>
      <c r="DFS436" s="103"/>
      <c r="DFT436" s="103"/>
      <c r="DFU436" s="103"/>
      <c r="DFV436" s="103"/>
      <c r="DFW436" s="103"/>
      <c r="DFX436" s="103"/>
      <c r="DFY436" s="103"/>
      <c r="DFZ436" s="103"/>
      <c r="DGA436" s="103"/>
      <c r="DGB436" s="103"/>
      <c r="DGC436" s="103"/>
      <c r="DGD436" s="103"/>
      <c r="DGE436" s="103"/>
      <c r="DGF436" s="103"/>
      <c r="DGG436" s="103"/>
      <c r="DGH436" s="103"/>
      <c r="DGI436" s="103"/>
      <c r="DGJ436" s="103"/>
      <c r="DGK436" s="103"/>
      <c r="DGL436" s="103"/>
      <c r="DGM436" s="103"/>
      <c r="DGN436" s="103"/>
      <c r="DGO436" s="103"/>
      <c r="DGP436" s="103"/>
      <c r="DGQ436" s="103"/>
      <c r="DGR436" s="103"/>
      <c r="DGS436" s="103"/>
      <c r="DGT436" s="103"/>
      <c r="DGU436" s="103"/>
      <c r="DGV436" s="103"/>
      <c r="DGW436" s="103"/>
      <c r="DGX436" s="103"/>
      <c r="DGY436" s="103"/>
      <c r="DGZ436" s="103"/>
      <c r="DHA436" s="103"/>
      <c r="DHB436" s="103"/>
      <c r="DHC436" s="103"/>
      <c r="DHD436" s="103"/>
      <c r="DHE436" s="103"/>
      <c r="DHF436" s="103"/>
      <c r="DHG436" s="103"/>
      <c r="DHH436" s="103"/>
      <c r="DHI436" s="103"/>
      <c r="DHJ436" s="103"/>
      <c r="DHK436" s="103"/>
      <c r="DHL436" s="103"/>
      <c r="DHM436" s="103"/>
      <c r="DHN436" s="103"/>
      <c r="DHO436" s="103"/>
      <c r="DHP436" s="103"/>
      <c r="DHQ436" s="103"/>
      <c r="DHR436" s="103"/>
      <c r="DHS436" s="103"/>
      <c r="DHT436" s="103"/>
      <c r="DHU436" s="103"/>
      <c r="DHV436" s="103"/>
      <c r="DHW436" s="103"/>
      <c r="DHX436" s="103"/>
      <c r="DHY436" s="103"/>
      <c r="DHZ436" s="103"/>
      <c r="DIA436" s="103"/>
      <c r="DIB436" s="103"/>
      <c r="DIC436" s="103"/>
      <c r="DID436" s="103"/>
      <c r="DIE436" s="103"/>
      <c r="DIF436" s="103"/>
      <c r="DIG436" s="103"/>
      <c r="DIH436" s="103"/>
      <c r="DII436" s="103"/>
      <c r="DIJ436" s="103"/>
      <c r="DIK436" s="103"/>
      <c r="DIL436" s="103"/>
      <c r="DIM436" s="103"/>
      <c r="DIN436" s="103"/>
      <c r="DIO436" s="103"/>
      <c r="DIP436" s="103"/>
      <c r="DIQ436" s="103"/>
      <c r="DIR436" s="103"/>
      <c r="DIS436" s="103"/>
      <c r="DIT436" s="103"/>
      <c r="DIU436" s="103"/>
      <c r="DIV436" s="103"/>
      <c r="DIW436" s="103"/>
      <c r="DIX436" s="103"/>
      <c r="DIY436" s="103"/>
      <c r="DIZ436" s="103"/>
      <c r="DJA436" s="103"/>
      <c r="DJB436" s="103"/>
      <c r="DJC436" s="103"/>
      <c r="DJD436" s="103"/>
      <c r="DJE436" s="103"/>
      <c r="DJF436" s="103"/>
      <c r="DJG436" s="103"/>
      <c r="DJH436" s="103"/>
      <c r="DJI436" s="103"/>
      <c r="DJJ436" s="103"/>
      <c r="DJK436" s="103"/>
      <c r="DJL436" s="103"/>
      <c r="DJM436" s="103"/>
      <c r="DJN436" s="103"/>
      <c r="DJO436" s="103"/>
      <c r="DJP436" s="103"/>
      <c r="DJQ436" s="103"/>
      <c r="DJR436" s="103"/>
      <c r="DJS436" s="103"/>
      <c r="DJT436" s="103"/>
      <c r="DJU436" s="103"/>
      <c r="DJV436" s="103"/>
      <c r="DJW436" s="103"/>
      <c r="DJX436" s="103"/>
      <c r="DJY436" s="103"/>
      <c r="DJZ436" s="103"/>
      <c r="DKA436" s="103"/>
      <c r="DKB436" s="103"/>
      <c r="DKC436" s="103"/>
      <c r="DKD436" s="103"/>
      <c r="DKE436" s="103"/>
      <c r="DKF436" s="103"/>
      <c r="DKG436" s="103"/>
      <c r="DKH436" s="103"/>
      <c r="DKI436" s="103"/>
      <c r="DKJ436" s="103"/>
      <c r="DKK436" s="103"/>
      <c r="DKL436" s="103"/>
      <c r="DKM436" s="103"/>
      <c r="DKN436" s="103"/>
      <c r="DKO436" s="103"/>
      <c r="DKP436" s="103"/>
      <c r="DKQ436" s="103"/>
      <c r="DKR436" s="103"/>
      <c r="DKS436" s="103"/>
      <c r="DKT436" s="103"/>
      <c r="DKU436" s="103"/>
      <c r="DKV436" s="103"/>
      <c r="DKW436" s="103"/>
      <c r="DKX436" s="103"/>
      <c r="DKY436" s="103"/>
      <c r="DKZ436" s="103"/>
      <c r="DLA436" s="103"/>
      <c r="DLB436" s="103"/>
      <c r="DLC436" s="103"/>
      <c r="DLD436" s="103"/>
      <c r="DLE436" s="103"/>
      <c r="DLF436" s="103"/>
      <c r="DLG436" s="103"/>
      <c r="DLH436" s="103"/>
      <c r="DLI436" s="103"/>
      <c r="DLJ436" s="103"/>
      <c r="DLK436" s="103"/>
      <c r="DLL436" s="103"/>
      <c r="DLM436" s="103"/>
      <c r="DLN436" s="103"/>
      <c r="DLO436" s="103"/>
      <c r="DLP436" s="103"/>
      <c r="DLQ436" s="103"/>
      <c r="DLR436" s="103"/>
      <c r="DLS436" s="103"/>
      <c r="DLT436" s="103"/>
      <c r="DLU436" s="103"/>
      <c r="DLV436" s="103"/>
      <c r="DLW436" s="103"/>
      <c r="DLX436" s="103"/>
      <c r="DLY436" s="103"/>
      <c r="DLZ436" s="103"/>
      <c r="DMA436" s="103"/>
      <c r="DMB436" s="103"/>
      <c r="DMC436" s="103"/>
      <c r="DMD436" s="103"/>
      <c r="DME436" s="103"/>
      <c r="DMF436" s="103"/>
      <c r="DMG436" s="103"/>
      <c r="DMH436" s="103"/>
      <c r="DMI436" s="103"/>
      <c r="DMJ436" s="103"/>
      <c r="DMK436" s="103"/>
      <c r="DML436" s="103"/>
      <c r="DMM436" s="103"/>
      <c r="DMN436" s="103"/>
      <c r="DMO436" s="103"/>
      <c r="DMP436" s="103"/>
      <c r="DMQ436" s="103"/>
      <c r="DMR436" s="103"/>
      <c r="DMS436" s="103"/>
      <c r="DMT436" s="103"/>
      <c r="DMU436" s="103"/>
      <c r="DMV436" s="103"/>
      <c r="DMW436" s="103"/>
      <c r="DMX436" s="103"/>
      <c r="DMY436" s="103"/>
      <c r="DMZ436" s="103"/>
      <c r="DNA436" s="103"/>
      <c r="DNB436" s="103"/>
      <c r="DNC436" s="103"/>
      <c r="DND436" s="103"/>
      <c r="DNE436" s="103"/>
      <c r="DNF436" s="103"/>
      <c r="DNG436" s="103"/>
      <c r="DNH436" s="103"/>
      <c r="DNI436" s="103"/>
      <c r="DNJ436" s="103"/>
      <c r="DNK436" s="103"/>
      <c r="DNL436" s="103"/>
      <c r="DNM436" s="103"/>
      <c r="DNN436" s="103"/>
      <c r="DNO436" s="103"/>
      <c r="DNP436" s="103"/>
      <c r="DNQ436" s="103"/>
      <c r="DNR436" s="103"/>
      <c r="DNS436" s="103"/>
      <c r="DNT436" s="103"/>
      <c r="DNU436" s="103"/>
      <c r="DNV436" s="103"/>
      <c r="DNW436" s="103"/>
      <c r="DNX436" s="103"/>
      <c r="DNY436" s="103"/>
      <c r="DNZ436" s="103"/>
      <c r="DOA436" s="103"/>
      <c r="DOB436" s="103"/>
      <c r="DOC436" s="103"/>
      <c r="DOD436" s="103"/>
      <c r="DOE436" s="103"/>
      <c r="DOF436" s="103"/>
      <c r="DOG436" s="103"/>
      <c r="DOH436" s="103"/>
      <c r="DOI436" s="103"/>
      <c r="DOJ436" s="103"/>
      <c r="DOK436" s="103"/>
      <c r="DOL436" s="103"/>
      <c r="DOM436" s="103"/>
      <c r="DON436" s="103"/>
      <c r="DOO436" s="103"/>
      <c r="DOP436" s="103"/>
      <c r="DOQ436" s="103"/>
      <c r="DOR436" s="103"/>
      <c r="DOS436" s="103"/>
      <c r="DOT436" s="103"/>
      <c r="DOU436" s="103"/>
      <c r="DOV436" s="103"/>
      <c r="DOW436" s="103"/>
      <c r="DOX436" s="103"/>
      <c r="DOY436" s="103"/>
      <c r="DOZ436" s="103"/>
      <c r="DPA436" s="103"/>
      <c r="DPB436" s="103"/>
      <c r="DPC436" s="103"/>
      <c r="DPD436" s="103"/>
      <c r="DPE436" s="103"/>
      <c r="DPF436" s="103"/>
      <c r="DPG436" s="103"/>
      <c r="DPH436" s="103"/>
      <c r="DPI436" s="103"/>
      <c r="DPJ436" s="103"/>
      <c r="DPK436" s="103"/>
      <c r="DPL436" s="103"/>
      <c r="DPM436" s="103"/>
      <c r="DPN436" s="103"/>
      <c r="DPO436" s="103"/>
      <c r="DPP436" s="103"/>
      <c r="DPQ436" s="103"/>
      <c r="DPR436" s="103"/>
      <c r="DPS436" s="103"/>
      <c r="DPT436" s="103"/>
      <c r="DPU436" s="103"/>
      <c r="DPV436" s="103"/>
      <c r="DPW436" s="103"/>
      <c r="DPX436" s="103"/>
      <c r="DPY436" s="103"/>
      <c r="DPZ436" s="103"/>
      <c r="DQA436" s="103"/>
      <c r="DQB436" s="103"/>
      <c r="DQC436" s="103"/>
      <c r="DQD436" s="103"/>
      <c r="DQE436" s="103"/>
      <c r="DQF436" s="103"/>
      <c r="DQG436" s="103"/>
      <c r="DQH436" s="103"/>
      <c r="DQI436" s="103"/>
      <c r="DQJ436" s="103"/>
      <c r="DQK436" s="103"/>
      <c r="DQL436" s="103"/>
      <c r="DQM436" s="103"/>
      <c r="DQN436" s="103"/>
      <c r="DQO436" s="103"/>
      <c r="DQP436" s="103"/>
      <c r="DQQ436" s="103"/>
      <c r="DQR436" s="103"/>
      <c r="DQS436" s="103"/>
      <c r="DQT436" s="103"/>
      <c r="DQU436" s="103"/>
      <c r="DQV436" s="103"/>
      <c r="DQW436" s="103"/>
      <c r="DQX436" s="103"/>
      <c r="DQY436" s="103"/>
      <c r="DQZ436" s="103"/>
      <c r="DRA436" s="103"/>
      <c r="DRB436" s="103"/>
      <c r="DRC436" s="103"/>
      <c r="DRD436" s="103"/>
      <c r="DRE436" s="103"/>
      <c r="DRF436" s="103"/>
      <c r="DRG436" s="103"/>
      <c r="DRH436" s="103"/>
      <c r="DRI436" s="103"/>
      <c r="DRJ436" s="103"/>
      <c r="DRK436" s="103"/>
      <c r="DRL436" s="103"/>
      <c r="DRM436" s="103"/>
      <c r="DRN436" s="103"/>
      <c r="DRO436" s="103"/>
      <c r="DRP436" s="103"/>
      <c r="DRQ436" s="103"/>
      <c r="DRR436" s="103"/>
      <c r="DRS436" s="103"/>
      <c r="DRT436" s="103"/>
      <c r="DRU436" s="103"/>
      <c r="DRV436" s="103"/>
      <c r="DRW436" s="103"/>
      <c r="DRX436" s="103"/>
      <c r="DRY436" s="103"/>
      <c r="DRZ436" s="103"/>
      <c r="DSA436" s="103"/>
      <c r="DSB436" s="103"/>
      <c r="DSC436" s="103"/>
      <c r="DSD436" s="103"/>
      <c r="DSE436" s="103"/>
      <c r="DSF436" s="103"/>
      <c r="DSG436" s="103"/>
      <c r="DSH436" s="103"/>
      <c r="DSI436" s="103"/>
      <c r="DSJ436" s="103"/>
      <c r="DSK436" s="103"/>
      <c r="DSL436" s="103"/>
      <c r="DSM436" s="103"/>
      <c r="DSN436" s="103"/>
      <c r="DSO436" s="103"/>
      <c r="DSP436" s="103"/>
      <c r="DSQ436" s="103"/>
      <c r="DSR436" s="103"/>
      <c r="DSS436" s="103"/>
      <c r="DST436" s="103"/>
      <c r="DSU436" s="103"/>
      <c r="DSV436" s="103"/>
      <c r="DSW436" s="103"/>
      <c r="DSX436" s="103"/>
      <c r="DSY436" s="103"/>
      <c r="DSZ436" s="103"/>
      <c r="DTA436" s="103"/>
      <c r="DTB436" s="103"/>
      <c r="DTC436" s="103"/>
      <c r="DTD436" s="103"/>
      <c r="DTE436" s="103"/>
      <c r="DTF436" s="103"/>
      <c r="DTG436" s="103"/>
      <c r="DTH436" s="103"/>
      <c r="DTI436" s="103"/>
      <c r="DTJ436" s="103"/>
      <c r="DTK436" s="103"/>
      <c r="DTL436" s="103"/>
      <c r="DTM436" s="103"/>
      <c r="DTN436" s="103"/>
      <c r="DTO436" s="103"/>
      <c r="DTP436" s="103"/>
      <c r="DTQ436" s="103"/>
      <c r="DTR436" s="103"/>
      <c r="DTS436" s="103"/>
      <c r="DTT436" s="103"/>
      <c r="DTU436" s="103"/>
      <c r="DTV436" s="103"/>
      <c r="DTW436" s="103"/>
      <c r="DTX436" s="103"/>
      <c r="DTY436" s="103"/>
      <c r="DTZ436" s="103"/>
      <c r="DUA436" s="103"/>
      <c r="DUB436" s="103"/>
      <c r="DUC436" s="103"/>
      <c r="DUD436" s="103"/>
      <c r="DUE436" s="103"/>
      <c r="DUF436" s="103"/>
      <c r="DUG436" s="103"/>
      <c r="DUH436" s="103"/>
      <c r="DUI436" s="103"/>
      <c r="DUJ436" s="103"/>
      <c r="DUK436" s="103"/>
      <c r="DUL436" s="103"/>
      <c r="DUM436" s="103"/>
      <c r="DUN436" s="103"/>
      <c r="DUO436" s="103"/>
      <c r="DUP436" s="103"/>
      <c r="DUQ436" s="103"/>
      <c r="DUR436" s="103"/>
      <c r="DUS436" s="103"/>
      <c r="DUT436" s="103"/>
      <c r="DUU436" s="103"/>
      <c r="DUV436" s="103"/>
      <c r="DUW436" s="103"/>
      <c r="DUX436" s="103"/>
      <c r="DUY436" s="103"/>
      <c r="DUZ436" s="103"/>
      <c r="DVA436" s="103"/>
      <c r="DVB436" s="103"/>
      <c r="DVC436" s="103"/>
      <c r="DVD436" s="103"/>
      <c r="DVE436" s="103"/>
      <c r="DVF436" s="103"/>
      <c r="DVG436" s="103"/>
      <c r="DVH436" s="103"/>
      <c r="DVI436" s="103"/>
      <c r="DVJ436" s="103"/>
      <c r="DVK436" s="103"/>
      <c r="DVL436" s="103"/>
      <c r="DVM436" s="103"/>
      <c r="DVN436" s="103"/>
      <c r="DVO436" s="103"/>
      <c r="DVP436" s="103"/>
      <c r="DVQ436" s="103"/>
      <c r="DVR436" s="103"/>
      <c r="DVS436" s="103"/>
      <c r="DVT436" s="103"/>
      <c r="DVU436" s="103"/>
      <c r="DVV436" s="103"/>
      <c r="DVW436" s="103"/>
      <c r="DVX436" s="103"/>
      <c r="DVY436" s="103"/>
      <c r="DVZ436" s="103"/>
      <c r="DWA436" s="103"/>
      <c r="DWB436" s="103"/>
      <c r="DWC436" s="103"/>
      <c r="DWD436" s="103"/>
      <c r="DWE436" s="103"/>
      <c r="DWF436" s="103"/>
      <c r="DWG436" s="103"/>
      <c r="DWH436" s="103"/>
      <c r="DWI436" s="103"/>
      <c r="DWJ436" s="103"/>
      <c r="DWK436" s="103"/>
      <c r="DWL436" s="103"/>
      <c r="DWM436" s="103"/>
      <c r="DWN436" s="103"/>
      <c r="DWO436" s="103"/>
      <c r="DWP436" s="103"/>
      <c r="DWQ436" s="103"/>
      <c r="DWR436" s="103"/>
      <c r="DWS436" s="103"/>
      <c r="DWT436" s="103"/>
      <c r="DWU436" s="103"/>
      <c r="DWV436" s="103"/>
      <c r="DWW436" s="103"/>
      <c r="DWX436" s="103"/>
      <c r="DWY436" s="103"/>
      <c r="DWZ436" s="103"/>
      <c r="DXA436" s="103"/>
      <c r="DXB436" s="103"/>
      <c r="DXC436" s="103"/>
      <c r="DXD436" s="103"/>
      <c r="DXE436" s="103"/>
      <c r="DXF436" s="103"/>
      <c r="DXG436" s="103"/>
      <c r="DXH436" s="103"/>
      <c r="DXI436" s="103"/>
      <c r="DXJ436" s="103"/>
      <c r="DXK436" s="103"/>
      <c r="DXL436" s="103"/>
      <c r="DXM436" s="103"/>
      <c r="DXN436" s="103"/>
      <c r="DXO436" s="103"/>
      <c r="DXP436" s="103"/>
      <c r="DXQ436" s="103"/>
      <c r="DXR436" s="103"/>
      <c r="DXS436" s="103"/>
      <c r="DXT436" s="103"/>
      <c r="DXU436" s="103"/>
      <c r="DXV436" s="103"/>
      <c r="DXW436" s="103"/>
      <c r="DXX436" s="103"/>
      <c r="DXY436" s="103"/>
      <c r="DXZ436" s="103"/>
      <c r="DYA436" s="103"/>
      <c r="DYB436" s="103"/>
      <c r="DYC436" s="103"/>
      <c r="DYD436" s="103"/>
      <c r="DYE436" s="103"/>
      <c r="DYF436" s="103"/>
      <c r="DYG436" s="103"/>
      <c r="DYH436" s="103"/>
      <c r="DYI436" s="103"/>
      <c r="DYJ436" s="103"/>
      <c r="DYK436" s="103"/>
      <c r="DYL436" s="103"/>
      <c r="DYM436" s="103"/>
      <c r="DYN436" s="103"/>
      <c r="DYO436" s="103"/>
      <c r="DYP436" s="103"/>
      <c r="DYQ436" s="103"/>
      <c r="DYR436" s="103"/>
      <c r="DYS436" s="103"/>
      <c r="DYT436" s="103"/>
      <c r="DYU436" s="103"/>
      <c r="DYV436" s="103"/>
      <c r="DYW436" s="103"/>
      <c r="DYX436" s="103"/>
      <c r="DYY436" s="103"/>
      <c r="DYZ436" s="103"/>
      <c r="DZA436" s="103"/>
      <c r="DZB436" s="103"/>
      <c r="DZC436" s="103"/>
      <c r="DZD436" s="103"/>
      <c r="DZE436" s="103"/>
      <c r="DZF436" s="103"/>
      <c r="DZG436" s="103"/>
      <c r="DZH436" s="103"/>
      <c r="DZI436" s="103"/>
      <c r="DZJ436" s="103"/>
      <c r="DZK436" s="103"/>
      <c r="DZL436" s="103"/>
      <c r="DZM436" s="103"/>
      <c r="DZN436" s="103"/>
      <c r="DZO436" s="103"/>
      <c r="DZP436" s="103"/>
      <c r="DZQ436" s="103"/>
      <c r="DZR436" s="103"/>
      <c r="DZS436" s="103"/>
      <c r="DZT436" s="103"/>
      <c r="DZU436" s="103"/>
      <c r="DZV436" s="103"/>
      <c r="DZW436" s="103"/>
      <c r="DZX436" s="103"/>
      <c r="DZY436" s="103"/>
      <c r="DZZ436" s="103"/>
      <c r="EAA436" s="103"/>
      <c r="EAB436" s="103"/>
      <c r="EAC436" s="103"/>
      <c r="EAD436" s="103"/>
      <c r="EAE436" s="103"/>
      <c r="EAF436" s="103"/>
      <c r="EAG436" s="103"/>
      <c r="EAH436" s="103"/>
      <c r="EAI436" s="103"/>
      <c r="EAJ436" s="103"/>
      <c r="EAK436" s="103"/>
      <c r="EAL436" s="103"/>
      <c r="EAM436" s="103"/>
      <c r="EAN436" s="103"/>
      <c r="EAO436" s="103"/>
      <c r="EAP436" s="103"/>
      <c r="EAQ436" s="103"/>
      <c r="EAR436" s="103"/>
      <c r="EAS436" s="103"/>
      <c r="EAT436" s="103"/>
      <c r="EAU436" s="103"/>
      <c r="EAV436" s="103"/>
      <c r="EAW436" s="103"/>
      <c r="EAX436" s="103"/>
      <c r="EAY436" s="103"/>
      <c r="EAZ436" s="103"/>
      <c r="EBA436" s="103"/>
      <c r="EBB436" s="103"/>
      <c r="EBC436" s="103"/>
      <c r="EBD436" s="103"/>
      <c r="EBE436" s="103"/>
      <c r="EBF436" s="103"/>
      <c r="EBG436" s="103"/>
      <c r="EBH436" s="103"/>
      <c r="EBI436" s="103"/>
      <c r="EBJ436" s="103"/>
      <c r="EBK436" s="103"/>
      <c r="EBL436" s="103"/>
      <c r="EBM436" s="103"/>
      <c r="EBN436" s="103"/>
      <c r="EBO436" s="103"/>
      <c r="EBP436" s="103"/>
      <c r="EBQ436" s="103"/>
      <c r="EBR436" s="103"/>
      <c r="EBS436" s="103"/>
      <c r="EBT436" s="103"/>
      <c r="EBU436" s="103"/>
      <c r="EBV436" s="103"/>
      <c r="EBW436" s="103"/>
      <c r="EBX436" s="103"/>
      <c r="EBY436" s="103"/>
      <c r="EBZ436" s="103"/>
      <c r="ECA436" s="103"/>
      <c r="ECB436" s="103"/>
      <c r="ECC436" s="103"/>
      <c r="ECD436" s="103"/>
      <c r="ECE436" s="103"/>
      <c r="ECF436" s="103"/>
      <c r="ECG436" s="103"/>
      <c r="ECH436" s="103"/>
      <c r="ECI436" s="103"/>
      <c r="ECJ436" s="103"/>
      <c r="ECK436" s="103"/>
      <c r="ECL436" s="103"/>
      <c r="ECM436" s="103"/>
      <c r="ECN436" s="103"/>
      <c r="ECO436" s="103"/>
      <c r="ECP436" s="103"/>
      <c r="ECQ436" s="103"/>
      <c r="ECR436" s="103"/>
      <c r="ECS436" s="103"/>
      <c r="ECT436" s="103"/>
      <c r="ECU436" s="103"/>
      <c r="ECV436" s="103"/>
      <c r="ECW436" s="103"/>
      <c r="ECX436" s="103"/>
      <c r="ECY436" s="103"/>
      <c r="ECZ436" s="103"/>
      <c r="EDA436" s="103"/>
      <c r="EDB436" s="103"/>
      <c r="EDC436" s="103"/>
      <c r="EDD436" s="103"/>
      <c r="EDE436" s="103"/>
      <c r="EDF436" s="103"/>
      <c r="EDG436" s="103"/>
      <c r="EDH436" s="103"/>
      <c r="EDI436" s="103"/>
      <c r="EDJ436" s="103"/>
      <c r="EDK436" s="103"/>
      <c r="EDL436" s="103"/>
      <c r="EDM436" s="103"/>
      <c r="EDN436" s="103"/>
      <c r="EDO436" s="103"/>
      <c r="EDP436" s="103"/>
      <c r="EDQ436" s="103"/>
      <c r="EDR436" s="103"/>
      <c r="EDS436" s="103"/>
      <c r="EDT436" s="103"/>
      <c r="EDU436" s="103"/>
      <c r="EDV436" s="103"/>
      <c r="EDW436" s="103"/>
      <c r="EDX436" s="103"/>
      <c r="EDY436" s="103"/>
      <c r="EDZ436" s="103"/>
      <c r="EEA436" s="103"/>
      <c r="EEB436" s="103"/>
      <c r="EEC436" s="103"/>
      <c r="EED436" s="103"/>
      <c r="EEE436" s="103"/>
      <c r="EEF436" s="103"/>
      <c r="EEG436" s="103"/>
      <c r="EEH436" s="103"/>
      <c r="EEI436" s="103"/>
      <c r="EEJ436" s="103"/>
      <c r="EEK436" s="103"/>
      <c r="EEL436" s="103"/>
      <c r="EEM436" s="103"/>
      <c r="EEN436" s="103"/>
      <c r="EEO436" s="103"/>
      <c r="EEP436" s="103"/>
      <c r="EEQ436" s="103"/>
      <c r="EER436" s="103"/>
      <c r="EES436" s="103"/>
      <c r="EET436" s="103"/>
      <c r="EEU436" s="103"/>
      <c r="EEV436" s="103"/>
      <c r="EEW436" s="103"/>
      <c r="EEX436" s="103"/>
      <c r="EEY436" s="103"/>
      <c r="EEZ436" s="103"/>
      <c r="EFA436" s="103"/>
      <c r="EFB436" s="103"/>
      <c r="EFC436" s="103"/>
      <c r="EFD436" s="103"/>
      <c r="EFE436" s="103"/>
      <c r="EFF436" s="103"/>
      <c r="EFG436" s="103"/>
      <c r="EFH436" s="103"/>
      <c r="EFI436" s="103"/>
      <c r="EFJ436" s="103"/>
      <c r="EFK436" s="103"/>
      <c r="EFL436" s="103"/>
      <c r="EFM436" s="103"/>
      <c r="EFN436" s="103"/>
      <c r="EFO436" s="103"/>
      <c r="EFP436" s="103"/>
      <c r="EFQ436" s="103"/>
      <c r="EFR436" s="103"/>
      <c r="EFS436" s="103"/>
      <c r="EFT436" s="103"/>
      <c r="EFU436" s="103"/>
      <c r="EFV436" s="103"/>
      <c r="EFW436" s="103"/>
      <c r="EFX436" s="103"/>
      <c r="EFY436" s="103"/>
      <c r="EFZ436" s="103"/>
      <c r="EGA436" s="103"/>
      <c r="EGB436" s="103"/>
      <c r="EGC436" s="103"/>
      <c r="EGD436" s="103"/>
      <c r="EGE436" s="103"/>
      <c r="EGF436" s="103"/>
      <c r="EGG436" s="103"/>
      <c r="EGH436" s="103"/>
      <c r="EGI436" s="103"/>
      <c r="EGJ436" s="103"/>
      <c r="EGK436" s="103"/>
      <c r="EGL436" s="103"/>
      <c r="EGM436" s="103"/>
      <c r="EGN436" s="103"/>
      <c r="EGO436" s="103"/>
      <c r="EGP436" s="103"/>
      <c r="EGQ436" s="103"/>
      <c r="EGR436" s="103"/>
      <c r="EGS436" s="103"/>
      <c r="EGT436" s="103"/>
      <c r="EGU436" s="103"/>
      <c r="EGV436" s="103"/>
      <c r="EGW436" s="103"/>
      <c r="EGX436" s="103"/>
      <c r="EGY436" s="103"/>
      <c r="EGZ436" s="103"/>
      <c r="EHA436" s="103"/>
      <c r="EHB436" s="103"/>
      <c r="EHC436" s="103"/>
      <c r="EHD436" s="103"/>
      <c r="EHE436" s="103"/>
      <c r="EHF436" s="103"/>
      <c r="EHG436" s="103"/>
      <c r="EHH436" s="103"/>
      <c r="EHI436" s="103"/>
      <c r="EHJ436" s="103"/>
      <c r="EHK436" s="103"/>
      <c r="EHL436" s="103"/>
      <c r="EHM436" s="103"/>
      <c r="EHN436" s="103"/>
      <c r="EHO436" s="103"/>
      <c r="EHP436" s="103"/>
      <c r="EHQ436" s="103"/>
      <c r="EHR436" s="103"/>
      <c r="EHS436" s="103"/>
      <c r="EHT436" s="103"/>
      <c r="EHU436" s="103"/>
      <c r="EHV436" s="103"/>
      <c r="EHW436" s="103"/>
      <c r="EHX436" s="103"/>
      <c r="EHY436" s="103"/>
      <c r="EHZ436" s="103"/>
      <c r="EIA436" s="103"/>
      <c r="EIB436" s="103"/>
      <c r="EIC436" s="103"/>
      <c r="EID436" s="103"/>
      <c r="EIE436" s="103"/>
      <c r="EIF436" s="103"/>
      <c r="EIG436" s="103"/>
      <c r="EIH436" s="103"/>
      <c r="EII436" s="103"/>
      <c r="EIJ436" s="103"/>
      <c r="EIK436" s="103"/>
      <c r="EIL436" s="103"/>
      <c r="EIM436" s="103"/>
      <c r="EIN436" s="103"/>
      <c r="EIO436" s="103"/>
      <c r="EIP436" s="103"/>
      <c r="EIQ436" s="103"/>
      <c r="EIR436" s="103"/>
      <c r="EIS436" s="103"/>
      <c r="EIT436" s="103"/>
      <c r="EIU436" s="103"/>
      <c r="EIV436" s="103"/>
      <c r="EIW436" s="103"/>
      <c r="EIX436" s="103"/>
      <c r="EIY436" s="103"/>
      <c r="EIZ436" s="103"/>
      <c r="EJA436" s="103"/>
      <c r="EJB436" s="103"/>
      <c r="EJC436" s="103"/>
      <c r="EJD436" s="103"/>
      <c r="EJE436" s="103"/>
      <c r="EJF436" s="103"/>
      <c r="EJG436" s="103"/>
      <c r="EJH436" s="103"/>
      <c r="EJI436" s="103"/>
      <c r="EJJ436" s="103"/>
      <c r="EJK436" s="103"/>
      <c r="EJL436" s="103"/>
      <c r="EJM436" s="103"/>
      <c r="EJN436" s="103"/>
      <c r="EJO436" s="103"/>
      <c r="EJP436" s="103"/>
      <c r="EJQ436" s="103"/>
      <c r="EJR436" s="103"/>
      <c r="EJS436" s="103"/>
      <c r="EJT436" s="103"/>
      <c r="EJU436" s="103"/>
      <c r="EJV436" s="103"/>
      <c r="EJW436" s="103"/>
      <c r="EJX436" s="103"/>
      <c r="EJY436" s="103"/>
      <c r="EJZ436" s="103"/>
      <c r="EKA436" s="103"/>
      <c r="EKB436" s="103"/>
      <c r="EKC436" s="103"/>
      <c r="EKD436" s="103"/>
      <c r="EKE436" s="103"/>
      <c r="EKF436" s="103"/>
      <c r="EKG436" s="103"/>
      <c r="EKH436" s="103"/>
      <c r="EKI436" s="103"/>
      <c r="EKJ436" s="103"/>
      <c r="EKK436" s="103"/>
      <c r="EKL436" s="103"/>
      <c r="EKM436" s="103"/>
      <c r="EKN436" s="103"/>
      <c r="EKO436" s="103"/>
      <c r="EKP436" s="103"/>
      <c r="EKQ436" s="103"/>
      <c r="EKR436" s="103"/>
      <c r="EKS436" s="103"/>
      <c r="EKT436" s="103"/>
      <c r="EKU436" s="103"/>
      <c r="EKV436" s="103"/>
      <c r="EKW436" s="103"/>
      <c r="EKX436" s="103"/>
      <c r="EKY436" s="103"/>
      <c r="EKZ436" s="103"/>
      <c r="ELA436" s="103"/>
      <c r="ELB436" s="103"/>
      <c r="ELC436" s="103"/>
      <c r="ELD436" s="103"/>
      <c r="ELE436" s="103"/>
      <c r="ELF436" s="103"/>
      <c r="ELG436" s="103"/>
      <c r="ELH436" s="103"/>
      <c r="ELI436" s="103"/>
      <c r="ELJ436" s="103"/>
      <c r="ELK436" s="103"/>
      <c r="ELL436" s="103"/>
      <c r="ELM436" s="103"/>
      <c r="ELN436" s="103"/>
      <c r="ELO436" s="103"/>
      <c r="ELP436" s="103"/>
      <c r="ELQ436" s="103"/>
      <c r="ELR436" s="103"/>
      <c r="ELS436" s="103"/>
      <c r="ELT436" s="103"/>
      <c r="ELU436" s="103"/>
      <c r="ELV436" s="103"/>
      <c r="ELW436" s="103"/>
      <c r="ELX436" s="103"/>
      <c r="ELY436" s="103"/>
      <c r="ELZ436" s="103"/>
      <c r="EMA436" s="103"/>
      <c r="EMB436" s="103"/>
      <c r="EMC436" s="103"/>
      <c r="EMD436" s="103"/>
      <c r="EME436" s="103"/>
      <c r="EMF436" s="103"/>
      <c r="EMG436" s="103"/>
      <c r="EMH436" s="103"/>
      <c r="EMI436" s="103"/>
      <c r="EMJ436" s="103"/>
      <c r="EMK436" s="103"/>
      <c r="EML436" s="103"/>
      <c r="EMM436" s="103"/>
      <c r="EMN436" s="103"/>
      <c r="EMO436" s="103"/>
      <c r="EMP436" s="103"/>
      <c r="EMQ436" s="103"/>
      <c r="EMR436" s="103"/>
      <c r="EMS436" s="103"/>
      <c r="EMT436" s="103"/>
      <c r="EMU436" s="103"/>
      <c r="EMV436" s="103"/>
      <c r="EMW436" s="103"/>
      <c r="EMX436" s="103"/>
      <c r="EMY436" s="103"/>
      <c r="EMZ436" s="103"/>
      <c r="ENA436" s="103"/>
      <c r="ENB436" s="103"/>
      <c r="ENC436" s="103"/>
      <c r="END436" s="103"/>
      <c r="ENE436" s="103"/>
      <c r="ENF436" s="103"/>
      <c r="ENG436" s="103"/>
      <c r="ENH436" s="103"/>
      <c r="ENI436" s="103"/>
      <c r="ENJ436" s="103"/>
      <c r="ENK436" s="103"/>
      <c r="ENL436" s="103"/>
      <c r="ENM436" s="103"/>
      <c r="ENN436" s="103"/>
      <c r="ENO436" s="103"/>
      <c r="ENP436" s="103"/>
      <c r="ENQ436" s="103"/>
      <c r="ENR436" s="103"/>
      <c r="ENS436" s="103"/>
      <c r="ENT436" s="103"/>
      <c r="ENU436" s="103"/>
      <c r="ENV436" s="103"/>
      <c r="ENW436" s="103"/>
      <c r="ENX436" s="103"/>
      <c r="ENY436" s="103"/>
      <c r="ENZ436" s="103"/>
      <c r="EOA436" s="103"/>
      <c r="EOB436" s="103"/>
      <c r="EOC436" s="103"/>
      <c r="EOD436" s="103"/>
      <c r="EOE436" s="103"/>
      <c r="EOF436" s="103"/>
      <c r="EOG436" s="103"/>
      <c r="EOH436" s="103"/>
      <c r="EOI436" s="103"/>
      <c r="EOJ436" s="103"/>
      <c r="EOK436" s="103"/>
      <c r="EOL436" s="103"/>
      <c r="EOM436" s="103"/>
      <c r="EON436" s="103"/>
      <c r="EOO436" s="103"/>
      <c r="EOP436" s="103"/>
      <c r="EOQ436" s="103"/>
      <c r="EOR436" s="103"/>
      <c r="EOS436" s="103"/>
      <c r="EOT436" s="103"/>
      <c r="EOU436" s="103"/>
      <c r="EOV436" s="103"/>
      <c r="EOW436" s="103"/>
      <c r="EOX436" s="103"/>
      <c r="EOY436" s="103"/>
      <c r="EOZ436" s="103"/>
      <c r="EPA436" s="103"/>
      <c r="EPB436" s="103"/>
      <c r="EPC436" s="103"/>
      <c r="EPD436" s="103"/>
      <c r="EPE436" s="103"/>
      <c r="EPF436" s="103"/>
      <c r="EPG436" s="103"/>
      <c r="EPH436" s="103"/>
      <c r="EPI436" s="103"/>
      <c r="EPJ436" s="103"/>
      <c r="EPK436" s="103"/>
      <c r="EPL436" s="103"/>
      <c r="EPM436" s="103"/>
      <c r="EPN436" s="103"/>
      <c r="EPO436" s="103"/>
      <c r="EPP436" s="103"/>
      <c r="EPQ436" s="103"/>
      <c r="EPR436" s="103"/>
      <c r="EPS436" s="103"/>
      <c r="EPT436" s="103"/>
      <c r="EPU436" s="103"/>
      <c r="EPV436" s="103"/>
      <c r="EPW436" s="103"/>
      <c r="EPX436" s="103"/>
      <c r="EPY436" s="103"/>
      <c r="EPZ436" s="103"/>
      <c r="EQA436" s="103"/>
      <c r="EQB436" s="103"/>
      <c r="EQC436" s="103"/>
      <c r="EQD436" s="103"/>
      <c r="EQE436" s="103"/>
      <c r="EQF436" s="103"/>
      <c r="EQG436" s="103"/>
      <c r="EQH436" s="103"/>
      <c r="EQI436" s="103"/>
      <c r="EQJ436" s="103"/>
      <c r="EQK436" s="103"/>
      <c r="EQL436" s="103"/>
      <c r="EQM436" s="103"/>
      <c r="EQN436" s="103"/>
      <c r="EQO436" s="103"/>
      <c r="EQP436" s="103"/>
      <c r="EQQ436" s="103"/>
      <c r="EQR436" s="103"/>
      <c r="EQS436" s="103"/>
      <c r="EQT436" s="103"/>
      <c r="EQU436" s="103"/>
      <c r="EQV436" s="103"/>
      <c r="EQW436" s="103"/>
      <c r="EQX436" s="103"/>
      <c r="EQY436" s="103"/>
      <c r="EQZ436" s="103"/>
      <c r="ERA436" s="103"/>
      <c r="ERB436" s="103"/>
      <c r="ERC436" s="103"/>
      <c r="ERD436" s="103"/>
      <c r="ERE436" s="103"/>
      <c r="ERF436" s="103"/>
      <c r="ERG436" s="103"/>
      <c r="ERH436" s="103"/>
      <c r="ERI436" s="103"/>
      <c r="ERJ436" s="103"/>
      <c r="ERK436" s="103"/>
      <c r="ERL436" s="103"/>
      <c r="ERM436" s="103"/>
      <c r="ERN436" s="103"/>
      <c r="ERO436" s="103"/>
      <c r="ERP436" s="103"/>
      <c r="ERQ436" s="103"/>
      <c r="ERR436" s="103"/>
      <c r="ERS436" s="103"/>
      <c r="ERT436" s="103"/>
      <c r="ERU436" s="103"/>
      <c r="ERV436" s="103"/>
      <c r="ERW436" s="103"/>
      <c r="ERX436" s="103"/>
      <c r="ERY436" s="103"/>
      <c r="ERZ436" s="103"/>
      <c r="ESA436" s="103"/>
      <c r="ESB436" s="103"/>
      <c r="ESC436" s="103"/>
      <c r="ESD436" s="103"/>
      <c r="ESE436" s="103"/>
      <c r="ESF436" s="103"/>
      <c r="ESG436" s="103"/>
      <c r="ESH436" s="103"/>
      <c r="ESI436" s="103"/>
      <c r="ESJ436" s="103"/>
      <c r="ESK436" s="103"/>
      <c r="ESL436" s="103"/>
      <c r="ESM436" s="103"/>
      <c r="ESN436" s="103"/>
      <c r="ESO436" s="103"/>
      <c r="ESP436" s="103"/>
      <c r="ESQ436" s="103"/>
      <c r="ESR436" s="103"/>
      <c r="ESS436" s="103"/>
      <c r="EST436" s="103"/>
      <c r="ESU436" s="103"/>
      <c r="ESV436" s="103"/>
      <c r="ESW436" s="103"/>
      <c r="ESX436" s="103"/>
      <c r="ESY436" s="103"/>
      <c r="ESZ436" s="103"/>
      <c r="ETA436" s="103"/>
      <c r="ETB436" s="103"/>
      <c r="ETC436" s="103"/>
      <c r="ETD436" s="103"/>
      <c r="ETE436" s="103"/>
      <c r="ETF436" s="103"/>
      <c r="ETG436" s="103"/>
      <c r="ETH436" s="103"/>
      <c r="ETI436" s="103"/>
      <c r="ETJ436" s="103"/>
      <c r="ETK436" s="103"/>
      <c r="ETL436" s="103"/>
      <c r="ETM436" s="103"/>
      <c r="ETN436" s="103"/>
      <c r="ETO436" s="103"/>
      <c r="ETP436" s="103"/>
      <c r="ETQ436" s="103"/>
      <c r="ETR436" s="103"/>
      <c r="ETS436" s="103"/>
      <c r="ETT436" s="103"/>
      <c r="ETU436" s="103"/>
      <c r="ETV436" s="103"/>
      <c r="ETW436" s="103"/>
      <c r="ETX436" s="103"/>
      <c r="ETY436" s="103"/>
      <c r="ETZ436" s="103"/>
      <c r="EUA436" s="103"/>
      <c r="EUB436" s="103"/>
      <c r="EUC436" s="103"/>
      <c r="EUD436" s="103"/>
      <c r="EUE436" s="103"/>
      <c r="EUF436" s="103"/>
      <c r="EUG436" s="103"/>
      <c r="EUH436" s="103"/>
      <c r="EUI436" s="103"/>
      <c r="EUJ436" s="103"/>
      <c r="EUK436" s="103"/>
      <c r="EUL436" s="103"/>
      <c r="EUM436" s="103"/>
      <c r="EUN436" s="103"/>
      <c r="EUO436" s="103"/>
      <c r="EUP436" s="103"/>
      <c r="EUQ436" s="103"/>
      <c r="EUR436" s="103"/>
      <c r="EUS436" s="103"/>
      <c r="EUT436" s="103"/>
      <c r="EUU436" s="103"/>
      <c r="EUV436" s="103"/>
      <c r="EUW436" s="103"/>
      <c r="EUX436" s="103"/>
      <c r="EUY436" s="103"/>
      <c r="EUZ436" s="103"/>
      <c r="EVA436" s="103"/>
      <c r="EVB436" s="103"/>
      <c r="EVC436" s="103"/>
      <c r="EVD436" s="103"/>
      <c r="EVE436" s="103"/>
      <c r="EVF436" s="103"/>
      <c r="EVG436" s="103"/>
      <c r="EVH436" s="103"/>
      <c r="EVI436" s="103"/>
      <c r="EVJ436" s="103"/>
      <c r="EVK436" s="103"/>
      <c r="EVL436" s="103"/>
      <c r="EVM436" s="103"/>
      <c r="EVN436" s="103"/>
      <c r="EVO436" s="103"/>
      <c r="EVP436" s="103"/>
      <c r="EVQ436" s="103"/>
      <c r="EVR436" s="103"/>
      <c r="EVS436" s="103"/>
      <c r="EVT436" s="103"/>
      <c r="EVU436" s="103"/>
      <c r="EVV436" s="103"/>
      <c r="EVW436" s="103"/>
      <c r="EVX436" s="103"/>
      <c r="EVY436" s="103"/>
      <c r="EVZ436" s="103"/>
      <c r="EWA436" s="103"/>
      <c r="EWB436" s="103"/>
      <c r="EWC436" s="103"/>
      <c r="EWD436" s="103"/>
      <c r="EWE436" s="103"/>
      <c r="EWF436" s="103"/>
      <c r="EWG436" s="103"/>
      <c r="EWH436" s="103"/>
      <c r="EWI436" s="103"/>
      <c r="EWJ436" s="103"/>
      <c r="EWK436" s="103"/>
      <c r="EWL436" s="103"/>
      <c r="EWM436" s="103"/>
      <c r="EWN436" s="103"/>
      <c r="EWO436" s="103"/>
      <c r="EWP436" s="103"/>
      <c r="EWQ436" s="103"/>
      <c r="EWR436" s="103"/>
      <c r="EWS436" s="103"/>
      <c r="EWT436" s="103"/>
      <c r="EWU436" s="103"/>
      <c r="EWV436" s="103"/>
      <c r="EWW436" s="103"/>
      <c r="EWX436" s="103"/>
      <c r="EWY436" s="103"/>
      <c r="EWZ436" s="103"/>
      <c r="EXA436" s="103"/>
      <c r="EXB436" s="103"/>
      <c r="EXC436" s="103"/>
      <c r="EXD436" s="103"/>
      <c r="EXE436" s="103"/>
      <c r="EXF436" s="103"/>
      <c r="EXG436" s="103"/>
      <c r="EXH436" s="103"/>
      <c r="EXI436" s="103"/>
      <c r="EXJ436" s="103"/>
      <c r="EXK436" s="103"/>
      <c r="EXL436" s="103"/>
      <c r="EXM436" s="103"/>
      <c r="EXN436" s="103"/>
      <c r="EXO436" s="103"/>
      <c r="EXP436" s="103"/>
      <c r="EXQ436" s="103"/>
      <c r="EXR436" s="103"/>
      <c r="EXS436" s="103"/>
      <c r="EXT436" s="103"/>
      <c r="EXU436" s="103"/>
      <c r="EXV436" s="103"/>
      <c r="EXW436" s="103"/>
      <c r="EXX436" s="103"/>
      <c r="EXY436" s="103"/>
      <c r="EXZ436" s="103"/>
      <c r="EYA436" s="103"/>
      <c r="EYB436" s="103"/>
      <c r="EYC436" s="103"/>
      <c r="EYD436" s="103"/>
      <c r="EYE436" s="103"/>
      <c r="EYF436" s="103"/>
      <c r="EYG436" s="103"/>
      <c r="EYH436" s="103"/>
      <c r="EYI436" s="103"/>
      <c r="EYJ436" s="103"/>
      <c r="EYK436" s="103"/>
      <c r="EYL436" s="103"/>
      <c r="EYM436" s="103"/>
      <c r="EYN436" s="103"/>
      <c r="EYO436" s="103"/>
      <c r="EYP436" s="103"/>
      <c r="EYQ436" s="103"/>
      <c r="EYR436" s="103"/>
      <c r="EYS436" s="103"/>
      <c r="EYT436" s="103"/>
      <c r="EYU436" s="103"/>
      <c r="EYV436" s="103"/>
      <c r="EYW436" s="103"/>
      <c r="EYX436" s="103"/>
      <c r="EYY436" s="103"/>
      <c r="EYZ436" s="103"/>
      <c r="EZA436" s="103"/>
      <c r="EZB436" s="103"/>
      <c r="EZC436" s="103"/>
      <c r="EZD436" s="103"/>
      <c r="EZE436" s="103"/>
      <c r="EZF436" s="103"/>
      <c r="EZG436" s="103"/>
      <c r="EZH436" s="103"/>
      <c r="EZI436" s="103"/>
      <c r="EZJ436" s="103"/>
      <c r="EZK436" s="103"/>
      <c r="EZL436" s="103"/>
      <c r="EZM436" s="103"/>
      <c r="EZN436" s="103"/>
      <c r="EZO436" s="103"/>
      <c r="EZP436" s="103"/>
      <c r="EZQ436" s="103"/>
      <c r="EZR436" s="103"/>
      <c r="EZS436" s="103"/>
      <c r="EZT436" s="103"/>
      <c r="EZU436" s="103"/>
      <c r="EZV436" s="103"/>
      <c r="EZW436" s="103"/>
      <c r="EZX436" s="103"/>
      <c r="EZY436" s="103"/>
      <c r="EZZ436" s="103"/>
      <c r="FAA436" s="103"/>
      <c r="FAB436" s="103"/>
      <c r="FAC436" s="103"/>
      <c r="FAD436" s="103"/>
      <c r="FAE436" s="103"/>
      <c r="FAF436" s="103"/>
      <c r="FAG436" s="103"/>
      <c r="FAH436" s="103"/>
      <c r="FAI436" s="103"/>
      <c r="FAJ436" s="103"/>
      <c r="FAK436" s="103"/>
      <c r="FAL436" s="103"/>
      <c r="FAM436" s="103"/>
      <c r="FAN436" s="103"/>
      <c r="FAO436" s="103"/>
      <c r="FAP436" s="103"/>
      <c r="FAQ436" s="103"/>
      <c r="FAR436" s="103"/>
      <c r="FAS436" s="103"/>
      <c r="FAT436" s="103"/>
      <c r="FAU436" s="103"/>
      <c r="FAV436" s="103"/>
      <c r="FAW436" s="103"/>
      <c r="FAX436" s="103"/>
      <c r="FAY436" s="103"/>
      <c r="FAZ436" s="103"/>
      <c r="FBA436" s="103"/>
      <c r="FBB436" s="103"/>
      <c r="FBC436" s="103"/>
      <c r="FBD436" s="103"/>
      <c r="FBE436" s="103"/>
      <c r="FBF436" s="103"/>
      <c r="FBG436" s="103"/>
      <c r="FBH436" s="103"/>
      <c r="FBI436" s="103"/>
      <c r="FBJ436" s="103"/>
      <c r="FBK436" s="103"/>
      <c r="FBL436" s="103"/>
      <c r="FBM436" s="103"/>
      <c r="FBN436" s="103"/>
      <c r="FBO436" s="103"/>
      <c r="FBP436" s="103"/>
      <c r="FBQ436" s="103"/>
      <c r="FBR436" s="103"/>
      <c r="FBS436" s="103"/>
      <c r="FBT436" s="103"/>
      <c r="FBU436" s="103"/>
      <c r="FBV436" s="103"/>
      <c r="FBW436" s="103"/>
      <c r="FBX436" s="103"/>
      <c r="FBY436" s="103"/>
      <c r="FBZ436" s="103"/>
      <c r="FCA436" s="103"/>
      <c r="FCB436" s="103"/>
      <c r="FCC436" s="103"/>
      <c r="FCD436" s="103"/>
      <c r="FCE436" s="103"/>
      <c r="FCF436" s="103"/>
      <c r="FCG436" s="103"/>
      <c r="FCH436" s="103"/>
      <c r="FCI436" s="103"/>
      <c r="FCJ436" s="103"/>
      <c r="FCK436" s="103"/>
      <c r="FCL436" s="103"/>
      <c r="FCM436" s="103"/>
      <c r="FCN436" s="103"/>
      <c r="FCO436" s="103"/>
      <c r="FCP436" s="103"/>
      <c r="FCQ436" s="103"/>
      <c r="FCR436" s="103"/>
      <c r="FCS436" s="103"/>
      <c r="FCT436" s="103"/>
      <c r="FCU436" s="103"/>
      <c r="FCV436" s="103"/>
      <c r="FCW436" s="103"/>
      <c r="FCX436" s="103"/>
      <c r="FCY436" s="103"/>
      <c r="FCZ436" s="103"/>
      <c r="FDA436" s="103"/>
      <c r="FDB436" s="103"/>
      <c r="FDC436" s="103"/>
      <c r="FDD436" s="103"/>
      <c r="FDE436" s="103"/>
      <c r="FDF436" s="103"/>
      <c r="FDG436" s="103"/>
      <c r="FDH436" s="103"/>
      <c r="FDI436" s="103"/>
      <c r="FDJ436" s="103"/>
      <c r="FDK436" s="103"/>
      <c r="FDL436" s="103"/>
      <c r="FDM436" s="103"/>
      <c r="FDN436" s="103"/>
      <c r="FDO436" s="103"/>
      <c r="FDP436" s="103"/>
      <c r="FDQ436" s="103"/>
      <c r="FDR436" s="103"/>
      <c r="FDS436" s="103"/>
      <c r="FDT436" s="103"/>
      <c r="FDU436" s="103"/>
      <c r="FDV436" s="103"/>
      <c r="FDW436" s="103"/>
      <c r="FDX436" s="103"/>
      <c r="FDY436" s="103"/>
      <c r="FDZ436" s="103"/>
      <c r="FEA436" s="103"/>
      <c r="FEB436" s="103"/>
      <c r="FEC436" s="103"/>
      <c r="FED436" s="103"/>
      <c r="FEE436" s="103"/>
      <c r="FEF436" s="103"/>
      <c r="FEG436" s="103"/>
      <c r="FEH436" s="103"/>
      <c r="FEI436" s="103"/>
      <c r="FEJ436" s="103"/>
      <c r="FEK436" s="103"/>
      <c r="FEL436" s="103"/>
      <c r="FEM436" s="103"/>
      <c r="FEN436" s="103"/>
      <c r="FEO436" s="103"/>
      <c r="FEP436" s="103"/>
      <c r="FEQ436" s="103"/>
      <c r="FER436" s="103"/>
      <c r="FES436" s="103"/>
      <c r="FET436" s="103"/>
      <c r="FEU436" s="103"/>
      <c r="FEV436" s="103"/>
      <c r="FEW436" s="103"/>
      <c r="FEX436" s="103"/>
      <c r="FEY436" s="103"/>
      <c r="FEZ436" s="103"/>
      <c r="FFA436" s="103"/>
      <c r="FFB436" s="103"/>
      <c r="FFC436" s="103"/>
      <c r="FFD436" s="103"/>
      <c r="FFE436" s="103"/>
      <c r="FFF436" s="103"/>
      <c r="FFG436" s="103"/>
      <c r="FFH436" s="103"/>
      <c r="FFI436" s="103"/>
      <c r="FFJ436" s="103"/>
      <c r="FFK436" s="103"/>
      <c r="FFL436" s="103"/>
      <c r="FFM436" s="103"/>
      <c r="FFN436" s="103"/>
      <c r="FFO436" s="103"/>
      <c r="FFP436" s="103"/>
      <c r="FFQ436" s="103"/>
      <c r="FFR436" s="103"/>
      <c r="FFS436" s="103"/>
      <c r="FFT436" s="103"/>
      <c r="FFU436" s="103"/>
      <c r="FFV436" s="103"/>
      <c r="FFW436" s="103"/>
      <c r="FFX436" s="103"/>
      <c r="FFY436" s="103"/>
      <c r="FFZ436" s="103"/>
      <c r="FGA436" s="103"/>
      <c r="FGB436" s="103"/>
      <c r="FGC436" s="103"/>
      <c r="FGD436" s="103"/>
      <c r="FGE436" s="103"/>
      <c r="FGF436" s="103"/>
      <c r="FGG436" s="103"/>
      <c r="FGH436" s="103"/>
      <c r="FGI436" s="103"/>
      <c r="FGJ436" s="103"/>
      <c r="FGK436" s="103"/>
      <c r="FGL436" s="103"/>
      <c r="FGM436" s="103"/>
      <c r="FGN436" s="103"/>
      <c r="FGO436" s="103"/>
      <c r="FGP436" s="103"/>
      <c r="FGQ436" s="103"/>
      <c r="FGR436" s="103"/>
      <c r="FGS436" s="103"/>
      <c r="FGT436" s="103"/>
      <c r="FGU436" s="103"/>
      <c r="FGV436" s="103"/>
      <c r="FGW436" s="103"/>
      <c r="FGX436" s="103"/>
      <c r="FGY436" s="103"/>
      <c r="FGZ436" s="103"/>
      <c r="FHA436" s="103"/>
      <c r="FHB436" s="103"/>
      <c r="FHC436" s="103"/>
      <c r="FHD436" s="103"/>
      <c r="FHE436" s="103"/>
      <c r="FHF436" s="103"/>
      <c r="FHG436" s="103"/>
      <c r="FHH436" s="103"/>
      <c r="FHI436" s="103"/>
      <c r="FHJ436" s="103"/>
      <c r="FHK436" s="103"/>
      <c r="FHL436" s="103"/>
      <c r="FHM436" s="103"/>
      <c r="FHN436" s="103"/>
      <c r="FHO436" s="103"/>
      <c r="FHP436" s="103"/>
      <c r="FHQ436" s="103"/>
      <c r="FHR436" s="103"/>
      <c r="FHS436" s="103"/>
      <c r="FHT436" s="103"/>
      <c r="FHU436" s="103"/>
      <c r="FHV436" s="103"/>
      <c r="FHW436" s="103"/>
      <c r="FHX436" s="103"/>
      <c r="FHY436" s="103"/>
      <c r="FHZ436" s="103"/>
      <c r="FIA436" s="103"/>
      <c r="FIB436" s="103"/>
      <c r="FIC436" s="103"/>
      <c r="FID436" s="103"/>
      <c r="FIE436" s="103"/>
      <c r="FIF436" s="103"/>
      <c r="FIG436" s="103"/>
      <c r="FIH436" s="103"/>
      <c r="FII436" s="103"/>
      <c r="FIJ436" s="103"/>
      <c r="FIK436" s="103"/>
      <c r="FIL436" s="103"/>
      <c r="FIM436" s="103"/>
      <c r="FIN436" s="103"/>
      <c r="FIO436" s="103"/>
      <c r="FIP436" s="103"/>
      <c r="FIQ436" s="103"/>
      <c r="FIR436" s="103"/>
      <c r="FIS436" s="103"/>
      <c r="FIT436" s="103"/>
      <c r="FIU436" s="103"/>
      <c r="FIV436" s="103"/>
      <c r="FIW436" s="103"/>
      <c r="FIX436" s="103"/>
      <c r="FIY436" s="103"/>
      <c r="FIZ436" s="103"/>
      <c r="FJA436" s="103"/>
      <c r="FJB436" s="103"/>
      <c r="FJC436" s="103"/>
      <c r="FJD436" s="103"/>
      <c r="FJE436" s="103"/>
      <c r="FJF436" s="103"/>
      <c r="FJG436" s="103"/>
      <c r="FJH436" s="103"/>
      <c r="FJI436" s="103"/>
      <c r="FJJ436" s="103"/>
      <c r="FJK436" s="103"/>
      <c r="FJL436" s="103"/>
      <c r="FJM436" s="103"/>
      <c r="FJN436" s="103"/>
      <c r="FJO436" s="103"/>
      <c r="FJP436" s="103"/>
      <c r="FJQ436" s="103"/>
      <c r="FJR436" s="103"/>
      <c r="FJS436" s="103"/>
      <c r="FJT436" s="103"/>
      <c r="FJU436" s="103"/>
      <c r="FJV436" s="103"/>
      <c r="FJW436" s="103"/>
      <c r="FJX436" s="103"/>
      <c r="FJY436" s="103"/>
      <c r="FJZ436" s="103"/>
      <c r="FKA436" s="103"/>
      <c r="FKB436" s="103"/>
      <c r="FKC436" s="103"/>
      <c r="FKD436" s="103"/>
      <c r="FKE436" s="103"/>
      <c r="FKF436" s="103"/>
      <c r="FKG436" s="103"/>
      <c r="FKH436" s="103"/>
      <c r="FKI436" s="103"/>
      <c r="FKJ436" s="103"/>
      <c r="FKK436" s="103"/>
      <c r="FKL436" s="103"/>
      <c r="FKM436" s="103"/>
      <c r="FKN436" s="103"/>
      <c r="FKO436" s="103"/>
      <c r="FKP436" s="103"/>
      <c r="FKQ436" s="103"/>
      <c r="FKR436" s="103"/>
      <c r="FKS436" s="103"/>
      <c r="FKT436" s="103"/>
      <c r="FKU436" s="103"/>
      <c r="FKV436" s="103"/>
      <c r="FKW436" s="103"/>
      <c r="FKX436" s="103"/>
      <c r="FKY436" s="103"/>
      <c r="FKZ436" s="103"/>
      <c r="FLA436" s="103"/>
      <c r="FLB436" s="103"/>
      <c r="FLC436" s="103"/>
      <c r="FLD436" s="103"/>
      <c r="FLE436" s="103"/>
      <c r="FLF436" s="103"/>
      <c r="FLG436" s="103"/>
      <c r="FLH436" s="103"/>
      <c r="FLI436" s="103"/>
      <c r="FLJ436" s="103"/>
      <c r="FLK436" s="103"/>
      <c r="FLL436" s="103"/>
      <c r="FLM436" s="103"/>
      <c r="FLN436" s="103"/>
      <c r="FLO436" s="103"/>
      <c r="FLP436" s="103"/>
      <c r="FLQ436" s="103"/>
      <c r="FLR436" s="103"/>
      <c r="FLS436" s="103"/>
      <c r="FLT436" s="103"/>
      <c r="FLU436" s="103"/>
      <c r="FLV436" s="103"/>
      <c r="FLW436" s="103"/>
      <c r="FLX436" s="103"/>
      <c r="FLY436" s="103"/>
      <c r="FLZ436" s="103"/>
      <c r="FMA436" s="103"/>
      <c r="FMB436" s="103"/>
      <c r="FMC436" s="103"/>
      <c r="FMD436" s="103"/>
      <c r="FME436" s="103"/>
      <c r="FMF436" s="103"/>
      <c r="FMG436" s="103"/>
      <c r="FMH436" s="103"/>
      <c r="FMI436" s="103"/>
      <c r="FMJ436" s="103"/>
      <c r="FMK436" s="103"/>
      <c r="FML436" s="103"/>
      <c r="FMM436" s="103"/>
      <c r="FMN436" s="103"/>
      <c r="FMO436" s="103"/>
      <c r="FMP436" s="103"/>
      <c r="FMQ436" s="103"/>
      <c r="FMR436" s="103"/>
      <c r="FMS436" s="103"/>
      <c r="FMT436" s="103"/>
      <c r="FMU436" s="103"/>
      <c r="FMV436" s="103"/>
      <c r="FMW436" s="103"/>
      <c r="FMX436" s="103"/>
      <c r="FMY436" s="103"/>
      <c r="FMZ436" s="103"/>
      <c r="FNA436" s="103"/>
      <c r="FNB436" s="103"/>
      <c r="FNC436" s="103"/>
      <c r="FND436" s="103"/>
      <c r="FNE436" s="103"/>
      <c r="FNF436" s="103"/>
      <c r="FNG436" s="103"/>
      <c r="FNH436" s="103"/>
      <c r="FNI436" s="103"/>
      <c r="FNJ436" s="103"/>
      <c r="FNK436" s="103"/>
      <c r="FNL436" s="103"/>
      <c r="FNM436" s="103"/>
      <c r="FNN436" s="103"/>
      <c r="FNO436" s="103"/>
      <c r="FNP436" s="103"/>
      <c r="FNQ436" s="103"/>
      <c r="FNR436" s="103"/>
      <c r="FNS436" s="103"/>
      <c r="FNT436" s="103"/>
      <c r="FNU436" s="103"/>
      <c r="FNV436" s="103"/>
      <c r="FNW436" s="103"/>
      <c r="FNX436" s="103"/>
      <c r="FNY436" s="103"/>
      <c r="FNZ436" s="103"/>
      <c r="FOA436" s="103"/>
      <c r="FOB436" s="103"/>
      <c r="FOC436" s="103"/>
      <c r="FOD436" s="103"/>
      <c r="FOE436" s="103"/>
      <c r="FOF436" s="103"/>
      <c r="FOG436" s="103"/>
      <c r="FOH436" s="103"/>
      <c r="FOI436" s="103"/>
      <c r="FOJ436" s="103"/>
      <c r="FOK436" s="103"/>
      <c r="FOL436" s="103"/>
      <c r="FOM436" s="103"/>
      <c r="FON436" s="103"/>
      <c r="FOO436" s="103"/>
      <c r="FOP436" s="103"/>
      <c r="FOQ436" s="103"/>
      <c r="FOR436" s="103"/>
      <c r="FOS436" s="103"/>
      <c r="FOT436" s="103"/>
      <c r="FOU436" s="103"/>
      <c r="FOV436" s="103"/>
      <c r="FOW436" s="103"/>
      <c r="FOX436" s="103"/>
      <c r="FOY436" s="103"/>
      <c r="FOZ436" s="103"/>
      <c r="FPA436" s="103"/>
      <c r="FPB436" s="103"/>
      <c r="FPC436" s="103"/>
      <c r="FPD436" s="103"/>
      <c r="FPE436" s="103"/>
      <c r="FPF436" s="103"/>
      <c r="FPG436" s="103"/>
      <c r="FPH436" s="103"/>
      <c r="FPI436" s="103"/>
      <c r="FPJ436" s="103"/>
      <c r="FPK436" s="103"/>
      <c r="FPL436" s="103"/>
      <c r="FPM436" s="103"/>
      <c r="FPN436" s="103"/>
      <c r="FPO436" s="103"/>
      <c r="FPP436" s="103"/>
      <c r="FPQ436" s="103"/>
      <c r="FPR436" s="103"/>
      <c r="FPS436" s="103"/>
      <c r="FPT436" s="103"/>
      <c r="FPU436" s="103"/>
      <c r="FPV436" s="103"/>
      <c r="FPW436" s="103"/>
      <c r="FPX436" s="103"/>
      <c r="FPY436" s="103"/>
      <c r="FPZ436" s="103"/>
      <c r="FQA436" s="103"/>
      <c r="FQB436" s="103"/>
      <c r="FQC436" s="103"/>
      <c r="FQD436" s="103"/>
      <c r="FQE436" s="103"/>
      <c r="FQF436" s="103"/>
      <c r="FQG436" s="103"/>
      <c r="FQH436" s="103"/>
      <c r="FQI436" s="103"/>
      <c r="FQJ436" s="103"/>
      <c r="FQK436" s="103"/>
      <c r="FQL436" s="103"/>
      <c r="FQM436" s="103"/>
      <c r="FQN436" s="103"/>
      <c r="FQO436" s="103"/>
      <c r="FQP436" s="103"/>
      <c r="FQQ436" s="103"/>
      <c r="FQR436" s="103"/>
      <c r="FQS436" s="103"/>
      <c r="FQT436" s="103"/>
      <c r="FQU436" s="103"/>
      <c r="FQV436" s="103"/>
      <c r="FQW436" s="103"/>
      <c r="FQX436" s="103"/>
      <c r="FQY436" s="103"/>
      <c r="FQZ436" s="103"/>
      <c r="FRA436" s="103"/>
      <c r="FRB436" s="103"/>
      <c r="FRC436" s="103"/>
      <c r="FRD436" s="103"/>
      <c r="FRE436" s="103"/>
      <c r="FRF436" s="103"/>
      <c r="FRG436" s="103"/>
      <c r="FRH436" s="103"/>
      <c r="FRI436" s="103"/>
      <c r="FRJ436" s="103"/>
      <c r="FRK436" s="103"/>
      <c r="FRL436" s="103"/>
      <c r="FRM436" s="103"/>
      <c r="FRN436" s="103"/>
      <c r="FRO436" s="103"/>
      <c r="FRP436" s="103"/>
      <c r="FRQ436" s="103"/>
      <c r="FRR436" s="103"/>
      <c r="FRS436" s="103"/>
      <c r="FRT436" s="103"/>
      <c r="FRU436" s="103"/>
      <c r="FRV436" s="103"/>
      <c r="FRW436" s="103"/>
      <c r="FRX436" s="103"/>
      <c r="FRY436" s="103"/>
      <c r="FRZ436" s="103"/>
      <c r="FSA436" s="103"/>
      <c r="FSB436" s="103"/>
      <c r="FSC436" s="103"/>
      <c r="FSD436" s="103"/>
      <c r="FSE436" s="103"/>
      <c r="FSF436" s="103"/>
      <c r="FSG436" s="103"/>
      <c r="FSH436" s="103"/>
      <c r="FSI436" s="103"/>
      <c r="FSJ436" s="103"/>
      <c r="FSK436" s="103"/>
      <c r="FSL436" s="103"/>
      <c r="FSM436" s="103"/>
      <c r="FSN436" s="103"/>
      <c r="FSO436" s="103"/>
      <c r="FSP436" s="103"/>
      <c r="FSQ436" s="103"/>
      <c r="FSR436" s="103"/>
      <c r="FSS436" s="103"/>
      <c r="FST436" s="103"/>
      <c r="FSU436" s="103"/>
      <c r="FSV436" s="103"/>
      <c r="FSW436" s="103"/>
      <c r="FSX436" s="103"/>
      <c r="FSY436" s="103"/>
      <c r="FSZ436" s="103"/>
      <c r="FTA436" s="103"/>
      <c r="FTB436" s="103"/>
      <c r="FTC436" s="103"/>
      <c r="FTD436" s="103"/>
      <c r="FTE436" s="103"/>
      <c r="FTF436" s="103"/>
      <c r="FTG436" s="103"/>
      <c r="FTH436" s="103"/>
      <c r="FTI436" s="103"/>
      <c r="FTJ436" s="103"/>
      <c r="FTK436" s="103"/>
      <c r="FTL436" s="103"/>
      <c r="FTM436" s="103"/>
      <c r="FTN436" s="103"/>
      <c r="FTO436" s="103"/>
      <c r="FTP436" s="103"/>
      <c r="FTQ436" s="103"/>
      <c r="FTR436" s="103"/>
      <c r="FTS436" s="103"/>
      <c r="FTT436" s="103"/>
      <c r="FTU436" s="103"/>
      <c r="FTV436" s="103"/>
      <c r="FTW436" s="103"/>
      <c r="FTX436" s="103"/>
      <c r="FTY436" s="103"/>
      <c r="FTZ436" s="103"/>
      <c r="FUA436" s="103"/>
      <c r="FUB436" s="103"/>
      <c r="FUC436" s="103"/>
      <c r="FUD436" s="103"/>
      <c r="FUE436" s="103"/>
      <c r="FUF436" s="103"/>
      <c r="FUG436" s="103"/>
      <c r="FUH436" s="103"/>
      <c r="FUI436" s="103"/>
      <c r="FUJ436" s="103"/>
      <c r="FUK436" s="103"/>
      <c r="FUL436" s="103"/>
      <c r="FUM436" s="103"/>
      <c r="FUN436" s="103"/>
      <c r="FUO436" s="103"/>
      <c r="FUP436" s="103"/>
      <c r="FUQ436" s="103"/>
      <c r="FUR436" s="103"/>
      <c r="FUS436" s="103"/>
      <c r="FUT436" s="103"/>
      <c r="FUU436" s="103"/>
      <c r="FUV436" s="103"/>
      <c r="FUW436" s="103"/>
      <c r="FUX436" s="103"/>
      <c r="FUY436" s="103"/>
      <c r="FUZ436" s="103"/>
      <c r="FVA436" s="103"/>
      <c r="FVB436" s="103"/>
      <c r="FVC436" s="103"/>
      <c r="FVD436" s="103"/>
      <c r="FVE436" s="103"/>
      <c r="FVF436" s="103"/>
      <c r="FVG436" s="103"/>
      <c r="FVH436" s="103"/>
      <c r="FVI436" s="103"/>
      <c r="FVJ436" s="103"/>
      <c r="FVK436" s="103"/>
      <c r="FVL436" s="103"/>
      <c r="FVM436" s="103"/>
      <c r="FVN436" s="103"/>
      <c r="FVO436" s="103"/>
      <c r="FVP436" s="103"/>
      <c r="FVQ436" s="103"/>
      <c r="FVR436" s="103"/>
      <c r="FVS436" s="103"/>
      <c r="FVT436" s="103"/>
      <c r="FVU436" s="103"/>
      <c r="FVV436" s="103"/>
      <c r="FVW436" s="103"/>
      <c r="FVX436" s="103"/>
      <c r="FVY436" s="103"/>
      <c r="FVZ436" s="103"/>
      <c r="FWA436" s="103"/>
      <c r="FWB436" s="103"/>
      <c r="FWC436" s="103"/>
      <c r="FWD436" s="103"/>
      <c r="FWE436" s="103"/>
      <c r="FWF436" s="103"/>
      <c r="FWG436" s="103"/>
      <c r="FWH436" s="103"/>
      <c r="FWI436" s="103"/>
      <c r="FWJ436" s="103"/>
      <c r="FWK436" s="103"/>
      <c r="FWL436" s="103"/>
      <c r="FWM436" s="103"/>
      <c r="FWN436" s="103"/>
      <c r="FWO436" s="103"/>
      <c r="FWP436" s="103"/>
      <c r="FWQ436" s="103"/>
      <c r="FWR436" s="103"/>
      <c r="FWS436" s="103"/>
      <c r="FWT436" s="103"/>
      <c r="FWU436" s="103"/>
      <c r="FWV436" s="103"/>
      <c r="FWW436" s="103"/>
      <c r="FWX436" s="103"/>
      <c r="FWY436" s="103"/>
      <c r="FWZ436" s="103"/>
      <c r="FXA436" s="103"/>
      <c r="FXB436" s="103"/>
      <c r="FXC436" s="103"/>
      <c r="FXD436" s="103"/>
      <c r="FXE436" s="103"/>
      <c r="FXF436" s="103"/>
      <c r="FXG436" s="103"/>
      <c r="FXH436" s="103"/>
      <c r="FXI436" s="103"/>
      <c r="FXJ436" s="103"/>
      <c r="FXK436" s="103"/>
      <c r="FXL436" s="103"/>
      <c r="FXM436" s="103"/>
      <c r="FXN436" s="103"/>
      <c r="FXO436" s="103"/>
      <c r="FXP436" s="103"/>
      <c r="FXQ436" s="103"/>
      <c r="FXR436" s="103"/>
      <c r="FXS436" s="103"/>
      <c r="FXT436" s="103"/>
      <c r="FXU436" s="103"/>
      <c r="FXV436" s="103"/>
      <c r="FXW436" s="103"/>
      <c r="FXX436" s="103"/>
      <c r="FXY436" s="103"/>
      <c r="FXZ436" s="103"/>
      <c r="FYA436" s="103"/>
      <c r="FYB436" s="103"/>
      <c r="FYC436" s="103"/>
      <c r="FYD436" s="103"/>
      <c r="FYE436" s="103"/>
      <c r="FYF436" s="103"/>
      <c r="FYG436" s="103"/>
      <c r="FYH436" s="103"/>
      <c r="FYI436" s="103"/>
      <c r="FYJ436" s="103"/>
      <c r="FYK436" s="103"/>
      <c r="FYL436" s="103"/>
      <c r="FYM436" s="103"/>
      <c r="FYN436" s="103"/>
      <c r="FYO436" s="103"/>
      <c r="FYP436" s="103"/>
      <c r="FYQ436" s="103"/>
      <c r="FYR436" s="103"/>
      <c r="FYS436" s="103"/>
      <c r="FYT436" s="103"/>
      <c r="FYU436" s="103"/>
      <c r="FYV436" s="103"/>
      <c r="FYW436" s="103"/>
      <c r="FYX436" s="103"/>
      <c r="FYY436" s="103"/>
      <c r="FYZ436" s="103"/>
      <c r="FZA436" s="103"/>
      <c r="FZB436" s="103"/>
      <c r="FZC436" s="103"/>
      <c r="FZD436" s="103"/>
      <c r="FZE436" s="103"/>
      <c r="FZF436" s="103"/>
      <c r="FZG436" s="103"/>
      <c r="FZH436" s="103"/>
      <c r="FZI436" s="103"/>
      <c r="FZJ436" s="103"/>
      <c r="FZK436" s="103"/>
      <c r="FZL436" s="103"/>
      <c r="FZM436" s="103"/>
      <c r="FZN436" s="103"/>
      <c r="FZO436" s="103"/>
      <c r="FZP436" s="103"/>
      <c r="FZQ436" s="103"/>
      <c r="FZR436" s="103"/>
      <c r="FZS436" s="103"/>
      <c r="FZT436" s="103"/>
      <c r="FZU436" s="103"/>
      <c r="FZV436" s="103"/>
      <c r="FZW436" s="103"/>
      <c r="FZX436" s="103"/>
      <c r="FZY436" s="103"/>
      <c r="FZZ436" s="103"/>
      <c r="GAA436" s="103"/>
      <c r="GAB436" s="103"/>
      <c r="GAC436" s="103"/>
      <c r="GAD436" s="103"/>
      <c r="GAE436" s="103"/>
      <c r="GAF436" s="103"/>
      <c r="GAG436" s="103"/>
      <c r="GAH436" s="103"/>
      <c r="GAI436" s="103"/>
      <c r="GAJ436" s="103"/>
      <c r="GAK436" s="103"/>
      <c r="GAL436" s="103"/>
      <c r="GAM436" s="103"/>
      <c r="GAN436" s="103"/>
      <c r="GAO436" s="103"/>
      <c r="GAP436" s="103"/>
      <c r="GAQ436" s="103"/>
      <c r="GAR436" s="103"/>
      <c r="GAS436" s="103"/>
      <c r="GAT436" s="103"/>
      <c r="GAU436" s="103"/>
      <c r="GAV436" s="103"/>
      <c r="GAW436" s="103"/>
      <c r="GAX436" s="103"/>
      <c r="GAY436" s="103"/>
      <c r="GAZ436" s="103"/>
      <c r="GBA436" s="103"/>
      <c r="GBB436" s="103"/>
      <c r="GBC436" s="103"/>
      <c r="GBD436" s="103"/>
      <c r="GBE436" s="103"/>
      <c r="GBF436" s="103"/>
      <c r="GBG436" s="103"/>
      <c r="GBH436" s="103"/>
      <c r="GBI436" s="103"/>
      <c r="GBJ436" s="103"/>
      <c r="GBK436" s="103"/>
      <c r="GBL436" s="103"/>
      <c r="GBM436" s="103"/>
      <c r="GBN436" s="103"/>
      <c r="GBO436" s="103"/>
      <c r="GBP436" s="103"/>
      <c r="GBQ436" s="103"/>
      <c r="GBR436" s="103"/>
      <c r="GBS436" s="103"/>
      <c r="GBT436" s="103"/>
      <c r="GBU436" s="103"/>
      <c r="GBV436" s="103"/>
      <c r="GBW436" s="103"/>
      <c r="GBX436" s="103"/>
      <c r="GBY436" s="103"/>
      <c r="GBZ436" s="103"/>
      <c r="GCA436" s="103"/>
      <c r="GCB436" s="103"/>
      <c r="GCC436" s="103"/>
      <c r="GCD436" s="103"/>
      <c r="GCE436" s="103"/>
      <c r="GCF436" s="103"/>
      <c r="GCG436" s="103"/>
      <c r="GCH436" s="103"/>
      <c r="GCI436" s="103"/>
      <c r="GCJ436" s="103"/>
      <c r="GCK436" s="103"/>
      <c r="GCL436" s="103"/>
      <c r="GCM436" s="103"/>
      <c r="GCN436" s="103"/>
      <c r="GCO436" s="103"/>
      <c r="GCP436" s="103"/>
      <c r="GCQ436" s="103"/>
      <c r="GCR436" s="103"/>
      <c r="GCS436" s="103"/>
      <c r="GCT436" s="103"/>
      <c r="GCU436" s="103"/>
      <c r="GCV436" s="103"/>
      <c r="GCW436" s="103"/>
      <c r="GCX436" s="103"/>
      <c r="GCY436" s="103"/>
      <c r="GCZ436" s="103"/>
      <c r="GDA436" s="103"/>
      <c r="GDB436" s="103"/>
      <c r="GDC436" s="103"/>
      <c r="GDD436" s="103"/>
      <c r="GDE436" s="103"/>
      <c r="GDF436" s="103"/>
      <c r="GDG436" s="103"/>
      <c r="GDH436" s="103"/>
      <c r="GDI436" s="103"/>
      <c r="GDJ436" s="103"/>
      <c r="GDK436" s="103"/>
      <c r="GDL436" s="103"/>
      <c r="GDM436" s="103"/>
      <c r="GDN436" s="103"/>
      <c r="GDO436" s="103"/>
      <c r="GDP436" s="103"/>
      <c r="GDQ436" s="103"/>
      <c r="GDR436" s="103"/>
      <c r="GDS436" s="103"/>
      <c r="GDT436" s="103"/>
      <c r="GDU436" s="103"/>
      <c r="GDV436" s="103"/>
      <c r="GDW436" s="103"/>
      <c r="GDX436" s="103"/>
      <c r="GDY436" s="103"/>
      <c r="GDZ436" s="103"/>
      <c r="GEA436" s="103"/>
      <c r="GEB436" s="103"/>
      <c r="GEC436" s="103"/>
      <c r="GED436" s="103"/>
      <c r="GEE436" s="103"/>
      <c r="GEF436" s="103"/>
      <c r="GEG436" s="103"/>
      <c r="GEH436" s="103"/>
      <c r="GEI436" s="103"/>
      <c r="GEJ436" s="103"/>
      <c r="GEK436" s="103"/>
      <c r="GEL436" s="103"/>
      <c r="GEM436" s="103"/>
      <c r="GEN436" s="103"/>
      <c r="GEO436" s="103"/>
      <c r="GEP436" s="103"/>
      <c r="GEQ436" s="103"/>
      <c r="GER436" s="103"/>
      <c r="GES436" s="103"/>
      <c r="GET436" s="103"/>
      <c r="GEU436" s="103"/>
      <c r="GEV436" s="103"/>
      <c r="GEW436" s="103"/>
      <c r="GEX436" s="103"/>
      <c r="GEY436" s="103"/>
      <c r="GEZ436" s="103"/>
      <c r="GFA436" s="103"/>
      <c r="GFB436" s="103"/>
      <c r="GFC436" s="103"/>
      <c r="GFD436" s="103"/>
      <c r="GFE436" s="103"/>
      <c r="GFF436" s="103"/>
      <c r="GFG436" s="103"/>
      <c r="GFH436" s="103"/>
      <c r="GFI436" s="103"/>
      <c r="GFJ436" s="103"/>
      <c r="GFK436" s="103"/>
      <c r="GFL436" s="103"/>
      <c r="GFM436" s="103"/>
      <c r="GFN436" s="103"/>
      <c r="GFO436" s="103"/>
      <c r="GFP436" s="103"/>
      <c r="GFQ436" s="103"/>
      <c r="GFR436" s="103"/>
      <c r="GFS436" s="103"/>
      <c r="GFT436" s="103"/>
      <c r="GFU436" s="103"/>
      <c r="GFV436" s="103"/>
      <c r="GFW436" s="103"/>
      <c r="GFX436" s="103"/>
      <c r="GFY436" s="103"/>
      <c r="GFZ436" s="103"/>
      <c r="GGA436" s="103"/>
      <c r="GGB436" s="103"/>
      <c r="GGC436" s="103"/>
      <c r="GGD436" s="103"/>
      <c r="GGE436" s="103"/>
      <c r="GGF436" s="103"/>
      <c r="GGG436" s="103"/>
      <c r="GGH436" s="103"/>
      <c r="GGI436" s="103"/>
      <c r="GGJ436" s="103"/>
      <c r="GGK436" s="103"/>
      <c r="GGL436" s="103"/>
      <c r="GGM436" s="103"/>
      <c r="GGN436" s="103"/>
      <c r="GGO436" s="103"/>
      <c r="GGP436" s="103"/>
      <c r="GGQ436" s="103"/>
      <c r="GGR436" s="103"/>
      <c r="GGS436" s="103"/>
      <c r="GGT436" s="103"/>
      <c r="GGU436" s="103"/>
      <c r="GGV436" s="103"/>
      <c r="GGW436" s="103"/>
      <c r="GGX436" s="103"/>
      <c r="GGY436" s="103"/>
      <c r="GGZ436" s="103"/>
      <c r="GHA436" s="103"/>
      <c r="GHB436" s="103"/>
      <c r="GHC436" s="103"/>
      <c r="GHD436" s="103"/>
      <c r="GHE436" s="103"/>
      <c r="GHF436" s="103"/>
      <c r="GHG436" s="103"/>
      <c r="GHH436" s="103"/>
      <c r="GHI436" s="103"/>
      <c r="GHJ436" s="103"/>
      <c r="GHK436" s="103"/>
      <c r="GHL436" s="103"/>
      <c r="GHM436" s="103"/>
      <c r="GHN436" s="103"/>
      <c r="GHO436" s="103"/>
      <c r="GHP436" s="103"/>
      <c r="GHQ436" s="103"/>
      <c r="GHR436" s="103"/>
      <c r="GHS436" s="103"/>
      <c r="GHT436" s="103"/>
      <c r="GHU436" s="103"/>
      <c r="GHV436" s="103"/>
      <c r="GHW436" s="103"/>
      <c r="GHX436" s="103"/>
      <c r="GHY436" s="103"/>
      <c r="GHZ436" s="103"/>
      <c r="GIA436" s="103"/>
      <c r="GIB436" s="103"/>
      <c r="GIC436" s="103"/>
      <c r="GID436" s="103"/>
      <c r="GIE436" s="103"/>
      <c r="GIF436" s="103"/>
      <c r="GIG436" s="103"/>
      <c r="GIH436" s="103"/>
      <c r="GII436" s="103"/>
      <c r="GIJ436" s="103"/>
      <c r="GIK436" s="103"/>
      <c r="GIL436" s="103"/>
      <c r="GIM436" s="103"/>
      <c r="GIN436" s="103"/>
      <c r="GIO436" s="103"/>
      <c r="GIP436" s="103"/>
      <c r="GIQ436" s="103"/>
      <c r="GIR436" s="103"/>
      <c r="GIS436" s="103"/>
      <c r="GIT436" s="103"/>
      <c r="GIU436" s="103"/>
      <c r="GIV436" s="103"/>
      <c r="GIW436" s="103"/>
      <c r="GIX436" s="103"/>
      <c r="GIY436" s="103"/>
      <c r="GIZ436" s="103"/>
      <c r="GJA436" s="103"/>
      <c r="GJB436" s="103"/>
      <c r="GJC436" s="103"/>
      <c r="GJD436" s="103"/>
      <c r="GJE436" s="103"/>
      <c r="GJF436" s="103"/>
      <c r="GJG436" s="103"/>
      <c r="GJH436" s="103"/>
      <c r="GJI436" s="103"/>
      <c r="GJJ436" s="103"/>
      <c r="GJK436" s="103"/>
      <c r="GJL436" s="103"/>
      <c r="GJM436" s="103"/>
      <c r="GJN436" s="103"/>
      <c r="GJO436" s="103"/>
      <c r="GJP436" s="103"/>
      <c r="GJQ436" s="103"/>
      <c r="GJR436" s="103"/>
      <c r="GJS436" s="103"/>
      <c r="GJT436" s="103"/>
      <c r="GJU436" s="103"/>
      <c r="GJV436" s="103"/>
      <c r="GJW436" s="103"/>
      <c r="GJX436" s="103"/>
      <c r="GJY436" s="103"/>
      <c r="GJZ436" s="103"/>
      <c r="GKA436" s="103"/>
      <c r="GKB436" s="103"/>
      <c r="GKC436" s="103"/>
      <c r="GKD436" s="103"/>
      <c r="GKE436" s="103"/>
      <c r="GKF436" s="103"/>
      <c r="GKG436" s="103"/>
      <c r="GKH436" s="103"/>
      <c r="GKI436" s="103"/>
      <c r="GKJ436" s="103"/>
      <c r="GKK436" s="103"/>
      <c r="GKL436" s="103"/>
      <c r="GKM436" s="103"/>
      <c r="GKN436" s="103"/>
      <c r="GKO436" s="103"/>
      <c r="GKP436" s="103"/>
      <c r="GKQ436" s="103"/>
      <c r="GKR436" s="103"/>
      <c r="GKS436" s="103"/>
      <c r="GKT436" s="103"/>
      <c r="GKU436" s="103"/>
      <c r="GKV436" s="103"/>
      <c r="GKW436" s="103"/>
      <c r="GKX436" s="103"/>
      <c r="GKY436" s="103"/>
      <c r="GKZ436" s="103"/>
      <c r="GLA436" s="103"/>
      <c r="GLB436" s="103"/>
      <c r="GLC436" s="103"/>
      <c r="GLD436" s="103"/>
      <c r="GLE436" s="103"/>
      <c r="GLF436" s="103"/>
      <c r="GLG436" s="103"/>
      <c r="GLH436" s="103"/>
      <c r="GLI436" s="103"/>
      <c r="GLJ436" s="103"/>
      <c r="GLK436" s="103"/>
      <c r="GLL436" s="103"/>
      <c r="GLM436" s="103"/>
      <c r="GLN436" s="103"/>
      <c r="GLO436" s="103"/>
      <c r="GLP436" s="103"/>
      <c r="GLQ436" s="103"/>
      <c r="GLR436" s="103"/>
      <c r="GLS436" s="103"/>
      <c r="GLT436" s="103"/>
      <c r="GLU436" s="103"/>
      <c r="GLV436" s="103"/>
      <c r="GLW436" s="103"/>
      <c r="GLX436" s="103"/>
      <c r="GLY436" s="103"/>
      <c r="GLZ436" s="103"/>
      <c r="GMA436" s="103"/>
      <c r="GMB436" s="103"/>
      <c r="GMC436" s="103"/>
      <c r="GMD436" s="103"/>
      <c r="GME436" s="103"/>
      <c r="GMF436" s="103"/>
      <c r="GMG436" s="103"/>
      <c r="GMH436" s="103"/>
      <c r="GMI436" s="103"/>
      <c r="GMJ436" s="103"/>
      <c r="GMK436" s="103"/>
      <c r="GML436" s="103"/>
      <c r="GMM436" s="103"/>
      <c r="GMN436" s="103"/>
      <c r="GMO436" s="103"/>
      <c r="GMP436" s="103"/>
      <c r="GMQ436" s="103"/>
      <c r="GMR436" s="103"/>
      <c r="GMS436" s="103"/>
      <c r="GMT436" s="103"/>
      <c r="GMU436" s="103"/>
      <c r="GMV436" s="103"/>
      <c r="GMW436" s="103"/>
      <c r="GMX436" s="103"/>
      <c r="GMY436" s="103"/>
      <c r="GMZ436" s="103"/>
      <c r="GNA436" s="103"/>
      <c r="GNB436" s="103"/>
      <c r="GNC436" s="103"/>
      <c r="GND436" s="103"/>
      <c r="GNE436" s="103"/>
      <c r="GNF436" s="103"/>
      <c r="GNG436" s="103"/>
      <c r="GNH436" s="103"/>
      <c r="GNI436" s="103"/>
      <c r="GNJ436" s="103"/>
      <c r="GNK436" s="103"/>
      <c r="GNL436" s="103"/>
      <c r="GNM436" s="103"/>
      <c r="GNN436" s="103"/>
      <c r="GNO436" s="103"/>
      <c r="GNP436" s="103"/>
      <c r="GNQ436" s="103"/>
      <c r="GNR436" s="103"/>
      <c r="GNS436" s="103"/>
      <c r="GNT436" s="103"/>
      <c r="GNU436" s="103"/>
      <c r="GNV436" s="103"/>
      <c r="GNW436" s="103"/>
      <c r="GNX436" s="103"/>
      <c r="GNY436" s="103"/>
      <c r="GNZ436" s="103"/>
      <c r="GOA436" s="103"/>
      <c r="GOB436" s="103"/>
      <c r="GOC436" s="103"/>
      <c r="GOD436" s="103"/>
      <c r="GOE436" s="103"/>
      <c r="GOF436" s="103"/>
      <c r="GOG436" s="103"/>
      <c r="GOH436" s="103"/>
      <c r="GOI436" s="103"/>
      <c r="GOJ436" s="103"/>
      <c r="GOK436" s="103"/>
      <c r="GOL436" s="103"/>
      <c r="GOM436" s="103"/>
      <c r="GON436" s="103"/>
      <c r="GOO436" s="103"/>
      <c r="GOP436" s="103"/>
      <c r="GOQ436" s="103"/>
      <c r="GOR436" s="103"/>
      <c r="GOS436" s="103"/>
      <c r="GOT436" s="103"/>
      <c r="GOU436" s="103"/>
      <c r="GOV436" s="103"/>
      <c r="GOW436" s="103"/>
      <c r="GOX436" s="103"/>
      <c r="GOY436" s="103"/>
      <c r="GOZ436" s="103"/>
      <c r="GPA436" s="103"/>
      <c r="GPB436" s="103"/>
      <c r="GPC436" s="103"/>
      <c r="GPD436" s="103"/>
      <c r="GPE436" s="103"/>
      <c r="GPF436" s="103"/>
      <c r="GPG436" s="103"/>
      <c r="GPH436" s="103"/>
      <c r="GPI436" s="103"/>
      <c r="GPJ436" s="103"/>
      <c r="GPK436" s="103"/>
      <c r="GPL436" s="103"/>
      <c r="GPM436" s="103"/>
      <c r="GPN436" s="103"/>
      <c r="GPO436" s="103"/>
      <c r="GPP436" s="103"/>
      <c r="GPQ436" s="103"/>
      <c r="GPR436" s="103"/>
      <c r="GPS436" s="103"/>
      <c r="GPT436" s="103"/>
      <c r="GPU436" s="103"/>
      <c r="GPV436" s="103"/>
      <c r="GPW436" s="103"/>
      <c r="GPX436" s="103"/>
      <c r="GPY436" s="103"/>
      <c r="GPZ436" s="103"/>
      <c r="GQA436" s="103"/>
      <c r="GQB436" s="103"/>
      <c r="GQC436" s="103"/>
      <c r="GQD436" s="103"/>
      <c r="GQE436" s="103"/>
      <c r="GQF436" s="103"/>
      <c r="GQG436" s="103"/>
      <c r="GQH436" s="103"/>
      <c r="GQI436" s="103"/>
      <c r="GQJ436" s="103"/>
      <c r="GQK436" s="103"/>
      <c r="GQL436" s="103"/>
      <c r="GQM436" s="103"/>
      <c r="GQN436" s="103"/>
      <c r="GQO436" s="103"/>
      <c r="GQP436" s="103"/>
      <c r="GQQ436" s="103"/>
      <c r="GQR436" s="103"/>
      <c r="GQS436" s="103"/>
      <c r="GQT436" s="103"/>
      <c r="GQU436" s="103"/>
      <c r="GQV436" s="103"/>
      <c r="GQW436" s="103"/>
      <c r="GQX436" s="103"/>
      <c r="GQY436" s="103"/>
      <c r="GQZ436" s="103"/>
      <c r="GRA436" s="103"/>
      <c r="GRB436" s="103"/>
      <c r="GRC436" s="103"/>
      <c r="GRD436" s="103"/>
      <c r="GRE436" s="103"/>
      <c r="GRF436" s="103"/>
      <c r="GRG436" s="103"/>
      <c r="GRH436" s="103"/>
      <c r="GRI436" s="103"/>
      <c r="GRJ436" s="103"/>
      <c r="GRK436" s="103"/>
      <c r="GRL436" s="103"/>
      <c r="GRM436" s="103"/>
      <c r="GRN436" s="103"/>
      <c r="GRO436" s="103"/>
      <c r="GRP436" s="103"/>
      <c r="GRQ436" s="103"/>
      <c r="GRR436" s="103"/>
      <c r="GRS436" s="103"/>
      <c r="GRT436" s="103"/>
      <c r="GRU436" s="103"/>
      <c r="GRV436" s="103"/>
      <c r="GRW436" s="103"/>
      <c r="GRX436" s="103"/>
      <c r="GRY436" s="103"/>
      <c r="GRZ436" s="103"/>
      <c r="GSA436" s="103"/>
      <c r="GSB436" s="103"/>
      <c r="GSC436" s="103"/>
      <c r="GSD436" s="103"/>
      <c r="GSE436" s="103"/>
      <c r="GSF436" s="103"/>
      <c r="GSG436" s="103"/>
      <c r="GSH436" s="103"/>
      <c r="GSI436" s="103"/>
      <c r="GSJ436" s="103"/>
      <c r="GSK436" s="103"/>
      <c r="GSL436" s="103"/>
      <c r="GSM436" s="103"/>
      <c r="GSN436" s="103"/>
      <c r="GSO436" s="103"/>
      <c r="GSP436" s="103"/>
      <c r="GSQ436" s="103"/>
      <c r="GSR436" s="103"/>
      <c r="GSS436" s="103"/>
      <c r="GST436" s="103"/>
      <c r="GSU436" s="103"/>
      <c r="GSV436" s="103"/>
      <c r="GSW436" s="103"/>
      <c r="GSX436" s="103"/>
      <c r="GSY436" s="103"/>
      <c r="GSZ436" s="103"/>
      <c r="GTA436" s="103"/>
      <c r="GTB436" s="103"/>
      <c r="GTC436" s="103"/>
      <c r="GTD436" s="103"/>
      <c r="GTE436" s="103"/>
      <c r="GTF436" s="103"/>
      <c r="GTG436" s="103"/>
      <c r="GTH436" s="103"/>
      <c r="GTI436" s="103"/>
      <c r="GTJ436" s="103"/>
      <c r="GTK436" s="103"/>
      <c r="GTL436" s="103"/>
      <c r="GTM436" s="103"/>
      <c r="GTN436" s="103"/>
      <c r="GTO436" s="103"/>
      <c r="GTP436" s="103"/>
      <c r="GTQ436" s="103"/>
      <c r="GTR436" s="103"/>
      <c r="GTS436" s="103"/>
      <c r="GTT436" s="103"/>
      <c r="GTU436" s="103"/>
      <c r="GTV436" s="103"/>
      <c r="GTW436" s="103"/>
      <c r="GTX436" s="103"/>
      <c r="GTY436" s="103"/>
      <c r="GTZ436" s="103"/>
      <c r="GUA436" s="103"/>
      <c r="GUB436" s="103"/>
      <c r="GUC436" s="103"/>
      <c r="GUD436" s="103"/>
      <c r="GUE436" s="103"/>
      <c r="GUF436" s="103"/>
      <c r="GUG436" s="103"/>
      <c r="GUH436" s="103"/>
      <c r="GUI436" s="103"/>
      <c r="GUJ436" s="103"/>
      <c r="GUK436" s="103"/>
      <c r="GUL436" s="103"/>
      <c r="GUM436" s="103"/>
      <c r="GUN436" s="103"/>
      <c r="GUO436" s="103"/>
      <c r="GUP436" s="103"/>
      <c r="GUQ436" s="103"/>
      <c r="GUR436" s="103"/>
      <c r="GUS436" s="103"/>
      <c r="GUT436" s="103"/>
      <c r="GUU436" s="103"/>
      <c r="GUV436" s="103"/>
      <c r="GUW436" s="103"/>
      <c r="GUX436" s="103"/>
      <c r="GUY436" s="103"/>
      <c r="GUZ436" s="103"/>
      <c r="GVA436" s="103"/>
      <c r="GVB436" s="103"/>
      <c r="GVC436" s="103"/>
      <c r="GVD436" s="103"/>
      <c r="GVE436" s="103"/>
      <c r="GVF436" s="103"/>
      <c r="GVG436" s="103"/>
      <c r="GVH436" s="103"/>
      <c r="GVI436" s="103"/>
      <c r="GVJ436" s="103"/>
      <c r="GVK436" s="103"/>
      <c r="GVL436" s="103"/>
      <c r="GVM436" s="103"/>
      <c r="GVN436" s="103"/>
      <c r="GVO436" s="103"/>
      <c r="GVP436" s="103"/>
      <c r="GVQ436" s="103"/>
      <c r="GVR436" s="103"/>
      <c r="GVS436" s="103"/>
      <c r="GVT436" s="103"/>
      <c r="GVU436" s="103"/>
      <c r="GVV436" s="103"/>
      <c r="GVW436" s="103"/>
      <c r="GVX436" s="103"/>
      <c r="GVY436" s="103"/>
      <c r="GVZ436" s="103"/>
      <c r="GWA436" s="103"/>
      <c r="GWB436" s="103"/>
      <c r="GWC436" s="103"/>
      <c r="GWD436" s="103"/>
      <c r="GWE436" s="103"/>
      <c r="GWF436" s="103"/>
      <c r="GWG436" s="103"/>
      <c r="GWH436" s="103"/>
      <c r="GWI436" s="103"/>
      <c r="GWJ436" s="103"/>
      <c r="GWK436" s="103"/>
      <c r="GWL436" s="103"/>
      <c r="GWM436" s="103"/>
      <c r="GWN436" s="103"/>
      <c r="GWO436" s="103"/>
      <c r="GWP436" s="103"/>
      <c r="GWQ436" s="103"/>
      <c r="GWR436" s="103"/>
      <c r="GWS436" s="103"/>
      <c r="GWT436" s="103"/>
      <c r="GWU436" s="103"/>
      <c r="GWV436" s="103"/>
      <c r="GWW436" s="103"/>
      <c r="GWX436" s="103"/>
      <c r="GWY436" s="103"/>
      <c r="GWZ436" s="103"/>
      <c r="GXA436" s="103"/>
      <c r="GXB436" s="103"/>
      <c r="GXC436" s="103"/>
      <c r="GXD436" s="103"/>
      <c r="GXE436" s="103"/>
      <c r="GXF436" s="103"/>
      <c r="GXG436" s="103"/>
      <c r="GXH436" s="103"/>
      <c r="GXI436" s="103"/>
      <c r="GXJ436" s="103"/>
      <c r="GXK436" s="103"/>
      <c r="GXL436" s="103"/>
      <c r="GXM436" s="103"/>
      <c r="GXN436" s="103"/>
      <c r="GXO436" s="103"/>
      <c r="GXP436" s="103"/>
      <c r="GXQ436" s="103"/>
      <c r="GXR436" s="103"/>
      <c r="GXS436" s="103"/>
      <c r="GXT436" s="103"/>
      <c r="GXU436" s="103"/>
      <c r="GXV436" s="103"/>
      <c r="GXW436" s="103"/>
      <c r="GXX436" s="103"/>
      <c r="GXY436" s="103"/>
      <c r="GXZ436" s="103"/>
      <c r="GYA436" s="103"/>
      <c r="GYB436" s="103"/>
      <c r="GYC436" s="103"/>
      <c r="GYD436" s="103"/>
      <c r="GYE436" s="103"/>
      <c r="GYF436" s="103"/>
      <c r="GYG436" s="103"/>
      <c r="GYH436" s="103"/>
      <c r="GYI436" s="103"/>
      <c r="GYJ436" s="103"/>
      <c r="GYK436" s="103"/>
      <c r="GYL436" s="103"/>
      <c r="GYM436" s="103"/>
      <c r="GYN436" s="103"/>
      <c r="GYO436" s="103"/>
      <c r="GYP436" s="103"/>
      <c r="GYQ436" s="103"/>
      <c r="GYR436" s="103"/>
      <c r="GYS436" s="103"/>
      <c r="GYT436" s="103"/>
      <c r="GYU436" s="103"/>
      <c r="GYV436" s="103"/>
      <c r="GYW436" s="103"/>
      <c r="GYX436" s="103"/>
      <c r="GYY436" s="103"/>
      <c r="GYZ436" s="103"/>
      <c r="GZA436" s="103"/>
      <c r="GZB436" s="103"/>
      <c r="GZC436" s="103"/>
      <c r="GZD436" s="103"/>
      <c r="GZE436" s="103"/>
      <c r="GZF436" s="103"/>
      <c r="GZG436" s="103"/>
      <c r="GZH436" s="103"/>
      <c r="GZI436" s="103"/>
      <c r="GZJ436" s="103"/>
      <c r="GZK436" s="103"/>
      <c r="GZL436" s="103"/>
      <c r="GZM436" s="103"/>
      <c r="GZN436" s="103"/>
      <c r="GZO436" s="103"/>
      <c r="GZP436" s="103"/>
      <c r="GZQ436" s="103"/>
      <c r="GZR436" s="103"/>
      <c r="GZS436" s="103"/>
      <c r="GZT436" s="103"/>
      <c r="GZU436" s="103"/>
      <c r="GZV436" s="103"/>
      <c r="GZW436" s="103"/>
      <c r="GZX436" s="103"/>
      <c r="GZY436" s="103"/>
      <c r="GZZ436" s="103"/>
      <c r="HAA436" s="103"/>
      <c r="HAB436" s="103"/>
      <c r="HAC436" s="103"/>
      <c r="HAD436" s="103"/>
      <c r="HAE436" s="103"/>
      <c r="HAF436" s="103"/>
      <c r="HAG436" s="103"/>
      <c r="HAH436" s="103"/>
      <c r="HAI436" s="103"/>
      <c r="HAJ436" s="103"/>
      <c r="HAK436" s="103"/>
      <c r="HAL436" s="103"/>
      <c r="HAM436" s="103"/>
      <c r="HAN436" s="103"/>
      <c r="HAO436" s="103"/>
      <c r="HAP436" s="103"/>
      <c r="HAQ436" s="103"/>
      <c r="HAR436" s="103"/>
      <c r="HAS436" s="103"/>
      <c r="HAT436" s="103"/>
      <c r="HAU436" s="103"/>
      <c r="HAV436" s="103"/>
      <c r="HAW436" s="103"/>
      <c r="HAX436" s="103"/>
      <c r="HAY436" s="103"/>
      <c r="HAZ436" s="103"/>
      <c r="HBA436" s="103"/>
      <c r="HBB436" s="103"/>
      <c r="HBC436" s="103"/>
      <c r="HBD436" s="103"/>
      <c r="HBE436" s="103"/>
      <c r="HBF436" s="103"/>
      <c r="HBG436" s="103"/>
      <c r="HBH436" s="103"/>
      <c r="HBI436" s="103"/>
      <c r="HBJ436" s="103"/>
      <c r="HBK436" s="103"/>
      <c r="HBL436" s="103"/>
      <c r="HBM436" s="103"/>
      <c r="HBN436" s="103"/>
      <c r="HBO436" s="103"/>
      <c r="HBP436" s="103"/>
      <c r="HBQ436" s="103"/>
      <c r="HBR436" s="103"/>
      <c r="HBS436" s="103"/>
      <c r="HBT436" s="103"/>
      <c r="HBU436" s="103"/>
      <c r="HBV436" s="103"/>
      <c r="HBW436" s="103"/>
      <c r="HBX436" s="103"/>
      <c r="HBY436" s="103"/>
      <c r="HBZ436" s="103"/>
      <c r="HCA436" s="103"/>
      <c r="HCB436" s="103"/>
      <c r="HCC436" s="103"/>
      <c r="HCD436" s="103"/>
      <c r="HCE436" s="103"/>
      <c r="HCF436" s="103"/>
      <c r="HCG436" s="103"/>
      <c r="HCH436" s="103"/>
      <c r="HCI436" s="103"/>
      <c r="HCJ436" s="103"/>
      <c r="HCK436" s="103"/>
      <c r="HCL436" s="103"/>
      <c r="HCM436" s="103"/>
      <c r="HCN436" s="103"/>
      <c r="HCO436" s="103"/>
      <c r="HCP436" s="103"/>
      <c r="HCQ436" s="103"/>
      <c r="HCR436" s="103"/>
      <c r="HCS436" s="103"/>
      <c r="HCT436" s="103"/>
      <c r="HCU436" s="103"/>
      <c r="HCV436" s="103"/>
      <c r="HCW436" s="103"/>
      <c r="HCX436" s="103"/>
      <c r="HCY436" s="103"/>
      <c r="HCZ436" s="103"/>
      <c r="HDA436" s="103"/>
      <c r="HDB436" s="103"/>
      <c r="HDC436" s="103"/>
      <c r="HDD436" s="103"/>
      <c r="HDE436" s="103"/>
      <c r="HDF436" s="103"/>
      <c r="HDG436" s="103"/>
      <c r="HDH436" s="103"/>
      <c r="HDI436" s="103"/>
      <c r="HDJ436" s="103"/>
      <c r="HDK436" s="103"/>
      <c r="HDL436" s="103"/>
      <c r="HDM436" s="103"/>
      <c r="HDN436" s="103"/>
      <c r="HDO436" s="103"/>
      <c r="HDP436" s="103"/>
      <c r="HDQ436" s="103"/>
      <c r="HDR436" s="103"/>
      <c r="HDS436" s="103"/>
      <c r="HDT436" s="103"/>
      <c r="HDU436" s="103"/>
      <c r="HDV436" s="103"/>
      <c r="HDW436" s="103"/>
      <c r="HDX436" s="103"/>
      <c r="HDY436" s="103"/>
      <c r="HDZ436" s="103"/>
      <c r="HEA436" s="103"/>
      <c r="HEB436" s="103"/>
      <c r="HEC436" s="103"/>
      <c r="HED436" s="103"/>
      <c r="HEE436" s="103"/>
      <c r="HEF436" s="103"/>
      <c r="HEG436" s="103"/>
      <c r="HEH436" s="103"/>
      <c r="HEI436" s="103"/>
      <c r="HEJ436" s="103"/>
      <c r="HEK436" s="103"/>
      <c r="HEL436" s="103"/>
      <c r="HEM436" s="103"/>
      <c r="HEN436" s="103"/>
      <c r="HEO436" s="103"/>
      <c r="HEP436" s="103"/>
      <c r="HEQ436" s="103"/>
      <c r="HER436" s="103"/>
      <c r="HES436" s="103"/>
      <c r="HET436" s="103"/>
      <c r="HEU436" s="103"/>
      <c r="HEV436" s="103"/>
      <c r="HEW436" s="103"/>
      <c r="HEX436" s="103"/>
      <c r="HEY436" s="103"/>
      <c r="HEZ436" s="103"/>
      <c r="HFA436" s="103"/>
      <c r="HFB436" s="103"/>
      <c r="HFC436" s="103"/>
      <c r="HFD436" s="103"/>
      <c r="HFE436" s="103"/>
      <c r="HFF436" s="103"/>
      <c r="HFG436" s="103"/>
      <c r="HFH436" s="103"/>
      <c r="HFI436" s="103"/>
      <c r="HFJ436" s="103"/>
      <c r="HFK436" s="103"/>
      <c r="HFL436" s="103"/>
      <c r="HFM436" s="103"/>
      <c r="HFN436" s="103"/>
      <c r="HFO436" s="103"/>
      <c r="HFP436" s="103"/>
      <c r="HFQ436" s="103"/>
      <c r="HFR436" s="103"/>
      <c r="HFS436" s="103"/>
      <c r="HFT436" s="103"/>
      <c r="HFU436" s="103"/>
      <c r="HFV436" s="103"/>
      <c r="HFW436" s="103"/>
      <c r="HFX436" s="103"/>
      <c r="HFY436" s="103"/>
      <c r="HFZ436" s="103"/>
      <c r="HGA436" s="103"/>
      <c r="HGB436" s="103"/>
      <c r="HGC436" s="103"/>
      <c r="HGD436" s="103"/>
      <c r="HGE436" s="103"/>
      <c r="HGF436" s="103"/>
      <c r="HGG436" s="103"/>
      <c r="HGH436" s="103"/>
      <c r="HGI436" s="103"/>
      <c r="HGJ436" s="103"/>
      <c r="HGK436" s="103"/>
      <c r="HGL436" s="103"/>
      <c r="HGM436" s="103"/>
      <c r="HGN436" s="103"/>
      <c r="HGO436" s="103"/>
      <c r="HGP436" s="103"/>
      <c r="HGQ436" s="103"/>
      <c r="HGR436" s="103"/>
      <c r="HGS436" s="103"/>
      <c r="HGT436" s="103"/>
      <c r="HGU436" s="103"/>
      <c r="HGV436" s="103"/>
      <c r="HGW436" s="103"/>
      <c r="HGX436" s="103"/>
      <c r="HGY436" s="103"/>
      <c r="HGZ436" s="103"/>
      <c r="HHA436" s="103"/>
      <c r="HHB436" s="103"/>
      <c r="HHC436" s="103"/>
      <c r="HHD436" s="103"/>
      <c r="HHE436" s="103"/>
      <c r="HHF436" s="103"/>
      <c r="HHG436" s="103"/>
      <c r="HHH436" s="103"/>
      <c r="HHI436" s="103"/>
      <c r="HHJ436" s="103"/>
      <c r="HHK436" s="103"/>
      <c r="HHL436" s="103"/>
      <c r="HHM436" s="103"/>
      <c r="HHN436" s="103"/>
      <c r="HHO436" s="103"/>
      <c r="HHP436" s="103"/>
      <c r="HHQ436" s="103"/>
      <c r="HHR436" s="103"/>
      <c r="HHS436" s="103"/>
      <c r="HHT436" s="103"/>
      <c r="HHU436" s="103"/>
      <c r="HHV436" s="103"/>
      <c r="HHW436" s="103"/>
      <c r="HHX436" s="103"/>
      <c r="HHY436" s="103"/>
      <c r="HHZ436" s="103"/>
      <c r="HIA436" s="103"/>
      <c r="HIB436" s="103"/>
      <c r="HIC436" s="103"/>
      <c r="HID436" s="103"/>
      <c r="HIE436" s="103"/>
      <c r="HIF436" s="103"/>
      <c r="HIG436" s="103"/>
      <c r="HIH436" s="103"/>
      <c r="HII436" s="103"/>
      <c r="HIJ436" s="103"/>
      <c r="HIK436" s="103"/>
      <c r="HIL436" s="103"/>
      <c r="HIM436" s="103"/>
      <c r="HIN436" s="103"/>
      <c r="HIO436" s="103"/>
      <c r="HIP436" s="103"/>
      <c r="HIQ436" s="103"/>
      <c r="HIR436" s="103"/>
      <c r="HIS436" s="103"/>
      <c r="HIT436" s="103"/>
      <c r="HIU436" s="103"/>
      <c r="HIV436" s="103"/>
      <c r="HIW436" s="103"/>
      <c r="HIX436" s="103"/>
      <c r="HIY436" s="103"/>
      <c r="HIZ436" s="103"/>
      <c r="HJA436" s="103"/>
      <c r="HJB436" s="103"/>
      <c r="HJC436" s="103"/>
      <c r="HJD436" s="103"/>
      <c r="HJE436" s="103"/>
      <c r="HJF436" s="103"/>
      <c r="HJG436" s="103"/>
      <c r="HJH436" s="103"/>
      <c r="HJI436" s="103"/>
      <c r="HJJ436" s="103"/>
      <c r="HJK436" s="103"/>
      <c r="HJL436" s="103"/>
      <c r="HJM436" s="103"/>
      <c r="HJN436" s="103"/>
      <c r="HJO436" s="103"/>
      <c r="HJP436" s="103"/>
      <c r="HJQ436" s="103"/>
      <c r="HJR436" s="103"/>
      <c r="HJS436" s="103"/>
      <c r="HJT436" s="103"/>
      <c r="HJU436" s="103"/>
      <c r="HJV436" s="103"/>
      <c r="HJW436" s="103"/>
      <c r="HJX436" s="103"/>
      <c r="HJY436" s="103"/>
      <c r="HJZ436" s="103"/>
      <c r="HKA436" s="103"/>
      <c r="HKB436" s="103"/>
      <c r="HKC436" s="103"/>
      <c r="HKD436" s="103"/>
      <c r="HKE436" s="103"/>
      <c r="HKF436" s="103"/>
      <c r="HKG436" s="103"/>
      <c r="HKH436" s="103"/>
      <c r="HKI436" s="103"/>
      <c r="HKJ436" s="103"/>
      <c r="HKK436" s="103"/>
      <c r="HKL436" s="103"/>
      <c r="HKM436" s="103"/>
      <c r="HKN436" s="103"/>
      <c r="HKO436" s="103"/>
      <c r="HKP436" s="103"/>
      <c r="HKQ436" s="103"/>
      <c r="HKR436" s="103"/>
      <c r="HKS436" s="103"/>
      <c r="HKT436" s="103"/>
      <c r="HKU436" s="103"/>
      <c r="HKV436" s="103"/>
      <c r="HKW436" s="103"/>
      <c r="HKX436" s="103"/>
      <c r="HKY436" s="103"/>
      <c r="HKZ436" s="103"/>
      <c r="HLA436" s="103"/>
      <c r="HLB436" s="103"/>
      <c r="HLC436" s="103"/>
      <c r="HLD436" s="103"/>
      <c r="HLE436" s="103"/>
      <c r="HLF436" s="103"/>
      <c r="HLG436" s="103"/>
      <c r="HLH436" s="103"/>
      <c r="HLI436" s="103"/>
      <c r="HLJ436" s="103"/>
      <c r="HLK436" s="103"/>
      <c r="HLL436" s="103"/>
      <c r="HLM436" s="103"/>
      <c r="HLN436" s="103"/>
      <c r="HLO436" s="103"/>
      <c r="HLP436" s="103"/>
      <c r="HLQ436" s="103"/>
      <c r="HLR436" s="103"/>
      <c r="HLS436" s="103"/>
      <c r="HLT436" s="103"/>
      <c r="HLU436" s="103"/>
      <c r="HLV436" s="103"/>
      <c r="HLW436" s="103"/>
      <c r="HLX436" s="103"/>
      <c r="HLY436" s="103"/>
      <c r="HLZ436" s="103"/>
      <c r="HMA436" s="103"/>
      <c r="HMB436" s="103"/>
      <c r="HMC436" s="103"/>
      <c r="HMD436" s="103"/>
      <c r="HME436" s="103"/>
      <c r="HMF436" s="103"/>
      <c r="HMG436" s="103"/>
      <c r="HMH436" s="103"/>
      <c r="HMI436" s="103"/>
      <c r="HMJ436" s="103"/>
      <c r="HMK436" s="103"/>
      <c r="HML436" s="103"/>
      <c r="HMM436" s="103"/>
      <c r="HMN436" s="103"/>
      <c r="HMO436" s="103"/>
      <c r="HMP436" s="103"/>
      <c r="HMQ436" s="103"/>
      <c r="HMR436" s="103"/>
      <c r="HMS436" s="103"/>
      <c r="HMT436" s="103"/>
      <c r="HMU436" s="103"/>
      <c r="HMV436" s="103"/>
      <c r="HMW436" s="103"/>
      <c r="HMX436" s="103"/>
      <c r="HMY436" s="103"/>
      <c r="HMZ436" s="103"/>
      <c r="HNA436" s="103"/>
      <c r="HNB436" s="103"/>
      <c r="HNC436" s="103"/>
      <c r="HND436" s="103"/>
      <c r="HNE436" s="103"/>
      <c r="HNF436" s="103"/>
      <c r="HNG436" s="103"/>
      <c r="HNH436" s="103"/>
      <c r="HNI436" s="103"/>
      <c r="HNJ436" s="103"/>
      <c r="HNK436" s="103"/>
      <c r="HNL436" s="103"/>
      <c r="HNM436" s="103"/>
      <c r="HNN436" s="103"/>
      <c r="HNO436" s="103"/>
      <c r="HNP436" s="103"/>
      <c r="HNQ436" s="103"/>
      <c r="HNR436" s="103"/>
      <c r="HNS436" s="103"/>
      <c r="HNT436" s="103"/>
      <c r="HNU436" s="103"/>
      <c r="HNV436" s="103"/>
      <c r="HNW436" s="103"/>
      <c r="HNX436" s="103"/>
      <c r="HNY436" s="103"/>
      <c r="HNZ436" s="103"/>
      <c r="HOA436" s="103"/>
      <c r="HOB436" s="103"/>
      <c r="HOC436" s="103"/>
      <c r="HOD436" s="103"/>
      <c r="HOE436" s="103"/>
      <c r="HOF436" s="103"/>
      <c r="HOG436" s="103"/>
      <c r="HOH436" s="103"/>
      <c r="HOI436" s="103"/>
      <c r="HOJ436" s="103"/>
      <c r="HOK436" s="103"/>
      <c r="HOL436" s="103"/>
      <c r="HOM436" s="103"/>
      <c r="HON436" s="103"/>
      <c r="HOO436" s="103"/>
      <c r="HOP436" s="103"/>
      <c r="HOQ436" s="103"/>
      <c r="HOR436" s="103"/>
      <c r="HOS436" s="103"/>
      <c r="HOT436" s="103"/>
      <c r="HOU436" s="103"/>
      <c r="HOV436" s="103"/>
      <c r="HOW436" s="103"/>
      <c r="HOX436" s="103"/>
      <c r="HOY436" s="103"/>
      <c r="HOZ436" s="103"/>
      <c r="HPA436" s="103"/>
      <c r="HPB436" s="103"/>
      <c r="HPC436" s="103"/>
      <c r="HPD436" s="103"/>
      <c r="HPE436" s="103"/>
      <c r="HPF436" s="103"/>
      <c r="HPG436" s="103"/>
      <c r="HPH436" s="103"/>
      <c r="HPI436" s="103"/>
      <c r="HPJ436" s="103"/>
      <c r="HPK436" s="103"/>
      <c r="HPL436" s="103"/>
      <c r="HPM436" s="103"/>
      <c r="HPN436" s="103"/>
      <c r="HPO436" s="103"/>
      <c r="HPP436" s="103"/>
      <c r="HPQ436" s="103"/>
      <c r="HPR436" s="103"/>
      <c r="HPS436" s="103"/>
      <c r="HPT436" s="103"/>
      <c r="HPU436" s="103"/>
      <c r="HPV436" s="103"/>
      <c r="HPW436" s="103"/>
      <c r="HPX436" s="103"/>
      <c r="HPY436" s="103"/>
      <c r="HPZ436" s="103"/>
      <c r="HQA436" s="103"/>
      <c r="HQB436" s="103"/>
      <c r="HQC436" s="103"/>
      <c r="HQD436" s="103"/>
      <c r="HQE436" s="103"/>
      <c r="HQF436" s="103"/>
      <c r="HQG436" s="103"/>
      <c r="HQH436" s="103"/>
      <c r="HQI436" s="103"/>
      <c r="HQJ436" s="103"/>
      <c r="HQK436" s="103"/>
      <c r="HQL436" s="103"/>
      <c r="HQM436" s="103"/>
      <c r="HQN436" s="103"/>
      <c r="HQO436" s="103"/>
      <c r="HQP436" s="103"/>
      <c r="HQQ436" s="103"/>
      <c r="HQR436" s="103"/>
      <c r="HQS436" s="103"/>
      <c r="HQT436" s="103"/>
      <c r="HQU436" s="103"/>
      <c r="HQV436" s="103"/>
      <c r="HQW436" s="103"/>
      <c r="HQX436" s="103"/>
      <c r="HQY436" s="103"/>
      <c r="HQZ436" s="103"/>
      <c r="HRA436" s="103"/>
      <c r="HRB436" s="103"/>
      <c r="HRC436" s="103"/>
      <c r="HRD436" s="103"/>
      <c r="HRE436" s="103"/>
      <c r="HRF436" s="103"/>
      <c r="HRG436" s="103"/>
      <c r="HRH436" s="103"/>
      <c r="HRI436" s="103"/>
      <c r="HRJ436" s="103"/>
      <c r="HRK436" s="103"/>
      <c r="HRL436" s="103"/>
      <c r="HRM436" s="103"/>
      <c r="HRN436" s="103"/>
      <c r="HRO436" s="103"/>
      <c r="HRP436" s="103"/>
      <c r="HRQ436" s="103"/>
      <c r="HRR436" s="103"/>
      <c r="HRS436" s="103"/>
      <c r="HRT436" s="103"/>
      <c r="HRU436" s="103"/>
      <c r="HRV436" s="103"/>
      <c r="HRW436" s="103"/>
      <c r="HRX436" s="103"/>
      <c r="HRY436" s="103"/>
      <c r="HRZ436" s="103"/>
      <c r="HSA436" s="103"/>
      <c r="HSB436" s="103"/>
      <c r="HSC436" s="103"/>
      <c r="HSD436" s="103"/>
      <c r="HSE436" s="103"/>
      <c r="HSF436" s="103"/>
      <c r="HSG436" s="103"/>
      <c r="HSH436" s="103"/>
      <c r="HSI436" s="103"/>
      <c r="HSJ436" s="103"/>
      <c r="HSK436" s="103"/>
      <c r="HSL436" s="103"/>
      <c r="HSM436" s="103"/>
      <c r="HSN436" s="103"/>
      <c r="HSO436" s="103"/>
      <c r="HSP436" s="103"/>
      <c r="HSQ436" s="103"/>
      <c r="HSR436" s="103"/>
      <c r="HSS436" s="103"/>
      <c r="HST436" s="103"/>
      <c r="HSU436" s="103"/>
      <c r="HSV436" s="103"/>
      <c r="HSW436" s="103"/>
      <c r="HSX436" s="103"/>
      <c r="HSY436" s="103"/>
      <c r="HSZ436" s="103"/>
      <c r="HTA436" s="103"/>
      <c r="HTB436" s="103"/>
      <c r="HTC436" s="103"/>
      <c r="HTD436" s="103"/>
      <c r="HTE436" s="103"/>
      <c r="HTF436" s="103"/>
      <c r="HTG436" s="103"/>
      <c r="HTH436" s="103"/>
      <c r="HTI436" s="103"/>
      <c r="HTJ436" s="103"/>
      <c r="HTK436" s="103"/>
      <c r="HTL436" s="103"/>
      <c r="HTM436" s="103"/>
      <c r="HTN436" s="103"/>
      <c r="HTO436" s="103"/>
      <c r="HTP436" s="103"/>
      <c r="HTQ436" s="103"/>
      <c r="HTR436" s="103"/>
      <c r="HTS436" s="103"/>
      <c r="HTT436" s="103"/>
      <c r="HTU436" s="103"/>
      <c r="HTV436" s="103"/>
      <c r="HTW436" s="103"/>
      <c r="HTX436" s="103"/>
      <c r="HTY436" s="103"/>
      <c r="HTZ436" s="103"/>
      <c r="HUA436" s="103"/>
      <c r="HUB436" s="103"/>
      <c r="HUC436" s="103"/>
      <c r="HUD436" s="103"/>
      <c r="HUE436" s="103"/>
      <c r="HUF436" s="103"/>
      <c r="HUG436" s="103"/>
      <c r="HUH436" s="103"/>
      <c r="HUI436" s="103"/>
      <c r="HUJ436" s="103"/>
      <c r="HUK436" s="103"/>
      <c r="HUL436" s="103"/>
      <c r="HUM436" s="103"/>
      <c r="HUN436" s="103"/>
      <c r="HUO436" s="103"/>
      <c r="HUP436" s="103"/>
      <c r="HUQ436" s="103"/>
      <c r="HUR436" s="103"/>
      <c r="HUS436" s="103"/>
      <c r="HUT436" s="103"/>
      <c r="HUU436" s="103"/>
      <c r="HUV436" s="103"/>
      <c r="HUW436" s="103"/>
      <c r="HUX436" s="103"/>
      <c r="HUY436" s="103"/>
      <c r="HUZ436" s="103"/>
      <c r="HVA436" s="103"/>
      <c r="HVB436" s="103"/>
      <c r="HVC436" s="103"/>
      <c r="HVD436" s="103"/>
      <c r="HVE436" s="103"/>
      <c r="HVF436" s="103"/>
      <c r="HVG436" s="103"/>
      <c r="HVH436" s="103"/>
      <c r="HVI436" s="103"/>
      <c r="HVJ436" s="103"/>
      <c r="HVK436" s="103"/>
      <c r="HVL436" s="103"/>
      <c r="HVM436" s="103"/>
      <c r="HVN436" s="103"/>
      <c r="HVO436" s="103"/>
      <c r="HVP436" s="103"/>
      <c r="HVQ436" s="103"/>
      <c r="HVR436" s="103"/>
      <c r="HVS436" s="103"/>
      <c r="HVT436" s="103"/>
      <c r="HVU436" s="103"/>
      <c r="HVV436" s="103"/>
      <c r="HVW436" s="103"/>
      <c r="HVX436" s="103"/>
      <c r="HVY436" s="103"/>
      <c r="HVZ436" s="103"/>
      <c r="HWA436" s="103"/>
      <c r="HWB436" s="103"/>
      <c r="HWC436" s="103"/>
      <c r="HWD436" s="103"/>
      <c r="HWE436" s="103"/>
      <c r="HWF436" s="103"/>
      <c r="HWG436" s="103"/>
      <c r="HWH436" s="103"/>
      <c r="HWI436" s="103"/>
      <c r="HWJ436" s="103"/>
      <c r="HWK436" s="103"/>
      <c r="HWL436" s="103"/>
      <c r="HWM436" s="103"/>
      <c r="HWN436" s="103"/>
      <c r="HWO436" s="103"/>
      <c r="HWP436" s="103"/>
      <c r="HWQ436" s="103"/>
      <c r="HWR436" s="103"/>
      <c r="HWS436" s="103"/>
      <c r="HWT436" s="103"/>
      <c r="HWU436" s="103"/>
      <c r="HWV436" s="103"/>
      <c r="HWW436" s="103"/>
      <c r="HWX436" s="103"/>
      <c r="HWY436" s="103"/>
      <c r="HWZ436" s="103"/>
      <c r="HXA436" s="103"/>
      <c r="HXB436" s="103"/>
      <c r="HXC436" s="103"/>
      <c r="HXD436" s="103"/>
      <c r="HXE436" s="103"/>
      <c r="HXF436" s="103"/>
      <c r="HXG436" s="103"/>
      <c r="HXH436" s="103"/>
      <c r="HXI436" s="103"/>
      <c r="HXJ436" s="103"/>
      <c r="HXK436" s="103"/>
      <c r="HXL436" s="103"/>
      <c r="HXM436" s="103"/>
      <c r="HXN436" s="103"/>
      <c r="HXO436" s="103"/>
      <c r="HXP436" s="103"/>
      <c r="HXQ436" s="103"/>
      <c r="HXR436" s="103"/>
      <c r="HXS436" s="103"/>
      <c r="HXT436" s="103"/>
      <c r="HXU436" s="103"/>
      <c r="HXV436" s="103"/>
      <c r="HXW436" s="103"/>
      <c r="HXX436" s="103"/>
      <c r="HXY436" s="103"/>
      <c r="HXZ436" s="103"/>
      <c r="HYA436" s="103"/>
      <c r="HYB436" s="103"/>
      <c r="HYC436" s="103"/>
      <c r="HYD436" s="103"/>
      <c r="HYE436" s="103"/>
      <c r="HYF436" s="103"/>
      <c r="HYG436" s="103"/>
      <c r="HYH436" s="103"/>
      <c r="HYI436" s="103"/>
      <c r="HYJ436" s="103"/>
      <c r="HYK436" s="103"/>
      <c r="HYL436" s="103"/>
      <c r="HYM436" s="103"/>
      <c r="HYN436" s="103"/>
      <c r="HYO436" s="103"/>
      <c r="HYP436" s="103"/>
      <c r="HYQ436" s="103"/>
      <c r="HYR436" s="103"/>
      <c r="HYS436" s="103"/>
      <c r="HYT436" s="103"/>
      <c r="HYU436" s="103"/>
      <c r="HYV436" s="103"/>
      <c r="HYW436" s="103"/>
      <c r="HYX436" s="103"/>
      <c r="HYY436" s="103"/>
      <c r="HYZ436" s="103"/>
      <c r="HZA436" s="103"/>
      <c r="HZB436" s="103"/>
      <c r="HZC436" s="103"/>
      <c r="HZD436" s="103"/>
      <c r="HZE436" s="103"/>
      <c r="HZF436" s="103"/>
      <c r="HZG436" s="103"/>
      <c r="HZH436" s="103"/>
      <c r="HZI436" s="103"/>
      <c r="HZJ436" s="103"/>
      <c r="HZK436" s="103"/>
      <c r="HZL436" s="103"/>
      <c r="HZM436" s="103"/>
      <c r="HZN436" s="103"/>
      <c r="HZO436" s="103"/>
      <c r="HZP436" s="103"/>
      <c r="HZQ436" s="103"/>
      <c r="HZR436" s="103"/>
      <c r="HZS436" s="103"/>
      <c r="HZT436" s="103"/>
      <c r="HZU436" s="103"/>
      <c r="HZV436" s="103"/>
      <c r="HZW436" s="103"/>
      <c r="HZX436" s="103"/>
      <c r="HZY436" s="103"/>
      <c r="HZZ436" s="103"/>
      <c r="IAA436" s="103"/>
      <c r="IAB436" s="103"/>
      <c r="IAC436" s="103"/>
      <c r="IAD436" s="103"/>
      <c r="IAE436" s="103"/>
      <c r="IAF436" s="103"/>
      <c r="IAG436" s="103"/>
      <c r="IAH436" s="103"/>
      <c r="IAI436" s="103"/>
      <c r="IAJ436" s="103"/>
      <c r="IAK436" s="103"/>
      <c r="IAL436" s="103"/>
      <c r="IAM436" s="103"/>
      <c r="IAN436" s="103"/>
      <c r="IAO436" s="103"/>
      <c r="IAP436" s="103"/>
      <c r="IAQ436" s="103"/>
      <c r="IAR436" s="103"/>
      <c r="IAS436" s="103"/>
      <c r="IAT436" s="103"/>
      <c r="IAU436" s="103"/>
      <c r="IAV436" s="103"/>
      <c r="IAW436" s="103"/>
      <c r="IAX436" s="103"/>
      <c r="IAY436" s="103"/>
      <c r="IAZ436" s="103"/>
      <c r="IBA436" s="103"/>
      <c r="IBB436" s="103"/>
      <c r="IBC436" s="103"/>
      <c r="IBD436" s="103"/>
      <c r="IBE436" s="103"/>
      <c r="IBF436" s="103"/>
      <c r="IBG436" s="103"/>
      <c r="IBH436" s="103"/>
      <c r="IBI436" s="103"/>
      <c r="IBJ436" s="103"/>
      <c r="IBK436" s="103"/>
      <c r="IBL436" s="103"/>
      <c r="IBM436" s="103"/>
      <c r="IBN436" s="103"/>
      <c r="IBO436" s="103"/>
      <c r="IBP436" s="103"/>
      <c r="IBQ436" s="103"/>
      <c r="IBR436" s="103"/>
      <c r="IBS436" s="103"/>
      <c r="IBT436" s="103"/>
      <c r="IBU436" s="103"/>
      <c r="IBV436" s="103"/>
      <c r="IBW436" s="103"/>
      <c r="IBX436" s="103"/>
      <c r="IBY436" s="103"/>
      <c r="IBZ436" s="103"/>
      <c r="ICA436" s="103"/>
      <c r="ICB436" s="103"/>
      <c r="ICC436" s="103"/>
      <c r="ICD436" s="103"/>
      <c r="ICE436" s="103"/>
      <c r="ICF436" s="103"/>
      <c r="ICG436" s="103"/>
      <c r="ICH436" s="103"/>
      <c r="ICI436" s="103"/>
      <c r="ICJ436" s="103"/>
      <c r="ICK436" s="103"/>
      <c r="ICL436" s="103"/>
      <c r="ICM436" s="103"/>
      <c r="ICN436" s="103"/>
      <c r="ICO436" s="103"/>
      <c r="ICP436" s="103"/>
      <c r="ICQ436" s="103"/>
      <c r="ICR436" s="103"/>
      <c r="ICS436" s="103"/>
      <c r="ICT436" s="103"/>
      <c r="ICU436" s="103"/>
      <c r="ICV436" s="103"/>
      <c r="ICW436" s="103"/>
      <c r="ICX436" s="103"/>
      <c r="ICY436" s="103"/>
      <c r="ICZ436" s="103"/>
      <c r="IDA436" s="103"/>
      <c r="IDB436" s="103"/>
      <c r="IDC436" s="103"/>
      <c r="IDD436" s="103"/>
      <c r="IDE436" s="103"/>
      <c r="IDF436" s="103"/>
      <c r="IDG436" s="103"/>
      <c r="IDH436" s="103"/>
      <c r="IDI436" s="103"/>
      <c r="IDJ436" s="103"/>
      <c r="IDK436" s="103"/>
      <c r="IDL436" s="103"/>
      <c r="IDM436" s="103"/>
      <c r="IDN436" s="103"/>
      <c r="IDO436" s="103"/>
      <c r="IDP436" s="103"/>
      <c r="IDQ436" s="103"/>
      <c r="IDR436" s="103"/>
      <c r="IDS436" s="103"/>
      <c r="IDT436" s="103"/>
      <c r="IDU436" s="103"/>
      <c r="IDV436" s="103"/>
      <c r="IDW436" s="103"/>
      <c r="IDX436" s="103"/>
      <c r="IDY436" s="103"/>
      <c r="IDZ436" s="103"/>
      <c r="IEA436" s="103"/>
      <c r="IEB436" s="103"/>
      <c r="IEC436" s="103"/>
      <c r="IED436" s="103"/>
      <c r="IEE436" s="103"/>
      <c r="IEF436" s="103"/>
      <c r="IEG436" s="103"/>
      <c r="IEH436" s="103"/>
      <c r="IEI436" s="103"/>
      <c r="IEJ436" s="103"/>
      <c r="IEK436" s="103"/>
      <c r="IEL436" s="103"/>
      <c r="IEM436" s="103"/>
      <c r="IEN436" s="103"/>
      <c r="IEO436" s="103"/>
      <c r="IEP436" s="103"/>
      <c r="IEQ436" s="103"/>
      <c r="IER436" s="103"/>
      <c r="IES436" s="103"/>
      <c r="IET436" s="103"/>
      <c r="IEU436" s="103"/>
      <c r="IEV436" s="103"/>
      <c r="IEW436" s="103"/>
      <c r="IEX436" s="103"/>
      <c r="IEY436" s="103"/>
      <c r="IEZ436" s="103"/>
      <c r="IFA436" s="103"/>
      <c r="IFB436" s="103"/>
      <c r="IFC436" s="103"/>
      <c r="IFD436" s="103"/>
      <c r="IFE436" s="103"/>
      <c r="IFF436" s="103"/>
      <c r="IFG436" s="103"/>
      <c r="IFH436" s="103"/>
      <c r="IFI436" s="103"/>
      <c r="IFJ436" s="103"/>
      <c r="IFK436" s="103"/>
      <c r="IFL436" s="103"/>
      <c r="IFM436" s="103"/>
      <c r="IFN436" s="103"/>
      <c r="IFO436" s="103"/>
      <c r="IFP436" s="103"/>
      <c r="IFQ436" s="103"/>
      <c r="IFR436" s="103"/>
      <c r="IFS436" s="103"/>
      <c r="IFT436" s="103"/>
      <c r="IFU436" s="103"/>
      <c r="IFV436" s="103"/>
      <c r="IFW436" s="103"/>
      <c r="IFX436" s="103"/>
      <c r="IFY436" s="103"/>
      <c r="IFZ436" s="103"/>
      <c r="IGA436" s="103"/>
      <c r="IGB436" s="103"/>
      <c r="IGC436" s="103"/>
      <c r="IGD436" s="103"/>
      <c r="IGE436" s="103"/>
      <c r="IGF436" s="103"/>
      <c r="IGG436" s="103"/>
      <c r="IGH436" s="103"/>
      <c r="IGI436" s="103"/>
      <c r="IGJ436" s="103"/>
      <c r="IGK436" s="103"/>
      <c r="IGL436" s="103"/>
      <c r="IGM436" s="103"/>
      <c r="IGN436" s="103"/>
      <c r="IGO436" s="103"/>
      <c r="IGP436" s="103"/>
      <c r="IGQ436" s="103"/>
      <c r="IGR436" s="103"/>
      <c r="IGS436" s="103"/>
      <c r="IGT436" s="103"/>
      <c r="IGU436" s="103"/>
      <c r="IGV436" s="103"/>
      <c r="IGW436" s="103"/>
      <c r="IGX436" s="103"/>
      <c r="IGY436" s="103"/>
      <c r="IGZ436" s="103"/>
      <c r="IHA436" s="103"/>
      <c r="IHB436" s="103"/>
      <c r="IHC436" s="103"/>
      <c r="IHD436" s="103"/>
      <c r="IHE436" s="103"/>
      <c r="IHF436" s="103"/>
      <c r="IHG436" s="103"/>
      <c r="IHH436" s="103"/>
      <c r="IHI436" s="103"/>
      <c r="IHJ436" s="103"/>
      <c r="IHK436" s="103"/>
      <c r="IHL436" s="103"/>
      <c r="IHM436" s="103"/>
      <c r="IHN436" s="103"/>
      <c r="IHO436" s="103"/>
      <c r="IHP436" s="103"/>
      <c r="IHQ436" s="103"/>
      <c r="IHR436" s="103"/>
      <c r="IHS436" s="103"/>
      <c r="IHT436" s="103"/>
      <c r="IHU436" s="103"/>
      <c r="IHV436" s="103"/>
      <c r="IHW436" s="103"/>
      <c r="IHX436" s="103"/>
      <c r="IHY436" s="103"/>
      <c r="IHZ436" s="103"/>
      <c r="IIA436" s="103"/>
      <c r="IIB436" s="103"/>
      <c r="IIC436" s="103"/>
      <c r="IID436" s="103"/>
      <c r="IIE436" s="103"/>
      <c r="IIF436" s="103"/>
      <c r="IIG436" s="103"/>
      <c r="IIH436" s="103"/>
      <c r="III436" s="103"/>
      <c r="IIJ436" s="103"/>
      <c r="IIK436" s="103"/>
      <c r="IIL436" s="103"/>
      <c r="IIM436" s="103"/>
      <c r="IIN436" s="103"/>
      <c r="IIO436" s="103"/>
      <c r="IIP436" s="103"/>
      <c r="IIQ436" s="103"/>
      <c r="IIR436" s="103"/>
      <c r="IIS436" s="103"/>
      <c r="IIT436" s="103"/>
      <c r="IIU436" s="103"/>
      <c r="IIV436" s="103"/>
      <c r="IIW436" s="103"/>
      <c r="IIX436" s="103"/>
      <c r="IIY436" s="103"/>
      <c r="IIZ436" s="103"/>
      <c r="IJA436" s="103"/>
      <c r="IJB436" s="103"/>
      <c r="IJC436" s="103"/>
      <c r="IJD436" s="103"/>
      <c r="IJE436" s="103"/>
      <c r="IJF436" s="103"/>
      <c r="IJG436" s="103"/>
      <c r="IJH436" s="103"/>
      <c r="IJI436" s="103"/>
      <c r="IJJ436" s="103"/>
      <c r="IJK436" s="103"/>
      <c r="IJL436" s="103"/>
      <c r="IJM436" s="103"/>
      <c r="IJN436" s="103"/>
      <c r="IJO436" s="103"/>
      <c r="IJP436" s="103"/>
      <c r="IJQ436" s="103"/>
      <c r="IJR436" s="103"/>
      <c r="IJS436" s="103"/>
      <c r="IJT436" s="103"/>
      <c r="IJU436" s="103"/>
      <c r="IJV436" s="103"/>
      <c r="IJW436" s="103"/>
      <c r="IJX436" s="103"/>
      <c r="IJY436" s="103"/>
      <c r="IJZ436" s="103"/>
      <c r="IKA436" s="103"/>
      <c r="IKB436" s="103"/>
      <c r="IKC436" s="103"/>
      <c r="IKD436" s="103"/>
      <c r="IKE436" s="103"/>
      <c r="IKF436" s="103"/>
      <c r="IKG436" s="103"/>
      <c r="IKH436" s="103"/>
      <c r="IKI436" s="103"/>
      <c r="IKJ436" s="103"/>
      <c r="IKK436" s="103"/>
      <c r="IKL436" s="103"/>
      <c r="IKM436" s="103"/>
      <c r="IKN436" s="103"/>
      <c r="IKO436" s="103"/>
      <c r="IKP436" s="103"/>
      <c r="IKQ436" s="103"/>
      <c r="IKR436" s="103"/>
      <c r="IKS436" s="103"/>
      <c r="IKT436" s="103"/>
      <c r="IKU436" s="103"/>
      <c r="IKV436" s="103"/>
      <c r="IKW436" s="103"/>
      <c r="IKX436" s="103"/>
      <c r="IKY436" s="103"/>
      <c r="IKZ436" s="103"/>
      <c r="ILA436" s="103"/>
      <c r="ILB436" s="103"/>
      <c r="ILC436" s="103"/>
      <c r="ILD436" s="103"/>
      <c r="ILE436" s="103"/>
      <c r="ILF436" s="103"/>
      <c r="ILG436" s="103"/>
      <c r="ILH436" s="103"/>
      <c r="ILI436" s="103"/>
      <c r="ILJ436" s="103"/>
      <c r="ILK436" s="103"/>
      <c r="ILL436" s="103"/>
      <c r="ILM436" s="103"/>
      <c r="ILN436" s="103"/>
      <c r="ILO436" s="103"/>
      <c r="ILP436" s="103"/>
      <c r="ILQ436" s="103"/>
      <c r="ILR436" s="103"/>
      <c r="ILS436" s="103"/>
      <c r="ILT436" s="103"/>
      <c r="ILU436" s="103"/>
      <c r="ILV436" s="103"/>
      <c r="ILW436" s="103"/>
      <c r="ILX436" s="103"/>
      <c r="ILY436" s="103"/>
      <c r="ILZ436" s="103"/>
      <c r="IMA436" s="103"/>
      <c r="IMB436" s="103"/>
      <c r="IMC436" s="103"/>
      <c r="IMD436" s="103"/>
      <c r="IME436" s="103"/>
      <c r="IMF436" s="103"/>
      <c r="IMG436" s="103"/>
      <c r="IMH436" s="103"/>
      <c r="IMI436" s="103"/>
      <c r="IMJ436" s="103"/>
      <c r="IMK436" s="103"/>
      <c r="IML436" s="103"/>
      <c r="IMM436" s="103"/>
      <c r="IMN436" s="103"/>
      <c r="IMO436" s="103"/>
      <c r="IMP436" s="103"/>
      <c r="IMQ436" s="103"/>
      <c r="IMR436" s="103"/>
      <c r="IMS436" s="103"/>
      <c r="IMT436" s="103"/>
      <c r="IMU436" s="103"/>
      <c r="IMV436" s="103"/>
      <c r="IMW436" s="103"/>
      <c r="IMX436" s="103"/>
      <c r="IMY436" s="103"/>
      <c r="IMZ436" s="103"/>
      <c r="INA436" s="103"/>
      <c r="INB436" s="103"/>
      <c r="INC436" s="103"/>
      <c r="IND436" s="103"/>
      <c r="INE436" s="103"/>
      <c r="INF436" s="103"/>
      <c r="ING436" s="103"/>
      <c r="INH436" s="103"/>
      <c r="INI436" s="103"/>
      <c r="INJ436" s="103"/>
      <c r="INK436" s="103"/>
      <c r="INL436" s="103"/>
      <c r="INM436" s="103"/>
      <c r="INN436" s="103"/>
      <c r="INO436" s="103"/>
      <c r="INP436" s="103"/>
      <c r="INQ436" s="103"/>
      <c r="INR436" s="103"/>
      <c r="INS436" s="103"/>
      <c r="INT436" s="103"/>
      <c r="INU436" s="103"/>
      <c r="INV436" s="103"/>
      <c r="INW436" s="103"/>
      <c r="INX436" s="103"/>
      <c r="INY436" s="103"/>
      <c r="INZ436" s="103"/>
      <c r="IOA436" s="103"/>
      <c r="IOB436" s="103"/>
      <c r="IOC436" s="103"/>
      <c r="IOD436" s="103"/>
      <c r="IOE436" s="103"/>
      <c r="IOF436" s="103"/>
      <c r="IOG436" s="103"/>
      <c r="IOH436" s="103"/>
      <c r="IOI436" s="103"/>
      <c r="IOJ436" s="103"/>
      <c r="IOK436" s="103"/>
      <c r="IOL436" s="103"/>
      <c r="IOM436" s="103"/>
      <c r="ION436" s="103"/>
      <c r="IOO436" s="103"/>
      <c r="IOP436" s="103"/>
      <c r="IOQ436" s="103"/>
      <c r="IOR436" s="103"/>
      <c r="IOS436" s="103"/>
      <c r="IOT436" s="103"/>
      <c r="IOU436" s="103"/>
      <c r="IOV436" s="103"/>
      <c r="IOW436" s="103"/>
      <c r="IOX436" s="103"/>
      <c r="IOY436" s="103"/>
      <c r="IOZ436" s="103"/>
      <c r="IPA436" s="103"/>
      <c r="IPB436" s="103"/>
      <c r="IPC436" s="103"/>
      <c r="IPD436" s="103"/>
      <c r="IPE436" s="103"/>
      <c r="IPF436" s="103"/>
      <c r="IPG436" s="103"/>
      <c r="IPH436" s="103"/>
      <c r="IPI436" s="103"/>
      <c r="IPJ436" s="103"/>
      <c r="IPK436" s="103"/>
      <c r="IPL436" s="103"/>
      <c r="IPM436" s="103"/>
      <c r="IPN436" s="103"/>
      <c r="IPO436" s="103"/>
      <c r="IPP436" s="103"/>
      <c r="IPQ436" s="103"/>
      <c r="IPR436" s="103"/>
      <c r="IPS436" s="103"/>
      <c r="IPT436" s="103"/>
      <c r="IPU436" s="103"/>
      <c r="IPV436" s="103"/>
      <c r="IPW436" s="103"/>
      <c r="IPX436" s="103"/>
      <c r="IPY436" s="103"/>
      <c r="IPZ436" s="103"/>
      <c r="IQA436" s="103"/>
      <c r="IQB436" s="103"/>
      <c r="IQC436" s="103"/>
      <c r="IQD436" s="103"/>
      <c r="IQE436" s="103"/>
      <c r="IQF436" s="103"/>
      <c r="IQG436" s="103"/>
      <c r="IQH436" s="103"/>
      <c r="IQI436" s="103"/>
      <c r="IQJ436" s="103"/>
      <c r="IQK436" s="103"/>
      <c r="IQL436" s="103"/>
      <c r="IQM436" s="103"/>
      <c r="IQN436" s="103"/>
      <c r="IQO436" s="103"/>
      <c r="IQP436" s="103"/>
      <c r="IQQ436" s="103"/>
      <c r="IQR436" s="103"/>
      <c r="IQS436" s="103"/>
      <c r="IQT436" s="103"/>
      <c r="IQU436" s="103"/>
      <c r="IQV436" s="103"/>
      <c r="IQW436" s="103"/>
      <c r="IQX436" s="103"/>
      <c r="IQY436" s="103"/>
      <c r="IQZ436" s="103"/>
      <c r="IRA436" s="103"/>
      <c r="IRB436" s="103"/>
      <c r="IRC436" s="103"/>
      <c r="IRD436" s="103"/>
      <c r="IRE436" s="103"/>
      <c r="IRF436" s="103"/>
      <c r="IRG436" s="103"/>
      <c r="IRH436" s="103"/>
      <c r="IRI436" s="103"/>
      <c r="IRJ436" s="103"/>
      <c r="IRK436" s="103"/>
      <c r="IRL436" s="103"/>
      <c r="IRM436" s="103"/>
      <c r="IRN436" s="103"/>
      <c r="IRO436" s="103"/>
      <c r="IRP436" s="103"/>
      <c r="IRQ436" s="103"/>
      <c r="IRR436" s="103"/>
      <c r="IRS436" s="103"/>
      <c r="IRT436" s="103"/>
      <c r="IRU436" s="103"/>
      <c r="IRV436" s="103"/>
      <c r="IRW436" s="103"/>
      <c r="IRX436" s="103"/>
      <c r="IRY436" s="103"/>
      <c r="IRZ436" s="103"/>
      <c r="ISA436" s="103"/>
      <c r="ISB436" s="103"/>
      <c r="ISC436" s="103"/>
      <c r="ISD436" s="103"/>
      <c r="ISE436" s="103"/>
      <c r="ISF436" s="103"/>
      <c r="ISG436" s="103"/>
      <c r="ISH436" s="103"/>
      <c r="ISI436" s="103"/>
      <c r="ISJ436" s="103"/>
      <c r="ISK436" s="103"/>
      <c r="ISL436" s="103"/>
      <c r="ISM436" s="103"/>
      <c r="ISN436" s="103"/>
      <c r="ISO436" s="103"/>
      <c r="ISP436" s="103"/>
      <c r="ISQ436" s="103"/>
      <c r="ISR436" s="103"/>
      <c r="ISS436" s="103"/>
      <c r="IST436" s="103"/>
      <c r="ISU436" s="103"/>
      <c r="ISV436" s="103"/>
      <c r="ISW436" s="103"/>
      <c r="ISX436" s="103"/>
      <c r="ISY436" s="103"/>
      <c r="ISZ436" s="103"/>
      <c r="ITA436" s="103"/>
      <c r="ITB436" s="103"/>
      <c r="ITC436" s="103"/>
      <c r="ITD436" s="103"/>
      <c r="ITE436" s="103"/>
      <c r="ITF436" s="103"/>
      <c r="ITG436" s="103"/>
      <c r="ITH436" s="103"/>
      <c r="ITI436" s="103"/>
      <c r="ITJ436" s="103"/>
      <c r="ITK436" s="103"/>
      <c r="ITL436" s="103"/>
      <c r="ITM436" s="103"/>
      <c r="ITN436" s="103"/>
      <c r="ITO436" s="103"/>
      <c r="ITP436" s="103"/>
      <c r="ITQ436" s="103"/>
      <c r="ITR436" s="103"/>
      <c r="ITS436" s="103"/>
      <c r="ITT436" s="103"/>
      <c r="ITU436" s="103"/>
      <c r="ITV436" s="103"/>
      <c r="ITW436" s="103"/>
      <c r="ITX436" s="103"/>
      <c r="ITY436" s="103"/>
      <c r="ITZ436" s="103"/>
      <c r="IUA436" s="103"/>
      <c r="IUB436" s="103"/>
      <c r="IUC436" s="103"/>
      <c r="IUD436" s="103"/>
      <c r="IUE436" s="103"/>
      <c r="IUF436" s="103"/>
      <c r="IUG436" s="103"/>
      <c r="IUH436" s="103"/>
      <c r="IUI436" s="103"/>
      <c r="IUJ436" s="103"/>
      <c r="IUK436" s="103"/>
      <c r="IUL436" s="103"/>
      <c r="IUM436" s="103"/>
      <c r="IUN436" s="103"/>
      <c r="IUO436" s="103"/>
      <c r="IUP436" s="103"/>
      <c r="IUQ436" s="103"/>
      <c r="IUR436" s="103"/>
      <c r="IUS436" s="103"/>
      <c r="IUT436" s="103"/>
      <c r="IUU436" s="103"/>
      <c r="IUV436" s="103"/>
      <c r="IUW436" s="103"/>
      <c r="IUX436" s="103"/>
      <c r="IUY436" s="103"/>
      <c r="IUZ436" s="103"/>
      <c r="IVA436" s="103"/>
      <c r="IVB436" s="103"/>
      <c r="IVC436" s="103"/>
      <c r="IVD436" s="103"/>
      <c r="IVE436" s="103"/>
      <c r="IVF436" s="103"/>
      <c r="IVG436" s="103"/>
      <c r="IVH436" s="103"/>
      <c r="IVI436" s="103"/>
      <c r="IVJ436" s="103"/>
      <c r="IVK436" s="103"/>
      <c r="IVL436" s="103"/>
      <c r="IVM436" s="103"/>
      <c r="IVN436" s="103"/>
      <c r="IVO436" s="103"/>
      <c r="IVP436" s="103"/>
      <c r="IVQ436" s="103"/>
      <c r="IVR436" s="103"/>
      <c r="IVS436" s="103"/>
      <c r="IVT436" s="103"/>
      <c r="IVU436" s="103"/>
      <c r="IVV436" s="103"/>
      <c r="IVW436" s="103"/>
      <c r="IVX436" s="103"/>
      <c r="IVY436" s="103"/>
      <c r="IVZ436" s="103"/>
      <c r="IWA436" s="103"/>
      <c r="IWB436" s="103"/>
      <c r="IWC436" s="103"/>
      <c r="IWD436" s="103"/>
      <c r="IWE436" s="103"/>
      <c r="IWF436" s="103"/>
      <c r="IWG436" s="103"/>
      <c r="IWH436" s="103"/>
      <c r="IWI436" s="103"/>
      <c r="IWJ436" s="103"/>
      <c r="IWK436" s="103"/>
      <c r="IWL436" s="103"/>
      <c r="IWM436" s="103"/>
      <c r="IWN436" s="103"/>
      <c r="IWO436" s="103"/>
      <c r="IWP436" s="103"/>
      <c r="IWQ436" s="103"/>
      <c r="IWR436" s="103"/>
      <c r="IWS436" s="103"/>
      <c r="IWT436" s="103"/>
      <c r="IWU436" s="103"/>
      <c r="IWV436" s="103"/>
      <c r="IWW436" s="103"/>
      <c r="IWX436" s="103"/>
      <c r="IWY436" s="103"/>
      <c r="IWZ436" s="103"/>
      <c r="IXA436" s="103"/>
      <c r="IXB436" s="103"/>
      <c r="IXC436" s="103"/>
      <c r="IXD436" s="103"/>
      <c r="IXE436" s="103"/>
      <c r="IXF436" s="103"/>
      <c r="IXG436" s="103"/>
      <c r="IXH436" s="103"/>
      <c r="IXI436" s="103"/>
      <c r="IXJ436" s="103"/>
      <c r="IXK436" s="103"/>
      <c r="IXL436" s="103"/>
      <c r="IXM436" s="103"/>
      <c r="IXN436" s="103"/>
      <c r="IXO436" s="103"/>
      <c r="IXP436" s="103"/>
      <c r="IXQ436" s="103"/>
      <c r="IXR436" s="103"/>
      <c r="IXS436" s="103"/>
      <c r="IXT436" s="103"/>
      <c r="IXU436" s="103"/>
      <c r="IXV436" s="103"/>
      <c r="IXW436" s="103"/>
      <c r="IXX436" s="103"/>
      <c r="IXY436" s="103"/>
      <c r="IXZ436" s="103"/>
      <c r="IYA436" s="103"/>
      <c r="IYB436" s="103"/>
      <c r="IYC436" s="103"/>
      <c r="IYD436" s="103"/>
      <c r="IYE436" s="103"/>
      <c r="IYF436" s="103"/>
      <c r="IYG436" s="103"/>
      <c r="IYH436" s="103"/>
      <c r="IYI436" s="103"/>
      <c r="IYJ436" s="103"/>
      <c r="IYK436" s="103"/>
      <c r="IYL436" s="103"/>
      <c r="IYM436" s="103"/>
      <c r="IYN436" s="103"/>
      <c r="IYO436" s="103"/>
      <c r="IYP436" s="103"/>
      <c r="IYQ436" s="103"/>
      <c r="IYR436" s="103"/>
      <c r="IYS436" s="103"/>
      <c r="IYT436" s="103"/>
      <c r="IYU436" s="103"/>
      <c r="IYV436" s="103"/>
      <c r="IYW436" s="103"/>
      <c r="IYX436" s="103"/>
      <c r="IYY436" s="103"/>
      <c r="IYZ436" s="103"/>
      <c r="IZA436" s="103"/>
      <c r="IZB436" s="103"/>
      <c r="IZC436" s="103"/>
      <c r="IZD436" s="103"/>
      <c r="IZE436" s="103"/>
      <c r="IZF436" s="103"/>
      <c r="IZG436" s="103"/>
      <c r="IZH436" s="103"/>
      <c r="IZI436" s="103"/>
      <c r="IZJ436" s="103"/>
      <c r="IZK436" s="103"/>
      <c r="IZL436" s="103"/>
      <c r="IZM436" s="103"/>
      <c r="IZN436" s="103"/>
      <c r="IZO436" s="103"/>
      <c r="IZP436" s="103"/>
      <c r="IZQ436" s="103"/>
      <c r="IZR436" s="103"/>
      <c r="IZS436" s="103"/>
      <c r="IZT436" s="103"/>
      <c r="IZU436" s="103"/>
      <c r="IZV436" s="103"/>
      <c r="IZW436" s="103"/>
      <c r="IZX436" s="103"/>
      <c r="IZY436" s="103"/>
      <c r="IZZ436" s="103"/>
      <c r="JAA436" s="103"/>
      <c r="JAB436" s="103"/>
      <c r="JAC436" s="103"/>
      <c r="JAD436" s="103"/>
      <c r="JAE436" s="103"/>
      <c r="JAF436" s="103"/>
      <c r="JAG436" s="103"/>
      <c r="JAH436" s="103"/>
      <c r="JAI436" s="103"/>
      <c r="JAJ436" s="103"/>
      <c r="JAK436" s="103"/>
      <c r="JAL436" s="103"/>
      <c r="JAM436" s="103"/>
      <c r="JAN436" s="103"/>
      <c r="JAO436" s="103"/>
      <c r="JAP436" s="103"/>
      <c r="JAQ436" s="103"/>
      <c r="JAR436" s="103"/>
      <c r="JAS436" s="103"/>
      <c r="JAT436" s="103"/>
      <c r="JAU436" s="103"/>
      <c r="JAV436" s="103"/>
      <c r="JAW436" s="103"/>
      <c r="JAX436" s="103"/>
      <c r="JAY436" s="103"/>
      <c r="JAZ436" s="103"/>
      <c r="JBA436" s="103"/>
      <c r="JBB436" s="103"/>
      <c r="JBC436" s="103"/>
      <c r="JBD436" s="103"/>
      <c r="JBE436" s="103"/>
      <c r="JBF436" s="103"/>
      <c r="JBG436" s="103"/>
      <c r="JBH436" s="103"/>
      <c r="JBI436" s="103"/>
      <c r="JBJ436" s="103"/>
      <c r="JBK436" s="103"/>
      <c r="JBL436" s="103"/>
      <c r="JBM436" s="103"/>
      <c r="JBN436" s="103"/>
      <c r="JBO436" s="103"/>
      <c r="JBP436" s="103"/>
      <c r="JBQ436" s="103"/>
      <c r="JBR436" s="103"/>
      <c r="JBS436" s="103"/>
      <c r="JBT436" s="103"/>
      <c r="JBU436" s="103"/>
      <c r="JBV436" s="103"/>
      <c r="JBW436" s="103"/>
      <c r="JBX436" s="103"/>
      <c r="JBY436" s="103"/>
      <c r="JBZ436" s="103"/>
      <c r="JCA436" s="103"/>
      <c r="JCB436" s="103"/>
      <c r="JCC436" s="103"/>
      <c r="JCD436" s="103"/>
      <c r="JCE436" s="103"/>
      <c r="JCF436" s="103"/>
      <c r="JCG436" s="103"/>
      <c r="JCH436" s="103"/>
      <c r="JCI436" s="103"/>
      <c r="JCJ436" s="103"/>
      <c r="JCK436" s="103"/>
      <c r="JCL436" s="103"/>
      <c r="JCM436" s="103"/>
      <c r="JCN436" s="103"/>
      <c r="JCO436" s="103"/>
      <c r="JCP436" s="103"/>
      <c r="JCQ436" s="103"/>
      <c r="JCR436" s="103"/>
      <c r="JCS436" s="103"/>
      <c r="JCT436" s="103"/>
      <c r="JCU436" s="103"/>
      <c r="JCV436" s="103"/>
      <c r="JCW436" s="103"/>
      <c r="JCX436" s="103"/>
      <c r="JCY436" s="103"/>
      <c r="JCZ436" s="103"/>
      <c r="JDA436" s="103"/>
      <c r="JDB436" s="103"/>
      <c r="JDC436" s="103"/>
      <c r="JDD436" s="103"/>
      <c r="JDE436" s="103"/>
      <c r="JDF436" s="103"/>
      <c r="JDG436" s="103"/>
      <c r="JDH436" s="103"/>
      <c r="JDI436" s="103"/>
      <c r="JDJ436" s="103"/>
      <c r="JDK436" s="103"/>
      <c r="JDL436" s="103"/>
      <c r="JDM436" s="103"/>
      <c r="JDN436" s="103"/>
      <c r="JDO436" s="103"/>
      <c r="JDP436" s="103"/>
      <c r="JDQ436" s="103"/>
      <c r="JDR436" s="103"/>
      <c r="JDS436" s="103"/>
      <c r="JDT436" s="103"/>
      <c r="JDU436" s="103"/>
      <c r="JDV436" s="103"/>
      <c r="JDW436" s="103"/>
      <c r="JDX436" s="103"/>
      <c r="JDY436" s="103"/>
      <c r="JDZ436" s="103"/>
      <c r="JEA436" s="103"/>
      <c r="JEB436" s="103"/>
      <c r="JEC436" s="103"/>
      <c r="JED436" s="103"/>
      <c r="JEE436" s="103"/>
      <c r="JEF436" s="103"/>
      <c r="JEG436" s="103"/>
      <c r="JEH436" s="103"/>
      <c r="JEI436" s="103"/>
      <c r="JEJ436" s="103"/>
      <c r="JEK436" s="103"/>
      <c r="JEL436" s="103"/>
      <c r="JEM436" s="103"/>
      <c r="JEN436" s="103"/>
      <c r="JEO436" s="103"/>
      <c r="JEP436" s="103"/>
      <c r="JEQ436" s="103"/>
      <c r="JER436" s="103"/>
      <c r="JES436" s="103"/>
      <c r="JET436" s="103"/>
      <c r="JEU436" s="103"/>
      <c r="JEV436" s="103"/>
      <c r="JEW436" s="103"/>
      <c r="JEX436" s="103"/>
      <c r="JEY436" s="103"/>
      <c r="JEZ436" s="103"/>
      <c r="JFA436" s="103"/>
      <c r="JFB436" s="103"/>
      <c r="JFC436" s="103"/>
      <c r="JFD436" s="103"/>
      <c r="JFE436" s="103"/>
      <c r="JFF436" s="103"/>
      <c r="JFG436" s="103"/>
      <c r="JFH436" s="103"/>
      <c r="JFI436" s="103"/>
      <c r="JFJ436" s="103"/>
      <c r="JFK436" s="103"/>
      <c r="JFL436" s="103"/>
      <c r="JFM436" s="103"/>
      <c r="JFN436" s="103"/>
      <c r="JFO436" s="103"/>
      <c r="JFP436" s="103"/>
      <c r="JFQ436" s="103"/>
      <c r="JFR436" s="103"/>
      <c r="JFS436" s="103"/>
      <c r="JFT436" s="103"/>
      <c r="JFU436" s="103"/>
      <c r="JFV436" s="103"/>
      <c r="JFW436" s="103"/>
      <c r="JFX436" s="103"/>
      <c r="JFY436" s="103"/>
      <c r="JFZ436" s="103"/>
      <c r="JGA436" s="103"/>
      <c r="JGB436" s="103"/>
      <c r="JGC436" s="103"/>
      <c r="JGD436" s="103"/>
      <c r="JGE436" s="103"/>
      <c r="JGF436" s="103"/>
      <c r="JGG436" s="103"/>
      <c r="JGH436" s="103"/>
      <c r="JGI436" s="103"/>
      <c r="JGJ436" s="103"/>
      <c r="JGK436" s="103"/>
      <c r="JGL436" s="103"/>
      <c r="JGM436" s="103"/>
      <c r="JGN436" s="103"/>
      <c r="JGO436" s="103"/>
      <c r="JGP436" s="103"/>
      <c r="JGQ436" s="103"/>
      <c r="JGR436" s="103"/>
      <c r="JGS436" s="103"/>
      <c r="JGT436" s="103"/>
      <c r="JGU436" s="103"/>
      <c r="JGV436" s="103"/>
      <c r="JGW436" s="103"/>
      <c r="JGX436" s="103"/>
      <c r="JGY436" s="103"/>
      <c r="JGZ436" s="103"/>
      <c r="JHA436" s="103"/>
      <c r="JHB436" s="103"/>
      <c r="JHC436" s="103"/>
      <c r="JHD436" s="103"/>
      <c r="JHE436" s="103"/>
      <c r="JHF436" s="103"/>
      <c r="JHG436" s="103"/>
      <c r="JHH436" s="103"/>
      <c r="JHI436" s="103"/>
      <c r="JHJ436" s="103"/>
      <c r="JHK436" s="103"/>
      <c r="JHL436" s="103"/>
      <c r="JHM436" s="103"/>
      <c r="JHN436" s="103"/>
      <c r="JHO436" s="103"/>
      <c r="JHP436" s="103"/>
      <c r="JHQ436" s="103"/>
      <c r="JHR436" s="103"/>
      <c r="JHS436" s="103"/>
      <c r="JHT436" s="103"/>
      <c r="JHU436" s="103"/>
      <c r="JHV436" s="103"/>
      <c r="JHW436" s="103"/>
      <c r="JHX436" s="103"/>
      <c r="JHY436" s="103"/>
      <c r="JHZ436" s="103"/>
      <c r="JIA436" s="103"/>
      <c r="JIB436" s="103"/>
      <c r="JIC436" s="103"/>
      <c r="JID436" s="103"/>
      <c r="JIE436" s="103"/>
      <c r="JIF436" s="103"/>
      <c r="JIG436" s="103"/>
      <c r="JIH436" s="103"/>
      <c r="JII436" s="103"/>
      <c r="JIJ436" s="103"/>
      <c r="JIK436" s="103"/>
      <c r="JIL436" s="103"/>
      <c r="JIM436" s="103"/>
      <c r="JIN436" s="103"/>
      <c r="JIO436" s="103"/>
      <c r="JIP436" s="103"/>
      <c r="JIQ436" s="103"/>
      <c r="JIR436" s="103"/>
      <c r="JIS436" s="103"/>
      <c r="JIT436" s="103"/>
      <c r="JIU436" s="103"/>
      <c r="JIV436" s="103"/>
      <c r="JIW436" s="103"/>
      <c r="JIX436" s="103"/>
      <c r="JIY436" s="103"/>
      <c r="JIZ436" s="103"/>
      <c r="JJA436" s="103"/>
      <c r="JJB436" s="103"/>
      <c r="JJC436" s="103"/>
      <c r="JJD436" s="103"/>
      <c r="JJE436" s="103"/>
      <c r="JJF436" s="103"/>
      <c r="JJG436" s="103"/>
      <c r="JJH436" s="103"/>
      <c r="JJI436" s="103"/>
      <c r="JJJ436" s="103"/>
      <c r="JJK436" s="103"/>
      <c r="JJL436" s="103"/>
      <c r="JJM436" s="103"/>
      <c r="JJN436" s="103"/>
      <c r="JJO436" s="103"/>
      <c r="JJP436" s="103"/>
      <c r="JJQ436" s="103"/>
      <c r="JJR436" s="103"/>
      <c r="JJS436" s="103"/>
      <c r="JJT436" s="103"/>
      <c r="JJU436" s="103"/>
      <c r="JJV436" s="103"/>
      <c r="JJW436" s="103"/>
      <c r="JJX436" s="103"/>
      <c r="JJY436" s="103"/>
      <c r="JJZ436" s="103"/>
      <c r="JKA436" s="103"/>
      <c r="JKB436" s="103"/>
      <c r="JKC436" s="103"/>
      <c r="JKD436" s="103"/>
      <c r="JKE436" s="103"/>
      <c r="JKF436" s="103"/>
      <c r="JKG436" s="103"/>
      <c r="JKH436" s="103"/>
      <c r="JKI436" s="103"/>
      <c r="JKJ436" s="103"/>
      <c r="JKK436" s="103"/>
      <c r="JKL436" s="103"/>
      <c r="JKM436" s="103"/>
      <c r="JKN436" s="103"/>
      <c r="JKO436" s="103"/>
      <c r="JKP436" s="103"/>
      <c r="JKQ436" s="103"/>
      <c r="JKR436" s="103"/>
      <c r="JKS436" s="103"/>
      <c r="JKT436" s="103"/>
      <c r="JKU436" s="103"/>
      <c r="JKV436" s="103"/>
      <c r="JKW436" s="103"/>
      <c r="JKX436" s="103"/>
      <c r="JKY436" s="103"/>
      <c r="JKZ436" s="103"/>
      <c r="JLA436" s="103"/>
      <c r="JLB436" s="103"/>
      <c r="JLC436" s="103"/>
      <c r="JLD436" s="103"/>
      <c r="JLE436" s="103"/>
      <c r="JLF436" s="103"/>
      <c r="JLG436" s="103"/>
      <c r="JLH436" s="103"/>
      <c r="JLI436" s="103"/>
      <c r="JLJ436" s="103"/>
      <c r="JLK436" s="103"/>
      <c r="JLL436" s="103"/>
      <c r="JLM436" s="103"/>
      <c r="JLN436" s="103"/>
      <c r="JLO436" s="103"/>
      <c r="JLP436" s="103"/>
      <c r="JLQ436" s="103"/>
      <c r="JLR436" s="103"/>
      <c r="JLS436" s="103"/>
      <c r="JLT436" s="103"/>
      <c r="JLU436" s="103"/>
      <c r="JLV436" s="103"/>
      <c r="JLW436" s="103"/>
      <c r="JLX436" s="103"/>
      <c r="JLY436" s="103"/>
      <c r="JLZ436" s="103"/>
      <c r="JMA436" s="103"/>
      <c r="JMB436" s="103"/>
      <c r="JMC436" s="103"/>
      <c r="JMD436" s="103"/>
      <c r="JME436" s="103"/>
      <c r="JMF436" s="103"/>
      <c r="JMG436" s="103"/>
      <c r="JMH436" s="103"/>
      <c r="JMI436" s="103"/>
      <c r="JMJ436" s="103"/>
      <c r="JMK436" s="103"/>
      <c r="JML436" s="103"/>
      <c r="JMM436" s="103"/>
      <c r="JMN436" s="103"/>
      <c r="JMO436" s="103"/>
      <c r="JMP436" s="103"/>
      <c r="JMQ436" s="103"/>
      <c r="JMR436" s="103"/>
      <c r="JMS436" s="103"/>
      <c r="JMT436" s="103"/>
      <c r="JMU436" s="103"/>
      <c r="JMV436" s="103"/>
      <c r="JMW436" s="103"/>
      <c r="JMX436" s="103"/>
      <c r="JMY436" s="103"/>
      <c r="JMZ436" s="103"/>
      <c r="JNA436" s="103"/>
      <c r="JNB436" s="103"/>
      <c r="JNC436" s="103"/>
      <c r="JND436" s="103"/>
      <c r="JNE436" s="103"/>
      <c r="JNF436" s="103"/>
      <c r="JNG436" s="103"/>
      <c r="JNH436" s="103"/>
      <c r="JNI436" s="103"/>
      <c r="JNJ436" s="103"/>
      <c r="JNK436" s="103"/>
      <c r="JNL436" s="103"/>
      <c r="JNM436" s="103"/>
      <c r="JNN436" s="103"/>
      <c r="JNO436" s="103"/>
      <c r="JNP436" s="103"/>
      <c r="JNQ436" s="103"/>
      <c r="JNR436" s="103"/>
      <c r="JNS436" s="103"/>
      <c r="JNT436" s="103"/>
      <c r="JNU436" s="103"/>
      <c r="JNV436" s="103"/>
      <c r="JNW436" s="103"/>
      <c r="JNX436" s="103"/>
      <c r="JNY436" s="103"/>
      <c r="JNZ436" s="103"/>
      <c r="JOA436" s="103"/>
      <c r="JOB436" s="103"/>
      <c r="JOC436" s="103"/>
      <c r="JOD436" s="103"/>
      <c r="JOE436" s="103"/>
      <c r="JOF436" s="103"/>
      <c r="JOG436" s="103"/>
      <c r="JOH436" s="103"/>
      <c r="JOI436" s="103"/>
      <c r="JOJ436" s="103"/>
      <c r="JOK436" s="103"/>
      <c r="JOL436" s="103"/>
      <c r="JOM436" s="103"/>
      <c r="JON436" s="103"/>
      <c r="JOO436" s="103"/>
      <c r="JOP436" s="103"/>
      <c r="JOQ436" s="103"/>
      <c r="JOR436" s="103"/>
      <c r="JOS436" s="103"/>
      <c r="JOT436" s="103"/>
      <c r="JOU436" s="103"/>
      <c r="JOV436" s="103"/>
      <c r="JOW436" s="103"/>
      <c r="JOX436" s="103"/>
      <c r="JOY436" s="103"/>
      <c r="JOZ436" s="103"/>
      <c r="JPA436" s="103"/>
      <c r="JPB436" s="103"/>
      <c r="JPC436" s="103"/>
      <c r="JPD436" s="103"/>
      <c r="JPE436" s="103"/>
      <c r="JPF436" s="103"/>
      <c r="JPG436" s="103"/>
      <c r="JPH436" s="103"/>
      <c r="JPI436" s="103"/>
      <c r="JPJ436" s="103"/>
      <c r="JPK436" s="103"/>
      <c r="JPL436" s="103"/>
      <c r="JPM436" s="103"/>
      <c r="JPN436" s="103"/>
      <c r="JPO436" s="103"/>
      <c r="JPP436" s="103"/>
      <c r="JPQ436" s="103"/>
      <c r="JPR436" s="103"/>
      <c r="JPS436" s="103"/>
      <c r="JPT436" s="103"/>
      <c r="JPU436" s="103"/>
      <c r="JPV436" s="103"/>
      <c r="JPW436" s="103"/>
      <c r="JPX436" s="103"/>
      <c r="JPY436" s="103"/>
      <c r="JPZ436" s="103"/>
      <c r="JQA436" s="103"/>
      <c r="JQB436" s="103"/>
      <c r="JQC436" s="103"/>
      <c r="JQD436" s="103"/>
      <c r="JQE436" s="103"/>
      <c r="JQF436" s="103"/>
      <c r="JQG436" s="103"/>
      <c r="JQH436" s="103"/>
      <c r="JQI436" s="103"/>
      <c r="JQJ436" s="103"/>
      <c r="JQK436" s="103"/>
      <c r="JQL436" s="103"/>
      <c r="JQM436" s="103"/>
      <c r="JQN436" s="103"/>
      <c r="JQO436" s="103"/>
      <c r="JQP436" s="103"/>
      <c r="JQQ436" s="103"/>
      <c r="JQR436" s="103"/>
      <c r="JQS436" s="103"/>
      <c r="JQT436" s="103"/>
      <c r="JQU436" s="103"/>
      <c r="JQV436" s="103"/>
      <c r="JQW436" s="103"/>
      <c r="JQX436" s="103"/>
      <c r="JQY436" s="103"/>
      <c r="JQZ436" s="103"/>
      <c r="JRA436" s="103"/>
      <c r="JRB436" s="103"/>
      <c r="JRC436" s="103"/>
      <c r="JRD436" s="103"/>
      <c r="JRE436" s="103"/>
      <c r="JRF436" s="103"/>
      <c r="JRG436" s="103"/>
      <c r="JRH436" s="103"/>
      <c r="JRI436" s="103"/>
      <c r="JRJ436" s="103"/>
      <c r="JRK436" s="103"/>
      <c r="JRL436" s="103"/>
      <c r="JRM436" s="103"/>
      <c r="JRN436" s="103"/>
      <c r="JRO436" s="103"/>
      <c r="JRP436" s="103"/>
      <c r="JRQ436" s="103"/>
      <c r="JRR436" s="103"/>
      <c r="JRS436" s="103"/>
      <c r="JRT436" s="103"/>
      <c r="JRU436" s="103"/>
      <c r="JRV436" s="103"/>
      <c r="JRW436" s="103"/>
      <c r="JRX436" s="103"/>
      <c r="JRY436" s="103"/>
      <c r="JRZ436" s="103"/>
      <c r="JSA436" s="103"/>
      <c r="JSB436" s="103"/>
      <c r="JSC436" s="103"/>
      <c r="JSD436" s="103"/>
      <c r="JSE436" s="103"/>
      <c r="JSF436" s="103"/>
      <c r="JSG436" s="103"/>
      <c r="JSH436" s="103"/>
      <c r="JSI436" s="103"/>
      <c r="JSJ436" s="103"/>
      <c r="JSK436" s="103"/>
      <c r="JSL436" s="103"/>
      <c r="JSM436" s="103"/>
      <c r="JSN436" s="103"/>
      <c r="JSO436" s="103"/>
      <c r="JSP436" s="103"/>
      <c r="JSQ436" s="103"/>
      <c r="JSR436" s="103"/>
      <c r="JSS436" s="103"/>
      <c r="JST436" s="103"/>
      <c r="JSU436" s="103"/>
      <c r="JSV436" s="103"/>
      <c r="JSW436" s="103"/>
      <c r="JSX436" s="103"/>
      <c r="JSY436" s="103"/>
      <c r="JSZ436" s="103"/>
      <c r="JTA436" s="103"/>
      <c r="JTB436" s="103"/>
      <c r="JTC436" s="103"/>
      <c r="JTD436" s="103"/>
      <c r="JTE436" s="103"/>
      <c r="JTF436" s="103"/>
      <c r="JTG436" s="103"/>
      <c r="JTH436" s="103"/>
      <c r="JTI436" s="103"/>
      <c r="JTJ436" s="103"/>
      <c r="JTK436" s="103"/>
      <c r="JTL436" s="103"/>
      <c r="JTM436" s="103"/>
      <c r="JTN436" s="103"/>
      <c r="JTO436" s="103"/>
      <c r="JTP436" s="103"/>
      <c r="JTQ436" s="103"/>
      <c r="JTR436" s="103"/>
      <c r="JTS436" s="103"/>
      <c r="JTT436" s="103"/>
      <c r="JTU436" s="103"/>
      <c r="JTV436" s="103"/>
      <c r="JTW436" s="103"/>
      <c r="JTX436" s="103"/>
      <c r="JTY436" s="103"/>
      <c r="JTZ436" s="103"/>
      <c r="JUA436" s="103"/>
      <c r="JUB436" s="103"/>
      <c r="JUC436" s="103"/>
      <c r="JUD436" s="103"/>
      <c r="JUE436" s="103"/>
      <c r="JUF436" s="103"/>
      <c r="JUG436" s="103"/>
      <c r="JUH436" s="103"/>
      <c r="JUI436" s="103"/>
      <c r="JUJ436" s="103"/>
      <c r="JUK436" s="103"/>
      <c r="JUL436" s="103"/>
      <c r="JUM436" s="103"/>
      <c r="JUN436" s="103"/>
      <c r="JUO436" s="103"/>
      <c r="JUP436" s="103"/>
      <c r="JUQ436" s="103"/>
      <c r="JUR436" s="103"/>
      <c r="JUS436" s="103"/>
      <c r="JUT436" s="103"/>
      <c r="JUU436" s="103"/>
      <c r="JUV436" s="103"/>
      <c r="JUW436" s="103"/>
      <c r="JUX436" s="103"/>
      <c r="JUY436" s="103"/>
      <c r="JUZ436" s="103"/>
      <c r="JVA436" s="103"/>
      <c r="JVB436" s="103"/>
      <c r="JVC436" s="103"/>
      <c r="JVD436" s="103"/>
      <c r="JVE436" s="103"/>
      <c r="JVF436" s="103"/>
      <c r="JVG436" s="103"/>
      <c r="JVH436" s="103"/>
      <c r="JVI436" s="103"/>
      <c r="JVJ436" s="103"/>
      <c r="JVK436" s="103"/>
      <c r="JVL436" s="103"/>
      <c r="JVM436" s="103"/>
      <c r="JVN436" s="103"/>
      <c r="JVO436" s="103"/>
      <c r="JVP436" s="103"/>
      <c r="JVQ436" s="103"/>
      <c r="JVR436" s="103"/>
      <c r="JVS436" s="103"/>
      <c r="JVT436" s="103"/>
      <c r="JVU436" s="103"/>
      <c r="JVV436" s="103"/>
      <c r="JVW436" s="103"/>
      <c r="JVX436" s="103"/>
      <c r="JVY436" s="103"/>
      <c r="JVZ436" s="103"/>
      <c r="JWA436" s="103"/>
      <c r="JWB436" s="103"/>
      <c r="JWC436" s="103"/>
      <c r="JWD436" s="103"/>
      <c r="JWE436" s="103"/>
      <c r="JWF436" s="103"/>
      <c r="JWG436" s="103"/>
      <c r="JWH436" s="103"/>
      <c r="JWI436" s="103"/>
      <c r="JWJ436" s="103"/>
      <c r="JWK436" s="103"/>
      <c r="JWL436" s="103"/>
      <c r="JWM436" s="103"/>
      <c r="JWN436" s="103"/>
      <c r="JWO436" s="103"/>
      <c r="JWP436" s="103"/>
      <c r="JWQ436" s="103"/>
      <c r="JWR436" s="103"/>
      <c r="JWS436" s="103"/>
      <c r="JWT436" s="103"/>
      <c r="JWU436" s="103"/>
      <c r="JWV436" s="103"/>
      <c r="JWW436" s="103"/>
      <c r="JWX436" s="103"/>
      <c r="JWY436" s="103"/>
      <c r="JWZ436" s="103"/>
      <c r="JXA436" s="103"/>
      <c r="JXB436" s="103"/>
      <c r="JXC436" s="103"/>
      <c r="JXD436" s="103"/>
      <c r="JXE436" s="103"/>
      <c r="JXF436" s="103"/>
      <c r="JXG436" s="103"/>
      <c r="JXH436" s="103"/>
      <c r="JXI436" s="103"/>
      <c r="JXJ436" s="103"/>
      <c r="JXK436" s="103"/>
      <c r="JXL436" s="103"/>
      <c r="JXM436" s="103"/>
      <c r="JXN436" s="103"/>
      <c r="JXO436" s="103"/>
      <c r="JXP436" s="103"/>
      <c r="JXQ436" s="103"/>
      <c r="JXR436" s="103"/>
      <c r="JXS436" s="103"/>
      <c r="JXT436" s="103"/>
      <c r="JXU436" s="103"/>
      <c r="JXV436" s="103"/>
      <c r="JXW436" s="103"/>
      <c r="JXX436" s="103"/>
      <c r="JXY436" s="103"/>
      <c r="JXZ436" s="103"/>
      <c r="JYA436" s="103"/>
      <c r="JYB436" s="103"/>
      <c r="JYC436" s="103"/>
      <c r="JYD436" s="103"/>
      <c r="JYE436" s="103"/>
      <c r="JYF436" s="103"/>
      <c r="JYG436" s="103"/>
      <c r="JYH436" s="103"/>
      <c r="JYI436" s="103"/>
      <c r="JYJ436" s="103"/>
      <c r="JYK436" s="103"/>
      <c r="JYL436" s="103"/>
      <c r="JYM436" s="103"/>
      <c r="JYN436" s="103"/>
      <c r="JYO436" s="103"/>
      <c r="JYP436" s="103"/>
      <c r="JYQ436" s="103"/>
      <c r="JYR436" s="103"/>
      <c r="JYS436" s="103"/>
      <c r="JYT436" s="103"/>
      <c r="JYU436" s="103"/>
      <c r="JYV436" s="103"/>
      <c r="JYW436" s="103"/>
      <c r="JYX436" s="103"/>
      <c r="JYY436" s="103"/>
      <c r="JYZ436" s="103"/>
      <c r="JZA436" s="103"/>
      <c r="JZB436" s="103"/>
      <c r="JZC436" s="103"/>
      <c r="JZD436" s="103"/>
      <c r="JZE436" s="103"/>
      <c r="JZF436" s="103"/>
      <c r="JZG436" s="103"/>
      <c r="JZH436" s="103"/>
      <c r="JZI436" s="103"/>
      <c r="JZJ436" s="103"/>
      <c r="JZK436" s="103"/>
      <c r="JZL436" s="103"/>
      <c r="JZM436" s="103"/>
      <c r="JZN436" s="103"/>
      <c r="JZO436" s="103"/>
      <c r="JZP436" s="103"/>
      <c r="JZQ436" s="103"/>
      <c r="JZR436" s="103"/>
      <c r="JZS436" s="103"/>
      <c r="JZT436" s="103"/>
      <c r="JZU436" s="103"/>
      <c r="JZV436" s="103"/>
      <c r="JZW436" s="103"/>
      <c r="JZX436" s="103"/>
      <c r="JZY436" s="103"/>
      <c r="JZZ436" s="103"/>
      <c r="KAA436" s="103"/>
      <c r="KAB436" s="103"/>
      <c r="KAC436" s="103"/>
      <c r="KAD436" s="103"/>
      <c r="KAE436" s="103"/>
      <c r="KAF436" s="103"/>
      <c r="KAG436" s="103"/>
      <c r="KAH436" s="103"/>
      <c r="KAI436" s="103"/>
      <c r="KAJ436" s="103"/>
      <c r="KAK436" s="103"/>
      <c r="KAL436" s="103"/>
      <c r="KAM436" s="103"/>
      <c r="KAN436" s="103"/>
      <c r="KAO436" s="103"/>
      <c r="KAP436" s="103"/>
      <c r="KAQ436" s="103"/>
      <c r="KAR436" s="103"/>
      <c r="KAS436" s="103"/>
      <c r="KAT436" s="103"/>
      <c r="KAU436" s="103"/>
      <c r="KAV436" s="103"/>
      <c r="KAW436" s="103"/>
      <c r="KAX436" s="103"/>
      <c r="KAY436" s="103"/>
      <c r="KAZ436" s="103"/>
      <c r="KBA436" s="103"/>
      <c r="KBB436" s="103"/>
      <c r="KBC436" s="103"/>
      <c r="KBD436" s="103"/>
      <c r="KBE436" s="103"/>
      <c r="KBF436" s="103"/>
      <c r="KBG436" s="103"/>
      <c r="KBH436" s="103"/>
      <c r="KBI436" s="103"/>
      <c r="KBJ436" s="103"/>
      <c r="KBK436" s="103"/>
      <c r="KBL436" s="103"/>
      <c r="KBM436" s="103"/>
      <c r="KBN436" s="103"/>
      <c r="KBO436" s="103"/>
      <c r="KBP436" s="103"/>
      <c r="KBQ436" s="103"/>
      <c r="KBR436" s="103"/>
      <c r="KBS436" s="103"/>
      <c r="KBT436" s="103"/>
      <c r="KBU436" s="103"/>
      <c r="KBV436" s="103"/>
      <c r="KBW436" s="103"/>
      <c r="KBX436" s="103"/>
      <c r="KBY436" s="103"/>
      <c r="KBZ436" s="103"/>
      <c r="KCA436" s="103"/>
      <c r="KCB436" s="103"/>
      <c r="KCC436" s="103"/>
      <c r="KCD436" s="103"/>
      <c r="KCE436" s="103"/>
      <c r="KCF436" s="103"/>
      <c r="KCG436" s="103"/>
      <c r="KCH436" s="103"/>
      <c r="KCI436" s="103"/>
      <c r="KCJ436" s="103"/>
      <c r="KCK436" s="103"/>
      <c r="KCL436" s="103"/>
      <c r="KCM436" s="103"/>
      <c r="KCN436" s="103"/>
      <c r="KCO436" s="103"/>
      <c r="KCP436" s="103"/>
      <c r="KCQ436" s="103"/>
      <c r="KCR436" s="103"/>
      <c r="KCS436" s="103"/>
      <c r="KCT436" s="103"/>
      <c r="KCU436" s="103"/>
      <c r="KCV436" s="103"/>
      <c r="KCW436" s="103"/>
      <c r="KCX436" s="103"/>
      <c r="KCY436" s="103"/>
      <c r="KCZ436" s="103"/>
      <c r="KDA436" s="103"/>
      <c r="KDB436" s="103"/>
      <c r="KDC436" s="103"/>
      <c r="KDD436" s="103"/>
      <c r="KDE436" s="103"/>
      <c r="KDF436" s="103"/>
      <c r="KDG436" s="103"/>
      <c r="KDH436" s="103"/>
      <c r="KDI436" s="103"/>
      <c r="KDJ436" s="103"/>
      <c r="KDK436" s="103"/>
      <c r="KDL436" s="103"/>
      <c r="KDM436" s="103"/>
      <c r="KDN436" s="103"/>
      <c r="KDO436" s="103"/>
      <c r="KDP436" s="103"/>
      <c r="KDQ436" s="103"/>
      <c r="KDR436" s="103"/>
      <c r="KDS436" s="103"/>
      <c r="KDT436" s="103"/>
      <c r="KDU436" s="103"/>
      <c r="KDV436" s="103"/>
      <c r="KDW436" s="103"/>
      <c r="KDX436" s="103"/>
      <c r="KDY436" s="103"/>
      <c r="KDZ436" s="103"/>
      <c r="KEA436" s="103"/>
      <c r="KEB436" s="103"/>
      <c r="KEC436" s="103"/>
      <c r="KED436" s="103"/>
      <c r="KEE436" s="103"/>
      <c r="KEF436" s="103"/>
      <c r="KEG436" s="103"/>
      <c r="KEH436" s="103"/>
      <c r="KEI436" s="103"/>
      <c r="KEJ436" s="103"/>
      <c r="KEK436" s="103"/>
      <c r="KEL436" s="103"/>
      <c r="KEM436" s="103"/>
      <c r="KEN436" s="103"/>
      <c r="KEO436" s="103"/>
      <c r="KEP436" s="103"/>
      <c r="KEQ436" s="103"/>
      <c r="KER436" s="103"/>
      <c r="KES436" s="103"/>
      <c r="KET436" s="103"/>
      <c r="KEU436" s="103"/>
      <c r="KEV436" s="103"/>
      <c r="KEW436" s="103"/>
      <c r="KEX436" s="103"/>
      <c r="KEY436" s="103"/>
      <c r="KEZ436" s="103"/>
      <c r="KFA436" s="103"/>
      <c r="KFB436" s="103"/>
      <c r="KFC436" s="103"/>
      <c r="KFD436" s="103"/>
      <c r="KFE436" s="103"/>
      <c r="KFF436" s="103"/>
      <c r="KFG436" s="103"/>
      <c r="KFH436" s="103"/>
      <c r="KFI436" s="103"/>
      <c r="KFJ436" s="103"/>
      <c r="KFK436" s="103"/>
      <c r="KFL436" s="103"/>
      <c r="KFM436" s="103"/>
      <c r="KFN436" s="103"/>
      <c r="KFO436" s="103"/>
      <c r="KFP436" s="103"/>
      <c r="KFQ436" s="103"/>
      <c r="KFR436" s="103"/>
      <c r="KFS436" s="103"/>
      <c r="KFT436" s="103"/>
      <c r="KFU436" s="103"/>
      <c r="KFV436" s="103"/>
      <c r="KFW436" s="103"/>
      <c r="KFX436" s="103"/>
      <c r="KFY436" s="103"/>
      <c r="KFZ436" s="103"/>
      <c r="KGA436" s="103"/>
      <c r="KGB436" s="103"/>
      <c r="KGC436" s="103"/>
      <c r="KGD436" s="103"/>
      <c r="KGE436" s="103"/>
      <c r="KGF436" s="103"/>
      <c r="KGG436" s="103"/>
      <c r="KGH436" s="103"/>
      <c r="KGI436" s="103"/>
      <c r="KGJ436" s="103"/>
      <c r="KGK436" s="103"/>
      <c r="KGL436" s="103"/>
      <c r="KGM436" s="103"/>
      <c r="KGN436" s="103"/>
      <c r="KGO436" s="103"/>
      <c r="KGP436" s="103"/>
      <c r="KGQ436" s="103"/>
      <c r="KGR436" s="103"/>
      <c r="KGS436" s="103"/>
      <c r="KGT436" s="103"/>
      <c r="KGU436" s="103"/>
      <c r="KGV436" s="103"/>
      <c r="KGW436" s="103"/>
      <c r="KGX436" s="103"/>
      <c r="KGY436" s="103"/>
      <c r="KGZ436" s="103"/>
      <c r="KHA436" s="103"/>
      <c r="KHB436" s="103"/>
      <c r="KHC436" s="103"/>
      <c r="KHD436" s="103"/>
      <c r="KHE436" s="103"/>
      <c r="KHF436" s="103"/>
      <c r="KHG436" s="103"/>
      <c r="KHH436" s="103"/>
      <c r="KHI436" s="103"/>
      <c r="KHJ436" s="103"/>
      <c r="KHK436" s="103"/>
      <c r="KHL436" s="103"/>
      <c r="KHM436" s="103"/>
      <c r="KHN436" s="103"/>
      <c r="KHO436" s="103"/>
      <c r="KHP436" s="103"/>
      <c r="KHQ436" s="103"/>
      <c r="KHR436" s="103"/>
      <c r="KHS436" s="103"/>
      <c r="KHT436" s="103"/>
      <c r="KHU436" s="103"/>
      <c r="KHV436" s="103"/>
      <c r="KHW436" s="103"/>
      <c r="KHX436" s="103"/>
      <c r="KHY436" s="103"/>
      <c r="KHZ436" s="103"/>
      <c r="KIA436" s="103"/>
      <c r="KIB436" s="103"/>
      <c r="KIC436" s="103"/>
      <c r="KID436" s="103"/>
      <c r="KIE436" s="103"/>
      <c r="KIF436" s="103"/>
      <c r="KIG436" s="103"/>
      <c r="KIH436" s="103"/>
      <c r="KII436" s="103"/>
      <c r="KIJ436" s="103"/>
      <c r="KIK436" s="103"/>
      <c r="KIL436" s="103"/>
      <c r="KIM436" s="103"/>
      <c r="KIN436" s="103"/>
      <c r="KIO436" s="103"/>
      <c r="KIP436" s="103"/>
      <c r="KIQ436" s="103"/>
      <c r="KIR436" s="103"/>
      <c r="KIS436" s="103"/>
      <c r="KIT436" s="103"/>
      <c r="KIU436" s="103"/>
      <c r="KIV436" s="103"/>
      <c r="KIW436" s="103"/>
      <c r="KIX436" s="103"/>
      <c r="KIY436" s="103"/>
      <c r="KIZ436" s="103"/>
      <c r="KJA436" s="103"/>
      <c r="KJB436" s="103"/>
      <c r="KJC436" s="103"/>
      <c r="KJD436" s="103"/>
      <c r="KJE436" s="103"/>
      <c r="KJF436" s="103"/>
      <c r="KJG436" s="103"/>
      <c r="KJH436" s="103"/>
      <c r="KJI436" s="103"/>
      <c r="KJJ436" s="103"/>
      <c r="KJK436" s="103"/>
      <c r="KJL436" s="103"/>
      <c r="KJM436" s="103"/>
      <c r="KJN436" s="103"/>
      <c r="KJO436" s="103"/>
      <c r="KJP436" s="103"/>
      <c r="KJQ436" s="103"/>
      <c r="KJR436" s="103"/>
      <c r="KJS436" s="103"/>
      <c r="KJT436" s="103"/>
      <c r="KJU436" s="103"/>
      <c r="KJV436" s="103"/>
      <c r="KJW436" s="103"/>
      <c r="KJX436" s="103"/>
      <c r="KJY436" s="103"/>
      <c r="KJZ436" s="103"/>
      <c r="KKA436" s="103"/>
      <c r="KKB436" s="103"/>
      <c r="KKC436" s="103"/>
      <c r="KKD436" s="103"/>
      <c r="KKE436" s="103"/>
      <c r="KKF436" s="103"/>
      <c r="KKG436" s="103"/>
      <c r="KKH436" s="103"/>
      <c r="KKI436" s="103"/>
      <c r="KKJ436" s="103"/>
      <c r="KKK436" s="103"/>
      <c r="KKL436" s="103"/>
      <c r="KKM436" s="103"/>
      <c r="KKN436" s="103"/>
      <c r="KKO436" s="103"/>
      <c r="KKP436" s="103"/>
      <c r="KKQ436" s="103"/>
      <c r="KKR436" s="103"/>
      <c r="KKS436" s="103"/>
      <c r="KKT436" s="103"/>
      <c r="KKU436" s="103"/>
      <c r="KKV436" s="103"/>
      <c r="KKW436" s="103"/>
      <c r="KKX436" s="103"/>
      <c r="KKY436" s="103"/>
      <c r="KKZ436" s="103"/>
      <c r="KLA436" s="103"/>
      <c r="KLB436" s="103"/>
      <c r="KLC436" s="103"/>
      <c r="KLD436" s="103"/>
      <c r="KLE436" s="103"/>
      <c r="KLF436" s="103"/>
      <c r="KLG436" s="103"/>
      <c r="KLH436" s="103"/>
      <c r="KLI436" s="103"/>
      <c r="KLJ436" s="103"/>
      <c r="KLK436" s="103"/>
      <c r="KLL436" s="103"/>
      <c r="KLM436" s="103"/>
      <c r="KLN436" s="103"/>
      <c r="KLO436" s="103"/>
      <c r="KLP436" s="103"/>
      <c r="KLQ436" s="103"/>
      <c r="KLR436" s="103"/>
      <c r="KLS436" s="103"/>
      <c r="KLT436" s="103"/>
      <c r="KLU436" s="103"/>
      <c r="KLV436" s="103"/>
      <c r="KLW436" s="103"/>
      <c r="KLX436" s="103"/>
      <c r="KLY436" s="103"/>
      <c r="KLZ436" s="103"/>
      <c r="KMA436" s="103"/>
      <c r="KMB436" s="103"/>
      <c r="KMC436" s="103"/>
      <c r="KMD436" s="103"/>
      <c r="KME436" s="103"/>
      <c r="KMF436" s="103"/>
      <c r="KMG436" s="103"/>
      <c r="KMH436" s="103"/>
      <c r="KMI436" s="103"/>
      <c r="KMJ436" s="103"/>
      <c r="KMK436" s="103"/>
      <c r="KML436" s="103"/>
      <c r="KMM436" s="103"/>
      <c r="KMN436" s="103"/>
      <c r="KMO436" s="103"/>
      <c r="KMP436" s="103"/>
      <c r="KMQ436" s="103"/>
      <c r="KMR436" s="103"/>
      <c r="KMS436" s="103"/>
      <c r="KMT436" s="103"/>
      <c r="KMU436" s="103"/>
      <c r="KMV436" s="103"/>
      <c r="KMW436" s="103"/>
      <c r="KMX436" s="103"/>
      <c r="KMY436" s="103"/>
      <c r="KMZ436" s="103"/>
      <c r="KNA436" s="103"/>
      <c r="KNB436" s="103"/>
      <c r="KNC436" s="103"/>
      <c r="KND436" s="103"/>
      <c r="KNE436" s="103"/>
      <c r="KNF436" s="103"/>
      <c r="KNG436" s="103"/>
      <c r="KNH436" s="103"/>
      <c r="KNI436" s="103"/>
      <c r="KNJ436" s="103"/>
      <c r="KNK436" s="103"/>
      <c r="KNL436" s="103"/>
      <c r="KNM436" s="103"/>
      <c r="KNN436" s="103"/>
      <c r="KNO436" s="103"/>
      <c r="KNP436" s="103"/>
      <c r="KNQ436" s="103"/>
      <c r="KNR436" s="103"/>
      <c r="KNS436" s="103"/>
      <c r="KNT436" s="103"/>
      <c r="KNU436" s="103"/>
      <c r="KNV436" s="103"/>
      <c r="KNW436" s="103"/>
      <c r="KNX436" s="103"/>
      <c r="KNY436" s="103"/>
      <c r="KNZ436" s="103"/>
      <c r="KOA436" s="103"/>
      <c r="KOB436" s="103"/>
      <c r="KOC436" s="103"/>
      <c r="KOD436" s="103"/>
      <c r="KOE436" s="103"/>
      <c r="KOF436" s="103"/>
      <c r="KOG436" s="103"/>
      <c r="KOH436" s="103"/>
      <c r="KOI436" s="103"/>
      <c r="KOJ436" s="103"/>
      <c r="KOK436" s="103"/>
      <c r="KOL436" s="103"/>
      <c r="KOM436" s="103"/>
      <c r="KON436" s="103"/>
      <c r="KOO436" s="103"/>
      <c r="KOP436" s="103"/>
      <c r="KOQ436" s="103"/>
      <c r="KOR436" s="103"/>
      <c r="KOS436" s="103"/>
      <c r="KOT436" s="103"/>
      <c r="KOU436" s="103"/>
      <c r="KOV436" s="103"/>
      <c r="KOW436" s="103"/>
      <c r="KOX436" s="103"/>
      <c r="KOY436" s="103"/>
      <c r="KOZ436" s="103"/>
      <c r="KPA436" s="103"/>
      <c r="KPB436" s="103"/>
      <c r="KPC436" s="103"/>
      <c r="KPD436" s="103"/>
      <c r="KPE436" s="103"/>
      <c r="KPF436" s="103"/>
      <c r="KPG436" s="103"/>
      <c r="KPH436" s="103"/>
      <c r="KPI436" s="103"/>
      <c r="KPJ436" s="103"/>
      <c r="KPK436" s="103"/>
      <c r="KPL436" s="103"/>
      <c r="KPM436" s="103"/>
      <c r="KPN436" s="103"/>
      <c r="KPO436" s="103"/>
      <c r="KPP436" s="103"/>
      <c r="KPQ436" s="103"/>
      <c r="KPR436" s="103"/>
      <c r="KPS436" s="103"/>
      <c r="KPT436" s="103"/>
      <c r="KPU436" s="103"/>
      <c r="KPV436" s="103"/>
      <c r="KPW436" s="103"/>
      <c r="KPX436" s="103"/>
      <c r="KPY436" s="103"/>
      <c r="KPZ436" s="103"/>
      <c r="KQA436" s="103"/>
      <c r="KQB436" s="103"/>
      <c r="KQC436" s="103"/>
      <c r="KQD436" s="103"/>
      <c r="KQE436" s="103"/>
      <c r="KQF436" s="103"/>
      <c r="KQG436" s="103"/>
      <c r="KQH436" s="103"/>
      <c r="KQI436" s="103"/>
      <c r="KQJ436" s="103"/>
      <c r="KQK436" s="103"/>
      <c r="KQL436" s="103"/>
      <c r="KQM436" s="103"/>
      <c r="KQN436" s="103"/>
      <c r="KQO436" s="103"/>
      <c r="KQP436" s="103"/>
      <c r="KQQ436" s="103"/>
      <c r="KQR436" s="103"/>
      <c r="KQS436" s="103"/>
      <c r="KQT436" s="103"/>
      <c r="KQU436" s="103"/>
      <c r="KQV436" s="103"/>
      <c r="KQW436" s="103"/>
      <c r="KQX436" s="103"/>
      <c r="KQY436" s="103"/>
      <c r="KQZ436" s="103"/>
      <c r="KRA436" s="103"/>
      <c r="KRB436" s="103"/>
      <c r="KRC436" s="103"/>
      <c r="KRD436" s="103"/>
      <c r="KRE436" s="103"/>
      <c r="KRF436" s="103"/>
      <c r="KRG436" s="103"/>
      <c r="KRH436" s="103"/>
      <c r="KRI436" s="103"/>
      <c r="KRJ436" s="103"/>
      <c r="KRK436" s="103"/>
      <c r="KRL436" s="103"/>
      <c r="KRM436" s="103"/>
      <c r="KRN436" s="103"/>
      <c r="KRO436" s="103"/>
      <c r="KRP436" s="103"/>
      <c r="KRQ436" s="103"/>
      <c r="KRR436" s="103"/>
      <c r="KRS436" s="103"/>
      <c r="KRT436" s="103"/>
      <c r="KRU436" s="103"/>
      <c r="KRV436" s="103"/>
      <c r="KRW436" s="103"/>
      <c r="KRX436" s="103"/>
      <c r="KRY436" s="103"/>
      <c r="KRZ436" s="103"/>
      <c r="KSA436" s="103"/>
      <c r="KSB436" s="103"/>
      <c r="KSC436" s="103"/>
      <c r="KSD436" s="103"/>
      <c r="KSE436" s="103"/>
      <c r="KSF436" s="103"/>
      <c r="KSG436" s="103"/>
      <c r="KSH436" s="103"/>
      <c r="KSI436" s="103"/>
      <c r="KSJ436" s="103"/>
      <c r="KSK436" s="103"/>
      <c r="KSL436" s="103"/>
      <c r="KSM436" s="103"/>
      <c r="KSN436" s="103"/>
      <c r="KSO436" s="103"/>
      <c r="KSP436" s="103"/>
      <c r="KSQ436" s="103"/>
      <c r="KSR436" s="103"/>
      <c r="KSS436" s="103"/>
      <c r="KST436" s="103"/>
      <c r="KSU436" s="103"/>
      <c r="KSV436" s="103"/>
      <c r="KSW436" s="103"/>
      <c r="KSX436" s="103"/>
      <c r="KSY436" s="103"/>
      <c r="KSZ436" s="103"/>
      <c r="KTA436" s="103"/>
      <c r="KTB436" s="103"/>
      <c r="KTC436" s="103"/>
      <c r="KTD436" s="103"/>
      <c r="KTE436" s="103"/>
      <c r="KTF436" s="103"/>
      <c r="KTG436" s="103"/>
      <c r="KTH436" s="103"/>
      <c r="KTI436" s="103"/>
      <c r="KTJ436" s="103"/>
      <c r="KTK436" s="103"/>
      <c r="KTL436" s="103"/>
      <c r="KTM436" s="103"/>
      <c r="KTN436" s="103"/>
      <c r="KTO436" s="103"/>
      <c r="KTP436" s="103"/>
      <c r="KTQ436" s="103"/>
      <c r="KTR436" s="103"/>
      <c r="KTS436" s="103"/>
      <c r="KTT436" s="103"/>
      <c r="KTU436" s="103"/>
      <c r="KTV436" s="103"/>
      <c r="KTW436" s="103"/>
      <c r="KTX436" s="103"/>
      <c r="KTY436" s="103"/>
      <c r="KTZ436" s="103"/>
      <c r="KUA436" s="103"/>
      <c r="KUB436" s="103"/>
      <c r="KUC436" s="103"/>
      <c r="KUD436" s="103"/>
      <c r="KUE436" s="103"/>
      <c r="KUF436" s="103"/>
      <c r="KUG436" s="103"/>
      <c r="KUH436" s="103"/>
      <c r="KUI436" s="103"/>
      <c r="KUJ436" s="103"/>
      <c r="KUK436" s="103"/>
      <c r="KUL436" s="103"/>
      <c r="KUM436" s="103"/>
      <c r="KUN436" s="103"/>
      <c r="KUO436" s="103"/>
      <c r="KUP436" s="103"/>
      <c r="KUQ436" s="103"/>
      <c r="KUR436" s="103"/>
      <c r="KUS436" s="103"/>
      <c r="KUT436" s="103"/>
      <c r="KUU436" s="103"/>
      <c r="KUV436" s="103"/>
      <c r="KUW436" s="103"/>
      <c r="KUX436" s="103"/>
      <c r="KUY436" s="103"/>
      <c r="KUZ436" s="103"/>
      <c r="KVA436" s="103"/>
      <c r="KVB436" s="103"/>
      <c r="KVC436" s="103"/>
      <c r="KVD436" s="103"/>
      <c r="KVE436" s="103"/>
      <c r="KVF436" s="103"/>
      <c r="KVG436" s="103"/>
      <c r="KVH436" s="103"/>
      <c r="KVI436" s="103"/>
      <c r="KVJ436" s="103"/>
      <c r="KVK436" s="103"/>
      <c r="KVL436" s="103"/>
      <c r="KVM436" s="103"/>
      <c r="KVN436" s="103"/>
      <c r="KVO436" s="103"/>
      <c r="KVP436" s="103"/>
      <c r="KVQ436" s="103"/>
      <c r="KVR436" s="103"/>
      <c r="KVS436" s="103"/>
      <c r="KVT436" s="103"/>
      <c r="KVU436" s="103"/>
      <c r="KVV436" s="103"/>
      <c r="KVW436" s="103"/>
      <c r="KVX436" s="103"/>
      <c r="KVY436" s="103"/>
      <c r="KVZ436" s="103"/>
      <c r="KWA436" s="103"/>
      <c r="KWB436" s="103"/>
      <c r="KWC436" s="103"/>
      <c r="KWD436" s="103"/>
      <c r="KWE436" s="103"/>
      <c r="KWF436" s="103"/>
      <c r="KWG436" s="103"/>
      <c r="KWH436" s="103"/>
      <c r="KWI436" s="103"/>
      <c r="KWJ436" s="103"/>
      <c r="KWK436" s="103"/>
      <c r="KWL436" s="103"/>
      <c r="KWM436" s="103"/>
      <c r="KWN436" s="103"/>
      <c r="KWO436" s="103"/>
      <c r="KWP436" s="103"/>
      <c r="KWQ436" s="103"/>
      <c r="KWR436" s="103"/>
      <c r="KWS436" s="103"/>
      <c r="KWT436" s="103"/>
      <c r="KWU436" s="103"/>
      <c r="KWV436" s="103"/>
      <c r="KWW436" s="103"/>
      <c r="KWX436" s="103"/>
      <c r="KWY436" s="103"/>
      <c r="KWZ436" s="103"/>
      <c r="KXA436" s="103"/>
      <c r="KXB436" s="103"/>
      <c r="KXC436" s="103"/>
      <c r="KXD436" s="103"/>
      <c r="KXE436" s="103"/>
      <c r="KXF436" s="103"/>
      <c r="KXG436" s="103"/>
      <c r="KXH436" s="103"/>
      <c r="KXI436" s="103"/>
      <c r="KXJ436" s="103"/>
      <c r="KXK436" s="103"/>
      <c r="KXL436" s="103"/>
      <c r="KXM436" s="103"/>
      <c r="KXN436" s="103"/>
      <c r="KXO436" s="103"/>
      <c r="KXP436" s="103"/>
      <c r="KXQ436" s="103"/>
      <c r="KXR436" s="103"/>
      <c r="KXS436" s="103"/>
      <c r="KXT436" s="103"/>
      <c r="KXU436" s="103"/>
      <c r="KXV436" s="103"/>
      <c r="KXW436" s="103"/>
      <c r="KXX436" s="103"/>
      <c r="KXY436" s="103"/>
      <c r="KXZ436" s="103"/>
      <c r="KYA436" s="103"/>
      <c r="KYB436" s="103"/>
      <c r="KYC436" s="103"/>
      <c r="KYD436" s="103"/>
      <c r="KYE436" s="103"/>
      <c r="KYF436" s="103"/>
      <c r="KYG436" s="103"/>
      <c r="KYH436" s="103"/>
      <c r="KYI436" s="103"/>
      <c r="KYJ436" s="103"/>
      <c r="KYK436" s="103"/>
      <c r="KYL436" s="103"/>
      <c r="KYM436" s="103"/>
      <c r="KYN436" s="103"/>
      <c r="KYO436" s="103"/>
      <c r="KYP436" s="103"/>
      <c r="KYQ436" s="103"/>
      <c r="KYR436" s="103"/>
      <c r="KYS436" s="103"/>
      <c r="KYT436" s="103"/>
      <c r="KYU436" s="103"/>
      <c r="KYV436" s="103"/>
      <c r="KYW436" s="103"/>
      <c r="KYX436" s="103"/>
      <c r="KYY436" s="103"/>
      <c r="KYZ436" s="103"/>
      <c r="KZA436" s="103"/>
      <c r="KZB436" s="103"/>
      <c r="KZC436" s="103"/>
      <c r="KZD436" s="103"/>
      <c r="KZE436" s="103"/>
      <c r="KZF436" s="103"/>
      <c r="KZG436" s="103"/>
      <c r="KZH436" s="103"/>
      <c r="KZI436" s="103"/>
      <c r="KZJ436" s="103"/>
      <c r="KZK436" s="103"/>
      <c r="KZL436" s="103"/>
      <c r="KZM436" s="103"/>
      <c r="KZN436" s="103"/>
      <c r="KZO436" s="103"/>
      <c r="KZP436" s="103"/>
      <c r="KZQ436" s="103"/>
      <c r="KZR436" s="103"/>
      <c r="KZS436" s="103"/>
      <c r="KZT436" s="103"/>
      <c r="KZU436" s="103"/>
      <c r="KZV436" s="103"/>
      <c r="KZW436" s="103"/>
      <c r="KZX436" s="103"/>
      <c r="KZY436" s="103"/>
      <c r="KZZ436" s="103"/>
      <c r="LAA436" s="103"/>
      <c r="LAB436" s="103"/>
      <c r="LAC436" s="103"/>
      <c r="LAD436" s="103"/>
      <c r="LAE436" s="103"/>
      <c r="LAF436" s="103"/>
      <c r="LAG436" s="103"/>
      <c r="LAH436" s="103"/>
      <c r="LAI436" s="103"/>
      <c r="LAJ436" s="103"/>
      <c r="LAK436" s="103"/>
      <c r="LAL436" s="103"/>
      <c r="LAM436" s="103"/>
      <c r="LAN436" s="103"/>
      <c r="LAO436" s="103"/>
      <c r="LAP436" s="103"/>
      <c r="LAQ436" s="103"/>
      <c r="LAR436" s="103"/>
      <c r="LAS436" s="103"/>
      <c r="LAT436" s="103"/>
      <c r="LAU436" s="103"/>
      <c r="LAV436" s="103"/>
      <c r="LAW436" s="103"/>
      <c r="LAX436" s="103"/>
      <c r="LAY436" s="103"/>
      <c r="LAZ436" s="103"/>
      <c r="LBA436" s="103"/>
      <c r="LBB436" s="103"/>
      <c r="LBC436" s="103"/>
      <c r="LBD436" s="103"/>
      <c r="LBE436" s="103"/>
      <c r="LBF436" s="103"/>
      <c r="LBG436" s="103"/>
      <c r="LBH436" s="103"/>
      <c r="LBI436" s="103"/>
      <c r="LBJ436" s="103"/>
      <c r="LBK436" s="103"/>
      <c r="LBL436" s="103"/>
      <c r="LBM436" s="103"/>
      <c r="LBN436" s="103"/>
      <c r="LBO436" s="103"/>
      <c r="LBP436" s="103"/>
      <c r="LBQ436" s="103"/>
      <c r="LBR436" s="103"/>
      <c r="LBS436" s="103"/>
      <c r="LBT436" s="103"/>
      <c r="LBU436" s="103"/>
      <c r="LBV436" s="103"/>
      <c r="LBW436" s="103"/>
      <c r="LBX436" s="103"/>
      <c r="LBY436" s="103"/>
      <c r="LBZ436" s="103"/>
      <c r="LCA436" s="103"/>
      <c r="LCB436" s="103"/>
      <c r="LCC436" s="103"/>
      <c r="LCD436" s="103"/>
      <c r="LCE436" s="103"/>
      <c r="LCF436" s="103"/>
      <c r="LCG436" s="103"/>
      <c r="LCH436" s="103"/>
      <c r="LCI436" s="103"/>
      <c r="LCJ436" s="103"/>
      <c r="LCK436" s="103"/>
      <c r="LCL436" s="103"/>
      <c r="LCM436" s="103"/>
      <c r="LCN436" s="103"/>
      <c r="LCO436" s="103"/>
      <c r="LCP436" s="103"/>
      <c r="LCQ436" s="103"/>
      <c r="LCR436" s="103"/>
      <c r="LCS436" s="103"/>
      <c r="LCT436" s="103"/>
      <c r="LCU436" s="103"/>
      <c r="LCV436" s="103"/>
      <c r="LCW436" s="103"/>
      <c r="LCX436" s="103"/>
      <c r="LCY436" s="103"/>
      <c r="LCZ436" s="103"/>
      <c r="LDA436" s="103"/>
      <c r="LDB436" s="103"/>
      <c r="LDC436" s="103"/>
      <c r="LDD436" s="103"/>
      <c r="LDE436" s="103"/>
      <c r="LDF436" s="103"/>
      <c r="LDG436" s="103"/>
      <c r="LDH436" s="103"/>
      <c r="LDI436" s="103"/>
      <c r="LDJ436" s="103"/>
      <c r="LDK436" s="103"/>
      <c r="LDL436" s="103"/>
      <c r="LDM436" s="103"/>
      <c r="LDN436" s="103"/>
      <c r="LDO436" s="103"/>
      <c r="LDP436" s="103"/>
      <c r="LDQ436" s="103"/>
      <c r="LDR436" s="103"/>
      <c r="LDS436" s="103"/>
      <c r="LDT436" s="103"/>
      <c r="LDU436" s="103"/>
      <c r="LDV436" s="103"/>
      <c r="LDW436" s="103"/>
      <c r="LDX436" s="103"/>
      <c r="LDY436" s="103"/>
      <c r="LDZ436" s="103"/>
      <c r="LEA436" s="103"/>
      <c r="LEB436" s="103"/>
      <c r="LEC436" s="103"/>
      <c r="LED436" s="103"/>
      <c r="LEE436" s="103"/>
      <c r="LEF436" s="103"/>
      <c r="LEG436" s="103"/>
      <c r="LEH436" s="103"/>
      <c r="LEI436" s="103"/>
      <c r="LEJ436" s="103"/>
      <c r="LEK436" s="103"/>
      <c r="LEL436" s="103"/>
      <c r="LEM436" s="103"/>
      <c r="LEN436" s="103"/>
      <c r="LEO436" s="103"/>
      <c r="LEP436" s="103"/>
      <c r="LEQ436" s="103"/>
      <c r="LER436" s="103"/>
      <c r="LES436" s="103"/>
      <c r="LET436" s="103"/>
      <c r="LEU436" s="103"/>
      <c r="LEV436" s="103"/>
      <c r="LEW436" s="103"/>
      <c r="LEX436" s="103"/>
      <c r="LEY436" s="103"/>
      <c r="LEZ436" s="103"/>
      <c r="LFA436" s="103"/>
      <c r="LFB436" s="103"/>
      <c r="LFC436" s="103"/>
      <c r="LFD436" s="103"/>
      <c r="LFE436" s="103"/>
      <c r="LFF436" s="103"/>
      <c r="LFG436" s="103"/>
      <c r="LFH436" s="103"/>
      <c r="LFI436" s="103"/>
      <c r="LFJ436" s="103"/>
      <c r="LFK436" s="103"/>
      <c r="LFL436" s="103"/>
      <c r="LFM436" s="103"/>
      <c r="LFN436" s="103"/>
      <c r="LFO436" s="103"/>
      <c r="LFP436" s="103"/>
      <c r="LFQ436" s="103"/>
      <c r="LFR436" s="103"/>
      <c r="LFS436" s="103"/>
      <c r="LFT436" s="103"/>
      <c r="LFU436" s="103"/>
      <c r="LFV436" s="103"/>
      <c r="LFW436" s="103"/>
      <c r="LFX436" s="103"/>
      <c r="LFY436" s="103"/>
      <c r="LFZ436" s="103"/>
      <c r="LGA436" s="103"/>
      <c r="LGB436" s="103"/>
      <c r="LGC436" s="103"/>
      <c r="LGD436" s="103"/>
      <c r="LGE436" s="103"/>
      <c r="LGF436" s="103"/>
      <c r="LGG436" s="103"/>
      <c r="LGH436" s="103"/>
      <c r="LGI436" s="103"/>
      <c r="LGJ436" s="103"/>
      <c r="LGK436" s="103"/>
      <c r="LGL436" s="103"/>
      <c r="LGM436" s="103"/>
      <c r="LGN436" s="103"/>
      <c r="LGO436" s="103"/>
      <c r="LGP436" s="103"/>
      <c r="LGQ436" s="103"/>
      <c r="LGR436" s="103"/>
      <c r="LGS436" s="103"/>
      <c r="LGT436" s="103"/>
      <c r="LGU436" s="103"/>
      <c r="LGV436" s="103"/>
      <c r="LGW436" s="103"/>
      <c r="LGX436" s="103"/>
      <c r="LGY436" s="103"/>
      <c r="LGZ436" s="103"/>
      <c r="LHA436" s="103"/>
      <c r="LHB436" s="103"/>
      <c r="LHC436" s="103"/>
      <c r="LHD436" s="103"/>
      <c r="LHE436" s="103"/>
      <c r="LHF436" s="103"/>
      <c r="LHG436" s="103"/>
      <c r="LHH436" s="103"/>
      <c r="LHI436" s="103"/>
      <c r="LHJ436" s="103"/>
      <c r="LHK436" s="103"/>
      <c r="LHL436" s="103"/>
      <c r="LHM436" s="103"/>
      <c r="LHN436" s="103"/>
      <c r="LHO436" s="103"/>
      <c r="LHP436" s="103"/>
      <c r="LHQ436" s="103"/>
      <c r="LHR436" s="103"/>
      <c r="LHS436" s="103"/>
      <c r="LHT436" s="103"/>
      <c r="LHU436" s="103"/>
      <c r="LHV436" s="103"/>
      <c r="LHW436" s="103"/>
      <c r="LHX436" s="103"/>
      <c r="LHY436" s="103"/>
      <c r="LHZ436" s="103"/>
      <c r="LIA436" s="103"/>
      <c r="LIB436" s="103"/>
      <c r="LIC436" s="103"/>
      <c r="LID436" s="103"/>
      <c r="LIE436" s="103"/>
      <c r="LIF436" s="103"/>
      <c r="LIG436" s="103"/>
      <c r="LIH436" s="103"/>
      <c r="LII436" s="103"/>
      <c r="LIJ436" s="103"/>
      <c r="LIK436" s="103"/>
      <c r="LIL436" s="103"/>
      <c r="LIM436" s="103"/>
      <c r="LIN436" s="103"/>
      <c r="LIO436" s="103"/>
      <c r="LIP436" s="103"/>
      <c r="LIQ436" s="103"/>
      <c r="LIR436" s="103"/>
      <c r="LIS436" s="103"/>
      <c r="LIT436" s="103"/>
      <c r="LIU436" s="103"/>
      <c r="LIV436" s="103"/>
      <c r="LIW436" s="103"/>
      <c r="LIX436" s="103"/>
      <c r="LIY436" s="103"/>
      <c r="LIZ436" s="103"/>
      <c r="LJA436" s="103"/>
      <c r="LJB436" s="103"/>
      <c r="LJC436" s="103"/>
      <c r="LJD436" s="103"/>
      <c r="LJE436" s="103"/>
      <c r="LJF436" s="103"/>
      <c r="LJG436" s="103"/>
      <c r="LJH436" s="103"/>
      <c r="LJI436" s="103"/>
      <c r="LJJ436" s="103"/>
      <c r="LJK436" s="103"/>
      <c r="LJL436" s="103"/>
      <c r="LJM436" s="103"/>
      <c r="LJN436" s="103"/>
      <c r="LJO436" s="103"/>
      <c r="LJP436" s="103"/>
      <c r="LJQ436" s="103"/>
      <c r="LJR436" s="103"/>
      <c r="LJS436" s="103"/>
      <c r="LJT436" s="103"/>
      <c r="LJU436" s="103"/>
      <c r="LJV436" s="103"/>
      <c r="LJW436" s="103"/>
      <c r="LJX436" s="103"/>
      <c r="LJY436" s="103"/>
      <c r="LJZ436" s="103"/>
      <c r="LKA436" s="103"/>
      <c r="LKB436" s="103"/>
      <c r="LKC436" s="103"/>
      <c r="LKD436" s="103"/>
      <c r="LKE436" s="103"/>
      <c r="LKF436" s="103"/>
      <c r="LKG436" s="103"/>
      <c r="LKH436" s="103"/>
      <c r="LKI436" s="103"/>
      <c r="LKJ436" s="103"/>
      <c r="LKK436" s="103"/>
      <c r="LKL436" s="103"/>
      <c r="LKM436" s="103"/>
      <c r="LKN436" s="103"/>
      <c r="LKO436" s="103"/>
      <c r="LKP436" s="103"/>
      <c r="LKQ436" s="103"/>
      <c r="LKR436" s="103"/>
      <c r="LKS436" s="103"/>
      <c r="LKT436" s="103"/>
      <c r="LKU436" s="103"/>
      <c r="LKV436" s="103"/>
      <c r="LKW436" s="103"/>
      <c r="LKX436" s="103"/>
      <c r="LKY436" s="103"/>
      <c r="LKZ436" s="103"/>
      <c r="LLA436" s="103"/>
      <c r="LLB436" s="103"/>
      <c r="LLC436" s="103"/>
      <c r="LLD436" s="103"/>
      <c r="LLE436" s="103"/>
      <c r="LLF436" s="103"/>
      <c r="LLG436" s="103"/>
      <c r="LLH436" s="103"/>
      <c r="LLI436" s="103"/>
      <c r="LLJ436" s="103"/>
      <c r="LLK436" s="103"/>
      <c r="LLL436" s="103"/>
      <c r="LLM436" s="103"/>
      <c r="LLN436" s="103"/>
      <c r="LLO436" s="103"/>
      <c r="LLP436" s="103"/>
      <c r="LLQ436" s="103"/>
      <c r="LLR436" s="103"/>
      <c r="LLS436" s="103"/>
      <c r="LLT436" s="103"/>
      <c r="LLU436" s="103"/>
      <c r="LLV436" s="103"/>
      <c r="LLW436" s="103"/>
      <c r="LLX436" s="103"/>
      <c r="LLY436" s="103"/>
      <c r="LLZ436" s="103"/>
      <c r="LMA436" s="103"/>
      <c r="LMB436" s="103"/>
      <c r="LMC436" s="103"/>
      <c r="LMD436" s="103"/>
      <c r="LME436" s="103"/>
      <c r="LMF436" s="103"/>
      <c r="LMG436" s="103"/>
      <c r="LMH436" s="103"/>
      <c r="LMI436" s="103"/>
      <c r="LMJ436" s="103"/>
      <c r="LMK436" s="103"/>
      <c r="LML436" s="103"/>
      <c r="LMM436" s="103"/>
      <c r="LMN436" s="103"/>
      <c r="LMO436" s="103"/>
      <c r="LMP436" s="103"/>
      <c r="LMQ436" s="103"/>
      <c r="LMR436" s="103"/>
      <c r="LMS436" s="103"/>
      <c r="LMT436" s="103"/>
      <c r="LMU436" s="103"/>
      <c r="LMV436" s="103"/>
      <c r="LMW436" s="103"/>
      <c r="LMX436" s="103"/>
      <c r="LMY436" s="103"/>
      <c r="LMZ436" s="103"/>
      <c r="LNA436" s="103"/>
      <c r="LNB436" s="103"/>
      <c r="LNC436" s="103"/>
      <c r="LND436" s="103"/>
      <c r="LNE436" s="103"/>
      <c r="LNF436" s="103"/>
      <c r="LNG436" s="103"/>
      <c r="LNH436" s="103"/>
      <c r="LNI436" s="103"/>
      <c r="LNJ436" s="103"/>
      <c r="LNK436" s="103"/>
      <c r="LNL436" s="103"/>
      <c r="LNM436" s="103"/>
      <c r="LNN436" s="103"/>
      <c r="LNO436" s="103"/>
      <c r="LNP436" s="103"/>
      <c r="LNQ436" s="103"/>
      <c r="LNR436" s="103"/>
      <c r="LNS436" s="103"/>
      <c r="LNT436" s="103"/>
      <c r="LNU436" s="103"/>
      <c r="LNV436" s="103"/>
      <c r="LNW436" s="103"/>
      <c r="LNX436" s="103"/>
      <c r="LNY436" s="103"/>
      <c r="LNZ436" s="103"/>
      <c r="LOA436" s="103"/>
      <c r="LOB436" s="103"/>
      <c r="LOC436" s="103"/>
      <c r="LOD436" s="103"/>
      <c r="LOE436" s="103"/>
      <c r="LOF436" s="103"/>
      <c r="LOG436" s="103"/>
      <c r="LOH436" s="103"/>
      <c r="LOI436" s="103"/>
      <c r="LOJ436" s="103"/>
      <c r="LOK436" s="103"/>
      <c r="LOL436" s="103"/>
      <c r="LOM436" s="103"/>
      <c r="LON436" s="103"/>
      <c r="LOO436" s="103"/>
      <c r="LOP436" s="103"/>
      <c r="LOQ436" s="103"/>
      <c r="LOR436" s="103"/>
      <c r="LOS436" s="103"/>
      <c r="LOT436" s="103"/>
      <c r="LOU436" s="103"/>
      <c r="LOV436" s="103"/>
      <c r="LOW436" s="103"/>
      <c r="LOX436" s="103"/>
      <c r="LOY436" s="103"/>
      <c r="LOZ436" s="103"/>
      <c r="LPA436" s="103"/>
      <c r="LPB436" s="103"/>
      <c r="LPC436" s="103"/>
      <c r="LPD436" s="103"/>
      <c r="LPE436" s="103"/>
      <c r="LPF436" s="103"/>
      <c r="LPG436" s="103"/>
      <c r="LPH436" s="103"/>
      <c r="LPI436" s="103"/>
      <c r="LPJ436" s="103"/>
      <c r="LPK436" s="103"/>
      <c r="LPL436" s="103"/>
      <c r="LPM436" s="103"/>
      <c r="LPN436" s="103"/>
      <c r="LPO436" s="103"/>
      <c r="LPP436" s="103"/>
      <c r="LPQ436" s="103"/>
      <c r="LPR436" s="103"/>
      <c r="LPS436" s="103"/>
      <c r="LPT436" s="103"/>
      <c r="LPU436" s="103"/>
      <c r="LPV436" s="103"/>
      <c r="LPW436" s="103"/>
      <c r="LPX436" s="103"/>
      <c r="LPY436" s="103"/>
      <c r="LPZ436" s="103"/>
      <c r="LQA436" s="103"/>
      <c r="LQB436" s="103"/>
      <c r="LQC436" s="103"/>
      <c r="LQD436" s="103"/>
      <c r="LQE436" s="103"/>
      <c r="LQF436" s="103"/>
      <c r="LQG436" s="103"/>
      <c r="LQH436" s="103"/>
      <c r="LQI436" s="103"/>
      <c r="LQJ436" s="103"/>
      <c r="LQK436" s="103"/>
      <c r="LQL436" s="103"/>
      <c r="LQM436" s="103"/>
      <c r="LQN436" s="103"/>
      <c r="LQO436" s="103"/>
      <c r="LQP436" s="103"/>
      <c r="LQQ436" s="103"/>
      <c r="LQR436" s="103"/>
      <c r="LQS436" s="103"/>
      <c r="LQT436" s="103"/>
      <c r="LQU436" s="103"/>
      <c r="LQV436" s="103"/>
      <c r="LQW436" s="103"/>
      <c r="LQX436" s="103"/>
      <c r="LQY436" s="103"/>
      <c r="LQZ436" s="103"/>
      <c r="LRA436" s="103"/>
      <c r="LRB436" s="103"/>
      <c r="LRC436" s="103"/>
      <c r="LRD436" s="103"/>
      <c r="LRE436" s="103"/>
      <c r="LRF436" s="103"/>
      <c r="LRG436" s="103"/>
      <c r="LRH436" s="103"/>
      <c r="LRI436" s="103"/>
      <c r="LRJ436" s="103"/>
      <c r="LRK436" s="103"/>
      <c r="LRL436" s="103"/>
      <c r="LRM436" s="103"/>
      <c r="LRN436" s="103"/>
      <c r="LRO436" s="103"/>
      <c r="LRP436" s="103"/>
      <c r="LRQ436" s="103"/>
      <c r="LRR436" s="103"/>
      <c r="LRS436" s="103"/>
      <c r="LRT436" s="103"/>
      <c r="LRU436" s="103"/>
      <c r="LRV436" s="103"/>
      <c r="LRW436" s="103"/>
      <c r="LRX436" s="103"/>
      <c r="LRY436" s="103"/>
      <c r="LRZ436" s="103"/>
      <c r="LSA436" s="103"/>
      <c r="LSB436" s="103"/>
      <c r="LSC436" s="103"/>
      <c r="LSD436" s="103"/>
      <c r="LSE436" s="103"/>
      <c r="LSF436" s="103"/>
      <c r="LSG436" s="103"/>
      <c r="LSH436" s="103"/>
      <c r="LSI436" s="103"/>
      <c r="LSJ436" s="103"/>
      <c r="LSK436" s="103"/>
      <c r="LSL436" s="103"/>
      <c r="LSM436" s="103"/>
      <c r="LSN436" s="103"/>
      <c r="LSO436" s="103"/>
      <c r="LSP436" s="103"/>
      <c r="LSQ436" s="103"/>
      <c r="LSR436" s="103"/>
      <c r="LSS436" s="103"/>
      <c r="LST436" s="103"/>
      <c r="LSU436" s="103"/>
      <c r="LSV436" s="103"/>
      <c r="LSW436" s="103"/>
      <c r="LSX436" s="103"/>
      <c r="LSY436" s="103"/>
      <c r="LSZ436" s="103"/>
      <c r="LTA436" s="103"/>
      <c r="LTB436" s="103"/>
      <c r="LTC436" s="103"/>
      <c r="LTD436" s="103"/>
      <c r="LTE436" s="103"/>
      <c r="LTF436" s="103"/>
      <c r="LTG436" s="103"/>
      <c r="LTH436" s="103"/>
      <c r="LTI436" s="103"/>
      <c r="LTJ436" s="103"/>
      <c r="LTK436" s="103"/>
      <c r="LTL436" s="103"/>
      <c r="LTM436" s="103"/>
      <c r="LTN436" s="103"/>
      <c r="LTO436" s="103"/>
      <c r="LTP436" s="103"/>
      <c r="LTQ436" s="103"/>
      <c r="LTR436" s="103"/>
      <c r="LTS436" s="103"/>
      <c r="LTT436" s="103"/>
      <c r="LTU436" s="103"/>
      <c r="LTV436" s="103"/>
      <c r="LTW436" s="103"/>
      <c r="LTX436" s="103"/>
      <c r="LTY436" s="103"/>
      <c r="LTZ436" s="103"/>
      <c r="LUA436" s="103"/>
      <c r="LUB436" s="103"/>
      <c r="LUC436" s="103"/>
      <c r="LUD436" s="103"/>
      <c r="LUE436" s="103"/>
      <c r="LUF436" s="103"/>
      <c r="LUG436" s="103"/>
      <c r="LUH436" s="103"/>
      <c r="LUI436" s="103"/>
      <c r="LUJ436" s="103"/>
      <c r="LUK436" s="103"/>
      <c r="LUL436" s="103"/>
      <c r="LUM436" s="103"/>
      <c r="LUN436" s="103"/>
      <c r="LUO436" s="103"/>
      <c r="LUP436" s="103"/>
      <c r="LUQ436" s="103"/>
      <c r="LUR436" s="103"/>
      <c r="LUS436" s="103"/>
      <c r="LUT436" s="103"/>
      <c r="LUU436" s="103"/>
      <c r="LUV436" s="103"/>
      <c r="LUW436" s="103"/>
      <c r="LUX436" s="103"/>
      <c r="LUY436" s="103"/>
      <c r="LUZ436" s="103"/>
      <c r="LVA436" s="103"/>
      <c r="LVB436" s="103"/>
      <c r="LVC436" s="103"/>
      <c r="LVD436" s="103"/>
      <c r="LVE436" s="103"/>
      <c r="LVF436" s="103"/>
      <c r="LVG436" s="103"/>
      <c r="LVH436" s="103"/>
      <c r="LVI436" s="103"/>
      <c r="LVJ436" s="103"/>
      <c r="LVK436" s="103"/>
      <c r="LVL436" s="103"/>
      <c r="LVM436" s="103"/>
      <c r="LVN436" s="103"/>
      <c r="LVO436" s="103"/>
      <c r="LVP436" s="103"/>
      <c r="LVQ436" s="103"/>
      <c r="LVR436" s="103"/>
      <c r="LVS436" s="103"/>
      <c r="LVT436" s="103"/>
      <c r="LVU436" s="103"/>
      <c r="LVV436" s="103"/>
      <c r="LVW436" s="103"/>
      <c r="LVX436" s="103"/>
      <c r="LVY436" s="103"/>
      <c r="LVZ436" s="103"/>
      <c r="LWA436" s="103"/>
      <c r="LWB436" s="103"/>
      <c r="LWC436" s="103"/>
      <c r="LWD436" s="103"/>
      <c r="LWE436" s="103"/>
      <c r="LWF436" s="103"/>
      <c r="LWG436" s="103"/>
      <c r="LWH436" s="103"/>
      <c r="LWI436" s="103"/>
      <c r="LWJ436" s="103"/>
      <c r="LWK436" s="103"/>
      <c r="LWL436" s="103"/>
      <c r="LWM436" s="103"/>
      <c r="LWN436" s="103"/>
      <c r="LWO436" s="103"/>
      <c r="LWP436" s="103"/>
      <c r="LWQ436" s="103"/>
      <c r="LWR436" s="103"/>
      <c r="LWS436" s="103"/>
      <c r="LWT436" s="103"/>
      <c r="LWU436" s="103"/>
      <c r="LWV436" s="103"/>
      <c r="LWW436" s="103"/>
      <c r="LWX436" s="103"/>
      <c r="LWY436" s="103"/>
      <c r="LWZ436" s="103"/>
      <c r="LXA436" s="103"/>
      <c r="LXB436" s="103"/>
      <c r="LXC436" s="103"/>
      <c r="LXD436" s="103"/>
      <c r="LXE436" s="103"/>
      <c r="LXF436" s="103"/>
      <c r="LXG436" s="103"/>
      <c r="LXH436" s="103"/>
      <c r="LXI436" s="103"/>
      <c r="LXJ436" s="103"/>
      <c r="LXK436" s="103"/>
      <c r="LXL436" s="103"/>
      <c r="LXM436" s="103"/>
      <c r="LXN436" s="103"/>
      <c r="LXO436" s="103"/>
      <c r="LXP436" s="103"/>
      <c r="LXQ436" s="103"/>
      <c r="LXR436" s="103"/>
      <c r="LXS436" s="103"/>
      <c r="LXT436" s="103"/>
      <c r="LXU436" s="103"/>
      <c r="LXV436" s="103"/>
      <c r="LXW436" s="103"/>
      <c r="LXX436" s="103"/>
      <c r="LXY436" s="103"/>
      <c r="LXZ436" s="103"/>
      <c r="LYA436" s="103"/>
      <c r="LYB436" s="103"/>
      <c r="LYC436" s="103"/>
      <c r="LYD436" s="103"/>
      <c r="LYE436" s="103"/>
      <c r="LYF436" s="103"/>
      <c r="LYG436" s="103"/>
      <c r="LYH436" s="103"/>
      <c r="LYI436" s="103"/>
      <c r="LYJ436" s="103"/>
      <c r="LYK436" s="103"/>
      <c r="LYL436" s="103"/>
      <c r="LYM436" s="103"/>
      <c r="LYN436" s="103"/>
      <c r="LYO436" s="103"/>
      <c r="LYP436" s="103"/>
      <c r="LYQ436" s="103"/>
      <c r="LYR436" s="103"/>
      <c r="LYS436" s="103"/>
      <c r="LYT436" s="103"/>
      <c r="LYU436" s="103"/>
      <c r="LYV436" s="103"/>
      <c r="LYW436" s="103"/>
      <c r="LYX436" s="103"/>
      <c r="LYY436" s="103"/>
      <c r="LYZ436" s="103"/>
      <c r="LZA436" s="103"/>
      <c r="LZB436" s="103"/>
      <c r="LZC436" s="103"/>
      <c r="LZD436" s="103"/>
      <c r="LZE436" s="103"/>
      <c r="LZF436" s="103"/>
      <c r="LZG436" s="103"/>
      <c r="LZH436" s="103"/>
      <c r="LZI436" s="103"/>
      <c r="LZJ436" s="103"/>
      <c r="LZK436" s="103"/>
      <c r="LZL436" s="103"/>
      <c r="LZM436" s="103"/>
      <c r="LZN436" s="103"/>
      <c r="LZO436" s="103"/>
      <c r="LZP436" s="103"/>
      <c r="LZQ436" s="103"/>
      <c r="LZR436" s="103"/>
      <c r="LZS436" s="103"/>
      <c r="LZT436" s="103"/>
      <c r="LZU436" s="103"/>
      <c r="LZV436" s="103"/>
      <c r="LZW436" s="103"/>
      <c r="LZX436" s="103"/>
      <c r="LZY436" s="103"/>
      <c r="LZZ436" s="103"/>
      <c r="MAA436" s="103"/>
      <c r="MAB436" s="103"/>
      <c r="MAC436" s="103"/>
      <c r="MAD436" s="103"/>
      <c r="MAE436" s="103"/>
      <c r="MAF436" s="103"/>
      <c r="MAG436" s="103"/>
      <c r="MAH436" s="103"/>
      <c r="MAI436" s="103"/>
      <c r="MAJ436" s="103"/>
      <c r="MAK436" s="103"/>
      <c r="MAL436" s="103"/>
      <c r="MAM436" s="103"/>
      <c r="MAN436" s="103"/>
      <c r="MAO436" s="103"/>
      <c r="MAP436" s="103"/>
      <c r="MAQ436" s="103"/>
      <c r="MAR436" s="103"/>
      <c r="MAS436" s="103"/>
      <c r="MAT436" s="103"/>
      <c r="MAU436" s="103"/>
      <c r="MAV436" s="103"/>
      <c r="MAW436" s="103"/>
      <c r="MAX436" s="103"/>
      <c r="MAY436" s="103"/>
      <c r="MAZ436" s="103"/>
      <c r="MBA436" s="103"/>
      <c r="MBB436" s="103"/>
      <c r="MBC436" s="103"/>
      <c r="MBD436" s="103"/>
      <c r="MBE436" s="103"/>
      <c r="MBF436" s="103"/>
      <c r="MBG436" s="103"/>
      <c r="MBH436" s="103"/>
      <c r="MBI436" s="103"/>
      <c r="MBJ436" s="103"/>
      <c r="MBK436" s="103"/>
      <c r="MBL436" s="103"/>
      <c r="MBM436" s="103"/>
      <c r="MBN436" s="103"/>
      <c r="MBO436" s="103"/>
      <c r="MBP436" s="103"/>
      <c r="MBQ436" s="103"/>
      <c r="MBR436" s="103"/>
      <c r="MBS436" s="103"/>
      <c r="MBT436" s="103"/>
      <c r="MBU436" s="103"/>
      <c r="MBV436" s="103"/>
      <c r="MBW436" s="103"/>
      <c r="MBX436" s="103"/>
      <c r="MBY436" s="103"/>
      <c r="MBZ436" s="103"/>
      <c r="MCA436" s="103"/>
      <c r="MCB436" s="103"/>
      <c r="MCC436" s="103"/>
      <c r="MCD436" s="103"/>
      <c r="MCE436" s="103"/>
      <c r="MCF436" s="103"/>
      <c r="MCG436" s="103"/>
      <c r="MCH436" s="103"/>
      <c r="MCI436" s="103"/>
      <c r="MCJ436" s="103"/>
      <c r="MCK436" s="103"/>
      <c r="MCL436" s="103"/>
      <c r="MCM436" s="103"/>
      <c r="MCN436" s="103"/>
      <c r="MCO436" s="103"/>
      <c r="MCP436" s="103"/>
      <c r="MCQ436" s="103"/>
      <c r="MCR436" s="103"/>
      <c r="MCS436" s="103"/>
      <c r="MCT436" s="103"/>
      <c r="MCU436" s="103"/>
      <c r="MCV436" s="103"/>
      <c r="MCW436" s="103"/>
      <c r="MCX436" s="103"/>
      <c r="MCY436" s="103"/>
      <c r="MCZ436" s="103"/>
      <c r="MDA436" s="103"/>
      <c r="MDB436" s="103"/>
      <c r="MDC436" s="103"/>
      <c r="MDD436" s="103"/>
      <c r="MDE436" s="103"/>
      <c r="MDF436" s="103"/>
      <c r="MDG436" s="103"/>
      <c r="MDH436" s="103"/>
      <c r="MDI436" s="103"/>
      <c r="MDJ436" s="103"/>
      <c r="MDK436" s="103"/>
      <c r="MDL436" s="103"/>
      <c r="MDM436" s="103"/>
      <c r="MDN436" s="103"/>
      <c r="MDO436" s="103"/>
      <c r="MDP436" s="103"/>
      <c r="MDQ436" s="103"/>
      <c r="MDR436" s="103"/>
      <c r="MDS436" s="103"/>
      <c r="MDT436" s="103"/>
      <c r="MDU436" s="103"/>
      <c r="MDV436" s="103"/>
      <c r="MDW436" s="103"/>
      <c r="MDX436" s="103"/>
      <c r="MDY436" s="103"/>
      <c r="MDZ436" s="103"/>
      <c r="MEA436" s="103"/>
      <c r="MEB436" s="103"/>
      <c r="MEC436" s="103"/>
      <c r="MED436" s="103"/>
      <c r="MEE436" s="103"/>
      <c r="MEF436" s="103"/>
      <c r="MEG436" s="103"/>
      <c r="MEH436" s="103"/>
      <c r="MEI436" s="103"/>
      <c r="MEJ436" s="103"/>
      <c r="MEK436" s="103"/>
      <c r="MEL436" s="103"/>
      <c r="MEM436" s="103"/>
      <c r="MEN436" s="103"/>
      <c r="MEO436" s="103"/>
      <c r="MEP436" s="103"/>
      <c r="MEQ436" s="103"/>
      <c r="MER436" s="103"/>
      <c r="MES436" s="103"/>
      <c r="MET436" s="103"/>
      <c r="MEU436" s="103"/>
      <c r="MEV436" s="103"/>
      <c r="MEW436" s="103"/>
      <c r="MEX436" s="103"/>
      <c r="MEY436" s="103"/>
      <c r="MEZ436" s="103"/>
      <c r="MFA436" s="103"/>
      <c r="MFB436" s="103"/>
      <c r="MFC436" s="103"/>
      <c r="MFD436" s="103"/>
      <c r="MFE436" s="103"/>
      <c r="MFF436" s="103"/>
      <c r="MFG436" s="103"/>
      <c r="MFH436" s="103"/>
      <c r="MFI436" s="103"/>
      <c r="MFJ436" s="103"/>
      <c r="MFK436" s="103"/>
      <c r="MFL436" s="103"/>
      <c r="MFM436" s="103"/>
      <c r="MFN436" s="103"/>
      <c r="MFO436" s="103"/>
      <c r="MFP436" s="103"/>
      <c r="MFQ436" s="103"/>
      <c r="MFR436" s="103"/>
      <c r="MFS436" s="103"/>
      <c r="MFT436" s="103"/>
      <c r="MFU436" s="103"/>
      <c r="MFV436" s="103"/>
      <c r="MFW436" s="103"/>
      <c r="MFX436" s="103"/>
      <c r="MFY436" s="103"/>
      <c r="MFZ436" s="103"/>
      <c r="MGA436" s="103"/>
      <c r="MGB436" s="103"/>
      <c r="MGC436" s="103"/>
      <c r="MGD436" s="103"/>
      <c r="MGE436" s="103"/>
      <c r="MGF436" s="103"/>
      <c r="MGG436" s="103"/>
      <c r="MGH436" s="103"/>
      <c r="MGI436" s="103"/>
      <c r="MGJ436" s="103"/>
      <c r="MGK436" s="103"/>
      <c r="MGL436" s="103"/>
      <c r="MGM436" s="103"/>
      <c r="MGN436" s="103"/>
      <c r="MGO436" s="103"/>
      <c r="MGP436" s="103"/>
      <c r="MGQ436" s="103"/>
      <c r="MGR436" s="103"/>
      <c r="MGS436" s="103"/>
      <c r="MGT436" s="103"/>
      <c r="MGU436" s="103"/>
      <c r="MGV436" s="103"/>
      <c r="MGW436" s="103"/>
      <c r="MGX436" s="103"/>
      <c r="MGY436" s="103"/>
      <c r="MGZ436" s="103"/>
      <c r="MHA436" s="103"/>
      <c r="MHB436" s="103"/>
      <c r="MHC436" s="103"/>
      <c r="MHD436" s="103"/>
      <c r="MHE436" s="103"/>
      <c r="MHF436" s="103"/>
      <c r="MHG436" s="103"/>
      <c r="MHH436" s="103"/>
      <c r="MHI436" s="103"/>
      <c r="MHJ436" s="103"/>
      <c r="MHK436" s="103"/>
      <c r="MHL436" s="103"/>
      <c r="MHM436" s="103"/>
      <c r="MHN436" s="103"/>
      <c r="MHO436" s="103"/>
      <c r="MHP436" s="103"/>
      <c r="MHQ436" s="103"/>
      <c r="MHR436" s="103"/>
      <c r="MHS436" s="103"/>
      <c r="MHT436" s="103"/>
      <c r="MHU436" s="103"/>
      <c r="MHV436" s="103"/>
      <c r="MHW436" s="103"/>
      <c r="MHX436" s="103"/>
      <c r="MHY436" s="103"/>
      <c r="MHZ436" s="103"/>
      <c r="MIA436" s="103"/>
      <c r="MIB436" s="103"/>
      <c r="MIC436" s="103"/>
      <c r="MID436" s="103"/>
      <c r="MIE436" s="103"/>
      <c r="MIF436" s="103"/>
      <c r="MIG436" s="103"/>
      <c r="MIH436" s="103"/>
      <c r="MII436" s="103"/>
      <c r="MIJ436" s="103"/>
      <c r="MIK436" s="103"/>
      <c r="MIL436" s="103"/>
      <c r="MIM436" s="103"/>
      <c r="MIN436" s="103"/>
      <c r="MIO436" s="103"/>
      <c r="MIP436" s="103"/>
      <c r="MIQ436" s="103"/>
      <c r="MIR436" s="103"/>
      <c r="MIS436" s="103"/>
      <c r="MIT436" s="103"/>
      <c r="MIU436" s="103"/>
      <c r="MIV436" s="103"/>
      <c r="MIW436" s="103"/>
      <c r="MIX436" s="103"/>
      <c r="MIY436" s="103"/>
      <c r="MIZ436" s="103"/>
      <c r="MJA436" s="103"/>
      <c r="MJB436" s="103"/>
      <c r="MJC436" s="103"/>
      <c r="MJD436" s="103"/>
      <c r="MJE436" s="103"/>
      <c r="MJF436" s="103"/>
      <c r="MJG436" s="103"/>
      <c r="MJH436" s="103"/>
      <c r="MJI436" s="103"/>
      <c r="MJJ436" s="103"/>
      <c r="MJK436" s="103"/>
      <c r="MJL436" s="103"/>
      <c r="MJM436" s="103"/>
      <c r="MJN436" s="103"/>
      <c r="MJO436" s="103"/>
      <c r="MJP436" s="103"/>
      <c r="MJQ436" s="103"/>
      <c r="MJR436" s="103"/>
      <c r="MJS436" s="103"/>
      <c r="MJT436" s="103"/>
      <c r="MJU436" s="103"/>
      <c r="MJV436" s="103"/>
      <c r="MJW436" s="103"/>
      <c r="MJX436" s="103"/>
      <c r="MJY436" s="103"/>
      <c r="MJZ436" s="103"/>
      <c r="MKA436" s="103"/>
      <c r="MKB436" s="103"/>
      <c r="MKC436" s="103"/>
      <c r="MKD436" s="103"/>
      <c r="MKE436" s="103"/>
      <c r="MKF436" s="103"/>
      <c r="MKG436" s="103"/>
      <c r="MKH436" s="103"/>
      <c r="MKI436" s="103"/>
      <c r="MKJ436" s="103"/>
      <c r="MKK436" s="103"/>
      <c r="MKL436" s="103"/>
      <c r="MKM436" s="103"/>
      <c r="MKN436" s="103"/>
      <c r="MKO436" s="103"/>
      <c r="MKP436" s="103"/>
      <c r="MKQ436" s="103"/>
      <c r="MKR436" s="103"/>
      <c r="MKS436" s="103"/>
      <c r="MKT436" s="103"/>
      <c r="MKU436" s="103"/>
      <c r="MKV436" s="103"/>
      <c r="MKW436" s="103"/>
      <c r="MKX436" s="103"/>
      <c r="MKY436" s="103"/>
      <c r="MKZ436" s="103"/>
      <c r="MLA436" s="103"/>
      <c r="MLB436" s="103"/>
      <c r="MLC436" s="103"/>
      <c r="MLD436" s="103"/>
      <c r="MLE436" s="103"/>
      <c r="MLF436" s="103"/>
      <c r="MLG436" s="103"/>
      <c r="MLH436" s="103"/>
      <c r="MLI436" s="103"/>
      <c r="MLJ436" s="103"/>
      <c r="MLK436" s="103"/>
      <c r="MLL436" s="103"/>
      <c r="MLM436" s="103"/>
      <c r="MLN436" s="103"/>
      <c r="MLO436" s="103"/>
      <c r="MLP436" s="103"/>
      <c r="MLQ436" s="103"/>
      <c r="MLR436" s="103"/>
      <c r="MLS436" s="103"/>
      <c r="MLT436" s="103"/>
      <c r="MLU436" s="103"/>
      <c r="MLV436" s="103"/>
      <c r="MLW436" s="103"/>
      <c r="MLX436" s="103"/>
      <c r="MLY436" s="103"/>
      <c r="MLZ436" s="103"/>
      <c r="MMA436" s="103"/>
      <c r="MMB436" s="103"/>
      <c r="MMC436" s="103"/>
      <c r="MMD436" s="103"/>
      <c r="MME436" s="103"/>
      <c r="MMF436" s="103"/>
      <c r="MMG436" s="103"/>
      <c r="MMH436" s="103"/>
      <c r="MMI436" s="103"/>
      <c r="MMJ436" s="103"/>
      <c r="MMK436" s="103"/>
      <c r="MML436" s="103"/>
      <c r="MMM436" s="103"/>
      <c r="MMN436" s="103"/>
      <c r="MMO436" s="103"/>
      <c r="MMP436" s="103"/>
      <c r="MMQ436" s="103"/>
      <c r="MMR436" s="103"/>
      <c r="MMS436" s="103"/>
      <c r="MMT436" s="103"/>
      <c r="MMU436" s="103"/>
      <c r="MMV436" s="103"/>
      <c r="MMW436" s="103"/>
      <c r="MMX436" s="103"/>
      <c r="MMY436" s="103"/>
      <c r="MMZ436" s="103"/>
      <c r="MNA436" s="103"/>
      <c r="MNB436" s="103"/>
      <c r="MNC436" s="103"/>
      <c r="MND436" s="103"/>
      <c r="MNE436" s="103"/>
      <c r="MNF436" s="103"/>
      <c r="MNG436" s="103"/>
      <c r="MNH436" s="103"/>
      <c r="MNI436" s="103"/>
      <c r="MNJ436" s="103"/>
      <c r="MNK436" s="103"/>
      <c r="MNL436" s="103"/>
      <c r="MNM436" s="103"/>
      <c r="MNN436" s="103"/>
      <c r="MNO436" s="103"/>
      <c r="MNP436" s="103"/>
      <c r="MNQ436" s="103"/>
      <c r="MNR436" s="103"/>
      <c r="MNS436" s="103"/>
      <c r="MNT436" s="103"/>
      <c r="MNU436" s="103"/>
      <c r="MNV436" s="103"/>
      <c r="MNW436" s="103"/>
      <c r="MNX436" s="103"/>
      <c r="MNY436" s="103"/>
      <c r="MNZ436" s="103"/>
      <c r="MOA436" s="103"/>
      <c r="MOB436" s="103"/>
      <c r="MOC436" s="103"/>
      <c r="MOD436" s="103"/>
      <c r="MOE436" s="103"/>
      <c r="MOF436" s="103"/>
      <c r="MOG436" s="103"/>
      <c r="MOH436" s="103"/>
      <c r="MOI436" s="103"/>
      <c r="MOJ436" s="103"/>
      <c r="MOK436" s="103"/>
      <c r="MOL436" s="103"/>
      <c r="MOM436" s="103"/>
      <c r="MON436" s="103"/>
      <c r="MOO436" s="103"/>
      <c r="MOP436" s="103"/>
      <c r="MOQ436" s="103"/>
      <c r="MOR436" s="103"/>
      <c r="MOS436" s="103"/>
      <c r="MOT436" s="103"/>
      <c r="MOU436" s="103"/>
      <c r="MOV436" s="103"/>
      <c r="MOW436" s="103"/>
      <c r="MOX436" s="103"/>
      <c r="MOY436" s="103"/>
      <c r="MOZ436" s="103"/>
      <c r="MPA436" s="103"/>
      <c r="MPB436" s="103"/>
      <c r="MPC436" s="103"/>
      <c r="MPD436" s="103"/>
      <c r="MPE436" s="103"/>
      <c r="MPF436" s="103"/>
      <c r="MPG436" s="103"/>
      <c r="MPH436" s="103"/>
      <c r="MPI436" s="103"/>
      <c r="MPJ436" s="103"/>
      <c r="MPK436" s="103"/>
      <c r="MPL436" s="103"/>
      <c r="MPM436" s="103"/>
      <c r="MPN436" s="103"/>
      <c r="MPO436" s="103"/>
      <c r="MPP436" s="103"/>
      <c r="MPQ436" s="103"/>
      <c r="MPR436" s="103"/>
      <c r="MPS436" s="103"/>
      <c r="MPT436" s="103"/>
      <c r="MPU436" s="103"/>
      <c r="MPV436" s="103"/>
      <c r="MPW436" s="103"/>
      <c r="MPX436" s="103"/>
      <c r="MPY436" s="103"/>
      <c r="MPZ436" s="103"/>
      <c r="MQA436" s="103"/>
      <c r="MQB436" s="103"/>
      <c r="MQC436" s="103"/>
      <c r="MQD436" s="103"/>
      <c r="MQE436" s="103"/>
      <c r="MQF436" s="103"/>
      <c r="MQG436" s="103"/>
      <c r="MQH436" s="103"/>
      <c r="MQI436" s="103"/>
      <c r="MQJ436" s="103"/>
      <c r="MQK436" s="103"/>
      <c r="MQL436" s="103"/>
      <c r="MQM436" s="103"/>
      <c r="MQN436" s="103"/>
      <c r="MQO436" s="103"/>
      <c r="MQP436" s="103"/>
      <c r="MQQ436" s="103"/>
      <c r="MQR436" s="103"/>
      <c r="MQS436" s="103"/>
      <c r="MQT436" s="103"/>
      <c r="MQU436" s="103"/>
      <c r="MQV436" s="103"/>
      <c r="MQW436" s="103"/>
      <c r="MQX436" s="103"/>
      <c r="MQY436" s="103"/>
      <c r="MQZ436" s="103"/>
      <c r="MRA436" s="103"/>
      <c r="MRB436" s="103"/>
      <c r="MRC436" s="103"/>
      <c r="MRD436" s="103"/>
      <c r="MRE436" s="103"/>
      <c r="MRF436" s="103"/>
      <c r="MRG436" s="103"/>
      <c r="MRH436" s="103"/>
      <c r="MRI436" s="103"/>
      <c r="MRJ436" s="103"/>
      <c r="MRK436" s="103"/>
      <c r="MRL436" s="103"/>
      <c r="MRM436" s="103"/>
      <c r="MRN436" s="103"/>
      <c r="MRO436" s="103"/>
      <c r="MRP436" s="103"/>
      <c r="MRQ436" s="103"/>
      <c r="MRR436" s="103"/>
      <c r="MRS436" s="103"/>
      <c r="MRT436" s="103"/>
      <c r="MRU436" s="103"/>
      <c r="MRV436" s="103"/>
      <c r="MRW436" s="103"/>
      <c r="MRX436" s="103"/>
      <c r="MRY436" s="103"/>
      <c r="MRZ436" s="103"/>
      <c r="MSA436" s="103"/>
      <c r="MSB436" s="103"/>
      <c r="MSC436" s="103"/>
      <c r="MSD436" s="103"/>
      <c r="MSE436" s="103"/>
      <c r="MSF436" s="103"/>
      <c r="MSG436" s="103"/>
      <c r="MSH436" s="103"/>
      <c r="MSI436" s="103"/>
      <c r="MSJ436" s="103"/>
      <c r="MSK436" s="103"/>
      <c r="MSL436" s="103"/>
      <c r="MSM436" s="103"/>
      <c r="MSN436" s="103"/>
      <c r="MSO436" s="103"/>
      <c r="MSP436" s="103"/>
      <c r="MSQ436" s="103"/>
      <c r="MSR436" s="103"/>
      <c r="MSS436" s="103"/>
      <c r="MST436" s="103"/>
      <c r="MSU436" s="103"/>
      <c r="MSV436" s="103"/>
      <c r="MSW436" s="103"/>
      <c r="MSX436" s="103"/>
      <c r="MSY436" s="103"/>
      <c r="MSZ436" s="103"/>
      <c r="MTA436" s="103"/>
      <c r="MTB436" s="103"/>
      <c r="MTC436" s="103"/>
      <c r="MTD436" s="103"/>
      <c r="MTE436" s="103"/>
      <c r="MTF436" s="103"/>
      <c r="MTG436" s="103"/>
      <c r="MTH436" s="103"/>
      <c r="MTI436" s="103"/>
      <c r="MTJ436" s="103"/>
      <c r="MTK436" s="103"/>
      <c r="MTL436" s="103"/>
      <c r="MTM436" s="103"/>
      <c r="MTN436" s="103"/>
      <c r="MTO436" s="103"/>
      <c r="MTP436" s="103"/>
      <c r="MTQ436" s="103"/>
      <c r="MTR436" s="103"/>
      <c r="MTS436" s="103"/>
      <c r="MTT436" s="103"/>
      <c r="MTU436" s="103"/>
      <c r="MTV436" s="103"/>
      <c r="MTW436" s="103"/>
      <c r="MTX436" s="103"/>
      <c r="MTY436" s="103"/>
      <c r="MTZ436" s="103"/>
      <c r="MUA436" s="103"/>
      <c r="MUB436" s="103"/>
      <c r="MUC436" s="103"/>
      <c r="MUD436" s="103"/>
      <c r="MUE436" s="103"/>
      <c r="MUF436" s="103"/>
      <c r="MUG436" s="103"/>
      <c r="MUH436" s="103"/>
      <c r="MUI436" s="103"/>
      <c r="MUJ436" s="103"/>
      <c r="MUK436" s="103"/>
      <c r="MUL436" s="103"/>
      <c r="MUM436" s="103"/>
      <c r="MUN436" s="103"/>
      <c r="MUO436" s="103"/>
      <c r="MUP436" s="103"/>
      <c r="MUQ436" s="103"/>
      <c r="MUR436" s="103"/>
      <c r="MUS436" s="103"/>
      <c r="MUT436" s="103"/>
      <c r="MUU436" s="103"/>
      <c r="MUV436" s="103"/>
      <c r="MUW436" s="103"/>
      <c r="MUX436" s="103"/>
      <c r="MUY436" s="103"/>
      <c r="MUZ436" s="103"/>
      <c r="MVA436" s="103"/>
      <c r="MVB436" s="103"/>
      <c r="MVC436" s="103"/>
      <c r="MVD436" s="103"/>
      <c r="MVE436" s="103"/>
      <c r="MVF436" s="103"/>
      <c r="MVG436" s="103"/>
      <c r="MVH436" s="103"/>
      <c r="MVI436" s="103"/>
      <c r="MVJ436" s="103"/>
      <c r="MVK436" s="103"/>
      <c r="MVL436" s="103"/>
      <c r="MVM436" s="103"/>
      <c r="MVN436" s="103"/>
      <c r="MVO436" s="103"/>
      <c r="MVP436" s="103"/>
      <c r="MVQ436" s="103"/>
      <c r="MVR436" s="103"/>
      <c r="MVS436" s="103"/>
      <c r="MVT436" s="103"/>
      <c r="MVU436" s="103"/>
      <c r="MVV436" s="103"/>
      <c r="MVW436" s="103"/>
      <c r="MVX436" s="103"/>
      <c r="MVY436" s="103"/>
      <c r="MVZ436" s="103"/>
      <c r="MWA436" s="103"/>
      <c r="MWB436" s="103"/>
      <c r="MWC436" s="103"/>
      <c r="MWD436" s="103"/>
      <c r="MWE436" s="103"/>
      <c r="MWF436" s="103"/>
      <c r="MWG436" s="103"/>
      <c r="MWH436" s="103"/>
      <c r="MWI436" s="103"/>
      <c r="MWJ436" s="103"/>
      <c r="MWK436" s="103"/>
      <c r="MWL436" s="103"/>
      <c r="MWM436" s="103"/>
      <c r="MWN436" s="103"/>
      <c r="MWO436" s="103"/>
      <c r="MWP436" s="103"/>
      <c r="MWQ436" s="103"/>
      <c r="MWR436" s="103"/>
      <c r="MWS436" s="103"/>
      <c r="MWT436" s="103"/>
      <c r="MWU436" s="103"/>
      <c r="MWV436" s="103"/>
      <c r="MWW436" s="103"/>
      <c r="MWX436" s="103"/>
      <c r="MWY436" s="103"/>
      <c r="MWZ436" s="103"/>
      <c r="MXA436" s="103"/>
      <c r="MXB436" s="103"/>
      <c r="MXC436" s="103"/>
      <c r="MXD436" s="103"/>
      <c r="MXE436" s="103"/>
      <c r="MXF436" s="103"/>
      <c r="MXG436" s="103"/>
      <c r="MXH436" s="103"/>
      <c r="MXI436" s="103"/>
      <c r="MXJ436" s="103"/>
      <c r="MXK436" s="103"/>
      <c r="MXL436" s="103"/>
      <c r="MXM436" s="103"/>
      <c r="MXN436" s="103"/>
      <c r="MXO436" s="103"/>
      <c r="MXP436" s="103"/>
      <c r="MXQ436" s="103"/>
      <c r="MXR436" s="103"/>
      <c r="MXS436" s="103"/>
      <c r="MXT436" s="103"/>
      <c r="MXU436" s="103"/>
      <c r="MXV436" s="103"/>
      <c r="MXW436" s="103"/>
      <c r="MXX436" s="103"/>
      <c r="MXY436" s="103"/>
      <c r="MXZ436" s="103"/>
      <c r="MYA436" s="103"/>
      <c r="MYB436" s="103"/>
      <c r="MYC436" s="103"/>
      <c r="MYD436" s="103"/>
      <c r="MYE436" s="103"/>
      <c r="MYF436" s="103"/>
      <c r="MYG436" s="103"/>
      <c r="MYH436" s="103"/>
      <c r="MYI436" s="103"/>
      <c r="MYJ436" s="103"/>
      <c r="MYK436" s="103"/>
      <c r="MYL436" s="103"/>
      <c r="MYM436" s="103"/>
      <c r="MYN436" s="103"/>
      <c r="MYO436" s="103"/>
      <c r="MYP436" s="103"/>
      <c r="MYQ436" s="103"/>
      <c r="MYR436" s="103"/>
      <c r="MYS436" s="103"/>
      <c r="MYT436" s="103"/>
      <c r="MYU436" s="103"/>
      <c r="MYV436" s="103"/>
      <c r="MYW436" s="103"/>
      <c r="MYX436" s="103"/>
      <c r="MYY436" s="103"/>
      <c r="MYZ436" s="103"/>
      <c r="MZA436" s="103"/>
      <c r="MZB436" s="103"/>
      <c r="MZC436" s="103"/>
      <c r="MZD436" s="103"/>
      <c r="MZE436" s="103"/>
      <c r="MZF436" s="103"/>
      <c r="MZG436" s="103"/>
      <c r="MZH436" s="103"/>
      <c r="MZI436" s="103"/>
      <c r="MZJ436" s="103"/>
      <c r="MZK436" s="103"/>
      <c r="MZL436" s="103"/>
      <c r="MZM436" s="103"/>
      <c r="MZN436" s="103"/>
      <c r="MZO436" s="103"/>
      <c r="MZP436" s="103"/>
      <c r="MZQ436" s="103"/>
      <c r="MZR436" s="103"/>
      <c r="MZS436" s="103"/>
      <c r="MZT436" s="103"/>
      <c r="MZU436" s="103"/>
      <c r="MZV436" s="103"/>
      <c r="MZW436" s="103"/>
      <c r="MZX436" s="103"/>
      <c r="MZY436" s="103"/>
      <c r="MZZ436" s="103"/>
      <c r="NAA436" s="103"/>
      <c r="NAB436" s="103"/>
      <c r="NAC436" s="103"/>
      <c r="NAD436" s="103"/>
      <c r="NAE436" s="103"/>
      <c r="NAF436" s="103"/>
      <c r="NAG436" s="103"/>
      <c r="NAH436" s="103"/>
      <c r="NAI436" s="103"/>
      <c r="NAJ436" s="103"/>
      <c r="NAK436" s="103"/>
      <c r="NAL436" s="103"/>
      <c r="NAM436" s="103"/>
      <c r="NAN436" s="103"/>
      <c r="NAO436" s="103"/>
      <c r="NAP436" s="103"/>
      <c r="NAQ436" s="103"/>
      <c r="NAR436" s="103"/>
      <c r="NAS436" s="103"/>
      <c r="NAT436" s="103"/>
      <c r="NAU436" s="103"/>
      <c r="NAV436" s="103"/>
      <c r="NAW436" s="103"/>
      <c r="NAX436" s="103"/>
      <c r="NAY436" s="103"/>
      <c r="NAZ436" s="103"/>
      <c r="NBA436" s="103"/>
      <c r="NBB436" s="103"/>
      <c r="NBC436" s="103"/>
      <c r="NBD436" s="103"/>
      <c r="NBE436" s="103"/>
      <c r="NBF436" s="103"/>
      <c r="NBG436" s="103"/>
      <c r="NBH436" s="103"/>
      <c r="NBI436" s="103"/>
      <c r="NBJ436" s="103"/>
      <c r="NBK436" s="103"/>
      <c r="NBL436" s="103"/>
      <c r="NBM436" s="103"/>
      <c r="NBN436" s="103"/>
      <c r="NBO436" s="103"/>
      <c r="NBP436" s="103"/>
      <c r="NBQ436" s="103"/>
      <c r="NBR436" s="103"/>
      <c r="NBS436" s="103"/>
      <c r="NBT436" s="103"/>
      <c r="NBU436" s="103"/>
      <c r="NBV436" s="103"/>
      <c r="NBW436" s="103"/>
      <c r="NBX436" s="103"/>
      <c r="NBY436" s="103"/>
      <c r="NBZ436" s="103"/>
      <c r="NCA436" s="103"/>
      <c r="NCB436" s="103"/>
      <c r="NCC436" s="103"/>
      <c r="NCD436" s="103"/>
      <c r="NCE436" s="103"/>
      <c r="NCF436" s="103"/>
      <c r="NCG436" s="103"/>
      <c r="NCH436" s="103"/>
      <c r="NCI436" s="103"/>
      <c r="NCJ436" s="103"/>
      <c r="NCK436" s="103"/>
      <c r="NCL436" s="103"/>
      <c r="NCM436" s="103"/>
      <c r="NCN436" s="103"/>
      <c r="NCO436" s="103"/>
      <c r="NCP436" s="103"/>
      <c r="NCQ436" s="103"/>
      <c r="NCR436" s="103"/>
      <c r="NCS436" s="103"/>
      <c r="NCT436" s="103"/>
      <c r="NCU436" s="103"/>
      <c r="NCV436" s="103"/>
      <c r="NCW436" s="103"/>
      <c r="NCX436" s="103"/>
      <c r="NCY436" s="103"/>
      <c r="NCZ436" s="103"/>
      <c r="NDA436" s="103"/>
      <c r="NDB436" s="103"/>
      <c r="NDC436" s="103"/>
      <c r="NDD436" s="103"/>
      <c r="NDE436" s="103"/>
      <c r="NDF436" s="103"/>
      <c r="NDG436" s="103"/>
      <c r="NDH436" s="103"/>
      <c r="NDI436" s="103"/>
      <c r="NDJ436" s="103"/>
      <c r="NDK436" s="103"/>
      <c r="NDL436" s="103"/>
      <c r="NDM436" s="103"/>
      <c r="NDN436" s="103"/>
      <c r="NDO436" s="103"/>
      <c r="NDP436" s="103"/>
      <c r="NDQ436" s="103"/>
      <c r="NDR436" s="103"/>
      <c r="NDS436" s="103"/>
      <c r="NDT436" s="103"/>
      <c r="NDU436" s="103"/>
      <c r="NDV436" s="103"/>
      <c r="NDW436" s="103"/>
      <c r="NDX436" s="103"/>
      <c r="NDY436" s="103"/>
      <c r="NDZ436" s="103"/>
      <c r="NEA436" s="103"/>
      <c r="NEB436" s="103"/>
      <c r="NEC436" s="103"/>
      <c r="NED436" s="103"/>
      <c r="NEE436" s="103"/>
      <c r="NEF436" s="103"/>
      <c r="NEG436" s="103"/>
      <c r="NEH436" s="103"/>
      <c r="NEI436" s="103"/>
      <c r="NEJ436" s="103"/>
      <c r="NEK436" s="103"/>
      <c r="NEL436" s="103"/>
      <c r="NEM436" s="103"/>
      <c r="NEN436" s="103"/>
      <c r="NEO436" s="103"/>
      <c r="NEP436" s="103"/>
      <c r="NEQ436" s="103"/>
      <c r="NER436" s="103"/>
      <c r="NES436" s="103"/>
      <c r="NET436" s="103"/>
      <c r="NEU436" s="103"/>
      <c r="NEV436" s="103"/>
      <c r="NEW436" s="103"/>
      <c r="NEX436" s="103"/>
      <c r="NEY436" s="103"/>
      <c r="NEZ436" s="103"/>
      <c r="NFA436" s="103"/>
      <c r="NFB436" s="103"/>
      <c r="NFC436" s="103"/>
      <c r="NFD436" s="103"/>
      <c r="NFE436" s="103"/>
      <c r="NFF436" s="103"/>
      <c r="NFG436" s="103"/>
      <c r="NFH436" s="103"/>
      <c r="NFI436" s="103"/>
      <c r="NFJ436" s="103"/>
      <c r="NFK436" s="103"/>
      <c r="NFL436" s="103"/>
      <c r="NFM436" s="103"/>
      <c r="NFN436" s="103"/>
      <c r="NFO436" s="103"/>
      <c r="NFP436" s="103"/>
      <c r="NFQ436" s="103"/>
      <c r="NFR436" s="103"/>
      <c r="NFS436" s="103"/>
      <c r="NFT436" s="103"/>
      <c r="NFU436" s="103"/>
      <c r="NFV436" s="103"/>
      <c r="NFW436" s="103"/>
      <c r="NFX436" s="103"/>
      <c r="NFY436" s="103"/>
      <c r="NFZ436" s="103"/>
      <c r="NGA436" s="103"/>
      <c r="NGB436" s="103"/>
      <c r="NGC436" s="103"/>
      <c r="NGD436" s="103"/>
      <c r="NGE436" s="103"/>
      <c r="NGF436" s="103"/>
      <c r="NGG436" s="103"/>
      <c r="NGH436" s="103"/>
      <c r="NGI436" s="103"/>
      <c r="NGJ436" s="103"/>
      <c r="NGK436" s="103"/>
      <c r="NGL436" s="103"/>
      <c r="NGM436" s="103"/>
      <c r="NGN436" s="103"/>
      <c r="NGO436" s="103"/>
      <c r="NGP436" s="103"/>
      <c r="NGQ436" s="103"/>
      <c r="NGR436" s="103"/>
      <c r="NGS436" s="103"/>
      <c r="NGT436" s="103"/>
      <c r="NGU436" s="103"/>
      <c r="NGV436" s="103"/>
      <c r="NGW436" s="103"/>
      <c r="NGX436" s="103"/>
      <c r="NGY436" s="103"/>
      <c r="NGZ436" s="103"/>
      <c r="NHA436" s="103"/>
      <c r="NHB436" s="103"/>
      <c r="NHC436" s="103"/>
      <c r="NHD436" s="103"/>
      <c r="NHE436" s="103"/>
      <c r="NHF436" s="103"/>
      <c r="NHG436" s="103"/>
      <c r="NHH436" s="103"/>
      <c r="NHI436" s="103"/>
      <c r="NHJ436" s="103"/>
      <c r="NHK436" s="103"/>
      <c r="NHL436" s="103"/>
      <c r="NHM436" s="103"/>
      <c r="NHN436" s="103"/>
      <c r="NHO436" s="103"/>
      <c r="NHP436" s="103"/>
      <c r="NHQ436" s="103"/>
      <c r="NHR436" s="103"/>
      <c r="NHS436" s="103"/>
      <c r="NHT436" s="103"/>
      <c r="NHU436" s="103"/>
      <c r="NHV436" s="103"/>
      <c r="NHW436" s="103"/>
      <c r="NHX436" s="103"/>
      <c r="NHY436" s="103"/>
      <c r="NHZ436" s="103"/>
      <c r="NIA436" s="103"/>
      <c r="NIB436" s="103"/>
      <c r="NIC436" s="103"/>
      <c r="NID436" s="103"/>
      <c r="NIE436" s="103"/>
      <c r="NIF436" s="103"/>
      <c r="NIG436" s="103"/>
      <c r="NIH436" s="103"/>
      <c r="NII436" s="103"/>
      <c r="NIJ436" s="103"/>
      <c r="NIK436" s="103"/>
      <c r="NIL436" s="103"/>
      <c r="NIM436" s="103"/>
      <c r="NIN436" s="103"/>
      <c r="NIO436" s="103"/>
      <c r="NIP436" s="103"/>
      <c r="NIQ436" s="103"/>
      <c r="NIR436" s="103"/>
      <c r="NIS436" s="103"/>
      <c r="NIT436" s="103"/>
      <c r="NIU436" s="103"/>
      <c r="NIV436" s="103"/>
      <c r="NIW436" s="103"/>
      <c r="NIX436" s="103"/>
      <c r="NIY436" s="103"/>
      <c r="NIZ436" s="103"/>
      <c r="NJA436" s="103"/>
      <c r="NJB436" s="103"/>
      <c r="NJC436" s="103"/>
      <c r="NJD436" s="103"/>
      <c r="NJE436" s="103"/>
      <c r="NJF436" s="103"/>
      <c r="NJG436" s="103"/>
      <c r="NJH436" s="103"/>
      <c r="NJI436" s="103"/>
      <c r="NJJ436" s="103"/>
      <c r="NJK436" s="103"/>
      <c r="NJL436" s="103"/>
      <c r="NJM436" s="103"/>
      <c r="NJN436" s="103"/>
      <c r="NJO436" s="103"/>
      <c r="NJP436" s="103"/>
      <c r="NJQ436" s="103"/>
      <c r="NJR436" s="103"/>
      <c r="NJS436" s="103"/>
      <c r="NJT436" s="103"/>
      <c r="NJU436" s="103"/>
      <c r="NJV436" s="103"/>
      <c r="NJW436" s="103"/>
      <c r="NJX436" s="103"/>
      <c r="NJY436" s="103"/>
      <c r="NJZ436" s="103"/>
      <c r="NKA436" s="103"/>
      <c r="NKB436" s="103"/>
      <c r="NKC436" s="103"/>
      <c r="NKD436" s="103"/>
      <c r="NKE436" s="103"/>
      <c r="NKF436" s="103"/>
      <c r="NKG436" s="103"/>
      <c r="NKH436" s="103"/>
      <c r="NKI436" s="103"/>
      <c r="NKJ436" s="103"/>
      <c r="NKK436" s="103"/>
      <c r="NKL436" s="103"/>
      <c r="NKM436" s="103"/>
      <c r="NKN436" s="103"/>
      <c r="NKO436" s="103"/>
      <c r="NKP436" s="103"/>
      <c r="NKQ436" s="103"/>
      <c r="NKR436" s="103"/>
      <c r="NKS436" s="103"/>
      <c r="NKT436" s="103"/>
      <c r="NKU436" s="103"/>
      <c r="NKV436" s="103"/>
      <c r="NKW436" s="103"/>
      <c r="NKX436" s="103"/>
      <c r="NKY436" s="103"/>
      <c r="NKZ436" s="103"/>
      <c r="NLA436" s="103"/>
      <c r="NLB436" s="103"/>
      <c r="NLC436" s="103"/>
      <c r="NLD436" s="103"/>
      <c r="NLE436" s="103"/>
      <c r="NLF436" s="103"/>
      <c r="NLG436" s="103"/>
      <c r="NLH436" s="103"/>
      <c r="NLI436" s="103"/>
      <c r="NLJ436" s="103"/>
      <c r="NLK436" s="103"/>
      <c r="NLL436" s="103"/>
      <c r="NLM436" s="103"/>
      <c r="NLN436" s="103"/>
      <c r="NLO436" s="103"/>
      <c r="NLP436" s="103"/>
      <c r="NLQ436" s="103"/>
      <c r="NLR436" s="103"/>
      <c r="NLS436" s="103"/>
      <c r="NLT436" s="103"/>
      <c r="NLU436" s="103"/>
      <c r="NLV436" s="103"/>
      <c r="NLW436" s="103"/>
      <c r="NLX436" s="103"/>
      <c r="NLY436" s="103"/>
      <c r="NLZ436" s="103"/>
      <c r="NMA436" s="103"/>
      <c r="NMB436" s="103"/>
      <c r="NMC436" s="103"/>
      <c r="NMD436" s="103"/>
      <c r="NME436" s="103"/>
      <c r="NMF436" s="103"/>
      <c r="NMG436" s="103"/>
      <c r="NMH436" s="103"/>
      <c r="NMI436" s="103"/>
      <c r="NMJ436" s="103"/>
      <c r="NMK436" s="103"/>
      <c r="NML436" s="103"/>
      <c r="NMM436" s="103"/>
      <c r="NMN436" s="103"/>
      <c r="NMO436" s="103"/>
      <c r="NMP436" s="103"/>
      <c r="NMQ436" s="103"/>
      <c r="NMR436" s="103"/>
      <c r="NMS436" s="103"/>
      <c r="NMT436" s="103"/>
      <c r="NMU436" s="103"/>
      <c r="NMV436" s="103"/>
      <c r="NMW436" s="103"/>
      <c r="NMX436" s="103"/>
      <c r="NMY436" s="103"/>
      <c r="NMZ436" s="103"/>
      <c r="NNA436" s="103"/>
      <c r="NNB436" s="103"/>
      <c r="NNC436" s="103"/>
      <c r="NND436" s="103"/>
      <c r="NNE436" s="103"/>
      <c r="NNF436" s="103"/>
      <c r="NNG436" s="103"/>
      <c r="NNH436" s="103"/>
      <c r="NNI436" s="103"/>
      <c r="NNJ436" s="103"/>
      <c r="NNK436" s="103"/>
      <c r="NNL436" s="103"/>
      <c r="NNM436" s="103"/>
      <c r="NNN436" s="103"/>
      <c r="NNO436" s="103"/>
      <c r="NNP436" s="103"/>
      <c r="NNQ436" s="103"/>
      <c r="NNR436" s="103"/>
      <c r="NNS436" s="103"/>
      <c r="NNT436" s="103"/>
      <c r="NNU436" s="103"/>
      <c r="NNV436" s="103"/>
      <c r="NNW436" s="103"/>
      <c r="NNX436" s="103"/>
      <c r="NNY436" s="103"/>
      <c r="NNZ436" s="103"/>
      <c r="NOA436" s="103"/>
      <c r="NOB436" s="103"/>
      <c r="NOC436" s="103"/>
      <c r="NOD436" s="103"/>
      <c r="NOE436" s="103"/>
      <c r="NOF436" s="103"/>
      <c r="NOG436" s="103"/>
      <c r="NOH436" s="103"/>
      <c r="NOI436" s="103"/>
      <c r="NOJ436" s="103"/>
      <c r="NOK436" s="103"/>
      <c r="NOL436" s="103"/>
      <c r="NOM436" s="103"/>
      <c r="NON436" s="103"/>
      <c r="NOO436" s="103"/>
      <c r="NOP436" s="103"/>
      <c r="NOQ436" s="103"/>
      <c r="NOR436" s="103"/>
      <c r="NOS436" s="103"/>
      <c r="NOT436" s="103"/>
      <c r="NOU436" s="103"/>
      <c r="NOV436" s="103"/>
      <c r="NOW436" s="103"/>
      <c r="NOX436" s="103"/>
      <c r="NOY436" s="103"/>
      <c r="NOZ436" s="103"/>
      <c r="NPA436" s="103"/>
      <c r="NPB436" s="103"/>
      <c r="NPC436" s="103"/>
      <c r="NPD436" s="103"/>
      <c r="NPE436" s="103"/>
      <c r="NPF436" s="103"/>
      <c r="NPG436" s="103"/>
      <c r="NPH436" s="103"/>
      <c r="NPI436" s="103"/>
      <c r="NPJ436" s="103"/>
      <c r="NPK436" s="103"/>
      <c r="NPL436" s="103"/>
      <c r="NPM436" s="103"/>
      <c r="NPN436" s="103"/>
      <c r="NPO436" s="103"/>
      <c r="NPP436" s="103"/>
      <c r="NPQ436" s="103"/>
      <c r="NPR436" s="103"/>
      <c r="NPS436" s="103"/>
      <c r="NPT436" s="103"/>
      <c r="NPU436" s="103"/>
      <c r="NPV436" s="103"/>
      <c r="NPW436" s="103"/>
      <c r="NPX436" s="103"/>
      <c r="NPY436" s="103"/>
      <c r="NPZ436" s="103"/>
      <c r="NQA436" s="103"/>
      <c r="NQB436" s="103"/>
      <c r="NQC436" s="103"/>
      <c r="NQD436" s="103"/>
      <c r="NQE436" s="103"/>
      <c r="NQF436" s="103"/>
      <c r="NQG436" s="103"/>
      <c r="NQH436" s="103"/>
      <c r="NQI436" s="103"/>
      <c r="NQJ436" s="103"/>
      <c r="NQK436" s="103"/>
      <c r="NQL436" s="103"/>
      <c r="NQM436" s="103"/>
      <c r="NQN436" s="103"/>
      <c r="NQO436" s="103"/>
      <c r="NQP436" s="103"/>
      <c r="NQQ436" s="103"/>
      <c r="NQR436" s="103"/>
      <c r="NQS436" s="103"/>
      <c r="NQT436" s="103"/>
      <c r="NQU436" s="103"/>
      <c r="NQV436" s="103"/>
      <c r="NQW436" s="103"/>
      <c r="NQX436" s="103"/>
      <c r="NQY436" s="103"/>
      <c r="NQZ436" s="103"/>
      <c r="NRA436" s="103"/>
      <c r="NRB436" s="103"/>
      <c r="NRC436" s="103"/>
      <c r="NRD436" s="103"/>
      <c r="NRE436" s="103"/>
      <c r="NRF436" s="103"/>
      <c r="NRG436" s="103"/>
      <c r="NRH436" s="103"/>
      <c r="NRI436" s="103"/>
      <c r="NRJ436" s="103"/>
      <c r="NRK436" s="103"/>
      <c r="NRL436" s="103"/>
      <c r="NRM436" s="103"/>
      <c r="NRN436" s="103"/>
      <c r="NRO436" s="103"/>
      <c r="NRP436" s="103"/>
      <c r="NRQ436" s="103"/>
      <c r="NRR436" s="103"/>
      <c r="NRS436" s="103"/>
      <c r="NRT436" s="103"/>
      <c r="NRU436" s="103"/>
      <c r="NRV436" s="103"/>
      <c r="NRW436" s="103"/>
      <c r="NRX436" s="103"/>
      <c r="NRY436" s="103"/>
      <c r="NRZ436" s="103"/>
      <c r="NSA436" s="103"/>
      <c r="NSB436" s="103"/>
      <c r="NSC436" s="103"/>
      <c r="NSD436" s="103"/>
      <c r="NSE436" s="103"/>
      <c r="NSF436" s="103"/>
      <c r="NSG436" s="103"/>
      <c r="NSH436" s="103"/>
      <c r="NSI436" s="103"/>
      <c r="NSJ436" s="103"/>
      <c r="NSK436" s="103"/>
      <c r="NSL436" s="103"/>
      <c r="NSM436" s="103"/>
      <c r="NSN436" s="103"/>
      <c r="NSO436" s="103"/>
      <c r="NSP436" s="103"/>
      <c r="NSQ436" s="103"/>
      <c r="NSR436" s="103"/>
      <c r="NSS436" s="103"/>
      <c r="NST436" s="103"/>
      <c r="NSU436" s="103"/>
      <c r="NSV436" s="103"/>
      <c r="NSW436" s="103"/>
      <c r="NSX436" s="103"/>
      <c r="NSY436" s="103"/>
      <c r="NSZ436" s="103"/>
      <c r="NTA436" s="103"/>
      <c r="NTB436" s="103"/>
      <c r="NTC436" s="103"/>
      <c r="NTD436" s="103"/>
      <c r="NTE436" s="103"/>
      <c r="NTF436" s="103"/>
      <c r="NTG436" s="103"/>
      <c r="NTH436" s="103"/>
      <c r="NTI436" s="103"/>
      <c r="NTJ436" s="103"/>
      <c r="NTK436" s="103"/>
      <c r="NTL436" s="103"/>
      <c r="NTM436" s="103"/>
      <c r="NTN436" s="103"/>
      <c r="NTO436" s="103"/>
      <c r="NTP436" s="103"/>
      <c r="NTQ436" s="103"/>
      <c r="NTR436" s="103"/>
      <c r="NTS436" s="103"/>
      <c r="NTT436" s="103"/>
      <c r="NTU436" s="103"/>
      <c r="NTV436" s="103"/>
      <c r="NTW436" s="103"/>
      <c r="NTX436" s="103"/>
      <c r="NTY436" s="103"/>
      <c r="NTZ436" s="103"/>
      <c r="NUA436" s="103"/>
      <c r="NUB436" s="103"/>
      <c r="NUC436" s="103"/>
      <c r="NUD436" s="103"/>
      <c r="NUE436" s="103"/>
      <c r="NUF436" s="103"/>
      <c r="NUG436" s="103"/>
      <c r="NUH436" s="103"/>
      <c r="NUI436" s="103"/>
      <c r="NUJ436" s="103"/>
      <c r="NUK436" s="103"/>
      <c r="NUL436" s="103"/>
      <c r="NUM436" s="103"/>
      <c r="NUN436" s="103"/>
      <c r="NUO436" s="103"/>
      <c r="NUP436" s="103"/>
      <c r="NUQ436" s="103"/>
      <c r="NUR436" s="103"/>
      <c r="NUS436" s="103"/>
      <c r="NUT436" s="103"/>
      <c r="NUU436" s="103"/>
      <c r="NUV436" s="103"/>
      <c r="NUW436" s="103"/>
      <c r="NUX436" s="103"/>
      <c r="NUY436" s="103"/>
      <c r="NUZ436" s="103"/>
      <c r="NVA436" s="103"/>
      <c r="NVB436" s="103"/>
      <c r="NVC436" s="103"/>
      <c r="NVD436" s="103"/>
      <c r="NVE436" s="103"/>
      <c r="NVF436" s="103"/>
      <c r="NVG436" s="103"/>
      <c r="NVH436" s="103"/>
      <c r="NVI436" s="103"/>
      <c r="NVJ436" s="103"/>
      <c r="NVK436" s="103"/>
      <c r="NVL436" s="103"/>
      <c r="NVM436" s="103"/>
      <c r="NVN436" s="103"/>
      <c r="NVO436" s="103"/>
      <c r="NVP436" s="103"/>
      <c r="NVQ436" s="103"/>
      <c r="NVR436" s="103"/>
      <c r="NVS436" s="103"/>
      <c r="NVT436" s="103"/>
      <c r="NVU436" s="103"/>
      <c r="NVV436" s="103"/>
      <c r="NVW436" s="103"/>
      <c r="NVX436" s="103"/>
      <c r="NVY436" s="103"/>
      <c r="NVZ436" s="103"/>
      <c r="NWA436" s="103"/>
      <c r="NWB436" s="103"/>
      <c r="NWC436" s="103"/>
      <c r="NWD436" s="103"/>
      <c r="NWE436" s="103"/>
      <c r="NWF436" s="103"/>
      <c r="NWG436" s="103"/>
      <c r="NWH436" s="103"/>
      <c r="NWI436" s="103"/>
      <c r="NWJ436" s="103"/>
      <c r="NWK436" s="103"/>
      <c r="NWL436" s="103"/>
      <c r="NWM436" s="103"/>
      <c r="NWN436" s="103"/>
      <c r="NWO436" s="103"/>
      <c r="NWP436" s="103"/>
      <c r="NWQ436" s="103"/>
      <c r="NWR436" s="103"/>
      <c r="NWS436" s="103"/>
      <c r="NWT436" s="103"/>
      <c r="NWU436" s="103"/>
      <c r="NWV436" s="103"/>
      <c r="NWW436" s="103"/>
      <c r="NWX436" s="103"/>
      <c r="NWY436" s="103"/>
      <c r="NWZ436" s="103"/>
      <c r="NXA436" s="103"/>
      <c r="NXB436" s="103"/>
      <c r="NXC436" s="103"/>
      <c r="NXD436" s="103"/>
      <c r="NXE436" s="103"/>
      <c r="NXF436" s="103"/>
      <c r="NXG436" s="103"/>
      <c r="NXH436" s="103"/>
      <c r="NXI436" s="103"/>
      <c r="NXJ436" s="103"/>
      <c r="NXK436" s="103"/>
      <c r="NXL436" s="103"/>
      <c r="NXM436" s="103"/>
      <c r="NXN436" s="103"/>
      <c r="NXO436" s="103"/>
      <c r="NXP436" s="103"/>
      <c r="NXQ436" s="103"/>
      <c r="NXR436" s="103"/>
      <c r="NXS436" s="103"/>
      <c r="NXT436" s="103"/>
      <c r="NXU436" s="103"/>
      <c r="NXV436" s="103"/>
      <c r="NXW436" s="103"/>
      <c r="NXX436" s="103"/>
      <c r="NXY436" s="103"/>
      <c r="NXZ436" s="103"/>
      <c r="NYA436" s="103"/>
      <c r="NYB436" s="103"/>
      <c r="NYC436" s="103"/>
      <c r="NYD436" s="103"/>
      <c r="NYE436" s="103"/>
      <c r="NYF436" s="103"/>
      <c r="NYG436" s="103"/>
      <c r="NYH436" s="103"/>
      <c r="NYI436" s="103"/>
      <c r="NYJ436" s="103"/>
      <c r="NYK436" s="103"/>
      <c r="NYL436" s="103"/>
      <c r="NYM436" s="103"/>
      <c r="NYN436" s="103"/>
      <c r="NYO436" s="103"/>
      <c r="NYP436" s="103"/>
      <c r="NYQ436" s="103"/>
      <c r="NYR436" s="103"/>
      <c r="NYS436" s="103"/>
      <c r="NYT436" s="103"/>
      <c r="NYU436" s="103"/>
      <c r="NYV436" s="103"/>
      <c r="NYW436" s="103"/>
      <c r="NYX436" s="103"/>
      <c r="NYY436" s="103"/>
      <c r="NYZ436" s="103"/>
      <c r="NZA436" s="103"/>
      <c r="NZB436" s="103"/>
      <c r="NZC436" s="103"/>
      <c r="NZD436" s="103"/>
      <c r="NZE436" s="103"/>
      <c r="NZF436" s="103"/>
      <c r="NZG436" s="103"/>
      <c r="NZH436" s="103"/>
      <c r="NZI436" s="103"/>
      <c r="NZJ436" s="103"/>
      <c r="NZK436" s="103"/>
      <c r="NZL436" s="103"/>
      <c r="NZM436" s="103"/>
      <c r="NZN436" s="103"/>
      <c r="NZO436" s="103"/>
      <c r="NZP436" s="103"/>
      <c r="NZQ436" s="103"/>
      <c r="NZR436" s="103"/>
      <c r="NZS436" s="103"/>
      <c r="NZT436" s="103"/>
      <c r="NZU436" s="103"/>
      <c r="NZV436" s="103"/>
      <c r="NZW436" s="103"/>
      <c r="NZX436" s="103"/>
      <c r="NZY436" s="103"/>
      <c r="NZZ436" s="103"/>
      <c r="OAA436" s="103"/>
      <c r="OAB436" s="103"/>
      <c r="OAC436" s="103"/>
      <c r="OAD436" s="103"/>
      <c r="OAE436" s="103"/>
      <c r="OAF436" s="103"/>
      <c r="OAG436" s="103"/>
      <c r="OAH436" s="103"/>
      <c r="OAI436" s="103"/>
      <c r="OAJ436" s="103"/>
      <c r="OAK436" s="103"/>
      <c r="OAL436" s="103"/>
      <c r="OAM436" s="103"/>
      <c r="OAN436" s="103"/>
      <c r="OAO436" s="103"/>
      <c r="OAP436" s="103"/>
      <c r="OAQ436" s="103"/>
      <c r="OAR436" s="103"/>
      <c r="OAS436" s="103"/>
      <c r="OAT436" s="103"/>
      <c r="OAU436" s="103"/>
      <c r="OAV436" s="103"/>
      <c r="OAW436" s="103"/>
      <c r="OAX436" s="103"/>
      <c r="OAY436" s="103"/>
      <c r="OAZ436" s="103"/>
      <c r="OBA436" s="103"/>
      <c r="OBB436" s="103"/>
      <c r="OBC436" s="103"/>
      <c r="OBD436" s="103"/>
      <c r="OBE436" s="103"/>
      <c r="OBF436" s="103"/>
      <c r="OBG436" s="103"/>
      <c r="OBH436" s="103"/>
      <c r="OBI436" s="103"/>
      <c r="OBJ436" s="103"/>
      <c r="OBK436" s="103"/>
      <c r="OBL436" s="103"/>
      <c r="OBM436" s="103"/>
      <c r="OBN436" s="103"/>
      <c r="OBO436" s="103"/>
      <c r="OBP436" s="103"/>
      <c r="OBQ436" s="103"/>
      <c r="OBR436" s="103"/>
      <c r="OBS436" s="103"/>
      <c r="OBT436" s="103"/>
      <c r="OBU436" s="103"/>
      <c r="OBV436" s="103"/>
      <c r="OBW436" s="103"/>
      <c r="OBX436" s="103"/>
      <c r="OBY436" s="103"/>
      <c r="OBZ436" s="103"/>
      <c r="OCA436" s="103"/>
      <c r="OCB436" s="103"/>
      <c r="OCC436" s="103"/>
      <c r="OCD436" s="103"/>
      <c r="OCE436" s="103"/>
      <c r="OCF436" s="103"/>
      <c r="OCG436" s="103"/>
      <c r="OCH436" s="103"/>
      <c r="OCI436" s="103"/>
      <c r="OCJ436" s="103"/>
      <c r="OCK436" s="103"/>
      <c r="OCL436" s="103"/>
      <c r="OCM436" s="103"/>
      <c r="OCN436" s="103"/>
      <c r="OCO436" s="103"/>
      <c r="OCP436" s="103"/>
      <c r="OCQ436" s="103"/>
      <c r="OCR436" s="103"/>
      <c r="OCS436" s="103"/>
      <c r="OCT436" s="103"/>
      <c r="OCU436" s="103"/>
      <c r="OCV436" s="103"/>
      <c r="OCW436" s="103"/>
      <c r="OCX436" s="103"/>
      <c r="OCY436" s="103"/>
      <c r="OCZ436" s="103"/>
      <c r="ODA436" s="103"/>
      <c r="ODB436" s="103"/>
      <c r="ODC436" s="103"/>
      <c r="ODD436" s="103"/>
      <c r="ODE436" s="103"/>
      <c r="ODF436" s="103"/>
      <c r="ODG436" s="103"/>
      <c r="ODH436" s="103"/>
      <c r="ODI436" s="103"/>
      <c r="ODJ436" s="103"/>
      <c r="ODK436" s="103"/>
      <c r="ODL436" s="103"/>
      <c r="ODM436" s="103"/>
      <c r="ODN436" s="103"/>
      <c r="ODO436" s="103"/>
      <c r="ODP436" s="103"/>
      <c r="ODQ436" s="103"/>
      <c r="ODR436" s="103"/>
      <c r="ODS436" s="103"/>
      <c r="ODT436" s="103"/>
      <c r="ODU436" s="103"/>
      <c r="ODV436" s="103"/>
      <c r="ODW436" s="103"/>
      <c r="ODX436" s="103"/>
      <c r="ODY436" s="103"/>
      <c r="ODZ436" s="103"/>
      <c r="OEA436" s="103"/>
      <c r="OEB436" s="103"/>
      <c r="OEC436" s="103"/>
      <c r="OED436" s="103"/>
      <c r="OEE436" s="103"/>
      <c r="OEF436" s="103"/>
      <c r="OEG436" s="103"/>
      <c r="OEH436" s="103"/>
      <c r="OEI436" s="103"/>
      <c r="OEJ436" s="103"/>
      <c r="OEK436" s="103"/>
      <c r="OEL436" s="103"/>
      <c r="OEM436" s="103"/>
      <c r="OEN436" s="103"/>
      <c r="OEO436" s="103"/>
      <c r="OEP436" s="103"/>
      <c r="OEQ436" s="103"/>
      <c r="OER436" s="103"/>
      <c r="OES436" s="103"/>
      <c r="OET436" s="103"/>
      <c r="OEU436" s="103"/>
      <c r="OEV436" s="103"/>
      <c r="OEW436" s="103"/>
      <c r="OEX436" s="103"/>
      <c r="OEY436" s="103"/>
      <c r="OEZ436" s="103"/>
      <c r="OFA436" s="103"/>
      <c r="OFB436" s="103"/>
      <c r="OFC436" s="103"/>
      <c r="OFD436" s="103"/>
      <c r="OFE436" s="103"/>
      <c r="OFF436" s="103"/>
      <c r="OFG436" s="103"/>
      <c r="OFH436" s="103"/>
      <c r="OFI436" s="103"/>
      <c r="OFJ436" s="103"/>
      <c r="OFK436" s="103"/>
      <c r="OFL436" s="103"/>
      <c r="OFM436" s="103"/>
      <c r="OFN436" s="103"/>
      <c r="OFO436" s="103"/>
      <c r="OFP436" s="103"/>
      <c r="OFQ436" s="103"/>
      <c r="OFR436" s="103"/>
      <c r="OFS436" s="103"/>
      <c r="OFT436" s="103"/>
      <c r="OFU436" s="103"/>
      <c r="OFV436" s="103"/>
      <c r="OFW436" s="103"/>
      <c r="OFX436" s="103"/>
      <c r="OFY436" s="103"/>
      <c r="OFZ436" s="103"/>
      <c r="OGA436" s="103"/>
      <c r="OGB436" s="103"/>
      <c r="OGC436" s="103"/>
      <c r="OGD436" s="103"/>
      <c r="OGE436" s="103"/>
      <c r="OGF436" s="103"/>
      <c r="OGG436" s="103"/>
      <c r="OGH436" s="103"/>
      <c r="OGI436" s="103"/>
      <c r="OGJ436" s="103"/>
      <c r="OGK436" s="103"/>
      <c r="OGL436" s="103"/>
      <c r="OGM436" s="103"/>
      <c r="OGN436" s="103"/>
      <c r="OGO436" s="103"/>
      <c r="OGP436" s="103"/>
      <c r="OGQ436" s="103"/>
      <c r="OGR436" s="103"/>
      <c r="OGS436" s="103"/>
      <c r="OGT436" s="103"/>
      <c r="OGU436" s="103"/>
      <c r="OGV436" s="103"/>
      <c r="OGW436" s="103"/>
      <c r="OGX436" s="103"/>
      <c r="OGY436" s="103"/>
      <c r="OGZ436" s="103"/>
      <c r="OHA436" s="103"/>
      <c r="OHB436" s="103"/>
      <c r="OHC436" s="103"/>
      <c r="OHD436" s="103"/>
      <c r="OHE436" s="103"/>
      <c r="OHF436" s="103"/>
      <c r="OHG436" s="103"/>
      <c r="OHH436" s="103"/>
      <c r="OHI436" s="103"/>
      <c r="OHJ436" s="103"/>
      <c r="OHK436" s="103"/>
      <c r="OHL436" s="103"/>
      <c r="OHM436" s="103"/>
      <c r="OHN436" s="103"/>
      <c r="OHO436" s="103"/>
      <c r="OHP436" s="103"/>
      <c r="OHQ436" s="103"/>
      <c r="OHR436" s="103"/>
      <c r="OHS436" s="103"/>
      <c r="OHT436" s="103"/>
      <c r="OHU436" s="103"/>
      <c r="OHV436" s="103"/>
      <c r="OHW436" s="103"/>
      <c r="OHX436" s="103"/>
      <c r="OHY436" s="103"/>
      <c r="OHZ436" s="103"/>
      <c r="OIA436" s="103"/>
      <c r="OIB436" s="103"/>
      <c r="OIC436" s="103"/>
      <c r="OID436" s="103"/>
      <c r="OIE436" s="103"/>
      <c r="OIF436" s="103"/>
      <c r="OIG436" s="103"/>
      <c r="OIH436" s="103"/>
      <c r="OII436" s="103"/>
      <c r="OIJ436" s="103"/>
      <c r="OIK436" s="103"/>
      <c r="OIL436" s="103"/>
      <c r="OIM436" s="103"/>
      <c r="OIN436" s="103"/>
      <c r="OIO436" s="103"/>
      <c r="OIP436" s="103"/>
      <c r="OIQ436" s="103"/>
      <c r="OIR436" s="103"/>
      <c r="OIS436" s="103"/>
      <c r="OIT436" s="103"/>
      <c r="OIU436" s="103"/>
      <c r="OIV436" s="103"/>
      <c r="OIW436" s="103"/>
      <c r="OIX436" s="103"/>
      <c r="OIY436" s="103"/>
      <c r="OIZ436" s="103"/>
      <c r="OJA436" s="103"/>
      <c r="OJB436" s="103"/>
      <c r="OJC436" s="103"/>
      <c r="OJD436" s="103"/>
      <c r="OJE436" s="103"/>
      <c r="OJF436" s="103"/>
      <c r="OJG436" s="103"/>
      <c r="OJH436" s="103"/>
      <c r="OJI436" s="103"/>
      <c r="OJJ436" s="103"/>
      <c r="OJK436" s="103"/>
      <c r="OJL436" s="103"/>
      <c r="OJM436" s="103"/>
      <c r="OJN436" s="103"/>
      <c r="OJO436" s="103"/>
      <c r="OJP436" s="103"/>
      <c r="OJQ436" s="103"/>
      <c r="OJR436" s="103"/>
      <c r="OJS436" s="103"/>
      <c r="OJT436" s="103"/>
      <c r="OJU436" s="103"/>
      <c r="OJV436" s="103"/>
      <c r="OJW436" s="103"/>
      <c r="OJX436" s="103"/>
      <c r="OJY436" s="103"/>
      <c r="OJZ436" s="103"/>
      <c r="OKA436" s="103"/>
      <c r="OKB436" s="103"/>
      <c r="OKC436" s="103"/>
      <c r="OKD436" s="103"/>
      <c r="OKE436" s="103"/>
      <c r="OKF436" s="103"/>
      <c r="OKG436" s="103"/>
      <c r="OKH436" s="103"/>
      <c r="OKI436" s="103"/>
      <c r="OKJ436" s="103"/>
      <c r="OKK436" s="103"/>
      <c r="OKL436" s="103"/>
      <c r="OKM436" s="103"/>
      <c r="OKN436" s="103"/>
      <c r="OKO436" s="103"/>
      <c r="OKP436" s="103"/>
      <c r="OKQ436" s="103"/>
      <c r="OKR436" s="103"/>
      <c r="OKS436" s="103"/>
      <c r="OKT436" s="103"/>
      <c r="OKU436" s="103"/>
      <c r="OKV436" s="103"/>
      <c r="OKW436" s="103"/>
      <c r="OKX436" s="103"/>
      <c r="OKY436" s="103"/>
      <c r="OKZ436" s="103"/>
      <c r="OLA436" s="103"/>
      <c r="OLB436" s="103"/>
      <c r="OLC436" s="103"/>
      <c r="OLD436" s="103"/>
      <c r="OLE436" s="103"/>
      <c r="OLF436" s="103"/>
      <c r="OLG436" s="103"/>
      <c r="OLH436" s="103"/>
      <c r="OLI436" s="103"/>
      <c r="OLJ436" s="103"/>
      <c r="OLK436" s="103"/>
      <c r="OLL436" s="103"/>
      <c r="OLM436" s="103"/>
      <c r="OLN436" s="103"/>
      <c r="OLO436" s="103"/>
      <c r="OLP436" s="103"/>
      <c r="OLQ436" s="103"/>
      <c r="OLR436" s="103"/>
      <c r="OLS436" s="103"/>
      <c r="OLT436" s="103"/>
      <c r="OLU436" s="103"/>
      <c r="OLV436" s="103"/>
      <c r="OLW436" s="103"/>
      <c r="OLX436" s="103"/>
      <c r="OLY436" s="103"/>
      <c r="OLZ436" s="103"/>
      <c r="OMA436" s="103"/>
      <c r="OMB436" s="103"/>
      <c r="OMC436" s="103"/>
      <c r="OMD436" s="103"/>
      <c r="OME436" s="103"/>
      <c r="OMF436" s="103"/>
      <c r="OMG436" s="103"/>
      <c r="OMH436" s="103"/>
      <c r="OMI436" s="103"/>
      <c r="OMJ436" s="103"/>
      <c r="OMK436" s="103"/>
      <c r="OML436" s="103"/>
      <c r="OMM436" s="103"/>
      <c r="OMN436" s="103"/>
      <c r="OMO436" s="103"/>
      <c r="OMP436" s="103"/>
      <c r="OMQ436" s="103"/>
      <c r="OMR436" s="103"/>
      <c r="OMS436" s="103"/>
      <c r="OMT436" s="103"/>
      <c r="OMU436" s="103"/>
      <c r="OMV436" s="103"/>
      <c r="OMW436" s="103"/>
      <c r="OMX436" s="103"/>
      <c r="OMY436" s="103"/>
      <c r="OMZ436" s="103"/>
      <c r="ONA436" s="103"/>
      <c r="ONB436" s="103"/>
      <c r="ONC436" s="103"/>
      <c r="OND436" s="103"/>
      <c r="ONE436" s="103"/>
      <c r="ONF436" s="103"/>
      <c r="ONG436" s="103"/>
      <c r="ONH436" s="103"/>
      <c r="ONI436" s="103"/>
      <c r="ONJ436" s="103"/>
      <c r="ONK436" s="103"/>
      <c r="ONL436" s="103"/>
      <c r="ONM436" s="103"/>
      <c r="ONN436" s="103"/>
      <c r="ONO436" s="103"/>
      <c r="ONP436" s="103"/>
      <c r="ONQ436" s="103"/>
      <c r="ONR436" s="103"/>
      <c r="ONS436" s="103"/>
      <c r="ONT436" s="103"/>
      <c r="ONU436" s="103"/>
      <c r="ONV436" s="103"/>
      <c r="ONW436" s="103"/>
      <c r="ONX436" s="103"/>
      <c r="ONY436" s="103"/>
      <c r="ONZ436" s="103"/>
      <c r="OOA436" s="103"/>
      <c r="OOB436" s="103"/>
      <c r="OOC436" s="103"/>
      <c r="OOD436" s="103"/>
      <c r="OOE436" s="103"/>
      <c r="OOF436" s="103"/>
      <c r="OOG436" s="103"/>
      <c r="OOH436" s="103"/>
      <c r="OOI436" s="103"/>
      <c r="OOJ436" s="103"/>
      <c r="OOK436" s="103"/>
      <c r="OOL436" s="103"/>
      <c r="OOM436" s="103"/>
      <c r="OON436" s="103"/>
      <c r="OOO436" s="103"/>
      <c r="OOP436" s="103"/>
      <c r="OOQ436" s="103"/>
      <c r="OOR436" s="103"/>
      <c r="OOS436" s="103"/>
      <c r="OOT436" s="103"/>
      <c r="OOU436" s="103"/>
      <c r="OOV436" s="103"/>
      <c r="OOW436" s="103"/>
      <c r="OOX436" s="103"/>
      <c r="OOY436" s="103"/>
      <c r="OOZ436" s="103"/>
      <c r="OPA436" s="103"/>
      <c r="OPB436" s="103"/>
      <c r="OPC436" s="103"/>
      <c r="OPD436" s="103"/>
      <c r="OPE436" s="103"/>
      <c r="OPF436" s="103"/>
      <c r="OPG436" s="103"/>
      <c r="OPH436" s="103"/>
      <c r="OPI436" s="103"/>
      <c r="OPJ436" s="103"/>
      <c r="OPK436" s="103"/>
      <c r="OPL436" s="103"/>
      <c r="OPM436" s="103"/>
      <c r="OPN436" s="103"/>
      <c r="OPO436" s="103"/>
      <c r="OPP436" s="103"/>
      <c r="OPQ436" s="103"/>
      <c r="OPR436" s="103"/>
      <c r="OPS436" s="103"/>
      <c r="OPT436" s="103"/>
      <c r="OPU436" s="103"/>
      <c r="OPV436" s="103"/>
      <c r="OPW436" s="103"/>
      <c r="OPX436" s="103"/>
      <c r="OPY436" s="103"/>
      <c r="OPZ436" s="103"/>
      <c r="OQA436" s="103"/>
      <c r="OQB436" s="103"/>
      <c r="OQC436" s="103"/>
      <c r="OQD436" s="103"/>
      <c r="OQE436" s="103"/>
      <c r="OQF436" s="103"/>
      <c r="OQG436" s="103"/>
      <c r="OQH436" s="103"/>
      <c r="OQI436" s="103"/>
      <c r="OQJ436" s="103"/>
      <c r="OQK436" s="103"/>
      <c r="OQL436" s="103"/>
      <c r="OQM436" s="103"/>
      <c r="OQN436" s="103"/>
      <c r="OQO436" s="103"/>
      <c r="OQP436" s="103"/>
      <c r="OQQ436" s="103"/>
      <c r="OQR436" s="103"/>
      <c r="OQS436" s="103"/>
      <c r="OQT436" s="103"/>
      <c r="OQU436" s="103"/>
      <c r="OQV436" s="103"/>
      <c r="OQW436" s="103"/>
      <c r="OQX436" s="103"/>
      <c r="OQY436" s="103"/>
      <c r="OQZ436" s="103"/>
      <c r="ORA436" s="103"/>
      <c r="ORB436" s="103"/>
      <c r="ORC436" s="103"/>
      <c r="ORD436" s="103"/>
      <c r="ORE436" s="103"/>
      <c r="ORF436" s="103"/>
      <c r="ORG436" s="103"/>
      <c r="ORH436" s="103"/>
      <c r="ORI436" s="103"/>
      <c r="ORJ436" s="103"/>
      <c r="ORK436" s="103"/>
      <c r="ORL436" s="103"/>
      <c r="ORM436" s="103"/>
      <c r="ORN436" s="103"/>
      <c r="ORO436" s="103"/>
      <c r="ORP436" s="103"/>
      <c r="ORQ436" s="103"/>
      <c r="ORR436" s="103"/>
      <c r="ORS436" s="103"/>
      <c r="ORT436" s="103"/>
      <c r="ORU436" s="103"/>
      <c r="ORV436" s="103"/>
      <c r="ORW436" s="103"/>
      <c r="ORX436" s="103"/>
      <c r="ORY436" s="103"/>
      <c r="ORZ436" s="103"/>
      <c r="OSA436" s="103"/>
      <c r="OSB436" s="103"/>
      <c r="OSC436" s="103"/>
      <c r="OSD436" s="103"/>
      <c r="OSE436" s="103"/>
      <c r="OSF436" s="103"/>
      <c r="OSG436" s="103"/>
      <c r="OSH436" s="103"/>
      <c r="OSI436" s="103"/>
      <c r="OSJ436" s="103"/>
      <c r="OSK436" s="103"/>
      <c r="OSL436" s="103"/>
      <c r="OSM436" s="103"/>
      <c r="OSN436" s="103"/>
      <c r="OSO436" s="103"/>
      <c r="OSP436" s="103"/>
      <c r="OSQ436" s="103"/>
      <c r="OSR436" s="103"/>
      <c r="OSS436" s="103"/>
      <c r="OST436" s="103"/>
      <c r="OSU436" s="103"/>
      <c r="OSV436" s="103"/>
      <c r="OSW436" s="103"/>
      <c r="OSX436" s="103"/>
      <c r="OSY436" s="103"/>
      <c r="OSZ436" s="103"/>
      <c r="OTA436" s="103"/>
      <c r="OTB436" s="103"/>
      <c r="OTC436" s="103"/>
      <c r="OTD436" s="103"/>
      <c r="OTE436" s="103"/>
      <c r="OTF436" s="103"/>
      <c r="OTG436" s="103"/>
      <c r="OTH436" s="103"/>
      <c r="OTI436" s="103"/>
      <c r="OTJ436" s="103"/>
      <c r="OTK436" s="103"/>
      <c r="OTL436" s="103"/>
      <c r="OTM436" s="103"/>
      <c r="OTN436" s="103"/>
      <c r="OTO436" s="103"/>
      <c r="OTP436" s="103"/>
      <c r="OTQ436" s="103"/>
      <c r="OTR436" s="103"/>
      <c r="OTS436" s="103"/>
      <c r="OTT436" s="103"/>
      <c r="OTU436" s="103"/>
      <c r="OTV436" s="103"/>
      <c r="OTW436" s="103"/>
      <c r="OTX436" s="103"/>
      <c r="OTY436" s="103"/>
      <c r="OTZ436" s="103"/>
      <c r="OUA436" s="103"/>
      <c r="OUB436" s="103"/>
      <c r="OUC436" s="103"/>
      <c r="OUD436" s="103"/>
      <c r="OUE436" s="103"/>
      <c r="OUF436" s="103"/>
      <c r="OUG436" s="103"/>
      <c r="OUH436" s="103"/>
      <c r="OUI436" s="103"/>
      <c r="OUJ436" s="103"/>
      <c r="OUK436" s="103"/>
      <c r="OUL436" s="103"/>
      <c r="OUM436" s="103"/>
      <c r="OUN436" s="103"/>
      <c r="OUO436" s="103"/>
      <c r="OUP436" s="103"/>
      <c r="OUQ436" s="103"/>
      <c r="OUR436" s="103"/>
      <c r="OUS436" s="103"/>
      <c r="OUT436" s="103"/>
      <c r="OUU436" s="103"/>
      <c r="OUV436" s="103"/>
      <c r="OUW436" s="103"/>
      <c r="OUX436" s="103"/>
      <c r="OUY436" s="103"/>
      <c r="OUZ436" s="103"/>
      <c r="OVA436" s="103"/>
      <c r="OVB436" s="103"/>
      <c r="OVC436" s="103"/>
      <c r="OVD436" s="103"/>
      <c r="OVE436" s="103"/>
      <c r="OVF436" s="103"/>
      <c r="OVG436" s="103"/>
      <c r="OVH436" s="103"/>
      <c r="OVI436" s="103"/>
      <c r="OVJ436" s="103"/>
      <c r="OVK436" s="103"/>
      <c r="OVL436" s="103"/>
      <c r="OVM436" s="103"/>
      <c r="OVN436" s="103"/>
      <c r="OVO436" s="103"/>
      <c r="OVP436" s="103"/>
      <c r="OVQ436" s="103"/>
      <c r="OVR436" s="103"/>
      <c r="OVS436" s="103"/>
      <c r="OVT436" s="103"/>
      <c r="OVU436" s="103"/>
      <c r="OVV436" s="103"/>
      <c r="OVW436" s="103"/>
      <c r="OVX436" s="103"/>
      <c r="OVY436" s="103"/>
      <c r="OVZ436" s="103"/>
      <c r="OWA436" s="103"/>
      <c r="OWB436" s="103"/>
      <c r="OWC436" s="103"/>
      <c r="OWD436" s="103"/>
      <c r="OWE436" s="103"/>
      <c r="OWF436" s="103"/>
      <c r="OWG436" s="103"/>
      <c r="OWH436" s="103"/>
      <c r="OWI436" s="103"/>
      <c r="OWJ436" s="103"/>
      <c r="OWK436" s="103"/>
      <c r="OWL436" s="103"/>
      <c r="OWM436" s="103"/>
      <c r="OWN436" s="103"/>
      <c r="OWO436" s="103"/>
      <c r="OWP436" s="103"/>
      <c r="OWQ436" s="103"/>
      <c r="OWR436" s="103"/>
      <c r="OWS436" s="103"/>
      <c r="OWT436" s="103"/>
      <c r="OWU436" s="103"/>
      <c r="OWV436" s="103"/>
      <c r="OWW436" s="103"/>
      <c r="OWX436" s="103"/>
      <c r="OWY436" s="103"/>
      <c r="OWZ436" s="103"/>
      <c r="OXA436" s="103"/>
      <c r="OXB436" s="103"/>
      <c r="OXC436" s="103"/>
      <c r="OXD436" s="103"/>
      <c r="OXE436" s="103"/>
      <c r="OXF436" s="103"/>
      <c r="OXG436" s="103"/>
      <c r="OXH436" s="103"/>
      <c r="OXI436" s="103"/>
      <c r="OXJ436" s="103"/>
      <c r="OXK436" s="103"/>
      <c r="OXL436" s="103"/>
      <c r="OXM436" s="103"/>
      <c r="OXN436" s="103"/>
      <c r="OXO436" s="103"/>
      <c r="OXP436" s="103"/>
      <c r="OXQ436" s="103"/>
      <c r="OXR436" s="103"/>
      <c r="OXS436" s="103"/>
      <c r="OXT436" s="103"/>
      <c r="OXU436" s="103"/>
      <c r="OXV436" s="103"/>
      <c r="OXW436" s="103"/>
      <c r="OXX436" s="103"/>
      <c r="OXY436" s="103"/>
      <c r="OXZ436" s="103"/>
      <c r="OYA436" s="103"/>
      <c r="OYB436" s="103"/>
      <c r="OYC436" s="103"/>
      <c r="OYD436" s="103"/>
      <c r="OYE436" s="103"/>
      <c r="OYF436" s="103"/>
      <c r="OYG436" s="103"/>
      <c r="OYH436" s="103"/>
      <c r="OYI436" s="103"/>
      <c r="OYJ436" s="103"/>
      <c r="OYK436" s="103"/>
      <c r="OYL436" s="103"/>
      <c r="OYM436" s="103"/>
      <c r="OYN436" s="103"/>
      <c r="OYO436" s="103"/>
      <c r="OYP436" s="103"/>
      <c r="OYQ436" s="103"/>
      <c r="OYR436" s="103"/>
      <c r="OYS436" s="103"/>
      <c r="OYT436" s="103"/>
      <c r="OYU436" s="103"/>
      <c r="OYV436" s="103"/>
      <c r="OYW436" s="103"/>
      <c r="OYX436" s="103"/>
      <c r="OYY436" s="103"/>
      <c r="OYZ436" s="103"/>
      <c r="OZA436" s="103"/>
      <c r="OZB436" s="103"/>
      <c r="OZC436" s="103"/>
      <c r="OZD436" s="103"/>
      <c r="OZE436" s="103"/>
      <c r="OZF436" s="103"/>
      <c r="OZG436" s="103"/>
      <c r="OZH436" s="103"/>
      <c r="OZI436" s="103"/>
      <c r="OZJ436" s="103"/>
      <c r="OZK436" s="103"/>
      <c r="OZL436" s="103"/>
      <c r="OZM436" s="103"/>
      <c r="OZN436" s="103"/>
      <c r="OZO436" s="103"/>
      <c r="OZP436" s="103"/>
      <c r="OZQ436" s="103"/>
      <c r="OZR436" s="103"/>
      <c r="OZS436" s="103"/>
      <c r="OZT436" s="103"/>
      <c r="OZU436" s="103"/>
      <c r="OZV436" s="103"/>
      <c r="OZW436" s="103"/>
      <c r="OZX436" s="103"/>
      <c r="OZY436" s="103"/>
      <c r="OZZ436" s="103"/>
      <c r="PAA436" s="103"/>
      <c r="PAB436" s="103"/>
      <c r="PAC436" s="103"/>
      <c r="PAD436" s="103"/>
      <c r="PAE436" s="103"/>
      <c r="PAF436" s="103"/>
      <c r="PAG436" s="103"/>
      <c r="PAH436" s="103"/>
      <c r="PAI436" s="103"/>
      <c r="PAJ436" s="103"/>
      <c r="PAK436" s="103"/>
      <c r="PAL436" s="103"/>
      <c r="PAM436" s="103"/>
      <c r="PAN436" s="103"/>
      <c r="PAO436" s="103"/>
      <c r="PAP436" s="103"/>
      <c r="PAQ436" s="103"/>
      <c r="PAR436" s="103"/>
      <c r="PAS436" s="103"/>
      <c r="PAT436" s="103"/>
      <c r="PAU436" s="103"/>
      <c r="PAV436" s="103"/>
      <c r="PAW436" s="103"/>
      <c r="PAX436" s="103"/>
      <c r="PAY436" s="103"/>
      <c r="PAZ436" s="103"/>
      <c r="PBA436" s="103"/>
      <c r="PBB436" s="103"/>
      <c r="PBC436" s="103"/>
      <c r="PBD436" s="103"/>
      <c r="PBE436" s="103"/>
      <c r="PBF436" s="103"/>
      <c r="PBG436" s="103"/>
      <c r="PBH436" s="103"/>
      <c r="PBI436" s="103"/>
      <c r="PBJ436" s="103"/>
      <c r="PBK436" s="103"/>
      <c r="PBL436" s="103"/>
      <c r="PBM436" s="103"/>
      <c r="PBN436" s="103"/>
      <c r="PBO436" s="103"/>
      <c r="PBP436" s="103"/>
      <c r="PBQ436" s="103"/>
      <c r="PBR436" s="103"/>
      <c r="PBS436" s="103"/>
      <c r="PBT436" s="103"/>
      <c r="PBU436" s="103"/>
      <c r="PBV436" s="103"/>
      <c r="PBW436" s="103"/>
      <c r="PBX436" s="103"/>
      <c r="PBY436" s="103"/>
      <c r="PBZ436" s="103"/>
      <c r="PCA436" s="103"/>
      <c r="PCB436" s="103"/>
      <c r="PCC436" s="103"/>
      <c r="PCD436" s="103"/>
      <c r="PCE436" s="103"/>
      <c r="PCF436" s="103"/>
      <c r="PCG436" s="103"/>
      <c r="PCH436" s="103"/>
      <c r="PCI436" s="103"/>
      <c r="PCJ436" s="103"/>
      <c r="PCK436" s="103"/>
      <c r="PCL436" s="103"/>
      <c r="PCM436" s="103"/>
      <c r="PCN436" s="103"/>
      <c r="PCO436" s="103"/>
      <c r="PCP436" s="103"/>
      <c r="PCQ436" s="103"/>
      <c r="PCR436" s="103"/>
      <c r="PCS436" s="103"/>
      <c r="PCT436" s="103"/>
      <c r="PCU436" s="103"/>
      <c r="PCV436" s="103"/>
      <c r="PCW436" s="103"/>
      <c r="PCX436" s="103"/>
      <c r="PCY436" s="103"/>
      <c r="PCZ436" s="103"/>
      <c r="PDA436" s="103"/>
      <c r="PDB436" s="103"/>
      <c r="PDC436" s="103"/>
      <c r="PDD436" s="103"/>
      <c r="PDE436" s="103"/>
      <c r="PDF436" s="103"/>
      <c r="PDG436" s="103"/>
      <c r="PDH436" s="103"/>
      <c r="PDI436" s="103"/>
      <c r="PDJ436" s="103"/>
      <c r="PDK436" s="103"/>
      <c r="PDL436" s="103"/>
      <c r="PDM436" s="103"/>
      <c r="PDN436" s="103"/>
      <c r="PDO436" s="103"/>
      <c r="PDP436" s="103"/>
      <c r="PDQ436" s="103"/>
      <c r="PDR436" s="103"/>
      <c r="PDS436" s="103"/>
      <c r="PDT436" s="103"/>
      <c r="PDU436" s="103"/>
      <c r="PDV436" s="103"/>
      <c r="PDW436" s="103"/>
      <c r="PDX436" s="103"/>
      <c r="PDY436" s="103"/>
      <c r="PDZ436" s="103"/>
      <c r="PEA436" s="103"/>
      <c r="PEB436" s="103"/>
      <c r="PEC436" s="103"/>
      <c r="PED436" s="103"/>
      <c r="PEE436" s="103"/>
      <c r="PEF436" s="103"/>
      <c r="PEG436" s="103"/>
      <c r="PEH436" s="103"/>
      <c r="PEI436" s="103"/>
      <c r="PEJ436" s="103"/>
      <c r="PEK436" s="103"/>
      <c r="PEL436" s="103"/>
      <c r="PEM436" s="103"/>
      <c r="PEN436" s="103"/>
      <c r="PEO436" s="103"/>
      <c r="PEP436" s="103"/>
      <c r="PEQ436" s="103"/>
      <c r="PER436" s="103"/>
      <c r="PES436" s="103"/>
      <c r="PET436" s="103"/>
      <c r="PEU436" s="103"/>
      <c r="PEV436" s="103"/>
      <c r="PEW436" s="103"/>
      <c r="PEX436" s="103"/>
      <c r="PEY436" s="103"/>
      <c r="PEZ436" s="103"/>
      <c r="PFA436" s="103"/>
      <c r="PFB436" s="103"/>
      <c r="PFC436" s="103"/>
      <c r="PFD436" s="103"/>
      <c r="PFE436" s="103"/>
      <c r="PFF436" s="103"/>
      <c r="PFG436" s="103"/>
      <c r="PFH436" s="103"/>
      <c r="PFI436" s="103"/>
      <c r="PFJ436" s="103"/>
      <c r="PFK436" s="103"/>
      <c r="PFL436" s="103"/>
      <c r="PFM436" s="103"/>
      <c r="PFN436" s="103"/>
      <c r="PFO436" s="103"/>
      <c r="PFP436" s="103"/>
      <c r="PFQ436" s="103"/>
      <c r="PFR436" s="103"/>
      <c r="PFS436" s="103"/>
      <c r="PFT436" s="103"/>
      <c r="PFU436" s="103"/>
      <c r="PFV436" s="103"/>
      <c r="PFW436" s="103"/>
      <c r="PFX436" s="103"/>
      <c r="PFY436" s="103"/>
      <c r="PFZ436" s="103"/>
      <c r="PGA436" s="103"/>
      <c r="PGB436" s="103"/>
      <c r="PGC436" s="103"/>
      <c r="PGD436" s="103"/>
      <c r="PGE436" s="103"/>
      <c r="PGF436" s="103"/>
      <c r="PGG436" s="103"/>
      <c r="PGH436" s="103"/>
      <c r="PGI436" s="103"/>
      <c r="PGJ436" s="103"/>
      <c r="PGK436" s="103"/>
      <c r="PGL436" s="103"/>
      <c r="PGM436" s="103"/>
      <c r="PGN436" s="103"/>
      <c r="PGO436" s="103"/>
      <c r="PGP436" s="103"/>
      <c r="PGQ436" s="103"/>
      <c r="PGR436" s="103"/>
      <c r="PGS436" s="103"/>
      <c r="PGT436" s="103"/>
      <c r="PGU436" s="103"/>
      <c r="PGV436" s="103"/>
      <c r="PGW436" s="103"/>
      <c r="PGX436" s="103"/>
      <c r="PGY436" s="103"/>
      <c r="PGZ436" s="103"/>
      <c r="PHA436" s="103"/>
      <c r="PHB436" s="103"/>
      <c r="PHC436" s="103"/>
      <c r="PHD436" s="103"/>
      <c r="PHE436" s="103"/>
      <c r="PHF436" s="103"/>
      <c r="PHG436" s="103"/>
      <c r="PHH436" s="103"/>
      <c r="PHI436" s="103"/>
      <c r="PHJ436" s="103"/>
      <c r="PHK436" s="103"/>
      <c r="PHL436" s="103"/>
      <c r="PHM436" s="103"/>
      <c r="PHN436" s="103"/>
      <c r="PHO436" s="103"/>
      <c r="PHP436" s="103"/>
      <c r="PHQ436" s="103"/>
      <c r="PHR436" s="103"/>
      <c r="PHS436" s="103"/>
      <c r="PHT436" s="103"/>
      <c r="PHU436" s="103"/>
      <c r="PHV436" s="103"/>
      <c r="PHW436" s="103"/>
      <c r="PHX436" s="103"/>
      <c r="PHY436" s="103"/>
      <c r="PHZ436" s="103"/>
      <c r="PIA436" s="103"/>
      <c r="PIB436" s="103"/>
      <c r="PIC436" s="103"/>
      <c r="PID436" s="103"/>
      <c r="PIE436" s="103"/>
      <c r="PIF436" s="103"/>
      <c r="PIG436" s="103"/>
      <c r="PIH436" s="103"/>
      <c r="PII436" s="103"/>
      <c r="PIJ436" s="103"/>
      <c r="PIK436" s="103"/>
      <c r="PIL436" s="103"/>
      <c r="PIM436" s="103"/>
      <c r="PIN436" s="103"/>
      <c r="PIO436" s="103"/>
      <c r="PIP436" s="103"/>
      <c r="PIQ436" s="103"/>
      <c r="PIR436" s="103"/>
      <c r="PIS436" s="103"/>
      <c r="PIT436" s="103"/>
      <c r="PIU436" s="103"/>
      <c r="PIV436" s="103"/>
      <c r="PIW436" s="103"/>
      <c r="PIX436" s="103"/>
      <c r="PIY436" s="103"/>
      <c r="PIZ436" s="103"/>
      <c r="PJA436" s="103"/>
      <c r="PJB436" s="103"/>
      <c r="PJC436" s="103"/>
      <c r="PJD436" s="103"/>
      <c r="PJE436" s="103"/>
      <c r="PJF436" s="103"/>
      <c r="PJG436" s="103"/>
      <c r="PJH436" s="103"/>
      <c r="PJI436" s="103"/>
      <c r="PJJ436" s="103"/>
      <c r="PJK436" s="103"/>
      <c r="PJL436" s="103"/>
      <c r="PJM436" s="103"/>
      <c r="PJN436" s="103"/>
      <c r="PJO436" s="103"/>
      <c r="PJP436" s="103"/>
      <c r="PJQ436" s="103"/>
      <c r="PJR436" s="103"/>
      <c r="PJS436" s="103"/>
      <c r="PJT436" s="103"/>
      <c r="PJU436" s="103"/>
      <c r="PJV436" s="103"/>
      <c r="PJW436" s="103"/>
      <c r="PJX436" s="103"/>
      <c r="PJY436" s="103"/>
      <c r="PJZ436" s="103"/>
      <c r="PKA436" s="103"/>
      <c r="PKB436" s="103"/>
      <c r="PKC436" s="103"/>
      <c r="PKD436" s="103"/>
      <c r="PKE436" s="103"/>
      <c r="PKF436" s="103"/>
      <c r="PKG436" s="103"/>
      <c r="PKH436" s="103"/>
      <c r="PKI436" s="103"/>
      <c r="PKJ436" s="103"/>
      <c r="PKK436" s="103"/>
      <c r="PKL436" s="103"/>
      <c r="PKM436" s="103"/>
      <c r="PKN436" s="103"/>
      <c r="PKO436" s="103"/>
      <c r="PKP436" s="103"/>
      <c r="PKQ436" s="103"/>
      <c r="PKR436" s="103"/>
      <c r="PKS436" s="103"/>
      <c r="PKT436" s="103"/>
      <c r="PKU436" s="103"/>
      <c r="PKV436" s="103"/>
      <c r="PKW436" s="103"/>
      <c r="PKX436" s="103"/>
      <c r="PKY436" s="103"/>
      <c r="PKZ436" s="103"/>
      <c r="PLA436" s="103"/>
      <c r="PLB436" s="103"/>
      <c r="PLC436" s="103"/>
      <c r="PLD436" s="103"/>
      <c r="PLE436" s="103"/>
      <c r="PLF436" s="103"/>
      <c r="PLG436" s="103"/>
      <c r="PLH436" s="103"/>
      <c r="PLI436" s="103"/>
      <c r="PLJ436" s="103"/>
      <c r="PLK436" s="103"/>
      <c r="PLL436" s="103"/>
      <c r="PLM436" s="103"/>
      <c r="PLN436" s="103"/>
      <c r="PLO436" s="103"/>
      <c r="PLP436" s="103"/>
      <c r="PLQ436" s="103"/>
      <c r="PLR436" s="103"/>
      <c r="PLS436" s="103"/>
      <c r="PLT436" s="103"/>
      <c r="PLU436" s="103"/>
      <c r="PLV436" s="103"/>
      <c r="PLW436" s="103"/>
      <c r="PLX436" s="103"/>
      <c r="PLY436" s="103"/>
      <c r="PLZ436" s="103"/>
      <c r="PMA436" s="103"/>
      <c r="PMB436" s="103"/>
      <c r="PMC436" s="103"/>
      <c r="PMD436" s="103"/>
      <c r="PME436" s="103"/>
      <c r="PMF436" s="103"/>
      <c r="PMG436" s="103"/>
      <c r="PMH436" s="103"/>
      <c r="PMI436" s="103"/>
      <c r="PMJ436" s="103"/>
      <c r="PMK436" s="103"/>
      <c r="PML436" s="103"/>
      <c r="PMM436" s="103"/>
      <c r="PMN436" s="103"/>
      <c r="PMO436" s="103"/>
      <c r="PMP436" s="103"/>
      <c r="PMQ436" s="103"/>
      <c r="PMR436" s="103"/>
      <c r="PMS436" s="103"/>
      <c r="PMT436" s="103"/>
      <c r="PMU436" s="103"/>
      <c r="PMV436" s="103"/>
      <c r="PMW436" s="103"/>
      <c r="PMX436" s="103"/>
      <c r="PMY436" s="103"/>
      <c r="PMZ436" s="103"/>
      <c r="PNA436" s="103"/>
      <c r="PNB436" s="103"/>
      <c r="PNC436" s="103"/>
      <c r="PND436" s="103"/>
      <c r="PNE436" s="103"/>
      <c r="PNF436" s="103"/>
      <c r="PNG436" s="103"/>
      <c r="PNH436" s="103"/>
      <c r="PNI436" s="103"/>
      <c r="PNJ436" s="103"/>
      <c r="PNK436" s="103"/>
      <c r="PNL436" s="103"/>
      <c r="PNM436" s="103"/>
      <c r="PNN436" s="103"/>
      <c r="PNO436" s="103"/>
      <c r="PNP436" s="103"/>
      <c r="PNQ436" s="103"/>
      <c r="PNR436" s="103"/>
      <c r="PNS436" s="103"/>
      <c r="PNT436" s="103"/>
      <c r="PNU436" s="103"/>
      <c r="PNV436" s="103"/>
      <c r="PNW436" s="103"/>
      <c r="PNX436" s="103"/>
      <c r="PNY436" s="103"/>
      <c r="PNZ436" s="103"/>
      <c r="POA436" s="103"/>
      <c r="POB436" s="103"/>
      <c r="POC436" s="103"/>
      <c r="POD436" s="103"/>
      <c r="POE436" s="103"/>
      <c r="POF436" s="103"/>
      <c r="POG436" s="103"/>
      <c r="POH436" s="103"/>
      <c r="POI436" s="103"/>
      <c r="POJ436" s="103"/>
      <c r="POK436" s="103"/>
      <c r="POL436" s="103"/>
      <c r="POM436" s="103"/>
      <c r="PON436" s="103"/>
      <c r="POO436" s="103"/>
      <c r="POP436" s="103"/>
      <c r="POQ436" s="103"/>
      <c r="POR436" s="103"/>
      <c r="POS436" s="103"/>
      <c r="POT436" s="103"/>
      <c r="POU436" s="103"/>
      <c r="POV436" s="103"/>
      <c r="POW436" s="103"/>
      <c r="POX436" s="103"/>
      <c r="POY436" s="103"/>
      <c r="POZ436" s="103"/>
      <c r="PPA436" s="103"/>
      <c r="PPB436" s="103"/>
      <c r="PPC436" s="103"/>
      <c r="PPD436" s="103"/>
      <c r="PPE436" s="103"/>
      <c r="PPF436" s="103"/>
      <c r="PPG436" s="103"/>
      <c r="PPH436" s="103"/>
      <c r="PPI436" s="103"/>
      <c r="PPJ436" s="103"/>
      <c r="PPK436" s="103"/>
      <c r="PPL436" s="103"/>
      <c r="PPM436" s="103"/>
      <c r="PPN436" s="103"/>
      <c r="PPO436" s="103"/>
      <c r="PPP436" s="103"/>
      <c r="PPQ436" s="103"/>
      <c r="PPR436" s="103"/>
      <c r="PPS436" s="103"/>
      <c r="PPT436" s="103"/>
      <c r="PPU436" s="103"/>
      <c r="PPV436" s="103"/>
      <c r="PPW436" s="103"/>
      <c r="PPX436" s="103"/>
      <c r="PPY436" s="103"/>
      <c r="PPZ436" s="103"/>
      <c r="PQA436" s="103"/>
      <c r="PQB436" s="103"/>
      <c r="PQC436" s="103"/>
      <c r="PQD436" s="103"/>
      <c r="PQE436" s="103"/>
      <c r="PQF436" s="103"/>
      <c r="PQG436" s="103"/>
      <c r="PQH436" s="103"/>
      <c r="PQI436" s="103"/>
      <c r="PQJ436" s="103"/>
      <c r="PQK436" s="103"/>
      <c r="PQL436" s="103"/>
      <c r="PQM436" s="103"/>
      <c r="PQN436" s="103"/>
      <c r="PQO436" s="103"/>
      <c r="PQP436" s="103"/>
      <c r="PQQ436" s="103"/>
      <c r="PQR436" s="103"/>
      <c r="PQS436" s="103"/>
      <c r="PQT436" s="103"/>
      <c r="PQU436" s="103"/>
      <c r="PQV436" s="103"/>
      <c r="PQW436" s="103"/>
      <c r="PQX436" s="103"/>
      <c r="PQY436" s="103"/>
      <c r="PQZ436" s="103"/>
      <c r="PRA436" s="103"/>
      <c r="PRB436" s="103"/>
      <c r="PRC436" s="103"/>
      <c r="PRD436" s="103"/>
      <c r="PRE436" s="103"/>
      <c r="PRF436" s="103"/>
      <c r="PRG436" s="103"/>
      <c r="PRH436" s="103"/>
      <c r="PRI436" s="103"/>
      <c r="PRJ436" s="103"/>
      <c r="PRK436" s="103"/>
      <c r="PRL436" s="103"/>
      <c r="PRM436" s="103"/>
      <c r="PRN436" s="103"/>
      <c r="PRO436" s="103"/>
      <c r="PRP436" s="103"/>
      <c r="PRQ436" s="103"/>
      <c r="PRR436" s="103"/>
      <c r="PRS436" s="103"/>
      <c r="PRT436" s="103"/>
      <c r="PRU436" s="103"/>
      <c r="PRV436" s="103"/>
      <c r="PRW436" s="103"/>
      <c r="PRX436" s="103"/>
      <c r="PRY436" s="103"/>
      <c r="PRZ436" s="103"/>
      <c r="PSA436" s="103"/>
      <c r="PSB436" s="103"/>
      <c r="PSC436" s="103"/>
      <c r="PSD436" s="103"/>
      <c r="PSE436" s="103"/>
      <c r="PSF436" s="103"/>
      <c r="PSG436" s="103"/>
      <c r="PSH436" s="103"/>
      <c r="PSI436" s="103"/>
      <c r="PSJ436" s="103"/>
      <c r="PSK436" s="103"/>
      <c r="PSL436" s="103"/>
      <c r="PSM436" s="103"/>
      <c r="PSN436" s="103"/>
      <c r="PSO436" s="103"/>
      <c r="PSP436" s="103"/>
      <c r="PSQ436" s="103"/>
      <c r="PSR436" s="103"/>
      <c r="PSS436" s="103"/>
      <c r="PST436" s="103"/>
      <c r="PSU436" s="103"/>
      <c r="PSV436" s="103"/>
      <c r="PSW436" s="103"/>
      <c r="PSX436" s="103"/>
      <c r="PSY436" s="103"/>
      <c r="PSZ436" s="103"/>
      <c r="PTA436" s="103"/>
      <c r="PTB436" s="103"/>
      <c r="PTC436" s="103"/>
      <c r="PTD436" s="103"/>
      <c r="PTE436" s="103"/>
      <c r="PTF436" s="103"/>
      <c r="PTG436" s="103"/>
      <c r="PTH436" s="103"/>
      <c r="PTI436" s="103"/>
      <c r="PTJ436" s="103"/>
      <c r="PTK436" s="103"/>
      <c r="PTL436" s="103"/>
      <c r="PTM436" s="103"/>
      <c r="PTN436" s="103"/>
      <c r="PTO436" s="103"/>
      <c r="PTP436" s="103"/>
      <c r="PTQ436" s="103"/>
      <c r="PTR436" s="103"/>
      <c r="PTS436" s="103"/>
      <c r="PTT436" s="103"/>
      <c r="PTU436" s="103"/>
      <c r="PTV436" s="103"/>
      <c r="PTW436" s="103"/>
      <c r="PTX436" s="103"/>
      <c r="PTY436" s="103"/>
      <c r="PTZ436" s="103"/>
      <c r="PUA436" s="103"/>
      <c r="PUB436" s="103"/>
      <c r="PUC436" s="103"/>
      <c r="PUD436" s="103"/>
      <c r="PUE436" s="103"/>
      <c r="PUF436" s="103"/>
      <c r="PUG436" s="103"/>
      <c r="PUH436" s="103"/>
      <c r="PUI436" s="103"/>
      <c r="PUJ436" s="103"/>
      <c r="PUK436" s="103"/>
      <c r="PUL436" s="103"/>
      <c r="PUM436" s="103"/>
      <c r="PUN436" s="103"/>
      <c r="PUO436" s="103"/>
      <c r="PUP436" s="103"/>
      <c r="PUQ436" s="103"/>
      <c r="PUR436" s="103"/>
      <c r="PUS436" s="103"/>
      <c r="PUT436" s="103"/>
      <c r="PUU436" s="103"/>
      <c r="PUV436" s="103"/>
      <c r="PUW436" s="103"/>
      <c r="PUX436" s="103"/>
      <c r="PUY436" s="103"/>
      <c r="PUZ436" s="103"/>
      <c r="PVA436" s="103"/>
      <c r="PVB436" s="103"/>
      <c r="PVC436" s="103"/>
      <c r="PVD436" s="103"/>
      <c r="PVE436" s="103"/>
      <c r="PVF436" s="103"/>
      <c r="PVG436" s="103"/>
      <c r="PVH436" s="103"/>
      <c r="PVI436" s="103"/>
      <c r="PVJ436" s="103"/>
      <c r="PVK436" s="103"/>
      <c r="PVL436" s="103"/>
      <c r="PVM436" s="103"/>
      <c r="PVN436" s="103"/>
      <c r="PVO436" s="103"/>
      <c r="PVP436" s="103"/>
      <c r="PVQ436" s="103"/>
      <c r="PVR436" s="103"/>
      <c r="PVS436" s="103"/>
      <c r="PVT436" s="103"/>
      <c r="PVU436" s="103"/>
      <c r="PVV436" s="103"/>
      <c r="PVW436" s="103"/>
      <c r="PVX436" s="103"/>
      <c r="PVY436" s="103"/>
      <c r="PVZ436" s="103"/>
      <c r="PWA436" s="103"/>
      <c r="PWB436" s="103"/>
      <c r="PWC436" s="103"/>
      <c r="PWD436" s="103"/>
      <c r="PWE436" s="103"/>
      <c r="PWF436" s="103"/>
      <c r="PWG436" s="103"/>
      <c r="PWH436" s="103"/>
      <c r="PWI436" s="103"/>
      <c r="PWJ436" s="103"/>
      <c r="PWK436" s="103"/>
      <c r="PWL436" s="103"/>
      <c r="PWM436" s="103"/>
      <c r="PWN436" s="103"/>
      <c r="PWO436" s="103"/>
      <c r="PWP436" s="103"/>
      <c r="PWQ436" s="103"/>
      <c r="PWR436" s="103"/>
      <c r="PWS436" s="103"/>
      <c r="PWT436" s="103"/>
      <c r="PWU436" s="103"/>
      <c r="PWV436" s="103"/>
      <c r="PWW436" s="103"/>
      <c r="PWX436" s="103"/>
      <c r="PWY436" s="103"/>
      <c r="PWZ436" s="103"/>
      <c r="PXA436" s="103"/>
      <c r="PXB436" s="103"/>
      <c r="PXC436" s="103"/>
      <c r="PXD436" s="103"/>
      <c r="PXE436" s="103"/>
      <c r="PXF436" s="103"/>
      <c r="PXG436" s="103"/>
      <c r="PXH436" s="103"/>
      <c r="PXI436" s="103"/>
      <c r="PXJ436" s="103"/>
      <c r="PXK436" s="103"/>
      <c r="PXL436" s="103"/>
      <c r="PXM436" s="103"/>
      <c r="PXN436" s="103"/>
      <c r="PXO436" s="103"/>
      <c r="PXP436" s="103"/>
      <c r="PXQ436" s="103"/>
      <c r="PXR436" s="103"/>
      <c r="PXS436" s="103"/>
      <c r="PXT436" s="103"/>
      <c r="PXU436" s="103"/>
      <c r="PXV436" s="103"/>
      <c r="PXW436" s="103"/>
      <c r="PXX436" s="103"/>
      <c r="PXY436" s="103"/>
      <c r="PXZ436" s="103"/>
      <c r="PYA436" s="103"/>
      <c r="PYB436" s="103"/>
      <c r="PYC436" s="103"/>
      <c r="PYD436" s="103"/>
      <c r="PYE436" s="103"/>
      <c r="PYF436" s="103"/>
      <c r="PYG436" s="103"/>
      <c r="PYH436" s="103"/>
      <c r="PYI436" s="103"/>
      <c r="PYJ436" s="103"/>
      <c r="PYK436" s="103"/>
      <c r="PYL436" s="103"/>
      <c r="PYM436" s="103"/>
      <c r="PYN436" s="103"/>
      <c r="PYO436" s="103"/>
      <c r="PYP436" s="103"/>
      <c r="PYQ436" s="103"/>
      <c r="PYR436" s="103"/>
      <c r="PYS436" s="103"/>
      <c r="PYT436" s="103"/>
      <c r="PYU436" s="103"/>
      <c r="PYV436" s="103"/>
      <c r="PYW436" s="103"/>
      <c r="PYX436" s="103"/>
      <c r="PYY436" s="103"/>
      <c r="PYZ436" s="103"/>
      <c r="PZA436" s="103"/>
      <c r="PZB436" s="103"/>
      <c r="PZC436" s="103"/>
      <c r="PZD436" s="103"/>
      <c r="PZE436" s="103"/>
      <c r="PZF436" s="103"/>
      <c r="PZG436" s="103"/>
      <c r="PZH436" s="103"/>
      <c r="PZI436" s="103"/>
      <c r="PZJ436" s="103"/>
      <c r="PZK436" s="103"/>
      <c r="PZL436" s="103"/>
      <c r="PZM436" s="103"/>
      <c r="PZN436" s="103"/>
      <c r="PZO436" s="103"/>
      <c r="PZP436" s="103"/>
      <c r="PZQ436" s="103"/>
      <c r="PZR436" s="103"/>
      <c r="PZS436" s="103"/>
      <c r="PZT436" s="103"/>
      <c r="PZU436" s="103"/>
      <c r="PZV436" s="103"/>
      <c r="PZW436" s="103"/>
      <c r="PZX436" s="103"/>
      <c r="PZY436" s="103"/>
      <c r="PZZ436" s="103"/>
      <c r="QAA436" s="103"/>
      <c r="QAB436" s="103"/>
      <c r="QAC436" s="103"/>
      <c r="QAD436" s="103"/>
      <c r="QAE436" s="103"/>
      <c r="QAF436" s="103"/>
      <c r="QAG436" s="103"/>
      <c r="QAH436" s="103"/>
      <c r="QAI436" s="103"/>
      <c r="QAJ436" s="103"/>
      <c r="QAK436" s="103"/>
      <c r="QAL436" s="103"/>
      <c r="QAM436" s="103"/>
      <c r="QAN436" s="103"/>
      <c r="QAO436" s="103"/>
      <c r="QAP436" s="103"/>
      <c r="QAQ436" s="103"/>
      <c r="QAR436" s="103"/>
      <c r="QAS436" s="103"/>
      <c r="QAT436" s="103"/>
      <c r="QAU436" s="103"/>
      <c r="QAV436" s="103"/>
      <c r="QAW436" s="103"/>
      <c r="QAX436" s="103"/>
      <c r="QAY436" s="103"/>
      <c r="QAZ436" s="103"/>
      <c r="QBA436" s="103"/>
      <c r="QBB436" s="103"/>
      <c r="QBC436" s="103"/>
      <c r="QBD436" s="103"/>
      <c r="QBE436" s="103"/>
      <c r="QBF436" s="103"/>
      <c r="QBG436" s="103"/>
      <c r="QBH436" s="103"/>
      <c r="QBI436" s="103"/>
      <c r="QBJ436" s="103"/>
      <c r="QBK436" s="103"/>
      <c r="QBL436" s="103"/>
      <c r="QBM436" s="103"/>
      <c r="QBN436" s="103"/>
      <c r="QBO436" s="103"/>
      <c r="QBP436" s="103"/>
      <c r="QBQ436" s="103"/>
      <c r="QBR436" s="103"/>
      <c r="QBS436" s="103"/>
      <c r="QBT436" s="103"/>
      <c r="QBU436" s="103"/>
      <c r="QBV436" s="103"/>
      <c r="QBW436" s="103"/>
      <c r="QBX436" s="103"/>
      <c r="QBY436" s="103"/>
      <c r="QBZ436" s="103"/>
      <c r="QCA436" s="103"/>
      <c r="QCB436" s="103"/>
      <c r="QCC436" s="103"/>
      <c r="QCD436" s="103"/>
      <c r="QCE436" s="103"/>
      <c r="QCF436" s="103"/>
      <c r="QCG436" s="103"/>
      <c r="QCH436" s="103"/>
      <c r="QCI436" s="103"/>
      <c r="QCJ436" s="103"/>
      <c r="QCK436" s="103"/>
      <c r="QCL436" s="103"/>
      <c r="QCM436" s="103"/>
      <c r="QCN436" s="103"/>
      <c r="QCO436" s="103"/>
      <c r="QCP436" s="103"/>
      <c r="QCQ436" s="103"/>
      <c r="QCR436" s="103"/>
      <c r="QCS436" s="103"/>
      <c r="QCT436" s="103"/>
      <c r="QCU436" s="103"/>
      <c r="QCV436" s="103"/>
      <c r="QCW436" s="103"/>
      <c r="QCX436" s="103"/>
      <c r="QCY436" s="103"/>
      <c r="QCZ436" s="103"/>
      <c r="QDA436" s="103"/>
      <c r="QDB436" s="103"/>
      <c r="QDC436" s="103"/>
      <c r="QDD436" s="103"/>
      <c r="QDE436" s="103"/>
      <c r="QDF436" s="103"/>
      <c r="QDG436" s="103"/>
      <c r="QDH436" s="103"/>
      <c r="QDI436" s="103"/>
      <c r="QDJ436" s="103"/>
      <c r="QDK436" s="103"/>
      <c r="QDL436" s="103"/>
      <c r="QDM436" s="103"/>
      <c r="QDN436" s="103"/>
      <c r="QDO436" s="103"/>
      <c r="QDP436" s="103"/>
      <c r="QDQ436" s="103"/>
      <c r="QDR436" s="103"/>
      <c r="QDS436" s="103"/>
      <c r="QDT436" s="103"/>
      <c r="QDU436" s="103"/>
      <c r="QDV436" s="103"/>
      <c r="QDW436" s="103"/>
      <c r="QDX436" s="103"/>
      <c r="QDY436" s="103"/>
      <c r="QDZ436" s="103"/>
      <c r="QEA436" s="103"/>
      <c r="QEB436" s="103"/>
      <c r="QEC436" s="103"/>
      <c r="QED436" s="103"/>
      <c r="QEE436" s="103"/>
      <c r="QEF436" s="103"/>
      <c r="QEG436" s="103"/>
      <c r="QEH436" s="103"/>
      <c r="QEI436" s="103"/>
      <c r="QEJ436" s="103"/>
      <c r="QEK436" s="103"/>
      <c r="QEL436" s="103"/>
      <c r="QEM436" s="103"/>
      <c r="QEN436" s="103"/>
      <c r="QEO436" s="103"/>
      <c r="QEP436" s="103"/>
      <c r="QEQ436" s="103"/>
      <c r="QER436" s="103"/>
      <c r="QES436" s="103"/>
      <c r="QET436" s="103"/>
      <c r="QEU436" s="103"/>
      <c r="QEV436" s="103"/>
      <c r="QEW436" s="103"/>
      <c r="QEX436" s="103"/>
      <c r="QEY436" s="103"/>
      <c r="QEZ436" s="103"/>
      <c r="QFA436" s="103"/>
      <c r="QFB436" s="103"/>
      <c r="QFC436" s="103"/>
      <c r="QFD436" s="103"/>
      <c r="QFE436" s="103"/>
      <c r="QFF436" s="103"/>
      <c r="QFG436" s="103"/>
      <c r="QFH436" s="103"/>
      <c r="QFI436" s="103"/>
      <c r="QFJ436" s="103"/>
      <c r="QFK436" s="103"/>
      <c r="QFL436" s="103"/>
      <c r="QFM436" s="103"/>
      <c r="QFN436" s="103"/>
      <c r="QFO436" s="103"/>
      <c r="QFP436" s="103"/>
      <c r="QFQ436" s="103"/>
      <c r="QFR436" s="103"/>
      <c r="QFS436" s="103"/>
      <c r="QFT436" s="103"/>
      <c r="QFU436" s="103"/>
      <c r="QFV436" s="103"/>
      <c r="QFW436" s="103"/>
      <c r="QFX436" s="103"/>
      <c r="QFY436" s="103"/>
      <c r="QFZ436" s="103"/>
      <c r="QGA436" s="103"/>
      <c r="QGB436" s="103"/>
      <c r="QGC436" s="103"/>
      <c r="QGD436" s="103"/>
      <c r="QGE436" s="103"/>
      <c r="QGF436" s="103"/>
      <c r="QGG436" s="103"/>
      <c r="QGH436" s="103"/>
      <c r="QGI436" s="103"/>
      <c r="QGJ436" s="103"/>
      <c r="QGK436" s="103"/>
      <c r="QGL436" s="103"/>
      <c r="QGM436" s="103"/>
      <c r="QGN436" s="103"/>
      <c r="QGO436" s="103"/>
      <c r="QGP436" s="103"/>
      <c r="QGQ436" s="103"/>
      <c r="QGR436" s="103"/>
      <c r="QGS436" s="103"/>
      <c r="QGT436" s="103"/>
      <c r="QGU436" s="103"/>
      <c r="QGV436" s="103"/>
      <c r="QGW436" s="103"/>
      <c r="QGX436" s="103"/>
      <c r="QGY436" s="103"/>
      <c r="QGZ436" s="103"/>
      <c r="QHA436" s="103"/>
      <c r="QHB436" s="103"/>
      <c r="QHC436" s="103"/>
      <c r="QHD436" s="103"/>
      <c r="QHE436" s="103"/>
      <c r="QHF436" s="103"/>
      <c r="QHG436" s="103"/>
      <c r="QHH436" s="103"/>
      <c r="QHI436" s="103"/>
      <c r="QHJ436" s="103"/>
      <c r="QHK436" s="103"/>
      <c r="QHL436" s="103"/>
      <c r="QHM436" s="103"/>
      <c r="QHN436" s="103"/>
      <c r="QHO436" s="103"/>
      <c r="QHP436" s="103"/>
      <c r="QHQ436" s="103"/>
      <c r="QHR436" s="103"/>
      <c r="QHS436" s="103"/>
      <c r="QHT436" s="103"/>
      <c r="QHU436" s="103"/>
      <c r="QHV436" s="103"/>
      <c r="QHW436" s="103"/>
      <c r="QHX436" s="103"/>
      <c r="QHY436" s="103"/>
      <c r="QHZ436" s="103"/>
      <c r="QIA436" s="103"/>
      <c r="QIB436" s="103"/>
      <c r="QIC436" s="103"/>
      <c r="QID436" s="103"/>
      <c r="QIE436" s="103"/>
      <c r="QIF436" s="103"/>
      <c r="QIG436" s="103"/>
      <c r="QIH436" s="103"/>
      <c r="QII436" s="103"/>
      <c r="QIJ436" s="103"/>
      <c r="QIK436" s="103"/>
      <c r="QIL436" s="103"/>
      <c r="QIM436" s="103"/>
      <c r="QIN436" s="103"/>
      <c r="QIO436" s="103"/>
      <c r="QIP436" s="103"/>
      <c r="QIQ436" s="103"/>
      <c r="QIR436" s="103"/>
      <c r="QIS436" s="103"/>
      <c r="QIT436" s="103"/>
      <c r="QIU436" s="103"/>
      <c r="QIV436" s="103"/>
      <c r="QIW436" s="103"/>
      <c r="QIX436" s="103"/>
      <c r="QIY436" s="103"/>
      <c r="QIZ436" s="103"/>
      <c r="QJA436" s="103"/>
      <c r="QJB436" s="103"/>
      <c r="QJC436" s="103"/>
      <c r="QJD436" s="103"/>
      <c r="QJE436" s="103"/>
      <c r="QJF436" s="103"/>
      <c r="QJG436" s="103"/>
      <c r="QJH436" s="103"/>
      <c r="QJI436" s="103"/>
      <c r="QJJ436" s="103"/>
      <c r="QJK436" s="103"/>
      <c r="QJL436" s="103"/>
      <c r="QJM436" s="103"/>
      <c r="QJN436" s="103"/>
      <c r="QJO436" s="103"/>
      <c r="QJP436" s="103"/>
      <c r="QJQ436" s="103"/>
      <c r="QJR436" s="103"/>
      <c r="QJS436" s="103"/>
      <c r="QJT436" s="103"/>
      <c r="QJU436" s="103"/>
      <c r="QJV436" s="103"/>
      <c r="QJW436" s="103"/>
      <c r="QJX436" s="103"/>
      <c r="QJY436" s="103"/>
      <c r="QJZ436" s="103"/>
      <c r="QKA436" s="103"/>
      <c r="QKB436" s="103"/>
      <c r="QKC436" s="103"/>
      <c r="QKD436" s="103"/>
      <c r="QKE436" s="103"/>
      <c r="QKF436" s="103"/>
      <c r="QKG436" s="103"/>
      <c r="QKH436" s="103"/>
      <c r="QKI436" s="103"/>
      <c r="QKJ436" s="103"/>
      <c r="QKK436" s="103"/>
      <c r="QKL436" s="103"/>
      <c r="QKM436" s="103"/>
      <c r="QKN436" s="103"/>
      <c r="QKO436" s="103"/>
      <c r="QKP436" s="103"/>
      <c r="QKQ436" s="103"/>
      <c r="QKR436" s="103"/>
      <c r="QKS436" s="103"/>
      <c r="QKT436" s="103"/>
      <c r="QKU436" s="103"/>
      <c r="QKV436" s="103"/>
      <c r="QKW436" s="103"/>
      <c r="QKX436" s="103"/>
      <c r="QKY436" s="103"/>
      <c r="QKZ436" s="103"/>
      <c r="QLA436" s="103"/>
      <c r="QLB436" s="103"/>
      <c r="QLC436" s="103"/>
      <c r="QLD436" s="103"/>
      <c r="QLE436" s="103"/>
      <c r="QLF436" s="103"/>
      <c r="QLG436" s="103"/>
      <c r="QLH436" s="103"/>
      <c r="QLI436" s="103"/>
      <c r="QLJ436" s="103"/>
      <c r="QLK436" s="103"/>
      <c r="QLL436" s="103"/>
      <c r="QLM436" s="103"/>
      <c r="QLN436" s="103"/>
      <c r="QLO436" s="103"/>
      <c r="QLP436" s="103"/>
      <c r="QLQ436" s="103"/>
      <c r="QLR436" s="103"/>
      <c r="QLS436" s="103"/>
      <c r="QLT436" s="103"/>
      <c r="QLU436" s="103"/>
      <c r="QLV436" s="103"/>
      <c r="QLW436" s="103"/>
      <c r="QLX436" s="103"/>
      <c r="QLY436" s="103"/>
      <c r="QLZ436" s="103"/>
      <c r="QMA436" s="103"/>
      <c r="QMB436" s="103"/>
      <c r="QMC436" s="103"/>
      <c r="QMD436" s="103"/>
      <c r="QME436" s="103"/>
      <c r="QMF436" s="103"/>
      <c r="QMG436" s="103"/>
      <c r="QMH436" s="103"/>
      <c r="QMI436" s="103"/>
      <c r="QMJ436" s="103"/>
      <c r="QMK436" s="103"/>
      <c r="QML436" s="103"/>
      <c r="QMM436" s="103"/>
      <c r="QMN436" s="103"/>
      <c r="QMO436" s="103"/>
      <c r="QMP436" s="103"/>
      <c r="QMQ436" s="103"/>
      <c r="QMR436" s="103"/>
      <c r="QMS436" s="103"/>
      <c r="QMT436" s="103"/>
      <c r="QMU436" s="103"/>
      <c r="QMV436" s="103"/>
      <c r="QMW436" s="103"/>
      <c r="QMX436" s="103"/>
      <c r="QMY436" s="103"/>
      <c r="QMZ436" s="103"/>
      <c r="QNA436" s="103"/>
      <c r="QNB436" s="103"/>
      <c r="QNC436" s="103"/>
      <c r="QND436" s="103"/>
      <c r="QNE436" s="103"/>
      <c r="QNF436" s="103"/>
      <c r="QNG436" s="103"/>
      <c r="QNH436" s="103"/>
      <c r="QNI436" s="103"/>
      <c r="QNJ436" s="103"/>
      <c r="QNK436" s="103"/>
      <c r="QNL436" s="103"/>
      <c r="QNM436" s="103"/>
      <c r="QNN436" s="103"/>
      <c r="QNO436" s="103"/>
      <c r="QNP436" s="103"/>
      <c r="QNQ436" s="103"/>
      <c r="QNR436" s="103"/>
      <c r="QNS436" s="103"/>
      <c r="QNT436" s="103"/>
      <c r="QNU436" s="103"/>
      <c r="QNV436" s="103"/>
      <c r="QNW436" s="103"/>
      <c r="QNX436" s="103"/>
      <c r="QNY436" s="103"/>
      <c r="QNZ436" s="103"/>
      <c r="QOA436" s="103"/>
      <c r="QOB436" s="103"/>
      <c r="QOC436" s="103"/>
      <c r="QOD436" s="103"/>
      <c r="QOE436" s="103"/>
      <c r="QOF436" s="103"/>
      <c r="QOG436" s="103"/>
      <c r="QOH436" s="103"/>
      <c r="QOI436" s="103"/>
      <c r="QOJ436" s="103"/>
      <c r="QOK436" s="103"/>
      <c r="QOL436" s="103"/>
      <c r="QOM436" s="103"/>
      <c r="QON436" s="103"/>
      <c r="QOO436" s="103"/>
      <c r="QOP436" s="103"/>
      <c r="QOQ436" s="103"/>
      <c r="QOR436" s="103"/>
      <c r="QOS436" s="103"/>
      <c r="QOT436" s="103"/>
      <c r="QOU436" s="103"/>
      <c r="QOV436" s="103"/>
      <c r="QOW436" s="103"/>
      <c r="QOX436" s="103"/>
      <c r="QOY436" s="103"/>
      <c r="QOZ436" s="103"/>
      <c r="QPA436" s="103"/>
      <c r="QPB436" s="103"/>
      <c r="QPC436" s="103"/>
      <c r="QPD436" s="103"/>
      <c r="QPE436" s="103"/>
      <c r="QPF436" s="103"/>
      <c r="QPG436" s="103"/>
      <c r="QPH436" s="103"/>
      <c r="QPI436" s="103"/>
      <c r="QPJ436" s="103"/>
      <c r="QPK436" s="103"/>
      <c r="QPL436" s="103"/>
      <c r="QPM436" s="103"/>
      <c r="QPN436" s="103"/>
      <c r="QPO436" s="103"/>
      <c r="QPP436" s="103"/>
      <c r="QPQ436" s="103"/>
      <c r="QPR436" s="103"/>
      <c r="QPS436" s="103"/>
      <c r="QPT436" s="103"/>
      <c r="QPU436" s="103"/>
      <c r="QPV436" s="103"/>
      <c r="QPW436" s="103"/>
      <c r="QPX436" s="103"/>
      <c r="QPY436" s="103"/>
      <c r="QPZ436" s="103"/>
      <c r="QQA436" s="103"/>
      <c r="QQB436" s="103"/>
      <c r="QQC436" s="103"/>
      <c r="QQD436" s="103"/>
      <c r="QQE436" s="103"/>
      <c r="QQF436" s="103"/>
      <c r="QQG436" s="103"/>
      <c r="QQH436" s="103"/>
      <c r="QQI436" s="103"/>
      <c r="QQJ436" s="103"/>
      <c r="QQK436" s="103"/>
      <c r="QQL436" s="103"/>
      <c r="QQM436" s="103"/>
      <c r="QQN436" s="103"/>
      <c r="QQO436" s="103"/>
      <c r="QQP436" s="103"/>
      <c r="QQQ436" s="103"/>
      <c r="QQR436" s="103"/>
      <c r="QQS436" s="103"/>
      <c r="QQT436" s="103"/>
      <c r="QQU436" s="103"/>
      <c r="QQV436" s="103"/>
      <c r="QQW436" s="103"/>
      <c r="QQX436" s="103"/>
      <c r="QQY436" s="103"/>
      <c r="QQZ436" s="103"/>
      <c r="QRA436" s="103"/>
      <c r="QRB436" s="103"/>
      <c r="QRC436" s="103"/>
      <c r="QRD436" s="103"/>
      <c r="QRE436" s="103"/>
      <c r="QRF436" s="103"/>
      <c r="QRG436" s="103"/>
      <c r="QRH436" s="103"/>
      <c r="QRI436" s="103"/>
      <c r="QRJ436" s="103"/>
      <c r="QRK436" s="103"/>
      <c r="QRL436" s="103"/>
      <c r="QRM436" s="103"/>
      <c r="QRN436" s="103"/>
      <c r="QRO436" s="103"/>
      <c r="QRP436" s="103"/>
      <c r="QRQ436" s="103"/>
      <c r="QRR436" s="103"/>
      <c r="QRS436" s="103"/>
      <c r="QRT436" s="103"/>
      <c r="QRU436" s="103"/>
      <c r="QRV436" s="103"/>
      <c r="QRW436" s="103"/>
      <c r="QRX436" s="103"/>
      <c r="QRY436" s="103"/>
      <c r="QRZ436" s="103"/>
      <c r="QSA436" s="103"/>
      <c r="QSB436" s="103"/>
      <c r="QSC436" s="103"/>
      <c r="QSD436" s="103"/>
      <c r="QSE436" s="103"/>
      <c r="QSF436" s="103"/>
      <c r="QSG436" s="103"/>
      <c r="QSH436" s="103"/>
      <c r="QSI436" s="103"/>
      <c r="QSJ436" s="103"/>
      <c r="QSK436" s="103"/>
      <c r="QSL436" s="103"/>
      <c r="QSM436" s="103"/>
      <c r="QSN436" s="103"/>
      <c r="QSO436" s="103"/>
      <c r="QSP436" s="103"/>
      <c r="QSQ436" s="103"/>
      <c r="QSR436" s="103"/>
      <c r="QSS436" s="103"/>
      <c r="QST436" s="103"/>
      <c r="QSU436" s="103"/>
      <c r="QSV436" s="103"/>
      <c r="QSW436" s="103"/>
      <c r="QSX436" s="103"/>
      <c r="QSY436" s="103"/>
      <c r="QSZ436" s="103"/>
      <c r="QTA436" s="103"/>
      <c r="QTB436" s="103"/>
      <c r="QTC436" s="103"/>
      <c r="QTD436" s="103"/>
      <c r="QTE436" s="103"/>
      <c r="QTF436" s="103"/>
      <c r="QTG436" s="103"/>
      <c r="QTH436" s="103"/>
      <c r="QTI436" s="103"/>
      <c r="QTJ436" s="103"/>
      <c r="QTK436" s="103"/>
      <c r="QTL436" s="103"/>
      <c r="QTM436" s="103"/>
      <c r="QTN436" s="103"/>
      <c r="QTO436" s="103"/>
      <c r="QTP436" s="103"/>
      <c r="QTQ436" s="103"/>
      <c r="QTR436" s="103"/>
      <c r="QTS436" s="103"/>
      <c r="QTT436" s="103"/>
      <c r="QTU436" s="103"/>
      <c r="QTV436" s="103"/>
      <c r="QTW436" s="103"/>
      <c r="QTX436" s="103"/>
      <c r="QTY436" s="103"/>
      <c r="QTZ436" s="103"/>
      <c r="QUA436" s="103"/>
      <c r="QUB436" s="103"/>
      <c r="QUC436" s="103"/>
      <c r="QUD436" s="103"/>
      <c r="QUE436" s="103"/>
      <c r="QUF436" s="103"/>
      <c r="QUG436" s="103"/>
      <c r="QUH436" s="103"/>
      <c r="QUI436" s="103"/>
      <c r="QUJ436" s="103"/>
      <c r="QUK436" s="103"/>
      <c r="QUL436" s="103"/>
      <c r="QUM436" s="103"/>
      <c r="QUN436" s="103"/>
      <c r="QUO436" s="103"/>
      <c r="QUP436" s="103"/>
      <c r="QUQ436" s="103"/>
      <c r="QUR436" s="103"/>
      <c r="QUS436" s="103"/>
      <c r="QUT436" s="103"/>
      <c r="QUU436" s="103"/>
      <c r="QUV436" s="103"/>
      <c r="QUW436" s="103"/>
      <c r="QUX436" s="103"/>
      <c r="QUY436" s="103"/>
      <c r="QUZ436" s="103"/>
      <c r="QVA436" s="103"/>
      <c r="QVB436" s="103"/>
      <c r="QVC436" s="103"/>
      <c r="QVD436" s="103"/>
      <c r="QVE436" s="103"/>
      <c r="QVF436" s="103"/>
      <c r="QVG436" s="103"/>
      <c r="QVH436" s="103"/>
      <c r="QVI436" s="103"/>
      <c r="QVJ436" s="103"/>
      <c r="QVK436" s="103"/>
      <c r="QVL436" s="103"/>
      <c r="QVM436" s="103"/>
      <c r="QVN436" s="103"/>
      <c r="QVO436" s="103"/>
      <c r="QVP436" s="103"/>
      <c r="QVQ436" s="103"/>
      <c r="QVR436" s="103"/>
      <c r="QVS436" s="103"/>
      <c r="QVT436" s="103"/>
      <c r="QVU436" s="103"/>
      <c r="QVV436" s="103"/>
      <c r="QVW436" s="103"/>
      <c r="QVX436" s="103"/>
      <c r="QVY436" s="103"/>
      <c r="QVZ436" s="103"/>
      <c r="QWA436" s="103"/>
      <c r="QWB436" s="103"/>
      <c r="QWC436" s="103"/>
      <c r="QWD436" s="103"/>
      <c r="QWE436" s="103"/>
      <c r="QWF436" s="103"/>
      <c r="QWG436" s="103"/>
      <c r="QWH436" s="103"/>
      <c r="QWI436" s="103"/>
      <c r="QWJ436" s="103"/>
      <c r="QWK436" s="103"/>
      <c r="QWL436" s="103"/>
      <c r="QWM436" s="103"/>
      <c r="QWN436" s="103"/>
      <c r="QWO436" s="103"/>
      <c r="QWP436" s="103"/>
      <c r="QWQ436" s="103"/>
      <c r="QWR436" s="103"/>
      <c r="QWS436" s="103"/>
      <c r="QWT436" s="103"/>
      <c r="QWU436" s="103"/>
      <c r="QWV436" s="103"/>
      <c r="QWW436" s="103"/>
      <c r="QWX436" s="103"/>
      <c r="QWY436" s="103"/>
      <c r="QWZ436" s="103"/>
      <c r="QXA436" s="103"/>
      <c r="QXB436" s="103"/>
      <c r="QXC436" s="103"/>
      <c r="QXD436" s="103"/>
      <c r="QXE436" s="103"/>
      <c r="QXF436" s="103"/>
      <c r="QXG436" s="103"/>
      <c r="QXH436" s="103"/>
      <c r="QXI436" s="103"/>
      <c r="QXJ436" s="103"/>
      <c r="QXK436" s="103"/>
      <c r="QXL436" s="103"/>
      <c r="QXM436" s="103"/>
      <c r="QXN436" s="103"/>
      <c r="QXO436" s="103"/>
      <c r="QXP436" s="103"/>
      <c r="QXQ436" s="103"/>
      <c r="QXR436" s="103"/>
      <c r="QXS436" s="103"/>
      <c r="QXT436" s="103"/>
      <c r="QXU436" s="103"/>
      <c r="QXV436" s="103"/>
      <c r="QXW436" s="103"/>
      <c r="QXX436" s="103"/>
      <c r="QXY436" s="103"/>
      <c r="QXZ436" s="103"/>
      <c r="QYA436" s="103"/>
      <c r="QYB436" s="103"/>
      <c r="QYC436" s="103"/>
      <c r="QYD436" s="103"/>
      <c r="QYE436" s="103"/>
      <c r="QYF436" s="103"/>
      <c r="QYG436" s="103"/>
      <c r="QYH436" s="103"/>
      <c r="QYI436" s="103"/>
      <c r="QYJ436" s="103"/>
      <c r="QYK436" s="103"/>
      <c r="QYL436" s="103"/>
      <c r="QYM436" s="103"/>
      <c r="QYN436" s="103"/>
      <c r="QYO436" s="103"/>
      <c r="QYP436" s="103"/>
      <c r="QYQ436" s="103"/>
      <c r="QYR436" s="103"/>
      <c r="QYS436" s="103"/>
      <c r="QYT436" s="103"/>
      <c r="QYU436" s="103"/>
      <c r="QYV436" s="103"/>
      <c r="QYW436" s="103"/>
      <c r="QYX436" s="103"/>
      <c r="QYY436" s="103"/>
      <c r="QYZ436" s="103"/>
      <c r="QZA436" s="103"/>
      <c r="QZB436" s="103"/>
      <c r="QZC436" s="103"/>
      <c r="QZD436" s="103"/>
      <c r="QZE436" s="103"/>
      <c r="QZF436" s="103"/>
      <c r="QZG436" s="103"/>
      <c r="QZH436" s="103"/>
      <c r="QZI436" s="103"/>
      <c r="QZJ436" s="103"/>
      <c r="QZK436" s="103"/>
      <c r="QZL436" s="103"/>
      <c r="QZM436" s="103"/>
      <c r="QZN436" s="103"/>
      <c r="QZO436" s="103"/>
      <c r="QZP436" s="103"/>
      <c r="QZQ436" s="103"/>
      <c r="QZR436" s="103"/>
      <c r="QZS436" s="103"/>
      <c r="QZT436" s="103"/>
      <c r="QZU436" s="103"/>
      <c r="QZV436" s="103"/>
      <c r="QZW436" s="103"/>
      <c r="QZX436" s="103"/>
      <c r="QZY436" s="103"/>
      <c r="QZZ436" s="103"/>
      <c r="RAA436" s="103"/>
      <c r="RAB436" s="103"/>
      <c r="RAC436" s="103"/>
      <c r="RAD436" s="103"/>
      <c r="RAE436" s="103"/>
      <c r="RAF436" s="103"/>
      <c r="RAG436" s="103"/>
      <c r="RAH436" s="103"/>
      <c r="RAI436" s="103"/>
      <c r="RAJ436" s="103"/>
      <c r="RAK436" s="103"/>
      <c r="RAL436" s="103"/>
      <c r="RAM436" s="103"/>
      <c r="RAN436" s="103"/>
      <c r="RAO436" s="103"/>
      <c r="RAP436" s="103"/>
      <c r="RAQ436" s="103"/>
      <c r="RAR436" s="103"/>
      <c r="RAS436" s="103"/>
      <c r="RAT436" s="103"/>
      <c r="RAU436" s="103"/>
      <c r="RAV436" s="103"/>
      <c r="RAW436" s="103"/>
      <c r="RAX436" s="103"/>
      <c r="RAY436" s="103"/>
      <c r="RAZ436" s="103"/>
      <c r="RBA436" s="103"/>
      <c r="RBB436" s="103"/>
      <c r="RBC436" s="103"/>
      <c r="RBD436" s="103"/>
      <c r="RBE436" s="103"/>
      <c r="RBF436" s="103"/>
      <c r="RBG436" s="103"/>
      <c r="RBH436" s="103"/>
      <c r="RBI436" s="103"/>
      <c r="RBJ436" s="103"/>
      <c r="RBK436" s="103"/>
      <c r="RBL436" s="103"/>
      <c r="RBM436" s="103"/>
      <c r="RBN436" s="103"/>
      <c r="RBO436" s="103"/>
      <c r="RBP436" s="103"/>
      <c r="RBQ436" s="103"/>
      <c r="RBR436" s="103"/>
      <c r="RBS436" s="103"/>
      <c r="RBT436" s="103"/>
      <c r="RBU436" s="103"/>
      <c r="RBV436" s="103"/>
      <c r="RBW436" s="103"/>
      <c r="RBX436" s="103"/>
      <c r="RBY436" s="103"/>
      <c r="RBZ436" s="103"/>
      <c r="RCA436" s="103"/>
      <c r="RCB436" s="103"/>
      <c r="RCC436" s="103"/>
      <c r="RCD436" s="103"/>
      <c r="RCE436" s="103"/>
      <c r="RCF436" s="103"/>
      <c r="RCG436" s="103"/>
      <c r="RCH436" s="103"/>
      <c r="RCI436" s="103"/>
      <c r="RCJ436" s="103"/>
      <c r="RCK436" s="103"/>
      <c r="RCL436" s="103"/>
      <c r="RCM436" s="103"/>
      <c r="RCN436" s="103"/>
      <c r="RCO436" s="103"/>
      <c r="RCP436" s="103"/>
      <c r="RCQ436" s="103"/>
      <c r="RCR436" s="103"/>
      <c r="RCS436" s="103"/>
      <c r="RCT436" s="103"/>
      <c r="RCU436" s="103"/>
      <c r="RCV436" s="103"/>
      <c r="RCW436" s="103"/>
      <c r="RCX436" s="103"/>
      <c r="RCY436" s="103"/>
      <c r="RCZ436" s="103"/>
      <c r="RDA436" s="103"/>
      <c r="RDB436" s="103"/>
      <c r="RDC436" s="103"/>
      <c r="RDD436" s="103"/>
      <c r="RDE436" s="103"/>
      <c r="RDF436" s="103"/>
      <c r="RDG436" s="103"/>
      <c r="RDH436" s="103"/>
      <c r="RDI436" s="103"/>
      <c r="RDJ436" s="103"/>
      <c r="RDK436" s="103"/>
      <c r="RDL436" s="103"/>
      <c r="RDM436" s="103"/>
      <c r="RDN436" s="103"/>
      <c r="RDO436" s="103"/>
      <c r="RDP436" s="103"/>
      <c r="RDQ436" s="103"/>
      <c r="RDR436" s="103"/>
      <c r="RDS436" s="103"/>
      <c r="RDT436" s="103"/>
      <c r="RDU436" s="103"/>
      <c r="RDV436" s="103"/>
      <c r="RDW436" s="103"/>
      <c r="RDX436" s="103"/>
      <c r="RDY436" s="103"/>
      <c r="RDZ436" s="103"/>
      <c r="REA436" s="103"/>
      <c r="REB436" s="103"/>
      <c r="REC436" s="103"/>
      <c r="RED436" s="103"/>
      <c r="REE436" s="103"/>
      <c r="REF436" s="103"/>
      <c r="REG436" s="103"/>
      <c r="REH436" s="103"/>
      <c r="REI436" s="103"/>
      <c r="REJ436" s="103"/>
      <c r="REK436" s="103"/>
      <c r="REL436" s="103"/>
      <c r="REM436" s="103"/>
      <c r="REN436" s="103"/>
      <c r="REO436" s="103"/>
      <c r="REP436" s="103"/>
      <c r="REQ436" s="103"/>
      <c r="RER436" s="103"/>
      <c r="RES436" s="103"/>
      <c r="RET436" s="103"/>
      <c r="REU436" s="103"/>
      <c r="REV436" s="103"/>
      <c r="REW436" s="103"/>
      <c r="REX436" s="103"/>
      <c r="REY436" s="103"/>
      <c r="REZ436" s="103"/>
      <c r="RFA436" s="103"/>
      <c r="RFB436" s="103"/>
      <c r="RFC436" s="103"/>
      <c r="RFD436" s="103"/>
      <c r="RFE436" s="103"/>
      <c r="RFF436" s="103"/>
      <c r="RFG436" s="103"/>
      <c r="RFH436" s="103"/>
      <c r="RFI436" s="103"/>
      <c r="RFJ436" s="103"/>
      <c r="RFK436" s="103"/>
      <c r="RFL436" s="103"/>
      <c r="RFM436" s="103"/>
      <c r="RFN436" s="103"/>
      <c r="RFO436" s="103"/>
      <c r="RFP436" s="103"/>
      <c r="RFQ436" s="103"/>
      <c r="RFR436" s="103"/>
      <c r="RFS436" s="103"/>
      <c r="RFT436" s="103"/>
      <c r="RFU436" s="103"/>
      <c r="RFV436" s="103"/>
      <c r="RFW436" s="103"/>
      <c r="RFX436" s="103"/>
      <c r="RFY436" s="103"/>
      <c r="RFZ436" s="103"/>
      <c r="RGA436" s="103"/>
      <c r="RGB436" s="103"/>
      <c r="RGC436" s="103"/>
      <c r="RGD436" s="103"/>
      <c r="RGE436" s="103"/>
      <c r="RGF436" s="103"/>
      <c r="RGG436" s="103"/>
      <c r="RGH436" s="103"/>
      <c r="RGI436" s="103"/>
      <c r="RGJ436" s="103"/>
      <c r="RGK436" s="103"/>
      <c r="RGL436" s="103"/>
      <c r="RGM436" s="103"/>
      <c r="RGN436" s="103"/>
      <c r="RGO436" s="103"/>
      <c r="RGP436" s="103"/>
      <c r="RGQ436" s="103"/>
      <c r="RGR436" s="103"/>
      <c r="RGS436" s="103"/>
      <c r="RGT436" s="103"/>
      <c r="RGU436" s="103"/>
      <c r="RGV436" s="103"/>
      <c r="RGW436" s="103"/>
      <c r="RGX436" s="103"/>
      <c r="RGY436" s="103"/>
      <c r="RGZ436" s="103"/>
      <c r="RHA436" s="103"/>
      <c r="RHB436" s="103"/>
      <c r="RHC436" s="103"/>
      <c r="RHD436" s="103"/>
      <c r="RHE436" s="103"/>
      <c r="RHF436" s="103"/>
      <c r="RHG436" s="103"/>
      <c r="RHH436" s="103"/>
      <c r="RHI436" s="103"/>
      <c r="RHJ436" s="103"/>
      <c r="RHK436" s="103"/>
      <c r="RHL436" s="103"/>
      <c r="RHM436" s="103"/>
      <c r="RHN436" s="103"/>
      <c r="RHO436" s="103"/>
      <c r="RHP436" s="103"/>
      <c r="RHQ436" s="103"/>
      <c r="RHR436" s="103"/>
      <c r="RHS436" s="103"/>
      <c r="RHT436" s="103"/>
      <c r="RHU436" s="103"/>
      <c r="RHV436" s="103"/>
      <c r="RHW436" s="103"/>
      <c r="RHX436" s="103"/>
      <c r="RHY436" s="103"/>
      <c r="RHZ436" s="103"/>
      <c r="RIA436" s="103"/>
      <c r="RIB436" s="103"/>
      <c r="RIC436" s="103"/>
      <c r="RID436" s="103"/>
      <c r="RIE436" s="103"/>
      <c r="RIF436" s="103"/>
      <c r="RIG436" s="103"/>
      <c r="RIH436" s="103"/>
      <c r="RII436" s="103"/>
      <c r="RIJ436" s="103"/>
      <c r="RIK436" s="103"/>
      <c r="RIL436" s="103"/>
      <c r="RIM436" s="103"/>
      <c r="RIN436" s="103"/>
      <c r="RIO436" s="103"/>
      <c r="RIP436" s="103"/>
      <c r="RIQ436" s="103"/>
      <c r="RIR436" s="103"/>
      <c r="RIS436" s="103"/>
      <c r="RIT436" s="103"/>
      <c r="RIU436" s="103"/>
      <c r="RIV436" s="103"/>
      <c r="RIW436" s="103"/>
      <c r="RIX436" s="103"/>
      <c r="RIY436" s="103"/>
      <c r="RIZ436" s="103"/>
      <c r="RJA436" s="103"/>
      <c r="RJB436" s="103"/>
      <c r="RJC436" s="103"/>
      <c r="RJD436" s="103"/>
      <c r="RJE436" s="103"/>
      <c r="RJF436" s="103"/>
      <c r="RJG436" s="103"/>
      <c r="RJH436" s="103"/>
      <c r="RJI436" s="103"/>
      <c r="RJJ436" s="103"/>
      <c r="RJK436" s="103"/>
      <c r="RJL436" s="103"/>
      <c r="RJM436" s="103"/>
      <c r="RJN436" s="103"/>
      <c r="RJO436" s="103"/>
      <c r="RJP436" s="103"/>
      <c r="RJQ436" s="103"/>
      <c r="RJR436" s="103"/>
      <c r="RJS436" s="103"/>
      <c r="RJT436" s="103"/>
      <c r="RJU436" s="103"/>
      <c r="RJV436" s="103"/>
      <c r="RJW436" s="103"/>
      <c r="RJX436" s="103"/>
      <c r="RJY436" s="103"/>
      <c r="RJZ436" s="103"/>
      <c r="RKA436" s="103"/>
      <c r="RKB436" s="103"/>
      <c r="RKC436" s="103"/>
      <c r="RKD436" s="103"/>
      <c r="RKE436" s="103"/>
      <c r="RKF436" s="103"/>
      <c r="RKG436" s="103"/>
      <c r="RKH436" s="103"/>
      <c r="RKI436" s="103"/>
      <c r="RKJ436" s="103"/>
      <c r="RKK436" s="103"/>
      <c r="RKL436" s="103"/>
      <c r="RKM436" s="103"/>
      <c r="RKN436" s="103"/>
      <c r="RKO436" s="103"/>
      <c r="RKP436" s="103"/>
      <c r="RKQ436" s="103"/>
      <c r="RKR436" s="103"/>
      <c r="RKS436" s="103"/>
      <c r="RKT436" s="103"/>
      <c r="RKU436" s="103"/>
      <c r="RKV436" s="103"/>
      <c r="RKW436" s="103"/>
      <c r="RKX436" s="103"/>
      <c r="RKY436" s="103"/>
      <c r="RKZ436" s="103"/>
      <c r="RLA436" s="103"/>
      <c r="RLB436" s="103"/>
      <c r="RLC436" s="103"/>
      <c r="RLD436" s="103"/>
      <c r="RLE436" s="103"/>
      <c r="RLF436" s="103"/>
      <c r="RLG436" s="103"/>
      <c r="RLH436" s="103"/>
      <c r="RLI436" s="103"/>
      <c r="RLJ436" s="103"/>
      <c r="RLK436" s="103"/>
      <c r="RLL436" s="103"/>
      <c r="RLM436" s="103"/>
      <c r="RLN436" s="103"/>
      <c r="RLO436" s="103"/>
      <c r="RLP436" s="103"/>
      <c r="RLQ436" s="103"/>
      <c r="RLR436" s="103"/>
      <c r="RLS436" s="103"/>
      <c r="RLT436" s="103"/>
      <c r="RLU436" s="103"/>
      <c r="RLV436" s="103"/>
      <c r="RLW436" s="103"/>
      <c r="RLX436" s="103"/>
      <c r="RLY436" s="103"/>
      <c r="RLZ436" s="103"/>
      <c r="RMA436" s="103"/>
      <c r="RMB436" s="103"/>
      <c r="RMC436" s="103"/>
      <c r="RMD436" s="103"/>
      <c r="RME436" s="103"/>
      <c r="RMF436" s="103"/>
      <c r="RMG436" s="103"/>
      <c r="RMH436" s="103"/>
      <c r="RMI436" s="103"/>
      <c r="RMJ436" s="103"/>
      <c r="RMK436" s="103"/>
      <c r="RML436" s="103"/>
      <c r="RMM436" s="103"/>
      <c r="RMN436" s="103"/>
      <c r="RMO436" s="103"/>
      <c r="RMP436" s="103"/>
      <c r="RMQ436" s="103"/>
      <c r="RMR436" s="103"/>
      <c r="RMS436" s="103"/>
      <c r="RMT436" s="103"/>
      <c r="RMU436" s="103"/>
      <c r="RMV436" s="103"/>
      <c r="RMW436" s="103"/>
      <c r="RMX436" s="103"/>
      <c r="RMY436" s="103"/>
      <c r="RMZ436" s="103"/>
      <c r="RNA436" s="103"/>
      <c r="RNB436" s="103"/>
      <c r="RNC436" s="103"/>
      <c r="RND436" s="103"/>
      <c r="RNE436" s="103"/>
      <c r="RNF436" s="103"/>
      <c r="RNG436" s="103"/>
      <c r="RNH436" s="103"/>
      <c r="RNI436" s="103"/>
      <c r="RNJ436" s="103"/>
      <c r="RNK436" s="103"/>
      <c r="RNL436" s="103"/>
      <c r="RNM436" s="103"/>
      <c r="RNN436" s="103"/>
      <c r="RNO436" s="103"/>
      <c r="RNP436" s="103"/>
      <c r="RNQ436" s="103"/>
      <c r="RNR436" s="103"/>
      <c r="RNS436" s="103"/>
      <c r="RNT436" s="103"/>
      <c r="RNU436" s="103"/>
      <c r="RNV436" s="103"/>
      <c r="RNW436" s="103"/>
      <c r="RNX436" s="103"/>
      <c r="RNY436" s="103"/>
      <c r="RNZ436" s="103"/>
      <c r="ROA436" s="103"/>
      <c r="ROB436" s="103"/>
      <c r="ROC436" s="103"/>
      <c r="ROD436" s="103"/>
      <c r="ROE436" s="103"/>
      <c r="ROF436" s="103"/>
      <c r="ROG436" s="103"/>
      <c r="ROH436" s="103"/>
      <c r="ROI436" s="103"/>
      <c r="ROJ436" s="103"/>
      <c r="ROK436" s="103"/>
      <c r="ROL436" s="103"/>
      <c r="ROM436" s="103"/>
      <c r="RON436" s="103"/>
      <c r="ROO436" s="103"/>
      <c r="ROP436" s="103"/>
      <c r="ROQ436" s="103"/>
      <c r="ROR436" s="103"/>
      <c r="ROS436" s="103"/>
      <c r="ROT436" s="103"/>
      <c r="ROU436" s="103"/>
      <c r="ROV436" s="103"/>
      <c r="ROW436" s="103"/>
      <c r="ROX436" s="103"/>
      <c r="ROY436" s="103"/>
      <c r="ROZ436" s="103"/>
      <c r="RPA436" s="103"/>
      <c r="RPB436" s="103"/>
      <c r="RPC436" s="103"/>
      <c r="RPD436" s="103"/>
      <c r="RPE436" s="103"/>
      <c r="RPF436" s="103"/>
      <c r="RPG436" s="103"/>
      <c r="RPH436" s="103"/>
      <c r="RPI436" s="103"/>
      <c r="RPJ436" s="103"/>
      <c r="RPK436" s="103"/>
      <c r="RPL436" s="103"/>
      <c r="RPM436" s="103"/>
      <c r="RPN436" s="103"/>
      <c r="RPO436" s="103"/>
      <c r="RPP436" s="103"/>
      <c r="RPQ436" s="103"/>
      <c r="RPR436" s="103"/>
      <c r="RPS436" s="103"/>
      <c r="RPT436" s="103"/>
      <c r="RPU436" s="103"/>
      <c r="RPV436" s="103"/>
      <c r="RPW436" s="103"/>
      <c r="RPX436" s="103"/>
      <c r="RPY436" s="103"/>
      <c r="RPZ436" s="103"/>
      <c r="RQA436" s="103"/>
      <c r="RQB436" s="103"/>
      <c r="RQC436" s="103"/>
      <c r="RQD436" s="103"/>
      <c r="RQE436" s="103"/>
      <c r="RQF436" s="103"/>
      <c r="RQG436" s="103"/>
      <c r="RQH436" s="103"/>
      <c r="RQI436" s="103"/>
      <c r="RQJ436" s="103"/>
      <c r="RQK436" s="103"/>
      <c r="RQL436" s="103"/>
      <c r="RQM436" s="103"/>
      <c r="RQN436" s="103"/>
      <c r="RQO436" s="103"/>
      <c r="RQP436" s="103"/>
      <c r="RQQ436" s="103"/>
      <c r="RQR436" s="103"/>
      <c r="RQS436" s="103"/>
      <c r="RQT436" s="103"/>
      <c r="RQU436" s="103"/>
      <c r="RQV436" s="103"/>
      <c r="RQW436" s="103"/>
      <c r="RQX436" s="103"/>
      <c r="RQY436" s="103"/>
      <c r="RQZ436" s="103"/>
      <c r="RRA436" s="103"/>
      <c r="RRB436" s="103"/>
      <c r="RRC436" s="103"/>
      <c r="RRD436" s="103"/>
      <c r="RRE436" s="103"/>
      <c r="RRF436" s="103"/>
      <c r="RRG436" s="103"/>
      <c r="RRH436" s="103"/>
      <c r="RRI436" s="103"/>
      <c r="RRJ436" s="103"/>
      <c r="RRK436" s="103"/>
      <c r="RRL436" s="103"/>
      <c r="RRM436" s="103"/>
      <c r="RRN436" s="103"/>
      <c r="RRO436" s="103"/>
      <c r="RRP436" s="103"/>
      <c r="RRQ436" s="103"/>
      <c r="RRR436" s="103"/>
      <c r="RRS436" s="103"/>
      <c r="RRT436" s="103"/>
      <c r="RRU436" s="103"/>
      <c r="RRV436" s="103"/>
      <c r="RRW436" s="103"/>
      <c r="RRX436" s="103"/>
      <c r="RRY436" s="103"/>
      <c r="RRZ436" s="103"/>
      <c r="RSA436" s="103"/>
      <c r="RSB436" s="103"/>
      <c r="RSC436" s="103"/>
      <c r="RSD436" s="103"/>
      <c r="RSE436" s="103"/>
      <c r="RSF436" s="103"/>
      <c r="RSG436" s="103"/>
      <c r="RSH436" s="103"/>
      <c r="RSI436" s="103"/>
      <c r="RSJ436" s="103"/>
      <c r="RSK436" s="103"/>
      <c r="RSL436" s="103"/>
      <c r="RSM436" s="103"/>
      <c r="RSN436" s="103"/>
      <c r="RSO436" s="103"/>
      <c r="RSP436" s="103"/>
      <c r="RSQ436" s="103"/>
      <c r="RSR436" s="103"/>
      <c r="RSS436" s="103"/>
      <c r="RST436" s="103"/>
      <c r="RSU436" s="103"/>
      <c r="RSV436" s="103"/>
      <c r="RSW436" s="103"/>
      <c r="RSX436" s="103"/>
      <c r="RSY436" s="103"/>
      <c r="RSZ436" s="103"/>
      <c r="RTA436" s="103"/>
      <c r="RTB436" s="103"/>
      <c r="RTC436" s="103"/>
      <c r="RTD436" s="103"/>
      <c r="RTE436" s="103"/>
      <c r="RTF436" s="103"/>
      <c r="RTG436" s="103"/>
      <c r="RTH436" s="103"/>
      <c r="RTI436" s="103"/>
      <c r="RTJ436" s="103"/>
      <c r="RTK436" s="103"/>
      <c r="RTL436" s="103"/>
      <c r="RTM436" s="103"/>
      <c r="RTN436" s="103"/>
      <c r="RTO436" s="103"/>
      <c r="RTP436" s="103"/>
      <c r="RTQ436" s="103"/>
      <c r="RTR436" s="103"/>
      <c r="RTS436" s="103"/>
      <c r="RTT436" s="103"/>
      <c r="RTU436" s="103"/>
      <c r="RTV436" s="103"/>
      <c r="RTW436" s="103"/>
      <c r="RTX436" s="103"/>
      <c r="RTY436" s="103"/>
      <c r="RTZ436" s="103"/>
      <c r="RUA436" s="103"/>
      <c r="RUB436" s="103"/>
      <c r="RUC436" s="103"/>
      <c r="RUD436" s="103"/>
      <c r="RUE436" s="103"/>
      <c r="RUF436" s="103"/>
      <c r="RUG436" s="103"/>
      <c r="RUH436" s="103"/>
      <c r="RUI436" s="103"/>
      <c r="RUJ436" s="103"/>
      <c r="RUK436" s="103"/>
      <c r="RUL436" s="103"/>
      <c r="RUM436" s="103"/>
      <c r="RUN436" s="103"/>
      <c r="RUO436" s="103"/>
      <c r="RUP436" s="103"/>
      <c r="RUQ436" s="103"/>
      <c r="RUR436" s="103"/>
      <c r="RUS436" s="103"/>
      <c r="RUT436" s="103"/>
      <c r="RUU436" s="103"/>
      <c r="RUV436" s="103"/>
      <c r="RUW436" s="103"/>
      <c r="RUX436" s="103"/>
      <c r="RUY436" s="103"/>
      <c r="RUZ436" s="103"/>
      <c r="RVA436" s="103"/>
      <c r="RVB436" s="103"/>
      <c r="RVC436" s="103"/>
      <c r="RVD436" s="103"/>
      <c r="RVE436" s="103"/>
      <c r="RVF436" s="103"/>
      <c r="RVG436" s="103"/>
      <c r="RVH436" s="103"/>
      <c r="RVI436" s="103"/>
      <c r="RVJ436" s="103"/>
      <c r="RVK436" s="103"/>
      <c r="RVL436" s="103"/>
      <c r="RVM436" s="103"/>
      <c r="RVN436" s="103"/>
      <c r="RVO436" s="103"/>
      <c r="RVP436" s="103"/>
      <c r="RVQ436" s="103"/>
      <c r="RVR436" s="103"/>
      <c r="RVS436" s="103"/>
      <c r="RVT436" s="103"/>
      <c r="RVU436" s="103"/>
      <c r="RVV436" s="103"/>
      <c r="RVW436" s="103"/>
      <c r="RVX436" s="103"/>
      <c r="RVY436" s="103"/>
      <c r="RVZ436" s="103"/>
      <c r="RWA436" s="103"/>
      <c r="RWB436" s="103"/>
      <c r="RWC436" s="103"/>
      <c r="RWD436" s="103"/>
      <c r="RWE436" s="103"/>
      <c r="RWF436" s="103"/>
      <c r="RWG436" s="103"/>
      <c r="RWH436" s="103"/>
      <c r="RWI436" s="103"/>
      <c r="RWJ436" s="103"/>
      <c r="RWK436" s="103"/>
      <c r="RWL436" s="103"/>
      <c r="RWM436" s="103"/>
      <c r="RWN436" s="103"/>
      <c r="RWO436" s="103"/>
      <c r="RWP436" s="103"/>
      <c r="RWQ436" s="103"/>
      <c r="RWR436" s="103"/>
      <c r="RWS436" s="103"/>
      <c r="RWT436" s="103"/>
      <c r="RWU436" s="103"/>
      <c r="RWV436" s="103"/>
      <c r="RWW436" s="103"/>
      <c r="RWX436" s="103"/>
      <c r="RWY436" s="103"/>
      <c r="RWZ436" s="103"/>
      <c r="RXA436" s="103"/>
      <c r="RXB436" s="103"/>
      <c r="RXC436" s="103"/>
      <c r="RXD436" s="103"/>
      <c r="RXE436" s="103"/>
      <c r="RXF436" s="103"/>
      <c r="RXG436" s="103"/>
      <c r="RXH436" s="103"/>
      <c r="RXI436" s="103"/>
      <c r="RXJ436" s="103"/>
      <c r="RXK436" s="103"/>
      <c r="RXL436" s="103"/>
      <c r="RXM436" s="103"/>
      <c r="RXN436" s="103"/>
      <c r="RXO436" s="103"/>
      <c r="RXP436" s="103"/>
      <c r="RXQ436" s="103"/>
      <c r="RXR436" s="103"/>
      <c r="RXS436" s="103"/>
      <c r="RXT436" s="103"/>
      <c r="RXU436" s="103"/>
      <c r="RXV436" s="103"/>
      <c r="RXW436" s="103"/>
      <c r="RXX436" s="103"/>
      <c r="RXY436" s="103"/>
      <c r="RXZ436" s="103"/>
      <c r="RYA436" s="103"/>
      <c r="RYB436" s="103"/>
      <c r="RYC436" s="103"/>
      <c r="RYD436" s="103"/>
      <c r="RYE436" s="103"/>
      <c r="RYF436" s="103"/>
      <c r="RYG436" s="103"/>
      <c r="RYH436" s="103"/>
      <c r="RYI436" s="103"/>
      <c r="RYJ436" s="103"/>
      <c r="RYK436" s="103"/>
      <c r="RYL436" s="103"/>
      <c r="RYM436" s="103"/>
      <c r="RYN436" s="103"/>
      <c r="RYO436" s="103"/>
      <c r="RYP436" s="103"/>
      <c r="RYQ436" s="103"/>
      <c r="RYR436" s="103"/>
      <c r="RYS436" s="103"/>
      <c r="RYT436" s="103"/>
      <c r="RYU436" s="103"/>
      <c r="RYV436" s="103"/>
      <c r="RYW436" s="103"/>
      <c r="RYX436" s="103"/>
      <c r="RYY436" s="103"/>
      <c r="RYZ436" s="103"/>
      <c r="RZA436" s="103"/>
      <c r="RZB436" s="103"/>
      <c r="RZC436" s="103"/>
      <c r="RZD436" s="103"/>
      <c r="RZE436" s="103"/>
      <c r="RZF436" s="103"/>
      <c r="RZG436" s="103"/>
      <c r="RZH436" s="103"/>
      <c r="RZI436" s="103"/>
      <c r="RZJ436" s="103"/>
      <c r="RZK436" s="103"/>
      <c r="RZL436" s="103"/>
      <c r="RZM436" s="103"/>
      <c r="RZN436" s="103"/>
      <c r="RZO436" s="103"/>
      <c r="RZP436" s="103"/>
      <c r="RZQ436" s="103"/>
      <c r="RZR436" s="103"/>
      <c r="RZS436" s="103"/>
      <c r="RZT436" s="103"/>
      <c r="RZU436" s="103"/>
      <c r="RZV436" s="103"/>
      <c r="RZW436" s="103"/>
      <c r="RZX436" s="103"/>
      <c r="RZY436" s="103"/>
      <c r="RZZ436" s="103"/>
      <c r="SAA436" s="103"/>
      <c r="SAB436" s="103"/>
      <c r="SAC436" s="103"/>
      <c r="SAD436" s="103"/>
      <c r="SAE436" s="103"/>
      <c r="SAF436" s="103"/>
      <c r="SAG436" s="103"/>
      <c r="SAH436" s="103"/>
      <c r="SAI436" s="103"/>
      <c r="SAJ436" s="103"/>
      <c r="SAK436" s="103"/>
      <c r="SAL436" s="103"/>
      <c r="SAM436" s="103"/>
      <c r="SAN436" s="103"/>
      <c r="SAO436" s="103"/>
      <c r="SAP436" s="103"/>
      <c r="SAQ436" s="103"/>
      <c r="SAR436" s="103"/>
      <c r="SAS436" s="103"/>
      <c r="SAT436" s="103"/>
      <c r="SAU436" s="103"/>
      <c r="SAV436" s="103"/>
      <c r="SAW436" s="103"/>
      <c r="SAX436" s="103"/>
      <c r="SAY436" s="103"/>
      <c r="SAZ436" s="103"/>
      <c r="SBA436" s="103"/>
      <c r="SBB436" s="103"/>
      <c r="SBC436" s="103"/>
      <c r="SBD436" s="103"/>
      <c r="SBE436" s="103"/>
      <c r="SBF436" s="103"/>
      <c r="SBG436" s="103"/>
      <c r="SBH436" s="103"/>
      <c r="SBI436" s="103"/>
      <c r="SBJ436" s="103"/>
      <c r="SBK436" s="103"/>
      <c r="SBL436" s="103"/>
      <c r="SBM436" s="103"/>
      <c r="SBN436" s="103"/>
      <c r="SBO436" s="103"/>
      <c r="SBP436" s="103"/>
      <c r="SBQ436" s="103"/>
      <c r="SBR436" s="103"/>
      <c r="SBS436" s="103"/>
      <c r="SBT436" s="103"/>
      <c r="SBU436" s="103"/>
      <c r="SBV436" s="103"/>
      <c r="SBW436" s="103"/>
      <c r="SBX436" s="103"/>
      <c r="SBY436" s="103"/>
      <c r="SBZ436" s="103"/>
      <c r="SCA436" s="103"/>
      <c r="SCB436" s="103"/>
      <c r="SCC436" s="103"/>
      <c r="SCD436" s="103"/>
      <c r="SCE436" s="103"/>
      <c r="SCF436" s="103"/>
      <c r="SCG436" s="103"/>
      <c r="SCH436" s="103"/>
      <c r="SCI436" s="103"/>
      <c r="SCJ436" s="103"/>
      <c r="SCK436" s="103"/>
      <c r="SCL436" s="103"/>
      <c r="SCM436" s="103"/>
      <c r="SCN436" s="103"/>
      <c r="SCO436" s="103"/>
      <c r="SCP436" s="103"/>
      <c r="SCQ436" s="103"/>
      <c r="SCR436" s="103"/>
      <c r="SCS436" s="103"/>
      <c r="SCT436" s="103"/>
      <c r="SCU436" s="103"/>
      <c r="SCV436" s="103"/>
      <c r="SCW436" s="103"/>
      <c r="SCX436" s="103"/>
      <c r="SCY436" s="103"/>
      <c r="SCZ436" s="103"/>
      <c r="SDA436" s="103"/>
      <c r="SDB436" s="103"/>
      <c r="SDC436" s="103"/>
      <c r="SDD436" s="103"/>
      <c r="SDE436" s="103"/>
      <c r="SDF436" s="103"/>
      <c r="SDG436" s="103"/>
      <c r="SDH436" s="103"/>
      <c r="SDI436" s="103"/>
      <c r="SDJ436" s="103"/>
      <c r="SDK436" s="103"/>
      <c r="SDL436" s="103"/>
      <c r="SDM436" s="103"/>
      <c r="SDN436" s="103"/>
      <c r="SDO436" s="103"/>
      <c r="SDP436" s="103"/>
      <c r="SDQ436" s="103"/>
      <c r="SDR436" s="103"/>
      <c r="SDS436" s="103"/>
      <c r="SDT436" s="103"/>
      <c r="SDU436" s="103"/>
      <c r="SDV436" s="103"/>
      <c r="SDW436" s="103"/>
      <c r="SDX436" s="103"/>
      <c r="SDY436" s="103"/>
      <c r="SDZ436" s="103"/>
      <c r="SEA436" s="103"/>
      <c r="SEB436" s="103"/>
      <c r="SEC436" s="103"/>
      <c r="SED436" s="103"/>
      <c r="SEE436" s="103"/>
      <c r="SEF436" s="103"/>
      <c r="SEG436" s="103"/>
      <c r="SEH436" s="103"/>
      <c r="SEI436" s="103"/>
      <c r="SEJ436" s="103"/>
      <c r="SEK436" s="103"/>
      <c r="SEL436" s="103"/>
      <c r="SEM436" s="103"/>
      <c r="SEN436" s="103"/>
      <c r="SEO436" s="103"/>
      <c r="SEP436" s="103"/>
      <c r="SEQ436" s="103"/>
      <c r="SER436" s="103"/>
      <c r="SES436" s="103"/>
      <c r="SET436" s="103"/>
      <c r="SEU436" s="103"/>
      <c r="SEV436" s="103"/>
      <c r="SEW436" s="103"/>
      <c r="SEX436" s="103"/>
      <c r="SEY436" s="103"/>
      <c r="SEZ436" s="103"/>
      <c r="SFA436" s="103"/>
      <c r="SFB436" s="103"/>
      <c r="SFC436" s="103"/>
      <c r="SFD436" s="103"/>
      <c r="SFE436" s="103"/>
      <c r="SFF436" s="103"/>
      <c r="SFG436" s="103"/>
      <c r="SFH436" s="103"/>
      <c r="SFI436" s="103"/>
      <c r="SFJ436" s="103"/>
      <c r="SFK436" s="103"/>
      <c r="SFL436" s="103"/>
      <c r="SFM436" s="103"/>
      <c r="SFN436" s="103"/>
      <c r="SFO436" s="103"/>
      <c r="SFP436" s="103"/>
      <c r="SFQ436" s="103"/>
      <c r="SFR436" s="103"/>
      <c r="SFS436" s="103"/>
      <c r="SFT436" s="103"/>
      <c r="SFU436" s="103"/>
      <c r="SFV436" s="103"/>
      <c r="SFW436" s="103"/>
      <c r="SFX436" s="103"/>
      <c r="SFY436" s="103"/>
      <c r="SFZ436" s="103"/>
      <c r="SGA436" s="103"/>
      <c r="SGB436" s="103"/>
      <c r="SGC436" s="103"/>
      <c r="SGD436" s="103"/>
      <c r="SGE436" s="103"/>
      <c r="SGF436" s="103"/>
      <c r="SGG436" s="103"/>
      <c r="SGH436" s="103"/>
      <c r="SGI436" s="103"/>
      <c r="SGJ436" s="103"/>
      <c r="SGK436" s="103"/>
      <c r="SGL436" s="103"/>
      <c r="SGM436" s="103"/>
      <c r="SGN436" s="103"/>
      <c r="SGO436" s="103"/>
      <c r="SGP436" s="103"/>
      <c r="SGQ436" s="103"/>
      <c r="SGR436" s="103"/>
      <c r="SGS436" s="103"/>
      <c r="SGT436" s="103"/>
      <c r="SGU436" s="103"/>
      <c r="SGV436" s="103"/>
      <c r="SGW436" s="103"/>
      <c r="SGX436" s="103"/>
      <c r="SGY436" s="103"/>
      <c r="SGZ436" s="103"/>
      <c r="SHA436" s="103"/>
      <c r="SHB436" s="103"/>
      <c r="SHC436" s="103"/>
      <c r="SHD436" s="103"/>
      <c r="SHE436" s="103"/>
      <c r="SHF436" s="103"/>
      <c r="SHG436" s="103"/>
      <c r="SHH436" s="103"/>
      <c r="SHI436" s="103"/>
      <c r="SHJ436" s="103"/>
      <c r="SHK436" s="103"/>
      <c r="SHL436" s="103"/>
      <c r="SHM436" s="103"/>
      <c r="SHN436" s="103"/>
      <c r="SHO436" s="103"/>
      <c r="SHP436" s="103"/>
      <c r="SHQ436" s="103"/>
      <c r="SHR436" s="103"/>
      <c r="SHS436" s="103"/>
      <c r="SHT436" s="103"/>
      <c r="SHU436" s="103"/>
      <c r="SHV436" s="103"/>
      <c r="SHW436" s="103"/>
      <c r="SHX436" s="103"/>
      <c r="SHY436" s="103"/>
      <c r="SHZ436" s="103"/>
      <c r="SIA436" s="103"/>
      <c r="SIB436" s="103"/>
      <c r="SIC436" s="103"/>
      <c r="SID436" s="103"/>
      <c r="SIE436" s="103"/>
      <c r="SIF436" s="103"/>
      <c r="SIG436" s="103"/>
      <c r="SIH436" s="103"/>
      <c r="SII436" s="103"/>
      <c r="SIJ436" s="103"/>
      <c r="SIK436" s="103"/>
      <c r="SIL436" s="103"/>
      <c r="SIM436" s="103"/>
      <c r="SIN436" s="103"/>
      <c r="SIO436" s="103"/>
      <c r="SIP436" s="103"/>
      <c r="SIQ436" s="103"/>
      <c r="SIR436" s="103"/>
      <c r="SIS436" s="103"/>
      <c r="SIT436" s="103"/>
      <c r="SIU436" s="103"/>
      <c r="SIV436" s="103"/>
      <c r="SIW436" s="103"/>
      <c r="SIX436" s="103"/>
      <c r="SIY436" s="103"/>
      <c r="SIZ436" s="103"/>
      <c r="SJA436" s="103"/>
      <c r="SJB436" s="103"/>
      <c r="SJC436" s="103"/>
      <c r="SJD436" s="103"/>
      <c r="SJE436" s="103"/>
      <c r="SJF436" s="103"/>
      <c r="SJG436" s="103"/>
      <c r="SJH436" s="103"/>
      <c r="SJI436" s="103"/>
      <c r="SJJ436" s="103"/>
      <c r="SJK436" s="103"/>
      <c r="SJL436" s="103"/>
      <c r="SJM436" s="103"/>
      <c r="SJN436" s="103"/>
      <c r="SJO436" s="103"/>
      <c r="SJP436" s="103"/>
      <c r="SJQ436" s="103"/>
      <c r="SJR436" s="103"/>
      <c r="SJS436" s="103"/>
      <c r="SJT436" s="103"/>
      <c r="SJU436" s="103"/>
      <c r="SJV436" s="103"/>
      <c r="SJW436" s="103"/>
      <c r="SJX436" s="103"/>
      <c r="SJY436" s="103"/>
      <c r="SJZ436" s="103"/>
      <c r="SKA436" s="103"/>
      <c r="SKB436" s="103"/>
      <c r="SKC436" s="103"/>
      <c r="SKD436" s="103"/>
      <c r="SKE436" s="103"/>
      <c r="SKF436" s="103"/>
      <c r="SKG436" s="103"/>
      <c r="SKH436" s="103"/>
      <c r="SKI436" s="103"/>
      <c r="SKJ436" s="103"/>
      <c r="SKK436" s="103"/>
      <c r="SKL436" s="103"/>
      <c r="SKM436" s="103"/>
      <c r="SKN436" s="103"/>
      <c r="SKO436" s="103"/>
      <c r="SKP436" s="103"/>
      <c r="SKQ436" s="103"/>
      <c r="SKR436" s="103"/>
      <c r="SKS436" s="103"/>
      <c r="SKT436" s="103"/>
      <c r="SKU436" s="103"/>
      <c r="SKV436" s="103"/>
      <c r="SKW436" s="103"/>
      <c r="SKX436" s="103"/>
      <c r="SKY436" s="103"/>
      <c r="SKZ436" s="103"/>
      <c r="SLA436" s="103"/>
      <c r="SLB436" s="103"/>
      <c r="SLC436" s="103"/>
      <c r="SLD436" s="103"/>
      <c r="SLE436" s="103"/>
      <c r="SLF436" s="103"/>
      <c r="SLG436" s="103"/>
      <c r="SLH436" s="103"/>
      <c r="SLI436" s="103"/>
      <c r="SLJ436" s="103"/>
      <c r="SLK436" s="103"/>
      <c r="SLL436" s="103"/>
      <c r="SLM436" s="103"/>
      <c r="SLN436" s="103"/>
      <c r="SLO436" s="103"/>
      <c r="SLP436" s="103"/>
      <c r="SLQ436" s="103"/>
      <c r="SLR436" s="103"/>
      <c r="SLS436" s="103"/>
      <c r="SLT436" s="103"/>
      <c r="SLU436" s="103"/>
      <c r="SLV436" s="103"/>
      <c r="SLW436" s="103"/>
      <c r="SLX436" s="103"/>
      <c r="SLY436" s="103"/>
      <c r="SLZ436" s="103"/>
      <c r="SMA436" s="103"/>
      <c r="SMB436" s="103"/>
      <c r="SMC436" s="103"/>
      <c r="SMD436" s="103"/>
      <c r="SME436" s="103"/>
      <c r="SMF436" s="103"/>
      <c r="SMG436" s="103"/>
      <c r="SMH436" s="103"/>
      <c r="SMI436" s="103"/>
      <c r="SMJ436" s="103"/>
      <c r="SMK436" s="103"/>
      <c r="SML436" s="103"/>
      <c r="SMM436" s="103"/>
      <c r="SMN436" s="103"/>
      <c r="SMO436" s="103"/>
      <c r="SMP436" s="103"/>
      <c r="SMQ436" s="103"/>
      <c r="SMR436" s="103"/>
      <c r="SMS436" s="103"/>
      <c r="SMT436" s="103"/>
      <c r="SMU436" s="103"/>
      <c r="SMV436" s="103"/>
      <c r="SMW436" s="103"/>
      <c r="SMX436" s="103"/>
      <c r="SMY436" s="103"/>
      <c r="SMZ436" s="103"/>
      <c r="SNA436" s="103"/>
      <c r="SNB436" s="103"/>
      <c r="SNC436" s="103"/>
      <c r="SND436" s="103"/>
      <c r="SNE436" s="103"/>
      <c r="SNF436" s="103"/>
      <c r="SNG436" s="103"/>
      <c r="SNH436" s="103"/>
      <c r="SNI436" s="103"/>
      <c r="SNJ436" s="103"/>
      <c r="SNK436" s="103"/>
      <c r="SNL436" s="103"/>
      <c r="SNM436" s="103"/>
      <c r="SNN436" s="103"/>
      <c r="SNO436" s="103"/>
      <c r="SNP436" s="103"/>
      <c r="SNQ436" s="103"/>
      <c r="SNR436" s="103"/>
      <c r="SNS436" s="103"/>
      <c r="SNT436" s="103"/>
      <c r="SNU436" s="103"/>
      <c r="SNV436" s="103"/>
      <c r="SNW436" s="103"/>
      <c r="SNX436" s="103"/>
      <c r="SNY436" s="103"/>
      <c r="SNZ436" s="103"/>
      <c r="SOA436" s="103"/>
      <c r="SOB436" s="103"/>
      <c r="SOC436" s="103"/>
      <c r="SOD436" s="103"/>
      <c r="SOE436" s="103"/>
      <c r="SOF436" s="103"/>
      <c r="SOG436" s="103"/>
      <c r="SOH436" s="103"/>
      <c r="SOI436" s="103"/>
      <c r="SOJ436" s="103"/>
      <c r="SOK436" s="103"/>
      <c r="SOL436" s="103"/>
      <c r="SOM436" s="103"/>
      <c r="SON436" s="103"/>
      <c r="SOO436" s="103"/>
      <c r="SOP436" s="103"/>
      <c r="SOQ436" s="103"/>
      <c r="SOR436" s="103"/>
      <c r="SOS436" s="103"/>
      <c r="SOT436" s="103"/>
      <c r="SOU436" s="103"/>
      <c r="SOV436" s="103"/>
      <c r="SOW436" s="103"/>
      <c r="SOX436" s="103"/>
      <c r="SOY436" s="103"/>
      <c r="SOZ436" s="103"/>
      <c r="SPA436" s="103"/>
      <c r="SPB436" s="103"/>
      <c r="SPC436" s="103"/>
      <c r="SPD436" s="103"/>
      <c r="SPE436" s="103"/>
      <c r="SPF436" s="103"/>
      <c r="SPG436" s="103"/>
      <c r="SPH436" s="103"/>
      <c r="SPI436" s="103"/>
      <c r="SPJ436" s="103"/>
      <c r="SPK436" s="103"/>
      <c r="SPL436" s="103"/>
      <c r="SPM436" s="103"/>
      <c r="SPN436" s="103"/>
      <c r="SPO436" s="103"/>
      <c r="SPP436" s="103"/>
      <c r="SPQ436" s="103"/>
      <c r="SPR436" s="103"/>
      <c r="SPS436" s="103"/>
      <c r="SPT436" s="103"/>
      <c r="SPU436" s="103"/>
      <c r="SPV436" s="103"/>
      <c r="SPW436" s="103"/>
      <c r="SPX436" s="103"/>
      <c r="SPY436" s="103"/>
      <c r="SPZ436" s="103"/>
      <c r="SQA436" s="103"/>
      <c r="SQB436" s="103"/>
      <c r="SQC436" s="103"/>
      <c r="SQD436" s="103"/>
      <c r="SQE436" s="103"/>
      <c r="SQF436" s="103"/>
      <c r="SQG436" s="103"/>
      <c r="SQH436" s="103"/>
      <c r="SQI436" s="103"/>
      <c r="SQJ436" s="103"/>
      <c r="SQK436" s="103"/>
      <c r="SQL436" s="103"/>
      <c r="SQM436" s="103"/>
      <c r="SQN436" s="103"/>
      <c r="SQO436" s="103"/>
      <c r="SQP436" s="103"/>
      <c r="SQQ436" s="103"/>
      <c r="SQR436" s="103"/>
      <c r="SQS436" s="103"/>
      <c r="SQT436" s="103"/>
      <c r="SQU436" s="103"/>
      <c r="SQV436" s="103"/>
      <c r="SQW436" s="103"/>
      <c r="SQX436" s="103"/>
      <c r="SQY436" s="103"/>
      <c r="SQZ436" s="103"/>
      <c r="SRA436" s="103"/>
      <c r="SRB436" s="103"/>
      <c r="SRC436" s="103"/>
      <c r="SRD436" s="103"/>
      <c r="SRE436" s="103"/>
      <c r="SRF436" s="103"/>
      <c r="SRG436" s="103"/>
      <c r="SRH436" s="103"/>
      <c r="SRI436" s="103"/>
      <c r="SRJ436" s="103"/>
      <c r="SRK436" s="103"/>
      <c r="SRL436" s="103"/>
      <c r="SRM436" s="103"/>
      <c r="SRN436" s="103"/>
      <c r="SRO436" s="103"/>
      <c r="SRP436" s="103"/>
      <c r="SRQ436" s="103"/>
      <c r="SRR436" s="103"/>
      <c r="SRS436" s="103"/>
      <c r="SRT436" s="103"/>
      <c r="SRU436" s="103"/>
      <c r="SRV436" s="103"/>
      <c r="SRW436" s="103"/>
      <c r="SRX436" s="103"/>
      <c r="SRY436" s="103"/>
      <c r="SRZ436" s="103"/>
      <c r="SSA436" s="103"/>
      <c r="SSB436" s="103"/>
      <c r="SSC436" s="103"/>
      <c r="SSD436" s="103"/>
      <c r="SSE436" s="103"/>
      <c r="SSF436" s="103"/>
      <c r="SSG436" s="103"/>
      <c r="SSH436" s="103"/>
      <c r="SSI436" s="103"/>
      <c r="SSJ436" s="103"/>
      <c r="SSK436" s="103"/>
      <c r="SSL436" s="103"/>
      <c r="SSM436" s="103"/>
      <c r="SSN436" s="103"/>
      <c r="SSO436" s="103"/>
      <c r="SSP436" s="103"/>
      <c r="SSQ436" s="103"/>
      <c r="SSR436" s="103"/>
      <c r="SSS436" s="103"/>
      <c r="SST436" s="103"/>
      <c r="SSU436" s="103"/>
      <c r="SSV436" s="103"/>
      <c r="SSW436" s="103"/>
      <c r="SSX436" s="103"/>
      <c r="SSY436" s="103"/>
      <c r="SSZ436" s="103"/>
      <c r="STA436" s="103"/>
      <c r="STB436" s="103"/>
      <c r="STC436" s="103"/>
      <c r="STD436" s="103"/>
      <c r="STE436" s="103"/>
      <c r="STF436" s="103"/>
      <c r="STG436" s="103"/>
      <c r="STH436" s="103"/>
      <c r="STI436" s="103"/>
      <c r="STJ436" s="103"/>
      <c r="STK436" s="103"/>
      <c r="STL436" s="103"/>
      <c r="STM436" s="103"/>
      <c r="STN436" s="103"/>
      <c r="STO436" s="103"/>
      <c r="STP436" s="103"/>
      <c r="STQ436" s="103"/>
      <c r="STR436" s="103"/>
      <c r="STS436" s="103"/>
      <c r="STT436" s="103"/>
      <c r="STU436" s="103"/>
      <c r="STV436" s="103"/>
      <c r="STW436" s="103"/>
      <c r="STX436" s="103"/>
      <c r="STY436" s="103"/>
      <c r="STZ436" s="103"/>
      <c r="SUA436" s="103"/>
      <c r="SUB436" s="103"/>
      <c r="SUC436" s="103"/>
      <c r="SUD436" s="103"/>
      <c r="SUE436" s="103"/>
      <c r="SUF436" s="103"/>
      <c r="SUG436" s="103"/>
      <c r="SUH436" s="103"/>
      <c r="SUI436" s="103"/>
      <c r="SUJ436" s="103"/>
      <c r="SUK436" s="103"/>
      <c r="SUL436" s="103"/>
      <c r="SUM436" s="103"/>
      <c r="SUN436" s="103"/>
      <c r="SUO436" s="103"/>
      <c r="SUP436" s="103"/>
      <c r="SUQ436" s="103"/>
      <c r="SUR436" s="103"/>
      <c r="SUS436" s="103"/>
      <c r="SUT436" s="103"/>
      <c r="SUU436" s="103"/>
      <c r="SUV436" s="103"/>
      <c r="SUW436" s="103"/>
      <c r="SUX436" s="103"/>
      <c r="SUY436" s="103"/>
      <c r="SUZ436" s="103"/>
      <c r="SVA436" s="103"/>
      <c r="SVB436" s="103"/>
      <c r="SVC436" s="103"/>
      <c r="SVD436" s="103"/>
      <c r="SVE436" s="103"/>
      <c r="SVF436" s="103"/>
      <c r="SVG436" s="103"/>
      <c r="SVH436" s="103"/>
      <c r="SVI436" s="103"/>
      <c r="SVJ436" s="103"/>
      <c r="SVK436" s="103"/>
      <c r="SVL436" s="103"/>
      <c r="SVM436" s="103"/>
      <c r="SVN436" s="103"/>
      <c r="SVO436" s="103"/>
      <c r="SVP436" s="103"/>
      <c r="SVQ436" s="103"/>
      <c r="SVR436" s="103"/>
      <c r="SVS436" s="103"/>
      <c r="SVT436" s="103"/>
      <c r="SVU436" s="103"/>
      <c r="SVV436" s="103"/>
      <c r="SVW436" s="103"/>
      <c r="SVX436" s="103"/>
      <c r="SVY436" s="103"/>
      <c r="SVZ436" s="103"/>
      <c r="SWA436" s="103"/>
      <c r="SWB436" s="103"/>
      <c r="SWC436" s="103"/>
      <c r="SWD436" s="103"/>
      <c r="SWE436" s="103"/>
      <c r="SWF436" s="103"/>
      <c r="SWG436" s="103"/>
      <c r="SWH436" s="103"/>
      <c r="SWI436" s="103"/>
      <c r="SWJ436" s="103"/>
      <c r="SWK436" s="103"/>
      <c r="SWL436" s="103"/>
      <c r="SWM436" s="103"/>
      <c r="SWN436" s="103"/>
      <c r="SWO436" s="103"/>
      <c r="SWP436" s="103"/>
      <c r="SWQ436" s="103"/>
      <c r="SWR436" s="103"/>
      <c r="SWS436" s="103"/>
      <c r="SWT436" s="103"/>
      <c r="SWU436" s="103"/>
      <c r="SWV436" s="103"/>
      <c r="SWW436" s="103"/>
      <c r="SWX436" s="103"/>
      <c r="SWY436" s="103"/>
      <c r="SWZ436" s="103"/>
      <c r="SXA436" s="103"/>
      <c r="SXB436" s="103"/>
      <c r="SXC436" s="103"/>
      <c r="SXD436" s="103"/>
      <c r="SXE436" s="103"/>
      <c r="SXF436" s="103"/>
      <c r="SXG436" s="103"/>
      <c r="SXH436" s="103"/>
      <c r="SXI436" s="103"/>
      <c r="SXJ436" s="103"/>
      <c r="SXK436" s="103"/>
      <c r="SXL436" s="103"/>
      <c r="SXM436" s="103"/>
      <c r="SXN436" s="103"/>
      <c r="SXO436" s="103"/>
      <c r="SXP436" s="103"/>
      <c r="SXQ436" s="103"/>
      <c r="SXR436" s="103"/>
      <c r="SXS436" s="103"/>
      <c r="SXT436" s="103"/>
      <c r="SXU436" s="103"/>
      <c r="SXV436" s="103"/>
      <c r="SXW436" s="103"/>
      <c r="SXX436" s="103"/>
      <c r="SXY436" s="103"/>
      <c r="SXZ436" s="103"/>
      <c r="SYA436" s="103"/>
      <c r="SYB436" s="103"/>
      <c r="SYC436" s="103"/>
      <c r="SYD436" s="103"/>
      <c r="SYE436" s="103"/>
      <c r="SYF436" s="103"/>
      <c r="SYG436" s="103"/>
      <c r="SYH436" s="103"/>
      <c r="SYI436" s="103"/>
      <c r="SYJ436" s="103"/>
      <c r="SYK436" s="103"/>
      <c r="SYL436" s="103"/>
      <c r="SYM436" s="103"/>
      <c r="SYN436" s="103"/>
      <c r="SYO436" s="103"/>
      <c r="SYP436" s="103"/>
      <c r="SYQ436" s="103"/>
      <c r="SYR436" s="103"/>
      <c r="SYS436" s="103"/>
      <c r="SYT436" s="103"/>
      <c r="SYU436" s="103"/>
      <c r="SYV436" s="103"/>
      <c r="SYW436" s="103"/>
      <c r="SYX436" s="103"/>
      <c r="SYY436" s="103"/>
      <c r="SYZ436" s="103"/>
      <c r="SZA436" s="103"/>
      <c r="SZB436" s="103"/>
      <c r="SZC436" s="103"/>
      <c r="SZD436" s="103"/>
      <c r="SZE436" s="103"/>
      <c r="SZF436" s="103"/>
      <c r="SZG436" s="103"/>
      <c r="SZH436" s="103"/>
      <c r="SZI436" s="103"/>
      <c r="SZJ436" s="103"/>
      <c r="SZK436" s="103"/>
      <c r="SZL436" s="103"/>
      <c r="SZM436" s="103"/>
      <c r="SZN436" s="103"/>
      <c r="SZO436" s="103"/>
      <c r="SZP436" s="103"/>
      <c r="SZQ436" s="103"/>
      <c r="SZR436" s="103"/>
      <c r="SZS436" s="103"/>
      <c r="SZT436" s="103"/>
      <c r="SZU436" s="103"/>
      <c r="SZV436" s="103"/>
      <c r="SZW436" s="103"/>
      <c r="SZX436" s="103"/>
      <c r="SZY436" s="103"/>
      <c r="SZZ436" s="103"/>
      <c r="TAA436" s="103"/>
      <c r="TAB436" s="103"/>
      <c r="TAC436" s="103"/>
      <c r="TAD436" s="103"/>
      <c r="TAE436" s="103"/>
      <c r="TAF436" s="103"/>
      <c r="TAG436" s="103"/>
      <c r="TAH436" s="103"/>
      <c r="TAI436" s="103"/>
      <c r="TAJ436" s="103"/>
      <c r="TAK436" s="103"/>
      <c r="TAL436" s="103"/>
      <c r="TAM436" s="103"/>
      <c r="TAN436" s="103"/>
      <c r="TAO436" s="103"/>
      <c r="TAP436" s="103"/>
      <c r="TAQ436" s="103"/>
      <c r="TAR436" s="103"/>
      <c r="TAS436" s="103"/>
      <c r="TAT436" s="103"/>
      <c r="TAU436" s="103"/>
      <c r="TAV436" s="103"/>
      <c r="TAW436" s="103"/>
      <c r="TAX436" s="103"/>
      <c r="TAY436" s="103"/>
      <c r="TAZ436" s="103"/>
      <c r="TBA436" s="103"/>
      <c r="TBB436" s="103"/>
      <c r="TBC436" s="103"/>
      <c r="TBD436" s="103"/>
      <c r="TBE436" s="103"/>
      <c r="TBF436" s="103"/>
      <c r="TBG436" s="103"/>
      <c r="TBH436" s="103"/>
      <c r="TBI436" s="103"/>
      <c r="TBJ436" s="103"/>
      <c r="TBK436" s="103"/>
      <c r="TBL436" s="103"/>
      <c r="TBM436" s="103"/>
      <c r="TBN436" s="103"/>
      <c r="TBO436" s="103"/>
      <c r="TBP436" s="103"/>
      <c r="TBQ436" s="103"/>
      <c r="TBR436" s="103"/>
      <c r="TBS436" s="103"/>
      <c r="TBT436" s="103"/>
      <c r="TBU436" s="103"/>
      <c r="TBV436" s="103"/>
      <c r="TBW436" s="103"/>
      <c r="TBX436" s="103"/>
      <c r="TBY436" s="103"/>
      <c r="TBZ436" s="103"/>
      <c r="TCA436" s="103"/>
      <c r="TCB436" s="103"/>
      <c r="TCC436" s="103"/>
      <c r="TCD436" s="103"/>
      <c r="TCE436" s="103"/>
      <c r="TCF436" s="103"/>
      <c r="TCG436" s="103"/>
      <c r="TCH436" s="103"/>
      <c r="TCI436" s="103"/>
      <c r="TCJ436" s="103"/>
      <c r="TCK436" s="103"/>
      <c r="TCL436" s="103"/>
      <c r="TCM436" s="103"/>
      <c r="TCN436" s="103"/>
      <c r="TCO436" s="103"/>
      <c r="TCP436" s="103"/>
      <c r="TCQ436" s="103"/>
      <c r="TCR436" s="103"/>
      <c r="TCS436" s="103"/>
      <c r="TCT436" s="103"/>
      <c r="TCU436" s="103"/>
      <c r="TCV436" s="103"/>
      <c r="TCW436" s="103"/>
      <c r="TCX436" s="103"/>
      <c r="TCY436" s="103"/>
      <c r="TCZ436" s="103"/>
      <c r="TDA436" s="103"/>
      <c r="TDB436" s="103"/>
      <c r="TDC436" s="103"/>
      <c r="TDD436" s="103"/>
      <c r="TDE436" s="103"/>
      <c r="TDF436" s="103"/>
      <c r="TDG436" s="103"/>
      <c r="TDH436" s="103"/>
      <c r="TDI436" s="103"/>
      <c r="TDJ436" s="103"/>
      <c r="TDK436" s="103"/>
      <c r="TDL436" s="103"/>
      <c r="TDM436" s="103"/>
      <c r="TDN436" s="103"/>
      <c r="TDO436" s="103"/>
      <c r="TDP436" s="103"/>
      <c r="TDQ436" s="103"/>
      <c r="TDR436" s="103"/>
      <c r="TDS436" s="103"/>
      <c r="TDT436" s="103"/>
      <c r="TDU436" s="103"/>
      <c r="TDV436" s="103"/>
      <c r="TDW436" s="103"/>
      <c r="TDX436" s="103"/>
      <c r="TDY436" s="103"/>
      <c r="TDZ436" s="103"/>
      <c r="TEA436" s="103"/>
      <c r="TEB436" s="103"/>
      <c r="TEC436" s="103"/>
      <c r="TED436" s="103"/>
      <c r="TEE436" s="103"/>
      <c r="TEF436" s="103"/>
      <c r="TEG436" s="103"/>
      <c r="TEH436" s="103"/>
      <c r="TEI436" s="103"/>
      <c r="TEJ436" s="103"/>
      <c r="TEK436" s="103"/>
      <c r="TEL436" s="103"/>
      <c r="TEM436" s="103"/>
      <c r="TEN436" s="103"/>
      <c r="TEO436" s="103"/>
      <c r="TEP436" s="103"/>
      <c r="TEQ436" s="103"/>
      <c r="TER436" s="103"/>
      <c r="TES436" s="103"/>
      <c r="TET436" s="103"/>
      <c r="TEU436" s="103"/>
      <c r="TEV436" s="103"/>
      <c r="TEW436" s="103"/>
      <c r="TEX436" s="103"/>
      <c r="TEY436" s="103"/>
      <c r="TEZ436" s="103"/>
      <c r="TFA436" s="103"/>
      <c r="TFB436" s="103"/>
      <c r="TFC436" s="103"/>
      <c r="TFD436" s="103"/>
      <c r="TFE436" s="103"/>
      <c r="TFF436" s="103"/>
      <c r="TFG436" s="103"/>
      <c r="TFH436" s="103"/>
      <c r="TFI436" s="103"/>
      <c r="TFJ436" s="103"/>
      <c r="TFK436" s="103"/>
      <c r="TFL436" s="103"/>
      <c r="TFM436" s="103"/>
      <c r="TFN436" s="103"/>
      <c r="TFO436" s="103"/>
      <c r="TFP436" s="103"/>
      <c r="TFQ436" s="103"/>
      <c r="TFR436" s="103"/>
      <c r="TFS436" s="103"/>
      <c r="TFT436" s="103"/>
      <c r="TFU436" s="103"/>
      <c r="TFV436" s="103"/>
      <c r="TFW436" s="103"/>
      <c r="TFX436" s="103"/>
      <c r="TFY436" s="103"/>
      <c r="TFZ436" s="103"/>
      <c r="TGA436" s="103"/>
      <c r="TGB436" s="103"/>
      <c r="TGC436" s="103"/>
      <c r="TGD436" s="103"/>
      <c r="TGE436" s="103"/>
      <c r="TGF436" s="103"/>
      <c r="TGG436" s="103"/>
      <c r="TGH436" s="103"/>
      <c r="TGI436" s="103"/>
      <c r="TGJ436" s="103"/>
      <c r="TGK436" s="103"/>
      <c r="TGL436" s="103"/>
      <c r="TGM436" s="103"/>
      <c r="TGN436" s="103"/>
      <c r="TGO436" s="103"/>
      <c r="TGP436" s="103"/>
      <c r="TGQ436" s="103"/>
      <c r="TGR436" s="103"/>
      <c r="TGS436" s="103"/>
      <c r="TGT436" s="103"/>
      <c r="TGU436" s="103"/>
      <c r="TGV436" s="103"/>
      <c r="TGW436" s="103"/>
      <c r="TGX436" s="103"/>
      <c r="TGY436" s="103"/>
      <c r="TGZ436" s="103"/>
      <c r="THA436" s="103"/>
      <c r="THB436" s="103"/>
      <c r="THC436" s="103"/>
      <c r="THD436" s="103"/>
      <c r="THE436" s="103"/>
      <c r="THF436" s="103"/>
      <c r="THG436" s="103"/>
      <c r="THH436" s="103"/>
      <c r="THI436" s="103"/>
      <c r="THJ436" s="103"/>
      <c r="THK436" s="103"/>
      <c r="THL436" s="103"/>
      <c r="THM436" s="103"/>
      <c r="THN436" s="103"/>
      <c r="THO436" s="103"/>
      <c r="THP436" s="103"/>
      <c r="THQ436" s="103"/>
      <c r="THR436" s="103"/>
      <c r="THS436" s="103"/>
      <c r="THT436" s="103"/>
      <c r="THU436" s="103"/>
      <c r="THV436" s="103"/>
      <c r="THW436" s="103"/>
      <c r="THX436" s="103"/>
      <c r="THY436" s="103"/>
      <c r="THZ436" s="103"/>
      <c r="TIA436" s="103"/>
      <c r="TIB436" s="103"/>
      <c r="TIC436" s="103"/>
      <c r="TID436" s="103"/>
      <c r="TIE436" s="103"/>
      <c r="TIF436" s="103"/>
      <c r="TIG436" s="103"/>
      <c r="TIH436" s="103"/>
      <c r="TII436" s="103"/>
      <c r="TIJ436" s="103"/>
      <c r="TIK436" s="103"/>
      <c r="TIL436" s="103"/>
      <c r="TIM436" s="103"/>
      <c r="TIN436" s="103"/>
      <c r="TIO436" s="103"/>
      <c r="TIP436" s="103"/>
      <c r="TIQ436" s="103"/>
      <c r="TIR436" s="103"/>
      <c r="TIS436" s="103"/>
      <c r="TIT436" s="103"/>
      <c r="TIU436" s="103"/>
      <c r="TIV436" s="103"/>
      <c r="TIW436" s="103"/>
      <c r="TIX436" s="103"/>
      <c r="TIY436" s="103"/>
      <c r="TIZ436" s="103"/>
      <c r="TJA436" s="103"/>
      <c r="TJB436" s="103"/>
      <c r="TJC436" s="103"/>
      <c r="TJD436" s="103"/>
      <c r="TJE436" s="103"/>
      <c r="TJF436" s="103"/>
      <c r="TJG436" s="103"/>
      <c r="TJH436" s="103"/>
      <c r="TJI436" s="103"/>
      <c r="TJJ436" s="103"/>
      <c r="TJK436" s="103"/>
      <c r="TJL436" s="103"/>
      <c r="TJM436" s="103"/>
      <c r="TJN436" s="103"/>
      <c r="TJO436" s="103"/>
      <c r="TJP436" s="103"/>
      <c r="TJQ436" s="103"/>
      <c r="TJR436" s="103"/>
      <c r="TJS436" s="103"/>
      <c r="TJT436" s="103"/>
      <c r="TJU436" s="103"/>
      <c r="TJV436" s="103"/>
      <c r="TJW436" s="103"/>
      <c r="TJX436" s="103"/>
      <c r="TJY436" s="103"/>
      <c r="TJZ436" s="103"/>
      <c r="TKA436" s="103"/>
      <c r="TKB436" s="103"/>
      <c r="TKC436" s="103"/>
      <c r="TKD436" s="103"/>
      <c r="TKE436" s="103"/>
      <c r="TKF436" s="103"/>
      <c r="TKG436" s="103"/>
      <c r="TKH436" s="103"/>
      <c r="TKI436" s="103"/>
      <c r="TKJ436" s="103"/>
      <c r="TKK436" s="103"/>
      <c r="TKL436" s="103"/>
      <c r="TKM436" s="103"/>
      <c r="TKN436" s="103"/>
      <c r="TKO436" s="103"/>
      <c r="TKP436" s="103"/>
      <c r="TKQ436" s="103"/>
      <c r="TKR436" s="103"/>
      <c r="TKS436" s="103"/>
      <c r="TKT436" s="103"/>
      <c r="TKU436" s="103"/>
      <c r="TKV436" s="103"/>
      <c r="TKW436" s="103"/>
      <c r="TKX436" s="103"/>
      <c r="TKY436" s="103"/>
      <c r="TKZ436" s="103"/>
      <c r="TLA436" s="103"/>
      <c r="TLB436" s="103"/>
      <c r="TLC436" s="103"/>
      <c r="TLD436" s="103"/>
      <c r="TLE436" s="103"/>
      <c r="TLF436" s="103"/>
      <c r="TLG436" s="103"/>
      <c r="TLH436" s="103"/>
      <c r="TLI436" s="103"/>
      <c r="TLJ436" s="103"/>
      <c r="TLK436" s="103"/>
      <c r="TLL436" s="103"/>
      <c r="TLM436" s="103"/>
      <c r="TLN436" s="103"/>
      <c r="TLO436" s="103"/>
      <c r="TLP436" s="103"/>
      <c r="TLQ436" s="103"/>
      <c r="TLR436" s="103"/>
      <c r="TLS436" s="103"/>
      <c r="TLT436" s="103"/>
      <c r="TLU436" s="103"/>
      <c r="TLV436" s="103"/>
      <c r="TLW436" s="103"/>
      <c r="TLX436" s="103"/>
      <c r="TLY436" s="103"/>
      <c r="TLZ436" s="103"/>
      <c r="TMA436" s="103"/>
      <c r="TMB436" s="103"/>
      <c r="TMC436" s="103"/>
      <c r="TMD436" s="103"/>
      <c r="TME436" s="103"/>
      <c r="TMF436" s="103"/>
      <c r="TMG436" s="103"/>
      <c r="TMH436" s="103"/>
      <c r="TMI436" s="103"/>
      <c r="TMJ436" s="103"/>
      <c r="TMK436" s="103"/>
      <c r="TML436" s="103"/>
      <c r="TMM436" s="103"/>
      <c r="TMN436" s="103"/>
      <c r="TMO436" s="103"/>
      <c r="TMP436" s="103"/>
      <c r="TMQ436" s="103"/>
      <c r="TMR436" s="103"/>
      <c r="TMS436" s="103"/>
      <c r="TMT436" s="103"/>
      <c r="TMU436" s="103"/>
      <c r="TMV436" s="103"/>
      <c r="TMW436" s="103"/>
      <c r="TMX436" s="103"/>
      <c r="TMY436" s="103"/>
      <c r="TMZ436" s="103"/>
      <c r="TNA436" s="103"/>
      <c r="TNB436" s="103"/>
      <c r="TNC436" s="103"/>
      <c r="TND436" s="103"/>
      <c r="TNE436" s="103"/>
      <c r="TNF436" s="103"/>
      <c r="TNG436" s="103"/>
      <c r="TNH436" s="103"/>
      <c r="TNI436" s="103"/>
      <c r="TNJ436" s="103"/>
      <c r="TNK436" s="103"/>
      <c r="TNL436" s="103"/>
      <c r="TNM436" s="103"/>
      <c r="TNN436" s="103"/>
      <c r="TNO436" s="103"/>
      <c r="TNP436" s="103"/>
      <c r="TNQ436" s="103"/>
      <c r="TNR436" s="103"/>
      <c r="TNS436" s="103"/>
      <c r="TNT436" s="103"/>
      <c r="TNU436" s="103"/>
      <c r="TNV436" s="103"/>
      <c r="TNW436" s="103"/>
      <c r="TNX436" s="103"/>
      <c r="TNY436" s="103"/>
      <c r="TNZ436" s="103"/>
      <c r="TOA436" s="103"/>
      <c r="TOB436" s="103"/>
      <c r="TOC436" s="103"/>
      <c r="TOD436" s="103"/>
      <c r="TOE436" s="103"/>
      <c r="TOF436" s="103"/>
      <c r="TOG436" s="103"/>
      <c r="TOH436" s="103"/>
      <c r="TOI436" s="103"/>
      <c r="TOJ436" s="103"/>
      <c r="TOK436" s="103"/>
      <c r="TOL436" s="103"/>
      <c r="TOM436" s="103"/>
      <c r="TON436" s="103"/>
      <c r="TOO436" s="103"/>
      <c r="TOP436" s="103"/>
      <c r="TOQ436" s="103"/>
      <c r="TOR436" s="103"/>
      <c r="TOS436" s="103"/>
      <c r="TOT436" s="103"/>
      <c r="TOU436" s="103"/>
      <c r="TOV436" s="103"/>
      <c r="TOW436" s="103"/>
      <c r="TOX436" s="103"/>
      <c r="TOY436" s="103"/>
      <c r="TOZ436" s="103"/>
      <c r="TPA436" s="103"/>
      <c r="TPB436" s="103"/>
      <c r="TPC436" s="103"/>
      <c r="TPD436" s="103"/>
      <c r="TPE436" s="103"/>
      <c r="TPF436" s="103"/>
      <c r="TPG436" s="103"/>
      <c r="TPH436" s="103"/>
      <c r="TPI436" s="103"/>
      <c r="TPJ436" s="103"/>
      <c r="TPK436" s="103"/>
      <c r="TPL436" s="103"/>
      <c r="TPM436" s="103"/>
      <c r="TPN436" s="103"/>
      <c r="TPO436" s="103"/>
      <c r="TPP436" s="103"/>
      <c r="TPQ436" s="103"/>
      <c r="TPR436" s="103"/>
      <c r="TPS436" s="103"/>
      <c r="TPT436" s="103"/>
      <c r="TPU436" s="103"/>
      <c r="TPV436" s="103"/>
      <c r="TPW436" s="103"/>
      <c r="TPX436" s="103"/>
      <c r="TPY436" s="103"/>
      <c r="TPZ436" s="103"/>
      <c r="TQA436" s="103"/>
      <c r="TQB436" s="103"/>
      <c r="TQC436" s="103"/>
      <c r="TQD436" s="103"/>
      <c r="TQE436" s="103"/>
      <c r="TQF436" s="103"/>
      <c r="TQG436" s="103"/>
      <c r="TQH436" s="103"/>
      <c r="TQI436" s="103"/>
      <c r="TQJ436" s="103"/>
      <c r="TQK436" s="103"/>
      <c r="TQL436" s="103"/>
      <c r="TQM436" s="103"/>
      <c r="TQN436" s="103"/>
      <c r="TQO436" s="103"/>
      <c r="TQP436" s="103"/>
      <c r="TQQ436" s="103"/>
      <c r="TQR436" s="103"/>
      <c r="TQS436" s="103"/>
      <c r="TQT436" s="103"/>
      <c r="TQU436" s="103"/>
      <c r="TQV436" s="103"/>
      <c r="TQW436" s="103"/>
      <c r="TQX436" s="103"/>
      <c r="TQY436" s="103"/>
      <c r="TQZ436" s="103"/>
      <c r="TRA436" s="103"/>
      <c r="TRB436" s="103"/>
      <c r="TRC436" s="103"/>
      <c r="TRD436" s="103"/>
      <c r="TRE436" s="103"/>
      <c r="TRF436" s="103"/>
      <c r="TRG436" s="103"/>
      <c r="TRH436" s="103"/>
      <c r="TRI436" s="103"/>
      <c r="TRJ436" s="103"/>
      <c r="TRK436" s="103"/>
      <c r="TRL436" s="103"/>
      <c r="TRM436" s="103"/>
      <c r="TRN436" s="103"/>
      <c r="TRO436" s="103"/>
      <c r="TRP436" s="103"/>
      <c r="TRQ436" s="103"/>
      <c r="TRR436" s="103"/>
      <c r="TRS436" s="103"/>
      <c r="TRT436" s="103"/>
      <c r="TRU436" s="103"/>
      <c r="TRV436" s="103"/>
      <c r="TRW436" s="103"/>
      <c r="TRX436" s="103"/>
      <c r="TRY436" s="103"/>
      <c r="TRZ436" s="103"/>
      <c r="TSA436" s="103"/>
      <c r="TSB436" s="103"/>
      <c r="TSC436" s="103"/>
      <c r="TSD436" s="103"/>
      <c r="TSE436" s="103"/>
      <c r="TSF436" s="103"/>
      <c r="TSG436" s="103"/>
      <c r="TSH436" s="103"/>
      <c r="TSI436" s="103"/>
      <c r="TSJ436" s="103"/>
      <c r="TSK436" s="103"/>
      <c r="TSL436" s="103"/>
      <c r="TSM436" s="103"/>
      <c r="TSN436" s="103"/>
      <c r="TSO436" s="103"/>
      <c r="TSP436" s="103"/>
      <c r="TSQ436" s="103"/>
      <c r="TSR436" s="103"/>
      <c r="TSS436" s="103"/>
      <c r="TST436" s="103"/>
      <c r="TSU436" s="103"/>
      <c r="TSV436" s="103"/>
      <c r="TSW436" s="103"/>
      <c r="TSX436" s="103"/>
      <c r="TSY436" s="103"/>
      <c r="TSZ436" s="103"/>
      <c r="TTA436" s="103"/>
      <c r="TTB436" s="103"/>
      <c r="TTC436" s="103"/>
      <c r="TTD436" s="103"/>
      <c r="TTE436" s="103"/>
      <c r="TTF436" s="103"/>
      <c r="TTG436" s="103"/>
      <c r="TTH436" s="103"/>
      <c r="TTI436" s="103"/>
      <c r="TTJ436" s="103"/>
      <c r="TTK436" s="103"/>
      <c r="TTL436" s="103"/>
      <c r="TTM436" s="103"/>
      <c r="TTN436" s="103"/>
      <c r="TTO436" s="103"/>
      <c r="TTP436" s="103"/>
      <c r="TTQ436" s="103"/>
      <c r="TTR436" s="103"/>
      <c r="TTS436" s="103"/>
      <c r="TTT436" s="103"/>
      <c r="TTU436" s="103"/>
      <c r="TTV436" s="103"/>
      <c r="TTW436" s="103"/>
      <c r="TTX436" s="103"/>
      <c r="TTY436" s="103"/>
      <c r="TTZ436" s="103"/>
      <c r="TUA436" s="103"/>
      <c r="TUB436" s="103"/>
      <c r="TUC436" s="103"/>
      <c r="TUD436" s="103"/>
      <c r="TUE436" s="103"/>
      <c r="TUF436" s="103"/>
      <c r="TUG436" s="103"/>
      <c r="TUH436" s="103"/>
      <c r="TUI436" s="103"/>
      <c r="TUJ436" s="103"/>
      <c r="TUK436" s="103"/>
      <c r="TUL436" s="103"/>
      <c r="TUM436" s="103"/>
      <c r="TUN436" s="103"/>
      <c r="TUO436" s="103"/>
      <c r="TUP436" s="103"/>
      <c r="TUQ436" s="103"/>
      <c r="TUR436" s="103"/>
      <c r="TUS436" s="103"/>
      <c r="TUT436" s="103"/>
      <c r="TUU436" s="103"/>
      <c r="TUV436" s="103"/>
      <c r="TUW436" s="103"/>
      <c r="TUX436" s="103"/>
      <c r="TUY436" s="103"/>
      <c r="TUZ436" s="103"/>
      <c r="TVA436" s="103"/>
      <c r="TVB436" s="103"/>
      <c r="TVC436" s="103"/>
      <c r="TVD436" s="103"/>
      <c r="TVE436" s="103"/>
      <c r="TVF436" s="103"/>
      <c r="TVG436" s="103"/>
      <c r="TVH436" s="103"/>
      <c r="TVI436" s="103"/>
      <c r="TVJ436" s="103"/>
      <c r="TVK436" s="103"/>
      <c r="TVL436" s="103"/>
      <c r="TVM436" s="103"/>
      <c r="TVN436" s="103"/>
      <c r="TVO436" s="103"/>
      <c r="TVP436" s="103"/>
      <c r="TVQ436" s="103"/>
      <c r="TVR436" s="103"/>
      <c r="TVS436" s="103"/>
      <c r="TVT436" s="103"/>
      <c r="TVU436" s="103"/>
      <c r="TVV436" s="103"/>
      <c r="TVW436" s="103"/>
      <c r="TVX436" s="103"/>
      <c r="TVY436" s="103"/>
      <c r="TVZ436" s="103"/>
      <c r="TWA436" s="103"/>
      <c r="TWB436" s="103"/>
      <c r="TWC436" s="103"/>
      <c r="TWD436" s="103"/>
      <c r="TWE436" s="103"/>
      <c r="TWF436" s="103"/>
      <c r="TWG436" s="103"/>
      <c r="TWH436" s="103"/>
      <c r="TWI436" s="103"/>
      <c r="TWJ436" s="103"/>
      <c r="TWK436" s="103"/>
      <c r="TWL436" s="103"/>
      <c r="TWM436" s="103"/>
      <c r="TWN436" s="103"/>
      <c r="TWO436" s="103"/>
      <c r="TWP436" s="103"/>
      <c r="TWQ436" s="103"/>
      <c r="TWR436" s="103"/>
      <c r="TWS436" s="103"/>
      <c r="TWT436" s="103"/>
      <c r="TWU436" s="103"/>
      <c r="TWV436" s="103"/>
      <c r="TWW436" s="103"/>
      <c r="TWX436" s="103"/>
      <c r="TWY436" s="103"/>
      <c r="TWZ436" s="103"/>
      <c r="TXA436" s="103"/>
      <c r="TXB436" s="103"/>
      <c r="TXC436" s="103"/>
      <c r="TXD436" s="103"/>
      <c r="TXE436" s="103"/>
      <c r="TXF436" s="103"/>
      <c r="TXG436" s="103"/>
      <c r="TXH436" s="103"/>
      <c r="TXI436" s="103"/>
      <c r="TXJ436" s="103"/>
      <c r="TXK436" s="103"/>
      <c r="TXL436" s="103"/>
      <c r="TXM436" s="103"/>
      <c r="TXN436" s="103"/>
      <c r="TXO436" s="103"/>
      <c r="TXP436" s="103"/>
      <c r="TXQ436" s="103"/>
      <c r="TXR436" s="103"/>
      <c r="TXS436" s="103"/>
      <c r="TXT436" s="103"/>
      <c r="TXU436" s="103"/>
      <c r="TXV436" s="103"/>
      <c r="TXW436" s="103"/>
      <c r="TXX436" s="103"/>
      <c r="TXY436" s="103"/>
      <c r="TXZ436" s="103"/>
      <c r="TYA436" s="103"/>
      <c r="TYB436" s="103"/>
      <c r="TYC436" s="103"/>
      <c r="TYD436" s="103"/>
      <c r="TYE436" s="103"/>
      <c r="TYF436" s="103"/>
      <c r="TYG436" s="103"/>
      <c r="TYH436" s="103"/>
      <c r="TYI436" s="103"/>
      <c r="TYJ436" s="103"/>
      <c r="TYK436" s="103"/>
      <c r="TYL436" s="103"/>
      <c r="TYM436" s="103"/>
      <c r="TYN436" s="103"/>
      <c r="TYO436" s="103"/>
      <c r="TYP436" s="103"/>
      <c r="TYQ436" s="103"/>
      <c r="TYR436" s="103"/>
      <c r="TYS436" s="103"/>
      <c r="TYT436" s="103"/>
      <c r="TYU436" s="103"/>
      <c r="TYV436" s="103"/>
      <c r="TYW436" s="103"/>
      <c r="TYX436" s="103"/>
      <c r="TYY436" s="103"/>
      <c r="TYZ436" s="103"/>
      <c r="TZA436" s="103"/>
      <c r="TZB436" s="103"/>
      <c r="TZC436" s="103"/>
      <c r="TZD436" s="103"/>
      <c r="TZE436" s="103"/>
      <c r="TZF436" s="103"/>
      <c r="TZG436" s="103"/>
      <c r="TZH436" s="103"/>
      <c r="TZI436" s="103"/>
      <c r="TZJ436" s="103"/>
      <c r="TZK436" s="103"/>
      <c r="TZL436" s="103"/>
      <c r="TZM436" s="103"/>
      <c r="TZN436" s="103"/>
      <c r="TZO436" s="103"/>
      <c r="TZP436" s="103"/>
      <c r="TZQ436" s="103"/>
      <c r="TZR436" s="103"/>
      <c r="TZS436" s="103"/>
      <c r="TZT436" s="103"/>
      <c r="TZU436" s="103"/>
      <c r="TZV436" s="103"/>
      <c r="TZW436" s="103"/>
      <c r="TZX436" s="103"/>
      <c r="TZY436" s="103"/>
      <c r="TZZ436" s="103"/>
      <c r="UAA436" s="103"/>
      <c r="UAB436" s="103"/>
      <c r="UAC436" s="103"/>
      <c r="UAD436" s="103"/>
      <c r="UAE436" s="103"/>
      <c r="UAF436" s="103"/>
      <c r="UAG436" s="103"/>
      <c r="UAH436" s="103"/>
      <c r="UAI436" s="103"/>
      <c r="UAJ436" s="103"/>
      <c r="UAK436" s="103"/>
      <c r="UAL436" s="103"/>
      <c r="UAM436" s="103"/>
      <c r="UAN436" s="103"/>
      <c r="UAO436" s="103"/>
      <c r="UAP436" s="103"/>
      <c r="UAQ436" s="103"/>
      <c r="UAR436" s="103"/>
      <c r="UAS436" s="103"/>
      <c r="UAT436" s="103"/>
      <c r="UAU436" s="103"/>
      <c r="UAV436" s="103"/>
      <c r="UAW436" s="103"/>
      <c r="UAX436" s="103"/>
      <c r="UAY436" s="103"/>
      <c r="UAZ436" s="103"/>
      <c r="UBA436" s="103"/>
      <c r="UBB436" s="103"/>
      <c r="UBC436" s="103"/>
      <c r="UBD436" s="103"/>
      <c r="UBE436" s="103"/>
      <c r="UBF436" s="103"/>
      <c r="UBG436" s="103"/>
      <c r="UBH436" s="103"/>
      <c r="UBI436" s="103"/>
      <c r="UBJ436" s="103"/>
      <c r="UBK436" s="103"/>
      <c r="UBL436" s="103"/>
      <c r="UBM436" s="103"/>
      <c r="UBN436" s="103"/>
      <c r="UBO436" s="103"/>
      <c r="UBP436" s="103"/>
      <c r="UBQ436" s="103"/>
      <c r="UBR436" s="103"/>
      <c r="UBS436" s="103"/>
      <c r="UBT436" s="103"/>
      <c r="UBU436" s="103"/>
      <c r="UBV436" s="103"/>
      <c r="UBW436" s="103"/>
      <c r="UBX436" s="103"/>
      <c r="UBY436" s="103"/>
      <c r="UBZ436" s="103"/>
      <c r="UCA436" s="103"/>
      <c r="UCB436" s="103"/>
      <c r="UCC436" s="103"/>
      <c r="UCD436" s="103"/>
      <c r="UCE436" s="103"/>
      <c r="UCF436" s="103"/>
      <c r="UCG436" s="103"/>
      <c r="UCH436" s="103"/>
      <c r="UCI436" s="103"/>
      <c r="UCJ436" s="103"/>
      <c r="UCK436" s="103"/>
      <c r="UCL436" s="103"/>
      <c r="UCM436" s="103"/>
      <c r="UCN436" s="103"/>
      <c r="UCO436" s="103"/>
      <c r="UCP436" s="103"/>
      <c r="UCQ436" s="103"/>
      <c r="UCR436" s="103"/>
      <c r="UCS436" s="103"/>
      <c r="UCT436" s="103"/>
      <c r="UCU436" s="103"/>
      <c r="UCV436" s="103"/>
      <c r="UCW436" s="103"/>
      <c r="UCX436" s="103"/>
      <c r="UCY436" s="103"/>
      <c r="UCZ436" s="103"/>
      <c r="UDA436" s="103"/>
      <c r="UDB436" s="103"/>
      <c r="UDC436" s="103"/>
      <c r="UDD436" s="103"/>
      <c r="UDE436" s="103"/>
      <c r="UDF436" s="103"/>
      <c r="UDG436" s="103"/>
      <c r="UDH436" s="103"/>
      <c r="UDI436" s="103"/>
      <c r="UDJ436" s="103"/>
      <c r="UDK436" s="103"/>
      <c r="UDL436" s="103"/>
      <c r="UDM436" s="103"/>
      <c r="UDN436" s="103"/>
      <c r="UDO436" s="103"/>
      <c r="UDP436" s="103"/>
      <c r="UDQ436" s="103"/>
      <c r="UDR436" s="103"/>
      <c r="UDS436" s="103"/>
      <c r="UDT436" s="103"/>
      <c r="UDU436" s="103"/>
      <c r="UDV436" s="103"/>
      <c r="UDW436" s="103"/>
      <c r="UDX436" s="103"/>
      <c r="UDY436" s="103"/>
      <c r="UDZ436" s="103"/>
      <c r="UEA436" s="103"/>
      <c r="UEB436" s="103"/>
      <c r="UEC436" s="103"/>
      <c r="UED436" s="103"/>
      <c r="UEE436" s="103"/>
      <c r="UEF436" s="103"/>
      <c r="UEG436" s="103"/>
      <c r="UEH436" s="103"/>
      <c r="UEI436" s="103"/>
      <c r="UEJ436" s="103"/>
      <c r="UEK436" s="103"/>
      <c r="UEL436" s="103"/>
      <c r="UEM436" s="103"/>
      <c r="UEN436" s="103"/>
      <c r="UEO436" s="103"/>
      <c r="UEP436" s="103"/>
      <c r="UEQ436" s="103"/>
      <c r="UER436" s="103"/>
      <c r="UES436" s="103"/>
      <c r="UET436" s="103"/>
      <c r="UEU436" s="103"/>
      <c r="UEV436" s="103"/>
      <c r="UEW436" s="103"/>
      <c r="UEX436" s="103"/>
      <c r="UEY436" s="103"/>
      <c r="UEZ436" s="103"/>
      <c r="UFA436" s="103"/>
      <c r="UFB436" s="103"/>
      <c r="UFC436" s="103"/>
      <c r="UFD436" s="103"/>
      <c r="UFE436" s="103"/>
      <c r="UFF436" s="103"/>
      <c r="UFG436" s="103"/>
      <c r="UFH436" s="103"/>
      <c r="UFI436" s="103"/>
      <c r="UFJ436" s="103"/>
      <c r="UFK436" s="103"/>
      <c r="UFL436" s="103"/>
      <c r="UFM436" s="103"/>
      <c r="UFN436" s="103"/>
      <c r="UFO436" s="103"/>
      <c r="UFP436" s="103"/>
      <c r="UFQ436" s="103"/>
      <c r="UFR436" s="103"/>
      <c r="UFS436" s="103"/>
      <c r="UFT436" s="103"/>
      <c r="UFU436" s="103"/>
      <c r="UFV436" s="103"/>
      <c r="UFW436" s="103"/>
      <c r="UFX436" s="103"/>
      <c r="UFY436" s="103"/>
      <c r="UFZ436" s="103"/>
      <c r="UGA436" s="103"/>
      <c r="UGB436" s="103"/>
      <c r="UGC436" s="103"/>
      <c r="UGD436" s="103"/>
      <c r="UGE436" s="103"/>
      <c r="UGF436" s="103"/>
      <c r="UGG436" s="103"/>
      <c r="UGH436" s="103"/>
      <c r="UGI436" s="103"/>
      <c r="UGJ436" s="103"/>
      <c r="UGK436" s="103"/>
      <c r="UGL436" s="103"/>
      <c r="UGM436" s="103"/>
      <c r="UGN436" s="103"/>
      <c r="UGO436" s="103"/>
      <c r="UGP436" s="103"/>
      <c r="UGQ436" s="103"/>
      <c r="UGR436" s="103"/>
      <c r="UGS436" s="103"/>
      <c r="UGT436" s="103"/>
      <c r="UGU436" s="103"/>
      <c r="UGV436" s="103"/>
      <c r="UGW436" s="103"/>
      <c r="UGX436" s="103"/>
      <c r="UGY436" s="103"/>
      <c r="UGZ436" s="103"/>
      <c r="UHA436" s="103"/>
      <c r="UHB436" s="103"/>
      <c r="UHC436" s="103"/>
      <c r="UHD436" s="103"/>
      <c r="UHE436" s="103"/>
      <c r="UHF436" s="103"/>
      <c r="UHG436" s="103"/>
      <c r="UHH436" s="103"/>
      <c r="UHI436" s="103"/>
      <c r="UHJ436" s="103"/>
      <c r="UHK436" s="103"/>
      <c r="UHL436" s="103"/>
      <c r="UHM436" s="103"/>
      <c r="UHN436" s="103"/>
      <c r="UHO436" s="103"/>
      <c r="UHP436" s="103"/>
      <c r="UHQ436" s="103"/>
      <c r="UHR436" s="103"/>
      <c r="UHS436" s="103"/>
      <c r="UHT436" s="103"/>
      <c r="UHU436" s="103"/>
      <c r="UHV436" s="103"/>
      <c r="UHW436" s="103"/>
      <c r="UHX436" s="103"/>
      <c r="UHY436" s="103"/>
      <c r="UHZ436" s="103"/>
      <c r="UIA436" s="103"/>
      <c r="UIB436" s="103"/>
      <c r="UIC436" s="103"/>
      <c r="UID436" s="103"/>
      <c r="UIE436" s="103"/>
      <c r="UIF436" s="103"/>
      <c r="UIG436" s="103"/>
      <c r="UIH436" s="103"/>
      <c r="UII436" s="103"/>
      <c r="UIJ436" s="103"/>
      <c r="UIK436" s="103"/>
      <c r="UIL436" s="103"/>
      <c r="UIM436" s="103"/>
      <c r="UIN436" s="103"/>
      <c r="UIO436" s="103"/>
      <c r="UIP436" s="103"/>
      <c r="UIQ436" s="103"/>
      <c r="UIR436" s="103"/>
      <c r="UIS436" s="103"/>
      <c r="UIT436" s="103"/>
      <c r="UIU436" s="103"/>
      <c r="UIV436" s="103"/>
      <c r="UIW436" s="103"/>
      <c r="UIX436" s="103"/>
      <c r="UIY436" s="103"/>
      <c r="UIZ436" s="103"/>
      <c r="UJA436" s="103"/>
      <c r="UJB436" s="103"/>
      <c r="UJC436" s="103"/>
      <c r="UJD436" s="103"/>
      <c r="UJE436" s="103"/>
      <c r="UJF436" s="103"/>
      <c r="UJG436" s="103"/>
      <c r="UJH436" s="103"/>
      <c r="UJI436" s="103"/>
      <c r="UJJ436" s="103"/>
      <c r="UJK436" s="103"/>
      <c r="UJL436" s="103"/>
      <c r="UJM436" s="103"/>
      <c r="UJN436" s="103"/>
      <c r="UJO436" s="103"/>
      <c r="UJP436" s="103"/>
      <c r="UJQ436" s="103"/>
      <c r="UJR436" s="103"/>
      <c r="UJS436" s="103"/>
      <c r="UJT436" s="103"/>
      <c r="UJU436" s="103"/>
      <c r="UJV436" s="103"/>
      <c r="UJW436" s="103"/>
      <c r="UJX436" s="103"/>
      <c r="UJY436" s="103"/>
      <c r="UJZ436" s="103"/>
      <c r="UKA436" s="103"/>
      <c r="UKB436" s="103"/>
      <c r="UKC436" s="103"/>
      <c r="UKD436" s="103"/>
      <c r="UKE436" s="103"/>
      <c r="UKF436" s="103"/>
      <c r="UKG436" s="103"/>
      <c r="UKH436" s="103"/>
      <c r="UKI436" s="103"/>
      <c r="UKJ436" s="103"/>
      <c r="UKK436" s="103"/>
      <c r="UKL436" s="103"/>
      <c r="UKM436" s="103"/>
      <c r="UKN436" s="103"/>
      <c r="UKO436" s="103"/>
      <c r="UKP436" s="103"/>
      <c r="UKQ436" s="103"/>
      <c r="UKR436" s="103"/>
      <c r="UKS436" s="103"/>
      <c r="UKT436" s="103"/>
      <c r="UKU436" s="103"/>
      <c r="UKV436" s="103"/>
      <c r="UKW436" s="103"/>
      <c r="UKX436" s="103"/>
      <c r="UKY436" s="103"/>
      <c r="UKZ436" s="103"/>
      <c r="ULA436" s="103"/>
      <c r="ULB436" s="103"/>
      <c r="ULC436" s="103"/>
      <c r="ULD436" s="103"/>
      <c r="ULE436" s="103"/>
      <c r="ULF436" s="103"/>
      <c r="ULG436" s="103"/>
      <c r="ULH436" s="103"/>
      <c r="ULI436" s="103"/>
      <c r="ULJ436" s="103"/>
      <c r="ULK436" s="103"/>
      <c r="ULL436" s="103"/>
      <c r="ULM436" s="103"/>
      <c r="ULN436" s="103"/>
      <c r="ULO436" s="103"/>
      <c r="ULP436" s="103"/>
      <c r="ULQ436" s="103"/>
      <c r="ULR436" s="103"/>
      <c r="ULS436" s="103"/>
      <c r="ULT436" s="103"/>
      <c r="ULU436" s="103"/>
      <c r="ULV436" s="103"/>
      <c r="ULW436" s="103"/>
      <c r="ULX436" s="103"/>
      <c r="ULY436" s="103"/>
      <c r="ULZ436" s="103"/>
      <c r="UMA436" s="103"/>
      <c r="UMB436" s="103"/>
      <c r="UMC436" s="103"/>
      <c r="UMD436" s="103"/>
      <c r="UME436" s="103"/>
      <c r="UMF436" s="103"/>
      <c r="UMG436" s="103"/>
      <c r="UMH436" s="103"/>
      <c r="UMI436" s="103"/>
      <c r="UMJ436" s="103"/>
      <c r="UMK436" s="103"/>
      <c r="UML436" s="103"/>
      <c r="UMM436" s="103"/>
      <c r="UMN436" s="103"/>
      <c r="UMO436" s="103"/>
      <c r="UMP436" s="103"/>
      <c r="UMQ436" s="103"/>
      <c r="UMR436" s="103"/>
      <c r="UMS436" s="103"/>
      <c r="UMT436" s="103"/>
      <c r="UMU436" s="103"/>
      <c r="UMV436" s="103"/>
      <c r="UMW436" s="103"/>
      <c r="UMX436" s="103"/>
      <c r="UMY436" s="103"/>
      <c r="UMZ436" s="103"/>
      <c r="UNA436" s="103"/>
      <c r="UNB436" s="103"/>
      <c r="UNC436" s="103"/>
      <c r="UND436" s="103"/>
      <c r="UNE436" s="103"/>
      <c r="UNF436" s="103"/>
      <c r="UNG436" s="103"/>
      <c r="UNH436" s="103"/>
      <c r="UNI436" s="103"/>
      <c r="UNJ436" s="103"/>
      <c r="UNK436" s="103"/>
      <c r="UNL436" s="103"/>
      <c r="UNM436" s="103"/>
      <c r="UNN436" s="103"/>
      <c r="UNO436" s="103"/>
      <c r="UNP436" s="103"/>
      <c r="UNQ436" s="103"/>
      <c r="UNR436" s="103"/>
      <c r="UNS436" s="103"/>
      <c r="UNT436" s="103"/>
      <c r="UNU436" s="103"/>
      <c r="UNV436" s="103"/>
      <c r="UNW436" s="103"/>
      <c r="UNX436" s="103"/>
      <c r="UNY436" s="103"/>
      <c r="UNZ436" s="103"/>
      <c r="UOA436" s="103"/>
      <c r="UOB436" s="103"/>
      <c r="UOC436" s="103"/>
      <c r="UOD436" s="103"/>
      <c r="UOE436" s="103"/>
      <c r="UOF436" s="103"/>
      <c r="UOG436" s="103"/>
      <c r="UOH436" s="103"/>
      <c r="UOI436" s="103"/>
      <c r="UOJ436" s="103"/>
      <c r="UOK436" s="103"/>
      <c r="UOL436" s="103"/>
      <c r="UOM436" s="103"/>
      <c r="UON436" s="103"/>
      <c r="UOO436" s="103"/>
      <c r="UOP436" s="103"/>
      <c r="UOQ436" s="103"/>
      <c r="UOR436" s="103"/>
      <c r="UOS436" s="103"/>
      <c r="UOT436" s="103"/>
      <c r="UOU436" s="103"/>
      <c r="UOV436" s="103"/>
      <c r="UOW436" s="103"/>
      <c r="UOX436" s="103"/>
      <c r="UOY436" s="103"/>
      <c r="UOZ436" s="103"/>
      <c r="UPA436" s="103"/>
      <c r="UPB436" s="103"/>
      <c r="UPC436" s="103"/>
      <c r="UPD436" s="103"/>
      <c r="UPE436" s="103"/>
      <c r="UPF436" s="103"/>
      <c r="UPG436" s="103"/>
      <c r="UPH436" s="103"/>
      <c r="UPI436" s="103"/>
      <c r="UPJ436" s="103"/>
      <c r="UPK436" s="103"/>
      <c r="UPL436" s="103"/>
      <c r="UPM436" s="103"/>
      <c r="UPN436" s="103"/>
      <c r="UPO436" s="103"/>
      <c r="UPP436" s="103"/>
      <c r="UPQ436" s="103"/>
      <c r="UPR436" s="103"/>
      <c r="UPS436" s="103"/>
      <c r="UPT436" s="103"/>
      <c r="UPU436" s="103"/>
      <c r="UPV436" s="103"/>
      <c r="UPW436" s="103"/>
      <c r="UPX436" s="103"/>
      <c r="UPY436" s="103"/>
      <c r="UPZ436" s="103"/>
      <c r="UQA436" s="103"/>
      <c r="UQB436" s="103"/>
      <c r="UQC436" s="103"/>
      <c r="UQD436" s="103"/>
      <c r="UQE436" s="103"/>
      <c r="UQF436" s="103"/>
      <c r="UQG436" s="103"/>
      <c r="UQH436" s="103"/>
      <c r="UQI436" s="103"/>
      <c r="UQJ436" s="103"/>
      <c r="UQK436" s="103"/>
      <c r="UQL436" s="103"/>
      <c r="UQM436" s="103"/>
      <c r="UQN436" s="103"/>
      <c r="UQO436" s="103"/>
      <c r="UQP436" s="103"/>
      <c r="UQQ436" s="103"/>
      <c r="UQR436" s="103"/>
      <c r="UQS436" s="103"/>
      <c r="UQT436" s="103"/>
      <c r="UQU436" s="103"/>
      <c r="UQV436" s="103"/>
      <c r="UQW436" s="103"/>
      <c r="UQX436" s="103"/>
      <c r="UQY436" s="103"/>
      <c r="UQZ436" s="103"/>
      <c r="URA436" s="103"/>
      <c r="URB436" s="103"/>
      <c r="URC436" s="103"/>
      <c r="URD436" s="103"/>
      <c r="URE436" s="103"/>
      <c r="URF436" s="103"/>
      <c r="URG436" s="103"/>
      <c r="URH436" s="103"/>
      <c r="URI436" s="103"/>
      <c r="URJ436" s="103"/>
      <c r="URK436" s="103"/>
      <c r="URL436" s="103"/>
      <c r="URM436" s="103"/>
      <c r="URN436" s="103"/>
      <c r="URO436" s="103"/>
      <c r="URP436" s="103"/>
      <c r="URQ436" s="103"/>
      <c r="URR436" s="103"/>
      <c r="URS436" s="103"/>
      <c r="URT436" s="103"/>
      <c r="URU436" s="103"/>
      <c r="URV436" s="103"/>
      <c r="URW436" s="103"/>
      <c r="URX436" s="103"/>
      <c r="URY436" s="103"/>
      <c r="URZ436" s="103"/>
      <c r="USA436" s="103"/>
      <c r="USB436" s="103"/>
      <c r="USC436" s="103"/>
      <c r="USD436" s="103"/>
      <c r="USE436" s="103"/>
      <c r="USF436" s="103"/>
      <c r="USG436" s="103"/>
      <c r="USH436" s="103"/>
      <c r="USI436" s="103"/>
      <c r="USJ436" s="103"/>
      <c r="USK436" s="103"/>
      <c r="USL436" s="103"/>
      <c r="USM436" s="103"/>
      <c r="USN436" s="103"/>
      <c r="USO436" s="103"/>
      <c r="USP436" s="103"/>
      <c r="USQ436" s="103"/>
      <c r="USR436" s="103"/>
      <c r="USS436" s="103"/>
      <c r="UST436" s="103"/>
      <c r="USU436" s="103"/>
      <c r="USV436" s="103"/>
      <c r="USW436" s="103"/>
      <c r="USX436" s="103"/>
      <c r="USY436" s="103"/>
      <c r="USZ436" s="103"/>
      <c r="UTA436" s="103"/>
      <c r="UTB436" s="103"/>
      <c r="UTC436" s="103"/>
      <c r="UTD436" s="103"/>
      <c r="UTE436" s="103"/>
      <c r="UTF436" s="103"/>
      <c r="UTG436" s="103"/>
      <c r="UTH436" s="103"/>
      <c r="UTI436" s="103"/>
      <c r="UTJ436" s="103"/>
      <c r="UTK436" s="103"/>
      <c r="UTL436" s="103"/>
      <c r="UTM436" s="103"/>
      <c r="UTN436" s="103"/>
      <c r="UTO436" s="103"/>
      <c r="UTP436" s="103"/>
      <c r="UTQ436" s="103"/>
      <c r="UTR436" s="103"/>
      <c r="UTS436" s="103"/>
      <c r="UTT436" s="103"/>
      <c r="UTU436" s="103"/>
      <c r="UTV436" s="103"/>
      <c r="UTW436" s="103"/>
      <c r="UTX436" s="103"/>
      <c r="UTY436" s="103"/>
      <c r="UTZ436" s="103"/>
      <c r="UUA436" s="103"/>
      <c r="UUB436" s="103"/>
      <c r="UUC436" s="103"/>
      <c r="UUD436" s="103"/>
      <c r="UUE436" s="103"/>
      <c r="UUF436" s="103"/>
      <c r="UUG436" s="103"/>
      <c r="UUH436" s="103"/>
      <c r="UUI436" s="103"/>
      <c r="UUJ436" s="103"/>
      <c r="UUK436" s="103"/>
      <c r="UUL436" s="103"/>
      <c r="UUM436" s="103"/>
      <c r="UUN436" s="103"/>
      <c r="UUO436" s="103"/>
      <c r="UUP436" s="103"/>
      <c r="UUQ436" s="103"/>
      <c r="UUR436" s="103"/>
      <c r="UUS436" s="103"/>
      <c r="UUT436" s="103"/>
      <c r="UUU436" s="103"/>
      <c r="UUV436" s="103"/>
      <c r="UUW436" s="103"/>
      <c r="UUX436" s="103"/>
      <c r="UUY436" s="103"/>
      <c r="UUZ436" s="103"/>
      <c r="UVA436" s="103"/>
      <c r="UVB436" s="103"/>
      <c r="UVC436" s="103"/>
      <c r="UVD436" s="103"/>
      <c r="UVE436" s="103"/>
      <c r="UVF436" s="103"/>
      <c r="UVG436" s="103"/>
      <c r="UVH436" s="103"/>
      <c r="UVI436" s="103"/>
      <c r="UVJ436" s="103"/>
      <c r="UVK436" s="103"/>
      <c r="UVL436" s="103"/>
      <c r="UVM436" s="103"/>
      <c r="UVN436" s="103"/>
      <c r="UVO436" s="103"/>
      <c r="UVP436" s="103"/>
      <c r="UVQ436" s="103"/>
      <c r="UVR436" s="103"/>
      <c r="UVS436" s="103"/>
      <c r="UVT436" s="103"/>
      <c r="UVU436" s="103"/>
      <c r="UVV436" s="103"/>
      <c r="UVW436" s="103"/>
      <c r="UVX436" s="103"/>
      <c r="UVY436" s="103"/>
      <c r="UVZ436" s="103"/>
      <c r="UWA436" s="103"/>
      <c r="UWB436" s="103"/>
      <c r="UWC436" s="103"/>
      <c r="UWD436" s="103"/>
      <c r="UWE436" s="103"/>
      <c r="UWF436" s="103"/>
      <c r="UWG436" s="103"/>
      <c r="UWH436" s="103"/>
      <c r="UWI436" s="103"/>
      <c r="UWJ436" s="103"/>
      <c r="UWK436" s="103"/>
      <c r="UWL436" s="103"/>
      <c r="UWM436" s="103"/>
      <c r="UWN436" s="103"/>
      <c r="UWO436" s="103"/>
      <c r="UWP436" s="103"/>
      <c r="UWQ436" s="103"/>
      <c r="UWR436" s="103"/>
      <c r="UWS436" s="103"/>
      <c r="UWT436" s="103"/>
      <c r="UWU436" s="103"/>
      <c r="UWV436" s="103"/>
      <c r="UWW436" s="103"/>
      <c r="UWX436" s="103"/>
      <c r="UWY436" s="103"/>
      <c r="UWZ436" s="103"/>
      <c r="UXA436" s="103"/>
      <c r="UXB436" s="103"/>
      <c r="UXC436" s="103"/>
      <c r="UXD436" s="103"/>
      <c r="UXE436" s="103"/>
      <c r="UXF436" s="103"/>
      <c r="UXG436" s="103"/>
      <c r="UXH436" s="103"/>
      <c r="UXI436" s="103"/>
      <c r="UXJ436" s="103"/>
      <c r="UXK436" s="103"/>
      <c r="UXL436" s="103"/>
      <c r="UXM436" s="103"/>
      <c r="UXN436" s="103"/>
      <c r="UXO436" s="103"/>
      <c r="UXP436" s="103"/>
      <c r="UXQ436" s="103"/>
      <c r="UXR436" s="103"/>
      <c r="UXS436" s="103"/>
      <c r="UXT436" s="103"/>
      <c r="UXU436" s="103"/>
      <c r="UXV436" s="103"/>
      <c r="UXW436" s="103"/>
      <c r="UXX436" s="103"/>
      <c r="UXY436" s="103"/>
      <c r="UXZ436" s="103"/>
      <c r="UYA436" s="103"/>
      <c r="UYB436" s="103"/>
      <c r="UYC436" s="103"/>
      <c r="UYD436" s="103"/>
      <c r="UYE436" s="103"/>
      <c r="UYF436" s="103"/>
      <c r="UYG436" s="103"/>
      <c r="UYH436" s="103"/>
      <c r="UYI436" s="103"/>
      <c r="UYJ436" s="103"/>
      <c r="UYK436" s="103"/>
      <c r="UYL436" s="103"/>
      <c r="UYM436" s="103"/>
      <c r="UYN436" s="103"/>
      <c r="UYO436" s="103"/>
      <c r="UYP436" s="103"/>
      <c r="UYQ436" s="103"/>
      <c r="UYR436" s="103"/>
      <c r="UYS436" s="103"/>
      <c r="UYT436" s="103"/>
      <c r="UYU436" s="103"/>
      <c r="UYV436" s="103"/>
      <c r="UYW436" s="103"/>
      <c r="UYX436" s="103"/>
      <c r="UYY436" s="103"/>
      <c r="UYZ436" s="103"/>
      <c r="UZA436" s="103"/>
      <c r="UZB436" s="103"/>
      <c r="UZC436" s="103"/>
      <c r="UZD436" s="103"/>
      <c r="UZE436" s="103"/>
      <c r="UZF436" s="103"/>
      <c r="UZG436" s="103"/>
      <c r="UZH436" s="103"/>
      <c r="UZI436" s="103"/>
      <c r="UZJ436" s="103"/>
      <c r="UZK436" s="103"/>
      <c r="UZL436" s="103"/>
      <c r="UZM436" s="103"/>
      <c r="UZN436" s="103"/>
      <c r="UZO436" s="103"/>
      <c r="UZP436" s="103"/>
      <c r="UZQ436" s="103"/>
      <c r="UZR436" s="103"/>
      <c r="UZS436" s="103"/>
      <c r="UZT436" s="103"/>
      <c r="UZU436" s="103"/>
      <c r="UZV436" s="103"/>
      <c r="UZW436" s="103"/>
      <c r="UZX436" s="103"/>
      <c r="UZY436" s="103"/>
      <c r="UZZ436" s="103"/>
      <c r="VAA436" s="103"/>
      <c r="VAB436" s="103"/>
      <c r="VAC436" s="103"/>
      <c r="VAD436" s="103"/>
      <c r="VAE436" s="103"/>
      <c r="VAF436" s="103"/>
      <c r="VAG436" s="103"/>
      <c r="VAH436" s="103"/>
      <c r="VAI436" s="103"/>
      <c r="VAJ436" s="103"/>
      <c r="VAK436" s="103"/>
      <c r="VAL436" s="103"/>
      <c r="VAM436" s="103"/>
      <c r="VAN436" s="103"/>
      <c r="VAO436" s="103"/>
      <c r="VAP436" s="103"/>
      <c r="VAQ436" s="103"/>
      <c r="VAR436" s="103"/>
      <c r="VAS436" s="103"/>
      <c r="VAT436" s="103"/>
      <c r="VAU436" s="103"/>
      <c r="VAV436" s="103"/>
      <c r="VAW436" s="103"/>
      <c r="VAX436" s="103"/>
      <c r="VAY436" s="103"/>
      <c r="VAZ436" s="103"/>
      <c r="VBA436" s="103"/>
      <c r="VBB436" s="103"/>
      <c r="VBC436" s="103"/>
      <c r="VBD436" s="103"/>
      <c r="VBE436" s="103"/>
      <c r="VBF436" s="103"/>
      <c r="VBG436" s="103"/>
      <c r="VBH436" s="103"/>
      <c r="VBI436" s="103"/>
      <c r="VBJ436" s="103"/>
      <c r="VBK436" s="103"/>
      <c r="VBL436" s="103"/>
      <c r="VBM436" s="103"/>
      <c r="VBN436" s="103"/>
      <c r="VBO436" s="103"/>
      <c r="VBP436" s="103"/>
      <c r="VBQ436" s="103"/>
      <c r="VBR436" s="103"/>
      <c r="VBS436" s="103"/>
      <c r="VBT436" s="103"/>
      <c r="VBU436" s="103"/>
      <c r="VBV436" s="103"/>
      <c r="VBW436" s="103"/>
      <c r="VBX436" s="103"/>
      <c r="VBY436" s="103"/>
      <c r="VBZ436" s="103"/>
      <c r="VCA436" s="103"/>
      <c r="VCB436" s="103"/>
      <c r="VCC436" s="103"/>
      <c r="VCD436" s="103"/>
      <c r="VCE436" s="103"/>
      <c r="VCF436" s="103"/>
      <c r="VCG436" s="103"/>
      <c r="VCH436" s="103"/>
      <c r="VCI436" s="103"/>
      <c r="VCJ436" s="103"/>
      <c r="VCK436" s="103"/>
      <c r="VCL436" s="103"/>
      <c r="VCM436" s="103"/>
      <c r="VCN436" s="103"/>
      <c r="VCO436" s="103"/>
      <c r="VCP436" s="103"/>
      <c r="VCQ436" s="103"/>
      <c r="VCR436" s="103"/>
      <c r="VCS436" s="103"/>
      <c r="VCT436" s="103"/>
      <c r="VCU436" s="103"/>
      <c r="VCV436" s="103"/>
      <c r="VCW436" s="103"/>
      <c r="VCX436" s="103"/>
      <c r="VCY436" s="103"/>
      <c r="VCZ436" s="103"/>
      <c r="VDA436" s="103"/>
      <c r="VDB436" s="103"/>
      <c r="VDC436" s="103"/>
      <c r="VDD436" s="103"/>
      <c r="VDE436" s="103"/>
      <c r="VDF436" s="103"/>
      <c r="VDG436" s="103"/>
      <c r="VDH436" s="103"/>
      <c r="VDI436" s="103"/>
      <c r="VDJ436" s="103"/>
      <c r="VDK436" s="103"/>
      <c r="VDL436" s="103"/>
      <c r="VDM436" s="103"/>
      <c r="VDN436" s="103"/>
      <c r="VDO436" s="103"/>
      <c r="VDP436" s="103"/>
      <c r="VDQ436" s="103"/>
      <c r="VDR436" s="103"/>
      <c r="VDS436" s="103"/>
      <c r="VDT436" s="103"/>
      <c r="VDU436" s="103"/>
      <c r="VDV436" s="103"/>
      <c r="VDW436" s="103"/>
      <c r="VDX436" s="103"/>
      <c r="VDY436" s="103"/>
      <c r="VDZ436" s="103"/>
      <c r="VEA436" s="103"/>
      <c r="VEB436" s="103"/>
      <c r="VEC436" s="103"/>
      <c r="VED436" s="103"/>
      <c r="VEE436" s="103"/>
      <c r="VEF436" s="103"/>
      <c r="VEG436" s="103"/>
      <c r="VEH436" s="103"/>
      <c r="VEI436" s="103"/>
      <c r="VEJ436" s="103"/>
      <c r="VEK436" s="103"/>
      <c r="VEL436" s="103"/>
      <c r="VEM436" s="103"/>
      <c r="VEN436" s="103"/>
      <c r="VEO436" s="103"/>
      <c r="VEP436" s="103"/>
      <c r="VEQ436" s="103"/>
      <c r="VER436" s="103"/>
      <c r="VES436" s="103"/>
      <c r="VET436" s="103"/>
      <c r="VEU436" s="103"/>
      <c r="VEV436" s="103"/>
      <c r="VEW436" s="103"/>
      <c r="VEX436" s="103"/>
      <c r="VEY436" s="103"/>
      <c r="VEZ436" s="103"/>
      <c r="VFA436" s="103"/>
      <c r="VFB436" s="103"/>
      <c r="VFC436" s="103"/>
      <c r="VFD436" s="103"/>
      <c r="VFE436" s="103"/>
      <c r="VFF436" s="103"/>
      <c r="VFG436" s="103"/>
      <c r="VFH436" s="103"/>
      <c r="VFI436" s="103"/>
      <c r="VFJ436" s="103"/>
      <c r="VFK436" s="103"/>
      <c r="VFL436" s="103"/>
      <c r="VFM436" s="103"/>
      <c r="VFN436" s="103"/>
      <c r="VFO436" s="103"/>
      <c r="VFP436" s="103"/>
      <c r="VFQ436" s="103"/>
      <c r="VFR436" s="103"/>
      <c r="VFS436" s="103"/>
      <c r="VFT436" s="103"/>
      <c r="VFU436" s="103"/>
      <c r="VFV436" s="103"/>
      <c r="VFW436" s="103"/>
      <c r="VFX436" s="103"/>
      <c r="VFY436" s="103"/>
      <c r="VFZ436" s="103"/>
      <c r="VGA436" s="103"/>
      <c r="VGB436" s="103"/>
      <c r="VGC436" s="103"/>
      <c r="VGD436" s="103"/>
      <c r="VGE436" s="103"/>
      <c r="VGF436" s="103"/>
      <c r="VGG436" s="103"/>
      <c r="VGH436" s="103"/>
      <c r="VGI436" s="103"/>
      <c r="VGJ436" s="103"/>
      <c r="VGK436" s="103"/>
      <c r="VGL436" s="103"/>
      <c r="VGM436" s="103"/>
      <c r="VGN436" s="103"/>
      <c r="VGO436" s="103"/>
      <c r="VGP436" s="103"/>
      <c r="VGQ436" s="103"/>
      <c r="VGR436" s="103"/>
      <c r="VGS436" s="103"/>
      <c r="VGT436" s="103"/>
      <c r="VGU436" s="103"/>
      <c r="VGV436" s="103"/>
      <c r="VGW436" s="103"/>
      <c r="VGX436" s="103"/>
      <c r="VGY436" s="103"/>
      <c r="VGZ436" s="103"/>
      <c r="VHA436" s="103"/>
      <c r="VHB436" s="103"/>
      <c r="VHC436" s="103"/>
      <c r="VHD436" s="103"/>
      <c r="VHE436" s="103"/>
      <c r="VHF436" s="103"/>
      <c r="VHG436" s="103"/>
      <c r="VHH436" s="103"/>
      <c r="VHI436" s="103"/>
      <c r="VHJ436" s="103"/>
      <c r="VHK436" s="103"/>
      <c r="VHL436" s="103"/>
      <c r="VHM436" s="103"/>
      <c r="VHN436" s="103"/>
      <c r="VHO436" s="103"/>
      <c r="VHP436" s="103"/>
      <c r="VHQ436" s="103"/>
      <c r="VHR436" s="103"/>
      <c r="VHS436" s="103"/>
      <c r="VHT436" s="103"/>
      <c r="VHU436" s="103"/>
      <c r="VHV436" s="103"/>
      <c r="VHW436" s="103"/>
      <c r="VHX436" s="103"/>
      <c r="VHY436" s="103"/>
      <c r="VHZ436" s="103"/>
      <c r="VIA436" s="103"/>
      <c r="VIB436" s="103"/>
      <c r="VIC436" s="103"/>
      <c r="VID436" s="103"/>
      <c r="VIE436" s="103"/>
      <c r="VIF436" s="103"/>
      <c r="VIG436" s="103"/>
      <c r="VIH436" s="103"/>
      <c r="VII436" s="103"/>
      <c r="VIJ436" s="103"/>
      <c r="VIK436" s="103"/>
      <c r="VIL436" s="103"/>
      <c r="VIM436" s="103"/>
      <c r="VIN436" s="103"/>
      <c r="VIO436" s="103"/>
      <c r="VIP436" s="103"/>
      <c r="VIQ436" s="103"/>
      <c r="VIR436" s="103"/>
      <c r="VIS436" s="103"/>
      <c r="VIT436" s="103"/>
      <c r="VIU436" s="103"/>
      <c r="VIV436" s="103"/>
      <c r="VIW436" s="103"/>
      <c r="VIX436" s="103"/>
      <c r="VIY436" s="103"/>
      <c r="VIZ436" s="103"/>
      <c r="VJA436" s="103"/>
      <c r="VJB436" s="103"/>
      <c r="VJC436" s="103"/>
      <c r="VJD436" s="103"/>
      <c r="VJE436" s="103"/>
      <c r="VJF436" s="103"/>
      <c r="VJG436" s="103"/>
      <c r="VJH436" s="103"/>
      <c r="VJI436" s="103"/>
      <c r="VJJ436" s="103"/>
      <c r="VJK436" s="103"/>
      <c r="VJL436" s="103"/>
      <c r="VJM436" s="103"/>
      <c r="VJN436" s="103"/>
      <c r="VJO436" s="103"/>
      <c r="VJP436" s="103"/>
      <c r="VJQ436" s="103"/>
      <c r="VJR436" s="103"/>
      <c r="VJS436" s="103"/>
      <c r="VJT436" s="103"/>
      <c r="VJU436" s="103"/>
      <c r="VJV436" s="103"/>
      <c r="VJW436" s="103"/>
      <c r="VJX436" s="103"/>
      <c r="VJY436" s="103"/>
      <c r="VJZ436" s="103"/>
      <c r="VKA436" s="103"/>
      <c r="VKB436" s="103"/>
      <c r="VKC436" s="103"/>
      <c r="VKD436" s="103"/>
      <c r="VKE436" s="103"/>
      <c r="VKF436" s="103"/>
      <c r="VKG436" s="103"/>
      <c r="VKH436" s="103"/>
      <c r="VKI436" s="103"/>
      <c r="VKJ436" s="103"/>
      <c r="VKK436" s="103"/>
      <c r="VKL436" s="103"/>
      <c r="VKM436" s="103"/>
      <c r="VKN436" s="103"/>
      <c r="VKO436" s="103"/>
      <c r="VKP436" s="103"/>
      <c r="VKQ436" s="103"/>
      <c r="VKR436" s="103"/>
      <c r="VKS436" s="103"/>
      <c r="VKT436" s="103"/>
      <c r="VKU436" s="103"/>
      <c r="VKV436" s="103"/>
      <c r="VKW436" s="103"/>
      <c r="VKX436" s="103"/>
      <c r="VKY436" s="103"/>
      <c r="VKZ436" s="103"/>
      <c r="VLA436" s="103"/>
      <c r="VLB436" s="103"/>
      <c r="VLC436" s="103"/>
      <c r="VLD436" s="103"/>
      <c r="VLE436" s="103"/>
      <c r="VLF436" s="103"/>
      <c r="VLG436" s="103"/>
      <c r="VLH436" s="103"/>
      <c r="VLI436" s="103"/>
      <c r="VLJ436" s="103"/>
      <c r="VLK436" s="103"/>
      <c r="VLL436" s="103"/>
      <c r="VLM436" s="103"/>
      <c r="VLN436" s="103"/>
      <c r="VLO436" s="103"/>
      <c r="VLP436" s="103"/>
      <c r="VLQ436" s="103"/>
      <c r="VLR436" s="103"/>
      <c r="VLS436" s="103"/>
      <c r="VLT436" s="103"/>
      <c r="VLU436" s="103"/>
      <c r="VLV436" s="103"/>
      <c r="VLW436" s="103"/>
      <c r="VLX436" s="103"/>
      <c r="VLY436" s="103"/>
      <c r="VLZ436" s="103"/>
      <c r="VMA436" s="103"/>
      <c r="VMB436" s="103"/>
      <c r="VMC436" s="103"/>
      <c r="VMD436" s="103"/>
      <c r="VME436" s="103"/>
      <c r="VMF436" s="103"/>
      <c r="VMG436" s="103"/>
      <c r="VMH436" s="103"/>
      <c r="VMI436" s="103"/>
      <c r="VMJ436" s="103"/>
      <c r="VMK436" s="103"/>
      <c r="VML436" s="103"/>
      <c r="VMM436" s="103"/>
      <c r="VMN436" s="103"/>
      <c r="VMO436" s="103"/>
      <c r="VMP436" s="103"/>
      <c r="VMQ436" s="103"/>
      <c r="VMR436" s="103"/>
      <c r="VMS436" s="103"/>
      <c r="VMT436" s="103"/>
      <c r="VMU436" s="103"/>
      <c r="VMV436" s="103"/>
      <c r="VMW436" s="103"/>
      <c r="VMX436" s="103"/>
      <c r="VMY436" s="103"/>
      <c r="VMZ436" s="103"/>
      <c r="VNA436" s="103"/>
      <c r="VNB436" s="103"/>
      <c r="VNC436" s="103"/>
      <c r="VND436" s="103"/>
      <c r="VNE436" s="103"/>
      <c r="VNF436" s="103"/>
      <c r="VNG436" s="103"/>
      <c r="VNH436" s="103"/>
      <c r="VNI436" s="103"/>
      <c r="VNJ436" s="103"/>
      <c r="VNK436" s="103"/>
      <c r="VNL436" s="103"/>
      <c r="VNM436" s="103"/>
      <c r="VNN436" s="103"/>
      <c r="VNO436" s="103"/>
      <c r="VNP436" s="103"/>
      <c r="VNQ436" s="103"/>
      <c r="VNR436" s="103"/>
      <c r="VNS436" s="103"/>
      <c r="VNT436" s="103"/>
      <c r="VNU436" s="103"/>
      <c r="VNV436" s="103"/>
      <c r="VNW436" s="103"/>
      <c r="VNX436" s="103"/>
      <c r="VNY436" s="103"/>
      <c r="VNZ436" s="103"/>
      <c r="VOA436" s="103"/>
      <c r="VOB436" s="103"/>
      <c r="VOC436" s="103"/>
      <c r="VOD436" s="103"/>
      <c r="VOE436" s="103"/>
      <c r="VOF436" s="103"/>
      <c r="VOG436" s="103"/>
      <c r="VOH436" s="103"/>
      <c r="VOI436" s="103"/>
      <c r="VOJ436" s="103"/>
      <c r="VOK436" s="103"/>
      <c r="VOL436" s="103"/>
      <c r="VOM436" s="103"/>
      <c r="VON436" s="103"/>
      <c r="VOO436" s="103"/>
      <c r="VOP436" s="103"/>
      <c r="VOQ436" s="103"/>
      <c r="VOR436" s="103"/>
      <c r="VOS436" s="103"/>
      <c r="VOT436" s="103"/>
      <c r="VOU436" s="103"/>
      <c r="VOV436" s="103"/>
      <c r="VOW436" s="103"/>
      <c r="VOX436" s="103"/>
      <c r="VOY436" s="103"/>
      <c r="VOZ436" s="103"/>
      <c r="VPA436" s="103"/>
      <c r="VPB436" s="103"/>
      <c r="VPC436" s="103"/>
      <c r="VPD436" s="103"/>
      <c r="VPE436" s="103"/>
      <c r="VPF436" s="103"/>
      <c r="VPG436" s="103"/>
      <c r="VPH436" s="103"/>
      <c r="VPI436" s="103"/>
      <c r="VPJ436" s="103"/>
      <c r="VPK436" s="103"/>
      <c r="VPL436" s="103"/>
      <c r="VPM436" s="103"/>
      <c r="VPN436" s="103"/>
      <c r="VPO436" s="103"/>
      <c r="VPP436" s="103"/>
      <c r="VPQ436" s="103"/>
      <c r="VPR436" s="103"/>
      <c r="VPS436" s="103"/>
      <c r="VPT436" s="103"/>
      <c r="VPU436" s="103"/>
      <c r="VPV436" s="103"/>
      <c r="VPW436" s="103"/>
      <c r="VPX436" s="103"/>
      <c r="VPY436" s="103"/>
      <c r="VPZ436" s="103"/>
      <c r="VQA436" s="103"/>
      <c r="VQB436" s="103"/>
      <c r="VQC436" s="103"/>
      <c r="VQD436" s="103"/>
      <c r="VQE436" s="103"/>
      <c r="VQF436" s="103"/>
      <c r="VQG436" s="103"/>
      <c r="VQH436" s="103"/>
      <c r="VQI436" s="103"/>
      <c r="VQJ436" s="103"/>
      <c r="VQK436" s="103"/>
      <c r="VQL436" s="103"/>
      <c r="VQM436" s="103"/>
      <c r="VQN436" s="103"/>
      <c r="VQO436" s="103"/>
      <c r="VQP436" s="103"/>
      <c r="VQQ436" s="103"/>
      <c r="VQR436" s="103"/>
      <c r="VQS436" s="103"/>
      <c r="VQT436" s="103"/>
      <c r="VQU436" s="103"/>
      <c r="VQV436" s="103"/>
      <c r="VQW436" s="103"/>
      <c r="VQX436" s="103"/>
      <c r="VQY436" s="103"/>
      <c r="VQZ436" s="103"/>
      <c r="VRA436" s="103"/>
      <c r="VRB436" s="103"/>
      <c r="VRC436" s="103"/>
      <c r="VRD436" s="103"/>
      <c r="VRE436" s="103"/>
      <c r="VRF436" s="103"/>
      <c r="VRG436" s="103"/>
      <c r="VRH436" s="103"/>
      <c r="VRI436" s="103"/>
      <c r="VRJ436" s="103"/>
      <c r="VRK436" s="103"/>
      <c r="VRL436" s="103"/>
      <c r="VRM436" s="103"/>
      <c r="VRN436" s="103"/>
      <c r="VRO436" s="103"/>
      <c r="VRP436" s="103"/>
      <c r="VRQ436" s="103"/>
      <c r="VRR436" s="103"/>
      <c r="VRS436" s="103"/>
      <c r="VRT436" s="103"/>
      <c r="VRU436" s="103"/>
      <c r="VRV436" s="103"/>
      <c r="VRW436" s="103"/>
      <c r="VRX436" s="103"/>
      <c r="VRY436" s="103"/>
      <c r="VRZ436" s="103"/>
      <c r="VSA436" s="103"/>
      <c r="VSB436" s="103"/>
      <c r="VSC436" s="103"/>
      <c r="VSD436" s="103"/>
      <c r="VSE436" s="103"/>
      <c r="VSF436" s="103"/>
      <c r="VSG436" s="103"/>
      <c r="VSH436" s="103"/>
      <c r="VSI436" s="103"/>
      <c r="VSJ436" s="103"/>
      <c r="VSK436" s="103"/>
      <c r="VSL436" s="103"/>
      <c r="VSM436" s="103"/>
      <c r="VSN436" s="103"/>
      <c r="VSO436" s="103"/>
      <c r="VSP436" s="103"/>
      <c r="VSQ436" s="103"/>
      <c r="VSR436" s="103"/>
      <c r="VSS436" s="103"/>
      <c r="VST436" s="103"/>
      <c r="VSU436" s="103"/>
      <c r="VSV436" s="103"/>
      <c r="VSW436" s="103"/>
      <c r="VSX436" s="103"/>
      <c r="VSY436" s="103"/>
      <c r="VSZ436" s="103"/>
      <c r="VTA436" s="103"/>
      <c r="VTB436" s="103"/>
      <c r="VTC436" s="103"/>
      <c r="VTD436" s="103"/>
      <c r="VTE436" s="103"/>
      <c r="VTF436" s="103"/>
      <c r="VTG436" s="103"/>
      <c r="VTH436" s="103"/>
      <c r="VTI436" s="103"/>
      <c r="VTJ436" s="103"/>
      <c r="VTK436" s="103"/>
      <c r="VTL436" s="103"/>
      <c r="VTM436" s="103"/>
      <c r="VTN436" s="103"/>
      <c r="VTO436" s="103"/>
      <c r="VTP436" s="103"/>
      <c r="VTQ436" s="103"/>
      <c r="VTR436" s="103"/>
      <c r="VTS436" s="103"/>
      <c r="VTT436" s="103"/>
      <c r="VTU436" s="103"/>
      <c r="VTV436" s="103"/>
      <c r="VTW436" s="103"/>
      <c r="VTX436" s="103"/>
      <c r="VTY436" s="103"/>
      <c r="VTZ436" s="103"/>
      <c r="VUA436" s="103"/>
      <c r="VUB436" s="103"/>
      <c r="VUC436" s="103"/>
      <c r="VUD436" s="103"/>
      <c r="VUE436" s="103"/>
      <c r="VUF436" s="103"/>
      <c r="VUG436" s="103"/>
      <c r="VUH436" s="103"/>
      <c r="VUI436" s="103"/>
      <c r="VUJ436" s="103"/>
      <c r="VUK436" s="103"/>
      <c r="VUL436" s="103"/>
      <c r="VUM436" s="103"/>
      <c r="VUN436" s="103"/>
      <c r="VUO436" s="103"/>
      <c r="VUP436" s="103"/>
      <c r="VUQ436" s="103"/>
      <c r="VUR436" s="103"/>
      <c r="VUS436" s="103"/>
      <c r="VUT436" s="103"/>
      <c r="VUU436" s="103"/>
      <c r="VUV436" s="103"/>
      <c r="VUW436" s="103"/>
      <c r="VUX436" s="103"/>
      <c r="VUY436" s="103"/>
      <c r="VUZ436" s="103"/>
      <c r="VVA436" s="103"/>
      <c r="VVB436" s="103"/>
      <c r="VVC436" s="103"/>
      <c r="VVD436" s="103"/>
      <c r="VVE436" s="103"/>
      <c r="VVF436" s="103"/>
      <c r="VVG436" s="103"/>
      <c r="VVH436" s="103"/>
      <c r="VVI436" s="103"/>
      <c r="VVJ436" s="103"/>
      <c r="VVK436" s="103"/>
      <c r="VVL436" s="103"/>
      <c r="VVM436" s="103"/>
      <c r="VVN436" s="103"/>
      <c r="VVO436" s="103"/>
      <c r="VVP436" s="103"/>
      <c r="VVQ436" s="103"/>
      <c r="VVR436" s="103"/>
      <c r="VVS436" s="103"/>
      <c r="VVT436" s="103"/>
      <c r="VVU436" s="103"/>
      <c r="VVV436" s="103"/>
      <c r="VVW436" s="103"/>
      <c r="VVX436" s="103"/>
      <c r="VVY436" s="103"/>
      <c r="VVZ436" s="103"/>
      <c r="VWA436" s="103"/>
      <c r="VWB436" s="103"/>
      <c r="VWC436" s="103"/>
      <c r="VWD436" s="103"/>
      <c r="VWE436" s="103"/>
      <c r="VWF436" s="103"/>
      <c r="VWG436" s="103"/>
      <c r="VWH436" s="103"/>
      <c r="VWI436" s="103"/>
      <c r="VWJ436" s="103"/>
      <c r="VWK436" s="103"/>
      <c r="VWL436" s="103"/>
      <c r="VWM436" s="103"/>
      <c r="VWN436" s="103"/>
      <c r="VWO436" s="103"/>
      <c r="VWP436" s="103"/>
      <c r="VWQ436" s="103"/>
      <c r="VWR436" s="103"/>
      <c r="VWS436" s="103"/>
      <c r="VWT436" s="103"/>
      <c r="VWU436" s="103"/>
      <c r="VWV436" s="103"/>
      <c r="VWW436" s="103"/>
      <c r="VWX436" s="103"/>
      <c r="VWY436" s="103"/>
      <c r="VWZ436" s="103"/>
      <c r="VXA436" s="103"/>
      <c r="VXB436" s="103"/>
      <c r="VXC436" s="103"/>
      <c r="VXD436" s="103"/>
      <c r="VXE436" s="103"/>
      <c r="VXF436" s="103"/>
      <c r="VXG436" s="103"/>
      <c r="VXH436" s="103"/>
      <c r="VXI436" s="103"/>
      <c r="VXJ436" s="103"/>
      <c r="VXK436" s="103"/>
      <c r="VXL436" s="103"/>
      <c r="VXM436" s="103"/>
      <c r="VXN436" s="103"/>
      <c r="VXO436" s="103"/>
      <c r="VXP436" s="103"/>
      <c r="VXQ436" s="103"/>
      <c r="VXR436" s="103"/>
      <c r="VXS436" s="103"/>
      <c r="VXT436" s="103"/>
      <c r="VXU436" s="103"/>
      <c r="VXV436" s="103"/>
      <c r="VXW436" s="103"/>
      <c r="VXX436" s="103"/>
      <c r="VXY436" s="103"/>
      <c r="VXZ436" s="103"/>
      <c r="VYA436" s="103"/>
      <c r="VYB436" s="103"/>
      <c r="VYC436" s="103"/>
      <c r="VYD436" s="103"/>
      <c r="VYE436" s="103"/>
      <c r="VYF436" s="103"/>
      <c r="VYG436" s="103"/>
      <c r="VYH436" s="103"/>
      <c r="VYI436" s="103"/>
      <c r="VYJ436" s="103"/>
      <c r="VYK436" s="103"/>
      <c r="VYL436" s="103"/>
      <c r="VYM436" s="103"/>
      <c r="VYN436" s="103"/>
      <c r="VYO436" s="103"/>
      <c r="VYP436" s="103"/>
      <c r="VYQ436" s="103"/>
      <c r="VYR436" s="103"/>
      <c r="VYS436" s="103"/>
      <c r="VYT436" s="103"/>
      <c r="VYU436" s="103"/>
      <c r="VYV436" s="103"/>
      <c r="VYW436" s="103"/>
      <c r="VYX436" s="103"/>
      <c r="VYY436" s="103"/>
      <c r="VYZ436" s="103"/>
      <c r="VZA436" s="103"/>
      <c r="VZB436" s="103"/>
      <c r="VZC436" s="103"/>
      <c r="VZD436" s="103"/>
      <c r="VZE436" s="103"/>
      <c r="VZF436" s="103"/>
      <c r="VZG436" s="103"/>
      <c r="VZH436" s="103"/>
      <c r="VZI436" s="103"/>
      <c r="VZJ436" s="103"/>
      <c r="VZK436" s="103"/>
      <c r="VZL436" s="103"/>
      <c r="VZM436" s="103"/>
      <c r="VZN436" s="103"/>
      <c r="VZO436" s="103"/>
      <c r="VZP436" s="103"/>
      <c r="VZQ436" s="103"/>
      <c r="VZR436" s="103"/>
      <c r="VZS436" s="103"/>
      <c r="VZT436" s="103"/>
      <c r="VZU436" s="103"/>
      <c r="VZV436" s="103"/>
      <c r="VZW436" s="103"/>
      <c r="VZX436" s="103"/>
      <c r="VZY436" s="103"/>
      <c r="VZZ436" s="103"/>
      <c r="WAA436" s="103"/>
      <c r="WAB436" s="103"/>
      <c r="WAC436" s="103"/>
      <c r="WAD436" s="103"/>
      <c r="WAE436" s="103"/>
      <c r="WAF436" s="103"/>
      <c r="WAG436" s="103"/>
      <c r="WAH436" s="103"/>
      <c r="WAI436" s="103"/>
      <c r="WAJ436" s="103"/>
      <c r="WAK436" s="103"/>
      <c r="WAL436" s="103"/>
      <c r="WAM436" s="103"/>
      <c r="WAN436" s="103"/>
      <c r="WAO436" s="103"/>
      <c r="WAP436" s="103"/>
      <c r="WAQ436" s="103"/>
      <c r="WAR436" s="103"/>
      <c r="WAS436" s="103"/>
      <c r="WAT436" s="103"/>
      <c r="WAU436" s="103"/>
      <c r="WAV436" s="103"/>
      <c r="WAW436" s="103"/>
      <c r="WAX436" s="103"/>
      <c r="WAY436" s="103"/>
      <c r="WAZ436" s="103"/>
      <c r="WBA436" s="103"/>
      <c r="WBB436" s="103"/>
      <c r="WBC436" s="103"/>
      <c r="WBD436" s="103"/>
      <c r="WBE436" s="103"/>
      <c r="WBF436" s="103"/>
      <c r="WBG436" s="103"/>
      <c r="WBH436" s="103"/>
      <c r="WBI436" s="103"/>
      <c r="WBJ436" s="103"/>
      <c r="WBK436" s="103"/>
      <c r="WBL436" s="103"/>
      <c r="WBM436" s="103"/>
      <c r="WBN436" s="103"/>
      <c r="WBO436" s="103"/>
      <c r="WBP436" s="103"/>
      <c r="WBQ436" s="103"/>
      <c r="WBR436" s="103"/>
      <c r="WBS436" s="103"/>
      <c r="WBT436" s="103"/>
      <c r="WBU436" s="103"/>
      <c r="WBV436" s="103"/>
      <c r="WBW436" s="103"/>
      <c r="WBX436" s="103"/>
      <c r="WBY436" s="103"/>
      <c r="WBZ436" s="103"/>
      <c r="WCA436" s="103"/>
      <c r="WCB436" s="103"/>
      <c r="WCC436" s="103"/>
      <c r="WCD436" s="103"/>
      <c r="WCE436" s="103"/>
      <c r="WCF436" s="103"/>
      <c r="WCG436" s="103"/>
      <c r="WCH436" s="103"/>
      <c r="WCI436" s="103"/>
      <c r="WCJ436" s="103"/>
      <c r="WCK436" s="103"/>
      <c r="WCL436" s="103"/>
      <c r="WCM436" s="103"/>
      <c r="WCN436" s="103"/>
      <c r="WCO436" s="103"/>
      <c r="WCP436" s="103"/>
      <c r="WCQ436" s="103"/>
      <c r="WCR436" s="103"/>
      <c r="WCS436" s="103"/>
      <c r="WCT436" s="103"/>
      <c r="WCU436" s="103"/>
      <c r="WCV436" s="103"/>
      <c r="WCW436" s="103"/>
      <c r="WCX436" s="103"/>
      <c r="WCY436" s="103"/>
      <c r="WCZ436" s="103"/>
      <c r="WDA436" s="103"/>
      <c r="WDB436" s="103"/>
      <c r="WDC436" s="103"/>
      <c r="WDD436" s="103"/>
      <c r="WDE436" s="103"/>
      <c r="WDF436" s="103"/>
      <c r="WDG436" s="103"/>
      <c r="WDH436" s="103"/>
      <c r="WDI436" s="103"/>
      <c r="WDJ436" s="103"/>
      <c r="WDK436" s="103"/>
      <c r="WDL436" s="103"/>
      <c r="WDM436" s="103"/>
      <c r="WDN436" s="103"/>
      <c r="WDO436" s="103"/>
      <c r="WDP436" s="103"/>
      <c r="WDQ436" s="103"/>
      <c r="WDR436" s="103"/>
      <c r="WDS436" s="103"/>
      <c r="WDT436" s="103"/>
      <c r="WDU436" s="103"/>
      <c r="WDV436" s="103"/>
      <c r="WDW436" s="103"/>
      <c r="WDX436" s="103"/>
      <c r="WDY436" s="103"/>
      <c r="WDZ436" s="103"/>
      <c r="WEA436" s="103"/>
      <c r="WEB436" s="103"/>
      <c r="WEC436" s="103"/>
      <c r="WED436" s="103"/>
      <c r="WEE436" s="103"/>
      <c r="WEF436" s="103"/>
      <c r="WEG436" s="103"/>
      <c r="WEH436" s="103"/>
      <c r="WEI436" s="103"/>
      <c r="WEJ436" s="103"/>
      <c r="WEK436" s="103"/>
      <c r="WEL436" s="103"/>
      <c r="WEM436" s="103"/>
      <c r="WEN436" s="103"/>
      <c r="WEO436" s="103"/>
      <c r="WEP436" s="103"/>
      <c r="WEQ436" s="103"/>
      <c r="WER436" s="103"/>
      <c r="WES436" s="103"/>
      <c r="WET436" s="103"/>
      <c r="WEU436" s="103"/>
      <c r="WEV436" s="103"/>
      <c r="WEW436" s="103"/>
      <c r="WEX436" s="103"/>
      <c r="WEY436" s="103"/>
      <c r="WEZ436" s="103"/>
      <c r="WFA436" s="103"/>
      <c r="WFB436" s="103"/>
      <c r="WFC436" s="103"/>
      <c r="WFD436" s="103"/>
      <c r="WFE436" s="103"/>
      <c r="WFF436" s="103"/>
      <c r="WFG436" s="103"/>
      <c r="WFH436" s="103"/>
      <c r="WFI436" s="103"/>
      <c r="WFJ436" s="103"/>
      <c r="WFK436" s="103"/>
      <c r="WFL436" s="103"/>
      <c r="WFM436" s="103"/>
      <c r="WFN436" s="103"/>
      <c r="WFO436" s="103"/>
      <c r="WFP436" s="103"/>
      <c r="WFQ436" s="103"/>
      <c r="WFR436" s="103"/>
      <c r="WFS436" s="103"/>
      <c r="WFT436" s="103"/>
      <c r="WFU436" s="103"/>
      <c r="WFV436" s="103"/>
      <c r="WFW436" s="103"/>
      <c r="WFX436" s="103"/>
      <c r="WFY436" s="103"/>
      <c r="WFZ436" s="103"/>
      <c r="WGA436" s="103"/>
      <c r="WGB436" s="103"/>
      <c r="WGC436" s="103"/>
      <c r="WGD436" s="103"/>
      <c r="WGE436" s="103"/>
      <c r="WGF436" s="103"/>
      <c r="WGG436" s="103"/>
      <c r="WGH436" s="103"/>
      <c r="WGI436" s="103"/>
      <c r="WGJ436" s="103"/>
      <c r="WGK436" s="103"/>
      <c r="WGL436" s="103"/>
      <c r="WGM436" s="103"/>
      <c r="WGN436" s="103"/>
      <c r="WGO436" s="103"/>
      <c r="WGP436" s="103"/>
      <c r="WGQ436" s="103"/>
      <c r="WGR436" s="103"/>
      <c r="WGS436" s="103"/>
      <c r="WGT436" s="103"/>
      <c r="WGU436" s="103"/>
      <c r="WGV436" s="103"/>
      <c r="WGW436" s="103"/>
      <c r="WGX436" s="103"/>
      <c r="WGY436" s="103"/>
      <c r="WGZ436" s="103"/>
      <c r="WHA436" s="103"/>
      <c r="WHB436" s="103"/>
      <c r="WHC436" s="103"/>
      <c r="WHD436" s="103"/>
      <c r="WHE436" s="103"/>
      <c r="WHF436" s="103"/>
      <c r="WHG436" s="103"/>
      <c r="WHH436" s="103"/>
      <c r="WHI436" s="103"/>
      <c r="WHJ436" s="103"/>
      <c r="WHK436" s="103"/>
      <c r="WHL436" s="103"/>
      <c r="WHM436" s="103"/>
      <c r="WHN436" s="103"/>
      <c r="WHO436" s="103"/>
      <c r="WHP436" s="103"/>
      <c r="WHQ436" s="103"/>
      <c r="WHR436" s="103"/>
      <c r="WHS436" s="103"/>
      <c r="WHT436" s="103"/>
      <c r="WHU436" s="103"/>
      <c r="WHV436" s="103"/>
      <c r="WHW436" s="103"/>
      <c r="WHX436" s="103"/>
      <c r="WHY436" s="103"/>
      <c r="WHZ436" s="103"/>
      <c r="WIA436" s="103"/>
      <c r="WIB436" s="103"/>
      <c r="WIC436" s="103"/>
      <c r="WID436" s="103"/>
      <c r="WIE436" s="103"/>
      <c r="WIF436" s="103"/>
      <c r="WIG436" s="103"/>
      <c r="WIH436" s="103"/>
      <c r="WII436" s="103"/>
      <c r="WIJ436" s="103"/>
      <c r="WIK436" s="103"/>
      <c r="WIL436" s="103"/>
      <c r="WIM436" s="103"/>
      <c r="WIN436" s="103"/>
      <c r="WIO436" s="103"/>
      <c r="WIP436" s="103"/>
      <c r="WIQ436" s="103"/>
      <c r="WIR436" s="103"/>
      <c r="WIS436" s="103"/>
      <c r="WIT436" s="103"/>
      <c r="WIU436" s="103"/>
      <c r="WIV436" s="103"/>
      <c r="WIW436" s="103"/>
      <c r="WIX436" s="103"/>
      <c r="WIY436" s="103"/>
      <c r="WIZ436" s="103"/>
      <c r="WJA436" s="103"/>
      <c r="WJB436" s="103"/>
      <c r="WJC436" s="103"/>
      <c r="WJD436" s="103"/>
      <c r="WJE436" s="103"/>
      <c r="WJF436" s="103"/>
      <c r="WJG436" s="103"/>
      <c r="WJH436" s="103"/>
      <c r="WJI436" s="103"/>
      <c r="WJJ436" s="103"/>
      <c r="WJK436" s="103"/>
      <c r="WJL436" s="103"/>
      <c r="WJM436" s="103"/>
      <c r="WJN436" s="103"/>
      <c r="WJO436" s="103"/>
      <c r="WJP436" s="103"/>
      <c r="WJQ436" s="103"/>
      <c r="WJR436" s="103"/>
      <c r="WJS436" s="103"/>
      <c r="WJT436" s="103"/>
      <c r="WJU436" s="103"/>
      <c r="WJV436" s="103"/>
      <c r="WJW436" s="103"/>
      <c r="WJX436" s="103"/>
      <c r="WJY436" s="103"/>
      <c r="WJZ436" s="103"/>
      <c r="WKA436" s="103"/>
      <c r="WKB436" s="103"/>
      <c r="WKC436" s="103"/>
      <c r="WKD436" s="103"/>
      <c r="WKE436" s="103"/>
      <c r="WKF436" s="103"/>
      <c r="WKG436" s="103"/>
      <c r="WKH436" s="103"/>
      <c r="WKI436" s="103"/>
      <c r="WKJ436" s="103"/>
      <c r="WKK436" s="103"/>
      <c r="WKL436" s="103"/>
      <c r="WKM436" s="103"/>
      <c r="WKN436" s="103"/>
      <c r="WKO436" s="103"/>
      <c r="WKP436" s="103"/>
      <c r="WKQ436" s="103"/>
      <c r="WKR436" s="103"/>
      <c r="WKS436" s="103"/>
      <c r="WKT436" s="103"/>
      <c r="WKU436" s="103"/>
      <c r="WKV436" s="103"/>
      <c r="WKW436" s="103"/>
      <c r="WKX436" s="103"/>
      <c r="WKY436" s="103"/>
      <c r="WKZ436" s="103"/>
      <c r="WLA436" s="103"/>
      <c r="WLB436" s="103"/>
      <c r="WLC436" s="103"/>
      <c r="WLD436" s="103"/>
      <c r="WLE436" s="103"/>
      <c r="WLF436" s="103"/>
      <c r="WLG436" s="103"/>
      <c r="WLH436" s="103"/>
      <c r="WLI436" s="103"/>
      <c r="WLJ436" s="103"/>
      <c r="WLK436" s="103"/>
      <c r="WLL436" s="103"/>
      <c r="WLM436" s="103"/>
      <c r="WLN436" s="103"/>
      <c r="WLO436" s="103"/>
      <c r="WLP436" s="103"/>
      <c r="WLQ436" s="103"/>
      <c r="WLR436" s="103"/>
      <c r="WLS436" s="103"/>
      <c r="WLT436" s="103"/>
      <c r="WLU436" s="103"/>
      <c r="WLV436" s="103"/>
      <c r="WLW436" s="103"/>
      <c r="WLX436" s="103"/>
      <c r="WLY436" s="103"/>
      <c r="WLZ436" s="103"/>
      <c r="WMA436" s="103"/>
      <c r="WMB436" s="103"/>
      <c r="WMC436" s="103"/>
      <c r="WMD436" s="103"/>
      <c r="WME436" s="103"/>
      <c r="WMF436" s="103"/>
      <c r="WMG436" s="103"/>
      <c r="WMH436" s="103"/>
      <c r="WMI436" s="103"/>
      <c r="WMJ436" s="103"/>
      <c r="WMK436" s="103"/>
      <c r="WML436" s="103"/>
      <c r="WMM436" s="103"/>
      <c r="WMN436" s="103"/>
      <c r="WMO436" s="103"/>
      <c r="WMP436" s="103"/>
      <c r="WMQ436" s="103"/>
      <c r="WMR436" s="103"/>
      <c r="WMS436" s="103"/>
      <c r="WMT436" s="103"/>
      <c r="WMU436" s="103"/>
      <c r="WMV436" s="103"/>
      <c r="WMW436" s="103"/>
      <c r="WMX436" s="103"/>
      <c r="WMY436" s="103"/>
      <c r="WMZ436" s="103"/>
      <c r="WNA436" s="103"/>
      <c r="WNB436" s="103"/>
      <c r="WNC436" s="103"/>
      <c r="WND436" s="103"/>
      <c r="WNE436" s="103"/>
      <c r="WNF436" s="103"/>
      <c r="WNG436" s="103"/>
      <c r="WNH436" s="103"/>
      <c r="WNI436" s="103"/>
      <c r="WNJ436" s="103"/>
      <c r="WNK436" s="103"/>
      <c r="WNL436" s="103"/>
      <c r="WNM436" s="103"/>
      <c r="WNN436" s="103"/>
      <c r="WNO436" s="103"/>
      <c r="WNP436" s="103"/>
      <c r="WNQ436" s="103"/>
      <c r="WNR436" s="103"/>
      <c r="WNS436" s="103"/>
      <c r="WNT436" s="103"/>
      <c r="WNU436" s="103"/>
      <c r="WNV436" s="103"/>
      <c r="WNW436" s="103"/>
      <c r="WNX436" s="103"/>
      <c r="WNY436" s="103"/>
      <c r="WNZ436" s="103"/>
      <c r="WOA436" s="103"/>
      <c r="WOB436" s="103"/>
      <c r="WOC436" s="103"/>
      <c r="WOD436" s="103"/>
      <c r="WOE436" s="103"/>
      <c r="WOF436" s="103"/>
      <c r="WOG436" s="103"/>
      <c r="WOH436" s="103"/>
      <c r="WOI436" s="103"/>
      <c r="WOJ436" s="103"/>
      <c r="WOK436" s="103"/>
      <c r="WOL436" s="103"/>
      <c r="WOM436" s="103"/>
      <c r="WON436" s="103"/>
      <c r="WOO436" s="103"/>
      <c r="WOP436" s="103"/>
      <c r="WOQ436" s="103"/>
      <c r="WOR436" s="103"/>
      <c r="WOS436" s="103"/>
      <c r="WOT436" s="103"/>
      <c r="WOU436" s="103"/>
      <c r="WOV436" s="103"/>
      <c r="WOW436" s="103"/>
      <c r="WOX436" s="103"/>
      <c r="WOY436" s="103"/>
      <c r="WOZ436" s="103"/>
      <c r="WPA436" s="103"/>
      <c r="WPB436" s="103"/>
      <c r="WPC436" s="103"/>
      <c r="WPD436" s="103"/>
      <c r="WPE436" s="103"/>
      <c r="WPF436" s="103"/>
      <c r="WPG436" s="103"/>
      <c r="WPH436" s="103"/>
      <c r="WPI436" s="103"/>
      <c r="WPJ436" s="103"/>
      <c r="WPK436" s="103"/>
      <c r="WPL436" s="103"/>
      <c r="WPM436" s="103"/>
      <c r="WPN436" s="103"/>
      <c r="WPO436" s="103"/>
      <c r="WPP436" s="103"/>
      <c r="WPQ436" s="103"/>
      <c r="WPR436" s="103"/>
      <c r="WPS436" s="103"/>
      <c r="WPT436" s="103"/>
      <c r="WPU436" s="103"/>
      <c r="WPV436" s="103"/>
      <c r="WPW436" s="103"/>
      <c r="WPX436" s="103"/>
      <c r="WPY436" s="103"/>
      <c r="WPZ436" s="103"/>
      <c r="WQA436" s="103"/>
      <c r="WQB436" s="103"/>
      <c r="WQC436" s="103"/>
      <c r="WQD436" s="103"/>
      <c r="WQE436" s="103"/>
      <c r="WQF436" s="103"/>
      <c r="WQG436" s="103"/>
      <c r="WQH436" s="103"/>
      <c r="WQI436" s="103"/>
      <c r="WQJ436" s="103"/>
      <c r="WQK436" s="103"/>
      <c r="WQL436" s="103"/>
      <c r="WQM436" s="103"/>
      <c r="WQN436" s="103"/>
      <c r="WQO436" s="103"/>
      <c r="WQP436" s="103"/>
      <c r="WQQ436" s="103"/>
      <c r="WQR436" s="103"/>
      <c r="WQS436" s="103"/>
      <c r="WQT436" s="103"/>
      <c r="WQU436" s="103"/>
      <c r="WQV436" s="103"/>
      <c r="WQW436" s="103"/>
      <c r="WQX436" s="103"/>
      <c r="WQY436" s="103"/>
      <c r="WQZ436" s="103"/>
      <c r="WRA436" s="103"/>
      <c r="WRB436" s="103"/>
      <c r="WRC436" s="103"/>
      <c r="WRD436" s="103"/>
      <c r="WRE436" s="103"/>
      <c r="WRF436" s="103"/>
      <c r="WRG436" s="103"/>
      <c r="WRH436" s="103"/>
      <c r="WRI436" s="103"/>
      <c r="WRJ436" s="103"/>
      <c r="WRK436" s="103"/>
      <c r="WRL436" s="103"/>
      <c r="WRM436" s="103"/>
      <c r="WRN436" s="103"/>
      <c r="WRO436" s="103"/>
      <c r="WRP436" s="103"/>
      <c r="WRQ436" s="103"/>
      <c r="WRR436" s="103"/>
      <c r="WRS436" s="103"/>
      <c r="WRT436" s="103"/>
      <c r="WRU436" s="103"/>
      <c r="WRV436" s="103"/>
      <c r="WRW436" s="103"/>
      <c r="WRX436" s="103"/>
      <c r="WRY436" s="103"/>
      <c r="WRZ436" s="103"/>
      <c r="WSA436" s="103"/>
      <c r="WSB436" s="103"/>
      <c r="WSC436" s="103"/>
      <c r="WSD436" s="103"/>
      <c r="WSE436" s="103"/>
      <c r="WSF436" s="103"/>
      <c r="WSG436" s="103"/>
      <c r="WSH436" s="103"/>
      <c r="WSI436" s="103"/>
      <c r="WSJ436" s="103"/>
      <c r="WSK436" s="103"/>
      <c r="WSL436" s="103"/>
      <c r="WSM436" s="103"/>
      <c r="WSN436" s="103"/>
      <c r="WSO436" s="103"/>
      <c r="WSP436" s="103"/>
      <c r="WSQ436" s="103"/>
      <c r="WSR436" s="103"/>
      <c r="WSS436" s="103"/>
      <c r="WST436" s="103"/>
      <c r="WSU436" s="103"/>
      <c r="WSV436" s="103"/>
      <c r="WSW436" s="103"/>
      <c r="WSX436" s="103"/>
      <c r="WSY436" s="103"/>
      <c r="WSZ436" s="103"/>
      <c r="WTA436" s="103"/>
      <c r="WTB436" s="103"/>
      <c r="WTC436" s="103"/>
      <c r="WTD436" s="103"/>
      <c r="WTE436" s="103"/>
      <c r="WTF436" s="103"/>
      <c r="WTG436" s="103"/>
      <c r="WTH436" s="103"/>
      <c r="WTI436" s="103"/>
      <c r="WTJ436" s="103"/>
      <c r="WTK436" s="103"/>
      <c r="WTL436" s="103"/>
      <c r="WTM436" s="103"/>
      <c r="WTN436" s="103"/>
      <c r="WTO436" s="103"/>
      <c r="WTP436" s="103"/>
      <c r="WTQ436" s="103"/>
      <c r="WTR436" s="103"/>
      <c r="WTS436" s="103"/>
      <c r="WTT436" s="103"/>
      <c r="WTU436" s="103"/>
      <c r="WTV436" s="103"/>
      <c r="WTW436" s="103"/>
      <c r="WTX436" s="103"/>
      <c r="WTY436" s="103"/>
      <c r="WTZ436" s="103"/>
      <c r="WUA436" s="103"/>
      <c r="WUB436" s="103"/>
      <c r="WUC436" s="103"/>
      <c r="WUD436" s="103"/>
      <c r="WUE436" s="103"/>
      <c r="WUF436" s="103"/>
      <c r="WUG436" s="103"/>
      <c r="WUH436" s="103"/>
      <c r="WUI436" s="103"/>
      <c r="WUJ436" s="103"/>
      <c r="WUK436" s="103"/>
      <c r="WUL436" s="103"/>
      <c r="WUM436" s="103"/>
      <c r="WUN436" s="103"/>
      <c r="WUO436" s="103"/>
      <c r="WUP436" s="103"/>
      <c r="WUQ436" s="103"/>
      <c r="WUR436" s="103"/>
      <c r="WUS436" s="103"/>
      <c r="WUT436" s="103"/>
      <c r="WUU436" s="103"/>
      <c r="WUV436" s="103"/>
      <c r="WUW436" s="103"/>
      <c r="WUX436" s="103"/>
      <c r="WUY436" s="103"/>
      <c r="WUZ436" s="103"/>
      <c r="WVA436" s="103"/>
      <c r="WVB436" s="103"/>
      <c r="WVC436" s="103"/>
      <c r="WVD436" s="103"/>
      <c r="WVE436" s="103"/>
      <c r="WVF436" s="103"/>
      <c r="WVG436" s="103"/>
      <c r="WVH436" s="103"/>
      <c r="WVI436" s="103"/>
      <c r="WVJ436" s="103"/>
      <c r="WVK436" s="103"/>
      <c r="WVL436" s="103"/>
      <c r="WVM436" s="103"/>
      <c r="WVN436" s="103"/>
      <c r="WVO436" s="103"/>
      <c r="WVP436" s="103"/>
      <c r="WVQ436" s="103"/>
      <c r="WVR436" s="103"/>
      <c r="WVS436" s="103"/>
      <c r="WVT436" s="103"/>
      <c r="WVU436" s="103"/>
      <c r="WVV436" s="103"/>
      <c r="WVW436" s="103"/>
      <c r="WVX436" s="103"/>
      <c r="WVY436" s="103"/>
      <c r="WVZ436" s="103"/>
      <c r="WWA436" s="103"/>
      <c r="WWB436" s="103"/>
      <c r="WWC436" s="103"/>
      <c r="WWD436" s="103"/>
      <c r="WWE436" s="103"/>
      <c r="WWF436" s="103"/>
      <c r="WWG436" s="103"/>
      <c r="WWH436" s="103"/>
      <c r="WWI436" s="103"/>
      <c r="WWJ436" s="103"/>
      <c r="WWK436" s="103"/>
      <c r="WWL436" s="103"/>
      <c r="WWM436" s="103"/>
      <c r="WWN436" s="103"/>
      <c r="WWO436" s="103"/>
      <c r="WWP436" s="103"/>
      <c r="WWQ436" s="103"/>
      <c r="WWR436" s="103"/>
      <c r="WWS436" s="103"/>
      <c r="WWT436" s="103"/>
      <c r="WWU436" s="103"/>
      <c r="WWV436" s="103"/>
      <c r="WWW436" s="103"/>
      <c r="WWX436" s="103"/>
      <c r="WWY436" s="103"/>
      <c r="WWZ436" s="103"/>
      <c r="WXA436" s="103"/>
      <c r="WXB436" s="103"/>
      <c r="WXC436" s="103"/>
      <c r="WXD436" s="103"/>
      <c r="WXE436" s="103"/>
      <c r="WXF436" s="103"/>
      <c r="WXG436" s="103"/>
      <c r="WXH436" s="103"/>
      <c r="WXI436" s="103"/>
      <c r="WXJ436" s="103"/>
      <c r="WXK436" s="103"/>
      <c r="WXL436" s="103"/>
      <c r="WXM436" s="103"/>
      <c r="WXN436" s="103"/>
      <c r="WXO436" s="103"/>
      <c r="WXP436" s="103"/>
      <c r="WXQ436" s="103"/>
      <c r="WXR436" s="103"/>
      <c r="WXS436" s="103"/>
      <c r="WXT436" s="103"/>
      <c r="WXU436" s="103"/>
      <c r="WXV436" s="103"/>
      <c r="WXW436" s="103"/>
      <c r="WXX436" s="103"/>
      <c r="WXY436" s="103"/>
      <c r="WXZ436" s="103"/>
      <c r="WYA436" s="103"/>
      <c r="WYB436" s="103"/>
      <c r="WYC436" s="103"/>
      <c r="WYD436" s="103"/>
      <c r="WYE436" s="103"/>
      <c r="WYF436" s="103"/>
      <c r="WYG436" s="103"/>
      <c r="WYH436" s="103"/>
      <c r="WYI436" s="103"/>
      <c r="WYJ436" s="103"/>
      <c r="WYK436" s="103"/>
      <c r="WYL436" s="103"/>
      <c r="WYM436" s="103"/>
      <c r="WYN436" s="103"/>
      <c r="WYO436" s="103"/>
      <c r="WYP436" s="103"/>
      <c r="WYQ436" s="103"/>
      <c r="WYR436" s="103"/>
      <c r="WYS436" s="103"/>
      <c r="WYT436" s="103"/>
      <c r="WYU436" s="103"/>
      <c r="WYV436" s="103"/>
      <c r="WYW436" s="103"/>
      <c r="WYX436" s="103"/>
      <c r="WYY436" s="103"/>
      <c r="WYZ436" s="103"/>
      <c r="WZA436" s="103"/>
      <c r="WZB436" s="103"/>
      <c r="WZC436" s="103"/>
      <c r="WZD436" s="103"/>
      <c r="WZE436" s="103"/>
      <c r="WZF436" s="103"/>
      <c r="WZG436" s="103"/>
      <c r="WZH436" s="103"/>
      <c r="WZI436" s="103"/>
      <c r="WZJ436" s="103"/>
      <c r="WZK436" s="103"/>
      <c r="WZL436" s="103"/>
      <c r="WZM436" s="103"/>
      <c r="WZN436" s="103"/>
      <c r="WZO436" s="103"/>
      <c r="WZP436" s="103"/>
      <c r="WZQ436" s="103"/>
      <c r="WZR436" s="103"/>
      <c r="WZS436" s="103"/>
      <c r="WZT436" s="103"/>
      <c r="WZU436" s="103"/>
      <c r="WZV436" s="103"/>
      <c r="WZW436" s="103"/>
      <c r="WZX436" s="103"/>
      <c r="WZY436" s="103"/>
      <c r="WZZ436" s="103"/>
      <c r="XAA436" s="103"/>
      <c r="XAB436" s="103"/>
      <c r="XAC436" s="103"/>
      <c r="XAD436" s="103"/>
      <c r="XAE436" s="103"/>
      <c r="XAF436" s="103"/>
      <c r="XAG436" s="103"/>
      <c r="XAH436" s="103"/>
      <c r="XAI436" s="103"/>
      <c r="XAJ436" s="103"/>
      <c r="XAK436" s="103"/>
      <c r="XAL436" s="103"/>
      <c r="XAM436" s="103"/>
      <c r="XAN436" s="103"/>
      <c r="XAO436" s="103"/>
      <c r="XAP436" s="103"/>
      <c r="XAQ436" s="103"/>
      <c r="XAR436" s="103"/>
      <c r="XAS436" s="103"/>
      <c r="XAT436" s="103"/>
      <c r="XAU436" s="103"/>
      <c r="XAV436" s="103"/>
      <c r="XAW436" s="103"/>
      <c r="XAX436" s="103"/>
      <c r="XAY436" s="103"/>
      <c r="XAZ436" s="103"/>
      <c r="XBA436" s="103"/>
      <c r="XBB436" s="103"/>
      <c r="XBC436" s="103"/>
      <c r="XBD436" s="103"/>
      <c r="XBE436" s="103"/>
      <c r="XBF436" s="103"/>
      <c r="XBG436" s="103"/>
      <c r="XBH436" s="103"/>
      <c r="XBI436" s="103"/>
      <c r="XBJ436" s="103"/>
      <c r="XBK436" s="103"/>
      <c r="XBL436" s="103"/>
      <c r="XBM436" s="103"/>
      <c r="XBN436" s="103"/>
      <c r="XBO436" s="103"/>
      <c r="XBP436" s="103"/>
      <c r="XBQ436" s="103"/>
      <c r="XBR436" s="103"/>
      <c r="XBS436" s="103"/>
      <c r="XBT436" s="103"/>
      <c r="XBU436" s="103"/>
      <c r="XBV436" s="103"/>
      <c r="XBW436" s="103"/>
      <c r="XBX436" s="103"/>
      <c r="XBY436" s="103"/>
      <c r="XBZ436" s="103"/>
      <c r="XCA436" s="103"/>
      <c r="XCB436" s="103"/>
      <c r="XCC436" s="103"/>
      <c r="XCD436" s="103"/>
      <c r="XCE436" s="103"/>
      <c r="XCF436" s="103"/>
      <c r="XCG436" s="103"/>
      <c r="XCH436" s="103"/>
      <c r="XCI436" s="103"/>
      <c r="XCJ436" s="103"/>
      <c r="XCK436" s="103"/>
      <c r="XCL436" s="103"/>
      <c r="XCM436" s="103"/>
      <c r="XCN436" s="103"/>
      <c r="XCO436" s="103"/>
      <c r="XCP436" s="103"/>
      <c r="XCQ436" s="103"/>
      <c r="XCR436" s="103"/>
      <c r="XCS436" s="103"/>
      <c r="XCT436" s="103"/>
      <c r="XCU436" s="103"/>
      <c r="XCV436" s="103"/>
      <c r="XCW436" s="103"/>
      <c r="XCX436" s="103"/>
      <c r="XCY436" s="103"/>
      <c r="XCZ436" s="103"/>
      <c r="XDA436" s="103"/>
      <c r="XDB436" s="103"/>
      <c r="XDC436" s="103"/>
      <c r="XDD436" s="103"/>
      <c r="XDE436" s="103"/>
      <c r="XDF436" s="103"/>
      <c r="XDG436" s="103"/>
      <c r="XDH436" s="103"/>
      <c r="XDI436" s="103"/>
      <c r="XDJ436" s="103"/>
      <c r="XDK436" s="103"/>
      <c r="XDL436" s="103"/>
      <c r="XDM436" s="103"/>
      <c r="XDN436" s="103"/>
      <c r="XDO436" s="103"/>
      <c r="XDP436" s="103"/>
      <c r="XDQ436" s="103"/>
      <c r="XDR436" s="103"/>
      <c r="XDS436" s="103"/>
      <c r="XDT436" s="103"/>
      <c r="XDU436" s="103"/>
    </row>
    <row r="437" spans="1:16349" x14ac:dyDescent="0.3">
      <c r="A437" s="196" t="s">
        <v>21</v>
      </c>
      <c r="B437" s="223"/>
      <c r="C437" s="223"/>
      <c r="D437" s="418" t="s">
        <v>3267</v>
      </c>
      <c r="E437" s="226" t="s">
        <v>262</v>
      </c>
      <c r="F437" s="232" t="s">
        <v>3268</v>
      </c>
      <c r="G437" s="229" t="s">
        <v>3269</v>
      </c>
      <c r="H437" s="177" t="s">
        <v>25</v>
      </c>
      <c r="I437" s="227" t="s">
        <v>3270</v>
      </c>
      <c r="J437" s="228" t="s">
        <v>3266</v>
      </c>
      <c r="K437" s="223">
        <v>9</v>
      </c>
      <c r="L437" s="189"/>
      <c r="M437" s="189"/>
      <c r="N437" s="189"/>
      <c r="O437" s="189"/>
      <c r="P437" s="189"/>
      <c r="Q437" s="189"/>
      <c r="R437" s="189"/>
      <c r="S437" s="189"/>
      <c r="T437" s="189"/>
      <c r="U437" s="189"/>
      <c r="V437" s="189"/>
      <c r="W437" s="189"/>
      <c r="X437" s="189"/>
      <c r="Y437" s="189"/>
      <c r="Z437" s="189"/>
      <c r="AA437" s="189"/>
      <c r="AB437" s="189"/>
      <c r="AC437" s="189"/>
      <c r="AD437" s="189"/>
      <c r="AE437" s="189"/>
      <c r="AF437" s="189"/>
      <c r="AG437" s="189"/>
      <c r="AH437" s="189"/>
      <c r="AI437" s="189"/>
      <c r="AJ437" s="189"/>
      <c r="AK437" s="189"/>
      <c r="AL437" s="189"/>
      <c r="AM437" s="189"/>
      <c r="AN437" s="189"/>
      <c r="AO437" s="189"/>
      <c r="AP437" s="189"/>
      <c r="AQ437" s="189"/>
      <c r="AR437" s="189"/>
      <c r="AS437" s="189"/>
      <c r="AT437" s="189"/>
      <c r="AU437" s="189"/>
      <c r="AV437" s="189"/>
      <c r="AW437" s="189"/>
      <c r="AX437" s="189"/>
      <c r="AY437" s="189"/>
      <c r="AZ437" s="189"/>
      <c r="BA437" s="189"/>
      <c r="BB437" s="189"/>
      <c r="BC437" s="189"/>
      <c r="BD437" s="189"/>
      <c r="BE437" s="189"/>
      <c r="BF437" s="189"/>
      <c r="BG437" s="189"/>
      <c r="BH437" s="189"/>
      <c r="BI437" s="189"/>
      <c r="BJ437" s="189"/>
      <c r="BK437" s="189"/>
      <c r="BL437" s="189"/>
      <c r="BM437" s="189"/>
      <c r="BN437" s="189"/>
      <c r="BO437" s="189"/>
      <c r="BP437" s="189"/>
      <c r="BQ437" s="189"/>
      <c r="BR437" s="189"/>
      <c r="BS437" s="189"/>
      <c r="BT437" s="189"/>
      <c r="BU437" s="189"/>
      <c r="BV437" s="189"/>
      <c r="BW437" s="189"/>
      <c r="BX437" s="189"/>
      <c r="BY437" s="189"/>
      <c r="BZ437" s="189"/>
      <c r="CA437" s="189"/>
      <c r="CB437" s="189"/>
      <c r="CC437" s="189"/>
      <c r="CD437" s="189"/>
      <c r="CE437" s="189"/>
      <c r="CF437" s="189"/>
      <c r="CG437" s="189"/>
      <c r="CH437" s="189"/>
      <c r="CI437" s="189"/>
      <c r="CJ437" s="189"/>
      <c r="CK437" s="189"/>
      <c r="CL437" s="189"/>
      <c r="CM437" s="189"/>
      <c r="CN437" s="189"/>
      <c r="CO437" s="189"/>
      <c r="CP437" s="189"/>
      <c r="CQ437" s="189"/>
      <c r="CR437" s="189"/>
      <c r="CS437" s="189"/>
      <c r="CT437" s="189"/>
      <c r="CU437" s="189"/>
      <c r="CV437" s="189"/>
      <c r="CW437" s="189"/>
      <c r="CX437" s="189"/>
      <c r="CY437" s="189"/>
      <c r="CZ437" s="189"/>
      <c r="DA437" s="189"/>
      <c r="DB437" s="189"/>
      <c r="DC437" s="189"/>
      <c r="DD437" s="189"/>
      <c r="DE437" s="189"/>
      <c r="DF437" s="189"/>
      <c r="DG437" s="189"/>
      <c r="DH437" s="189"/>
      <c r="DI437" s="189"/>
      <c r="DJ437" s="189"/>
      <c r="DK437" s="189"/>
      <c r="DL437" s="189"/>
      <c r="DM437" s="189"/>
      <c r="DN437" s="189"/>
      <c r="DO437" s="189"/>
      <c r="DP437" s="189"/>
      <c r="DQ437" s="189"/>
      <c r="DR437" s="189"/>
      <c r="DS437" s="189"/>
      <c r="DT437" s="189"/>
      <c r="DU437" s="189"/>
      <c r="DV437" s="189"/>
      <c r="DW437" s="189"/>
      <c r="DX437" s="189"/>
      <c r="DY437" s="189"/>
      <c r="DZ437" s="189"/>
      <c r="EA437" s="189"/>
      <c r="EB437" s="189"/>
      <c r="EC437" s="189"/>
      <c r="ED437" s="189"/>
      <c r="EE437" s="189"/>
      <c r="EF437" s="189"/>
      <c r="EG437" s="189"/>
      <c r="EH437" s="189"/>
      <c r="EI437" s="189"/>
      <c r="EJ437" s="189"/>
      <c r="EK437" s="189"/>
      <c r="EL437" s="189"/>
      <c r="EM437" s="189"/>
      <c r="EN437" s="189"/>
      <c r="EO437" s="189"/>
      <c r="EP437" s="189"/>
      <c r="EQ437" s="189"/>
      <c r="ER437" s="189"/>
      <c r="ES437" s="189"/>
      <c r="ET437" s="189"/>
      <c r="EU437" s="189"/>
      <c r="EV437" s="189"/>
      <c r="EW437" s="189"/>
      <c r="EX437" s="189"/>
      <c r="EY437" s="189"/>
      <c r="EZ437" s="189"/>
      <c r="FA437" s="189"/>
      <c r="FB437" s="189"/>
      <c r="FC437" s="189"/>
      <c r="FD437" s="189"/>
      <c r="FE437" s="189"/>
      <c r="FF437" s="189"/>
      <c r="FG437" s="189"/>
      <c r="FH437" s="189"/>
      <c r="FI437" s="189"/>
      <c r="FJ437" s="189"/>
      <c r="FK437" s="189"/>
      <c r="FL437" s="189"/>
      <c r="FM437" s="189"/>
      <c r="FN437" s="189"/>
      <c r="FO437" s="189"/>
      <c r="FP437" s="189"/>
      <c r="FQ437" s="189"/>
      <c r="FR437" s="189"/>
      <c r="FS437" s="189"/>
      <c r="FT437" s="189"/>
      <c r="FU437" s="189"/>
      <c r="FV437" s="189"/>
      <c r="FW437" s="189"/>
      <c r="FX437" s="189"/>
      <c r="FY437" s="189"/>
      <c r="FZ437" s="189"/>
      <c r="GA437" s="189"/>
      <c r="GB437" s="189"/>
      <c r="GC437" s="189"/>
      <c r="GD437" s="189"/>
      <c r="GE437" s="189"/>
      <c r="GF437" s="189"/>
      <c r="GG437" s="189"/>
      <c r="GH437" s="189"/>
      <c r="GI437" s="189"/>
      <c r="GJ437" s="189"/>
      <c r="GK437" s="189"/>
      <c r="GL437" s="189"/>
      <c r="GM437" s="189"/>
      <c r="GN437" s="189"/>
      <c r="GO437" s="189"/>
      <c r="GP437" s="189"/>
      <c r="GQ437" s="189"/>
      <c r="GR437" s="189"/>
      <c r="GS437" s="189"/>
      <c r="GT437" s="189"/>
      <c r="GU437" s="189"/>
      <c r="GV437" s="189"/>
      <c r="GW437" s="189"/>
      <c r="GX437" s="189"/>
      <c r="GY437" s="189"/>
      <c r="GZ437" s="189"/>
      <c r="HA437" s="189"/>
      <c r="HB437" s="189"/>
      <c r="HC437" s="189"/>
      <c r="HD437" s="189"/>
      <c r="HE437" s="189"/>
      <c r="HF437" s="189"/>
      <c r="HG437" s="189"/>
      <c r="HH437" s="189"/>
      <c r="HI437" s="189"/>
      <c r="HJ437" s="189"/>
      <c r="HK437" s="189"/>
      <c r="HL437" s="189"/>
      <c r="HM437" s="189"/>
      <c r="HN437" s="189"/>
      <c r="HO437" s="189"/>
      <c r="HP437" s="189"/>
      <c r="HQ437" s="189"/>
      <c r="HR437" s="189"/>
      <c r="HS437" s="189"/>
      <c r="HT437" s="189"/>
      <c r="HU437" s="189"/>
      <c r="HV437" s="189"/>
      <c r="HW437" s="189"/>
      <c r="HX437" s="189"/>
      <c r="HY437" s="189"/>
      <c r="HZ437" s="189"/>
      <c r="IA437" s="189"/>
      <c r="IB437" s="189"/>
      <c r="IC437" s="189"/>
      <c r="ID437" s="189"/>
      <c r="IE437" s="189"/>
      <c r="IF437" s="189"/>
      <c r="IG437" s="189"/>
      <c r="IH437" s="189"/>
      <c r="II437" s="189"/>
      <c r="IJ437" s="189"/>
      <c r="IK437" s="189"/>
      <c r="IL437" s="189"/>
      <c r="IM437" s="189"/>
      <c r="IN437" s="189"/>
      <c r="IO437" s="189"/>
      <c r="IP437" s="189"/>
      <c r="IQ437" s="189"/>
      <c r="IR437" s="189"/>
      <c r="IS437" s="189"/>
      <c r="IT437" s="189"/>
      <c r="IU437" s="189"/>
      <c r="IV437" s="189"/>
      <c r="IW437" s="189"/>
      <c r="IX437" s="189"/>
      <c r="IY437" s="189"/>
      <c r="IZ437" s="189"/>
      <c r="JA437" s="189"/>
      <c r="JB437" s="189"/>
      <c r="JC437" s="189"/>
      <c r="JD437" s="189"/>
      <c r="JE437" s="189"/>
      <c r="JF437" s="189"/>
      <c r="JG437" s="189"/>
      <c r="JH437" s="189"/>
      <c r="JI437" s="189"/>
      <c r="JJ437" s="189"/>
      <c r="JK437" s="189"/>
      <c r="JL437" s="189"/>
      <c r="JM437" s="189"/>
      <c r="JN437" s="189"/>
      <c r="JO437" s="189"/>
      <c r="JP437" s="189"/>
      <c r="JQ437" s="189"/>
      <c r="JR437" s="189"/>
      <c r="JS437" s="189"/>
      <c r="JT437" s="189"/>
      <c r="JU437" s="189"/>
      <c r="JV437" s="189"/>
      <c r="JW437" s="189"/>
      <c r="JX437" s="189"/>
      <c r="JY437" s="189"/>
      <c r="JZ437" s="189"/>
      <c r="KA437" s="189"/>
      <c r="KB437" s="189"/>
      <c r="KC437" s="189"/>
      <c r="KD437" s="189"/>
      <c r="KE437" s="189"/>
      <c r="KF437" s="189"/>
      <c r="KG437" s="189"/>
      <c r="KH437" s="189"/>
      <c r="KI437" s="189"/>
      <c r="KJ437" s="189"/>
      <c r="KK437" s="189"/>
      <c r="KL437" s="189"/>
      <c r="KM437" s="189"/>
      <c r="KN437" s="189"/>
      <c r="KO437" s="189"/>
      <c r="KP437" s="189"/>
      <c r="KQ437" s="189"/>
      <c r="KR437" s="189"/>
      <c r="KS437" s="189"/>
      <c r="KT437" s="189"/>
      <c r="KU437" s="189"/>
      <c r="KV437" s="189"/>
      <c r="KW437" s="189"/>
      <c r="KX437" s="189"/>
      <c r="KY437" s="189"/>
      <c r="KZ437" s="189"/>
      <c r="LA437" s="189"/>
      <c r="LB437" s="189"/>
      <c r="LC437" s="189"/>
      <c r="LD437" s="189"/>
      <c r="LE437" s="189"/>
      <c r="LF437" s="189"/>
      <c r="LG437" s="189"/>
      <c r="LH437" s="189"/>
      <c r="LI437" s="189"/>
      <c r="LJ437" s="189"/>
      <c r="LK437" s="189"/>
      <c r="LL437" s="189"/>
      <c r="LM437" s="189"/>
      <c r="LN437" s="189"/>
      <c r="LO437" s="189"/>
      <c r="LP437" s="189"/>
      <c r="LQ437" s="189"/>
      <c r="LR437" s="189"/>
      <c r="LS437" s="189"/>
      <c r="LT437" s="189"/>
      <c r="LU437" s="189"/>
      <c r="LV437" s="189"/>
      <c r="LW437" s="189"/>
      <c r="LX437" s="189"/>
      <c r="LY437" s="189"/>
      <c r="LZ437" s="189"/>
      <c r="MA437" s="189"/>
      <c r="MB437" s="189"/>
      <c r="MC437" s="189"/>
      <c r="MD437" s="189"/>
      <c r="ME437" s="189"/>
      <c r="MF437" s="189"/>
      <c r="MG437" s="189"/>
      <c r="MH437" s="189"/>
      <c r="MI437" s="189"/>
      <c r="MJ437" s="189"/>
      <c r="MK437" s="189"/>
      <c r="ML437" s="189"/>
      <c r="MM437" s="189"/>
      <c r="MN437" s="189"/>
      <c r="MO437" s="189"/>
      <c r="MP437" s="189"/>
      <c r="MQ437" s="189"/>
      <c r="MR437" s="189"/>
      <c r="MS437" s="189"/>
      <c r="MT437" s="189"/>
      <c r="MU437" s="189"/>
      <c r="MV437" s="189"/>
      <c r="MW437" s="189"/>
      <c r="MX437" s="189"/>
      <c r="MY437" s="189"/>
      <c r="MZ437" s="189"/>
      <c r="NA437" s="189"/>
      <c r="NB437" s="189"/>
      <c r="NC437" s="189"/>
      <c r="ND437" s="189"/>
      <c r="NE437" s="189"/>
      <c r="NF437" s="189"/>
      <c r="NG437" s="189"/>
      <c r="NH437" s="189"/>
      <c r="NI437" s="189"/>
      <c r="NJ437" s="189"/>
      <c r="NK437" s="189"/>
      <c r="NL437" s="189"/>
      <c r="NM437" s="189"/>
      <c r="NN437" s="189"/>
      <c r="NO437" s="189"/>
      <c r="NP437" s="189"/>
      <c r="NQ437" s="189"/>
      <c r="NR437" s="189"/>
      <c r="NS437" s="189"/>
      <c r="NT437" s="189"/>
      <c r="NU437" s="189"/>
      <c r="NV437" s="189"/>
      <c r="NW437" s="189"/>
      <c r="NX437" s="189"/>
      <c r="NY437" s="189"/>
      <c r="NZ437" s="189"/>
      <c r="OA437" s="189"/>
      <c r="OB437" s="189"/>
      <c r="OC437" s="189"/>
      <c r="OD437" s="189"/>
      <c r="OE437" s="189"/>
      <c r="OF437" s="189"/>
      <c r="OG437" s="189"/>
      <c r="OH437" s="189"/>
      <c r="OI437" s="189"/>
      <c r="OJ437" s="189"/>
      <c r="OK437" s="189"/>
      <c r="OL437" s="189"/>
      <c r="OM437" s="189"/>
      <c r="ON437" s="189"/>
      <c r="OO437" s="189"/>
      <c r="OP437" s="189"/>
      <c r="OQ437" s="189"/>
      <c r="OR437" s="189"/>
      <c r="OS437" s="189"/>
      <c r="OT437" s="189"/>
      <c r="OU437" s="189"/>
      <c r="OV437" s="189"/>
      <c r="OW437" s="189"/>
      <c r="OX437" s="189"/>
      <c r="OY437" s="189"/>
      <c r="OZ437" s="189"/>
      <c r="PA437" s="189"/>
      <c r="PB437" s="189"/>
      <c r="PC437" s="189"/>
      <c r="PD437" s="189"/>
      <c r="PE437" s="189"/>
      <c r="PF437" s="189"/>
      <c r="PG437" s="189"/>
      <c r="PH437" s="189"/>
      <c r="PI437" s="189"/>
      <c r="PJ437" s="189"/>
      <c r="PK437" s="189"/>
      <c r="PL437" s="189"/>
      <c r="PM437" s="189"/>
      <c r="PN437" s="189"/>
      <c r="PO437" s="189"/>
      <c r="PP437" s="189"/>
      <c r="PQ437" s="189"/>
      <c r="PR437" s="189"/>
      <c r="PS437" s="189"/>
      <c r="PT437" s="189"/>
      <c r="PU437" s="189"/>
      <c r="PV437" s="189"/>
      <c r="PW437" s="189"/>
      <c r="PX437" s="189"/>
      <c r="PY437" s="189"/>
      <c r="PZ437" s="189"/>
      <c r="QA437" s="189"/>
      <c r="QB437" s="189"/>
      <c r="QC437" s="189"/>
      <c r="QD437" s="189"/>
      <c r="QE437" s="189"/>
      <c r="QF437" s="189"/>
      <c r="QG437" s="189"/>
      <c r="QH437" s="189"/>
      <c r="QI437" s="189"/>
      <c r="QJ437" s="189"/>
      <c r="QK437" s="189"/>
      <c r="QL437" s="189"/>
      <c r="QM437" s="189"/>
      <c r="QN437" s="189"/>
      <c r="QO437" s="189"/>
      <c r="QP437" s="189"/>
      <c r="QQ437" s="189"/>
      <c r="QR437" s="189"/>
      <c r="QS437" s="189"/>
      <c r="QT437" s="189"/>
      <c r="QU437" s="189"/>
      <c r="QV437" s="189"/>
      <c r="QW437" s="189"/>
      <c r="QX437" s="189"/>
      <c r="QY437" s="189"/>
      <c r="QZ437" s="189"/>
      <c r="RA437" s="189"/>
      <c r="RB437" s="189"/>
      <c r="RC437" s="189"/>
      <c r="RD437" s="189"/>
      <c r="RE437" s="189"/>
      <c r="RF437" s="189"/>
      <c r="RG437" s="189"/>
      <c r="RH437" s="189"/>
      <c r="RI437" s="189"/>
      <c r="RJ437" s="189"/>
      <c r="RK437" s="189"/>
      <c r="RL437" s="189"/>
      <c r="RM437" s="189"/>
      <c r="RN437" s="189"/>
      <c r="RO437" s="189"/>
      <c r="RP437" s="189"/>
      <c r="RQ437" s="189"/>
      <c r="RR437" s="189"/>
      <c r="RS437" s="189"/>
      <c r="RT437" s="189"/>
      <c r="RU437" s="189"/>
      <c r="RV437" s="189"/>
      <c r="RW437" s="189"/>
      <c r="RX437" s="189"/>
      <c r="RY437" s="189"/>
      <c r="RZ437" s="189"/>
      <c r="SA437" s="189"/>
      <c r="SB437" s="189"/>
      <c r="SC437" s="189"/>
      <c r="SD437" s="189"/>
      <c r="SE437" s="189"/>
      <c r="SF437" s="189"/>
      <c r="SG437" s="189"/>
      <c r="SH437" s="189"/>
      <c r="SI437" s="189"/>
      <c r="SJ437" s="189"/>
      <c r="SK437" s="189"/>
      <c r="SL437" s="189"/>
      <c r="SM437" s="189"/>
      <c r="SN437" s="189"/>
      <c r="SO437" s="189"/>
      <c r="SP437" s="189"/>
      <c r="SQ437" s="189"/>
      <c r="SR437" s="189"/>
      <c r="SS437" s="189"/>
      <c r="ST437" s="189"/>
      <c r="SU437" s="189"/>
      <c r="SV437" s="189"/>
      <c r="SW437" s="189"/>
      <c r="SX437" s="189"/>
      <c r="SY437" s="189"/>
      <c r="SZ437" s="189"/>
      <c r="TA437" s="189"/>
      <c r="TB437" s="189"/>
      <c r="TC437" s="189"/>
      <c r="TD437" s="189"/>
      <c r="TE437" s="189"/>
      <c r="TF437" s="189"/>
      <c r="TG437" s="189"/>
      <c r="TH437" s="189"/>
      <c r="TI437" s="189"/>
      <c r="TJ437" s="189"/>
      <c r="TK437" s="189"/>
      <c r="TL437" s="189"/>
      <c r="TM437" s="189"/>
      <c r="TN437" s="189"/>
      <c r="TO437" s="189"/>
      <c r="TP437" s="189"/>
      <c r="TQ437" s="189"/>
      <c r="TR437" s="189"/>
      <c r="TS437" s="189"/>
      <c r="TT437" s="189"/>
      <c r="TU437" s="189"/>
      <c r="TV437" s="189"/>
      <c r="TW437" s="189"/>
      <c r="TX437" s="189"/>
      <c r="TY437" s="189"/>
      <c r="TZ437" s="189"/>
      <c r="UA437" s="189"/>
      <c r="UB437" s="189"/>
      <c r="UC437" s="189"/>
      <c r="UD437" s="189"/>
      <c r="UE437" s="189"/>
      <c r="UF437" s="189"/>
      <c r="UG437" s="189"/>
      <c r="UH437" s="189"/>
      <c r="UI437" s="189"/>
      <c r="UJ437" s="189"/>
      <c r="UK437" s="189"/>
      <c r="UL437" s="189"/>
      <c r="UM437" s="189"/>
      <c r="UN437" s="189"/>
      <c r="UO437" s="189"/>
      <c r="UP437" s="189"/>
      <c r="UQ437" s="189"/>
      <c r="UR437" s="189"/>
      <c r="US437" s="189"/>
      <c r="UT437" s="189"/>
      <c r="UU437" s="189"/>
      <c r="UV437" s="189"/>
      <c r="UW437" s="189"/>
      <c r="UX437" s="189"/>
      <c r="UY437" s="189"/>
      <c r="UZ437" s="189"/>
      <c r="VA437" s="189"/>
      <c r="VB437" s="189"/>
      <c r="VC437" s="189"/>
      <c r="VD437" s="189"/>
      <c r="VE437" s="189"/>
      <c r="VF437" s="189"/>
      <c r="VG437" s="189"/>
      <c r="VH437" s="189"/>
      <c r="VI437" s="189"/>
      <c r="VJ437" s="189"/>
      <c r="VK437" s="189"/>
      <c r="VL437" s="189"/>
      <c r="VM437" s="189"/>
      <c r="VN437" s="189"/>
      <c r="VO437" s="189"/>
      <c r="VP437" s="189"/>
      <c r="VQ437" s="189"/>
      <c r="VR437" s="189"/>
      <c r="VS437" s="189"/>
      <c r="VT437" s="189"/>
      <c r="VU437" s="189"/>
      <c r="VV437" s="189"/>
      <c r="VW437" s="189"/>
      <c r="VX437" s="189"/>
      <c r="VY437" s="189"/>
      <c r="VZ437" s="189"/>
      <c r="WA437" s="189"/>
      <c r="WB437" s="189"/>
      <c r="WC437" s="189"/>
      <c r="WD437" s="189"/>
      <c r="WE437" s="189"/>
      <c r="WF437" s="189"/>
      <c r="WG437" s="189"/>
      <c r="WH437" s="189"/>
      <c r="WI437" s="189"/>
      <c r="WJ437" s="189"/>
      <c r="WK437" s="189"/>
      <c r="WL437" s="189"/>
      <c r="WM437" s="189"/>
      <c r="WN437" s="189"/>
      <c r="WO437" s="189"/>
      <c r="WP437" s="189"/>
      <c r="WQ437" s="189"/>
      <c r="WR437" s="189"/>
      <c r="WS437" s="189"/>
      <c r="WT437" s="189"/>
      <c r="WU437" s="189"/>
      <c r="WV437" s="189"/>
      <c r="WW437" s="189"/>
      <c r="WX437" s="189"/>
      <c r="WY437" s="189"/>
      <c r="WZ437" s="189"/>
      <c r="XA437" s="189"/>
      <c r="XB437" s="189"/>
      <c r="XC437" s="189"/>
      <c r="XD437" s="189"/>
      <c r="XE437" s="189"/>
      <c r="XF437" s="189"/>
      <c r="XG437" s="189"/>
      <c r="XH437" s="189"/>
      <c r="XI437" s="189"/>
      <c r="XJ437" s="189"/>
      <c r="XK437" s="189"/>
      <c r="XL437" s="189"/>
      <c r="XM437" s="189"/>
      <c r="XN437" s="189"/>
      <c r="XO437" s="189"/>
      <c r="XP437" s="189"/>
      <c r="XQ437" s="189"/>
      <c r="XR437" s="189"/>
      <c r="XS437" s="189"/>
      <c r="XT437" s="189"/>
      <c r="XU437" s="189"/>
      <c r="XV437" s="189"/>
      <c r="XW437" s="189"/>
      <c r="XX437" s="189"/>
      <c r="XY437" s="189"/>
      <c r="XZ437" s="189"/>
      <c r="YA437" s="189"/>
      <c r="YB437" s="189"/>
      <c r="YC437" s="189"/>
      <c r="YD437" s="189"/>
      <c r="YE437" s="189"/>
      <c r="YF437" s="189"/>
      <c r="YG437" s="189"/>
      <c r="YH437" s="189"/>
      <c r="YI437" s="189"/>
      <c r="YJ437" s="189"/>
      <c r="YK437" s="189"/>
      <c r="YL437" s="189"/>
      <c r="YM437" s="189"/>
      <c r="YN437" s="189"/>
      <c r="YO437" s="189"/>
      <c r="YP437" s="189"/>
      <c r="YQ437" s="189"/>
      <c r="YR437" s="189"/>
      <c r="YS437" s="189"/>
      <c r="YT437" s="189"/>
      <c r="YU437" s="189"/>
      <c r="YV437" s="189"/>
      <c r="YW437" s="189"/>
      <c r="YX437" s="189"/>
      <c r="YY437" s="189"/>
      <c r="YZ437" s="189"/>
      <c r="ZA437" s="189"/>
      <c r="ZB437" s="189"/>
      <c r="ZC437" s="189"/>
      <c r="ZD437" s="189"/>
      <c r="ZE437" s="189"/>
      <c r="ZF437" s="189"/>
      <c r="ZG437" s="189"/>
      <c r="ZH437" s="189"/>
      <c r="ZI437" s="189"/>
      <c r="ZJ437" s="189"/>
      <c r="ZK437" s="189"/>
      <c r="ZL437" s="189"/>
      <c r="ZM437" s="189"/>
      <c r="ZN437" s="189"/>
      <c r="ZO437" s="189"/>
      <c r="ZP437" s="189"/>
      <c r="ZQ437" s="189"/>
      <c r="ZR437" s="189"/>
      <c r="ZS437" s="189"/>
      <c r="ZT437" s="189"/>
      <c r="ZU437" s="189"/>
      <c r="ZV437" s="189"/>
      <c r="ZW437" s="189"/>
      <c r="ZX437" s="189"/>
      <c r="ZY437" s="189"/>
      <c r="ZZ437" s="189"/>
      <c r="AAA437" s="189"/>
      <c r="AAB437" s="189"/>
      <c r="AAC437" s="189"/>
      <c r="AAD437" s="189"/>
      <c r="AAE437" s="189"/>
      <c r="AAF437" s="189"/>
      <c r="AAG437" s="189"/>
      <c r="AAH437" s="189"/>
      <c r="AAI437" s="189"/>
      <c r="AAJ437" s="189"/>
      <c r="AAK437" s="189"/>
      <c r="AAL437" s="189"/>
      <c r="AAM437" s="189"/>
      <c r="AAN437" s="189"/>
      <c r="AAO437" s="189"/>
      <c r="AAP437" s="189"/>
      <c r="AAQ437" s="189"/>
      <c r="AAR437" s="189"/>
      <c r="AAS437" s="189"/>
      <c r="AAT437" s="189"/>
      <c r="AAU437" s="189"/>
      <c r="AAV437" s="189"/>
      <c r="AAW437" s="189"/>
      <c r="AAX437" s="189"/>
      <c r="AAY437" s="189"/>
      <c r="AAZ437" s="189"/>
      <c r="ABA437" s="189"/>
      <c r="ABB437" s="189"/>
      <c r="ABC437" s="189"/>
      <c r="ABD437" s="189"/>
      <c r="ABE437" s="189"/>
      <c r="ABF437" s="189"/>
      <c r="ABG437" s="189"/>
      <c r="ABH437" s="189"/>
      <c r="ABI437" s="189"/>
      <c r="ABJ437" s="189"/>
      <c r="ABK437" s="189"/>
      <c r="ABL437" s="189"/>
      <c r="ABM437" s="189"/>
      <c r="ABN437" s="189"/>
      <c r="ABO437" s="189"/>
      <c r="ABP437" s="189"/>
      <c r="ABQ437" s="189"/>
      <c r="ABR437" s="189"/>
      <c r="ABS437" s="189"/>
      <c r="ABT437" s="189"/>
      <c r="ABU437" s="189"/>
      <c r="ABV437" s="189"/>
      <c r="ABW437" s="189"/>
      <c r="ABX437" s="189"/>
      <c r="ABY437" s="189"/>
      <c r="ABZ437" s="189"/>
      <c r="ACA437" s="189"/>
      <c r="ACB437" s="189"/>
      <c r="ACC437" s="189"/>
      <c r="ACD437" s="189"/>
      <c r="ACE437" s="189"/>
      <c r="ACF437" s="189"/>
      <c r="ACG437" s="189"/>
      <c r="ACH437" s="189"/>
      <c r="ACI437" s="189"/>
      <c r="ACJ437" s="189"/>
      <c r="ACK437" s="189"/>
      <c r="ACL437" s="189"/>
      <c r="ACM437" s="189"/>
      <c r="ACN437" s="189"/>
      <c r="ACO437" s="189"/>
      <c r="ACP437" s="189"/>
      <c r="ACQ437" s="189"/>
      <c r="ACR437" s="189"/>
      <c r="ACS437" s="189"/>
      <c r="ACT437" s="189"/>
      <c r="ACU437" s="189"/>
      <c r="ACV437" s="189"/>
      <c r="ACW437" s="189"/>
      <c r="ACX437" s="189"/>
      <c r="ACY437" s="189"/>
      <c r="ACZ437" s="189"/>
      <c r="ADA437" s="189"/>
      <c r="ADB437" s="189"/>
      <c r="ADC437" s="189"/>
      <c r="ADD437" s="189"/>
      <c r="ADE437" s="189"/>
      <c r="ADF437" s="189"/>
      <c r="ADG437" s="189"/>
      <c r="ADH437" s="189"/>
      <c r="ADI437" s="189"/>
      <c r="ADJ437" s="189"/>
      <c r="ADK437" s="189"/>
      <c r="ADL437" s="189"/>
      <c r="ADM437" s="189"/>
      <c r="ADN437" s="189"/>
      <c r="ADO437" s="189"/>
      <c r="ADP437" s="189"/>
      <c r="ADQ437" s="189"/>
      <c r="ADR437" s="189"/>
      <c r="ADS437" s="189"/>
      <c r="ADT437" s="189"/>
      <c r="ADU437" s="189"/>
      <c r="ADV437" s="189"/>
      <c r="ADW437" s="189"/>
      <c r="ADX437" s="189"/>
      <c r="ADY437" s="189"/>
      <c r="ADZ437" s="189"/>
      <c r="AEA437" s="189"/>
      <c r="AEB437" s="189"/>
      <c r="AEC437" s="189"/>
      <c r="AED437" s="189"/>
      <c r="AEE437" s="189"/>
      <c r="AEF437" s="189"/>
      <c r="AEG437" s="189"/>
      <c r="AEH437" s="189"/>
      <c r="AEI437" s="189"/>
      <c r="AEJ437" s="189"/>
      <c r="AEK437" s="189"/>
      <c r="AEL437" s="189"/>
      <c r="AEM437" s="189"/>
      <c r="AEN437" s="189"/>
      <c r="AEO437" s="189"/>
      <c r="AEP437" s="189"/>
      <c r="AEQ437" s="189"/>
      <c r="AER437" s="189"/>
      <c r="AES437" s="189"/>
      <c r="AET437" s="189"/>
      <c r="AEU437" s="189"/>
      <c r="AEV437" s="189"/>
      <c r="AEW437" s="189"/>
      <c r="AEX437" s="189"/>
      <c r="AEY437" s="189"/>
      <c r="AEZ437" s="189"/>
      <c r="AFA437" s="189"/>
      <c r="AFB437" s="189"/>
      <c r="AFC437" s="189"/>
      <c r="AFD437" s="189"/>
      <c r="AFE437" s="189"/>
      <c r="AFF437" s="189"/>
      <c r="AFG437" s="189"/>
      <c r="AFH437" s="189"/>
      <c r="AFI437" s="189"/>
      <c r="AFJ437" s="189"/>
      <c r="AFK437" s="189"/>
      <c r="AFL437" s="189"/>
      <c r="AFM437" s="189"/>
      <c r="AFN437" s="189"/>
      <c r="AFO437" s="189"/>
      <c r="AFP437" s="189"/>
      <c r="AFQ437" s="189"/>
      <c r="AFR437" s="189"/>
      <c r="AFS437" s="189"/>
      <c r="AFT437" s="189"/>
      <c r="AFU437" s="189"/>
      <c r="AFV437" s="189"/>
      <c r="AFW437" s="189"/>
      <c r="AFX437" s="189"/>
      <c r="AFY437" s="189"/>
      <c r="AFZ437" s="189"/>
      <c r="AGA437" s="189"/>
      <c r="AGB437" s="189"/>
      <c r="AGC437" s="189"/>
      <c r="AGD437" s="189"/>
      <c r="AGE437" s="189"/>
      <c r="AGF437" s="189"/>
      <c r="AGG437" s="189"/>
      <c r="AGH437" s="189"/>
      <c r="AGI437" s="189"/>
      <c r="AGJ437" s="189"/>
      <c r="AGK437" s="189"/>
      <c r="AGL437" s="189"/>
      <c r="AGM437" s="189"/>
      <c r="AGN437" s="189"/>
      <c r="AGO437" s="189"/>
      <c r="AGP437" s="189"/>
      <c r="AGQ437" s="189"/>
      <c r="AGR437" s="189"/>
      <c r="AGS437" s="189"/>
      <c r="AGT437" s="189"/>
      <c r="AGU437" s="189"/>
      <c r="AGV437" s="189"/>
      <c r="AGW437" s="189"/>
      <c r="AGX437" s="189"/>
      <c r="AGY437" s="189"/>
      <c r="AGZ437" s="189"/>
      <c r="AHA437" s="189"/>
      <c r="AHB437" s="189"/>
      <c r="AHC437" s="189"/>
      <c r="AHD437" s="189"/>
      <c r="AHE437" s="189"/>
      <c r="AHF437" s="189"/>
      <c r="AHG437" s="189"/>
      <c r="AHH437" s="189"/>
      <c r="AHI437" s="189"/>
      <c r="AHJ437" s="189"/>
      <c r="AHK437" s="189"/>
      <c r="AHL437" s="189"/>
      <c r="AHM437" s="189"/>
      <c r="AHN437" s="189"/>
      <c r="AHO437" s="189"/>
      <c r="AHP437" s="189"/>
      <c r="AHQ437" s="189"/>
      <c r="AHR437" s="189"/>
      <c r="AHS437" s="189"/>
      <c r="AHT437" s="189"/>
      <c r="AHU437" s="189"/>
      <c r="AHV437" s="189"/>
      <c r="AHW437" s="189"/>
      <c r="AHX437" s="189"/>
      <c r="AHY437" s="189"/>
      <c r="AHZ437" s="189"/>
      <c r="AIA437" s="189"/>
      <c r="AIB437" s="189"/>
      <c r="AIC437" s="189"/>
      <c r="AID437" s="189"/>
      <c r="AIE437" s="189"/>
      <c r="AIF437" s="189"/>
      <c r="AIG437" s="189"/>
      <c r="AIH437" s="189"/>
      <c r="AII437" s="189"/>
      <c r="AIJ437" s="189"/>
      <c r="AIK437" s="189"/>
      <c r="AIL437" s="189"/>
      <c r="AIM437" s="189"/>
      <c r="AIN437" s="189"/>
      <c r="AIO437" s="189"/>
      <c r="AIP437" s="189"/>
      <c r="AIQ437" s="189"/>
      <c r="AIR437" s="189"/>
      <c r="AIS437" s="189"/>
      <c r="AIT437" s="189"/>
      <c r="AIU437" s="189"/>
      <c r="AIV437" s="189"/>
      <c r="AIW437" s="189"/>
      <c r="AIX437" s="189"/>
      <c r="AIY437" s="189"/>
      <c r="AIZ437" s="189"/>
      <c r="AJA437" s="189"/>
      <c r="AJB437" s="189"/>
      <c r="AJC437" s="189"/>
      <c r="AJD437" s="189"/>
      <c r="AJE437" s="189"/>
      <c r="AJF437" s="189"/>
      <c r="AJG437" s="189"/>
      <c r="AJH437" s="189"/>
      <c r="AJI437" s="189"/>
      <c r="AJJ437" s="189"/>
      <c r="AJK437" s="189"/>
      <c r="AJL437" s="189"/>
      <c r="AJM437" s="189"/>
      <c r="AJN437" s="189"/>
      <c r="AJO437" s="189"/>
      <c r="AJP437" s="189"/>
      <c r="AJQ437" s="189"/>
      <c r="AJR437" s="189"/>
      <c r="AJS437" s="189"/>
      <c r="AJT437" s="189"/>
      <c r="AJU437" s="189"/>
      <c r="AJV437" s="189"/>
      <c r="AJW437" s="189"/>
      <c r="AJX437" s="189"/>
      <c r="AJY437" s="189"/>
      <c r="AJZ437" s="189"/>
      <c r="AKA437" s="189"/>
      <c r="AKB437" s="189"/>
      <c r="AKC437" s="189"/>
      <c r="AKD437" s="189"/>
      <c r="AKE437" s="189"/>
      <c r="AKF437" s="189"/>
      <c r="AKG437" s="189"/>
      <c r="AKH437" s="189"/>
      <c r="AKI437" s="189"/>
      <c r="AKJ437" s="189"/>
      <c r="AKK437" s="189"/>
      <c r="AKL437" s="189"/>
      <c r="AKM437" s="189"/>
      <c r="AKN437" s="189"/>
      <c r="AKO437" s="189"/>
      <c r="AKP437" s="189"/>
      <c r="AKQ437" s="189"/>
      <c r="AKR437" s="189"/>
      <c r="AKS437" s="189"/>
      <c r="AKT437" s="189"/>
      <c r="AKU437" s="189"/>
      <c r="AKV437" s="189"/>
      <c r="AKW437" s="189"/>
      <c r="AKX437" s="189"/>
      <c r="AKY437" s="189"/>
      <c r="AKZ437" s="189"/>
      <c r="ALA437" s="189"/>
      <c r="ALB437" s="189"/>
      <c r="ALC437" s="189"/>
      <c r="ALD437" s="189"/>
      <c r="ALE437" s="189"/>
      <c r="ALF437" s="189"/>
      <c r="ALG437" s="189"/>
      <c r="ALH437" s="189"/>
      <c r="ALI437" s="189"/>
      <c r="ALJ437" s="189"/>
      <c r="ALK437" s="189"/>
      <c r="ALL437" s="189"/>
      <c r="ALM437" s="189"/>
      <c r="ALN437" s="189"/>
      <c r="ALO437" s="189"/>
      <c r="ALP437" s="189"/>
      <c r="ALQ437" s="189"/>
      <c r="ALR437" s="189"/>
      <c r="ALS437" s="189"/>
      <c r="ALT437" s="189"/>
      <c r="ALU437" s="189"/>
      <c r="ALV437" s="189"/>
      <c r="ALW437" s="189"/>
      <c r="ALX437" s="189"/>
      <c r="ALY437" s="189"/>
      <c r="ALZ437" s="189"/>
      <c r="AMA437" s="189"/>
      <c r="AMB437" s="189"/>
      <c r="AMC437" s="189"/>
      <c r="AMD437" s="189"/>
      <c r="AME437" s="189"/>
      <c r="AMF437" s="189"/>
      <c r="AMG437" s="189"/>
      <c r="AMH437" s="189"/>
      <c r="AMI437" s="189"/>
      <c r="AMJ437" s="189"/>
      <c r="AMK437" s="189"/>
      <c r="AML437" s="189"/>
      <c r="AMM437" s="189"/>
      <c r="AMN437" s="189"/>
      <c r="AMO437" s="189"/>
      <c r="AMP437" s="189"/>
      <c r="AMQ437" s="189"/>
      <c r="AMR437" s="189"/>
      <c r="AMS437" s="189"/>
      <c r="AMT437" s="189"/>
      <c r="AMU437" s="189"/>
      <c r="AMV437" s="189"/>
      <c r="AMW437" s="189"/>
      <c r="AMX437" s="189"/>
      <c r="AMY437" s="189"/>
      <c r="AMZ437" s="189"/>
      <c r="ANA437" s="189"/>
      <c r="ANB437" s="189"/>
      <c r="ANC437" s="189"/>
      <c r="AND437" s="189"/>
      <c r="ANE437" s="189"/>
      <c r="ANF437" s="189"/>
      <c r="ANG437" s="189"/>
      <c r="ANH437" s="189"/>
      <c r="ANI437" s="189"/>
      <c r="ANJ437" s="189"/>
      <c r="ANK437" s="189"/>
      <c r="ANL437" s="189"/>
      <c r="ANM437" s="189"/>
      <c r="ANN437" s="189"/>
      <c r="ANO437" s="189"/>
      <c r="ANP437" s="189"/>
      <c r="ANQ437" s="189"/>
      <c r="ANR437" s="189"/>
      <c r="ANS437" s="189"/>
      <c r="ANT437" s="189"/>
      <c r="ANU437" s="189"/>
      <c r="ANV437" s="189"/>
      <c r="ANW437" s="189"/>
      <c r="ANX437" s="189"/>
      <c r="ANY437" s="189"/>
      <c r="ANZ437" s="189"/>
      <c r="AOA437" s="189"/>
      <c r="AOB437" s="189"/>
      <c r="AOC437" s="189"/>
      <c r="AOD437" s="189"/>
      <c r="AOE437" s="189"/>
      <c r="AOF437" s="189"/>
      <c r="AOG437" s="189"/>
      <c r="AOH437" s="189"/>
      <c r="AOI437" s="189"/>
      <c r="AOJ437" s="189"/>
      <c r="AOK437" s="189"/>
      <c r="AOL437" s="189"/>
      <c r="AOM437" s="189"/>
      <c r="AON437" s="189"/>
      <c r="AOO437" s="189"/>
      <c r="AOP437" s="189"/>
      <c r="AOQ437" s="189"/>
      <c r="AOR437" s="189"/>
      <c r="AOS437" s="189"/>
      <c r="AOT437" s="189"/>
      <c r="AOU437" s="189"/>
      <c r="AOV437" s="189"/>
      <c r="AOW437" s="189"/>
      <c r="AOX437" s="189"/>
      <c r="AOY437" s="189"/>
      <c r="AOZ437" s="189"/>
      <c r="APA437" s="189"/>
      <c r="APB437" s="189"/>
      <c r="APC437" s="189"/>
      <c r="APD437" s="189"/>
      <c r="APE437" s="189"/>
      <c r="APF437" s="189"/>
      <c r="APG437" s="189"/>
      <c r="APH437" s="189"/>
      <c r="API437" s="189"/>
      <c r="APJ437" s="189"/>
      <c r="APK437" s="189"/>
      <c r="APL437" s="189"/>
      <c r="APM437" s="189"/>
      <c r="APN437" s="189"/>
      <c r="APO437" s="189"/>
      <c r="APP437" s="189"/>
      <c r="APQ437" s="189"/>
      <c r="APR437" s="189"/>
      <c r="APS437" s="189"/>
      <c r="APT437" s="189"/>
      <c r="APU437" s="189"/>
      <c r="APV437" s="189"/>
      <c r="APW437" s="189"/>
      <c r="APX437" s="189"/>
      <c r="APY437" s="189"/>
      <c r="APZ437" s="189"/>
      <c r="AQA437" s="189"/>
      <c r="AQB437" s="189"/>
      <c r="AQC437" s="189"/>
      <c r="AQD437" s="189"/>
      <c r="AQE437" s="189"/>
      <c r="AQF437" s="189"/>
      <c r="AQG437" s="189"/>
      <c r="AQH437" s="189"/>
      <c r="AQI437" s="189"/>
      <c r="AQJ437" s="189"/>
      <c r="AQK437" s="189"/>
      <c r="AQL437" s="189"/>
      <c r="AQM437" s="189"/>
      <c r="AQN437" s="189"/>
      <c r="AQO437" s="189"/>
      <c r="AQP437" s="189"/>
      <c r="AQQ437" s="189"/>
      <c r="AQR437" s="189"/>
      <c r="AQS437" s="189"/>
      <c r="AQT437" s="189"/>
      <c r="AQU437" s="189"/>
      <c r="AQV437" s="189"/>
      <c r="AQW437" s="189"/>
      <c r="AQX437" s="189"/>
      <c r="AQY437" s="189"/>
      <c r="AQZ437" s="189"/>
      <c r="ARA437" s="189"/>
      <c r="ARB437" s="189"/>
      <c r="ARC437" s="189"/>
      <c r="ARD437" s="189"/>
      <c r="ARE437" s="189"/>
      <c r="ARF437" s="189"/>
      <c r="ARG437" s="189"/>
      <c r="ARH437" s="189"/>
      <c r="ARI437" s="189"/>
      <c r="ARJ437" s="189"/>
      <c r="ARK437" s="189"/>
      <c r="ARL437" s="189"/>
      <c r="ARM437" s="189"/>
      <c r="ARN437" s="189"/>
      <c r="ARO437" s="189"/>
      <c r="ARP437" s="189"/>
      <c r="ARQ437" s="189"/>
      <c r="ARR437" s="189"/>
      <c r="ARS437" s="189"/>
      <c r="ART437" s="189"/>
      <c r="ARU437" s="189"/>
      <c r="ARV437" s="189"/>
      <c r="ARW437" s="189"/>
      <c r="ARX437" s="189"/>
      <c r="ARY437" s="189"/>
      <c r="ARZ437" s="189"/>
      <c r="ASA437" s="189"/>
      <c r="ASB437" s="189"/>
      <c r="ASC437" s="189"/>
      <c r="ASD437" s="189"/>
      <c r="ASE437" s="189"/>
      <c r="ASF437" s="189"/>
      <c r="ASG437" s="189"/>
      <c r="ASH437" s="189"/>
      <c r="ASI437" s="189"/>
      <c r="ASJ437" s="189"/>
      <c r="ASK437" s="189"/>
      <c r="ASL437" s="189"/>
      <c r="ASM437" s="189"/>
      <c r="ASN437" s="189"/>
      <c r="ASO437" s="189"/>
      <c r="ASP437" s="189"/>
      <c r="ASQ437" s="189"/>
      <c r="ASR437" s="189"/>
      <c r="ASS437" s="189"/>
      <c r="AST437" s="189"/>
      <c r="ASU437" s="189"/>
      <c r="ASV437" s="189"/>
      <c r="ASW437" s="189"/>
      <c r="ASX437" s="189"/>
      <c r="ASY437" s="189"/>
      <c r="ASZ437" s="189"/>
      <c r="ATA437" s="189"/>
      <c r="ATB437" s="189"/>
      <c r="ATC437" s="189"/>
      <c r="ATD437" s="189"/>
      <c r="ATE437" s="189"/>
      <c r="ATF437" s="189"/>
      <c r="ATG437" s="189"/>
      <c r="ATH437" s="189"/>
      <c r="ATI437" s="189"/>
      <c r="ATJ437" s="189"/>
      <c r="ATK437" s="189"/>
      <c r="ATL437" s="189"/>
      <c r="ATM437" s="189"/>
      <c r="ATN437" s="189"/>
      <c r="ATO437" s="189"/>
      <c r="ATP437" s="189"/>
      <c r="ATQ437" s="189"/>
      <c r="ATR437" s="189"/>
      <c r="ATS437" s="189"/>
      <c r="ATT437" s="189"/>
      <c r="ATU437" s="189"/>
      <c r="ATV437" s="189"/>
      <c r="ATW437" s="189"/>
      <c r="ATX437" s="189"/>
      <c r="ATY437" s="189"/>
      <c r="ATZ437" s="189"/>
      <c r="AUA437" s="189"/>
      <c r="AUB437" s="189"/>
      <c r="AUC437" s="189"/>
      <c r="AUD437" s="189"/>
      <c r="AUE437" s="189"/>
      <c r="AUF437" s="189"/>
      <c r="AUG437" s="189"/>
      <c r="AUH437" s="189"/>
      <c r="AUI437" s="189"/>
      <c r="AUJ437" s="189"/>
      <c r="AUK437" s="189"/>
      <c r="AUL437" s="189"/>
      <c r="AUM437" s="189"/>
      <c r="AUN437" s="189"/>
      <c r="AUO437" s="189"/>
      <c r="AUP437" s="189"/>
      <c r="AUQ437" s="189"/>
      <c r="AUR437" s="189"/>
      <c r="AUS437" s="189"/>
      <c r="AUT437" s="189"/>
      <c r="AUU437" s="189"/>
      <c r="AUV437" s="189"/>
      <c r="AUW437" s="189"/>
      <c r="AUX437" s="189"/>
      <c r="AUY437" s="189"/>
      <c r="AUZ437" s="189"/>
      <c r="AVA437" s="189"/>
      <c r="AVB437" s="189"/>
      <c r="AVC437" s="189"/>
      <c r="AVD437" s="189"/>
      <c r="AVE437" s="189"/>
      <c r="AVF437" s="189"/>
      <c r="AVG437" s="189"/>
      <c r="AVH437" s="189"/>
      <c r="AVI437" s="189"/>
      <c r="AVJ437" s="189"/>
      <c r="AVK437" s="189"/>
      <c r="AVL437" s="189"/>
      <c r="AVM437" s="189"/>
      <c r="AVN437" s="189"/>
      <c r="AVO437" s="189"/>
      <c r="AVP437" s="189"/>
      <c r="AVQ437" s="189"/>
      <c r="AVR437" s="189"/>
      <c r="AVS437" s="189"/>
      <c r="AVT437" s="189"/>
      <c r="AVU437" s="189"/>
      <c r="AVV437" s="189"/>
      <c r="AVW437" s="189"/>
      <c r="AVX437" s="189"/>
      <c r="AVY437" s="189"/>
      <c r="AVZ437" s="189"/>
      <c r="AWA437" s="189"/>
      <c r="AWB437" s="189"/>
      <c r="AWC437" s="189"/>
      <c r="AWD437" s="189"/>
      <c r="AWE437" s="189"/>
      <c r="AWF437" s="189"/>
      <c r="AWG437" s="189"/>
      <c r="AWH437" s="189"/>
      <c r="AWI437" s="189"/>
      <c r="AWJ437" s="189"/>
      <c r="AWK437" s="189"/>
      <c r="AWL437" s="189"/>
      <c r="AWM437" s="189"/>
      <c r="AWN437" s="189"/>
      <c r="AWO437" s="189"/>
      <c r="AWP437" s="189"/>
      <c r="AWQ437" s="189"/>
      <c r="AWR437" s="189"/>
      <c r="AWS437" s="189"/>
      <c r="AWT437" s="189"/>
      <c r="AWU437" s="189"/>
      <c r="AWV437" s="189"/>
      <c r="AWW437" s="189"/>
      <c r="AWX437" s="189"/>
      <c r="AWY437" s="189"/>
      <c r="AWZ437" s="189"/>
      <c r="AXA437" s="189"/>
      <c r="AXB437" s="189"/>
      <c r="AXC437" s="189"/>
      <c r="AXD437" s="189"/>
      <c r="AXE437" s="189"/>
      <c r="AXF437" s="189"/>
      <c r="AXG437" s="189"/>
      <c r="AXH437" s="189"/>
      <c r="AXI437" s="189"/>
      <c r="AXJ437" s="189"/>
      <c r="AXK437" s="189"/>
      <c r="AXL437" s="189"/>
      <c r="AXM437" s="189"/>
      <c r="AXN437" s="189"/>
      <c r="AXO437" s="189"/>
      <c r="AXP437" s="189"/>
      <c r="AXQ437" s="189"/>
      <c r="AXR437" s="189"/>
      <c r="AXS437" s="189"/>
      <c r="AXT437" s="189"/>
      <c r="AXU437" s="189"/>
      <c r="AXV437" s="189"/>
      <c r="AXW437" s="189"/>
      <c r="AXX437" s="189"/>
      <c r="AXY437" s="189"/>
      <c r="AXZ437" s="189"/>
      <c r="AYA437" s="189"/>
      <c r="AYB437" s="189"/>
      <c r="AYC437" s="189"/>
      <c r="AYD437" s="189"/>
      <c r="AYE437" s="189"/>
      <c r="AYF437" s="189"/>
      <c r="AYG437" s="189"/>
      <c r="AYH437" s="189"/>
      <c r="AYI437" s="189"/>
      <c r="AYJ437" s="189"/>
      <c r="AYK437" s="189"/>
      <c r="AYL437" s="189"/>
      <c r="AYM437" s="189"/>
      <c r="AYN437" s="189"/>
      <c r="AYO437" s="189"/>
      <c r="AYP437" s="189"/>
      <c r="AYQ437" s="189"/>
      <c r="AYR437" s="189"/>
      <c r="AYS437" s="189"/>
      <c r="AYT437" s="189"/>
      <c r="AYU437" s="189"/>
      <c r="AYV437" s="189"/>
      <c r="AYW437" s="189"/>
      <c r="AYX437" s="189"/>
      <c r="AYY437" s="189"/>
      <c r="AYZ437" s="189"/>
      <c r="AZA437" s="189"/>
      <c r="AZB437" s="189"/>
      <c r="AZC437" s="189"/>
      <c r="AZD437" s="189"/>
      <c r="AZE437" s="189"/>
      <c r="AZF437" s="189"/>
      <c r="AZG437" s="189"/>
      <c r="AZH437" s="189"/>
      <c r="AZI437" s="189"/>
      <c r="AZJ437" s="189"/>
      <c r="AZK437" s="189"/>
      <c r="AZL437" s="189"/>
      <c r="AZM437" s="189"/>
      <c r="AZN437" s="189"/>
      <c r="AZO437" s="189"/>
      <c r="AZP437" s="189"/>
      <c r="AZQ437" s="189"/>
      <c r="AZR437" s="189"/>
      <c r="AZS437" s="189"/>
      <c r="AZT437" s="189"/>
      <c r="AZU437" s="189"/>
      <c r="AZV437" s="189"/>
      <c r="AZW437" s="189"/>
      <c r="AZX437" s="189"/>
      <c r="AZY437" s="189"/>
      <c r="AZZ437" s="189"/>
      <c r="BAA437" s="189"/>
      <c r="BAB437" s="189"/>
      <c r="BAC437" s="189"/>
      <c r="BAD437" s="189"/>
      <c r="BAE437" s="189"/>
      <c r="BAF437" s="189"/>
      <c r="BAG437" s="189"/>
      <c r="BAH437" s="189"/>
      <c r="BAI437" s="189"/>
      <c r="BAJ437" s="189"/>
      <c r="BAK437" s="189"/>
      <c r="BAL437" s="189"/>
      <c r="BAM437" s="189"/>
      <c r="BAN437" s="189"/>
      <c r="BAO437" s="189"/>
      <c r="BAP437" s="189"/>
      <c r="BAQ437" s="189"/>
      <c r="BAR437" s="189"/>
      <c r="BAS437" s="189"/>
      <c r="BAT437" s="189"/>
      <c r="BAU437" s="189"/>
      <c r="BAV437" s="189"/>
      <c r="BAW437" s="189"/>
      <c r="BAX437" s="189"/>
      <c r="BAY437" s="189"/>
      <c r="BAZ437" s="189"/>
      <c r="BBA437" s="189"/>
      <c r="BBB437" s="189"/>
      <c r="BBC437" s="189"/>
      <c r="BBD437" s="189"/>
      <c r="BBE437" s="189"/>
      <c r="BBF437" s="189"/>
      <c r="BBG437" s="189"/>
      <c r="BBH437" s="189"/>
      <c r="BBI437" s="189"/>
      <c r="BBJ437" s="189"/>
      <c r="BBK437" s="189"/>
      <c r="BBL437" s="189"/>
      <c r="BBM437" s="189"/>
      <c r="BBN437" s="189"/>
      <c r="BBO437" s="189"/>
      <c r="BBP437" s="189"/>
      <c r="BBQ437" s="189"/>
      <c r="BBR437" s="189"/>
      <c r="BBS437" s="189"/>
      <c r="BBT437" s="189"/>
      <c r="BBU437" s="189"/>
      <c r="BBV437" s="189"/>
      <c r="BBW437" s="189"/>
      <c r="BBX437" s="189"/>
      <c r="BBY437" s="189"/>
      <c r="BBZ437" s="189"/>
      <c r="BCA437" s="189"/>
      <c r="BCB437" s="189"/>
      <c r="BCC437" s="189"/>
      <c r="BCD437" s="189"/>
      <c r="BCE437" s="189"/>
      <c r="BCF437" s="189"/>
      <c r="BCG437" s="189"/>
      <c r="BCH437" s="189"/>
      <c r="BCI437" s="189"/>
      <c r="BCJ437" s="189"/>
      <c r="BCK437" s="189"/>
      <c r="BCL437" s="189"/>
      <c r="BCM437" s="189"/>
      <c r="BCN437" s="189"/>
      <c r="BCO437" s="189"/>
      <c r="BCP437" s="189"/>
      <c r="BCQ437" s="189"/>
      <c r="BCR437" s="189"/>
      <c r="BCS437" s="189"/>
      <c r="BCT437" s="189"/>
      <c r="BCU437" s="189"/>
      <c r="BCV437" s="189"/>
      <c r="BCW437" s="189"/>
      <c r="BCX437" s="189"/>
      <c r="BCY437" s="189"/>
      <c r="BCZ437" s="189"/>
      <c r="BDA437" s="189"/>
      <c r="BDB437" s="189"/>
      <c r="BDC437" s="189"/>
      <c r="BDD437" s="189"/>
      <c r="BDE437" s="189"/>
      <c r="BDF437" s="189"/>
      <c r="BDG437" s="189"/>
      <c r="BDH437" s="189"/>
      <c r="BDI437" s="189"/>
      <c r="BDJ437" s="189"/>
      <c r="BDK437" s="189"/>
      <c r="BDL437" s="189"/>
      <c r="BDM437" s="189"/>
      <c r="BDN437" s="189"/>
      <c r="BDO437" s="189"/>
      <c r="BDP437" s="189"/>
      <c r="BDQ437" s="189"/>
      <c r="BDR437" s="189"/>
      <c r="BDS437" s="189"/>
      <c r="BDT437" s="189"/>
      <c r="BDU437" s="189"/>
      <c r="BDV437" s="189"/>
      <c r="BDW437" s="189"/>
      <c r="BDX437" s="189"/>
      <c r="BDY437" s="189"/>
      <c r="BDZ437" s="189"/>
      <c r="BEA437" s="189"/>
      <c r="BEB437" s="189"/>
      <c r="BEC437" s="189"/>
      <c r="BED437" s="189"/>
      <c r="BEE437" s="189"/>
      <c r="BEF437" s="189"/>
      <c r="BEG437" s="189"/>
      <c r="BEH437" s="189"/>
      <c r="BEI437" s="189"/>
      <c r="BEJ437" s="189"/>
      <c r="BEK437" s="189"/>
      <c r="BEL437" s="189"/>
      <c r="BEM437" s="189"/>
      <c r="BEN437" s="189"/>
      <c r="BEO437" s="189"/>
      <c r="BEP437" s="189"/>
      <c r="BEQ437" s="189"/>
      <c r="BER437" s="189"/>
      <c r="BES437" s="189"/>
      <c r="BET437" s="189"/>
      <c r="BEU437" s="189"/>
      <c r="BEV437" s="189"/>
      <c r="BEW437" s="189"/>
      <c r="BEX437" s="189"/>
      <c r="BEY437" s="189"/>
      <c r="BEZ437" s="189"/>
      <c r="BFA437" s="189"/>
      <c r="BFB437" s="189"/>
      <c r="BFC437" s="189"/>
      <c r="BFD437" s="189"/>
      <c r="BFE437" s="189"/>
      <c r="BFF437" s="189"/>
      <c r="BFG437" s="189"/>
      <c r="BFH437" s="189"/>
      <c r="BFI437" s="189"/>
      <c r="BFJ437" s="189"/>
      <c r="BFK437" s="189"/>
      <c r="BFL437" s="189"/>
      <c r="BFM437" s="189"/>
      <c r="BFN437" s="189"/>
      <c r="BFO437" s="189"/>
      <c r="BFP437" s="189"/>
      <c r="BFQ437" s="189"/>
      <c r="BFR437" s="189"/>
      <c r="BFS437" s="189"/>
      <c r="BFT437" s="189"/>
      <c r="BFU437" s="189"/>
      <c r="BFV437" s="189"/>
      <c r="BFW437" s="189"/>
      <c r="BFX437" s="189"/>
      <c r="BFY437" s="189"/>
      <c r="BFZ437" s="189"/>
      <c r="BGA437" s="189"/>
      <c r="BGB437" s="189"/>
      <c r="BGC437" s="189"/>
      <c r="BGD437" s="189"/>
      <c r="BGE437" s="189"/>
      <c r="BGF437" s="189"/>
      <c r="BGG437" s="189"/>
      <c r="BGH437" s="189"/>
      <c r="BGI437" s="189"/>
      <c r="BGJ437" s="189"/>
      <c r="BGK437" s="189"/>
      <c r="BGL437" s="189"/>
      <c r="BGM437" s="189"/>
      <c r="BGN437" s="189"/>
      <c r="BGO437" s="189"/>
      <c r="BGP437" s="189"/>
      <c r="BGQ437" s="189"/>
      <c r="BGR437" s="189"/>
      <c r="BGS437" s="189"/>
      <c r="BGT437" s="189"/>
      <c r="BGU437" s="189"/>
      <c r="BGV437" s="189"/>
      <c r="BGW437" s="189"/>
      <c r="BGX437" s="189"/>
      <c r="BGY437" s="189"/>
      <c r="BGZ437" s="189"/>
      <c r="BHA437" s="189"/>
      <c r="BHB437" s="189"/>
      <c r="BHC437" s="189"/>
      <c r="BHD437" s="189"/>
      <c r="BHE437" s="189"/>
      <c r="BHF437" s="189"/>
      <c r="BHG437" s="189"/>
      <c r="BHH437" s="189"/>
      <c r="BHI437" s="189"/>
      <c r="BHJ437" s="189"/>
      <c r="BHK437" s="189"/>
      <c r="BHL437" s="189"/>
      <c r="BHM437" s="189"/>
      <c r="BHN437" s="189"/>
      <c r="BHO437" s="189"/>
      <c r="BHP437" s="189"/>
      <c r="BHQ437" s="189"/>
      <c r="BHR437" s="189"/>
      <c r="BHS437" s="189"/>
      <c r="BHT437" s="189"/>
      <c r="BHU437" s="189"/>
      <c r="BHV437" s="189"/>
      <c r="BHW437" s="189"/>
      <c r="BHX437" s="189"/>
      <c r="BHY437" s="189"/>
      <c r="BHZ437" s="189"/>
      <c r="BIA437" s="189"/>
      <c r="BIB437" s="189"/>
      <c r="BIC437" s="189"/>
      <c r="BID437" s="189"/>
      <c r="BIE437" s="189"/>
      <c r="BIF437" s="189"/>
      <c r="BIG437" s="189"/>
      <c r="BIH437" s="189"/>
      <c r="BII437" s="189"/>
      <c r="BIJ437" s="189"/>
      <c r="BIK437" s="189"/>
      <c r="BIL437" s="189"/>
      <c r="BIM437" s="189"/>
      <c r="BIN437" s="189"/>
      <c r="BIO437" s="189"/>
      <c r="BIP437" s="189"/>
      <c r="BIQ437" s="189"/>
      <c r="BIR437" s="189"/>
      <c r="BIS437" s="189"/>
      <c r="BIT437" s="189"/>
      <c r="BIU437" s="189"/>
      <c r="BIV437" s="189"/>
      <c r="BIW437" s="189"/>
      <c r="BIX437" s="189"/>
      <c r="BIY437" s="189"/>
      <c r="BIZ437" s="189"/>
      <c r="BJA437" s="189"/>
      <c r="BJB437" s="189"/>
      <c r="BJC437" s="189"/>
      <c r="BJD437" s="189"/>
      <c r="BJE437" s="189"/>
      <c r="BJF437" s="189"/>
      <c r="BJG437" s="189"/>
      <c r="BJH437" s="189"/>
      <c r="BJI437" s="189"/>
      <c r="BJJ437" s="189"/>
      <c r="BJK437" s="189"/>
      <c r="BJL437" s="189"/>
      <c r="BJM437" s="189"/>
      <c r="BJN437" s="189"/>
      <c r="BJO437" s="189"/>
      <c r="BJP437" s="189"/>
      <c r="BJQ437" s="189"/>
      <c r="BJR437" s="189"/>
      <c r="BJS437" s="189"/>
      <c r="BJT437" s="189"/>
      <c r="BJU437" s="189"/>
      <c r="BJV437" s="189"/>
      <c r="BJW437" s="189"/>
      <c r="BJX437" s="189"/>
      <c r="BJY437" s="189"/>
      <c r="BJZ437" s="189"/>
      <c r="BKA437" s="189"/>
      <c r="BKB437" s="189"/>
      <c r="BKC437" s="189"/>
      <c r="BKD437" s="189"/>
      <c r="BKE437" s="189"/>
      <c r="BKF437" s="189"/>
      <c r="BKG437" s="189"/>
      <c r="BKH437" s="189"/>
      <c r="BKI437" s="189"/>
      <c r="BKJ437" s="189"/>
      <c r="BKK437" s="189"/>
      <c r="BKL437" s="189"/>
      <c r="BKM437" s="189"/>
      <c r="BKN437" s="189"/>
      <c r="BKO437" s="189"/>
      <c r="BKP437" s="189"/>
      <c r="BKQ437" s="189"/>
      <c r="BKR437" s="189"/>
      <c r="BKS437" s="189"/>
      <c r="BKT437" s="189"/>
      <c r="BKU437" s="189"/>
      <c r="BKV437" s="189"/>
      <c r="BKW437" s="189"/>
      <c r="BKX437" s="189"/>
      <c r="BKY437" s="189"/>
      <c r="BKZ437" s="189"/>
      <c r="BLA437" s="189"/>
      <c r="BLB437" s="189"/>
      <c r="BLC437" s="189"/>
      <c r="BLD437" s="189"/>
      <c r="BLE437" s="189"/>
      <c r="BLF437" s="189"/>
      <c r="BLG437" s="189"/>
      <c r="BLH437" s="189"/>
      <c r="BLI437" s="189"/>
      <c r="BLJ437" s="189"/>
      <c r="BLK437" s="189"/>
      <c r="BLL437" s="189"/>
      <c r="BLM437" s="189"/>
      <c r="BLN437" s="189"/>
      <c r="BLO437" s="189"/>
      <c r="BLP437" s="189"/>
      <c r="BLQ437" s="189"/>
      <c r="BLR437" s="189"/>
      <c r="BLS437" s="189"/>
      <c r="BLT437" s="189"/>
      <c r="BLU437" s="189"/>
      <c r="BLV437" s="189"/>
      <c r="BLW437" s="189"/>
      <c r="BLX437" s="189"/>
      <c r="BLY437" s="189"/>
      <c r="BLZ437" s="189"/>
      <c r="BMA437" s="189"/>
      <c r="BMB437" s="189"/>
      <c r="BMC437" s="189"/>
      <c r="BMD437" s="189"/>
      <c r="BME437" s="189"/>
      <c r="BMF437" s="189"/>
      <c r="BMG437" s="189"/>
      <c r="BMH437" s="189"/>
      <c r="BMI437" s="189"/>
      <c r="BMJ437" s="189"/>
      <c r="BMK437" s="189"/>
      <c r="BML437" s="189"/>
      <c r="BMM437" s="189"/>
      <c r="BMN437" s="189"/>
      <c r="BMO437" s="189"/>
      <c r="BMP437" s="189"/>
      <c r="BMQ437" s="189"/>
      <c r="BMR437" s="189"/>
      <c r="BMS437" s="189"/>
      <c r="BMT437" s="189"/>
      <c r="BMU437" s="189"/>
      <c r="BMV437" s="189"/>
      <c r="BMW437" s="189"/>
      <c r="BMX437" s="189"/>
      <c r="BMY437" s="189"/>
      <c r="BMZ437" s="189"/>
      <c r="BNA437" s="189"/>
      <c r="BNB437" s="189"/>
      <c r="BNC437" s="189"/>
      <c r="BND437" s="189"/>
      <c r="BNE437" s="189"/>
      <c r="BNF437" s="189"/>
      <c r="BNG437" s="189"/>
      <c r="BNH437" s="189"/>
      <c r="BNI437" s="189"/>
      <c r="BNJ437" s="189"/>
      <c r="BNK437" s="189"/>
      <c r="BNL437" s="189"/>
      <c r="BNM437" s="189"/>
      <c r="BNN437" s="189"/>
      <c r="BNO437" s="189"/>
      <c r="BNP437" s="189"/>
      <c r="BNQ437" s="189"/>
      <c r="BNR437" s="189"/>
      <c r="BNS437" s="189"/>
      <c r="BNT437" s="189"/>
      <c r="BNU437" s="189"/>
      <c r="BNV437" s="189"/>
      <c r="BNW437" s="189"/>
      <c r="BNX437" s="189"/>
      <c r="BNY437" s="189"/>
      <c r="BNZ437" s="189"/>
      <c r="BOA437" s="189"/>
      <c r="BOB437" s="189"/>
      <c r="BOC437" s="189"/>
      <c r="BOD437" s="189"/>
      <c r="BOE437" s="189"/>
      <c r="BOF437" s="189"/>
      <c r="BOG437" s="189"/>
      <c r="BOH437" s="189"/>
      <c r="BOI437" s="189"/>
      <c r="BOJ437" s="189"/>
      <c r="BOK437" s="189"/>
      <c r="BOL437" s="189"/>
      <c r="BOM437" s="189"/>
      <c r="BON437" s="189"/>
      <c r="BOO437" s="189"/>
      <c r="BOP437" s="189"/>
      <c r="BOQ437" s="189"/>
      <c r="BOR437" s="189"/>
      <c r="BOS437" s="189"/>
      <c r="BOT437" s="189"/>
      <c r="BOU437" s="189"/>
      <c r="BOV437" s="189"/>
      <c r="BOW437" s="189"/>
      <c r="BOX437" s="189"/>
      <c r="BOY437" s="189"/>
      <c r="BOZ437" s="189"/>
      <c r="BPA437" s="189"/>
      <c r="BPB437" s="189"/>
      <c r="BPC437" s="189"/>
      <c r="BPD437" s="189"/>
      <c r="BPE437" s="189"/>
      <c r="BPF437" s="189"/>
      <c r="BPG437" s="189"/>
      <c r="BPH437" s="189"/>
      <c r="BPI437" s="189"/>
      <c r="BPJ437" s="189"/>
      <c r="BPK437" s="189"/>
      <c r="BPL437" s="189"/>
      <c r="BPM437" s="189"/>
      <c r="BPN437" s="189"/>
      <c r="BPO437" s="189"/>
      <c r="BPP437" s="189"/>
      <c r="BPQ437" s="189"/>
      <c r="BPR437" s="189"/>
      <c r="BPS437" s="189"/>
      <c r="BPT437" s="189"/>
      <c r="BPU437" s="189"/>
      <c r="BPV437" s="189"/>
      <c r="BPW437" s="189"/>
      <c r="BPX437" s="189"/>
      <c r="BPY437" s="189"/>
      <c r="BPZ437" s="189"/>
      <c r="BQA437" s="189"/>
      <c r="BQB437" s="189"/>
      <c r="BQC437" s="189"/>
      <c r="BQD437" s="189"/>
      <c r="BQE437" s="189"/>
      <c r="BQF437" s="189"/>
      <c r="BQG437" s="189"/>
      <c r="BQH437" s="189"/>
      <c r="BQI437" s="189"/>
      <c r="BQJ437" s="189"/>
      <c r="BQK437" s="189"/>
      <c r="BQL437" s="189"/>
      <c r="BQM437" s="189"/>
      <c r="BQN437" s="189"/>
      <c r="BQO437" s="189"/>
      <c r="BQP437" s="189"/>
      <c r="BQQ437" s="189"/>
      <c r="BQR437" s="189"/>
      <c r="BQS437" s="189"/>
      <c r="BQT437" s="189"/>
      <c r="BQU437" s="189"/>
      <c r="BQV437" s="189"/>
      <c r="BQW437" s="189"/>
      <c r="BQX437" s="189"/>
      <c r="BQY437" s="189"/>
      <c r="BQZ437" s="189"/>
      <c r="BRA437" s="189"/>
      <c r="BRB437" s="189"/>
      <c r="BRC437" s="189"/>
      <c r="BRD437" s="189"/>
      <c r="BRE437" s="189"/>
      <c r="BRF437" s="189"/>
      <c r="BRG437" s="189"/>
      <c r="BRH437" s="189"/>
      <c r="BRI437" s="189"/>
      <c r="BRJ437" s="189"/>
      <c r="BRK437" s="189"/>
      <c r="BRL437" s="189"/>
      <c r="BRM437" s="189"/>
      <c r="BRN437" s="189"/>
      <c r="BRO437" s="189"/>
      <c r="BRP437" s="189"/>
      <c r="BRQ437" s="189"/>
      <c r="BRR437" s="189"/>
      <c r="BRS437" s="189"/>
      <c r="BRT437" s="189"/>
      <c r="BRU437" s="189"/>
      <c r="BRV437" s="189"/>
      <c r="BRW437" s="189"/>
      <c r="BRX437" s="189"/>
      <c r="BRY437" s="189"/>
      <c r="BRZ437" s="189"/>
      <c r="BSA437" s="189"/>
      <c r="BSB437" s="189"/>
      <c r="BSC437" s="189"/>
      <c r="BSD437" s="189"/>
      <c r="BSE437" s="189"/>
      <c r="BSF437" s="189"/>
      <c r="BSG437" s="189"/>
      <c r="BSH437" s="189"/>
      <c r="BSI437" s="189"/>
      <c r="BSJ437" s="189"/>
      <c r="BSK437" s="189"/>
      <c r="BSL437" s="189"/>
      <c r="BSM437" s="189"/>
      <c r="BSN437" s="189"/>
      <c r="BSO437" s="189"/>
      <c r="BSP437" s="189"/>
      <c r="BSQ437" s="189"/>
      <c r="BSR437" s="189"/>
      <c r="BSS437" s="189"/>
      <c r="BST437" s="189"/>
      <c r="BSU437" s="189"/>
      <c r="BSV437" s="189"/>
      <c r="BSW437" s="189"/>
      <c r="BSX437" s="189"/>
      <c r="BSY437" s="189"/>
      <c r="BSZ437" s="189"/>
      <c r="BTA437" s="189"/>
      <c r="BTB437" s="189"/>
      <c r="BTC437" s="189"/>
      <c r="BTD437" s="189"/>
      <c r="BTE437" s="189"/>
      <c r="BTF437" s="189"/>
      <c r="BTG437" s="189"/>
      <c r="BTH437" s="189"/>
      <c r="BTI437" s="189"/>
      <c r="BTJ437" s="189"/>
      <c r="BTK437" s="189"/>
      <c r="BTL437" s="189"/>
      <c r="BTM437" s="189"/>
      <c r="BTN437" s="189"/>
      <c r="BTO437" s="189"/>
      <c r="BTP437" s="189"/>
      <c r="BTQ437" s="189"/>
      <c r="BTR437" s="189"/>
      <c r="BTS437" s="189"/>
      <c r="BTT437" s="189"/>
      <c r="BTU437" s="189"/>
      <c r="BTV437" s="189"/>
      <c r="BTW437" s="189"/>
      <c r="BTX437" s="189"/>
      <c r="BTY437" s="189"/>
      <c r="BTZ437" s="189"/>
      <c r="BUA437" s="189"/>
      <c r="BUB437" s="189"/>
      <c r="BUC437" s="189"/>
      <c r="BUD437" s="189"/>
      <c r="BUE437" s="189"/>
      <c r="BUF437" s="189"/>
      <c r="BUG437" s="189"/>
      <c r="BUH437" s="189"/>
      <c r="BUI437" s="189"/>
      <c r="BUJ437" s="189"/>
      <c r="BUK437" s="189"/>
      <c r="BUL437" s="189"/>
      <c r="BUM437" s="189"/>
      <c r="BUN437" s="189"/>
      <c r="BUO437" s="189"/>
      <c r="BUP437" s="189"/>
      <c r="BUQ437" s="189"/>
      <c r="BUR437" s="189"/>
      <c r="BUS437" s="189"/>
      <c r="BUT437" s="189"/>
      <c r="BUU437" s="189"/>
      <c r="BUV437" s="189"/>
      <c r="BUW437" s="189"/>
      <c r="BUX437" s="189"/>
      <c r="BUY437" s="189"/>
      <c r="BUZ437" s="189"/>
      <c r="BVA437" s="189"/>
      <c r="BVB437" s="189"/>
      <c r="BVC437" s="189"/>
      <c r="BVD437" s="189"/>
      <c r="BVE437" s="189"/>
      <c r="BVF437" s="189"/>
      <c r="BVG437" s="189"/>
      <c r="BVH437" s="189"/>
      <c r="BVI437" s="189"/>
      <c r="BVJ437" s="189"/>
      <c r="BVK437" s="189"/>
      <c r="BVL437" s="189"/>
      <c r="BVM437" s="189"/>
      <c r="BVN437" s="189"/>
      <c r="BVO437" s="189"/>
      <c r="BVP437" s="189"/>
      <c r="BVQ437" s="189"/>
      <c r="BVR437" s="189"/>
      <c r="BVS437" s="189"/>
      <c r="BVT437" s="189"/>
      <c r="BVU437" s="189"/>
      <c r="BVV437" s="189"/>
      <c r="BVW437" s="189"/>
      <c r="BVX437" s="189"/>
      <c r="BVY437" s="189"/>
      <c r="BVZ437" s="189"/>
      <c r="BWA437" s="189"/>
      <c r="BWB437" s="189"/>
      <c r="BWC437" s="189"/>
      <c r="BWD437" s="189"/>
      <c r="BWE437" s="189"/>
      <c r="BWF437" s="189"/>
      <c r="BWG437" s="189"/>
      <c r="BWH437" s="189"/>
      <c r="BWI437" s="189"/>
      <c r="BWJ437" s="189"/>
      <c r="BWK437" s="189"/>
      <c r="BWL437" s="189"/>
      <c r="BWM437" s="189"/>
      <c r="BWN437" s="189"/>
      <c r="BWO437" s="189"/>
      <c r="BWP437" s="189"/>
      <c r="BWQ437" s="189"/>
      <c r="BWR437" s="189"/>
      <c r="BWS437" s="189"/>
      <c r="BWT437" s="189"/>
      <c r="BWU437" s="189"/>
      <c r="BWV437" s="189"/>
      <c r="BWW437" s="189"/>
      <c r="BWX437" s="189"/>
      <c r="BWY437" s="189"/>
      <c r="BWZ437" s="189"/>
      <c r="BXA437" s="189"/>
      <c r="BXB437" s="189"/>
      <c r="BXC437" s="189"/>
      <c r="BXD437" s="189"/>
      <c r="BXE437" s="189"/>
      <c r="BXF437" s="189"/>
      <c r="BXG437" s="189"/>
      <c r="BXH437" s="189"/>
      <c r="BXI437" s="189"/>
      <c r="BXJ437" s="189"/>
      <c r="BXK437" s="189"/>
      <c r="BXL437" s="189"/>
      <c r="BXM437" s="189"/>
      <c r="BXN437" s="189"/>
      <c r="BXO437" s="189"/>
      <c r="BXP437" s="189"/>
      <c r="BXQ437" s="189"/>
      <c r="BXR437" s="189"/>
      <c r="BXS437" s="189"/>
      <c r="BXT437" s="189"/>
      <c r="BXU437" s="189"/>
      <c r="BXV437" s="189"/>
      <c r="BXW437" s="189"/>
      <c r="BXX437" s="189"/>
      <c r="BXY437" s="189"/>
      <c r="BXZ437" s="189"/>
      <c r="BYA437" s="189"/>
      <c r="BYB437" s="189"/>
      <c r="BYC437" s="189"/>
      <c r="BYD437" s="189"/>
      <c r="BYE437" s="189"/>
      <c r="BYF437" s="189"/>
      <c r="BYG437" s="189"/>
      <c r="BYH437" s="189"/>
      <c r="BYI437" s="189"/>
      <c r="BYJ437" s="189"/>
      <c r="BYK437" s="189"/>
      <c r="BYL437" s="189"/>
      <c r="BYM437" s="189"/>
      <c r="BYN437" s="189"/>
      <c r="BYO437" s="189"/>
      <c r="BYP437" s="189"/>
      <c r="BYQ437" s="189"/>
      <c r="BYR437" s="189"/>
      <c r="BYS437" s="189"/>
      <c r="BYT437" s="189"/>
      <c r="BYU437" s="189"/>
      <c r="BYV437" s="189"/>
      <c r="BYW437" s="189"/>
      <c r="BYX437" s="189"/>
      <c r="BYY437" s="189"/>
      <c r="BYZ437" s="189"/>
      <c r="BZA437" s="189"/>
      <c r="BZB437" s="189"/>
      <c r="BZC437" s="189"/>
      <c r="BZD437" s="189"/>
      <c r="BZE437" s="189"/>
      <c r="BZF437" s="189"/>
      <c r="BZG437" s="189"/>
      <c r="BZH437" s="189"/>
      <c r="BZI437" s="189"/>
      <c r="BZJ437" s="189"/>
      <c r="BZK437" s="189"/>
      <c r="BZL437" s="189"/>
      <c r="BZM437" s="189"/>
      <c r="BZN437" s="189"/>
      <c r="BZO437" s="189"/>
      <c r="BZP437" s="189"/>
      <c r="BZQ437" s="189"/>
      <c r="BZR437" s="189"/>
      <c r="BZS437" s="189"/>
      <c r="BZT437" s="189"/>
      <c r="BZU437" s="189"/>
      <c r="BZV437" s="189"/>
      <c r="BZW437" s="189"/>
      <c r="BZX437" s="189"/>
      <c r="BZY437" s="189"/>
      <c r="BZZ437" s="189"/>
      <c r="CAA437" s="189"/>
      <c r="CAB437" s="189"/>
      <c r="CAC437" s="189"/>
      <c r="CAD437" s="189"/>
      <c r="CAE437" s="189"/>
      <c r="CAF437" s="189"/>
      <c r="CAG437" s="189"/>
      <c r="CAH437" s="189"/>
      <c r="CAI437" s="189"/>
      <c r="CAJ437" s="189"/>
      <c r="CAK437" s="189"/>
      <c r="CAL437" s="189"/>
      <c r="CAM437" s="189"/>
      <c r="CAN437" s="189"/>
      <c r="CAO437" s="189"/>
      <c r="CAP437" s="189"/>
      <c r="CAQ437" s="189"/>
      <c r="CAR437" s="189"/>
      <c r="CAS437" s="189"/>
      <c r="CAT437" s="189"/>
      <c r="CAU437" s="189"/>
      <c r="CAV437" s="189"/>
      <c r="CAW437" s="189"/>
      <c r="CAX437" s="189"/>
      <c r="CAY437" s="189"/>
      <c r="CAZ437" s="189"/>
      <c r="CBA437" s="189"/>
      <c r="CBB437" s="189"/>
      <c r="CBC437" s="189"/>
      <c r="CBD437" s="189"/>
      <c r="CBE437" s="189"/>
      <c r="CBF437" s="189"/>
      <c r="CBG437" s="189"/>
      <c r="CBH437" s="189"/>
      <c r="CBI437" s="189"/>
      <c r="CBJ437" s="189"/>
      <c r="CBK437" s="189"/>
      <c r="CBL437" s="189"/>
      <c r="CBM437" s="189"/>
      <c r="CBN437" s="189"/>
      <c r="CBO437" s="189"/>
      <c r="CBP437" s="189"/>
      <c r="CBQ437" s="189"/>
      <c r="CBR437" s="189"/>
      <c r="CBS437" s="189"/>
      <c r="CBT437" s="189"/>
      <c r="CBU437" s="189"/>
      <c r="CBV437" s="189"/>
      <c r="CBW437" s="189"/>
      <c r="CBX437" s="189"/>
      <c r="CBY437" s="189"/>
      <c r="CBZ437" s="189"/>
      <c r="CCA437" s="189"/>
      <c r="CCB437" s="189"/>
      <c r="CCC437" s="189"/>
      <c r="CCD437" s="189"/>
      <c r="CCE437" s="189"/>
      <c r="CCF437" s="189"/>
      <c r="CCG437" s="189"/>
      <c r="CCH437" s="189"/>
      <c r="CCI437" s="189"/>
      <c r="CCJ437" s="189"/>
      <c r="CCK437" s="189"/>
      <c r="CCL437" s="189"/>
      <c r="CCM437" s="189"/>
      <c r="CCN437" s="189"/>
      <c r="CCO437" s="189"/>
      <c r="CCP437" s="189"/>
      <c r="CCQ437" s="189"/>
      <c r="CCR437" s="189"/>
      <c r="CCS437" s="189"/>
      <c r="CCT437" s="189"/>
      <c r="CCU437" s="189"/>
      <c r="CCV437" s="189"/>
      <c r="CCW437" s="189"/>
      <c r="CCX437" s="189"/>
      <c r="CCY437" s="189"/>
      <c r="CCZ437" s="189"/>
      <c r="CDA437" s="189"/>
      <c r="CDB437" s="189"/>
      <c r="CDC437" s="189"/>
      <c r="CDD437" s="189"/>
      <c r="CDE437" s="189"/>
      <c r="CDF437" s="189"/>
      <c r="CDG437" s="189"/>
      <c r="CDH437" s="189"/>
      <c r="CDI437" s="189"/>
      <c r="CDJ437" s="189"/>
      <c r="CDK437" s="189"/>
      <c r="CDL437" s="189"/>
      <c r="CDM437" s="189"/>
      <c r="CDN437" s="189"/>
      <c r="CDO437" s="189"/>
      <c r="CDP437" s="189"/>
      <c r="CDQ437" s="189"/>
      <c r="CDR437" s="189"/>
      <c r="CDS437" s="189"/>
      <c r="CDT437" s="189"/>
      <c r="CDU437" s="189"/>
      <c r="CDV437" s="189"/>
      <c r="CDW437" s="189"/>
      <c r="CDX437" s="189"/>
      <c r="CDY437" s="189"/>
      <c r="CDZ437" s="189"/>
      <c r="CEA437" s="189"/>
      <c r="CEB437" s="189"/>
      <c r="CEC437" s="189"/>
      <c r="CED437" s="189"/>
      <c r="CEE437" s="189"/>
      <c r="CEF437" s="189"/>
      <c r="CEG437" s="189"/>
      <c r="CEH437" s="189"/>
      <c r="CEI437" s="189"/>
      <c r="CEJ437" s="189"/>
      <c r="CEK437" s="189"/>
      <c r="CEL437" s="189"/>
      <c r="CEM437" s="189"/>
      <c r="CEN437" s="189"/>
      <c r="CEO437" s="189"/>
      <c r="CEP437" s="189"/>
      <c r="CEQ437" s="189"/>
      <c r="CER437" s="189"/>
      <c r="CES437" s="189"/>
      <c r="CET437" s="189"/>
      <c r="CEU437" s="189"/>
      <c r="CEV437" s="189"/>
      <c r="CEW437" s="189"/>
      <c r="CEX437" s="189"/>
      <c r="CEY437" s="189"/>
      <c r="CEZ437" s="189"/>
      <c r="CFA437" s="189"/>
      <c r="CFB437" s="189"/>
      <c r="CFC437" s="189"/>
      <c r="CFD437" s="189"/>
      <c r="CFE437" s="189"/>
      <c r="CFF437" s="189"/>
      <c r="CFG437" s="189"/>
      <c r="CFH437" s="189"/>
      <c r="CFI437" s="189"/>
      <c r="CFJ437" s="189"/>
      <c r="CFK437" s="189"/>
      <c r="CFL437" s="189"/>
      <c r="CFM437" s="189"/>
      <c r="CFN437" s="189"/>
      <c r="CFO437" s="189"/>
      <c r="CFP437" s="189"/>
      <c r="CFQ437" s="189"/>
      <c r="CFR437" s="189"/>
      <c r="CFS437" s="189"/>
      <c r="CFT437" s="189"/>
      <c r="CFU437" s="189"/>
      <c r="CFV437" s="189"/>
      <c r="CFW437" s="189"/>
      <c r="CFX437" s="189"/>
      <c r="CFY437" s="189"/>
      <c r="CFZ437" s="189"/>
      <c r="CGA437" s="189"/>
      <c r="CGB437" s="189"/>
      <c r="CGC437" s="189"/>
      <c r="CGD437" s="189"/>
      <c r="CGE437" s="189"/>
      <c r="CGF437" s="189"/>
      <c r="CGG437" s="189"/>
      <c r="CGH437" s="189"/>
      <c r="CGI437" s="189"/>
      <c r="CGJ437" s="189"/>
      <c r="CGK437" s="189"/>
      <c r="CGL437" s="189"/>
      <c r="CGM437" s="189"/>
      <c r="CGN437" s="189"/>
      <c r="CGO437" s="189"/>
      <c r="CGP437" s="189"/>
      <c r="CGQ437" s="189"/>
      <c r="CGR437" s="189"/>
      <c r="CGS437" s="189"/>
      <c r="CGT437" s="189"/>
      <c r="CGU437" s="189"/>
      <c r="CGV437" s="189"/>
      <c r="CGW437" s="189"/>
      <c r="CGX437" s="189"/>
      <c r="CGY437" s="189"/>
      <c r="CGZ437" s="189"/>
      <c r="CHA437" s="189"/>
      <c r="CHB437" s="189"/>
      <c r="CHC437" s="189"/>
      <c r="CHD437" s="189"/>
      <c r="CHE437" s="189"/>
      <c r="CHF437" s="189"/>
      <c r="CHG437" s="189"/>
      <c r="CHH437" s="189"/>
      <c r="CHI437" s="189"/>
      <c r="CHJ437" s="189"/>
      <c r="CHK437" s="189"/>
      <c r="CHL437" s="189"/>
      <c r="CHM437" s="189"/>
      <c r="CHN437" s="189"/>
      <c r="CHO437" s="189"/>
      <c r="CHP437" s="189"/>
      <c r="CHQ437" s="189"/>
      <c r="CHR437" s="189"/>
      <c r="CHS437" s="189"/>
      <c r="CHT437" s="189"/>
      <c r="CHU437" s="189"/>
      <c r="CHV437" s="189"/>
      <c r="CHW437" s="189"/>
      <c r="CHX437" s="189"/>
      <c r="CHY437" s="189"/>
      <c r="CHZ437" s="189"/>
      <c r="CIA437" s="189"/>
      <c r="CIB437" s="189"/>
      <c r="CIC437" s="189"/>
      <c r="CID437" s="189"/>
      <c r="CIE437" s="189"/>
      <c r="CIF437" s="189"/>
      <c r="CIG437" s="189"/>
      <c r="CIH437" s="189"/>
      <c r="CII437" s="189"/>
      <c r="CIJ437" s="189"/>
      <c r="CIK437" s="189"/>
      <c r="CIL437" s="189"/>
      <c r="CIM437" s="189"/>
      <c r="CIN437" s="189"/>
      <c r="CIO437" s="189"/>
      <c r="CIP437" s="189"/>
      <c r="CIQ437" s="189"/>
      <c r="CIR437" s="189"/>
      <c r="CIS437" s="189"/>
      <c r="CIT437" s="189"/>
      <c r="CIU437" s="189"/>
      <c r="CIV437" s="189"/>
      <c r="CIW437" s="189"/>
      <c r="CIX437" s="189"/>
      <c r="CIY437" s="189"/>
      <c r="CIZ437" s="189"/>
      <c r="CJA437" s="189"/>
      <c r="CJB437" s="189"/>
      <c r="CJC437" s="189"/>
      <c r="CJD437" s="189"/>
      <c r="CJE437" s="189"/>
      <c r="CJF437" s="189"/>
      <c r="CJG437" s="189"/>
      <c r="CJH437" s="189"/>
      <c r="CJI437" s="189"/>
      <c r="CJJ437" s="189"/>
      <c r="CJK437" s="189"/>
      <c r="CJL437" s="189"/>
      <c r="CJM437" s="189"/>
      <c r="CJN437" s="189"/>
      <c r="CJO437" s="189"/>
      <c r="CJP437" s="189"/>
      <c r="CJQ437" s="189"/>
      <c r="CJR437" s="189"/>
      <c r="CJS437" s="189"/>
      <c r="CJT437" s="189"/>
      <c r="CJU437" s="189"/>
      <c r="CJV437" s="189"/>
      <c r="CJW437" s="189"/>
      <c r="CJX437" s="189"/>
      <c r="CJY437" s="189"/>
      <c r="CJZ437" s="189"/>
      <c r="CKA437" s="189"/>
      <c r="CKB437" s="189"/>
      <c r="CKC437" s="189"/>
      <c r="CKD437" s="189"/>
      <c r="CKE437" s="189"/>
      <c r="CKF437" s="189"/>
      <c r="CKG437" s="189"/>
      <c r="CKH437" s="189"/>
      <c r="CKI437" s="189"/>
      <c r="CKJ437" s="189"/>
      <c r="CKK437" s="189"/>
      <c r="CKL437" s="189"/>
      <c r="CKM437" s="189"/>
      <c r="CKN437" s="189"/>
      <c r="CKO437" s="189"/>
      <c r="CKP437" s="189"/>
      <c r="CKQ437" s="189"/>
      <c r="CKR437" s="189"/>
      <c r="CKS437" s="189"/>
      <c r="CKT437" s="189"/>
      <c r="CKU437" s="189"/>
      <c r="CKV437" s="189"/>
      <c r="CKW437" s="189"/>
      <c r="CKX437" s="189"/>
      <c r="CKY437" s="189"/>
      <c r="CKZ437" s="189"/>
      <c r="CLA437" s="189"/>
      <c r="CLB437" s="189"/>
      <c r="CLC437" s="189"/>
      <c r="CLD437" s="189"/>
      <c r="CLE437" s="189"/>
      <c r="CLF437" s="189"/>
      <c r="CLG437" s="189"/>
      <c r="CLH437" s="189"/>
      <c r="CLI437" s="189"/>
      <c r="CLJ437" s="189"/>
      <c r="CLK437" s="189"/>
      <c r="CLL437" s="189"/>
      <c r="CLM437" s="189"/>
      <c r="CLN437" s="189"/>
      <c r="CLO437" s="189"/>
      <c r="CLP437" s="189"/>
      <c r="CLQ437" s="189"/>
      <c r="CLR437" s="189"/>
      <c r="CLS437" s="189"/>
      <c r="CLT437" s="189"/>
      <c r="CLU437" s="189"/>
      <c r="CLV437" s="189"/>
      <c r="CLW437" s="189"/>
      <c r="CLX437" s="189"/>
      <c r="CLY437" s="189"/>
      <c r="CLZ437" s="189"/>
      <c r="CMA437" s="189"/>
      <c r="CMB437" s="189"/>
      <c r="CMC437" s="189"/>
      <c r="CMD437" s="189"/>
      <c r="CME437" s="189"/>
      <c r="CMF437" s="189"/>
      <c r="CMG437" s="189"/>
      <c r="CMH437" s="189"/>
      <c r="CMI437" s="189"/>
      <c r="CMJ437" s="189"/>
      <c r="CMK437" s="189"/>
      <c r="CML437" s="189"/>
      <c r="CMM437" s="189"/>
      <c r="CMN437" s="189"/>
      <c r="CMO437" s="189"/>
      <c r="CMP437" s="189"/>
      <c r="CMQ437" s="189"/>
      <c r="CMR437" s="189"/>
      <c r="CMS437" s="189"/>
      <c r="CMT437" s="189"/>
      <c r="CMU437" s="189"/>
      <c r="CMV437" s="189"/>
      <c r="CMW437" s="189"/>
      <c r="CMX437" s="189"/>
      <c r="CMY437" s="189"/>
      <c r="CMZ437" s="189"/>
      <c r="CNA437" s="189"/>
      <c r="CNB437" s="189"/>
      <c r="CNC437" s="189"/>
      <c r="CND437" s="189"/>
      <c r="CNE437" s="189"/>
      <c r="CNF437" s="189"/>
      <c r="CNG437" s="189"/>
      <c r="CNH437" s="189"/>
      <c r="CNI437" s="189"/>
      <c r="CNJ437" s="189"/>
      <c r="CNK437" s="189"/>
      <c r="CNL437" s="189"/>
      <c r="CNM437" s="189"/>
      <c r="CNN437" s="189"/>
      <c r="CNO437" s="189"/>
      <c r="CNP437" s="189"/>
      <c r="CNQ437" s="189"/>
      <c r="CNR437" s="189"/>
      <c r="CNS437" s="189"/>
      <c r="CNT437" s="189"/>
      <c r="CNU437" s="189"/>
      <c r="CNV437" s="189"/>
      <c r="CNW437" s="189"/>
      <c r="CNX437" s="189"/>
      <c r="CNY437" s="189"/>
      <c r="CNZ437" s="189"/>
      <c r="COA437" s="189"/>
      <c r="COB437" s="189"/>
      <c r="COC437" s="189"/>
      <c r="COD437" s="189"/>
      <c r="COE437" s="189"/>
      <c r="COF437" s="189"/>
      <c r="COG437" s="189"/>
      <c r="COH437" s="189"/>
      <c r="COI437" s="189"/>
      <c r="COJ437" s="189"/>
      <c r="COK437" s="189"/>
      <c r="COL437" s="189"/>
      <c r="COM437" s="189"/>
      <c r="CON437" s="189"/>
      <c r="COO437" s="189"/>
      <c r="COP437" s="189"/>
      <c r="COQ437" s="189"/>
      <c r="COR437" s="189"/>
      <c r="COS437" s="189"/>
      <c r="COT437" s="189"/>
      <c r="COU437" s="189"/>
      <c r="COV437" s="189"/>
      <c r="COW437" s="189"/>
      <c r="COX437" s="189"/>
      <c r="COY437" s="189"/>
      <c r="COZ437" s="189"/>
      <c r="CPA437" s="189"/>
      <c r="CPB437" s="189"/>
      <c r="CPC437" s="189"/>
      <c r="CPD437" s="189"/>
      <c r="CPE437" s="189"/>
      <c r="CPF437" s="189"/>
      <c r="CPG437" s="189"/>
      <c r="CPH437" s="189"/>
      <c r="CPI437" s="189"/>
      <c r="CPJ437" s="189"/>
      <c r="CPK437" s="189"/>
      <c r="CPL437" s="189"/>
      <c r="CPM437" s="189"/>
      <c r="CPN437" s="189"/>
      <c r="CPO437" s="189"/>
      <c r="CPP437" s="189"/>
      <c r="CPQ437" s="189"/>
      <c r="CPR437" s="189"/>
      <c r="CPS437" s="189"/>
      <c r="CPT437" s="189"/>
      <c r="CPU437" s="189"/>
      <c r="CPV437" s="189"/>
      <c r="CPW437" s="189"/>
      <c r="CPX437" s="189"/>
      <c r="CPY437" s="189"/>
      <c r="CPZ437" s="189"/>
      <c r="CQA437" s="189"/>
      <c r="CQB437" s="189"/>
      <c r="CQC437" s="189"/>
      <c r="CQD437" s="189"/>
      <c r="CQE437" s="189"/>
      <c r="CQF437" s="189"/>
      <c r="CQG437" s="189"/>
      <c r="CQH437" s="189"/>
      <c r="CQI437" s="189"/>
      <c r="CQJ437" s="189"/>
      <c r="CQK437" s="189"/>
      <c r="CQL437" s="189"/>
      <c r="CQM437" s="189"/>
      <c r="CQN437" s="189"/>
      <c r="CQO437" s="189"/>
      <c r="CQP437" s="189"/>
      <c r="CQQ437" s="189"/>
      <c r="CQR437" s="189"/>
      <c r="CQS437" s="189"/>
      <c r="CQT437" s="189"/>
      <c r="CQU437" s="189"/>
      <c r="CQV437" s="189"/>
      <c r="CQW437" s="189"/>
      <c r="CQX437" s="189"/>
      <c r="CQY437" s="189"/>
      <c r="CQZ437" s="189"/>
      <c r="CRA437" s="189"/>
      <c r="CRB437" s="189"/>
      <c r="CRC437" s="189"/>
      <c r="CRD437" s="189"/>
      <c r="CRE437" s="189"/>
      <c r="CRF437" s="189"/>
      <c r="CRG437" s="189"/>
      <c r="CRH437" s="189"/>
      <c r="CRI437" s="189"/>
      <c r="CRJ437" s="189"/>
      <c r="CRK437" s="189"/>
      <c r="CRL437" s="189"/>
      <c r="CRM437" s="189"/>
      <c r="CRN437" s="189"/>
      <c r="CRO437" s="189"/>
      <c r="CRP437" s="189"/>
      <c r="CRQ437" s="189"/>
      <c r="CRR437" s="189"/>
      <c r="CRS437" s="189"/>
      <c r="CRT437" s="189"/>
      <c r="CRU437" s="189"/>
      <c r="CRV437" s="189"/>
      <c r="CRW437" s="189"/>
      <c r="CRX437" s="189"/>
      <c r="CRY437" s="189"/>
      <c r="CRZ437" s="189"/>
      <c r="CSA437" s="189"/>
      <c r="CSB437" s="189"/>
      <c r="CSC437" s="189"/>
      <c r="CSD437" s="189"/>
      <c r="CSE437" s="189"/>
      <c r="CSF437" s="189"/>
      <c r="CSG437" s="189"/>
      <c r="CSH437" s="189"/>
      <c r="CSI437" s="189"/>
      <c r="CSJ437" s="189"/>
      <c r="CSK437" s="189"/>
      <c r="CSL437" s="189"/>
      <c r="CSM437" s="189"/>
      <c r="CSN437" s="189"/>
      <c r="CSO437" s="189"/>
      <c r="CSP437" s="189"/>
      <c r="CSQ437" s="189"/>
      <c r="CSR437" s="189"/>
      <c r="CSS437" s="189"/>
      <c r="CST437" s="189"/>
      <c r="CSU437" s="189"/>
      <c r="CSV437" s="189"/>
      <c r="CSW437" s="189"/>
      <c r="CSX437" s="189"/>
      <c r="CSY437" s="189"/>
      <c r="CSZ437" s="189"/>
      <c r="CTA437" s="189"/>
      <c r="CTB437" s="189"/>
      <c r="CTC437" s="189"/>
      <c r="CTD437" s="189"/>
      <c r="CTE437" s="189"/>
      <c r="CTF437" s="189"/>
      <c r="CTG437" s="189"/>
      <c r="CTH437" s="189"/>
      <c r="CTI437" s="189"/>
      <c r="CTJ437" s="189"/>
      <c r="CTK437" s="189"/>
      <c r="CTL437" s="189"/>
      <c r="CTM437" s="189"/>
      <c r="CTN437" s="189"/>
      <c r="CTO437" s="189"/>
      <c r="CTP437" s="189"/>
      <c r="CTQ437" s="189"/>
      <c r="CTR437" s="189"/>
      <c r="CTS437" s="189"/>
      <c r="CTT437" s="189"/>
      <c r="CTU437" s="189"/>
      <c r="CTV437" s="189"/>
      <c r="CTW437" s="189"/>
      <c r="CTX437" s="189"/>
      <c r="CTY437" s="189"/>
      <c r="CTZ437" s="189"/>
      <c r="CUA437" s="189"/>
      <c r="CUB437" s="189"/>
      <c r="CUC437" s="189"/>
      <c r="CUD437" s="189"/>
      <c r="CUE437" s="189"/>
      <c r="CUF437" s="189"/>
      <c r="CUG437" s="189"/>
      <c r="CUH437" s="189"/>
      <c r="CUI437" s="189"/>
      <c r="CUJ437" s="189"/>
      <c r="CUK437" s="189"/>
      <c r="CUL437" s="189"/>
      <c r="CUM437" s="189"/>
      <c r="CUN437" s="189"/>
      <c r="CUO437" s="189"/>
      <c r="CUP437" s="189"/>
      <c r="CUQ437" s="189"/>
      <c r="CUR437" s="189"/>
      <c r="CUS437" s="189"/>
      <c r="CUT437" s="189"/>
      <c r="CUU437" s="189"/>
      <c r="CUV437" s="189"/>
      <c r="CUW437" s="189"/>
      <c r="CUX437" s="189"/>
      <c r="CUY437" s="189"/>
      <c r="CUZ437" s="189"/>
      <c r="CVA437" s="189"/>
      <c r="CVB437" s="189"/>
      <c r="CVC437" s="189"/>
      <c r="CVD437" s="189"/>
      <c r="CVE437" s="189"/>
      <c r="CVF437" s="189"/>
      <c r="CVG437" s="189"/>
      <c r="CVH437" s="189"/>
      <c r="CVI437" s="189"/>
      <c r="CVJ437" s="189"/>
      <c r="CVK437" s="189"/>
      <c r="CVL437" s="189"/>
      <c r="CVM437" s="189"/>
      <c r="CVN437" s="189"/>
      <c r="CVO437" s="189"/>
      <c r="CVP437" s="189"/>
      <c r="CVQ437" s="189"/>
      <c r="CVR437" s="189"/>
      <c r="CVS437" s="189"/>
      <c r="CVT437" s="189"/>
      <c r="CVU437" s="189"/>
      <c r="CVV437" s="189"/>
      <c r="CVW437" s="189"/>
      <c r="CVX437" s="189"/>
      <c r="CVY437" s="189"/>
      <c r="CVZ437" s="189"/>
      <c r="CWA437" s="189"/>
      <c r="CWB437" s="189"/>
      <c r="CWC437" s="189"/>
      <c r="CWD437" s="189"/>
      <c r="CWE437" s="189"/>
      <c r="CWF437" s="189"/>
      <c r="CWG437" s="189"/>
      <c r="CWH437" s="189"/>
      <c r="CWI437" s="189"/>
      <c r="CWJ437" s="189"/>
      <c r="CWK437" s="189"/>
      <c r="CWL437" s="189"/>
      <c r="CWM437" s="189"/>
      <c r="CWN437" s="189"/>
      <c r="CWO437" s="189"/>
      <c r="CWP437" s="189"/>
      <c r="CWQ437" s="189"/>
      <c r="CWR437" s="189"/>
      <c r="CWS437" s="189"/>
      <c r="CWT437" s="189"/>
      <c r="CWU437" s="189"/>
      <c r="CWV437" s="189"/>
      <c r="CWW437" s="189"/>
      <c r="CWX437" s="189"/>
      <c r="CWY437" s="189"/>
      <c r="CWZ437" s="189"/>
      <c r="CXA437" s="189"/>
      <c r="CXB437" s="189"/>
      <c r="CXC437" s="189"/>
      <c r="CXD437" s="189"/>
      <c r="CXE437" s="189"/>
      <c r="CXF437" s="189"/>
      <c r="CXG437" s="189"/>
      <c r="CXH437" s="189"/>
      <c r="CXI437" s="189"/>
      <c r="CXJ437" s="189"/>
      <c r="CXK437" s="189"/>
      <c r="CXL437" s="189"/>
      <c r="CXM437" s="189"/>
      <c r="CXN437" s="189"/>
      <c r="CXO437" s="189"/>
      <c r="CXP437" s="189"/>
      <c r="CXQ437" s="189"/>
      <c r="CXR437" s="189"/>
      <c r="CXS437" s="189"/>
      <c r="CXT437" s="189"/>
      <c r="CXU437" s="189"/>
      <c r="CXV437" s="189"/>
      <c r="CXW437" s="189"/>
      <c r="CXX437" s="189"/>
      <c r="CXY437" s="189"/>
      <c r="CXZ437" s="189"/>
      <c r="CYA437" s="189"/>
      <c r="CYB437" s="189"/>
      <c r="CYC437" s="189"/>
      <c r="CYD437" s="189"/>
      <c r="CYE437" s="189"/>
      <c r="CYF437" s="189"/>
      <c r="CYG437" s="189"/>
      <c r="CYH437" s="189"/>
      <c r="CYI437" s="189"/>
      <c r="CYJ437" s="189"/>
      <c r="CYK437" s="189"/>
      <c r="CYL437" s="189"/>
      <c r="CYM437" s="189"/>
      <c r="CYN437" s="189"/>
      <c r="CYO437" s="189"/>
      <c r="CYP437" s="189"/>
      <c r="CYQ437" s="189"/>
      <c r="CYR437" s="189"/>
      <c r="CYS437" s="189"/>
      <c r="CYT437" s="189"/>
      <c r="CYU437" s="189"/>
      <c r="CYV437" s="189"/>
      <c r="CYW437" s="189"/>
      <c r="CYX437" s="189"/>
      <c r="CYY437" s="189"/>
      <c r="CYZ437" s="189"/>
      <c r="CZA437" s="189"/>
      <c r="CZB437" s="189"/>
      <c r="CZC437" s="189"/>
      <c r="CZD437" s="189"/>
      <c r="CZE437" s="189"/>
      <c r="CZF437" s="189"/>
      <c r="CZG437" s="189"/>
      <c r="CZH437" s="189"/>
      <c r="CZI437" s="189"/>
      <c r="CZJ437" s="189"/>
      <c r="CZK437" s="189"/>
      <c r="CZL437" s="189"/>
      <c r="CZM437" s="189"/>
      <c r="CZN437" s="189"/>
      <c r="CZO437" s="189"/>
      <c r="CZP437" s="189"/>
      <c r="CZQ437" s="189"/>
      <c r="CZR437" s="189"/>
      <c r="CZS437" s="189"/>
      <c r="CZT437" s="189"/>
      <c r="CZU437" s="189"/>
      <c r="CZV437" s="189"/>
      <c r="CZW437" s="189"/>
      <c r="CZX437" s="189"/>
      <c r="CZY437" s="189"/>
      <c r="CZZ437" s="189"/>
      <c r="DAA437" s="189"/>
      <c r="DAB437" s="189"/>
      <c r="DAC437" s="189"/>
      <c r="DAD437" s="189"/>
      <c r="DAE437" s="189"/>
      <c r="DAF437" s="189"/>
      <c r="DAG437" s="189"/>
      <c r="DAH437" s="189"/>
      <c r="DAI437" s="189"/>
      <c r="DAJ437" s="189"/>
      <c r="DAK437" s="189"/>
      <c r="DAL437" s="189"/>
      <c r="DAM437" s="189"/>
      <c r="DAN437" s="189"/>
      <c r="DAO437" s="189"/>
      <c r="DAP437" s="189"/>
      <c r="DAQ437" s="189"/>
      <c r="DAR437" s="189"/>
      <c r="DAS437" s="189"/>
      <c r="DAT437" s="189"/>
      <c r="DAU437" s="189"/>
      <c r="DAV437" s="189"/>
      <c r="DAW437" s="189"/>
      <c r="DAX437" s="189"/>
      <c r="DAY437" s="189"/>
      <c r="DAZ437" s="189"/>
      <c r="DBA437" s="189"/>
      <c r="DBB437" s="189"/>
      <c r="DBC437" s="189"/>
      <c r="DBD437" s="189"/>
      <c r="DBE437" s="189"/>
      <c r="DBF437" s="189"/>
      <c r="DBG437" s="189"/>
      <c r="DBH437" s="189"/>
      <c r="DBI437" s="189"/>
      <c r="DBJ437" s="189"/>
      <c r="DBK437" s="189"/>
      <c r="DBL437" s="189"/>
      <c r="DBM437" s="189"/>
      <c r="DBN437" s="189"/>
      <c r="DBO437" s="189"/>
      <c r="DBP437" s="189"/>
      <c r="DBQ437" s="189"/>
      <c r="DBR437" s="189"/>
      <c r="DBS437" s="189"/>
      <c r="DBT437" s="189"/>
      <c r="DBU437" s="189"/>
      <c r="DBV437" s="189"/>
      <c r="DBW437" s="189"/>
      <c r="DBX437" s="189"/>
      <c r="DBY437" s="189"/>
      <c r="DBZ437" s="189"/>
      <c r="DCA437" s="189"/>
      <c r="DCB437" s="189"/>
      <c r="DCC437" s="189"/>
      <c r="DCD437" s="189"/>
      <c r="DCE437" s="189"/>
      <c r="DCF437" s="189"/>
      <c r="DCG437" s="189"/>
      <c r="DCH437" s="189"/>
      <c r="DCI437" s="189"/>
      <c r="DCJ437" s="189"/>
      <c r="DCK437" s="189"/>
      <c r="DCL437" s="189"/>
      <c r="DCM437" s="189"/>
      <c r="DCN437" s="189"/>
      <c r="DCO437" s="189"/>
      <c r="DCP437" s="189"/>
      <c r="DCQ437" s="189"/>
      <c r="DCR437" s="189"/>
      <c r="DCS437" s="189"/>
      <c r="DCT437" s="189"/>
      <c r="DCU437" s="189"/>
      <c r="DCV437" s="189"/>
      <c r="DCW437" s="189"/>
      <c r="DCX437" s="189"/>
      <c r="DCY437" s="189"/>
      <c r="DCZ437" s="189"/>
      <c r="DDA437" s="189"/>
      <c r="DDB437" s="189"/>
      <c r="DDC437" s="189"/>
      <c r="DDD437" s="189"/>
      <c r="DDE437" s="189"/>
      <c r="DDF437" s="189"/>
      <c r="DDG437" s="189"/>
      <c r="DDH437" s="189"/>
      <c r="DDI437" s="189"/>
      <c r="DDJ437" s="189"/>
      <c r="DDK437" s="189"/>
      <c r="DDL437" s="189"/>
      <c r="DDM437" s="189"/>
      <c r="DDN437" s="189"/>
      <c r="DDO437" s="189"/>
      <c r="DDP437" s="189"/>
      <c r="DDQ437" s="189"/>
      <c r="DDR437" s="189"/>
      <c r="DDS437" s="189"/>
      <c r="DDT437" s="189"/>
      <c r="DDU437" s="189"/>
      <c r="DDV437" s="189"/>
      <c r="DDW437" s="189"/>
      <c r="DDX437" s="189"/>
      <c r="DDY437" s="189"/>
      <c r="DDZ437" s="189"/>
      <c r="DEA437" s="189"/>
      <c r="DEB437" s="189"/>
      <c r="DEC437" s="189"/>
      <c r="DED437" s="189"/>
      <c r="DEE437" s="189"/>
      <c r="DEF437" s="189"/>
      <c r="DEG437" s="189"/>
      <c r="DEH437" s="189"/>
      <c r="DEI437" s="189"/>
      <c r="DEJ437" s="189"/>
      <c r="DEK437" s="189"/>
      <c r="DEL437" s="189"/>
      <c r="DEM437" s="189"/>
      <c r="DEN437" s="189"/>
      <c r="DEO437" s="189"/>
      <c r="DEP437" s="189"/>
      <c r="DEQ437" s="189"/>
      <c r="DER437" s="189"/>
      <c r="DES437" s="189"/>
      <c r="DET437" s="189"/>
      <c r="DEU437" s="189"/>
      <c r="DEV437" s="189"/>
      <c r="DEW437" s="189"/>
      <c r="DEX437" s="189"/>
      <c r="DEY437" s="189"/>
      <c r="DEZ437" s="189"/>
      <c r="DFA437" s="189"/>
      <c r="DFB437" s="189"/>
      <c r="DFC437" s="189"/>
      <c r="DFD437" s="189"/>
      <c r="DFE437" s="189"/>
      <c r="DFF437" s="189"/>
      <c r="DFG437" s="189"/>
      <c r="DFH437" s="189"/>
      <c r="DFI437" s="189"/>
      <c r="DFJ437" s="189"/>
      <c r="DFK437" s="189"/>
      <c r="DFL437" s="189"/>
      <c r="DFM437" s="189"/>
      <c r="DFN437" s="189"/>
      <c r="DFO437" s="189"/>
      <c r="DFP437" s="189"/>
      <c r="DFQ437" s="189"/>
      <c r="DFR437" s="189"/>
      <c r="DFS437" s="189"/>
      <c r="DFT437" s="189"/>
      <c r="DFU437" s="189"/>
      <c r="DFV437" s="189"/>
      <c r="DFW437" s="189"/>
      <c r="DFX437" s="189"/>
      <c r="DFY437" s="189"/>
      <c r="DFZ437" s="189"/>
      <c r="DGA437" s="189"/>
      <c r="DGB437" s="189"/>
      <c r="DGC437" s="189"/>
      <c r="DGD437" s="189"/>
      <c r="DGE437" s="189"/>
      <c r="DGF437" s="189"/>
      <c r="DGG437" s="189"/>
      <c r="DGH437" s="189"/>
      <c r="DGI437" s="189"/>
      <c r="DGJ437" s="189"/>
      <c r="DGK437" s="189"/>
      <c r="DGL437" s="189"/>
      <c r="DGM437" s="189"/>
      <c r="DGN437" s="189"/>
      <c r="DGO437" s="189"/>
      <c r="DGP437" s="189"/>
      <c r="DGQ437" s="189"/>
      <c r="DGR437" s="189"/>
      <c r="DGS437" s="189"/>
      <c r="DGT437" s="189"/>
      <c r="DGU437" s="189"/>
      <c r="DGV437" s="189"/>
      <c r="DGW437" s="189"/>
      <c r="DGX437" s="189"/>
      <c r="DGY437" s="189"/>
      <c r="DGZ437" s="189"/>
      <c r="DHA437" s="189"/>
      <c r="DHB437" s="189"/>
      <c r="DHC437" s="189"/>
      <c r="DHD437" s="189"/>
      <c r="DHE437" s="189"/>
      <c r="DHF437" s="189"/>
      <c r="DHG437" s="189"/>
      <c r="DHH437" s="189"/>
      <c r="DHI437" s="189"/>
      <c r="DHJ437" s="189"/>
      <c r="DHK437" s="189"/>
      <c r="DHL437" s="189"/>
      <c r="DHM437" s="189"/>
      <c r="DHN437" s="189"/>
      <c r="DHO437" s="189"/>
      <c r="DHP437" s="189"/>
      <c r="DHQ437" s="189"/>
      <c r="DHR437" s="189"/>
      <c r="DHS437" s="189"/>
      <c r="DHT437" s="189"/>
      <c r="DHU437" s="189"/>
      <c r="DHV437" s="189"/>
      <c r="DHW437" s="189"/>
      <c r="DHX437" s="189"/>
      <c r="DHY437" s="189"/>
      <c r="DHZ437" s="189"/>
      <c r="DIA437" s="189"/>
      <c r="DIB437" s="189"/>
      <c r="DIC437" s="189"/>
      <c r="DID437" s="189"/>
      <c r="DIE437" s="189"/>
      <c r="DIF437" s="189"/>
      <c r="DIG437" s="189"/>
      <c r="DIH437" s="189"/>
      <c r="DII437" s="189"/>
      <c r="DIJ437" s="189"/>
      <c r="DIK437" s="189"/>
      <c r="DIL437" s="189"/>
      <c r="DIM437" s="189"/>
      <c r="DIN437" s="189"/>
      <c r="DIO437" s="189"/>
      <c r="DIP437" s="189"/>
      <c r="DIQ437" s="189"/>
      <c r="DIR437" s="189"/>
      <c r="DIS437" s="189"/>
      <c r="DIT437" s="189"/>
      <c r="DIU437" s="189"/>
      <c r="DIV437" s="189"/>
      <c r="DIW437" s="189"/>
      <c r="DIX437" s="189"/>
      <c r="DIY437" s="189"/>
      <c r="DIZ437" s="189"/>
      <c r="DJA437" s="189"/>
      <c r="DJB437" s="189"/>
      <c r="DJC437" s="189"/>
      <c r="DJD437" s="189"/>
      <c r="DJE437" s="189"/>
      <c r="DJF437" s="189"/>
      <c r="DJG437" s="189"/>
      <c r="DJH437" s="189"/>
      <c r="DJI437" s="189"/>
      <c r="DJJ437" s="189"/>
      <c r="DJK437" s="189"/>
      <c r="DJL437" s="189"/>
      <c r="DJM437" s="189"/>
      <c r="DJN437" s="189"/>
      <c r="DJO437" s="189"/>
      <c r="DJP437" s="189"/>
      <c r="DJQ437" s="189"/>
      <c r="DJR437" s="189"/>
      <c r="DJS437" s="189"/>
      <c r="DJT437" s="189"/>
      <c r="DJU437" s="189"/>
      <c r="DJV437" s="189"/>
      <c r="DJW437" s="189"/>
      <c r="DJX437" s="189"/>
      <c r="DJY437" s="189"/>
      <c r="DJZ437" s="189"/>
      <c r="DKA437" s="189"/>
      <c r="DKB437" s="189"/>
      <c r="DKC437" s="189"/>
      <c r="DKD437" s="189"/>
      <c r="DKE437" s="189"/>
      <c r="DKF437" s="189"/>
      <c r="DKG437" s="189"/>
      <c r="DKH437" s="189"/>
      <c r="DKI437" s="189"/>
      <c r="DKJ437" s="189"/>
      <c r="DKK437" s="189"/>
      <c r="DKL437" s="189"/>
      <c r="DKM437" s="189"/>
      <c r="DKN437" s="189"/>
      <c r="DKO437" s="189"/>
      <c r="DKP437" s="189"/>
      <c r="DKQ437" s="189"/>
      <c r="DKR437" s="189"/>
      <c r="DKS437" s="189"/>
      <c r="DKT437" s="189"/>
      <c r="DKU437" s="189"/>
      <c r="DKV437" s="189"/>
      <c r="DKW437" s="189"/>
      <c r="DKX437" s="189"/>
      <c r="DKY437" s="189"/>
      <c r="DKZ437" s="189"/>
      <c r="DLA437" s="189"/>
      <c r="DLB437" s="189"/>
      <c r="DLC437" s="189"/>
      <c r="DLD437" s="189"/>
      <c r="DLE437" s="189"/>
      <c r="DLF437" s="189"/>
      <c r="DLG437" s="189"/>
      <c r="DLH437" s="189"/>
      <c r="DLI437" s="189"/>
      <c r="DLJ437" s="189"/>
      <c r="DLK437" s="189"/>
      <c r="DLL437" s="189"/>
      <c r="DLM437" s="189"/>
      <c r="DLN437" s="189"/>
      <c r="DLO437" s="189"/>
      <c r="DLP437" s="189"/>
      <c r="DLQ437" s="189"/>
      <c r="DLR437" s="189"/>
      <c r="DLS437" s="189"/>
      <c r="DLT437" s="189"/>
      <c r="DLU437" s="189"/>
      <c r="DLV437" s="189"/>
      <c r="DLW437" s="189"/>
      <c r="DLX437" s="189"/>
      <c r="DLY437" s="189"/>
      <c r="DLZ437" s="189"/>
      <c r="DMA437" s="189"/>
      <c r="DMB437" s="189"/>
      <c r="DMC437" s="189"/>
      <c r="DMD437" s="189"/>
      <c r="DME437" s="189"/>
      <c r="DMF437" s="189"/>
      <c r="DMG437" s="189"/>
      <c r="DMH437" s="189"/>
      <c r="DMI437" s="189"/>
      <c r="DMJ437" s="189"/>
      <c r="DMK437" s="189"/>
      <c r="DML437" s="189"/>
      <c r="DMM437" s="189"/>
      <c r="DMN437" s="189"/>
      <c r="DMO437" s="189"/>
      <c r="DMP437" s="189"/>
      <c r="DMQ437" s="189"/>
      <c r="DMR437" s="189"/>
      <c r="DMS437" s="189"/>
      <c r="DMT437" s="189"/>
      <c r="DMU437" s="189"/>
      <c r="DMV437" s="189"/>
      <c r="DMW437" s="189"/>
      <c r="DMX437" s="189"/>
      <c r="DMY437" s="189"/>
      <c r="DMZ437" s="189"/>
      <c r="DNA437" s="189"/>
      <c r="DNB437" s="189"/>
      <c r="DNC437" s="189"/>
      <c r="DND437" s="189"/>
      <c r="DNE437" s="189"/>
      <c r="DNF437" s="189"/>
      <c r="DNG437" s="189"/>
      <c r="DNH437" s="189"/>
      <c r="DNI437" s="189"/>
      <c r="DNJ437" s="189"/>
      <c r="DNK437" s="189"/>
      <c r="DNL437" s="189"/>
      <c r="DNM437" s="189"/>
      <c r="DNN437" s="189"/>
      <c r="DNO437" s="189"/>
      <c r="DNP437" s="189"/>
      <c r="DNQ437" s="189"/>
      <c r="DNR437" s="189"/>
      <c r="DNS437" s="189"/>
      <c r="DNT437" s="189"/>
      <c r="DNU437" s="189"/>
      <c r="DNV437" s="189"/>
      <c r="DNW437" s="189"/>
      <c r="DNX437" s="189"/>
      <c r="DNY437" s="189"/>
      <c r="DNZ437" s="189"/>
      <c r="DOA437" s="189"/>
      <c r="DOB437" s="189"/>
      <c r="DOC437" s="189"/>
      <c r="DOD437" s="189"/>
      <c r="DOE437" s="189"/>
      <c r="DOF437" s="189"/>
      <c r="DOG437" s="189"/>
      <c r="DOH437" s="189"/>
      <c r="DOI437" s="189"/>
      <c r="DOJ437" s="189"/>
      <c r="DOK437" s="189"/>
      <c r="DOL437" s="189"/>
      <c r="DOM437" s="189"/>
      <c r="DON437" s="189"/>
      <c r="DOO437" s="189"/>
      <c r="DOP437" s="189"/>
      <c r="DOQ437" s="189"/>
      <c r="DOR437" s="189"/>
      <c r="DOS437" s="189"/>
      <c r="DOT437" s="189"/>
      <c r="DOU437" s="189"/>
      <c r="DOV437" s="189"/>
      <c r="DOW437" s="189"/>
      <c r="DOX437" s="189"/>
      <c r="DOY437" s="189"/>
      <c r="DOZ437" s="189"/>
      <c r="DPA437" s="189"/>
      <c r="DPB437" s="189"/>
      <c r="DPC437" s="189"/>
      <c r="DPD437" s="189"/>
      <c r="DPE437" s="189"/>
      <c r="DPF437" s="189"/>
      <c r="DPG437" s="189"/>
      <c r="DPH437" s="189"/>
      <c r="DPI437" s="189"/>
      <c r="DPJ437" s="189"/>
      <c r="DPK437" s="189"/>
      <c r="DPL437" s="189"/>
      <c r="DPM437" s="189"/>
      <c r="DPN437" s="189"/>
      <c r="DPO437" s="189"/>
      <c r="DPP437" s="189"/>
      <c r="DPQ437" s="189"/>
      <c r="DPR437" s="189"/>
      <c r="DPS437" s="189"/>
      <c r="DPT437" s="189"/>
      <c r="DPU437" s="189"/>
      <c r="DPV437" s="189"/>
      <c r="DPW437" s="189"/>
      <c r="DPX437" s="189"/>
      <c r="DPY437" s="189"/>
      <c r="DPZ437" s="189"/>
      <c r="DQA437" s="189"/>
      <c r="DQB437" s="189"/>
      <c r="DQC437" s="189"/>
      <c r="DQD437" s="189"/>
      <c r="DQE437" s="189"/>
      <c r="DQF437" s="189"/>
      <c r="DQG437" s="189"/>
      <c r="DQH437" s="189"/>
      <c r="DQI437" s="189"/>
      <c r="DQJ437" s="189"/>
      <c r="DQK437" s="189"/>
      <c r="DQL437" s="189"/>
      <c r="DQM437" s="189"/>
      <c r="DQN437" s="189"/>
      <c r="DQO437" s="189"/>
      <c r="DQP437" s="189"/>
      <c r="DQQ437" s="189"/>
      <c r="DQR437" s="189"/>
      <c r="DQS437" s="189"/>
      <c r="DQT437" s="189"/>
      <c r="DQU437" s="189"/>
      <c r="DQV437" s="189"/>
      <c r="DQW437" s="189"/>
      <c r="DQX437" s="189"/>
      <c r="DQY437" s="189"/>
      <c r="DQZ437" s="189"/>
      <c r="DRA437" s="189"/>
      <c r="DRB437" s="189"/>
      <c r="DRC437" s="189"/>
      <c r="DRD437" s="189"/>
      <c r="DRE437" s="189"/>
      <c r="DRF437" s="189"/>
      <c r="DRG437" s="189"/>
      <c r="DRH437" s="189"/>
      <c r="DRI437" s="189"/>
      <c r="DRJ437" s="189"/>
      <c r="DRK437" s="189"/>
      <c r="DRL437" s="189"/>
      <c r="DRM437" s="189"/>
      <c r="DRN437" s="189"/>
      <c r="DRO437" s="189"/>
      <c r="DRP437" s="189"/>
      <c r="DRQ437" s="189"/>
      <c r="DRR437" s="189"/>
      <c r="DRS437" s="189"/>
      <c r="DRT437" s="189"/>
      <c r="DRU437" s="189"/>
      <c r="DRV437" s="189"/>
      <c r="DRW437" s="189"/>
      <c r="DRX437" s="189"/>
      <c r="DRY437" s="189"/>
      <c r="DRZ437" s="189"/>
      <c r="DSA437" s="189"/>
      <c r="DSB437" s="189"/>
      <c r="DSC437" s="189"/>
      <c r="DSD437" s="189"/>
      <c r="DSE437" s="189"/>
      <c r="DSF437" s="189"/>
      <c r="DSG437" s="189"/>
      <c r="DSH437" s="189"/>
      <c r="DSI437" s="189"/>
      <c r="DSJ437" s="189"/>
      <c r="DSK437" s="189"/>
      <c r="DSL437" s="189"/>
      <c r="DSM437" s="189"/>
      <c r="DSN437" s="189"/>
      <c r="DSO437" s="189"/>
      <c r="DSP437" s="189"/>
      <c r="DSQ437" s="189"/>
      <c r="DSR437" s="189"/>
      <c r="DSS437" s="189"/>
      <c r="DST437" s="189"/>
      <c r="DSU437" s="189"/>
      <c r="DSV437" s="189"/>
      <c r="DSW437" s="189"/>
      <c r="DSX437" s="189"/>
      <c r="DSY437" s="189"/>
      <c r="DSZ437" s="189"/>
      <c r="DTA437" s="189"/>
      <c r="DTB437" s="189"/>
      <c r="DTC437" s="189"/>
      <c r="DTD437" s="189"/>
      <c r="DTE437" s="189"/>
      <c r="DTF437" s="189"/>
      <c r="DTG437" s="189"/>
      <c r="DTH437" s="189"/>
      <c r="DTI437" s="189"/>
      <c r="DTJ437" s="189"/>
      <c r="DTK437" s="189"/>
      <c r="DTL437" s="189"/>
      <c r="DTM437" s="189"/>
      <c r="DTN437" s="189"/>
      <c r="DTO437" s="189"/>
      <c r="DTP437" s="189"/>
      <c r="DTQ437" s="189"/>
      <c r="DTR437" s="189"/>
      <c r="DTS437" s="189"/>
      <c r="DTT437" s="189"/>
      <c r="DTU437" s="189"/>
      <c r="DTV437" s="189"/>
      <c r="DTW437" s="189"/>
      <c r="DTX437" s="189"/>
      <c r="DTY437" s="189"/>
      <c r="DTZ437" s="189"/>
      <c r="DUA437" s="189"/>
      <c r="DUB437" s="189"/>
      <c r="DUC437" s="189"/>
      <c r="DUD437" s="189"/>
      <c r="DUE437" s="189"/>
      <c r="DUF437" s="189"/>
      <c r="DUG437" s="189"/>
      <c r="DUH437" s="189"/>
      <c r="DUI437" s="189"/>
      <c r="DUJ437" s="189"/>
      <c r="DUK437" s="189"/>
      <c r="DUL437" s="189"/>
      <c r="DUM437" s="189"/>
      <c r="DUN437" s="189"/>
      <c r="DUO437" s="189"/>
      <c r="DUP437" s="189"/>
      <c r="DUQ437" s="189"/>
      <c r="DUR437" s="189"/>
      <c r="DUS437" s="189"/>
      <c r="DUT437" s="189"/>
      <c r="DUU437" s="189"/>
      <c r="DUV437" s="189"/>
      <c r="DUW437" s="189"/>
      <c r="DUX437" s="189"/>
      <c r="DUY437" s="189"/>
      <c r="DUZ437" s="189"/>
      <c r="DVA437" s="189"/>
      <c r="DVB437" s="189"/>
      <c r="DVC437" s="189"/>
      <c r="DVD437" s="189"/>
      <c r="DVE437" s="189"/>
      <c r="DVF437" s="189"/>
      <c r="DVG437" s="189"/>
      <c r="DVH437" s="189"/>
      <c r="DVI437" s="189"/>
      <c r="DVJ437" s="189"/>
      <c r="DVK437" s="189"/>
      <c r="DVL437" s="189"/>
      <c r="DVM437" s="189"/>
      <c r="DVN437" s="189"/>
      <c r="DVO437" s="189"/>
      <c r="DVP437" s="189"/>
      <c r="DVQ437" s="189"/>
      <c r="DVR437" s="189"/>
      <c r="DVS437" s="189"/>
      <c r="DVT437" s="189"/>
      <c r="DVU437" s="189"/>
      <c r="DVV437" s="189"/>
      <c r="DVW437" s="189"/>
      <c r="DVX437" s="189"/>
      <c r="DVY437" s="189"/>
      <c r="DVZ437" s="189"/>
      <c r="DWA437" s="189"/>
      <c r="DWB437" s="189"/>
      <c r="DWC437" s="189"/>
      <c r="DWD437" s="189"/>
      <c r="DWE437" s="189"/>
      <c r="DWF437" s="189"/>
      <c r="DWG437" s="189"/>
      <c r="DWH437" s="189"/>
      <c r="DWI437" s="189"/>
      <c r="DWJ437" s="189"/>
      <c r="DWK437" s="189"/>
      <c r="DWL437" s="189"/>
      <c r="DWM437" s="189"/>
      <c r="DWN437" s="189"/>
      <c r="DWO437" s="189"/>
      <c r="DWP437" s="189"/>
      <c r="DWQ437" s="189"/>
      <c r="DWR437" s="189"/>
      <c r="DWS437" s="189"/>
      <c r="DWT437" s="189"/>
      <c r="DWU437" s="189"/>
      <c r="DWV437" s="189"/>
      <c r="DWW437" s="189"/>
      <c r="DWX437" s="189"/>
      <c r="DWY437" s="189"/>
      <c r="DWZ437" s="189"/>
      <c r="DXA437" s="189"/>
      <c r="DXB437" s="189"/>
      <c r="DXC437" s="189"/>
      <c r="DXD437" s="189"/>
      <c r="DXE437" s="189"/>
      <c r="DXF437" s="189"/>
      <c r="DXG437" s="189"/>
      <c r="DXH437" s="189"/>
      <c r="DXI437" s="189"/>
      <c r="DXJ437" s="189"/>
      <c r="DXK437" s="189"/>
      <c r="DXL437" s="189"/>
      <c r="DXM437" s="189"/>
      <c r="DXN437" s="189"/>
      <c r="DXO437" s="189"/>
      <c r="DXP437" s="189"/>
      <c r="DXQ437" s="189"/>
      <c r="DXR437" s="189"/>
      <c r="DXS437" s="189"/>
      <c r="DXT437" s="189"/>
      <c r="DXU437" s="189"/>
      <c r="DXV437" s="189"/>
      <c r="DXW437" s="189"/>
      <c r="DXX437" s="189"/>
      <c r="DXY437" s="189"/>
      <c r="DXZ437" s="189"/>
      <c r="DYA437" s="189"/>
      <c r="DYB437" s="189"/>
      <c r="DYC437" s="189"/>
      <c r="DYD437" s="189"/>
      <c r="DYE437" s="189"/>
      <c r="DYF437" s="189"/>
      <c r="DYG437" s="189"/>
      <c r="DYH437" s="189"/>
      <c r="DYI437" s="189"/>
      <c r="DYJ437" s="189"/>
      <c r="DYK437" s="189"/>
      <c r="DYL437" s="189"/>
      <c r="DYM437" s="189"/>
      <c r="DYN437" s="189"/>
      <c r="DYO437" s="189"/>
      <c r="DYP437" s="189"/>
      <c r="DYQ437" s="189"/>
      <c r="DYR437" s="189"/>
      <c r="DYS437" s="189"/>
      <c r="DYT437" s="189"/>
      <c r="DYU437" s="189"/>
      <c r="DYV437" s="189"/>
      <c r="DYW437" s="189"/>
      <c r="DYX437" s="189"/>
      <c r="DYY437" s="189"/>
      <c r="DYZ437" s="189"/>
      <c r="DZA437" s="189"/>
      <c r="DZB437" s="189"/>
      <c r="DZC437" s="189"/>
      <c r="DZD437" s="189"/>
      <c r="DZE437" s="189"/>
      <c r="DZF437" s="189"/>
      <c r="DZG437" s="189"/>
      <c r="DZH437" s="189"/>
      <c r="DZI437" s="189"/>
      <c r="DZJ437" s="189"/>
      <c r="DZK437" s="189"/>
      <c r="DZL437" s="189"/>
      <c r="DZM437" s="189"/>
      <c r="DZN437" s="189"/>
      <c r="DZO437" s="189"/>
      <c r="DZP437" s="189"/>
      <c r="DZQ437" s="189"/>
      <c r="DZR437" s="189"/>
      <c r="DZS437" s="189"/>
      <c r="DZT437" s="189"/>
      <c r="DZU437" s="189"/>
      <c r="DZV437" s="189"/>
      <c r="DZW437" s="189"/>
      <c r="DZX437" s="189"/>
      <c r="DZY437" s="189"/>
      <c r="DZZ437" s="189"/>
      <c r="EAA437" s="189"/>
      <c r="EAB437" s="189"/>
      <c r="EAC437" s="189"/>
      <c r="EAD437" s="189"/>
      <c r="EAE437" s="189"/>
      <c r="EAF437" s="189"/>
      <c r="EAG437" s="189"/>
      <c r="EAH437" s="189"/>
      <c r="EAI437" s="189"/>
      <c r="EAJ437" s="189"/>
      <c r="EAK437" s="189"/>
      <c r="EAL437" s="189"/>
      <c r="EAM437" s="189"/>
      <c r="EAN437" s="189"/>
      <c r="EAO437" s="189"/>
      <c r="EAP437" s="189"/>
      <c r="EAQ437" s="189"/>
      <c r="EAR437" s="189"/>
      <c r="EAS437" s="189"/>
      <c r="EAT437" s="189"/>
      <c r="EAU437" s="189"/>
      <c r="EAV437" s="189"/>
      <c r="EAW437" s="189"/>
      <c r="EAX437" s="189"/>
      <c r="EAY437" s="189"/>
      <c r="EAZ437" s="189"/>
      <c r="EBA437" s="189"/>
      <c r="EBB437" s="189"/>
      <c r="EBC437" s="189"/>
      <c r="EBD437" s="189"/>
      <c r="EBE437" s="189"/>
      <c r="EBF437" s="189"/>
      <c r="EBG437" s="189"/>
      <c r="EBH437" s="189"/>
      <c r="EBI437" s="189"/>
      <c r="EBJ437" s="189"/>
      <c r="EBK437" s="189"/>
      <c r="EBL437" s="189"/>
      <c r="EBM437" s="189"/>
      <c r="EBN437" s="189"/>
      <c r="EBO437" s="189"/>
      <c r="EBP437" s="189"/>
      <c r="EBQ437" s="189"/>
      <c r="EBR437" s="189"/>
      <c r="EBS437" s="189"/>
      <c r="EBT437" s="189"/>
      <c r="EBU437" s="189"/>
      <c r="EBV437" s="189"/>
      <c r="EBW437" s="189"/>
      <c r="EBX437" s="189"/>
      <c r="EBY437" s="189"/>
      <c r="EBZ437" s="189"/>
      <c r="ECA437" s="189"/>
      <c r="ECB437" s="189"/>
      <c r="ECC437" s="189"/>
      <c r="ECD437" s="189"/>
      <c r="ECE437" s="189"/>
      <c r="ECF437" s="189"/>
      <c r="ECG437" s="189"/>
      <c r="ECH437" s="189"/>
      <c r="ECI437" s="189"/>
      <c r="ECJ437" s="189"/>
      <c r="ECK437" s="189"/>
      <c r="ECL437" s="189"/>
      <c r="ECM437" s="189"/>
      <c r="ECN437" s="189"/>
      <c r="ECO437" s="189"/>
      <c r="ECP437" s="189"/>
      <c r="ECQ437" s="189"/>
      <c r="ECR437" s="189"/>
      <c r="ECS437" s="189"/>
      <c r="ECT437" s="189"/>
      <c r="ECU437" s="189"/>
      <c r="ECV437" s="189"/>
      <c r="ECW437" s="189"/>
      <c r="ECX437" s="189"/>
      <c r="ECY437" s="189"/>
      <c r="ECZ437" s="189"/>
      <c r="EDA437" s="189"/>
      <c r="EDB437" s="189"/>
      <c r="EDC437" s="189"/>
      <c r="EDD437" s="189"/>
      <c r="EDE437" s="189"/>
      <c r="EDF437" s="189"/>
      <c r="EDG437" s="189"/>
      <c r="EDH437" s="189"/>
      <c r="EDI437" s="189"/>
      <c r="EDJ437" s="189"/>
      <c r="EDK437" s="189"/>
      <c r="EDL437" s="189"/>
      <c r="EDM437" s="189"/>
      <c r="EDN437" s="189"/>
      <c r="EDO437" s="189"/>
      <c r="EDP437" s="189"/>
      <c r="EDQ437" s="189"/>
      <c r="EDR437" s="189"/>
      <c r="EDS437" s="189"/>
      <c r="EDT437" s="189"/>
      <c r="EDU437" s="189"/>
      <c r="EDV437" s="189"/>
      <c r="EDW437" s="189"/>
      <c r="EDX437" s="189"/>
      <c r="EDY437" s="189"/>
      <c r="EDZ437" s="189"/>
      <c r="EEA437" s="189"/>
      <c r="EEB437" s="189"/>
      <c r="EEC437" s="189"/>
      <c r="EED437" s="189"/>
      <c r="EEE437" s="189"/>
      <c r="EEF437" s="189"/>
      <c r="EEG437" s="189"/>
      <c r="EEH437" s="189"/>
      <c r="EEI437" s="189"/>
      <c r="EEJ437" s="189"/>
      <c r="EEK437" s="189"/>
      <c r="EEL437" s="189"/>
      <c r="EEM437" s="189"/>
      <c r="EEN437" s="189"/>
      <c r="EEO437" s="189"/>
      <c r="EEP437" s="189"/>
      <c r="EEQ437" s="189"/>
      <c r="EER437" s="189"/>
      <c r="EES437" s="189"/>
      <c r="EET437" s="189"/>
      <c r="EEU437" s="189"/>
      <c r="EEV437" s="189"/>
      <c r="EEW437" s="189"/>
      <c r="EEX437" s="189"/>
      <c r="EEY437" s="189"/>
      <c r="EEZ437" s="189"/>
      <c r="EFA437" s="189"/>
      <c r="EFB437" s="189"/>
      <c r="EFC437" s="189"/>
      <c r="EFD437" s="189"/>
      <c r="EFE437" s="189"/>
      <c r="EFF437" s="189"/>
      <c r="EFG437" s="189"/>
      <c r="EFH437" s="189"/>
      <c r="EFI437" s="189"/>
      <c r="EFJ437" s="189"/>
      <c r="EFK437" s="189"/>
      <c r="EFL437" s="189"/>
      <c r="EFM437" s="189"/>
      <c r="EFN437" s="189"/>
      <c r="EFO437" s="189"/>
      <c r="EFP437" s="189"/>
      <c r="EFQ437" s="189"/>
      <c r="EFR437" s="189"/>
      <c r="EFS437" s="189"/>
      <c r="EFT437" s="189"/>
      <c r="EFU437" s="189"/>
      <c r="EFV437" s="189"/>
      <c r="EFW437" s="189"/>
      <c r="EFX437" s="189"/>
      <c r="EFY437" s="189"/>
      <c r="EFZ437" s="189"/>
      <c r="EGA437" s="189"/>
      <c r="EGB437" s="189"/>
      <c r="EGC437" s="189"/>
      <c r="EGD437" s="189"/>
      <c r="EGE437" s="189"/>
      <c r="EGF437" s="189"/>
      <c r="EGG437" s="189"/>
      <c r="EGH437" s="189"/>
      <c r="EGI437" s="189"/>
      <c r="EGJ437" s="189"/>
      <c r="EGK437" s="189"/>
      <c r="EGL437" s="189"/>
      <c r="EGM437" s="189"/>
      <c r="EGN437" s="189"/>
      <c r="EGO437" s="189"/>
      <c r="EGP437" s="189"/>
      <c r="EGQ437" s="189"/>
      <c r="EGR437" s="189"/>
      <c r="EGS437" s="189"/>
      <c r="EGT437" s="189"/>
      <c r="EGU437" s="189"/>
      <c r="EGV437" s="189"/>
      <c r="EGW437" s="189"/>
      <c r="EGX437" s="189"/>
      <c r="EGY437" s="189"/>
      <c r="EGZ437" s="189"/>
      <c r="EHA437" s="189"/>
      <c r="EHB437" s="189"/>
      <c r="EHC437" s="189"/>
      <c r="EHD437" s="189"/>
      <c r="EHE437" s="189"/>
      <c r="EHF437" s="189"/>
      <c r="EHG437" s="189"/>
      <c r="EHH437" s="189"/>
      <c r="EHI437" s="189"/>
      <c r="EHJ437" s="189"/>
      <c r="EHK437" s="189"/>
      <c r="EHL437" s="189"/>
      <c r="EHM437" s="189"/>
      <c r="EHN437" s="189"/>
      <c r="EHO437" s="189"/>
      <c r="EHP437" s="189"/>
      <c r="EHQ437" s="189"/>
      <c r="EHR437" s="189"/>
      <c r="EHS437" s="189"/>
      <c r="EHT437" s="189"/>
      <c r="EHU437" s="189"/>
      <c r="EHV437" s="189"/>
      <c r="EHW437" s="189"/>
      <c r="EHX437" s="189"/>
      <c r="EHY437" s="189"/>
      <c r="EHZ437" s="189"/>
      <c r="EIA437" s="189"/>
      <c r="EIB437" s="189"/>
      <c r="EIC437" s="189"/>
      <c r="EID437" s="189"/>
      <c r="EIE437" s="189"/>
      <c r="EIF437" s="189"/>
      <c r="EIG437" s="189"/>
      <c r="EIH437" s="189"/>
      <c r="EII437" s="189"/>
      <c r="EIJ437" s="189"/>
      <c r="EIK437" s="189"/>
      <c r="EIL437" s="189"/>
      <c r="EIM437" s="189"/>
      <c r="EIN437" s="189"/>
      <c r="EIO437" s="189"/>
      <c r="EIP437" s="189"/>
      <c r="EIQ437" s="189"/>
      <c r="EIR437" s="189"/>
      <c r="EIS437" s="189"/>
      <c r="EIT437" s="189"/>
      <c r="EIU437" s="189"/>
      <c r="EIV437" s="189"/>
      <c r="EIW437" s="189"/>
      <c r="EIX437" s="189"/>
      <c r="EIY437" s="189"/>
      <c r="EIZ437" s="189"/>
      <c r="EJA437" s="189"/>
      <c r="EJB437" s="189"/>
      <c r="EJC437" s="189"/>
      <c r="EJD437" s="189"/>
      <c r="EJE437" s="189"/>
      <c r="EJF437" s="189"/>
      <c r="EJG437" s="189"/>
      <c r="EJH437" s="189"/>
      <c r="EJI437" s="189"/>
      <c r="EJJ437" s="189"/>
      <c r="EJK437" s="189"/>
      <c r="EJL437" s="189"/>
      <c r="EJM437" s="189"/>
      <c r="EJN437" s="189"/>
      <c r="EJO437" s="189"/>
      <c r="EJP437" s="189"/>
      <c r="EJQ437" s="189"/>
      <c r="EJR437" s="189"/>
      <c r="EJS437" s="189"/>
      <c r="EJT437" s="189"/>
      <c r="EJU437" s="189"/>
      <c r="EJV437" s="189"/>
      <c r="EJW437" s="189"/>
      <c r="EJX437" s="189"/>
      <c r="EJY437" s="189"/>
      <c r="EJZ437" s="189"/>
      <c r="EKA437" s="189"/>
      <c r="EKB437" s="189"/>
      <c r="EKC437" s="189"/>
      <c r="EKD437" s="189"/>
      <c r="EKE437" s="189"/>
      <c r="EKF437" s="189"/>
      <c r="EKG437" s="189"/>
      <c r="EKH437" s="189"/>
      <c r="EKI437" s="189"/>
      <c r="EKJ437" s="189"/>
      <c r="EKK437" s="189"/>
      <c r="EKL437" s="189"/>
      <c r="EKM437" s="189"/>
      <c r="EKN437" s="189"/>
      <c r="EKO437" s="189"/>
      <c r="EKP437" s="189"/>
      <c r="EKQ437" s="189"/>
      <c r="EKR437" s="189"/>
      <c r="EKS437" s="189"/>
      <c r="EKT437" s="189"/>
      <c r="EKU437" s="189"/>
      <c r="EKV437" s="189"/>
      <c r="EKW437" s="189"/>
      <c r="EKX437" s="189"/>
      <c r="EKY437" s="189"/>
      <c r="EKZ437" s="189"/>
      <c r="ELA437" s="189"/>
      <c r="ELB437" s="189"/>
      <c r="ELC437" s="189"/>
      <c r="ELD437" s="189"/>
      <c r="ELE437" s="189"/>
      <c r="ELF437" s="189"/>
      <c r="ELG437" s="189"/>
      <c r="ELH437" s="189"/>
      <c r="ELI437" s="189"/>
      <c r="ELJ437" s="189"/>
      <c r="ELK437" s="189"/>
      <c r="ELL437" s="189"/>
      <c r="ELM437" s="189"/>
      <c r="ELN437" s="189"/>
      <c r="ELO437" s="189"/>
      <c r="ELP437" s="189"/>
      <c r="ELQ437" s="189"/>
      <c r="ELR437" s="189"/>
      <c r="ELS437" s="189"/>
      <c r="ELT437" s="189"/>
      <c r="ELU437" s="189"/>
      <c r="ELV437" s="189"/>
      <c r="ELW437" s="189"/>
      <c r="ELX437" s="189"/>
      <c r="ELY437" s="189"/>
      <c r="ELZ437" s="189"/>
      <c r="EMA437" s="189"/>
      <c r="EMB437" s="189"/>
      <c r="EMC437" s="189"/>
      <c r="EMD437" s="189"/>
      <c r="EME437" s="189"/>
      <c r="EMF437" s="189"/>
      <c r="EMG437" s="189"/>
      <c r="EMH437" s="189"/>
      <c r="EMI437" s="189"/>
      <c r="EMJ437" s="189"/>
      <c r="EMK437" s="189"/>
      <c r="EML437" s="189"/>
      <c r="EMM437" s="189"/>
      <c r="EMN437" s="189"/>
      <c r="EMO437" s="189"/>
      <c r="EMP437" s="189"/>
      <c r="EMQ437" s="189"/>
      <c r="EMR437" s="189"/>
      <c r="EMS437" s="189"/>
      <c r="EMT437" s="189"/>
      <c r="EMU437" s="189"/>
      <c r="EMV437" s="189"/>
      <c r="EMW437" s="189"/>
      <c r="EMX437" s="189"/>
      <c r="EMY437" s="189"/>
      <c r="EMZ437" s="189"/>
      <c r="ENA437" s="189"/>
      <c r="ENB437" s="189"/>
      <c r="ENC437" s="189"/>
      <c r="END437" s="189"/>
      <c r="ENE437" s="189"/>
      <c r="ENF437" s="189"/>
      <c r="ENG437" s="189"/>
      <c r="ENH437" s="189"/>
      <c r="ENI437" s="189"/>
      <c r="ENJ437" s="189"/>
      <c r="ENK437" s="189"/>
      <c r="ENL437" s="189"/>
      <c r="ENM437" s="189"/>
      <c r="ENN437" s="189"/>
      <c r="ENO437" s="189"/>
      <c r="ENP437" s="189"/>
      <c r="ENQ437" s="189"/>
      <c r="ENR437" s="189"/>
      <c r="ENS437" s="189"/>
      <c r="ENT437" s="189"/>
      <c r="ENU437" s="189"/>
      <c r="ENV437" s="189"/>
      <c r="ENW437" s="189"/>
      <c r="ENX437" s="189"/>
      <c r="ENY437" s="189"/>
      <c r="ENZ437" s="189"/>
      <c r="EOA437" s="189"/>
      <c r="EOB437" s="189"/>
      <c r="EOC437" s="189"/>
      <c r="EOD437" s="189"/>
      <c r="EOE437" s="189"/>
      <c r="EOF437" s="189"/>
      <c r="EOG437" s="189"/>
      <c r="EOH437" s="189"/>
      <c r="EOI437" s="189"/>
      <c r="EOJ437" s="189"/>
      <c r="EOK437" s="189"/>
      <c r="EOL437" s="189"/>
      <c r="EOM437" s="189"/>
      <c r="EON437" s="189"/>
      <c r="EOO437" s="189"/>
      <c r="EOP437" s="189"/>
      <c r="EOQ437" s="189"/>
      <c r="EOR437" s="189"/>
      <c r="EOS437" s="189"/>
      <c r="EOT437" s="189"/>
      <c r="EOU437" s="189"/>
      <c r="EOV437" s="189"/>
      <c r="EOW437" s="189"/>
      <c r="EOX437" s="189"/>
      <c r="EOY437" s="189"/>
      <c r="EOZ437" s="189"/>
      <c r="EPA437" s="189"/>
      <c r="EPB437" s="189"/>
      <c r="EPC437" s="189"/>
      <c r="EPD437" s="189"/>
      <c r="EPE437" s="189"/>
      <c r="EPF437" s="189"/>
      <c r="EPG437" s="189"/>
      <c r="EPH437" s="189"/>
      <c r="EPI437" s="189"/>
      <c r="EPJ437" s="189"/>
      <c r="EPK437" s="189"/>
      <c r="EPL437" s="189"/>
      <c r="EPM437" s="189"/>
      <c r="EPN437" s="189"/>
      <c r="EPO437" s="189"/>
      <c r="EPP437" s="189"/>
      <c r="EPQ437" s="189"/>
      <c r="EPR437" s="189"/>
      <c r="EPS437" s="189"/>
      <c r="EPT437" s="189"/>
      <c r="EPU437" s="189"/>
      <c r="EPV437" s="189"/>
      <c r="EPW437" s="189"/>
      <c r="EPX437" s="189"/>
      <c r="EPY437" s="189"/>
      <c r="EPZ437" s="189"/>
      <c r="EQA437" s="189"/>
      <c r="EQB437" s="189"/>
      <c r="EQC437" s="189"/>
      <c r="EQD437" s="189"/>
      <c r="EQE437" s="189"/>
      <c r="EQF437" s="189"/>
      <c r="EQG437" s="189"/>
      <c r="EQH437" s="189"/>
      <c r="EQI437" s="189"/>
      <c r="EQJ437" s="189"/>
      <c r="EQK437" s="189"/>
      <c r="EQL437" s="189"/>
      <c r="EQM437" s="189"/>
      <c r="EQN437" s="189"/>
      <c r="EQO437" s="189"/>
      <c r="EQP437" s="189"/>
      <c r="EQQ437" s="189"/>
      <c r="EQR437" s="189"/>
      <c r="EQS437" s="189"/>
      <c r="EQT437" s="189"/>
      <c r="EQU437" s="189"/>
      <c r="EQV437" s="189"/>
      <c r="EQW437" s="189"/>
      <c r="EQX437" s="189"/>
      <c r="EQY437" s="189"/>
      <c r="EQZ437" s="189"/>
      <c r="ERA437" s="189"/>
      <c r="ERB437" s="189"/>
      <c r="ERC437" s="189"/>
      <c r="ERD437" s="189"/>
      <c r="ERE437" s="189"/>
      <c r="ERF437" s="189"/>
      <c r="ERG437" s="189"/>
      <c r="ERH437" s="189"/>
      <c r="ERI437" s="189"/>
      <c r="ERJ437" s="189"/>
      <c r="ERK437" s="189"/>
      <c r="ERL437" s="189"/>
      <c r="ERM437" s="189"/>
      <c r="ERN437" s="189"/>
      <c r="ERO437" s="189"/>
      <c r="ERP437" s="189"/>
      <c r="ERQ437" s="189"/>
      <c r="ERR437" s="189"/>
      <c r="ERS437" s="189"/>
      <c r="ERT437" s="189"/>
      <c r="ERU437" s="189"/>
      <c r="ERV437" s="189"/>
      <c r="ERW437" s="189"/>
      <c r="ERX437" s="189"/>
      <c r="ERY437" s="189"/>
      <c r="ERZ437" s="189"/>
      <c r="ESA437" s="189"/>
      <c r="ESB437" s="189"/>
      <c r="ESC437" s="189"/>
      <c r="ESD437" s="189"/>
      <c r="ESE437" s="189"/>
      <c r="ESF437" s="189"/>
      <c r="ESG437" s="189"/>
      <c r="ESH437" s="189"/>
      <c r="ESI437" s="189"/>
      <c r="ESJ437" s="189"/>
      <c r="ESK437" s="189"/>
      <c r="ESL437" s="189"/>
      <c r="ESM437" s="189"/>
      <c r="ESN437" s="189"/>
      <c r="ESO437" s="189"/>
      <c r="ESP437" s="189"/>
      <c r="ESQ437" s="189"/>
      <c r="ESR437" s="189"/>
      <c r="ESS437" s="189"/>
      <c r="EST437" s="189"/>
      <c r="ESU437" s="189"/>
      <c r="ESV437" s="189"/>
      <c r="ESW437" s="189"/>
      <c r="ESX437" s="189"/>
      <c r="ESY437" s="189"/>
      <c r="ESZ437" s="189"/>
      <c r="ETA437" s="189"/>
      <c r="ETB437" s="189"/>
      <c r="ETC437" s="189"/>
      <c r="ETD437" s="189"/>
      <c r="ETE437" s="189"/>
      <c r="ETF437" s="189"/>
      <c r="ETG437" s="189"/>
      <c r="ETH437" s="189"/>
      <c r="ETI437" s="189"/>
      <c r="ETJ437" s="189"/>
      <c r="ETK437" s="189"/>
      <c r="ETL437" s="189"/>
      <c r="ETM437" s="189"/>
      <c r="ETN437" s="189"/>
      <c r="ETO437" s="189"/>
      <c r="ETP437" s="189"/>
      <c r="ETQ437" s="189"/>
      <c r="ETR437" s="189"/>
      <c r="ETS437" s="189"/>
      <c r="ETT437" s="189"/>
      <c r="ETU437" s="189"/>
      <c r="ETV437" s="189"/>
      <c r="ETW437" s="189"/>
      <c r="ETX437" s="189"/>
      <c r="ETY437" s="189"/>
      <c r="ETZ437" s="189"/>
      <c r="EUA437" s="189"/>
      <c r="EUB437" s="189"/>
      <c r="EUC437" s="189"/>
      <c r="EUD437" s="189"/>
      <c r="EUE437" s="189"/>
      <c r="EUF437" s="189"/>
      <c r="EUG437" s="189"/>
      <c r="EUH437" s="189"/>
      <c r="EUI437" s="189"/>
      <c r="EUJ437" s="189"/>
      <c r="EUK437" s="189"/>
      <c r="EUL437" s="189"/>
      <c r="EUM437" s="189"/>
      <c r="EUN437" s="189"/>
      <c r="EUO437" s="189"/>
      <c r="EUP437" s="189"/>
      <c r="EUQ437" s="189"/>
      <c r="EUR437" s="189"/>
      <c r="EUS437" s="189"/>
      <c r="EUT437" s="189"/>
      <c r="EUU437" s="189"/>
      <c r="EUV437" s="189"/>
      <c r="EUW437" s="189"/>
      <c r="EUX437" s="189"/>
      <c r="EUY437" s="189"/>
      <c r="EUZ437" s="189"/>
      <c r="EVA437" s="189"/>
      <c r="EVB437" s="189"/>
      <c r="EVC437" s="189"/>
      <c r="EVD437" s="189"/>
      <c r="EVE437" s="189"/>
      <c r="EVF437" s="189"/>
      <c r="EVG437" s="189"/>
      <c r="EVH437" s="189"/>
      <c r="EVI437" s="189"/>
      <c r="EVJ437" s="189"/>
      <c r="EVK437" s="189"/>
      <c r="EVL437" s="189"/>
      <c r="EVM437" s="189"/>
      <c r="EVN437" s="189"/>
      <c r="EVO437" s="189"/>
      <c r="EVP437" s="189"/>
      <c r="EVQ437" s="189"/>
      <c r="EVR437" s="189"/>
      <c r="EVS437" s="189"/>
      <c r="EVT437" s="189"/>
      <c r="EVU437" s="189"/>
      <c r="EVV437" s="189"/>
      <c r="EVW437" s="189"/>
      <c r="EVX437" s="189"/>
      <c r="EVY437" s="189"/>
      <c r="EVZ437" s="189"/>
      <c r="EWA437" s="189"/>
      <c r="EWB437" s="189"/>
      <c r="EWC437" s="189"/>
      <c r="EWD437" s="189"/>
      <c r="EWE437" s="189"/>
      <c r="EWF437" s="189"/>
      <c r="EWG437" s="189"/>
      <c r="EWH437" s="189"/>
      <c r="EWI437" s="189"/>
      <c r="EWJ437" s="189"/>
      <c r="EWK437" s="189"/>
      <c r="EWL437" s="189"/>
      <c r="EWM437" s="189"/>
      <c r="EWN437" s="189"/>
      <c r="EWO437" s="189"/>
      <c r="EWP437" s="189"/>
      <c r="EWQ437" s="189"/>
      <c r="EWR437" s="189"/>
      <c r="EWS437" s="189"/>
      <c r="EWT437" s="189"/>
      <c r="EWU437" s="189"/>
      <c r="EWV437" s="189"/>
      <c r="EWW437" s="189"/>
      <c r="EWX437" s="189"/>
      <c r="EWY437" s="189"/>
      <c r="EWZ437" s="189"/>
      <c r="EXA437" s="189"/>
      <c r="EXB437" s="189"/>
      <c r="EXC437" s="189"/>
      <c r="EXD437" s="189"/>
      <c r="EXE437" s="189"/>
      <c r="EXF437" s="189"/>
      <c r="EXG437" s="189"/>
      <c r="EXH437" s="189"/>
      <c r="EXI437" s="189"/>
      <c r="EXJ437" s="189"/>
      <c r="EXK437" s="189"/>
      <c r="EXL437" s="189"/>
      <c r="EXM437" s="189"/>
      <c r="EXN437" s="189"/>
      <c r="EXO437" s="189"/>
      <c r="EXP437" s="189"/>
      <c r="EXQ437" s="189"/>
      <c r="EXR437" s="189"/>
      <c r="EXS437" s="189"/>
      <c r="EXT437" s="189"/>
      <c r="EXU437" s="189"/>
      <c r="EXV437" s="189"/>
      <c r="EXW437" s="189"/>
      <c r="EXX437" s="189"/>
      <c r="EXY437" s="189"/>
      <c r="EXZ437" s="189"/>
      <c r="EYA437" s="189"/>
      <c r="EYB437" s="189"/>
      <c r="EYC437" s="189"/>
      <c r="EYD437" s="189"/>
      <c r="EYE437" s="189"/>
      <c r="EYF437" s="189"/>
      <c r="EYG437" s="189"/>
      <c r="EYH437" s="189"/>
      <c r="EYI437" s="189"/>
      <c r="EYJ437" s="189"/>
      <c r="EYK437" s="189"/>
      <c r="EYL437" s="189"/>
      <c r="EYM437" s="189"/>
      <c r="EYN437" s="189"/>
      <c r="EYO437" s="189"/>
      <c r="EYP437" s="189"/>
      <c r="EYQ437" s="189"/>
      <c r="EYR437" s="189"/>
      <c r="EYS437" s="189"/>
      <c r="EYT437" s="189"/>
      <c r="EYU437" s="189"/>
      <c r="EYV437" s="189"/>
      <c r="EYW437" s="189"/>
      <c r="EYX437" s="189"/>
      <c r="EYY437" s="189"/>
      <c r="EYZ437" s="189"/>
      <c r="EZA437" s="189"/>
      <c r="EZB437" s="189"/>
      <c r="EZC437" s="189"/>
      <c r="EZD437" s="189"/>
      <c r="EZE437" s="189"/>
      <c r="EZF437" s="189"/>
      <c r="EZG437" s="189"/>
      <c r="EZH437" s="189"/>
      <c r="EZI437" s="189"/>
      <c r="EZJ437" s="189"/>
      <c r="EZK437" s="189"/>
      <c r="EZL437" s="189"/>
      <c r="EZM437" s="189"/>
      <c r="EZN437" s="189"/>
      <c r="EZO437" s="189"/>
      <c r="EZP437" s="189"/>
      <c r="EZQ437" s="189"/>
      <c r="EZR437" s="189"/>
      <c r="EZS437" s="189"/>
      <c r="EZT437" s="189"/>
      <c r="EZU437" s="189"/>
      <c r="EZV437" s="189"/>
      <c r="EZW437" s="189"/>
      <c r="EZX437" s="189"/>
      <c r="EZY437" s="189"/>
      <c r="EZZ437" s="189"/>
      <c r="FAA437" s="189"/>
      <c r="FAB437" s="189"/>
      <c r="FAC437" s="189"/>
      <c r="FAD437" s="189"/>
      <c r="FAE437" s="189"/>
      <c r="FAF437" s="189"/>
      <c r="FAG437" s="189"/>
      <c r="FAH437" s="189"/>
      <c r="FAI437" s="189"/>
      <c r="FAJ437" s="189"/>
      <c r="FAK437" s="189"/>
      <c r="FAL437" s="189"/>
      <c r="FAM437" s="189"/>
      <c r="FAN437" s="189"/>
      <c r="FAO437" s="189"/>
      <c r="FAP437" s="189"/>
      <c r="FAQ437" s="189"/>
      <c r="FAR437" s="189"/>
      <c r="FAS437" s="189"/>
      <c r="FAT437" s="189"/>
      <c r="FAU437" s="189"/>
      <c r="FAV437" s="189"/>
      <c r="FAW437" s="189"/>
      <c r="FAX437" s="189"/>
      <c r="FAY437" s="189"/>
      <c r="FAZ437" s="189"/>
      <c r="FBA437" s="189"/>
      <c r="FBB437" s="189"/>
      <c r="FBC437" s="189"/>
      <c r="FBD437" s="189"/>
      <c r="FBE437" s="189"/>
      <c r="FBF437" s="189"/>
      <c r="FBG437" s="189"/>
      <c r="FBH437" s="189"/>
      <c r="FBI437" s="189"/>
      <c r="FBJ437" s="189"/>
      <c r="FBK437" s="189"/>
      <c r="FBL437" s="189"/>
      <c r="FBM437" s="189"/>
      <c r="FBN437" s="189"/>
      <c r="FBO437" s="189"/>
      <c r="FBP437" s="189"/>
      <c r="FBQ437" s="189"/>
      <c r="FBR437" s="189"/>
      <c r="FBS437" s="189"/>
      <c r="FBT437" s="189"/>
      <c r="FBU437" s="189"/>
      <c r="FBV437" s="189"/>
      <c r="FBW437" s="189"/>
      <c r="FBX437" s="189"/>
      <c r="FBY437" s="189"/>
      <c r="FBZ437" s="189"/>
      <c r="FCA437" s="189"/>
      <c r="FCB437" s="189"/>
      <c r="FCC437" s="189"/>
      <c r="FCD437" s="189"/>
      <c r="FCE437" s="189"/>
      <c r="FCF437" s="189"/>
      <c r="FCG437" s="189"/>
      <c r="FCH437" s="189"/>
      <c r="FCI437" s="189"/>
      <c r="FCJ437" s="189"/>
      <c r="FCK437" s="189"/>
      <c r="FCL437" s="189"/>
      <c r="FCM437" s="189"/>
      <c r="FCN437" s="189"/>
      <c r="FCO437" s="189"/>
      <c r="FCP437" s="189"/>
      <c r="FCQ437" s="189"/>
      <c r="FCR437" s="189"/>
      <c r="FCS437" s="189"/>
      <c r="FCT437" s="189"/>
      <c r="FCU437" s="189"/>
      <c r="FCV437" s="189"/>
      <c r="FCW437" s="189"/>
      <c r="FCX437" s="189"/>
      <c r="FCY437" s="189"/>
      <c r="FCZ437" s="189"/>
      <c r="FDA437" s="189"/>
      <c r="FDB437" s="189"/>
      <c r="FDC437" s="189"/>
      <c r="FDD437" s="189"/>
      <c r="FDE437" s="189"/>
      <c r="FDF437" s="189"/>
      <c r="FDG437" s="189"/>
      <c r="FDH437" s="189"/>
      <c r="FDI437" s="189"/>
      <c r="FDJ437" s="189"/>
      <c r="FDK437" s="189"/>
      <c r="FDL437" s="189"/>
      <c r="FDM437" s="189"/>
      <c r="FDN437" s="189"/>
      <c r="FDO437" s="189"/>
      <c r="FDP437" s="189"/>
      <c r="FDQ437" s="189"/>
      <c r="FDR437" s="189"/>
      <c r="FDS437" s="189"/>
      <c r="FDT437" s="189"/>
      <c r="FDU437" s="189"/>
      <c r="FDV437" s="189"/>
      <c r="FDW437" s="189"/>
      <c r="FDX437" s="189"/>
      <c r="FDY437" s="189"/>
      <c r="FDZ437" s="189"/>
      <c r="FEA437" s="189"/>
      <c r="FEB437" s="189"/>
      <c r="FEC437" s="189"/>
      <c r="FED437" s="189"/>
      <c r="FEE437" s="189"/>
      <c r="FEF437" s="189"/>
      <c r="FEG437" s="189"/>
      <c r="FEH437" s="189"/>
      <c r="FEI437" s="189"/>
      <c r="FEJ437" s="189"/>
      <c r="FEK437" s="189"/>
      <c r="FEL437" s="189"/>
      <c r="FEM437" s="189"/>
      <c r="FEN437" s="189"/>
      <c r="FEO437" s="189"/>
      <c r="FEP437" s="189"/>
      <c r="FEQ437" s="189"/>
      <c r="FER437" s="189"/>
      <c r="FES437" s="189"/>
      <c r="FET437" s="189"/>
      <c r="FEU437" s="189"/>
      <c r="FEV437" s="189"/>
      <c r="FEW437" s="189"/>
      <c r="FEX437" s="189"/>
      <c r="FEY437" s="189"/>
      <c r="FEZ437" s="189"/>
      <c r="FFA437" s="189"/>
      <c r="FFB437" s="189"/>
      <c r="FFC437" s="189"/>
      <c r="FFD437" s="189"/>
      <c r="FFE437" s="189"/>
      <c r="FFF437" s="189"/>
      <c r="FFG437" s="189"/>
      <c r="FFH437" s="189"/>
      <c r="FFI437" s="189"/>
      <c r="FFJ437" s="189"/>
      <c r="FFK437" s="189"/>
      <c r="FFL437" s="189"/>
      <c r="FFM437" s="189"/>
      <c r="FFN437" s="189"/>
      <c r="FFO437" s="189"/>
      <c r="FFP437" s="189"/>
      <c r="FFQ437" s="189"/>
      <c r="FFR437" s="189"/>
      <c r="FFS437" s="189"/>
      <c r="FFT437" s="189"/>
      <c r="FFU437" s="189"/>
      <c r="FFV437" s="189"/>
      <c r="FFW437" s="189"/>
      <c r="FFX437" s="189"/>
      <c r="FFY437" s="189"/>
      <c r="FFZ437" s="189"/>
      <c r="FGA437" s="189"/>
      <c r="FGB437" s="189"/>
      <c r="FGC437" s="189"/>
      <c r="FGD437" s="189"/>
      <c r="FGE437" s="189"/>
      <c r="FGF437" s="189"/>
      <c r="FGG437" s="189"/>
      <c r="FGH437" s="189"/>
      <c r="FGI437" s="189"/>
      <c r="FGJ437" s="189"/>
      <c r="FGK437" s="189"/>
      <c r="FGL437" s="189"/>
      <c r="FGM437" s="189"/>
      <c r="FGN437" s="189"/>
      <c r="FGO437" s="189"/>
      <c r="FGP437" s="189"/>
      <c r="FGQ437" s="189"/>
      <c r="FGR437" s="189"/>
      <c r="FGS437" s="189"/>
      <c r="FGT437" s="189"/>
      <c r="FGU437" s="189"/>
      <c r="FGV437" s="189"/>
      <c r="FGW437" s="189"/>
      <c r="FGX437" s="189"/>
      <c r="FGY437" s="189"/>
      <c r="FGZ437" s="189"/>
      <c r="FHA437" s="189"/>
      <c r="FHB437" s="189"/>
      <c r="FHC437" s="189"/>
      <c r="FHD437" s="189"/>
      <c r="FHE437" s="189"/>
      <c r="FHF437" s="189"/>
      <c r="FHG437" s="189"/>
      <c r="FHH437" s="189"/>
      <c r="FHI437" s="189"/>
      <c r="FHJ437" s="189"/>
      <c r="FHK437" s="189"/>
      <c r="FHL437" s="189"/>
      <c r="FHM437" s="189"/>
      <c r="FHN437" s="189"/>
      <c r="FHO437" s="189"/>
      <c r="FHP437" s="189"/>
      <c r="FHQ437" s="189"/>
      <c r="FHR437" s="189"/>
      <c r="FHS437" s="189"/>
      <c r="FHT437" s="189"/>
      <c r="FHU437" s="189"/>
      <c r="FHV437" s="189"/>
      <c r="FHW437" s="189"/>
      <c r="FHX437" s="189"/>
      <c r="FHY437" s="189"/>
      <c r="FHZ437" s="189"/>
      <c r="FIA437" s="189"/>
      <c r="FIB437" s="189"/>
      <c r="FIC437" s="189"/>
      <c r="FID437" s="189"/>
      <c r="FIE437" s="189"/>
      <c r="FIF437" s="189"/>
      <c r="FIG437" s="189"/>
      <c r="FIH437" s="189"/>
      <c r="FII437" s="189"/>
      <c r="FIJ437" s="189"/>
      <c r="FIK437" s="189"/>
      <c r="FIL437" s="189"/>
      <c r="FIM437" s="189"/>
      <c r="FIN437" s="189"/>
      <c r="FIO437" s="189"/>
      <c r="FIP437" s="189"/>
      <c r="FIQ437" s="189"/>
      <c r="FIR437" s="189"/>
      <c r="FIS437" s="189"/>
      <c r="FIT437" s="189"/>
      <c r="FIU437" s="189"/>
      <c r="FIV437" s="189"/>
      <c r="FIW437" s="189"/>
      <c r="FIX437" s="189"/>
      <c r="FIY437" s="189"/>
      <c r="FIZ437" s="189"/>
      <c r="FJA437" s="189"/>
      <c r="FJB437" s="189"/>
      <c r="FJC437" s="189"/>
      <c r="FJD437" s="189"/>
      <c r="FJE437" s="189"/>
      <c r="FJF437" s="189"/>
      <c r="FJG437" s="189"/>
      <c r="FJH437" s="189"/>
      <c r="FJI437" s="189"/>
      <c r="FJJ437" s="189"/>
      <c r="FJK437" s="189"/>
      <c r="FJL437" s="189"/>
      <c r="FJM437" s="189"/>
      <c r="FJN437" s="189"/>
      <c r="FJO437" s="189"/>
      <c r="FJP437" s="189"/>
      <c r="FJQ437" s="189"/>
      <c r="FJR437" s="189"/>
      <c r="FJS437" s="189"/>
      <c r="FJT437" s="189"/>
      <c r="FJU437" s="189"/>
      <c r="FJV437" s="189"/>
      <c r="FJW437" s="189"/>
      <c r="FJX437" s="189"/>
      <c r="FJY437" s="189"/>
      <c r="FJZ437" s="189"/>
      <c r="FKA437" s="189"/>
      <c r="FKB437" s="189"/>
      <c r="FKC437" s="189"/>
      <c r="FKD437" s="189"/>
      <c r="FKE437" s="189"/>
      <c r="FKF437" s="189"/>
      <c r="FKG437" s="189"/>
      <c r="FKH437" s="189"/>
      <c r="FKI437" s="189"/>
      <c r="FKJ437" s="189"/>
      <c r="FKK437" s="189"/>
      <c r="FKL437" s="189"/>
      <c r="FKM437" s="189"/>
      <c r="FKN437" s="189"/>
      <c r="FKO437" s="189"/>
      <c r="FKP437" s="189"/>
      <c r="FKQ437" s="189"/>
      <c r="FKR437" s="189"/>
      <c r="FKS437" s="189"/>
      <c r="FKT437" s="189"/>
      <c r="FKU437" s="189"/>
      <c r="FKV437" s="189"/>
      <c r="FKW437" s="189"/>
      <c r="FKX437" s="189"/>
      <c r="FKY437" s="189"/>
      <c r="FKZ437" s="189"/>
      <c r="FLA437" s="189"/>
      <c r="FLB437" s="189"/>
      <c r="FLC437" s="189"/>
      <c r="FLD437" s="189"/>
      <c r="FLE437" s="189"/>
      <c r="FLF437" s="189"/>
      <c r="FLG437" s="189"/>
      <c r="FLH437" s="189"/>
      <c r="FLI437" s="189"/>
      <c r="FLJ437" s="189"/>
      <c r="FLK437" s="189"/>
      <c r="FLL437" s="189"/>
      <c r="FLM437" s="189"/>
      <c r="FLN437" s="189"/>
      <c r="FLO437" s="189"/>
      <c r="FLP437" s="189"/>
      <c r="FLQ437" s="189"/>
      <c r="FLR437" s="189"/>
      <c r="FLS437" s="189"/>
      <c r="FLT437" s="189"/>
      <c r="FLU437" s="189"/>
      <c r="FLV437" s="189"/>
      <c r="FLW437" s="189"/>
      <c r="FLX437" s="189"/>
      <c r="FLY437" s="189"/>
      <c r="FLZ437" s="189"/>
      <c r="FMA437" s="189"/>
      <c r="FMB437" s="189"/>
      <c r="FMC437" s="189"/>
      <c r="FMD437" s="189"/>
      <c r="FME437" s="189"/>
      <c r="FMF437" s="189"/>
      <c r="FMG437" s="189"/>
      <c r="FMH437" s="189"/>
      <c r="FMI437" s="189"/>
      <c r="FMJ437" s="189"/>
      <c r="FMK437" s="189"/>
      <c r="FML437" s="189"/>
      <c r="FMM437" s="189"/>
      <c r="FMN437" s="189"/>
      <c r="FMO437" s="189"/>
      <c r="FMP437" s="189"/>
      <c r="FMQ437" s="189"/>
      <c r="FMR437" s="189"/>
      <c r="FMS437" s="189"/>
      <c r="FMT437" s="189"/>
      <c r="FMU437" s="189"/>
      <c r="FMV437" s="189"/>
      <c r="FMW437" s="189"/>
      <c r="FMX437" s="189"/>
      <c r="FMY437" s="189"/>
      <c r="FMZ437" s="189"/>
      <c r="FNA437" s="189"/>
      <c r="FNB437" s="189"/>
      <c r="FNC437" s="189"/>
      <c r="FND437" s="189"/>
      <c r="FNE437" s="189"/>
      <c r="FNF437" s="189"/>
      <c r="FNG437" s="189"/>
      <c r="FNH437" s="189"/>
      <c r="FNI437" s="189"/>
      <c r="FNJ437" s="189"/>
      <c r="FNK437" s="189"/>
      <c r="FNL437" s="189"/>
      <c r="FNM437" s="189"/>
      <c r="FNN437" s="189"/>
      <c r="FNO437" s="189"/>
      <c r="FNP437" s="189"/>
      <c r="FNQ437" s="189"/>
      <c r="FNR437" s="189"/>
      <c r="FNS437" s="189"/>
      <c r="FNT437" s="189"/>
      <c r="FNU437" s="189"/>
      <c r="FNV437" s="189"/>
      <c r="FNW437" s="189"/>
      <c r="FNX437" s="189"/>
      <c r="FNY437" s="189"/>
      <c r="FNZ437" s="189"/>
      <c r="FOA437" s="189"/>
      <c r="FOB437" s="189"/>
      <c r="FOC437" s="189"/>
      <c r="FOD437" s="189"/>
      <c r="FOE437" s="189"/>
      <c r="FOF437" s="189"/>
      <c r="FOG437" s="189"/>
      <c r="FOH437" s="189"/>
      <c r="FOI437" s="189"/>
      <c r="FOJ437" s="189"/>
      <c r="FOK437" s="189"/>
      <c r="FOL437" s="189"/>
      <c r="FOM437" s="189"/>
      <c r="FON437" s="189"/>
      <c r="FOO437" s="189"/>
      <c r="FOP437" s="189"/>
      <c r="FOQ437" s="189"/>
      <c r="FOR437" s="189"/>
      <c r="FOS437" s="189"/>
      <c r="FOT437" s="189"/>
      <c r="FOU437" s="189"/>
      <c r="FOV437" s="189"/>
      <c r="FOW437" s="189"/>
      <c r="FOX437" s="189"/>
      <c r="FOY437" s="189"/>
      <c r="FOZ437" s="189"/>
      <c r="FPA437" s="189"/>
      <c r="FPB437" s="189"/>
      <c r="FPC437" s="189"/>
      <c r="FPD437" s="189"/>
      <c r="FPE437" s="189"/>
      <c r="FPF437" s="189"/>
      <c r="FPG437" s="189"/>
      <c r="FPH437" s="189"/>
      <c r="FPI437" s="189"/>
      <c r="FPJ437" s="189"/>
      <c r="FPK437" s="189"/>
      <c r="FPL437" s="189"/>
      <c r="FPM437" s="189"/>
      <c r="FPN437" s="189"/>
      <c r="FPO437" s="189"/>
      <c r="FPP437" s="189"/>
      <c r="FPQ437" s="189"/>
      <c r="FPR437" s="189"/>
      <c r="FPS437" s="189"/>
      <c r="FPT437" s="189"/>
      <c r="FPU437" s="189"/>
      <c r="FPV437" s="189"/>
      <c r="FPW437" s="189"/>
      <c r="FPX437" s="189"/>
      <c r="FPY437" s="189"/>
      <c r="FPZ437" s="189"/>
      <c r="FQA437" s="189"/>
      <c r="FQB437" s="189"/>
      <c r="FQC437" s="189"/>
      <c r="FQD437" s="189"/>
      <c r="FQE437" s="189"/>
      <c r="FQF437" s="189"/>
      <c r="FQG437" s="189"/>
      <c r="FQH437" s="189"/>
      <c r="FQI437" s="189"/>
      <c r="FQJ437" s="189"/>
      <c r="FQK437" s="189"/>
      <c r="FQL437" s="189"/>
      <c r="FQM437" s="189"/>
      <c r="FQN437" s="189"/>
      <c r="FQO437" s="189"/>
      <c r="FQP437" s="189"/>
      <c r="FQQ437" s="189"/>
      <c r="FQR437" s="189"/>
      <c r="FQS437" s="189"/>
      <c r="FQT437" s="189"/>
      <c r="FQU437" s="189"/>
      <c r="FQV437" s="189"/>
      <c r="FQW437" s="189"/>
      <c r="FQX437" s="189"/>
      <c r="FQY437" s="189"/>
      <c r="FQZ437" s="189"/>
      <c r="FRA437" s="189"/>
      <c r="FRB437" s="189"/>
      <c r="FRC437" s="189"/>
      <c r="FRD437" s="189"/>
      <c r="FRE437" s="189"/>
      <c r="FRF437" s="189"/>
      <c r="FRG437" s="189"/>
      <c r="FRH437" s="189"/>
      <c r="FRI437" s="189"/>
      <c r="FRJ437" s="189"/>
      <c r="FRK437" s="189"/>
      <c r="FRL437" s="189"/>
      <c r="FRM437" s="189"/>
      <c r="FRN437" s="189"/>
      <c r="FRO437" s="189"/>
      <c r="FRP437" s="189"/>
      <c r="FRQ437" s="189"/>
      <c r="FRR437" s="189"/>
      <c r="FRS437" s="189"/>
      <c r="FRT437" s="189"/>
      <c r="FRU437" s="189"/>
      <c r="FRV437" s="189"/>
      <c r="FRW437" s="189"/>
      <c r="FRX437" s="189"/>
      <c r="FRY437" s="189"/>
      <c r="FRZ437" s="189"/>
      <c r="FSA437" s="189"/>
      <c r="FSB437" s="189"/>
      <c r="FSC437" s="189"/>
      <c r="FSD437" s="189"/>
      <c r="FSE437" s="189"/>
      <c r="FSF437" s="189"/>
      <c r="FSG437" s="189"/>
      <c r="FSH437" s="189"/>
      <c r="FSI437" s="189"/>
      <c r="FSJ437" s="189"/>
      <c r="FSK437" s="189"/>
      <c r="FSL437" s="189"/>
      <c r="FSM437" s="189"/>
      <c r="FSN437" s="189"/>
      <c r="FSO437" s="189"/>
      <c r="FSP437" s="189"/>
      <c r="FSQ437" s="189"/>
      <c r="FSR437" s="189"/>
      <c r="FSS437" s="189"/>
      <c r="FST437" s="189"/>
      <c r="FSU437" s="189"/>
      <c r="FSV437" s="189"/>
      <c r="FSW437" s="189"/>
      <c r="FSX437" s="189"/>
      <c r="FSY437" s="189"/>
      <c r="FSZ437" s="189"/>
      <c r="FTA437" s="189"/>
      <c r="FTB437" s="189"/>
      <c r="FTC437" s="189"/>
      <c r="FTD437" s="189"/>
      <c r="FTE437" s="189"/>
      <c r="FTF437" s="189"/>
      <c r="FTG437" s="189"/>
      <c r="FTH437" s="189"/>
      <c r="FTI437" s="189"/>
      <c r="FTJ437" s="189"/>
      <c r="FTK437" s="189"/>
      <c r="FTL437" s="189"/>
      <c r="FTM437" s="189"/>
      <c r="FTN437" s="189"/>
      <c r="FTO437" s="189"/>
      <c r="FTP437" s="189"/>
      <c r="FTQ437" s="189"/>
      <c r="FTR437" s="189"/>
      <c r="FTS437" s="189"/>
      <c r="FTT437" s="189"/>
      <c r="FTU437" s="189"/>
      <c r="FTV437" s="189"/>
      <c r="FTW437" s="189"/>
      <c r="FTX437" s="189"/>
      <c r="FTY437" s="189"/>
      <c r="FTZ437" s="189"/>
      <c r="FUA437" s="189"/>
      <c r="FUB437" s="189"/>
      <c r="FUC437" s="189"/>
      <c r="FUD437" s="189"/>
      <c r="FUE437" s="189"/>
      <c r="FUF437" s="189"/>
      <c r="FUG437" s="189"/>
      <c r="FUH437" s="189"/>
      <c r="FUI437" s="189"/>
      <c r="FUJ437" s="189"/>
      <c r="FUK437" s="189"/>
      <c r="FUL437" s="189"/>
      <c r="FUM437" s="189"/>
      <c r="FUN437" s="189"/>
      <c r="FUO437" s="189"/>
      <c r="FUP437" s="189"/>
      <c r="FUQ437" s="189"/>
      <c r="FUR437" s="189"/>
      <c r="FUS437" s="189"/>
      <c r="FUT437" s="189"/>
      <c r="FUU437" s="189"/>
      <c r="FUV437" s="189"/>
      <c r="FUW437" s="189"/>
      <c r="FUX437" s="189"/>
      <c r="FUY437" s="189"/>
      <c r="FUZ437" s="189"/>
      <c r="FVA437" s="189"/>
      <c r="FVB437" s="189"/>
      <c r="FVC437" s="189"/>
      <c r="FVD437" s="189"/>
      <c r="FVE437" s="189"/>
      <c r="FVF437" s="189"/>
      <c r="FVG437" s="189"/>
      <c r="FVH437" s="189"/>
      <c r="FVI437" s="189"/>
      <c r="FVJ437" s="189"/>
      <c r="FVK437" s="189"/>
      <c r="FVL437" s="189"/>
      <c r="FVM437" s="189"/>
      <c r="FVN437" s="189"/>
      <c r="FVO437" s="189"/>
      <c r="FVP437" s="189"/>
      <c r="FVQ437" s="189"/>
      <c r="FVR437" s="189"/>
      <c r="FVS437" s="189"/>
      <c r="FVT437" s="189"/>
      <c r="FVU437" s="189"/>
      <c r="FVV437" s="189"/>
      <c r="FVW437" s="189"/>
      <c r="FVX437" s="189"/>
      <c r="FVY437" s="189"/>
      <c r="FVZ437" s="189"/>
      <c r="FWA437" s="189"/>
      <c r="FWB437" s="189"/>
      <c r="FWC437" s="189"/>
      <c r="FWD437" s="189"/>
      <c r="FWE437" s="189"/>
      <c r="FWF437" s="189"/>
      <c r="FWG437" s="189"/>
      <c r="FWH437" s="189"/>
      <c r="FWI437" s="189"/>
      <c r="FWJ437" s="189"/>
      <c r="FWK437" s="189"/>
      <c r="FWL437" s="189"/>
      <c r="FWM437" s="189"/>
      <c r="FWN437" s="189"/>
      <c r="FWO437" s="189"/>
      <c r="FWP437" s="189"/>
      <c r="FWQ437" s="189"/>
      <c r="FWR437" s="189"/>
      <c r="FWS437" s="189"/>
      <c r="FWT437" s="189"/>
      <c r="FWU437" s="189"/>
      <c r="FWV437" s="189"/>
      <c r="FWW437" s="189"/>
      <c r="FWX437" s="189"/>
      <c r="FWY437" s="189"/>
      <c r="FWZ437" s="189"/>
      <c r="FXA437" s="189"/>
      <c r="FXB437" s="189"/>
      <c r="FXC437" s="189"/>
      <c r="FXD437" s="189"/>
      <c r="FXE437" s="189"/>
      <c r="FXF437" s="189"/>
      <c r="FXG437" s="189"/>
      <c r="FXH437" s="189"/>
      <c r="FXI437" s="189"/>
      <c r="FXJ437" s="189"/>
      <c r="FXK437" s="189"/>
      <c r="FXL437" s="189"/>
      <c r="FXM437" s="189"/>
      <c r="FXN437" s="189"/>
      <c r="FXO437" s="189"/>
      <c r="FXP437" s="189"/>
      <c r="FXQ437" s="189"/>
      <c r="FXR437" s="189"/>
      <c r="FXS437" s="189"/>
      <c r="FXT437" s="189"/>
      <c r="FXU437" s="189"/>
      <c r="FXV437" s="189"/>
      <c r="FXW437" s="189"/>
      <c r="FXX437" s="189"/>
      <c r="FXY437" s="189"/>
      <c r="FXZ437" s="189"/>
      <c r="FYA437" s="189"/>
      <c r="FYB437" s="189"/>
      <c r="FYC437" s="189"/>
      <c r="FYD437" s="189"/>
      <c r="FYE437" s="189"/>
      <c r="FYF437" s="189"/>
      <c r="FYG437" s="189"/>
      <c r="FYH437" s="189"/>
      <c r="FYI437" s="189"/>
      <c r="FYJ437" s="189"/>
      <c r="FYK437" s="189"/>
      <c r="FYL437" s="189"/>
      <c r="FYM437" s="189"/>
      <c r="FYN437" s="189"/>
      <c r="FYO437" s="189"/>
      <c r="FYP437" s="189"/>
      <c r="FYQ437" s="189"/>
      <c r="FYR437" s="189"/>
      <c r="FYS437" s="189"/>
      <c r="FYT437" s="189"/>
      <c r="FYU437" s="189"/>
      <c r="FYV437" s="189"/>
      <c r="FYW437" s="189"/>
      <c r="FYX437" s="189"/>
      <c r="FYY437" s="189"/>
      <c r="FYZ437" s="189"/>
      <c r="FZA437" s="189"/>
      <c r="FZB437" s="189"/>
      <c r="FZC437" s="189"/>
      <c r="FZD437" s="189"/>
      <c r="FZE437" s="189"/>
      <c r="FZF437" s="189"/>
      <c r="FZG437" s="189"/>
      <c r="FZH437" s="189"/>
      <c r="FZI437" s="189"/>
      <c r="FZJ437" s="189"/>
      <c r="FZK437" s="189"/>
      <c r="FZL437" s="189"/>
      <c r="FZM437" s="189"/>
      <c r="FZN437" s="189"/>
      <c r="FZO437" s="189"/>
      <c r="FZP437" s="189"/>
      <c r="FZQ437" s="189"/>
      <c r="FZR437" s="189"/>
      <c r="FZS437" s="189"/>
      <c r="FZT437" s="189"/>
      <c r="FZU437" s="189"/>
      <c r="FZV437" s="189"/>
      <c r="FZW437" s="189"/>
      <c r="FZX437" s="189"/>
      <c r="FZY437" s="189"/>
      <c r="FZZ437" s="189"/>
      <c r="GAA437" s="189"/>
      <c r="GAB437" s="189"/>
      <c r="GAC437" s="189"/>
      <c r="GAD437" s="189"/>
      <c r="GAE437" s="189"/>
      <c r="GAF437" s="189"/>
      <c r="GAG437" s="189"/>
      <c r="GAH437" s="189"/>
      <c r="GAI437" s="189"/>
      <c r="GAJ437" s="189"/>
      <c r="GAK437" s="189"/>
      <c r="GAL437" s="189"/>
      <c r="GAM437" s="189"/>
      <c r="GAN437" s="189"/>
      <c r="GAO437" s="189"/>
      <c r="GAP437" s="189"/>
      <c r="GAQ437" s="189"/>
      <c r="GAR437" s="189"/>
      <c r="GAS437" s="189"/>
      <c r="GAT437" s="189"/>
      <c r="GAU437" s="189"/>
      <c r="GAV437" s="189"/>
      <c r="GAW437" s="189"/>
      <c r="GAX437" s="189"/>
      <c r="GAY437" s="189"/>
      <c r="GAZ437" s="189"/>
      <c r="GBA437" s="189"/>
      <c r="GBB437" s="189"/>
      <c r="GBC437" s="189"/>
      <c r="GBD437" s="189"/>
      <c r="GBE437" s="189"/>
      <c r="GBF437" s="189"/>
      <c r="GBG437" s="189"/>
      <c r="GBH437" s="189"/>
      <c r="GBI437" s="189"/>
      <c r="GBJ437" s="189"/>
      <c r="GBK437" s="189"/>
      <c r="GBL437" s="189"/>
      <c r="GBM437" s="189"/>
      <c r="GBN437" s="189"/>
      <c r="GBO437" s="189"/>
      <c r="GBP437" s="189"/>
      <c r="GBQ437" s="189"/>
      <c r="GBR437" s="189"/>
      <c r="GBS437" s="189"/>
      <c r="GBT437" s="189"/>
      <c r="GBU437" s="189"/>
      <c r="GBV437" s="189"/>
      <c r="GBW437" s="189"/>
      <c r="GBX437" s="189"/>
      <c r="GBY437" s="189"/>
      <c r="GBZ437" s="189"/>
      <c r="GCA437" s="189"/>
      <c r="GCB437" s="189"/>
      <c r="GCC437" s="189"/>
      <c r="GCD437" s="189"/>
      <c r="GCE437" s="189"/>
      <c r="GCF437" s="189"/>
      <c r="GCG437" s="189"/>
      <c r="GCH437" s="189"/>
      <c r="GCI437" s="189"/>
      <c r="GCJ437" s="189"/>
      <c r="GCK437" s="189"/>
      <c r="GCL437" s="189"/>
      <c r="GCM437" s="189"/>
      <c r="GCN437" s="189"/>
      <c r="GCO437" s="189"/>
      <c r="GCP437" s="189"/>
      <c r="GCQ437" s="189"/>
      <c r="GCR437" s="189"/>
      <c r="GCS437" s="189"/>
      <c r="GCT437" s="189"/>
      <c r="GCU437" s="189"/>
      <c r="GCV437" s="189"/>
      <c r="GCW437" s="189"/>
      <c r="GCX437" s="189"/>
      <c r="GCY437" s="189"/>
      <c r="GCZ437" s="189"/>
      <c r="GDA437" s="189"/>
      <c r="GDB437" s="189"/>
      <c r="GDC437" s="189"/>
      <c r="GDD437" s="189"/>
      <c r="GDE437" s="189"/>
      <c r="GDF437" s="189"/>
      <c r="GDG437" s="189"/>
      <c r="GDH437" s="189"/>
      <c r="GDI437" s="189"/>
      <c r="GDJ437" s="189"/>
      <c r="GDK437" s="189"/>
      <c r="GDL437" s="189"/>
      <c r="GDM437" s="189"/>
      <c r="GDN437" s="189"/>
      <c r="GDO437" s="189"/>
      <c r="GDP437" s="189"/>
      <c r="GDQ437" s="189"/>
      <c r="GDR437" s="189"/>
      <c r="GDS437" s="189"/>
      <c r="GDT437" s="189"/>
      <c r="GDU437" s="189"/>
      <c r="GDV437" s="189"/>
      <c r="GDW437" s="189"/>
      <c r="GDX437" s="189"/>
      <c r="GDY437" s="189"/>
      <c r="GDZ437" s="189"/>
      <c r="GEA437" s="189"/>
      <c r="GEB437" s="189"/>
      <c r="GEC437" s="189"/>
      <c r="GED437" s="189"/>
      <c r="GEE437" s="189"/>
      <c r="GEF437" s="189"/>
      <c r="GEG437" s="189"/>
      <c r="GEH437" s="189"/>
      <c r="GEI437" s="189"/>
      <c r="GEJ437" s="189"/>
      <c r="GEK437" s="189"/>
      <c r="GEL437" s="189"/>
      <c r="GEM437" s="189"/>
      <c r="GEN437" s="189"/>
      <c r="GEO437" s="189"/>
      <c r="GEP437" s="189"/>
      <c r="GEQ437" s="189"/>
      <c r="GER437" s="189"/>
      <c r="GES437" s="189"/>
      <c r="GET437" s="189"/>
      <c r="GEU437" s="189"/>
      <c r="GEV437" s="189"/>
      <c r="GEW437" s="189"/>
      <c r="GEX437" s="189"/>
      <c r="GEY437" s="189"/>
      <c r="GEZ437" s="189"/>
      <c r="GFA437" s="189"/>
      <c r="GFB437" s="189"/>
      <c r="GFC437" s="189"/>
      <c r="GFD437" s="189"/>
      <c r="GFE437" s="189"/>
      <c r="GFF437" s="189"/>
      <c r="GFG437" s="189"/>
      <c r="GFH437" s="189"/>
      <c r="GFI437" s="189"/>
      <c r="GFJ437" s="189"/>
      <c r="GFK437" s="189"/>
      <c r="GFL437" s="189"/>
      <c r="GFM437" s="189"/>
      <c r="GFN437" s="189"/>
      <c r="GFO437" s="189"/>
      <c r="GFP437" s="189"/>
      <c r="GFQ437" s="189"/>
      <c r="GFR437" s="189"/>
      <c r="GFS437" s="189"/>
      <c r="GFT437" s="189"/>
      <c r="GFU437" s="189"/>
      <c r="GFV437" s="189"/>
      <c r="GFW437" s="189"/>
      <c r="GFX437" s="189"/>
      <c r="GFY437" s="189"/>
      <c r="GFZ437" s="189"/>
      <c r="GGA437" s="189"/>
      <c r="GGB437" s="189"/>
      <c r="GGC437" s="189"/>
      <c r="GGD437" s="189"/>
      <c r="GGE437" s="189"/>
      <c r="GGF437" s="189"/>
      <c r="GGG437" s="189"/>
      <c r="GGH437" s="189"/>
      <c r="GGI437" s="189"/>
      <c r="GGJ437" s="189"/>
      <c r="GGK437" s="189"/>
      <c r="GGL437" s="189"/>
      <c r="GGM437" s="189"/>
      <c r="GGN437" s="189"/>
      <c r="GGO437" s="189"/>
      <c r="GGP437" s="189"/>
      <c r="GGQ437" s="189"/>
      <c r="GGR437" s="189"/>
      <c r="GGS437" s="189"/>
      <c r="GGT437" s="189"/>
      <c r="GGU437" s="189"/>
      <c r="GGV437" s="189"/>
      <c r="GGW437" s="189"/>
      <c r="GGX437" s="189"/>
      <c r="GGY437" s="189"/>
      <c r="GGZ437" s="189"/>
      <c r="GHA437" s="189"/>
      <c r="GHB437" s="189"/>
      <c r="GHC437" s="189"/>
      <c r="GHD437" s="189"/>
      <c r="GHE437" s="189"/>
      <c r="GHF437" s="189"/>
      <c r="GHG437" s="189"/>
      <c r="GHH437" s="189"/>
      <c r="GHI437" s="189"/>
      <c r="GHJ437" s="189"/>
      <c r="GHK437" s="189"/>
      <c r="GHL437" s="189"/>
      <c r="GHM437" s="189"/>
      <c r="GHN437" s="189"/>
      <c r="GHO437" s="189"/>
      <c r="GHP437" s="189"/>
      <c r="GHQ437" s="189"/>
      <c r="GHR437" s="189"/>
      <c r="GHS437" s="189"/>
      <c r="GHT437" s="189"/>
      <c r="GHU437" s="189"/>
      <c r="GHV437" s="189"/>
      <c r="GHW437" s="189"/>
      <c r="GHX437" s="189"/>
      <c r="GHY437" s="189"/>
      <c r="GHZ437" s="189"/>
      <c r="GIA437" s="189"/>
      <c r="GIB437" s="189"/>
      <c r="GIC437" s="189"/>
      <c r="GID437" s="189"/>
      <c r="GIE437" s="189"/>
      <c r="GIF437" s="189"/>
      <c r="GIG437" s="189"/>
      <c r="GIH437" s="189"/>
      <c r="GII437" s="189"/>
      <c r="GIJ437" s="189"/>
      <c r="GIK437" s="189"/>
      <c r="GIL437" s="189"/>
      <c r="GIM437" s="189"/>
      <c r="GIN437" s="189"/>
      <c r="GIO437" s="189"/>
      <c r="GIP437" s="189"/>
      <c r="GIQ437" s="189"/>
      <c r="GIR437" s="189"/>
      <c r="GIS437" s="189"/>
      <c r="GIT437" s="189"/>
      <c r="GIU437" s="189"/>
      <c r="GIV437" s="189"/>
      <c r="GIW437" s="189"/>
      <c r="GIX437" s="189"/>
      <c r="GIY437" s="189"/>
      <c r="GIZ437" s="189"/>
      <c r="GJA437" s="189"/>
      <c r="GJB437" s="189"/>
      <c r="GJC437" s="189"/>
      <c r="GJD437" s="189"/>
      <c r="GJE437" s="189"/>
      <c r="GJF437" s="189"/>
      <c r="GJG437" s="189"/>
      <c r="GJH437" s="189"/>
      <c r="GJI437" s="189"/>
      <c r="GJJ437" s="189"/>
      <c r="GJK437" s="189"/>
      <c r="GJL437" s="189"/>
      <c r="GJM437" s="189"/>
      <c r="GJN437" s="189"/>
      <c r="GJO437" s="189"/>
      <c r="GJP437" s="189"/>
      <c r="GJQ437" s="189"/>
      <c r="GJR437" s="189"/>
      <c r="GJS437" s="189"/>
      <c r="GJT437" s="189"/>
      <c r="GJU437" s="189"/>
      <c r="GJV437" s="189"/>
      <c r="GJW437" s="189"/>
      <c r="GJX437" s="189"/>
      <c r="GJY437" s="189"/>
      <c r="GJZ437" s="189"/>
      <c r="GKA437" s="189"/>
      <c r="GKB437" s="189"/>
      <c r="GKC437" s="189"/>
      <c r="GKD437" s="189"/>
      <c r="GKE437" s="189"/>
      <c r="GKF437" s="189"/>
      <c r="GKG437" s="189"/>
      <c r="GKH437" s="189"/>
      <c r="GKI437" s="189"/>
      <c r="GKJ437" s="189"/>
      <c r="GKK437" s="189"/>
      <c r="GKL437" s="189"/>
      <c r="GKM437" s="189"/>
      <c r="GKN437" s="189"/>
      <c r="GKO437" s="189"/>
      <c r="GKP437" s="189"/>
      <c r="GKQ437" s="189"/>
      <c r="GKR437" s="189"/>
      <c r="GKS437" s="189"/>
      <c r="GKT437" s="189"/>
      <c r="GKU437" s="189"/>
      <c r="GKV437" s="189"/>
      <c r="GKW437" s="189"/>
      <c r="GKX437" s="189"/>
      <c r="GKY437" s="189"/>
      <c r="GKZ437" s="189"/>
      <c r="GLA437" s="189"/>
      <c r="GLB437" s="189"/>
      <c r="GLC437" s="189"/>
      <c r="GLD437" s="189"/>
      <c r="GLE437" s="189"/>
      <c r="GLF437" s="189"/>
      <c r="GLG437" s="189"/>
      <c r="GLH437" s="189"/>
      <c r="GLI437" s="189"/>
      <c r="GLJ437" s="189"/>
      <c r="GLK437" s="189"/>
      <c r="GLL437" s="189"/>
      <c r="GLM437" s="189"/>
      <c r="GLN437" s="189"/>
      <c r="GLO437" s="189"/>
      <c r="GLP437" s="189"/>
      <c r="GLQ437" s="189"/>
      <c r="GLR437" s="189"/>
      <c r="GLS437" s="189"/>
      <c r="GLT437" s="189"/>
      <c r="GLU437" s="189"/>
      <c r="GLV437" s="189"/>
      <c r="GLW437" s="189"/>
      <c r="GLX437" s="189"/>
      <c r="GLY437" s="189"/>
      <c r="GLZ437" s="189"/>
      <c r="GMA437" s="189"/>
      <c r="GMB437" s="189"/>
      <c r="GMC437" s="189"/>
      <c r="GMD437" s="189"/>
      <c r="GME437" s="189"/>
      <c r="GMF437" s="189"/>
      <c r="GMG437" s="189"/>
      <c r="GMH437" s="189"/>
      <c r="GMI437" s="189"/>
      <c r="GMJ437" s="189"/>
      <c r="GMK437" s="189"/>
      <c r="GML437" s="189"/>
      <c r="GMM437" s="189"/>
      <c r="GMN437" s="189"/>
      <c r="GMO437" s="189"/>
      <c r="GMP437" s="189"/>
      <c r="GMQ437" s="189"/>
      <c r="GMR437" s="189"/>
      <c r="GMS437" s="189"/>
      <c r="GMT437" s="189"/>
      <c r="GMU437" s="189"/>
      <c r="GMV437" s="189"/>
      <c r="GMW437" s="189"/>
      <c r="GMX437" s="189"/>
      <c r="GMY437" s="189"/>
      <c r="GMZ437" s="189"/>
      <c r="GNA437" s="189"/>
      <c r="GNB437" s="189"/>
      <c r="GNC437" s="189"/>
      <c r="GND437" s="189"/>
      <c r="GNE437" s="189"/>
      <c r="GNF437" s="189"/>
      <c r="GNG437" s="189"/>
      <c r="GNH437" s="189"/>
      <c r="GNI437" s="189"/>
      <c r="GNJ437" s="189"/>
      <c r="GNK437" s="189"/>
      <c r="GNL437" s="189"/>
      <c r="GNM437" s="189"/>
      <c r="GNN437" s="189"/>
      <c r="GNO437" s="189"/>
      <c r="GNP437" s="189"/>
      <c r="GNQ437" s="189"/>
      <c r="GNR437" s="189"/>
      <c r="GNS437" s="189"/>
      <c r="GNT437" s="189"/>
      <c r="GNU437" s="189"/>
      <c r="GNV437" s="189"/>
      <c r="GNW437" s="189"/>
      <c r="GNX437" s="189"/>
      <c r="GNY437" s="189"/>
      <c r="GNZ437" s="189"/>
      <c r="GOA437" s="189"/>
      <c r="GOB437" s="189"/>
      <c r="GOC437" s="189"/>
      <c r="GOD437" s="189"/>
      <c r="GOE437" s="189"/>
      <c r="GOF437" s="189"/>
      <c r="GOG437" s="189"/>
      <c r="GOH437" s="189"/>
      <c r="GOI437" s="189"/>
      <c r="GOJ437" s="189"/>
      <c r="GOK437" s="189"/>
      <c r="GOL437" s="189"/>
      <c r="GOM437" s="189"/>
      <c r="GON437" s="189"/>
      <c r="GOO437" s="189"/>
      <c r="GOP437" s="189"/>
      <c r="GOQ437" s="189"/>
      <c r="GOR437" s="189"/>
      <c r="GOS437" s="189"/>
      <c r="GOT437" s="189"/>
      <c r="GOU437" s="189"/>
      <c r="GOV437" s="189"/>
      <c r="GOW437" s="189"/>
      <c r="GOX437" s="189"/>
      <c r="GOY437" s="189"/>
      <c r="GOZ437" s="189"/>
      <c r="GPA437" s="189"/>
      <c r="GPB437" s="189"/>
      <c r="GPC437" s="189"/>
      <c r="GPD437" s="189"/>
      <c r="GPE437" s="189"/>
      <c r="GPF437" s="189"/>
      <c r="GPG437" s="189"/>
      <c r="GPH437" s="189"/>
      <c r="GPI437" s="189"/>
      <c r="GPJ437" s="189"/>
      <c r="GPK437" s="189"/>
      <c r="GPL437" s="189"/>
      <c r="GPM437" s="189"/>
      <c r="GPN437" s="189"/>
      <c r="GPO437" s="189"/>
      <c r="GPP437" s="189"/>
      <c r="GPQ437" s="189"/>
      <c r="GPR437" s="189"/>
      <c r="GPS437" s="189"/>
      <c r="GPT437" s="189"/>
      <c r="GPU437" s="189"/>
      <c r="GPV437" s="189"/>
      <c r="GPW437" s="189"/>
      <c r="GPX437" s="189"/>
      <c r="GPY437" s="189"/>
      <c r="GPZ437" s="189"/>
      <c r="GQA437" s="189"/>
      <c r="GQB437" s="189"/>
      <c r="GQC437" s="189"/>
      <c r="GQD437" s="189"/>
      <c r="GQE437" s="189"/>
      <c r="GQF437" s="189"/>
      <c r="GQG437" s="189"/>
      <c r="GQH437" s="189"/>
      <c r="GQI437" s="189"/>
      <c r="GQJ437" s="189"/>
      <c r="GQK437" s="189"/>
      <c r="GQL437" s="189"/>
      <c r="GQM437" s="189"/>
      <c r="GQN437" s="189"/>
      <c r="GQO437" s="189"/>
      <c r="GQP437" s="189"/>
      <c r="GQQ437" s="189"/>
      <c r="GQR437" s="189"/>
      <c r="GQS437" s="189"/>
      <c r="GQT437" s="189"/>
      <c r="GQU437" s="189"/>
      <c r="GQV437" s="189"/>
      <c r="GQW437" s="189"/>
      <c r="GQX437" s="189"/>
      <c r="GQY437" s="189"/>
      <c r="GQZ437" s="189"/>
      <c r="GRA437" s="189"/>
      <c r="GRB437" s="189"/>
      <c r="GRC437" s="189"/>
      <c r="GRD437" s="189"/>
      <c r="GRE437" s="189"/>
      <c r="GRF437" s="189"/>
      <c r="GRG437" s="189"/>
      <c r="GRH437" s="189"/>
      <c r="GRI437" s="189"/>
      <c r="GRJ437" s="189"/>
      <c r="GRK437" s="189"/>
      <c r="GRL437" s="189"/>
      <c r="GRM437" s="189"/>
      <c r="GRN437" s="189"/>
      <c r="GRO437" s="189"/>
      <c r="GRP437" s="189"/>
      <c r="GRQ437" s="189"/>
      <c r="GRR437" s="189"/>
      <c r="GRS437" s="189"/>
      <c r="GRT437" s="189"/>
      <c r="GRU437" s="189"/>
      <c r="GRV437" s="189"/>
      <c r="GRW437" s="189"/>
      <c r="GRX437" s="189"/>
      <c r="GRY437" s="189"/>
      <c r="GRZ437" s="189"/>
      <c r="GSA437" s="189"/>
      <c r="GSB437" s="189"/>
      <c r="GSC437" s="189"/>
      <c r="GSD437" s="189"/>
      <c r="GSE437" s="189"/>
      <c r="GSF437" s="189"/>
      <c r="GSG437" s="189"/>
      <c r="GSH437" s="189"/>
      <c r="GSI437" s="189"/>
      <c r="GSJ437" s="189"/>
      <c r="GSK437" s="189"/>
      <c r="GSL437" s="189"/>
      <c r="GSM437" s="189"/>
      <c r="GSN437" s="189"/>
      <c r="GSO437" s="189"/>
      <c r="GSP437" s="189"/>
      <c r="GSQ437" s="189"/>
      <c r="GSR437" s="189"/>
      <c r="GSS437" s="189"/>
      <c r="GST437" s="189"/>
      <c r="GSU437" s="189"/>
      <c r="GSV437" s="189"/>
      <c r="GSW437" s="189"/>
      <c r="GSX437" s="189"/>
      <c r="GSY437" s="189"/>
      <c r="GSZ437" s="189"/>
      <c r="GTA437" s="189"/>
      <c r="GTB437" s="189"/>
      <c r="GTC437" s="189"/>
      <c r="GTD437" s="189"/>
      <c r="GTE437" s="189"/>
      <c r="GTF437" s="189"/>
      <c r="GTG437" s="189"/>
      <c r="GTH437" s="189"/>
      <c r="GTI437" s="189"/>
      <c r="GTJ437" s="189"/>
      <c r="GTK437" s="189"/>
      <c r="GTL437" s="189"/>
      <c r="GTM437" s="189"/>
      <c r="GTN437" s="189"/>
      <c r="GTO437" s="189"/>
      <c r="GTP437" s="189"/>
      <c r="GTQ437" s="189"/>
      <c r="GTR437" s="189"/>
      <c r="GTS437" s="189"/>
      <c r="GTT437" s="189"/>
      <c r="GTU437" s="189"/>
      <c r="GTV437" s="189"/>
      <c r="GTW437" s="189"/>
      <c r="GTX437" s="189"/>
      <c r="GTY437" s="189"/>
      <c r="GTZ437" s="189"/>
      <c r="GUA437" s="189"/>
      <c r="GUB437" s="189"/>
      <c r="GUC437" s="189"/>
      <c r="GUD437" s="189"/>
      <c r="GUE437" s="189"/>
      <c r="GUF437" s="189"/>
      <c r="GUG437" s="189"/>
      <c r="GUH437" s="189"/>
      <c r="GUI437" s="189"/>
      <c r="GUJ437" s="189"/>
      <c r="GUK437" s="189"/>
      <c r="GUL437" s="189"/>
      <c r="GUM437" s="189"/>
      <c r="GUN437" s="189"/>
      <c r="GUO437" s="189"/>
      <c r="GUP437" s="189"/>
      <c r="GUQ437" s="189"/>
      <c r="GUR437" s="189"/>
      <c r="GUS437" s="189"/>
      <c r="GUT437" s="189"/>
      <c r="GUU437" s="189"/>
      <c r="GUV437" s="189"/>
      <c r="GUW437" s="189"/>
      <c r="GUX437" s="189"/>
      <c r="GUY437" s="189"/>
      <c r="GUZ437" s="189"/>
      <c r="GVA437" s="189"/>
      <c r="GVB437" s="189"/>
      <c r="GVC437" s="189"/>
      <c r="GVD437" s="189"/>
      <c r="GVE437" s="189"/>
      <c r="GVF437" s="189"/>
      <c r="GVG437" s="189"/>
      <c r="GVH437" s="189"/>
      <c r="GVI437" s="189"/>
      <c r="GVJ437" s="189"/>
      <c r="GVK437" s="189"/>
      <c r="GVL437" s="189"/>
      <c r="GVM437" s="189"/>
      <c r="GVN437" s="189"/>
      <c r="GVO437" s="189"/>
      <c r="GVP437" s="189"/>
      <c r="GVQ437" s="189"/>
      <c r="GVR437" s="189"/>
      <c r="GVS437" s="189"/>
      <c r="GVT437" s="189"/>
      <c r="GVU437" s="189"/>
      <c r="GVV437" s="189"/>
      <c r="GVW437" s="189"/>
      <c r="GVX437" s="189"/>
      <c r="GVY437" s="189"/>
      <c r="GVZ437" s="189"/>
      <c r="GWA437" s="189"/>
      <c r="GWB437" s="189"/>
      <c r="GWC437" s="189"/>
      <c r="GWD437" s="189"/>
      <c r="GWE437" s="189"/>
      <c r="GWF437" s="189"/>
      <c r="GWG437" s="189"/>
      <c r="GWH437" s="189"/>
      <c r="GWI437" s="189"/>
      <c r="GWJ437" s="189"/>
      <c r="GWK437" s="189"/>
      <c r="GWL437" s="189"/>
      <c r="GWM437" s="189"/>
      <c r="GWN437" s="189"/>
      <c r="GWO437" s="189"/>
      <c r="GWP437" s="189"/>
      <c r="GWQ437" s="189"/>
      <c r="GWR437" s="189"/>
      <c r="GWS437" s="189"/>
      <c r="GWT437" s="189"/>
      <c r="GWU437" s="189"/>
      <c r="GWV437" s="189"/>
      <c r="GWW437" s="189"/>
      <c r="GWX437" s="189"/>
      <c r="GWY437" s="189"/>
      <c r="GWZ437" s="189"/>
      <c r="GXA437" s="189"/>
      <c r="GXB437" s="189"/>
      <c r="GXC437" s="189"/>
      <c r="GXD437" s="189"/>
      <c r="GXE437" s="189"/>
      <c r="GXF437" s="189"/>
      <c r="GXG437" s="189"/>
      <c r="GXH437" s="189"/>
      <c r="GXI437" s="189"/>
      <c r="GXJ437" s="189"/>
      <c r="GXK437" s="189"/>
      <c r="GXL437" s="189"/>
      <c r="GXM437" s="189"/>
      <c r="GXN437" s="189"/>
      <c r="GXO437" s="189"/>
      <c r="GXP437" s="189"/>
      <c r="GXQ437" s="189"/>
      <c r="GXR437" s="189"/>
      <c r="GXS437" s="189"/>
      <c r="GXT437" s="189"/>
      <c r="GXU437" s="189"/>
      <c r="GXV437" s="189"/>
      <c r="GXW437" s="189"/>
      <c r="GXX437" s="189"/>
      <c r="GXY437" s="189"/>
      <c r="GXZ437" s="189"/>
      <c r="GYA437" s="189"/>
      <c r="GYB437" s="189"/>
      <c r="GYC437" s="189"/>
      <c r="GYD437" s="189"/>
      <c r="GYE437" s="189"/>
      <c r="GYF437" s="189"/>
      <c r="GYG437" s="189"/>
      <c r="GYH437" s="189"/>
      <c r="GYI437" s="189"/>
      <c r="GYJ437" s="189"/>
      <c r="GYK437" s="189"/>
      <c r="GYL437" s="189"/>
      <c r="GYM437" s="189"/>
      <c r="GYN437" s="189"/>
      <c r="GYO437" s="189"/>
      <c r="GYP437" s="189"/>
      <c r="GYQ437" s="189"/>
      <c r="GYR437" s="189"/>
      <c r="GYS437" s="189"/>
      <c r="GYT437" s="189"/>
      <c r="GYU437" s="189"/>
      <c r="GYV437" s="189"/>
      <c r="GYW437" s="189"/>
      <c r="GYX437" s="189"/>
      <c r="GYY437" s="189"/>
      <c r="GYZ437" s="189"/>
      <c r="GZA437" s="189"/>
      <c r="GZB437" s="189"/>
      <c r="GZC437" s="189"/>
      <c r="GZD437" s="189"/>
      <c r="GZE437" s="189"/>
      <c r="GZF437" s="189"/>
      <c r="GZG437" s="189"/>
      <c r="GZH437" s="189"/>
      <c r="GZI437" s="189"/>
      <c r="GZJ437" s="189"/>
      <c r="GZK437" s="189"/>
      <c r="GZL437" s="189"/>
      <c r="GZM437" s="189"/>
      <c r="GZN437" s="189"/>
      <c r="GZO437" s="189"/>
      <c r="GZP437" s="189"/>
      <c r="GZQ437" s="189"/>
      <c r="GZR437" s="189"/>
      <c r="GZS437" s="189"/>
      <c r="GZT437" s="189"/>
      <c r="GZU437" s="189"/>
      <c r="GZV437" s="189"/>
      <c r="GZW437" s="189"/>
      <c r="GZX437" s="189"/>
      <c r="GZY437" s="189"/>
      <c r="GZZ437" s="189"/>
      <c r="HAA437" s="189"/>
      <c r="HAB437" s="189"/>
      <c r="HAC437" s="189"/>
      <c r="HAD437" s="189"/>
      <c r="HAE437" s="189"/>
      <c r="HAF437" s="189"/>
      <c r="HAG437" s="189"/>
      <c r="HAH437" s="189"/>
      <c r="HAI437" s="189"/>
      <c r="HAJ437" s="189"/>
      <c r="HAK437" s="189"/>
      <c r="HAL437" s="189"/>
      <c r="HAM437" s="189"/>
      <c r="HAN437" s="189"/>
      <c r="HAO437" s="189"/>
      <c r="HAP437" s="189"/>
      <c r="HAQ437" s="189"/>
      <c r="HAR437" s="189"/>
      <c r="HAS437" s="189"/>
      <c r="HAT437" s="189"/>
      <c r="HAU437" s="189"/>
      <c r="HAV437" s="189"/>
      <c r="HAW437" s="189"/>
      <c r="HAX437" s="189"/>
      <c r="HAY437" s="189"/>
      <c r="HAZ437" s="189"/>
      <c r="HBA437" s="189"/>
      <c r="HBB437" s="189"/>
      <c r="HBC437" s="189"/>
      <c r="HBD437" s="189"/>
      <c r="HBE437" s="189"/>
      <c r="HBF437" s="189"/>
      <c r="HBG437" s="189"/>
      <c r="HBH437" s="189"/>
      <c r="HBI437" s="189"/>
      <c r="HBJ437" s="189"/>
      <c r="HBK437" s="189"/>
      <c r="HBL437" s="189"/>
      <c r="HBM437" s="189"/>
      <c r="HBN437" s="189"/>
      <c r="HBO437" s="189"/>
      <c r="HBP437" s="189"/>
      <c r="HBQ437" s="189"/>
      <c r="HBR437" s="189"/>
      <c r="HBS437" s="189"/>
      <c r="HBT437" s="189"/>
      <c r="HBU437" s="189"/>
      <c r="HBV437" s="189"/>
      <c r="HBW437" s="189"/>
      <c r="HBX437" s="189"/>
      <c r="HBY437" s="189"/>
      <c r="HBZ437" s="189"/>
      <c r="HCA437" s="189"/>
      <c r="HCB437" s="189"/>
      <c r="HCC437" s="189"/>
      <c r="HCD437" s="189"/>
      <c r="HCE437" s="189"/>
      <c r="HCF437" s="189"/>
      <c r="HCG437" s="189"/>
      <c r="HCH437" s="189"/>
      <c r="HCI437" s="189"/>
      <c r="HCJ437" s="189"/>
      <c r="HCK437" s="189"/>
      <c r="HCL437" s="189"/>
      <c r="HCM437" s="189"/>
      <c r="HCN437" s="189"/>
      <c r="HCO437" s="189"/>
      <c r="HCP437" s="189"/>
      <c r="HCQ437" s="189"/>
      <c r="HCR437" s="189"/>
      <c r="HCS437" s="189"/>
      <c r="HCT437" s="189"/>
      <c r="HCU437" s="189"/>
      <c r="HCV437" s="189"/>
      <c r="HCW437" s="189"/>
      <c r="HCX437" s="189"/>
      <c r="HCY437" s="189"/>
      <c r="HCZ437" s="189"/>
      <c r="HDA437" s="189"/>
      <c r="HDB437" s="189"/>
      <c r="HDC437" s="189"/>
      <c r="HDD437" s="189"/>
      <c r="HDE437" s="189"/>
      <c r="HDF437" s="189"/>
      <c r="HDG437" s="189"/>
      <c r="HDH437" s="189"/>
      <c r="HDI437" s="189"/>
      <c r="HDJ437" s="189"/>
      <c r="HDK437" s="189"/>
      <c r="HDL437" s="189"/>
      <c r="HDM437" s="189"/>
      <c r="HDN437" s="189"/>
      <c r="HDO437" s="189"/>
      <c r="HDP437" s="189"/>
      <c r="HDQ437" s="189"/>
      <c r="HDR437" s="189"/>
      <c r="HDS437" s="189"/>
      <c r="HDT437" s="189"/>
      <c r="HDU437" s="189"/>
      <c r="HDV437" s="189"/>
      <c r="HDW437" s="189"/>
      <c r="HDX437" s="189"/>
      <c r="HDY437" s="189"/>
      <c r="HDZ437" s="189"/>
      <c r="HEA437" s="189"/>
      <c r="HEB437" s="189"/>
      <c r="HEC437" s="189"/>
      <c r="HED437" s="189"/>
      <c r="HEE437" s="189"/>
      <c r="HEF437" s="189"/>
      <c r="HEG437" s="189"/>
      <c r="HEH437" s="189"/>
      <c r="HEI437" s="189"/>
      <c r="HEJ437" s="189"/>
      <c r="HEK437" s="189"/>
      <c r="HEL437" s="189"/>
      <c r="HEM437" s="189"/>
      <c r="HEN437" s="189"/>
      <c r="HEO437" s="189"/>
      <c r="HEP437" s="189"/>
      <c r="HEQ437" s="189"/>
      <c r="HER437" s="189"/>
      <c r="HES437" s="189"/>
      <c r="HET437" s="189"/>
      <c r="HEU437" s="189"/>
      <c r="HEV437" s="189"/>
      <c r="HEW437" s="189"/>
      <c r="HEX437" s="189"/>
      <c r="HEY437" s="189"/>
      <c r="HEZ437" s="189"/>
      <c r="HFA437" s="189"/>
      <c r="HFB437" s="189"/>
      <c r="HFC437" s="189"/>
      <c r="HFD437" s="189"/>
      <c r="HFE437" s="189"/>
      <c r="HFF437" s="189"/>
      <c r="HFG437" s="189"/>
      <c r="HFH437" s="189"/>
      <c r="HFI437" s="189"/>
      <c r="HFJ437" s="189"/>
      <c r="HFK437" s="189"/>
      <c r="HFL437" s="189"/>
      <c r="HFM437" s="189"/>
      <c r="HFN437" s="189"/>
      <c r="HFO437" s="189"/>
      <c r="HFP437" s="189"/>
      <c r="HFQ437" s="189"/>
      <c r="HFR437" s="189"/>
      <c r="HFS437" s="189"/>
      <c r="HFT437" s="189"/>
      <c r="HFU437" s="189"/>
      <c r="HFV437" s="189"/>
      <c r="HFW437" s="189"/>
      <c r="HFX437" s="189"/>
      <c r="HFY437" s="189"/>
      <c r="HFZ437" s="189"/>
      <c r="HGA437" s="189"/>
      <c r="HGB437" s="189"/>
      <c r="HGC437" s="189"/>
      <c r="HGD437" s="189"/>
      <c r="HGE437" s="189"/>
      <c r="HGF437" s="189"/>
      <c r="HGG437" s="189"/>
      <c r="HGH437" s="189"/>
      <c r="HGI437" s="189"/>
      <c r="HGJ437" s="189"/>
      <c r="HGK437" s="189"/>
      <c r="HGL437" s="189"/>
      <c r="HGM437" s="189"/>
      <c r="HGN437" s="189"/>
      <c r="HGO437" s="189"/>
      <c r="HGP437" s="189"/>
      <c r="HGQ437" s="189"/>
      <c r="HGR437" s="189"/>
      <c r="HGS437" s="189"/>
      <c r="HGT437" s="189"/>
      <c r="HGU437" s="189"/>
      <c r="HGV437" s="189"/>
      <c r="HGW437" s="189"/>
      <c r="HGX437" s="189"/>
      <c r="HGY437" s="189"/>
      <c r="HGZ437" s="189"/>
      <c r="HHA437" s="189"/>
      <c r="HHB437" s="189"/>
      <c r="HHC437" s="189"/>
      <c r="HHD437" s="189"/>
      <c r="HHE437" s="189"/>
      <c r="HHF437" s="189"/>
      <c r="HHG437" s="189"/>
      <c r="HHH437" s="189"/>
      <c r="HHI437" s="189"/>
      <c r="HHJ437" s="189"/>
      <c r="HHK437" s="189"/>
      <c r="HHL437" s="189"/>
      <c r="HHM437" s="189"/>
      <c r="HHN437" s="189"/>
      <c r="HHO437" s="189"/>
      <c r="HHP437" s="189"/>
      <c r="HHQ437" s="189"/>
      <c r="HHR437" s="189"/>
      <c r="HHS437" s="189"/>
      <c r="HHT437" s="189"/>
      <c r="HHU437" s="189"/>
      <c r="HHV437" s="189"/>
      <c r="HHW437" s="189"/>
      <c r="HHX437" s="189"/>
      <c r="HHY437" s="189"/>
      <c r="HHZ437" s="189"/>
      <c r="HIA437" s="189"/>
      <c r="HIB437" s="189"/>
      <c r="HIC437" s="189"/>
      <c r="HID437" s="189"/>
      <c r="HIE437" s="189"/>
      <c r="HIF437" s="189"/>
      <c r="HIG437" s="189"/>
      <c r="HIH437" s="189"/>
      <c r="HII437" s="189"/>
      <c r="HIJ437" s="189"/>
      <c r="HIK437" s="189"/>
      <c r="HIL437" s="189"/>
      <c r="HIM437" s="189"/>
      <c r="HIN437" s="189"/>
      <c r="HIO437" s="189"/>
      <c r="HIP437" s="189"/>
      <c r="HIQ437" s="189"/>
      <c r="HIR437" s="189"/>
      <c r="HIS437" s="189"/>
      <c r="HIT437" s="189"/>
      <c r="HIU437" s="189"/>
      <c r="HIV437" s="189"/>
      <c r="HIW437" s="189"/>
      <c r="HIX437" s="189"/>
      <c r="HIY437" s="189"/>
      <c r="HIZ437" s="189"/>
      <c r="HJA437" s="189"/>
      <c r="HJB437" s="189"/>
      <c r="HJC437" s="189"/>
      <c r="HJD437" s="189"/>
      <c r="HJE437" s="189"/>
      <c r="HJF437" s="189"/>
      <c r="HJG437" s="189"/>
      <c r="HJH437" s="189"/>
      <c r="HJI437" s="189"/>
      <c r="HJJ437" s="189"/>
      <c r="HJK437" s="189"/>
      <c r="HJL437" s="189"/>
      <c r="HJM437" s="189"/>
      <c r="HJN437" s="189"/>
      <c r="HJO437" s="189"/>
      <c r="HJP437" s="189"/>
      <c r="HJQ437" s="189"/>
      <c r="HJR437" s="189"/>
      <c r="HJS437" s="189"/>
      <c r="HJT437" s="189"/>
      <c r="HJU437" s="189"/>
      <c r="HJV437" s="189"/>
      <c r="HJW437" s="189"/>
      <c r="HJX437" s="189"/>
      <c r="HJY437" s="189"/>
      <c r="HJZ437" s="189"/>
      <c r="HKA437" s="189"/>
      <c r="HKB437" s="189"/>
      <c r="HKC437" s="189"/>
      <c r="HKD437" s="189"/>
      <c r="HKE437" s="189"/>
      <c r="HKF437" s="189"/>
      <c r="HKG437" s="189"/>
      <c r="HKH437" s="189"/>
      <c r="HKI437" s="189"/>
      <c r="HKJ437" s="189"/>
      <c r="HKK437" s="189"/>
      <c r="HKL437" s="189"/>
      <c r="HKM437" s="189"/>
      <c r="HKN437" s="189"/>
      <c r="HKO437" s="189"/>
      <c r="HKP437" s="189"/>
      <c r="HKQ437" s="189"/>
      <c r="HKR437" s="189"/>
      <c r="HKS437" s="189"/>
      <c r="HKT437" s="189"/>
      <c r="HKU437" s="189"/>
      <c r="HKV437" s="189"/>
      <c r="HKW437" s="189"/>
      <c r="HKX437" s="189"/>
      <c r="HKY437" s="189"/>
      <c r="HKZ437" s="189"/>
      <c r="HLA437" s="189"/>
      <c r="HLB437" s="189"/>
      <c r="HLC437" s="189"/>
      <c r="HLD437" s="189"/>
      <c r="HLE437" s="189"/>
      <c r="HLF437" s="189"/>
      <c r="HLG437" s="189"/>
      <c r="HLH437" s="189"/>
      <c r="HLI437" s="189"/>
      <c r="HLJ437" s="189"/>
      <c r="HLK437" s="189"/>
      <c r="HLL437" s="189"/>
      <c r="HLM437" s="189"/>
      <c r="HLN437" s="189"/>
      <c r="HLO437" s="189"/>
      <c r="HLP437" s="189"/>
      <c r="HLQ437" s="189"/>
      <c r="HLR437" s="189"/>
      <c r="HLS437" s="189"/>
      <c r="HLT437" s="189"/>
      <c r="HLU437" s="189"/>
      <c r="HLV437" s="189"/>
      <c r="HLW437" s="189"/>
      <c r="HLX437" s="189"/>
      <c r="HLY437" s="189"/>
      <c r="HLZ437" s="189"/>
      <c r="HMA437" s="189"/>
      <c r="HMB437" s="189"/>
      <c r="HMC437" s="189"/>
      <c r="HMD437" s="189"/>
      <c r="HME437" s="189"/>
      <c r="HMF437" s="189"/>
      <c r="HMG437" s="189"/>
      <c r="HMH437" s="189"/>
      <c r="HMI437" s="189"/>
      <c r="HMJ437" s="189"/>
      <c r="HMK437" s="189"/>
      <c r="HML437" s="189"/>
      <c r="HMM437" s="189"/>
      <c r="HMN437" s="189"/>
      <c r="HMO437" s="189"/>
      <c r="HMP437" s="189"/>
      <c r="HMQ437" s="189"/>
      <c r="HMR437" s="189"/>
      <c r="HMS437" s="189"/>
      <c r="HMT437" s="189"/>
      <c r="HMU437" s="189"/>
      <c r="HMV437" s="189"/>
      <c r="HMW437" s="189"/>
      <c r="HMX437" s="189"/>
      <c r="HMY437" s="189"/>
      <c r="HMZ437" s="189"/>
      <c r="HNA437" s="189"/>
      <c r="HNB437" s="189"/>
      <c r="HNC437" s="189"/>
      <c r="HND437" s="189"/>
      <c r="HNE437" s="189"/>
      <c r="HNF437" s="189"/>
      <c r="HNG437" s="189"/>
      <c r="HNH437" s="189"/>
      <c r="HNI437" s="189"/>
      <c r="HNJ437" s="189"/>
      <c r="HNK437" s="189"/>
      <c r="HNL437" s="189"/>
      <c r="HNM437" s="189"/>
      <c r="HNN437" s="189"/>
      <c r="HNO437" s="189"/>
      <c r="HNP437" s="189"/>
      <c r="HNQ437" s="189"/>
      <c r="HNR437" s="189"/>
      <c r="HNS437" s="189"/>
      <c r="HNT437" s="189"/>
      <c r="HNU437" s="189"/>
      <c r="HNV437" s="189"/>
      <c r="HNW437" s="189"/>
      <c r="HNX437" s="189"/>
      <c r="HNY437" s="189"/>
      <c r="HNZ437" s="189"/>
      <c r="HOA437" s="189"/>
      <c r="HOB437" s="189"/>
      <c r="HOC437" s="189"/>
      <c r="HOD437" s="189"/>
      <c r="HOE437" s="189"/>
      <c r="HOF437" s="189"/>
      <c r="HOG437" s="189"/>
      <c r="HOH437" s="189"/>
      <c r="HOI437" s="189"/>
      <c r="HOJ437" s="189"/>
      <c r="HOK437" s="189"/>
      <c r="HOL437" s="189"/>
      <c r="HOM437" s="189"/>
      <c r="HON437" s="189"/>
      <c r="HOO437" s="189"/>
      <c r="HOP437" s="189"/>
      <c r="HOQ437" s="189"/>
      <c r="HOR437" s="189"/>
      <c r="HOS437" s="189"/>
      <c r="HOT437" s="189"/>
      <c r="HOU437" s="189"/>
      <c r="HOV437" s="189"/>
      <c r="HOW437" s="189"/>
      <c r="HOX437" s="189"/>
      <c r="HOY437" s="189"/>
      <c r="HOZ437" s="189"/>
      <c r="HPA437" s="189"/>
      <c r="HPB437" s="189"/>
      <c r="HPC437" s="189"/>
      <c r="HPD437" s="189"/>
      <c r="HPE437" s="189"/>
      <c r="HPF437" s="189"/>
      <c r="HPG437" s="189"/>
      <c r="HPH437" s="189"/>
      <c r="HPI437" s="189"/>
      <c r="HPJ437" s="189"/>
      <c r="HPK437" s="189"/>
      <c r="HPL437" s="189"/>
      <c r="HPM437" s="189"/>
      <c r="HPN437" s="189"/>
      <c r="HPO437" s="189"/>
      <c r="HPP437" s="189"/>
      <c r="HPQ437" s="189"/>
      <c r="HPR437" s="189"/>
      <c r="HPS437" s="189"/>
      <c r="HPT437" s="189"/>
      <c r="HPU437" s="189"/>
      <c r="HPV437" s="189"/>
      <c r="HPW437" s="189"/>
      <c r="HPX437" s="189"/>
      <c r="HPY437" s="189"/>
      <c r="HPZ437" s="189"/>
      <c r="HQA437" s="189"/>
      <c r="HQB437" s="189"/>
      <c r="HQC437" s="189"/>
      <c r="HQD437" s="189"/>
      <c r="HQE437" s="189"/>
      <c r="HQF437" s="189"/>
      <c r="HQG437" s="189"/>
      <c r="HQH437" s="189"/>
      <c r="HQI437" s="189"/>
      <c r="HQJ437" s="189"/>
      <c r="HQK437" s="189"/>
      <c r="HQL437" s="189"/>
      <c r="HQM437" s="189"/>
      <c r="HQN437" s="189"/>
      <c r="HQO437" s="189"/>
      <c r="HQP437" s="189"/>
      <c r="HQQ437" s="189"/>
      <c r="HQR437" s="189"/>
      <c r="HQS437" s="189"/>
      <c r="HQT437" s="189"/>
      <c r="HQU437" s="189"/>
      <c r="HQV437" s="189"/>
      <c r="HQW437" s="189"/>
      <c r="HQX437" s="189"/>
      <c r="HQY437" s="189"/>
      <c r="HQZ437" s="189"/>
      <c r="HRA437" s="189"/>
      <c r="HRB437" s="189"/>
      <c r="HRC437" s="189"/>
      <c r="HRD437" s="189"/>
      <c r="HRE437" s="189"/>
      <c r="HRF437" s="189"/>
      <c r="HRG437" s="189"/>
      <c r="HRH437" s="189"/>
      <c r="HRI437" s="189"/>
      <c r="HRJ437" s="189"/>
      <c r="HRK437" s="189"/>
      <c r="HRL437" s="189"/>
      <c r="HRM437" s="189"/>
      <c r="HRN437" s="189"/>
      <c r="HRO437" s="189"/>
      <c r="HRP437" s="189"/>
      <c r="HRQ437" s="189"/>
      <c r="HRR437" s="189"/>
      <c r="HRS437" s="189"/>
      <c r="HRT437" s="189"/>
      <c r="HRU437" s="189"/>
      <c r="HRV437" s="189"/>
      <c r="HRW437" s="189"/>
      <c r="HRX437" s="189"/>
      <c r="HRY437" s="189"/>
      <c r="HRZ437" s="189"/>
      <c r="HSA437" s="189"/>
      <c r="HSB437" s="189"/>
      <c r="HSC437" s="189"/>
      <c r="HSD437" s="189"/>
      <c r="HSE437" s="189"/>
      <c r="HSF437" s="189"/>
      <c r="HSG437" s="189"/>
      <c r="HSH437" s="189"/>
      <c r="HSI437" s="189"/>
      <c r="HSJ437" s="189"/>
      <c r="HSK437" s="189"/>
      <c r="HSL437" s="189"/>
      <c r="HSM437" s="189"/>
      <c r="HSN437" s="189"/>
      <c r="HSO437" s="189"/>
      <c r="HSP437" s="189"/>
      <c r="HSQ437" s="189"/>
      <c r="HSR437" s="189"/>
      <c r="HSS437" s="189"/>
      <c r="HST437" s="189"/>
      <c r="HSU437" s="189"/>
      <c r="HSV437" s="189"/>
      <c r="HSW437" s="189"/>
      <c r="HSX437" s="189"/>
      <c r="HSY437" s="189"/>
      <c r="HSZ437" s="189"/>
      <c r="HTA437" s="189"/>
      <c r="HTB437" s="189"/>
      <c r="HTC437" s="189"/>
      <c r="HTD437" s="189"/>
      <c r="HTE437" s="189"/>
      <c r="HTF437" s="189"/>
      <c r="HTG437" s="189"/>
      <c r="HTH437" s="189"/>
      <c r="HTI437" s="189"/>
      <c r="HTJ437" s="189"/>
      <c r="HTK437" s="189"/>
      <c r="HTL437" s="189"/>
      <c r="HTM437" s="189"/>
      <c r="HTN437" s="189"/>
      <c r="HTO437" s="189"/>
      <c r="HTP437" s="189"/>
      <c r="HTQ437" s="189"/>
      <c r="HTR437" s="189"/>
      <c r="HTS437" s="189"/>
      <c r="HTT437" s="189"/>
      <c r="HTU437" s="189"/>
      <c r="HTV437" s="189"/>
      <c r="HTW437" s="189"/>
      <c r="HTX437" s="189"/>
      <c r="HTY437" s="189"/>
      <c r="HTZ437" s="189"/>
      <c r="HUA437" s="189"/>
      <c r="HUB437" s="189"/>
      <c r="HUC437" s="189"/>
      <c r="HUD437" s="189"/>
      <c r="HUE437" s="189"/>
      <c r="HUF437" s="189"/>
      <c r="HUG437" s="189"/>
      <c r="HUH437" s="189"/>
      <c r="HUI437" s="189"/>
      <c r="HUJ437" s="189"/>
      <c r="HUK437" s="189"/>
      <c r="HUL437" s="189"/>
      <c r="HUM437" s="189"/>
      <c r="HUN437" s="189"/>
      <c r="HUO437" s="189"/>
      <c r="HUP437" s="189"/>
      <c r="HUQ437" s="189"/>
      <c r="HUR437" s="189"/>
      <c r="HUS437" s="189"/>
      <c r="HUT437" s="189"/>
      <c r="HUU437" s="189"/>
      <c r="HUV437" s="189"/>
      <c r="HUW437" s="189"/>
      <c r="HUX437" s="189"/>
      <c r="HUY437" s="189"/>
      <c r="HUZ437" s="189"/>
      <c r="HVA437" s="189"/>
      <c r="HVB437" s="189"/>
      <c r="HVC437" s="189"/>
      <c r="HVD437" s="189"/>
      <c r="HVE437" s="189"/>
      <c r="HVF437" s="189"/>
      <c r="HVG437" s="189"/>
      <c r="HVH437" s="189"/>
      <c r="HVI437" s="189"/>
      <c r="HVJ437" s="189"/>
      <c r="HVK437" s="189"/>
      <c r="HVL437" s="189"/>
      <c r="HVM437" s="189"/>
      <c r="HVN437" s="189"/>
      <c r="HVO437" s="189"/>
      <c r="HVP437" s="189"/>
      <c r="HVQ437" s="189"/>
      <c r="HVR437" s="189"/>
      <c r="HVS437" s="189"/>
      <c r="HVT437" s="189"/>
      <c r="HVU437" s="189"/>
      <c r="HVV437" s="189"/>
      <c r="HVW437" s="189"/>
      <c r="HVX437" s="189"/>
      <c r="HVY437" s="189"/>
      <c r="HVZ437" s="189"/>
      <c r="HWA437" s="189"/>
      <c r="HWB437" s="189"/>
      <c r="HWC437" s="189"/>
      <c r="HWD437" s="189"/>
      <c r="HWE437" s="189"/>
      <c r="HWF437" s="189"/>
      <c r="HWG437" s="189"/>
      <c r="HWH437" s="189"/>
      <c r="HWI437" s="189"/>
      <c r="HWJ437" s="189"/>
      <c r="HWK437" s="189"/>
      <c r="HWL437" s="189"/>
      <c r="HWM437" s="189"/>
      <c r="HWN437" s="189"/>
      <c r="HWO437" s="189"/>
      <c r="HWP437" s="189"/>
      <c r="HWQ437" s="189"/>
      <c r="HWR437" s="189"/>
      <c r="HWS437" s="189"/>
      <c r="HWT437" s="189"/>
      <c r="HWU437" s="189"/>
      <c r="HWV437" s="189"/>
      <c r="HWW437" s="189"/>
      <c r="HWX437" s="189"/>
      <c r="HWY437" s="189"/>
      <c r="HWZ437" s="189"/>
      <c r="HXA437" s="189"/>
      <c r="HXB437" s="189"/>
      <c r="HXC437" s="189"/>
      <c r="HXD437" s="189"/>
      <c r="HXE437" s="189"/>
      <c r="HXF437" s="189"/>
      <c r="HXG437" s="189"/>
      <c r="HXH437" s="189"/>
      <c r="HXI437" s="189"/>
      <c r="HXJ437" s="189"/>
      <c r="HXK437" s="189"/>
      <c r="HXL437" s="189"/>
      <c r="HXM437" s="189"/>
      <c r="HXN437" s="189"/>
      <c r="HXO437" s="189"/>
      <c r="HXP437" s="189"/>
      <c r="HXQ437" s="189"/>
      <c r="HXR437" s="189"/>
      <c r="HXS437" s="189"/>
      <c r="HXT437" s="189"/>
      <c r="HXU437" s="189"/>
      <c r="HXV437" s="189"/>
      <c r="HXW437" s="189"/>
      <c r="HXX437" s="189"/>
      <c r="HXY437" s="189"/>
      <c r="HXZ437" s="189"/>
      <c r="HYA437" s="189"/>
      <c r="HYB437" s="189"/>
      <c r="HYC437" s="189"/>
      <c r="HYD437" s="189"/>
      <c r="HYE437" s="189"/>
      <c r="HYF437" s="189"/>
      <c r="HYG437" s="189"/>
      <c r="HYH437" s="189"/>
      <c r="HYI437" s="189"/>
      <c r="HYJ437" s="189"/>
      <c r="HYK437" s="189"/>
      <c r="HYL437" s="189"/>
      <c r="HYM437" s="189"/>
      <c r="HYN437" s="189"/>
      <c r="HYO437" s="189"/>
      <c r="HYP437" s="189"/>
      <c r="HYQ437" s="189"/>
      <c r="HYR437" s="189"/>
      <c r="HYS437" s="189"/>
      <c r="HYT437" s="189"/>
      <c r="HYU437" s="189"/>
      <c r="HYV437" s="189"/>
      <c r="HYW437" s="189"/>
      <c r="HYX437" s="189"/>
      <c r="HYY437" s="189"/>
      <c r="HYZ437" s="189"/>
      <c r="HZA437" s="189"/>
      <c r="HZB437" s="189"/>
      <c r="HZC437" s="189"/>
      <c r="HZD437" s="189"/>
      <c r="HZE437" s="189"/>
      <c r="HZF437" s="189"/>
      <c r="HZG437" s="189"/>
      <c r="HZH437" s="189"/>
      <c r="HZI437" s="189"/>
      <c r="HZJ437" s="189"/>
      <c r="HZK437" s="189"/>
      <c r="HZL437" s="189"/>
      <c r="HZM437" s="189"/>
      <c r="HZN437" s="189"/>
      <c r="HZO437" s="189"/>
      <c r="HZP437" s="189"/>
      <c r="HZQ437" s="189"/>
      <c r="HZR437" s="189"/>
      <c r="HZS437" s="189"/>
      <c r="HZT437" s="189"/>
      <c r="HZU437" s="189"/>
      <c r="HZV437" s="189"/>
      <c r="HZW437" s="189"/>
      <c r="HZX437" s="189"/>
      <c r="HZY437" s="189"/>
      <c r="HZZ437" s="189"/>
      <c r="IAA437" s="189"/>
      <c r="IAB437" s="189"/>
      <c r="IAC437" s="189"/>
      <c r="IAD437" s="189"/>
      <c r="IAE437" s="189"/>
      <c r="IAF437" s="189"/>
      <c r="IAG437" s="189"/>
      <c r="IAH437" s="189"/>
      <c r="IAI437" s="189"/>
      <c r="IAJ437" s="189"/>
      <c r="IAK437" s="189"/>
      <c r="IAL437" s="189"/>
      <c r="IAM437" s="189"/>
      <c r="IAN437" s="189"/>
      <c r="IAO437" s="189"/>
      <c r="IAP437" s="189"/>
      <c r="IAQ437" s="189"/>
      <c r="IAR437" s="189"/>
      <c r="IAS437" s="189"/>
      <c r="IAT437" s="189"/>
      <c r="IAU437" s="189"/>
      <c r="IAV437" s="189"/>
      <c r="IAW437" s="189"/>
      <c r="IAX437" s="189"/>
      <c r="IAY437" s="189"/>
      <c r="IAZ437" s="189"/>
      <c r="IBA437" s="189"/>
      <c r="IBB437" s="189"/>
      <c r="IBC437" s="189"/>
      <c r="IBD437" s="189"/>
      <c r="IBE437" s="189"/>
      <c r="IBF437" s="189"/>
      <c r="IBG437" s="189"/>
      <c r="IBH437" s="189"/>
      <c r="IBI437" s="189"/>
      <c r="IBJ437" s="189"/>
      <c r="IBK437" s="189"/>
      <c r="IBL437" s="189"/>
      <c r="IBM437" s="189"/>
      <c r="IBN437" s="189"/>
      <c r="IBO437" s="189"/>
      <c r="IBP437" s="189"/>
      <c r="IBQ437" s="189"/>
      <c r="IBR437" s="189"/>
      <c r="IBS437" s="189"/>
      <c r="IBT437" s="189"/>
      <c r="IBU437" s="189"/>
      <c r="IBV437" s="189"/>
      <c r="IBW437" s="189"/>
      <c r="IBX437" s="189"/>
      <c r="IBY437" s="189"/>
      <c r="IBZ437" s="189"/>
      <c r="ICA437" s="189"/>
      <c r="ICB437" s="189"/>
      <c r="ICC437" s="189"/>
      <c r="ICD437" s="189"/>
      <c r="ICE437" s="189"/>
      <c r="ICF437" s="189"/>
      <c r="ICG437" s="189"/>
      <c r="ICH437" s="189"/>
      <c r="ICI437" s="189"/>
      <c r="ICJ437" s="189"/>
      <c r="ICK437" s="189"/>
      <c r="ICL437" s="189"/>
      <c r="ICM437" s="189"/>
      <c r="ICN437" s="189"/>
      <c r="ICO437" s="189"/>
      <c r="ICP437" s="189"/>
      <c r="ICQ437" s="189"/>
      <c r="ICR437" s="189"/>
      <c r="ICS437" s="189"/>
      <c r="ICT437" s="189"/>
      <c r="ICU437" s="189"/>
      <c r="ICV437" s="189"/>
      <c r="ICW437" s="189"/>
      <c r="ICX437" s="189"/>
      <c r="ICY437" s="189"/>
      <c r="ICZ437" s="189"/>
      <c r="IDA437" s="189"/>
      <c r="IDB437" s="189"/>
      <c r="IDC437" s="189"/>
      <c r="IDD437" s="189"/>
      <c r="IDE437" s="189"/>
      <c r="IDF437" s="189"/>
      <c r="IDG437" s="189"/>
      <c r="IDH437" s="189"/>
      <c r="IDI437" s="189"/>
      <c r="IDJ437" s="189"/>
      <c r="IDK437" s="189"/>
      <c r="IDL437" s="189"/>
      <c r="IDM437" s="189"/>
      <c r="IDN437" s="189"/>
      <c r="IDO437" s="189"/>
      <c r="IDP437" s="189"/>
      <c r="IDQ437" s="189"/>
      <c r="IDR437" s="189"/>
      <c r="IDS437" s="189"/>
      <c r="IDT437" s="189"/>
      <c r="IDU437" s="189"/>
      <c r="IDV437" s="189"/>
      <c r="IDW437" s="189"/>
      <c r="IDX437" s="189"/>
      <c r="IDY437" s="189"/>
      <c r="IDZ437" s="189"/>
      <c r="IEA437" s="189"/>
      <c r="IEB437" s="189"/>
      <c r="IEC437" s="189"/>
      <c r="IED437" s="189"/>
      <c r="IEE437" s="189"/>
      <c r="IEF437" s="189"/>
      <c r="IEG437" s="189"/>
      <c r="IEH437" s="189"/>
      <c r="IEI437" s="189"/>
      <c r="IEJ437" s="189"/>
      <c r="IEK437" s="189"/>
      <c r="IEL437" s="189"/>
      <c r="IEM437" s="189"/>
      <c r="IEN437" s="189"/>
      <c r="IEO437" s="189"/>
      <c r="IEP437" s="189"/>
      <c r="IEQ437" s="189"/>
      <c r="IER437" s="189"/>
      <c r="IES437" s="189"/>
      <c r="IET437" s="189"/>
      <c r="IEU437" s="189"/>
      <c r="IEV437" s="189"/>
      <c r="IEW437" s="189"/>
      <c r="IEX437" s="189"/>
      <c r="IEY437" s="189"/>
      <c r="IEZ437" s="189"/>
      <c r="IFA437" s="189"/>
      <c r="IFB437" s="189"/>
      <c r="IFC437" s="189"/>
      <c r="IFD437" s="189"/>
      <c r="IFE437" s="189"/>
      <c r="IFF437" s="189"/>
      <c r="IFG437" s="189"/>
      <c r="IFH437" s="189"/>
      <c r="IFI437" s="189"/>
      <c r="IFJ437" s="189"/>
      <c r="IFK437" s="189"/>
      <c r="IFL437" s="189"/>
      <c r="IFM437" s="189"/>
      <c r="IFN437" s="189"/>
      <c r="IFO437" s="189"/>
      <c r="IFP437" s="189"/>
      <c r="IFQ437" s="189"/>
      <c r="IFR437" s="189"/>
      <c r="IFS437" s="189"/>
      <c r="IFT437" s="189"/>
      <c r="IFU437" s="189"/>
      <c r="IFV437" s="189"/>
      <c r="IFW437" s="189"/>
      <c r="IFX437" s="189"/>
      <c r="IFY437" s="189"/>
      <c r="IFZ437" s="189"/>
      <c r="IGA437" s="189"/>
      <c r="IGB437" s="189"/>
      <c r="IGC437" s="189"/>
      <c r="IGD437" s="189"/>
      <c r="IGE437" s="189"/>
      <c r="IGF437" s="189"/>
      <c r="IGG437" s="189"/>
      <c r="IGH437" s="189"/>
      <c r="IGI437" s="189"/>
      <c r="IGJ437" s="189"/>
      <c r="IGK437" s="189"/>
      <c r="IGL437" s="189"/>
      <c r="IGM437" s="189"/>
      <c r="IGN437" s="189"/>
      <c r="IGO437" s="189"/>
      <c r="IGP437" s="189"/>
      <c r="IGQ437" s="189"/>
      <c r="IGR437" s="189"/>
      <c r="IGS437" s="189"/>
      <c r="IGT437" s="189"/>
      <c r="IGU437" s="189"/>
      <c r="IGV437" s="189"/>
      <c r="IGW437" s="189"/>
      <c r="IGX437" s="189"/>
      <c r="IGY437" s="189"/>
      <c r="IGZ437" s="189"/>
      <c r="IHA437" s="189"/>
      <c r="IHB437" s="189"/>
      <c r="IHC437" s="189"/>
      <c r="IHD437" s="189"/>
      <c r="IHE437" s="189"/>
      <c r="IHF437" s="189"/>
      <c r="IHG437" s="189"/>
      <c r="IHH437" s="189"/>
      <c r="IHI437" s="189"/>
      <c r="IHJ437" s="189"/>
      <c r="IHK437" s="189"/>
      <c r="IHL437" s="189"/>
      <c r="IHM437" s="189"/>
      <c r="IHN437" s="189"/>
      <c r="IHO437" s="189"/>
      <c r="IHP437" s="189"/>
      <c r="IHQ437" s="189"/>
      <c r="IHR437" s="189"/>
      <c r="IHS437" s="189"/>
      <c r="IHT437" s="189"/>
      <c r="IHU437" s="189"/>
      <c r="IHV437" s="189"/>
      <c r="IHW437" s="189"/>
      <c r="IHX437" s="189"/>
      <c r="IHY437" s="189"/>
      <c r="IHZ437" s="189"/>
      <c r="IIA437" s="189"/>
      <c r="IIB437" s="189"/>
      <c r="IIC437" s="189"/>
      <c r="IID437" s="189"/>
      <c r="IIE437" s="189"/>
      <c r="IIF437" s="189"/>
      <c r="IIG437" s="189"/>
      <c r="IIH437" s="189"/>
      <c r="III437" s="189"/>
      <c r="IIJ437" s="189"/>
      <c r="IIK437" s="189"/>
      <c r="IIL437" s="189"/>
      <c r="IIM437" s="189"/>
      <c r="IIN437" s="189"/>
      <c r="IIO437" s="189"/>
      <c r="IIP437" s="189"/>
      <c r="IIQ437" s="189"/>
      <c r="IIR437" s="189"/>
      <c r="IIS437" s="189"/>
      <c r="IIT437" s="189"/>
      <c r="IIU437" s="189"/>
      <c r="IIV437" s="189"/>
      <c r="IIW437" s="189"/>
      <c r="IIX437" s="189"/>
      <c r="IIY437" s="189"/>
      <c r="IIZ437" s="189"/>
      <c r="IJA437" s="189"/>
      <c r="IJB437" s="189"/>
      <c r="IJC437" s="189"/>
      <c r="IJD437" s="189"/>
      <c r="IJE437" s="189"/>
      <c r="IJF437" s="189"/>
      <c r="IJG437" s="189"/>
      <c r="IJH437" s="189"/>
      <c r="IJI437" s="189"/>
      <c r="IJJ437" s="189"/>
      <c r="IJK437" s="189"/>
      <c r="IJL437" s="189"/>
      <c r="IJM437" s="189"/>
      <c r="IJN437" s="189"/>
      <c r="IJO437" s="189"/>
      <c r="IJP437" s="189"/>
      <c r="IJQ437" s="189"/>
      <c r="IJR437" s="189"/>
      <c r="IJS437" s="189"/>
      <c r="IJT437" s="189"/>
      <c r="IJU437" s="189"/>
      <c r="IJV437" s="189"/>
      <c r="IJW437" s="189"/>
      <c r="IJX437" s="189"/>
      <c r="IJY437" s="189"/>
      <c r="IJZ437" s="189"/>
      <c r="IKA437" s="189"/>
      <c r="IKB437" s="189"/>
      <c r="IKC437" s="189"/>
      <c r="IKD437" s="189"/>
      <c r="IKE437" s="189"/>
      <c r="IKF437" s="189"/>
      <c r="IKG437" s="189"/>
      <c r="IKH437" s="189"/>
      <c r="IKI437" s="189"/>
      <c r="IKJ437" s="189"/>
      <c r="IKK437" s="189"/>
      <c r="IKL437" s="189"/>
      <c r="IKM437" s="189"/>
      <c r="IKN437" s="189"/>
      <c r="IKO437" s="189"/>
      <c r="IKP437" s="189"/>
      <c r="IKQ437" s="189"/>
      <c r="IKR437" s="189"/>
      <c r="IKS437" s="189"/>
      <c r="IKT437" s="189"/>
      <c r="IKU437" s="189"/>
      <c r="IKV437" s="189"/>
      <c r="IKW437" s="189"/>
      <c r="IKX437" s="189"/>
      <c r="IKY437" s="189"/>
      <c r="IKZ437" s="189"/>
      <c r="ILA437" s="189"/>
      <c r="ILB437" s="189"/>
      <c r="ILC437" s="189"/>
      <c r="ILD437" s="189"/>
      <c r="ILE437" s="189"/>
      <c r="ILF437" s="189"/>
      <c r="ILG437" s="189"/>
      <c r="ILH437" s="189"/>
      <c r="ILI437" s="189"/>
      <c r="ILJ437" s="189"/>
      <c r="ILK437" s="189"/>
      <c r="ILL437" s="189"/>
      <c r="ILM437" s="189"/>
      <c r="ILN437" s="189"/>
      <c r="ILO437" s="189"/>
      <c r="ILP437" s="189"/>
      <c r="ILQ437" s="189"/>
      <c r="ILR437" s="189"/>
      <c r="ILS437" s="189"/>
      <c r="ILT437" s="189"/>
      <c r="ILU437" s="189"/>
      <c r="ILV437" s="189"/>
      <c r="ILW437" s="189"/>
      <c r="ILX437" s="189"/>
      <c r="ILY437" s="189"/>
      <c r="ILZ437" s="189"/>
      <c r="IMA437" s="189"/>
      <c r="IMB437" s="189"/>
      <c r="IMC437" s="189"/>
      <c r="IMD437" s="189"/>
      <c r="IME437" s="189"/>
      <c r="IMF437" s="189"/>
      <c r="IMG437" s="189"/>
      <c r="IMH437" s="189"/>
      <c r="IMI437" s="189"/>
      <c r="IMJ437" s="189"/>
      <c r="IMK437" s="189"/>
      <c r="IML437" s="189"/>
      <c r="IMM437" s="189"/>
      <c r="IMN437" s="189"/>
      <c r="IMO437" s="189"/>
      <c r="IMP437" s="189"/>
      <c r="IMQ437" s="189"/>
      <c r="IMR437" s="189"/>
      <c r="IMS437" s="189"/>
      <c r="IMT437" s="189"/>
      <c r="IMU437" s="189"/>
      <c r="IMV437" s="189"/>
      <c r="IMW437" s="189"/>
      <c r="IMX437" s="189"/>
      <c r="IMY437" s="189"/>
      <c r="IMZ437" s="189"/>
      <c r="INA437" s="189"/>
      <c r="INB437" s="189"/>
      <c r="INC437" s="189"/>
      <c r="IND437" s="189"/>
      <c r="INE437" s="189"/>
      <c r="INF437" s="189"/>
      <c r="ING437" s="189"/>
      <c r="INH437" s="189"/>
      <c r="INI437" s="189"/>
      <c r="INJ437" s="189"/>
      <c r="INK437" s="189"/>
      <c r="INL437" s="189"/>
      <c r="INM437" s="189"/>
      <c r="INN437" s="189"/>
      <c r="INO437" s="189"/>
      <c r="INP437" s="189"/>
      <c r="INQ437" s="189"/>
      <c r="INR437" s="189"/>
      <c r="INS437" s="189"/>
      <c r="INT437" s="189"/>
      <c r="INU437" s="189"/>
      <c r="INV437" s="189"/>
      <c r="INW437" s="189"/>
      <c r="INX437" s="189"/>
      <c r="INY437" s="189"/>
      <c r="INZ437" s="189"/>
      <c r="IOA437" s="189"/>
      <c r="IOB437" s="189"/>
      <c r="IOC437" s="189"/>
      <c r="IOD437" s="189"/>
      <c r="IOE437" s="189"/>
      <c r="IOF437" s="189"/>
      <c r="IOG437" s="189"/>
      <c r="IOH437" s="189"/>
      <c r="IOI437" s="189"/>
      <c r="IOJ437" s="189"/>
      <c r="IOK437" s="189"/>
      <c r="IOL437" s="189"/>
      <c r="IOM437" s="189"/>
      <c r="ION437" s="189"/>
      <c r="IOO437" s="189"/>
      <c r="IOP437" s="189"/>
      <c r="IOQ437" s="189"/>
      <c r="IOR437" s="189"/>
      <c r="IOS437" s="189"/>
      <c r="IOT437" s="189"/>
      <c r="IOU437" s="189"/>
      <c r="IOV437" s="189"/>
      <c r="IOW437" s="189"/>
      <c r="IOX437" s="189"/>
      <c r="IOY437" s="189"/>
      <c r="IOZ437" s="189"/>
      <c r="IPA437" s="189"/>
      <c r="IPB437" s="189"/>
      <c r="IPC437" s="189"/>
      <c r="IPD437" s="189"/>
      <c r="IPE437" s="189"/>
      <c r="IPF437" s="189"/>
      <c r="IPG437" s="189"/>
      <c r="IPH437" s="189"/>
      <c r="IPI437" s="189"/>
      <c r="IPJ437" s="189"/>
      <c r="IPK437" s="189"/>
      <c r="IPL437" s="189"/>
      <c r="IPM437" s="189"/>
      <c r="IPN437" s="189"/>
      <c r="IPO437" s="189"/>
      <c r="IPP437" s="189"/>
      <c r="IPQ437" s="189"/>
      <c r="IPR437" s="189"/>
      <c r="IPS437" s="189"/>
      <c r="IPT437" s="189"/>
      <c r="IPU437" s="189"/>
      <c r="IPV437" s="189"/>
      <c r="IPW437" s="189"/>
      <c r="IPX437" s="189"/>
      <c r="IPY437" s="189"/>
      <c r="IPZ437" s="189"/>
      <c r="IQA437" s="189"/>
      <c r="IQB437" s="189"/>
      <c r="IQC437" s="189"/>
      <c r="IQD437" s="189"/>
      <c r="IQE437" s="189"/>
      <c r="IQF437" s="189"/>
      <c r="IQG437" s="189"/>
      <c r="IQH437" s="189"/>
      <c r="IQI437" s="189"/>
      <c r="IQJ437" s="189"/>
      <c r="IQK437" s="189"/>
      <c r="IQL437" s="189"/>
      <c r="IQM437" s="189"/>
      <c r="IQN437" s="189"/>
      <c r="IQO437" s="189"/>
      <c r="IQP437" s="189"/>
      <c r="IQQ437" s="189"/>
      <c r="IQR437" s="189"/>
      <c r="IQS437" s="189"/>
      <c r="IQT437" s="189"/>
      <c r="IQU437" s="189"/>
      <c r="IQV437" s="189"/>
      <c r="IQW437" s="189"/>
      <c r="IQX437" s="189"/>
      <c r="IQY437" s="189"/>
      <c r="IQZ437" s="189"/>
      <c r="IRA437" s="189"/>
      <c r="IRB437" s="189"/>
      <c r="IRC437" s="189"/>
      <c r="IRD437" s="189"/>
      <c r="IRE437" s="189"/>
      <c r="IRF437" s="189"/>
      <c r="IRG437" s="189"/>
      <c r="IRH437" s="189"/>
      <c r="IRI437" s="189"/>
      <c r="IRJ437" s="189"/>
      <c r="IRK437" s="189"/>
      <c r="IRL437" s="189"/>
      <c r="IRM437" s="189"/>
      <c r="IRN437" s="189"/>
      <c r="IRO437" s="189"/>
      <c r="IRP437" s="189"/>
      <c r="IRQ437" s="189"/>
      <c r="IRR437" s="189"/>
      <c r="IRS437" s="189"/>
      <c r="IRT437" s="189"/>
      <c r="IRU437" s="189"/>
      <c r="IRV437" s="189"/>
      <c r="IRW437" s="189"/>
      <c r="IRX437" s="189"/>
      <c r="IRY437" s="189"/>
      <c r="IRZ437" s="189"/>
      <c r="ISA437" s="189"/>
      <c r="ISB437" s="189"/>
      <c r="ISC437" s="189"/>
      <c r="ISD437" s="189"/>
      <c r="ISE437" s="189"/>
      <c r="ISF437" s="189"/>
      <c r="ISG437" s="189"/>
      <c r="ISH437" s="189"/>
      <c r="ISI437" s="189"/>
      <c r="ISJ437" s="189"/>
      <c r="ISK437" s="189"/>
      <c r="ISL437" s="189"/>
      <c r="ISM437" s="189"/>
      <c r="ISN437" s="189"/>
      <c r="ISO437" s="189"/>
      <c r="ISP437" s="189"/>
      <c r="ISQ437" s="189"/>
      <c r="ISR437" s="189"/>
      <c r="ISS437" s="189"/>
      <c r="IST437" s="189"/>
      <c r="ISU437" s="189"/>
      <c r="ISV437" s="189"/>
      <c r="ISW437" s="189"/>
      <c r="ISX437" s="189"/>
      <c r="ISY437" s="189"/>
      <c r="ISZ437" s="189"/>
      <c r="ITA437" s="189"/>
      <c r="ITB437" s="189"/>
      <c r="ITC437" s="189"/>
      <c r="ITD437" s="189"/>
      <c r="ITE437" s="189"/>
      <c r="ITF437" s="189"/>
      <c r="ITG437" s="189"/>
      <c r="ITH437" s="189"/>
      <c r="ITI437" s="189"/>
      <c r="ITJ437" s="189"/>
      <c r="ITK437" s="189"/>
      <c r="ITL437" s="189"/>
      <c r="ITM437" s="189"/>
      <c r="ITN437" s="189"/>
      <c r="ITO437" s="189"/>
      <c r="ITP437" s="189"/>
      <c r="ITQ437" s="189"/>
      <c r="ITR437" s="189"/>
      <c r="ITS437" s="189"/>
      <c r="ITT437" s="189"/>
      <c r="ITU437" s="189"/>
      <c r="ITV437" s="189"/>
      <c r="ITW437" s="189"/>
      <c r="ITX437" s="189"/>
      <c r="ITY437" s="189"/>
      <c r="ITZ437" s="189"/>
      <c r="IUA437" s="189"/>
      <c r="IUB437" s="189"/>
      <c r="IUC437" s="189"/>
      <c r="IUD437" s="189"/>
      <c r="IUE437" s="189"/>
      <c r="IUF437" s="189"/>
      <c r="IUG437" s="189"/>
      <c r="IUH437" s="189"/>
      <c r="IUI437" s="189"/>
      <c r="IUJ437" s="189"/>
      <c r="IUK437" s="189"/>
      <c r="IUL437" s="189"/>
      <c r="IUM437" s="189"/>
      <c r="IUN437" s="189"/>
      <c r="IUO437" s="189"/>
      <c r="IUP437" s="189"/>
      <c r="IUQ437" s="189"/>
      <c r="IUR437" s="189"/>
      <c r="IUS437" s="189"/>
      <c r="IUT437" s="189"/>
      <c r="IUU437" s="189"/>
      <c r="IUV437" s="189"/>
      <c r="IUW437" s="189"/>
      <c r="IUX437" s="189"/>
      <c r="IUY437" s="189"/>
      <c r="IUZ437" s="189"/>
      <c r="IVA437" s="189"/>
      <c r="IVB437" s="189"/>
      <c r="IVC437" s="189"/>
      <c r="IVD437" s="189"/>
      <c r="IVE437" s="189"/>
      <c r="IVF437" s="189"/>
      <c r="IVG437" s="189"/>
      <c r="IVH437" s="189"/>
      <c r="IVI437" s="189"/>
      <c r="IVJ437" s="189"/>
      <c r="IVK437" s="189"/>
      <c r="IVL437" s="189"/>
      <c r="IVM437" s="189"/>
      <c r="IVN437" s="189"/>
      <c r="IVO437" s="189"/>
      <c r="IVP437" s="189"/>
      <c r="IVQ437" s="189"/>
      <c r="IVR437" s="189"/>
      <c r="IVS437" s="189"/>
      <c r="IVT437" s="189"/>
      <c r="IVU437" s="189"/>
      <c r="IVV437" s="189"/>
      <c r="IVW437" s="189"/>
      <c r="IVX437" s="189"/>
      <c r="IVY437" s="189"/>
      <c r="IVZ437" s="189"/>
      <c r="IWA437" s="189"/>
      <c r="IWB437" s="189"/>
      <c r="IWC437" s="189"/>
      <c r="IWD437" s="189"/>
      <c r="IWE437" s="189"/>
      <c r="IWF437" s="189"/>
      <c r="IWG437" s="189"/>
      <c r="IWH437" s="189"/>
      <c r="IWI437" s="189"/>
      <c r="IWJ437" s="189"/>
      <c r="IWK437" s="189"/>
      <c r="IWL437" s="189"/>
      <c r="IWM437" s="189"/>
      <c r="IWN437" s="189"/>
      <c r="IWO437" s="189"/>
      <c r="IWP437" s="189"/>
      <c r="IWQ437" s="189"/>
      <c r="IWR437" s="189"/>
      <c r="IWS437" s="189"/>
      <c r="IWT437" s="189"/>
      <c r="IWU437" s="189"/>
      <c r="IWV437" s="189"/>
      <c r="IWW437" s="189"/>
      <c r="IWX437" s="189"/>
      <c r="IWY437" s="189"/>
      <c r="IWZ437" s="189"/>
      <c r="IXA437" s="189"/>
      <c r="IXB437" s="189"/>
      <c r="IXC437" s="189"/>
      <c r="IXD437" s="189"/>
      <c r="IXE437" s="189"/>
      <c r="IXF437" s="189"/>
      <c r="IXG437" s="189"/>
      <c r="IXH437" s="189"/>
      <c r="IXI437" s="189"/>
      <c r="IXJ437" s="189"/>
      <c r="IXK437" s="189"/>
      <c r="IXL437" s="189"/>
      <c r="IXM437" s="189"/>
      <c r="IXN437" s="189"/>
      <c r="IXO437" s="189"/>
      <c r="IXP437" s="189"/>
      <c r="IXQ437" s="189"/>
      <c r="IXR437" s="189"/>
      <c r="IXS437" s="189"/>
      <c r="IXT437" s="189"/>
      <c r="IXU437" s="189"/>
      <c r="IXV437" s="189"/>
      <c r="IXW437" s="189"/>
      <c r="IXX437" s="189"/>
      <c r="IXY437" s="189"/>
      <c r="IXZ437" s="189"/>
      <c r="IYA437" s="189"/>
      <c r="IYB437" s="189"/>
      <c r="IYC437" s="189"/>
      <c r="IYD437" s="189"/>
      <c r="IYE437" s="189"/>
      <c r="IYF437" s="189"/>
      <c r="IYG437" s="189"/>
      <c r="IYH437" s="189"/>
      <c r="IYI437" s="189"/>
      <c r="IYJ437" s="189"/>
      <c r="IYK437" s="189"/>
      <c r="IYL437" s="189"/>
      <c r="IYM437" s="189"/>
      <c r="IYN437" s="189"/>
      <c r="IYO437" s="189"/>
      <c r="IYP437" s="189"/>
      <c r="IYQ437" s="189"/>
      <c r="IYR437" s="189"/>
      <c r="IYS437" s="189"/>
      <c r="IYT437" s="189"/>
      <c r="IYU437" s="189"/>
      <c r="IYV437" s="189"/>
      <c r="IYW437" s="189"/>
      <c r="IYX437" s="189"/>
      <c r="IYY437" s="189"/>
      <c r="IYZ437" s="189"/>
      <c r="IZA437" s="189"/>
      <c r="IZB437" s="189"/>
      <c r="IZC437" s="189"/>
      <c r="IZD437" s="189"/>
      <c r="IZE437" s="189"/>
      <c r="IZF437" s="189"/>
      <c r="IZG437" s="189"/>
      <c r="IZH437" s="189"/>
      <c r="IZI437" s="189"/>
      <c r="IZJ437" s="189"/>
      <c r="IZK437" s="189"/>
      <c r="IZL437" s="189"/>
      <c r="IZM437" s="189"/>
      <c r="IZN437" s="189"/>
      <c r="IZO437" s="189"/>
      <c r="IZP437" s="189"/>
      <c r="IZQ437" s="189"/>
      <c r="IZR437" s="189"/>
      <c r="IZS437" s="189"/>
      <c r="IZT437" s="189"/>
      <c r="IZU437" s="189"/>
      <c r="IZV437" s="189"/>
      <c r="IZW437" s="189"/>
      <c r="IZX437" s="189"/>
      <c r="IZY437" s="189"/>
      <c r="IZZ437" s="189"/>
      <c r="JAA437" s="189"/>
      <c r="JAB437" s="189"/>
      <c r="JAC437" s="189"/>
      <c r="JAD437" s="189"/>
      <c r="JAE437" s="189"/>
      <c r="JAF437" s="189"/>
      <c r="JAG437" s="189"/>
      <c r="JAH437" s="189"/>
      <c r="JAI437" s="189"/>
      <c r="JAJ437" s="189"/>
      <c r="JAK437" s="189"/>
      <c r="JAL437" s="189"/>
      <c r="JAM437" s="189"/>
      <c r="JAN437" s="189"/>
      <c r="JAO437" s="189"/>
      <c r="JAP437" s="189"/>
      <c r="JAQ437" s="189"/>
      <c r="JAR437" s="189"/>
      <c r="JAS437" s="189"/>
      <c r="JAT437" s="189"/>
      <c r="JAU437" s="189"/>
      <c r="JAV437" s="189"/>
      <c r="JAW437" s="189"/>
      <c r="JAX437" s="189"/>
      <c r="JAY437" s="189"/>
      <c r="JAZ437" s="189"/>
      <c r="JBA437" s="189"/>
      <c r="JBB437" s="189"/>
      <c r="JBC437" s="189"/>
      <c r="JBD437" s="189"/>
      <c r="JBE437" s="189"/>
      <c r="JBF437" s="189"/>
      <c r="JBG437" s="189"/>
      <c r="JBH437" s="189"/>
      <c r="JBI437" s="189"/>
      <c r="JBJ437" s="189"/>
      <c r="JBK437" s="189"/>
      <c r="JBL437" s="189"/>
      <c r="JBM437" s="189"/>
      <c r="JBN437" s="189"/>
      <c r="JBO437" s="189"/>
      <c r="JBP437" s="189"/>
      <c r="JBQ437" s="189"/>
      <c r="JBR437" s="189"/>
      <c r="JBS437" s="189"/>
      <c r="JBT437" s="189"/>
      <c r="JBU437" s="189"/>
      <c r="JBV437" s="189"/>
      <c r="JBW437" s="189"/>
      <c r="JBX437" s="189"/>
      <c r="JBY437" s="189"/>
      <c r="JBZ437" s="189"/>
      <c r="JCA437" s="189"/>
      <c r="JCB437" s="189"/>
      <c r="JCC437" s="189"/>
      <c r="JCD437" s="189"/>
      <c r="JCE437" s="189"/>
      <c r="JCF437" s="189"/>
      <c r="JCG437" s="189"/>
      <c r="JCH437" s="189"/>
      <c r="JCI437" s="189"/>
      <c r="JCJ437" s="189"/>
      <c r="JCK437" s="189"/>
      <c r="JCL437" s="189"/>
      <c r="JCM437" s="189"/>
      <c r="JCN437" s="189"/>
      <c r="JCO437" s="189"/>
      <c r="JCP437" s="189"/>
      <c r="JCQ437" s="189"/>
      <c r="JCR437" s="189"/>
      <c r="JCS437" s="189"/>
      <c r="JCT437" s="189"/>
      <c r="JCU437" s="189"/>
      <c r="JCV437" s="189"/>
      <c r="JCW437" s="189"/>
      <c r="JCX437" s="189"/>
      <c r="JCY437" s="189"/>
      <c r="JCZ437" s="189"/>
      <c r="JDA437" s="189"/>
      <c r="JDB437" s="189"/>
      <c r="JDC437" s="189"/>
      <c r="JDD437" s="189"/>
      <c r="JDE437" s="189"/>
      <c r="JDF437" s="189"/>
      <c r="JDG437" s="189"/>
      <c r="JDH437" s="189"/>
      <c r="JDI437" s="189"/>
      <c r="JDJ437" s="189"/>
      <c r="JDK437" s="189"/>
      <c r="JDL437" s="189"/>
      <c r="JDM437" s="189"/>
      <c r="JDN437" s="189"/>
      <c r="JDO437" s="189"/>
      <c r="JDP437" s="189"/>
      <c r="JDQ437" s="189"/>
      <c r="JDR437" s="189"/>
      <c r="JDS437" s="189"/>
      <c r="JDT437" s="189"/>
      <c r="JDU437" s="189"/>
      <c r="JDV437" s="189"/>
      <c r="JDW437" s="189"/>
      <c r="JDX437" s="189"/>
      <c r="JDY437" s="189"/>
      <c r="JDZ437" s="189"/>
      <c r="JEA437" s="189"/>
      <c r="JEB437" s="189"/>
      <c r="JEC437" s="189"/>
      <c r="JED437" s="189"/>
      <c r="JEE437" s="189"/>
      <c r="JEF437" s="189"/>
      <c r="JEG437" s="189"/>
      <c r="JEH437" s="189"/>
      <c r="JEI437" s="189"/>
      <c r="JEJ437" s="189"/>
      <c r="JEK437" s="189"/>
      <c r="JEL437" s="189"/>
      <c r="JEM437" s="189"/>
      <c r="JEN437" s="189"/>
      <c r="JEO437" s="189"/>
      <c r="JEP437" s="189"/>
      <c r="JEQ437" s="189"/>
      <c r="JER437" s="189"/>
      <c r="JES437" s="189"/>
      <c r="JET437" s="189"/>
      <c r="JEU437" s="189"/>
      <c r="JEV437" s="189"/>
      <c r="JEW437" s="189"/>
      <c r="JEX437" s="189"/>
      <c r="JEY437" s="189"/>
      <c r="JEZ437" s="189"/>
      <c r="JFA437" s="189"/>
      <c r="JFB437" s="189"/>
      <c r="JFC437" s="189"/>
      <c r="JFD437" s="189"/>
      <c r="JFE437" s="189"/>
      <c r="JFF437" s="189"/>
      <c r="JFG437" s="189"/>
      <c r="JFH437" s="189"/>
      <c r="JFI437" s="189"/>
      <c r="JFJ437" s="189"/>
      <c r="JFK437" s="189"/>
      <c r="JFL437" s="189"/>
      <c r="JFM437" s="189"/>
      <c r="JFN437" s="189"/>
      <c r="JFO437" s="189"/>
      <c r="JFP437" s="189"/>
      <c r="JFQ437" s="189"/>
      <c r="JFR437" s="189"/>
      <c r="JFS437" s="189"/>
      <c r="JFT437" s="189"/>
      <c r="JFU437" s="189"/>
      <c r="JFV437" s="189"/>
      <c r="JFW437" s="189"/>
      <c r="JFX437" s="189"/>
      <c r="JFY437" s="189"/>
      <c r="JFZ437" s="189"/>
      <c r="JGA437" s="189"/>
      <c r="JGB437" s="189"/>
      <c r="JGC437" s="189"/>
      <c r="JGD437" s="189"/>
      <c r="JGE437" s="189"/>
      <c r="JGF437" s="189"/>
      <c r="JGG437" s="189"/>
      <c r="JGH437" s="189"/>
      <c r="JGI437" s="189"/>
      <c r="JGJ437" s="189"/>
      <c r="JGK437" s="189"/>
      <c r="JGL437" s="189"/>
      <c r="JGM437" s="189"/>
      <c r="JGN437" s="189"/>
      <c r="JGO437" s="189"/>
      <c r="JGP437" s="189"/>
      <c r="JGQ437" s="189"/>
      <c r="JGR437" s="189"/>
      <c r="JGS437" s="189"/>
      <c r="JGT437" s="189"/>
      <c r="JGU437" s="189"/>
      <c r="JGV437" s="189"/>
      <c r="JGW437" s="189"/>
      <c r="JGX437" s="189"/>
      <c r="JGY437" s="189"/>
      <c r="JGZ437" s="189"/>
      <c r="JHA437" s="189"/>
      <c r="JHB437" s="189"/>
      <c r="JHC437" s="189"/>
      <c r="JHD437" s="189"/>
      <c r="JHE437" s="189"/>
      <c r="JHF437" s="189"/>
      <c r="JHG437" s="189"/>
      <c r="JHH437" s="189"/>
      <c r="JHI437" s="189"/>
      <c r="JHJ437" s="189"/>
      <c r="JHK437" s="189"/>
      <c r="JHL437" s="189"/>
      <c r="JHM437" s="189"/>
      <c r="JHN437" s="189"/>
      <c r="JHO437" s="189"/>
      <c r="JHP437" s="189"/>
      <c r="JHQ437" s="189"/>
      <c r="JHR437" s="189"/>
      <c r="JHS437" s="189"/>
      <c r="JHT437" s="189"/>
      <c r="JHU437" s="189"/>
      <c r="JHV437" s="189"/>
      <c r="JHW437" s="189"/>
      <c r="JHX437" s="189"/>
      <c r="JHY437" s="189"/>
      <c r="JHZ437" s="189"/>
      <c r="JIA437" s="189"/>
      <c r="JIB437" s="189"/>
      <c r="JIC437" s="189"/>
      <c r="JID437" s="189"/>
      <c r="JIE437" s="189"/>
      <c r="JIF437" s="189"/>
      <c r="JIG437" s="189"/>
      <c r="JIH437" s="189"/>
      <c r="JII437" s="189"/>
      <c r="JIJ437" s="189"/>
      <c r="JIK437" s="189"/>
      <c r="JIL437" s="189"/>
      <c r="JIM437" s="189"/>
      <c r="JIN437" s="189"/>
      <c r="JIO437" s="189"/>
      <c r="JIP437" s="189"/>
      <c r="JIQ437" s="189"/>
      <c r="JIR437" s="189"/>
      <c r="JIS437" s="189"/>
      <c r="JIT437" s="189"/>
      <c r="JIU437" s="189"/>
      <c r="JIV437" s="189"/>
      <c r="JIW437" s="189"/>
      <c r="JIX437" s="189"/>
      <c r="JIY437" s="189"/>
      <c r="JIZ437" s="189"/>
      <c r="JJA437" s="189"/>
      <c r="JJB437" s="189"/>
      <c r="JJC437" s="189"/>
      <c r="JJD437" s="189"/>
      <c r="JJE437" s="189"/>
      <c r="JJF437" s="189"/>
      <c r="JJG437" s="189"/>
      <c r="JJH437" s="189"/>
      <c r="JJI437" s="189"/>
      <c r="JJJ437" s="189"/>
      <c r="JJK437" s="189"/>
      <c r="JJL437" s="189"/>
      <c r="JJM437" s="189"/>
      <c r="JJN437" s="189"/>
      <c r="JJO437" s="189"/>
      <c r="JJP437" s="189"/>
      <c r="JJQ437" s="189"/>
      <c r="JJR437" s="189"/>
      <c r="JJS437" s="189"/>
      <c r="JJT437" s="189"/>
      <c r="JJU437" s="189"/>
      <c r="JJV437" s="189"/>
      <c r="JJW437" s="189"/>
      <c r="JJX437" s="189"/>
      <c r="JJY437" s="189"/>
      <c r="JJZ437" s="189"/>
      <c r="JKA437" s="189"/>
      <c r="JKB437" s="189"/>
      <c r="JKC437" s="189"/>
      <c r="JKD437" s="189"/>
      <c r="JKE437" s="189"/>
      <c r="JKF437" s="189"/>
      <c r="JKG437" s="189"/>
      <c r="JKH437" s="189"/>
      <c r="JKI437" s="189"/>
      <c r="JKJ437" s="189"/>
      <c r="JKK437" s="189"/>
      <c r="JKL437" s="189"/>
      <c r="JKM437" s="189"/>
      <c r="JKN437" s="189"/>
      <c r="JKO437" s="189"/>
      <c r="JKP437" s="189"/>
      <c r="JKQ437" s="189"/>
      <c r="JKR437" s="189"/>
      <c r="JKS437" s="189"/>
      <c r="JKT437" s="189"/>
      <c r="JKU437" s="189"/>
      <c r="JKV437" s="189"/>
      <c r="JKW437" s="189"/>
      <c r="JKX437" s="189"/>
      <c r="JKY437" s="189"/>
      <c r="JKZ437" s="189"/>
      <c r="JLA437" s="189"/>
      <c r="JLB437" s="189"/>
      <c r="JLC437" s="189"/>
      <c r="JLD437" s="189"/>
      <c r="JLE437" s="189"/>
      <c r="JLF437" s="189"/>
      <c r="JLG437" s="189"/>
      <c r="JLH437" s="189"/>
      <c r="JLI437" s="189"/>
      <c r="JLJ437" s="189"/>
      <c r="JLK437" s="189"/>
      <c r="JLL437" s="189"/>
      <c r="JLM437" s="189"/>
      <c r="JLN437" s="189"/>
      <c r="JLO437" s="189"/>
      <c r="JLP437" s="189"/>
      <c r="JLQ437" s="189"/>
      <c r="JLR437" s="189"/>
      <c r="JLS437" s="189"/>
      <c r="JLT437" s="189"/>
      <c r="JLU437" s="189"/>
      <c r="JLV437" s="189"/>
      <c r="JLW437" s="189"/>
      <c r="JLX437" s="189"/>
      <c r="JLY437" s="189"/>
      <c r="JLZ437" s="189"/>
      <c r="JMA437" s="189"/>
      <c r="JMB437" s="189"/>
      <c r="JMC437" s="189"/>
      <c r="JMD437" s="189"/>
      <c r="JME437" s="189"/>
      <c r="JMF437" s="189"/>
      <c r="JMG437" s="189"/>
      <c r="JMH437" s="189"/>
      <c r="JMI437" s="189"/>
      <c r="JMJ437" s="189"/>
      <c r="JMK437" s="189"/>
      <c r="JML437" s="189"/>
      <c r="JMM437" s="189"/>
      <c r="JMN437" s="189"/>
      <c r="JMO437" s="189"/>
      <c r="JMP437" s="189"/>
      <c r="JMQ437" s="189"/>
      <c r="JMR437" s="189"/>
      <c r="JMS437" s="189"/>
      <c r="JMT437" s="189"/>
      <c r="JMU437" s="189"/>
      <c r="JMV437" s="189"/>
      <c r="JMW437" s="189"/>
      <c r="JMX437" s="189"/>
      <c r="JMY437" s="189"/>
      <c r="JMZ437" s="189"/>
      <c r="JNA437" s="189"/>
      <c r="JNB437" s="189"/>
      <c r="JNC437" s="189"/>
      <c r="JND437" s="189"/>
      <c r="JNE437" s="189"/>
      <c r="JNF437" s="189"/>
      <c r="JNG437" s="189"/>
      <c r="JNH437" s="189"/>
      <c r="JNI437" s="189"/>
      <c r="JNJ437" s="189"/>
      <c r="JNK437" s="189"/>
      <c r="JNL437" s="189"/>
      <c r="JNM437" s="189"/>
      <c r="JNN437" s="189"/>
      <c r="JNO437" s="189"/>
      <c r="JNP437" s="189"/>
      <c r="JNQ437" s="189"/>
      <c r="JNR437" s="189"/>
      <c r="JNS437" s="189"/>
      <c r="JNT437" s="189"/>
      <c r="JNU437" s="189"/>
      <c r="JNV437" s="189"/>
      <c r="JNW437" s="189"/>
      <c r="JNX437" s="189"/>
      <c r="JNY437" s="189"/>
      <c r="JNZ437" s="189"/>
      <c r="JOA437" s="189"/>
      <c r="JOB437" s="189"/>
      <c r="JOC437" s="189"/>
      <c r="JOD437" s="189"/>
      <c r="JOE437" s="189"/>
      <c r="JOF437" s="189"/>
      <c r="JOG437" s="189"/>
      <c r="JOH437" s="189"/>
      <c r="JOI437" s="189"/>
      <c r="JOJ437" s="189"/>
      <c r="JOK437" s="189"/>
      <c r="JOL437" s="189"/>
      <c r="JOM437" s="189"/>
      <c r="JON437" s="189"/>
      <c r="JOO437" s="189"/>
      <c r="JOP437" s="189"/>
      <c r="JOQ437" s="189"/>
      <c r="JOR437" s="189"/>
      <c r="JOS437" s="189"/>
      <c r="JOT437" s="189"/>
      <c r="JOU437" s="189"/>
      <c r="JOV437" s="189"/>
      <c r="JOW437" s="189"/>
      <c r="JOX437" s="189"/>
      <c r="JOY437" s="189"/>
      <c r="JOZ437" s="189"/>
      <c r="JPA437" s="189"/>
      <c r="JPB437" s="189"/>
      <c r="JPC437" s="189"/>
      <c r="JPD437" s="189"/>
      <c r="JPE437" s="189"/>
      <c r="JPF437" s="189"/>
      <c r="JPG437" s="189"/>
      <c r="JPH437" s="189"/>
      <c r="JPI437" s="189"/>
      <c r="JPJ437" s="189"/>
      <c r="JPK437" s="189"/>
      <c r="JPL437" s="189"/>
      <c r="JPM437" s="189"/>
      <c r="JPN437" s="189"/>
      <c r="JPO437" s="189"/>
      <c r="JPP437" s="189"/>
      <c r="JPQ437" s="189"/>
      <c r="JPR437" s="189"/>
      <c r="JPS437" s="189"/>
      <c r="JPT437" s="189"/>
      <c r="JPU437" s="189"/>
      <c r="JPV437" s="189"/>
      <c r="JPW437" s="189"/>
      <c r="JPX437" s="189"/>
      <c r="JPY437" s="189"/>
      <c r="JPZ437" s="189"/>
      <c r="JQA437" s="189"/>
      <c r="JQB437" s="189"/>
      <c r="JQC437" s="189"/>
      <c r="JQD437" s="189"/>
      <c r="JQE437" s="189"/>
      <c r="JQF437" s="189"/>
      <c r="JQG437" s="189"/>
      <c r="JQH437" s="189"/>
      <c r="JQI437" s="189"/>
      <c r="JQJ437" s="189"/>
      <c r="JQK437" s="189"/>
      <c r="JQL437" s="189"/>
      <c r="JQM437" s="189"/>
      <c r="JQN437" s="189"/>
      <c r="JQO437" s="189"/>
      <c r="JQP437" s="189"/>
      <c r="JQQ437" s="189"/>
      <c r="JQR437" s="189"/>
      <c r="JQS437" s="189"/>
      <c r="JQT437" s="189"/>
      <c r="JQU437" s="189"/>
      <c r="JQV437" s="189"/>
      <c r="JQW437" s="189"/>
      <c r="JQX437" s="189"/>
      <c r="JQY437" s="189"/>
      <c r="JQZ437" s="189"/>
      <c r="JRA437" s="189"/>
      <c r="JRB437" s="189"/>
      <c r="JRC437" s="189"/>
      <c r="JRD437" s="189"/>
      <c r="JRE437" s="189"/>
      <c r="JRF437" s="189"/>
      <c r="JRG437" s="189"/>
      <c r="JRH437" s="189"/>
      <c r="JRI437" s="189"/>
      <c r="JRJ437" s="189"/>
      <c r="JRK437" s="189"/>
      <c r="JRL437" s="189"/>
      <c r="JRM437" s="189"/>
      <c r="JRN437" s="189"/>
      <c r="JRO437" s="189"/>
      <c r="JRP437" s="189"/>
      <c r="JRQ437" s="189"/>
      <c r="JRR437" s="189"/>
      <c r="JRS437" s="189"/>
      <c r="JRT437" s="189"/>
      <c r="JRU437" s="189"/>
      <c r="JRV437" s="189"/>
      <c r="JRW437" s="189"/>
      <c r="JRX437" s="189"/>
      <c r="JRY437" s="189"/>
      <c r="JRZ437" s="189"/>
      <c r="JSA437" s="189"/>
      <c r="JSB437" s="189"/>
      <c r="JSC437" s="189"/>
      <c r="JSD437" s="189"/>
      <c r="JSE437" s="189"/>
      <c r="JSF437" s="189"/>
      <c r="JSG437" s="189"/>
      <c r="JSH437" s="189"/>
      <c r="JSI437" s="189"/>
      <c r="JSJ437" s="189"/>
      <c r="JSK437" s="189"/>
      <c r="JSL437" s="189"/>
      <c r="JSM437" s="189"/>
      <c r="JSN437" s="189"/>
      <c r="JSO437" s="189"/>
      <c r="JSP437" s="189"/>
      <c r="JSQ437" s="189"/>
      <c r="JSR437" s="189"/>
      <c r="JSS437" s="189"/>
      <c r="JST437" s="189"/>
      <c r="JSU437" s="189"/>
      <c r="JSV437" s="189"/>
      <c r="JSW437" s="189"/>
      <c r="JSX437" s="189"/>
      <c r="JSY437" s="189"/>
      <c r="JSZ437" s="189"/>
      <c r="JTA437" s="189"/>
      <c r="JTB437" s="189"/>
      <c r="JTC437" s="189"/>
      <c r="JTD437" s="189"/>
      <c r="JTE437" s="189"/>
      <c r="JTF437" s="189"/>
      <c r="JTG437" s="189"/>
      <c r="JTH437" s="189"/>
      <c r="JTI437" s="189"/>
      <c r="JTJ437" s="189"/>
      <c r="JTK437" s="189"/>
      <c r="JTL437" s="189"/>
      <c r="JTM437" s="189"/>
      <c r="JTN437" s="189"/>
      <c r="JTO437" s="189"/>
      <c r="JTP437" s="189"/>
      <c r="JTQ437" s="189"/>
      <c r="JTR437" s="189"/>
      <c r="JTS437" s="189"/>
      <c r="JTT437" s="189"/>
      <c r="JTU437" s="189"/>
      <c r="JTV437" s="189"/>
      <c r="JTW437" s="189"/>
      <c r="JTX437" s="189"/>
      <c r="JTY437" s="189"/>
      <c r="JTZ437" s="189"/>
      <c r="JUA437" s="189"/>
      <c r="JUB437" s="189"/>
      <c r="JUC437" s="189"/>
      <c r="JUD437" s="189"/>
      <c r="JUE437" s="189"/>
      <c r="JUF437" s="189"/>
      <c r="JUG437" s="189"/>
      <c r="JUH437" s="189"/>
      <c r="JUI437" s="189"/>
      <c r="JUJ437" s="189"/>
      <c r="JUK437" s="189"/>
      <c r="JUL437" s="189"/>
      <c r="JUM437" s="189"/>
      <c r="JUN437" s="189"/>
      <c r="JUO437" s="189"/>
      <c r="JUP437" s="189"/>
      <c r="JUQ437" s="189"/>
      <c r="JUR437" s="189"/>
      <c r="JUS437" s="189"/>
      <c r="JUT437" s="189"/>
      <c r="JUU437" s="189"/>
      <c r="JUV437" s="189"/>
      <c r="JUW437" s="189"/>
      <c r="JUX437" s="189"/>
      <c r="JUY437" s="189"/>
      <c r="JUZ437" s="189"/>
      <c r="JVA437" s="189"/>
      <c r="JVB437" s="189"/>
      <c r="JVC437" s="189"/>
      <c r="JVD437" s="189"/>
      <c r="JVE437" s="189"/>
      <c r="JVF437" s="189"/>
      <c r="JVG437" s="189"/>
      <c r="JVH437" s="189"/>
      <c r="JVI437" s="189"/>
      <c r="JVJ437" s="189"/>
      <c r="JVK437" s="189"/>
      <c r="JVL437" s="189"/>
      <c r="JVM437" s="189"/>
      <c r="JVN437" s="189"/>
      <c r="JVO437" s="189"/>
      <c r="JVP437" s="189"/>
      <c r="JVQ437" s="189"/>
      <c r="JVR437" s="189"/>
      <c r="JVS437" s="189"/>
      <c r="JVT437" s="189"/>
      <c r="JVU437" s="189"/>
      <c r="JVV437" s="189"/>
      <c r="JVW437" s="189"/>
      <c r="JVX437" s="189"/>
      <c r="JVY437" s="189"/>
      <c r="JVZ437" s="189"/>
      <c r="JWA437" s="189"/>
      <c r="JWB437" s="189"/>
      <c r="JWC437" s="189"/>
      <c r="JWD437" s="189"/>
      <c r="JWE437" s="189"/>
      <c r="JWF437" s="189"/>
      <c r="JWG437" s="189"/>
      <c r="JWH437" s="189"/>
      <c r="JWI437" s="189"/>
      <c r="JWJ437" s="189"/>
      <c r="JWK437" s="189"/>
      <c r="JWL437" s="189"/>
      <c r="JWM437" s="189"/>
      <c r="JWN437" s="189"/>
      <c r="JWO437" s="189"/>
      <c r="JWP437" s="189"/>
      <c r="JWQ437" s="189"/>
      <c r="JWR437" s="189"/>
      <c r="JWS437" s="189"/>
      <c r="JWT437" s="189"/>
      <c r="JWU437" s="189"/>
      <c r="JWV437" s="189"/>
      <c r="JWW437" s="189"/>
      <c r="JWX437" s="189"/>
      <c r="JWY437" s="189"/>
      <c r="JWZ437" s="189"/>
      <c r="JXA437" s="189"/>
      <c r="JXB437" s="189"/>
      <c r="JXC437" s="189"/>
      <c r="JXD437" s="189"/>
      <c r="JXE437" s="189"/>
      <c r="JXF437" s="189"/>
      <c r="JXG437" s="189"/>
      <c r="JXH437" s="189"/>
      <c r="JXI437" s="189"/>
      <c r="JXJ437" s="189"/>
      <c r="JXK437" s="189"/>
      <c r="JXL437" s="189"/>
      <c r="JXM437" s="189"/>
      <c r="JXN437" s="189"/>
      <c r="JXO437" s="189"/>
      <c r="JXP437" s="189"/>
      <c r="JXQ437" s="189"/>
      <c r="JXR437" s="189"/>
      <c r="JXS437" s="189"/>
      <c r="JXT437" s="189"/>
      <c r="JXU437" s="189"/>
      <c r="JXV437" s="189"/>
      <c r="JXW437" s="189"/>
      <c r="JXX437" s="189"/>
      <c r="JXY437" s="189"/>
      <c r="JXZ437" s="189"/>
      <c r="JYA437" s="189"/>
      <c r="JYB437" s="189"/>
      <c r="JYC437" s="189"/>
      <c r="JYD437" s="189"/>
      <c r="JYE437" s="189"/>
      <c r="JYF437" s="189"/>
      <c r="JYG437" s="189"/>
      <c r="JYH437" s="189"/>
      <c r="JYI437" s="189"/>
      <c r="JYJ437" s="189"/>
      <c r="JYK437" s="189"/>
      <c r="JYL437" s="189"/>
      <c r="JYM437" s="189"/>
      <c r="JYN437" s="189"/>
      <c r="JYO437" s="189"/>
      <c r="JYP437" s="189"/>
      <c r="JYQ437" s="189"/>
      <c r="JYR437" s="189"/>
      <c r="JYS437" s="189"/>
      <c r="JYT437" s="189"/>
      <c r="JYU437" s="189"/>
      <c r="JYV437" s="189"/>
      <c r="JYW437" s="189"/>
      <c r="JYX437" s="189"/>
      <c r="JYY437" s="189"/>
      <c r="JYZ437" s="189"/>
      <c r="JZA437" s="189"/>
      <c r="JZB437" s="189"/>
      <c r="JZC437" s="189"/>
      <c r="JZD437" s="189"/>
      <c r="JZE437" s="189"/>
      <c r="JZF437" s="189"/>
      <c r="JZG437" s="189"/>
      <c r="JZH437" s="189"/>
      <c r="JZI437" s="189"/>
      <c r="JZJ437" s="189"/>
      <c r="JZK437" s="189"/>
      <c r="JZL437" s="189"/>
      <c r="JZM437" s="189"/>
      <c r="JZN437" s="189"/>
      <c r="JZO437" s="189"/>
      <c r="JZP437" s="189"/>
      <c r="JZQ437" s="189"/>
      <c r="JZR437" s="189"/>
      <c r="JZS437" s="189"/>
      <c r="JZT437" s="189"/>
      <c r="JZU437" s="189"/>
      <c r="JZV437" s="189"/>
      <c r="JZW437" s="189"/>
      <c r="JZX437" s="189"/>
      <c r="JZY437" s="189"/>
      <c r="JZZ437" s="189"/>
      <c r="KAA437" s="189"/>
      <c r="KAB437" s="189"/>
      <c r="KAC437" s="189"/>
      <c r="KAD437" s="189"/>
      <c r="KAE437" s="189"/>
      <c r="KAF437" s="189"/>
      <c r="KAG437" s="189"/>
      <c r="KAH437" s="189"/>
      <c r="KAI437" s="189"/>
      <c r="KAJ437" s="189"/>
      <c r="KAK437" s="189"/>
      <c r="KAL437" s="189"/>
      <c r="KAM437" s="189"/>
      <c r="KAN437" s="189"/>
      <c r="KAO437" s="189"/>
      <c r="KAP437" s="189"/>
      <c r="KAQ437" s="189"/>
      <c r="KAR437" s="189"/>
      <c r="KAS437" s="189"/>
      <c r="KAT437" s="189"/>
      <c r="KAU437" s="189"/>
      <c r="KAV437" s="189"/>
      <c r="KAW437" s="189"/>
      <c r="KAX437" s="189"/>
      <c r="KAY437" s="189"/>
      <c r="KAZ437" s="189"/>
      <c r="KBA437" s="189"/>
      <c r="KBB437" s="189"/>
      <c r="KBC437" s="189"/>
      <c r="KBD437" s="189"/>
      <c r="KBE437" s="189"/>
      <c r="KBF437" s="189"/>
      <c r="KBG437" s="189"/>
      <c r="KBH437" s="189"/>
      <c r="KBI437" s="189"/>
      <c r="KBJ437" s="189"/>
      <c r="KBK437" s="189"/>
      <c r="KBL437" s="189"/>
      <c r="KBM437" s="189"/>
      <c r="KBN437" s="189"/>
      <c r="KBO437" s="189"/>
      <c r="KBP437" s="189"/>
      <c r="KBQ437" s="189"/>
      <c r="KBR437" s="189"/>
      <c r="KBS437" s="189"/>
      <c r="KBT437" s="189"/>
      <c r="KBU437" s="189"/>
      <c r="KBV437" s="189"/>
      <c r="KBW437" s="189"/>
      <c r="KBX437" s="189"/>
      <c r="KBY437" s="189"/>
      <c r="KBZ437" s="189"/>
      <c r="KCA437" s="189"/>
      <c r="KCB437" s="189"/>
      <c r="KCC437" s="189"/>
      <c r="KCD437" s="189"/>
      <c r="KCE437" s="189"/>
      <c r="KCF437" s="189"/>
      <c r="KCG437" s="189"/>
      <c r="KCH437" s="189"/>
      <c r="KCI437" s="189"/>
      <c r="KCJ437" s="189"/>
      <c r="KCK437" s="189"/>
      <c r="KCL437" s="189"/>
      <c r="KCM437" s="189"/>
      <c r="KCN437" s="189"/>
      <c r="KCO437" s="189"/>
      <c r="KCP437" s="189"/>
      <c r="KCQ437" s="189"/>
      <c r="KCR437" s="189"/>
      <c r="KCS437" s="189"/>
      <c r="KCT437" s="189"/>
      <c r="KCU437" s="189"/>
      <c r="KCV437" s="189"/>
      <c r="KCW437" s="189"/>
      <c r="KCX437" s="189"/>
      <c r="KCY437" s="189"/>
      <c r="KCZ437" s="189"/>
      <c r="KDA437" s="189"/>
      <c r="KDB437" s="189"/>
      <c r="KDC437" s="189"/>
      <c r="KDD437" s="189"/>
      <c r="KDE437" s="189"/>
      <c r="KDF437" s="189"/>
      <c r="KDG437" s="189"/>
      <c r="KDH437" s="189"/>
      <c r="KDI437" s="189"/>
      <c r="KDJ437" s="189"/>
      <c r="KDK437" s="189"/>
      <c r="KDL437" s="189"/>
      <c r="KDM437" s="189"/>
      <c r="KDN437" s="189"/>
      <c r="KDO437" s="189"/>
      <c r="KDP437" s="189"/>
      <c r="KDQ437" s="189"/>
      <c r="KDR437" s="189"/>
      <c r="KDS437" s="189"/>
      <c r="KDT437" s="189"/>
      <c r="KDU437" s="189"/>
      <c r="KDV437" s="189"/>
      <c r="KDW437" s="189"/>
      <c r="KDX437" s="189"/>
      <c r="KDY437" s="189"/>
      <c r="KDZ437" s="189"/>
      <c r="KEA437" s="189"/>
      <c r="KEB437" s="189"/>
      <c r="KEC437" s="189"/>
      <c r="KED437" s="189"/>
      <c r="KEE437" s="189"/>
      <c r="KEF437" s="189"/>
      <c r="KEG437" s="189"/>
      <c r="KEH437" s="189"/>
      <c r="KEI437" s="189"/>
      <c r="KEJ437" s="189"/>
      <c r="KEK437" s="189"/>
      <c r="KEL437" s="189"/>
      <c r="KEM437" s="189"/>
      <c r="KEN437" s="189"/>
      <c r="KEO437" s="189"/>
      <c r="KEP437" s="189"/>
      <c r="KEQ437" s="189"/>
      <c r="KER437" s="189"/>
      <c r="KES437" s="189"/>
      <c r="KET437" s="189"/>
      <c r="KEU437" s="189"/>
      <c r="KEV437" s="189"/>
      <c r="KEW437" s="189"/>
      <c r="KEX437" s="189"/>
      <c r="KEY437" s="189"/>
      <c r="KEZ437" s="189"/>
      <c r="KFA437" s="189"/>
      <c r="KFB437" s="189"/>
      <c r="KFC437" s="189"/>
      <c r="KFD437" s="189"/>
      <c r="KFE437" s="189"/>
      <c r="KFF437" s="189"/>
      <c r="KFG437" s="189"/>
      <c r="KFH437" s="189"/>
      <c r="KFI437" s="189"/>
      <c r="KFJ437" s="189"/>
      <c r="KFK437" s="189"/>
      <c r="KFL437" s="189"/>
      <c r="KFM437" s="189"/>
      <c r="KFN437" s="189"/>
      <c r="KFO437" s="189"/>
      <c r="KFP437" s="189"/>
      <c r="KFQ437" s="189"/>
      <c r="KFR437" s="189"/>
      <c r="KFS437" s="189"/>
      <c r="KFT437" s="189"/>
      <c r="KFU437" s="189"/>
      <c r="KFV437" s="189"/>
      <c r="KFW437" s="189"/>
      <c r="KFX437" s="189"/>
      <c r="KFY437" s="189"/>
      <c r="KFZ437" s="189"/>
      <c r="KGA437" s="189"/>
      <c r="KGB437" s="189"/>
      <c r="KGC437" s="189"/>
      <c r="KGD437" s="189"/>
      <c r="KGE437" s="189"/>
      <c r="KGF437" s="189"/>
      <c r="KGG437" s="189"/>
      <c r="KGH437" s="189"/>
      <c r="KGI437" s="189"/>
      <c r="KGJ437" s="189"/>
      <c r="KGK437" s="189"/>
      <c r="KGL437" s="189"/>
      <c r="KGM437" s="189"/>
      <c r="KGN437" s="189"/>
      <c r="KGO437" s="189"/>
      <c r="KGP437" s="189"/>
      <c r="KGQ437" s="189"/>
      <c r="KGR437" s="189"/>
      <c r="KGS437" s="189"/>
      <c r="KGT437" s="189"/>
      <c r="KGU437" s="189"/>
      <c r="KGV437" s="189"/>
      <c r="KGW437" s="189"/>
      <c r="KGX437" s="189"/>
      <c r="KGY437" s="189"/>
      <c r="KGZ437" s="189"/>
      <c r="KHA437" s="189"/>
      <c r="KHB437" s="189"/>
      <c r="KHC437" s="189"/>
      <c r="KHD437" s="189"/>
      <c r="KHE437" s="189"/>
      <c r="KHF437" s="189"/>
      <c r="KHG437" s="189"/>
      <c r="KHH437" s="189"/>
      <c r="KHI437" s="189"/>
      <c r="KHJ437" s="189"/>
      <c r="KHK437" s="189"/>
      <c r="KHL437" s="189"/>
      <c r="KHM437" s="189"/>
      <c r="KHN437" s="189"/>
      <c r="KHO437" s="189"/>
      <c r="KHP437" s="189"/>
      <c r="KHQ437" s="189"/>
      <c r="KHR437" s="189"/>
      <c r="KHS437" s="189"/>
      <c r="KHT437" s="189"/>
      <c r="KHU437" s="189"/>
      <c r="KHV437" s="189"/>
      <c r="KHW437" s="189"/>
      <c r="KHX437" s="189"/>
      <c r="KHY437" s="189"/>
      <c r="KHZ437" s="189"/>
      <c r="KIA437" s="189"/>
      <c r="KIB437" s="189"/>
      <c r="KIC437" s="189"/>
      <c r="KID437" s="189"/>
      <c r="KIE437" s="189"/>
      <c r="KIF437" s="189"/>
      <c r="KIG437" s="189"/>
      <c r="KIH437" s="189"/>
      <c r="KII437" s="189"/>
      <c r="KIJ437" s="189"/>
      <c r="KIK437" s="189"/>
      <c r="KIL437" s="189"/>
      <c r="KIM437" s="189"/>
      <c r="KIN437" s="189"/>
      <c r="KIO437" s="189"/>
      <c r="KIP437" s="189"/>
      <c r="KIQ437" s="189"/>
      <c r="KIR437" s="189"/>
      <c r="KIS437" s="189"/>
      <c r="KIT437" s="189"/>
      <c r="KIU437" s="189"/>
      <c r="KIV437" s="189"/>
      <c r="KIW437" s="189"/>
      <c r="KIX437" s="189"/>
      <c r="KIY437" s="189"/>
      <c r="KIZ437" s="189"/>
      <c r="KJA437" s="189"/>
      <c r="KJB437" s="189"/>
      <c r="KJC437" s="189"/>
      <c r="KJD437" s="189"/>
      <c r="KJE437" s="189"/>
      <c r="KJF437" s="189"/>
      <c r="KJG437" s="189"/>
      <c r="KJH437" s="189"/>
      <c r="KJI437" s="189"/>
      <c r="KJJ437" s="189"/>
      <c r="KJK437" s="189"/>
      <c r="KJL437" s="189"/>
      <c r="KJM437" s="189"/>
      <c r="KJN437" s="189"/>
      <c r="KJO437" s="189"/>
      <c r="KJP437" s="189"/>
      <c r="KJQ437" s="189"/>
      <c r="KJR437" s="189"/>
      <c r="KJS437" s="189"/>
      <c r="KJT437" s="189"/>
      <c r="KJU437" s="189"/>
      <c r="KJV437" s="189"/>
      <c r="KJW437" s="189"/>
      <c r="KJX437" s="189"/>
      <c r="KJY437" s="189"/>
      <c r="KJZ437" s="189"/>
      <c r="KKA437" s="189"/>
      <c r="KKB437" s="189"/>
      <c r="KKC437" s="189"/>
      <c r="KKD437" s="189"/>
      <c r="KKE437" s="189"/>
      <c r="KKF437" s="189"/>
      <c r="KKG437" s="189"/>
      <c r="KKH437" s="189"/>
      <c r="KKI437" s="189"/>
      <c r="KKJ437" s="189"/>
      <c r="KKK437" s="189"/>
      <c r="KKL437" s="189"/>
      <c r="KKM437" s="189"/>
      <c r="KKN437" s="189"/>
      <c r="KKO437" s="189"/>
      <c r="KKP437" s="189"/>
      <c r="KKQ437" s="189"/>
      <c r="KKR437" s="189"/>
      <c r="KKS437" s="189"/>
      <c r="KKT437" s="189"/>
      <c r="KKU437" s="189"/>
      <c r="KKV437" s="189"/>
      <c r="KKW437" s="189"/>
      <c r="KKX437" s="189"/>
      <c r="KKY437" s="189"/>
      <c r="KKZ437" s="189"/>
      <c r="KLA437" s="189"/>
      <c r="KLB437" s="189"/>
      <c r="KLC437" s="189"/>
      <c r="KLD437" s="189"/>
      <c r="KLE437" s="189"/>
      <c r="KLF437" s="189"/>
      <c r="KLG437" s="189"/>
      <c r="KLH437" s="189"/>
      <c r="KLI437" s="189"/>
      <c r="KLJ437" s="189"/>
      <c r="KLK437" s="189"/>
      <c r="KLL437" s="189"/>
      <c r="KLM437" s="189"/>
      <c r="KLN437" s="189"/>
      <c r="KLO437" s="189"/>
      <c r="KLP437" s="189"/>
      <c r="KLQ437" s="189"/>
      <c r="KLR437" s="189"/>
      <c r="KLS437" s="189"/>
      <c r="KLT437" s="189"/>
      <c r="KLU437" s="189"/>
      <c r="KLV437" s="189"/>
      <c r="KLW437" s="189"/>
      <c r="KLX437" s="189"/>
      <c r="KLY437" s="189"/>
      <c r="KLZ437" s="189"/>
      <c r="KMA437" s="189"/>
      <c r="KMB437" s="189"/>
      <c r="KMC437" s="189"/>
      <c r="KMD437" s="189"/>
      <c r="KME437" s="189"/>
      <c r="KMF437" s="189"/>
      <c r="KMG437" s="189"/>
      <c r="KMH437" s="189"/>
      <c r="KMI437" s="189"/>
      <c r="KMJ437" s="189"/>
      <c r="KMK437" s="189"/>
      <c r="KML437" s="189"/>
      <c r="KMM437" s="189"/>
      <c r="KMN437" s="189"/>
      <c r="KMO437" s="189"/>
      <c r="KMP437" s="189"/>
      <c r="KMQ437" s="189"/>
      <c r="KMR437" s="189"/>
      <c r="KMS437" s="189"/>
      <c r="KMT437" s="189"/>
      <c r="KMU437" s="189"/>
      <c r="KMV437" s="189"/>
      <c r="KMW437" s="189"/>
      <c r="KMX437" s="189"/>
      <c r="KMY437" s="189"/>
      <c r="KMZ437" s="189"/>
      <c r="KNA437" s="189"/>
      <c r="KNB437" s="189"/>
      <c r="KNC437" s="189"/>
      <c r="KND437" s="189"/>
      <c r="KNE437" s="189"/>
      <c r="KNF437" s="189"/>
      <c r="KNG437" s="189"/>
      <c r="KNH437" s="189"/>
      <c r="KNI437" s="189"/>
      <c r="KNJ437" s="189"/>
      <c r="KNK437" s="189"/>
      <c r="KNL437" s="189"/>
      <c r="KNM437" s="189"/>
      <c r="KNN437" s="189"/>
      <c r="KNO437" s="189"/>
      <c r="KNP437" s="189"/>
      <c r="KNQ437" s="189"/>
      <c r="KNR437" s="189"/>
      <c r="KNS437" s="189"/>
      <c r="KNT437" s="189"/>
      <c r="KNU437" s="189"/>
      <c r="KNV437" s="189"/>
      <c r="KNW437" s="189"/>
      <c r="KNX437" s="189"/>
      <c r="KNY437" s="189"/>
      <c r="KNZ437" s="189"/>
      <c r="KOA437" s="189"/>
      <c r="KOB437" s="189"/>
      <c r="KOC437" s="189"/>
      <c r="KOD437" s="189"/>
      <c r="KOE437" s="189"/>
      <c r="KOF437" s="189"/>
      <c r="KOG437" s="189"/>
      <c r="KOH437" s="189"/>
      <c r="KOI437" s="189"/>
      <c r="KOJ437" s="189"/>
      <c r="KOK437" s="189"/>
      <c r="KOL437" s="189"/>
      <c r="KOM437" s="189"/>
      <c r="KON437" s="189"/>
      <c r="KOO437" s="189"/>
      <c r="KOP437" s="189"/>
      <c r="KOQ437" s="189"/>
      <c r="KOR437" s="189"/>
      <c r="KOS437" s="189"/>
      <c r="KOT437" s="189"/>
      <c r="KOU437" s="189"/>
      <c r="KOV437" s="189"/>
      <c r="KOW437" s="189"/>
      <c r="KOX437" s="189"/>
      <c r="KOY437" s="189"/>
      <c r="KOZ437" s="189"/>
      <c r="KPA437" s="189"/>
      <c r="KPB437" s="189"/>
      <c r="KPC437" s="189"/>
      <c r="KPD437" s="189"/>
      <c r="KPE437" s="189"/>
      <c r="KPF437" s="189"/>
      <c r="KPG437" s="189"/>
      <c r="KPH437" s="189"/>
      <c r="KPI437" s="189"/>
      <c r="KPJ437" s="189"/>
      <c r="KPK437" s="189"/>
      <c r="KPL437" s="189"/>
      <c r="KPM437" s="189"/>
      <c r="KPN437" s="189"/>
      <c r="KPO437" s="189"/>
      <c r="KPP437" s="189"/>
      <c r="KPQ437" s="189"/>
      <c r="KPR437" s="189"/>
      <c r="KPS437" s="189"/>
      <c r="KPT437" s="189"/>
      <c r="KPU437" s="189"/>
      <c r="KPV437" s="189"/>
      <c r="KPW437" s="189"/>
      <c r="KPX437" s="189"/>
      <c r="KPY437" s="189"/>
      <c r="KPZ437" s="189"/>
      <c r="KQA437" s="189"/>
      <c r="KQB437" s="189"/>
      <c r="KQC437" s="189"/>
      <c r="KQD437" s="189"/>
      <c r="KQE437" s="189"/>
      <c r="KQF437" s="189"/>
      <c r="KQG437" s="189"/>
      <c r="KQH437" s="189"/>
      <c r="KQI437" s="189"/>
      <c r="KQJ437" s="189"/>
      <c r="KQK437" s="189"/>
      <c r="KQL437" s="189"/>
      <c r="KQM437" s="189"/>
      <c r="KQN437" s="189"/>
      <c r="KQO437" s="189"/>
      <c r="KQP437" s="189"/>
      <c r="KQQ437" s="189"/>
      <c r="KQR437" s="189"/>
      <c r="KQS437" s="189"/>
      <c r="KQT437" s="189"/>
      <c r="KQU437" s="189"/>
      <c r="KQV437" s="189"/>
      <c r="KQW437" s="189"/>
      <c r="KQX437" s="189"/>
      <c r="KQY437" s="189"/>
      <c r="KQZ437" s="189"/>
      <c r="KRA437" s="189"/>
      <c r="KRB437" s="189"/>
      <c r="KRC437" s="189"/>
      <c r="KRD437" s="189"/>
      <c r="KRE437" s="189"/>
      <c r="KRF437" s="189"/>
      <c r="KRG437" s="189"/>
      <c r="KRH437" s="189"/>
      <c r="KRI437" s="189"/>
      <c r="KRJ437" s="189"/>
      <c r="KRK437" s="189"/>
      <c r="KRL437" s="189"/>
      <c r="KRM437" s="189"/>
      <c r="KRN437" s="189"/>
      <c r="KRO437" s="189"/>
      <c r="KRP437" s="189"/>
      <c r="KRQ437" s="189"/>
      <c r="KRR437" s="189"/>
      <c r="KRS437" s="189"/>
      <c r="KRT437" s="189"/>
      <c r="KRU437" s="189"/>
      <c r="KRV437" s="189"/>
      <c r="KRW437" s="189"/>
      <c r="KRX437" s="189"/>
      <c r="KRY437" s="189"/>
      <c r="KRZ437" s="189"/>
      <c r="KSA437" s="189"/>
      <c r="KSB437" s="189"/>
      <c r="KSC437" s="189"/>
      <c r="KSD437" s="189"/>
      <c r="KSE437" s="189"/>
      <c r="KSF437" s="189"/>
      <c r="KSG437" s="189"/>
      <c r="KSH437" s="189"/>
      <c r="KSI437" s="189"/>
      <c r="KSJ437" s="189"/>
      <c r="KSK437" s="189"/>
      <c r="KSL437" s="189"/>
      <c r="KSM437" s="189"/>
      <c r="KSN437" s="189"/>
      <c r="KSO437" s="189"/>
      <c r="KSP437" s="189"/>
      <c r="KSQ437" s="189"/>
      <c r="KSR437" s="189"/>
      <c r="KSS437" s="189"/>
      <c r="KST437" s="189"/>
      <c r="KSU437" s="189"/>
      <c r="KSV437" s="189"/>
      <c r="KSW437" s="189"/>
      <c r="KSX437" s="189"/>
      <c r="KSY437" s="189"/>
      <c r="KSZ437" s="189"/>
      <c r="KTA437" s="189"/>
      <c r="KTB437" s="189"/>
      <c r="KTC437" s="189"/>
      <c r="KTD437" s="189"/>
      <c r="KTE437" s="189"/>
      <c r="KTF437" s="189"/>
      <c r="KTG437" s="189"/>
      <c r="KTH437" s="189"/>
      <c r="KTI437" s="189"/>
      <c r="KTJ437" s="189"/>
      <c r="KTK437" s="189"/>
      <c r="KTL437" s="189"/>
      <c r="KTM437" s="189"/>
      <c r="KTN437" s="189"/>
      <c r="KTO437" s="189"/>
      <c r="KTP437" s="189"/>
      <c r="KTQ437" s="189"/>
      <c r="KTR437" s="189"/>
      <c r="KTS437" s="189"/>
      <c r="KTT437" s="189"/>
      <c r="KTU437" s="189"/>
      <c r="KTV437" s="189"/>
      <c r="KTW437" s="189"/>
      <c r="KTX437" s="189"/>
      <c r="KTY437" s="189"/>
      <c r="KTZ437" s="189"/>
      <c r="KUA437" s="189"/>
      <c r="KUB437" s="189"/>
      <c r="KUC437" s="189"/>
      <c r="KUD437" s="189"/>
      <c r="KUE437" s="189"/>
      <c r="KUF437" s="189"/>
      <c r="KUG437" s="189"/>
      <c r="KUH437" s="189"/>
      <c r="KUI437" s="189"/>
      <c r="KUJ437" s="189"/>
      <c r="KUK437" s="189"/>
      <c r="KUL437" s="189"/>
      <c r="KUM437" s="189"/>
      <c r="KUN437" s="189"/>
      <c r="KUO437" s="189"/>
      <c r="KUP437" s="189"/>
      <c r="KUQ437" s="189"/>
      <c r="KUR437" s="189"/>
      <c r="KUS437" s="189"/>
      <c r="KUT437" s="189"/>
      <c r="KUU437" s="189"/>
      <c r="KUV437" s="189"/>
      <c r="KUW437" s="189"/>
      <c r="KUX437" s="189"/>
      <c r="KUY437" s="189"/>
      <c r="KUZ437" s="189"/>
      <c r="KVA437" s="189"/>
      <c r="KVB437" s="189"/>
      <c r="KVC437" s="189"/>
      <c r="KVD437" s="189"/>
      <c r="KVE437" s="189"/>
      <c r="KVF437" s="189"/>
      <c r="KVG437" s="189"/>
      <c r="KVH437" s="189"/>
      <c r="KVI437" s="189"/>
      <c r="KVJ437" s="189"/>
      <c r="KVK437" s="189"/>
      <c r="KVL437" s="189"/>
      <c r="KVM437" s="189"/>
      <c r="KVN437" s="189"/>
      <c r="KVO437" s="189"/>
      <c r="KVP437" s="189"/>
      <c r="KVQ437" s="189"/>
      <c r="KVR437" s="189"/>
      <c r="KVS437" s="189"/>
      <c r="KVT437" s="189"/>
      <c r="KVU437" s="189"/>
      <c r="KVV437" s="189"/>
      <c r="KVW437" s="189"/>
      <c r="KVX437" s="189"/>
      <c r="KVY437" s="189"/>
      <c r="KVZ437" s="189"/>
      <c r="KWA437" s="189"/>
      <c r="KWB437" s="189"/>
      <c r="KWC437" s="189"/>
      <c r="KWD437" s="189"/>
      <c r="KWE437" s="189"/>
      <c r="KWF437" s="189"/>
      <c r="KWG437" s="189"/>
      <c r="KWH437" s="189"/>
      <c r="KWI437" s="189"/>
      <c r="KWJ437" s="189"/>
      <c r="KWK437" s="189"/>
      <c r="KWL437" s="189"/>
      <c r="KWM437" s="189"/>
      <c r="KWN437" s="189"/>
      <c r="KWO437" s="189"/>
      <c r="KWP437" s="189"/>
      <c r="KWQ437" s="189"/>
      <c r="KWR437" s="189"/>
      <c r="KWS437" s="189"/>
      <c r="KWT437" s="189"/>
      <c r="KWU437" s="189"/>
      <c r="KWV437" s="189"/>
      <c r="KWW437" s="189"/>
      <c r="KWX437" s="189"/>
      <c r="KWY437" s="189"/>
      <c r="KWZ437" s="189"/>
      <c r="KXA437" s="189"/>
      <c r="KXB437" s="189"/>
      <c r="KXC437" s="189"/>
      <c r="KXD437" s="189"/>
      <c r="KXE437" s="189"/>
      <c r="KXF437" s="189"/>
      <c r="KXG437" s="189"/>
      <c r="KXH437" s="189"/>
      <c r="KXI437" s="189"/>
      <c r="KXJ437" s="189"/>
      <c r="KXK437" s="189"/>
      <c r="KXL437" s="189"/>
      <c r="KXM437" s="189"/>
      <c r="KXN437" s="189"/>
      <c r="KXO437" s="189"/>
      <c r="KXP437" s="189"/>
      <c r="KXQ437" s="189"/>
      <c r="KXR437" s="189"/>
      <c r="KXS437" s="189"/>
      <c r="KXT437" s="189"/>
      <c r="KXU437" s="189"/>
      <c r="KXV437" s="189"/>
      <c r="KXW437" s="189"/>
      <c r="KXX437" s="189"/>
      <c r="KXY437" s="189"/>
      <c r="KXZ437" s="189"/>
      <c r="KYA437" s="189"/>
      <c r="KYB437" s="189"/>
      <c r="KYC437" s="189"/>
      <c r="KYD437" s="189"/>
      <c r="KYE437" s="189"/>
      <c r="KYF437" s="189"/>
      <c r="KYG437" s="189"/>
      <c r="KYH437" s="189"/>
      <c r="KYI437" s="189"/>
      <c r="KYJ437" s="189"/>
      <c r="KYK437" s="189"/>
      <c r="KYL437" s="189"/>
      <c r="KYM437" s="189"/>
      <c r="KYN437" s="189"/>
      <c r="KYO437" s="189"/>
      <c r="KYP437" s="189"/>
      <c r="KYQ437" s="189"/>
      <c r="KYR437" s="189"/>
      <c r="KYS437" s="189"/>
      <c r="KYT437" s="189"/>
      <c r="KYU437" s="189"/>
      <c r="KYV437" s="189"/>
      <c r="KYW437" s="189"/>
      <c r="KYX437" s="189"/>
      <c r="KYY437" s="189"/>
      <c r="KYZ437" s="189"/>
      <c r="KZA437" s="189"/>
      <c r="KZB437" s="189"/>
      <c r="KZC437" s="189"/>
      <c r="KZD437" s="189"/>
      <c r="KZE437" s="189"/>
      <c r="KZF437" s="189"/>
      <c r="KZG437" s="189"/>
      <c r="KZH437" s="189"/>
      <c r="KZI437" s="189"/>
      <c r="KZJ437" s="189"/>
      <c r="KZK437" s="189"/>
      <c r="KZL437" s="189"/>
      <c r="KZM437" s="189"/>
      <c r="KZN437" s="189"/>
      <c r="KZO437" s="189"/>
      <c r="KZP437" s="189"/>
      <c r="KZQ437" s="189"/>
      <c r="KZR437" s="189"/>
      <c r="KZS437" s="189"/>
      <c r="KZT437" s="189"/>
      <c r="KZU437" s="189"/>
      <c r="KZV437" s="189"/>
      <c r="KZW437" s="189"/>
      <c r="KZX437" s="189"/>
      <c r="KZY437" s="189"/>
      <c r="KZZ437" s="189"/>
      <c r="LAA437" s="189"/>
      <c r="LAB437" s="189"/>
      <c r="LAC437" s="189"/>
      <c r="LAD437" s="189"/>
      <c r="LAE437" s="189"/>
      <c r="LAF437" s="189"/>
      <c r="LAG437" s="189"/>
      <c r="LAH437" s="189"/>
      <c r="LAI437" s="189"/>
      <c r="LAJ437" s="189"/>
      <c r="LAK437" s="189"/>
      <c r="LAL437" s="189"/>
      <c r="LAM437" s="189"/>
      <c r="LAN437" s="189"/>
      <c r="LAO437" s="189"/>
      <c r="LAP437" s="189"/>
      <c r="LAQ437" s="189"/>
      <c r="LAR437" s="189"/>
      <c r="LAS437" s="189"/>
      <c r="LAT437" s="189"/>
      <c r="LAU437" s="189"/>
      <c r="LAV437" s="189"/>
      <c r="LAW437" s="189"/>
      <c r="LAX437" s="189"/>
      <c r="LAY437" s="189"/>
      <c r="LAZ437" s="189"/>
      <c r="LBA437" s="189"/>
      <c r="LBB437" s="189"/>
      <c r="LBC437" s="189"/>
      <c r="LBD437" s="189"/>
      <c r="LBE437" s="189"/>
      <c r="LBF437" s="189"/>
      <c r="LBG437" s="189"/>
      <c r="LBH437" s="189"/>
      <c r="LBI437" s="189"/>
      <c r="LBJ437" s="189"/>
      <c r="LBK437" s="189"/>
      <c r="LBL437" s="189"/>
      <c r="LBM437" s="189"/>
      <c r="LBN437" s="189"/>
      <c r="LBO437" s="189"/>
      <c r="LBP437" s="189"/>
      <c r="LBQ437" s="189"/>
      <c r="LBR437" s="189"/>
      <c r="LBS437" s="189"/>
      <c r="LBT437" s="189"/>
      <c r="LBU437" s="189"/>
      <c r="LBV437" s="189"/>
      <c r="LBW437" s="189"/>
      <c r="LBX437" s="189"/>
      <c r="LBY437" s="189"/>
      <c r="LBZ437" s="189"/>
      <c r="LCA437" s="189"/>
      <c r="LCB437" s="189"/>
      <c r="LCC437" s="189"/>
      <c r="LCD437" s="189"/>
      <c r="LCE437" s="189"/>
      <c r="LCF437" s="189"/>
      <c r="LCG437" s="189"/>
      <c r="LCH437" s="189"/>
      <c r="LCI437" s="189"/>
      <c r="LCJ437" s="189"/>
      <c r="LCK437" s="189"/>
      <c r="LCL437" s="189"/>
      <c r="LCM437" s="189"/>
      <c r="LCN437" s="189"/>
      <c r="LCO437" s="189"/>
      <c r="LCP437" s="189"/>
      <c r="LCQ437" s="189"/>
      <c r="LCR437" s="189"/>
      <c r="LCS437" s="189"/>
      <c r="LCT437" s="189"/>
      <c r="LCU437" s="189"/>
      <c r="LCV437" s="189"/>
      <c r="LCW437" s="189"/>
      <c r="LCX437" s="189"/>
      <c r="LCY437" s="189"/>
      <c r="LCZ437" s="189"/>
      <c r="LDA437" s="189"/>
      <c r="LDB437" s="189"/>
      <c r="LDC437" s="189"/>
      <c r="LDD437" s="189"/>
      <c r="LDE437" s="189"/>
      <c r="LDF437" s="189"/>
      <c r="LDG437" s="189"/>
      <c r="LDH437" s="189"/>
      <c r="LDI437" s="189"/>
      <c r="LDJ437" s="189"/>
      <c r="LDK437" s="189"/>
      <c r="LDL437" s="189"/>
      <c r="LDM437" s="189"/>
      <c r="LDN437" s="189"/>
      <c r="LDO437" s="189"/>
      <c r="LDP437" s="189"/>
      <c r="LDQ437" s="189"/>
      <c r="LDR437" s="189"/>
      <c r="LDS437" s="189"/>
      <c r="LDT437" s="189"/>
      <c r="LDU437" s="189"/>
      <c r="LDV437" s="189"/>
      <c r="LDW437" s="189"/>
      <c r="LDX437" s="189"/>
      <c r="LDY437" s="189"/>
      <c r="LDZ437" s="189"/>
      <c r="LEA437" s="189"/>
      <c r="LEB437" s="189"/>
      <c r="LEC437" s="189"/>
      <c r="LED437" s="189"/>
      <c r="LEE437" s="189"/>
      <c r="LEF437" s="189"/>
      <c r="LEG437" s="189"/>
      <c r="LEH437" s="189"/>
      <c r="LEI437" s="189"/>
      <c r="LEJ437" s="189"/>
      <c r="LEK437" s="189"/>
      <c r="LEL437" s="189"/>
      <c r="LEM437" s="189"/>
      <c r="LEN437" s="189"/>
      <c r="LEO437" s="189"/>
      <c r="LEP437" s="189"/>
      <c r="LEQ437" s="189"/>
      <c r="LER437" s="189"/>
      <c r="LES437" s="189"/>
      <c r="LET437" s="189"/>
      <c r="LEU437" s="189"/>
      <c r="LEV437" s="189"/>
      <c r="LEW437" s="189"/>
      <c r="LEX437" s="189"/>
      <c r="LEY437" s="189"/>
      <c r="LEZ437" s="189"/>
      <c r="LFA437" s="189"/>
      <c r="LFB437" s="189"/>
      <c r="LFC437" s="189"/>
      <c r="LFD437" s="189"/>
      <c r="LFE437" s="189"/>
      <c r="LFF437" s="189"/>
      <c r="LFG437" s="189"/>
      <c r="LFH437" s="189"/>
      <c r="LFI437" s="189"/>
      <c r="LFJ437" s="189"/>
      <c r="LFK437" s="189"/>
      <c r="LFL437" s="189"/>
      <c r="LFM437" s="189"/>
      <c r="LFN437" s="189"/>
      <c r="LFO437" s="189"/>
      <c r="LFP437" s="189"/>
      <c r="LFQ437" s="189"/>
      <c r="LFR437" s="189"/>
      <c r="LFS437" s="189"/>
      <c r="LFT437" s="189"/>
      <c r="LFU437" s="189"/>
      <c r="LFV437" s="189"/>
      <c r="LFW437" s="189"/>
      <c r="LFX437" s="189"/>
      <c r="LFY437" s="189"/>
      <c r="LFZ437" s="189"/>
      <c r="LGA437" s="189"/>
      <c r="LGB437" s="189"/>
      <c r="LGC437" s="189"/>
      <c r="LGD437" s="189"/>
      <c r="LGE437" s="189"/>
      <c r="LGF437" s="189"/>
      <c r="LGG437" s="189"/>
      <c r="LGH437" s="189"/>
      <c r="LGI437" s="189"/>
      <c r="LGJ437" s="189"/>
      <c r="LGK437" s="189"/>
      <c r="LGL437" s="189"/>
      <c r="LGM437" s="189"/>
      <c r="LGN437" s="189"/>
      <c r="LGO437" s="189"/>
      <c r="LGP437" s="189"/>
      <c r="LGQ437" s="189"/>
      <c r="LGR437" s="189"/>
      <c r="LGS437" s="189"/>
      <c r="LGT437" s="189"/>
      <c r="LGU437" s="189"/>
      <c r="LGV437" s="189"/>
      <c r="LGW437" s="189"/>
      <c r="LGX437" s="189"/>
      <c r="LGY437" s="189"/>
      <c r="LGZ437" s="189"/>
      <c r="LHA437" s="189"/>
      <c r="LHB437" s="189"/>
      <c r="LHC437" s="189"/>
      <c r="LHD437" s="189"/>
      <c r="LHE437" s="189"/>
      <c r="LHF437" s="189"/>
      <c r="LHG437" s="189"/>
      <c r="LHH437" s="189"/>
      <c r="LHI437" s="189"/>
      <c r="LHJ437" s="189"/>
      <c r="LHK437" s="189"/>
      <c r="LHL437" s="189"/>
      <c r="LHM437" s="189"/>
      <c r="LHN437" s="189"/>
      <c r="LHO437" s="189"/>
      <c r="LHP437" s="189"/>
      <c r="LHQ437" s="189"/>
      <c r="LHR437" s="189"/>
      <c r="LHS437" s="189"/>
      <c r="LHT437" s="189"/>
      <c r="LHU437" s="189"/>
      <c r="LHV437" s="189"/>
      <c r="LHW437" s="189"/>
      <c r="LHX437" s="189"/>
      <c r="LHY437" s="189"/>
      <c r="LHZ437" s="189"/>
      <c r="LIA437" s="189"/>
      <c r="LIB437" s="189"/>
      <c r="LIC437" s="189"/>
      <c r="LID437" s="189"/>
      <c r="LIE437" s="189"/>
      <c r="LIF437" s="189"/>
      <c r="LIG437" s="189"/>
      <c r="LIH437" s="189"/>
      <c r="LII437" s="189"/>
      <c r="LIJ437" s="189"/>
      <c r="LIK437" s="189"/>
      <c r="LIL437" s="189"/>
      <c r="LIM437" s="189"/>
      <c r="LIN437" s="189"/>
      <c r="LIO437" s="189"/>
      <c r="LIP437" s="189"/>
      <c r="LIQ437" s="189"/>
      <c r="LIR437" s="189"/>
      <c r="LIS437" s="189"/>
      <c r="LIT437" s="189"/>
      <c r="LIU437" s="189"/>
      <c r="LIV437" s="189"/>
      <c r="LIW437" s="189"/>
      <c r="LIX437" s="189"/>
      <c r="LIY437" s="189"/>
      <c r="LIZ437" s="189"/>
      <c r="LJA437" s="189"/>
      <c r="LJB437" s="189"/>
      <c r="LJC437" s="189"/>
      <c r="LJD437" s="189"/>
      <c r="LJE437" s="189"/>
      <c r="LJF437" s="189"/>
      <c r="LJG437" s="189"/>
      <c r="LJH437" s="189"/>
      <c r="LJI437" s="189"/>
      <c r="LJJ437" s="189"/>
      <c r="LJK437" s="189"/>
      <c r="LJL437" s="189"/>
      <c r="LJM437" s="189"/>
      <c r="LJN437" s="189"/>
      <c r="LJO437" s="189"/>
      <c r="LJP437" s="189"/>
      <c r="LJQ437" s="189"/>
      <c r="LJR437" s="189"/>
      <c r="LJS437" s="189"/>
      <c r="LJT437" s="189"/>
      <c r="LJU437" s="189"/>
      <c r="LJV437" s="189"/>
      <c r="LJW437" s="189"/>
      <c r="LJX437" s="189"/>
      <c r="LJY437" s="189"/>
      <c r="LJZ437" s="189"/>
      <c r="LKA437" s="189"/>
      <c r="LKB437" s="189"/>
      <c r="LKC437" s="189"/>
      <c r="LKD437" s="189"/>
      <c r="LKE437" s="189"/>
      <c r="LKF437" s="189"/>
      <c r="LKG437" s="189"/>
      <c r="LKH437" s="189"/>
      <c r="LKI437" s="189"/>
      <c r="LKJ437" s="189"/>
      <c r="LKK437" s="189"/>
      <c r="LKL437" s="189"/>
      <c r="LKM437" s="189"/>
      <c r="LKN437" s="189"/>
      <c r="LKO437" s="189"/>
      <c r="LKP437" s="189"/>
      <c r="LKQ437" s="189"/>
      <c r="LKR437" s="189"/>
      <c r="LKS437" s="189"/>
      <c r="LKT437" s="189"/>
      <c r="LKU437" s="189"/>
      <c r="LKV437" s="189"/>
      <c r="LKW437" s="189"/>
      <c r="LKX437" s="189"/>
      <c r="LKY437" s="189"/>
      <c r="LKZ437" s="189"/>
      <c r="LLA437" s="189"/>
      <c r="LLB437" s="189"/>
      <c r="LLC437" s="189"/>
      <c r="LLD437" s="189"/>
      <c r="LLE437" s="189"/>
      <c r="LLF437" s="189"/>
      <c r="LLG437" s="189"/>
      <c r="LLH437" s="189"/>
      <c r="LLI437" s="189"/>
      <c r="LLJ437" s="189"/>
      <c r="LLK437" s="189"/>
      <c r="LLL437" s="189"/>
      <c r="LLM437" s="189"/>
      <c r="LLN437" s="189"/>
      <c r="LLO437" s="189"/>
      <c r="LLP437" s="189"/>
      <c r="LLQ437" s="189"/>
      <c r="LLR437" s="189"/>
      <c r="LLS437" s="189"/>
      <c r="LLT437" s="189"/>
      <c r="LLU437" s="189"/>
      <c r="LLV437" s="189"/>
      <c r="LLW437" s="189"/>
      <c r="LLX437" s="189"/>
      <c r="LLY437" s="189"/>
      <c r="LLZ437" s="189"/>
      <c r="LMA437" s="189"/>
      <c r="LMB437" s="189"/>
      <c r="LMC437" s="189"/>
      <c r="LMD437" s="189"/>
      <c r="LME437" s="189"/>
      <c r="LMF437" s="189"/>
      <c r="LMG437" s="189"/>
      <c r="LMH437" s="189"/>
      <c r="LMI437" s="189"/>
      <c r="LMJ437" s="189"/>
      <c r="LMK437" s="189"/>
      <c r="LML437" s="189"/>
      <c r="LMM437" s="189"/>
      <c r="LMN437" s="189"/>
      <c r="LMO437" s="189"/>
      <c r="LMP437" s="189"/>
      <c r="LMQ437" s="189"/>
      <c r="LMR437" s="189"/>
      <c r="LMS437" s="189"/>
      <c r="LMT437" s="189"/>
      <c r="LMU437" s="189"/>
      <c r="LMV437" s="189"/>
      <c r="LMW437" s="189"/>
      <c r="LMX437" s="189"/>
      <c r="LMY437" s="189"/>
      <c r="LMZ437" s="189"/>
      <c r="LNA437" s="189"/>
      <c r="LNB437" s="189"/>
      <c r="LNC437" s="189"/>
      <c r="LND437" s="189"/>
      <c r="LNE437" s="189"/>
      <c r="LNF437" s="189"/>
      <c r="LNG437" s="189"/>
      <c r="LNH437" s="189"/>
      <c r="LNI437" s="189"/>
      <c r="LNJ437" s="189"/>
      <c r="LNK437" s="189"/>
      <c r="LNL437" s="189"/>
      <c r="LNM437" s="189"/>
      <c r="LNN437" s="189"/>
      <c r="LNO437" s="189"/>
      <c r="LNP437" s="189"/>
      <c r="LNQ437" s="189"/>
      <c r="LNR437" s="189"/>
      <c r="LNS437" s="189"/>
      <c r="LNT437" s="189"/>
      <c r="LNU437" s="189"/>
      <c r="LNV437" s="189"/>
      <c r="LNW437" s="189"/>
      <c r="LNX437" s="189"/>
      <c r="LNY437" s="189"/>
      <c r="LNZ437" s="189"/>
      <c r="LOA437" s="189"/>
      <c r="LOB437" s="189"/>
      <c r="LOC437" s="189"/>
      <c r="LOD437" s="189"/>
      <c r="LOE437" s="189"/>
      <c r="LOF437" s="189"/>
      <c r="LOG437" s="189"/>
      <c r="LOH437" s="189"/>
      <c r="LOI437" s="189"/>
      <c r="LOJ437" s="189"/>
      <c r="LOK437" s="189"/>
      <c r="LOL437" s="189"/>
      <c r="LOM437" s="189"/>
      <c r="LON437" s="189"/>
      <c r="LOO437" s="189"/>
      <c r="LOP437" s="189"/>
      <c r="LOQ437" s="189"/>
      <c r="LOR437" s="189"/>
      <c r="LOS437" s="189"/>
      <c r="LOT437" s="189"/>
      <c r="LOU437" s="189"/>
      <c r="LOV437" s="189"/>
      <c r="LOW437" s="189"/>
      <c r="LOX437" s="189"/>
      <c r="LOY437" s="189"/>
      <c r="LOZ437" s="189"/>
      <c r="LPA437" s="189"/>
      <c r="LPB437" s="189"/>
      <c r="LPC437" s="189"/>
      <c r="LPD437" s="189"/>
      <c r="LPE437" s="189"/>
      <c r="LPF437" s="189"/>
      <c r="LPG437" s="189"/>
      <c r="LPH437" s="189"/>
      <c r="LPI437" s="189"/>
      <c r="LPJ437" s="189"/>
      <c r="LPK437" s="189"/>
      <c r="LPL437" s="189"/>
      <c r="LPM437" s="189"/>
      <c r="LPN437" s="189"/>
      <c r="LPO437" s="189"/>
      <c r="LPP437" s="189"/>
      <c r="LPQ437" s="189"/>
      <c r="LPR437" s="189"/>
      <c r="LPS437" s="189"/>
      <c r="LPT437" s="189"/>
      <c r="LPU437" s="189"/>
      <c r="LPV437" s="189"/>
      <c r="LPW437" s="189"/>
      <c r="LPX437" s="189"/>
      <c r="LPY437" s="189"/>
      <c r="LPZ437" s="189"/>
      <c r="LQA437" s="189"/>
      <c r="LQB437" s="189"/>
      <c r="LQC437" s="189"/>
      <c r="LQD437" s="189"/>
      <c r="LQE437" s="189"/>
      <c r="LQF437" s="189"/>
      <c r="LQG437" s="189"/>
      <c r="LQH437" s="189"/>
      <c r="LQI437" s="189"/>
      <c r="LQJ437" s="189"/>
      <c r="LQK437" s="189"/>
      <c r="LQL437" s="189"/>
      <c r="LQM437" s="189"/>
      <c r="LQN437" s="189"/>
      <c r="LQO437" s="189"/>
      <c r="LQP437" s="189"/>
      <c r="LQQ437" s="189"/>
      <c r="LQR437" s="189"/>
      <c r="LQS437" s="189"/>
      <c r="LQT437" s="189"/>
      <c r="LQU437" s="189"/>
      <c r="LQV437" s="189"/>
      <c r="LQW437" s="189"/>
      <c r="LQX437" s="189"/>
      <c r="LQY437" s="189"/>
      <c r="LQZ437" s="189"/>
      <c r="LRA437" s="189"/>
      <c r="LRB437" s="189"/>
      <c r="LRC437" s="189"/>
      <c r="LRD437" s="189"/>
      <c r="LRE437" s="189"/>
      <c r="LRF437" s="189"/>
      <c r="LRG437" s="189"/>
      <c r="LRH437" s="189"/>
      <c r="LRI437" s="189"/>
      <c r="LRJ437" s="189"/>
      <c r="LRK437" s="189"/>
      <c r="LRL437" s="189"/>
      <c r="LRM437" s="189"/>
      <c r="LRN437" s="189"/>
      <c r="LRO437" s="189"/>
      <c r="LRP437" s="189"/>
      <c r="LRQ437" s="189"/>
      <c r="LRR437" s="189"/>
      <c r="LRS437" s="189"/>
      <c r="LRT437" s="189"/>
      <c r="LRU437" s="189"/>
      <c r="LRV437" s="189"/>
      <c r="LRW437" s="189"/>
      <c r="LRX437" s="189"/>
      <c r="LRY437" s="189"/>
      <c r="LRZ437" s="189"/>
      <c r="LSA437" s="189"/>
      <c r="LSB437" s="189"/>
      <c r="LSC437" s="189"/>
      <c r="LSD437" s="189"/>
      <c r="LSE437" s="189"/>
      <c r="LSF437" s="189"/>
      <c r="LSG437" s="189"/>
      <c r="LSH437" s="189"/>
      <c r="LSI437" s="189"/>
      <c r="LSJ437" s="189"/>
      <c r="LSK437" s="189"/>
      <c r="LSL437" s="189"/>
      <c r="LSM437" s="189"/>
      <c r="LSN437" s="189"/>
      <c r="LSO437" s="189"/>
      <c r="LSP437" s="189"/>
      <c r="LSQ437" s="189"/>
      <c r="LSR437" s="189"/>
      <c r="LSS437" s="189"/>
      <c r="LST437" s="189"/>
      <c r="LSU437" s="189"/>
      <c r="LSV437" s="189"/>
      <c r="LSW437" s="189"/>
      <c r="LSX437" s="189"/>
      <c r="LSY437" s="189"/>
      <c r="LSZ437" s="189"/>
      <c r="LTA437" s="189"/>
      <c r="LTB437" s="189"/>
      <c r="LTC437" s="189"/>
      <c r="LTD437" s="189"/>
      <c r="LTE437" s="189"/>
      <c r="LTF437" s="189"/>
      <c r="LTG437" s="189"/>
      <c r="LTH437" s="189"/>
      <c r="LTI437" s="189"/>
      <c r="LTJ437" s="189"/>
      <c r="LTK437" s="189"/>
      <c r="LTL437" s="189"/>
      <c r="LTM437" s="189"/>
      <c r="LTN437" s="189"/>
      <c r="LTO437" s="189"/>
      <c r="LTP437" s="189"/>
      <c r="LTQ437" s="189"/>
      <c r="LTR437" s="189"/>
      <c r="LTS437" s="189"/>
      <c r="LTT437" s="189"/>
      <c r="LTU437" s="189"/>
      <c r="LTV437" s="189"/>
      <c r="LTW437" s="189"/>
      <c r="LTX437" s="189"/>
      <c r="LTY437" s="189"/>
      <c r="LTZ437" s="189"/>
      <c r="LUA437" s="189"/>
      <c r="LUB437" s="189"/>
      <c r="LUC437" s="189"/>
      <c r="LUD437" s="189"/>
      <c r="LUE437" s="189"/>
      <c r="LUF437" s="189"/>
      <c r="LUG437" s="189"/>
      <c r="LUH437" s="189"/>
      <c r="LUI437" s="189"/>
      <c r="LUJ437" s="189"/>
      <c r="LUK437" s="189"/>
      <c r="LUL437" s="189"/>
      <c r="LUM437" s="189"/>
      <c r="LUN437" s="189"/>
      <c r="LUO437" s="189"/>
      <c r="LUP437" s="189"/>
      <c r="LUQ437" s="189"/>
      <c r="LUR437" s="189"/>
      <c r="LUS437" s="189"/>
      <c r="LUT437" s="189"/>
      <c r="LUU437" s="189"/>
      <c r="LUV437" s="189"/>
      <c r="LUW437" s="189"/>
      <c r="LUX437" s="189"/>
      <c r="LUY437" s="189"/>
      <c r="LUZ437" s="189"/>
      <c r="LVA437" s="189"/>
      <c r="LVB437" s="189"/>
      <c r="LVC437" s="189"/>
      <c r="LVD437" s="189"/>
      <c r="LVE437" s="189"/>
      <c r="LVF437" s="189"/>
      <c r="LVG437" s="189"/>
      <c r="LVH437" s="189"/>
      <c r="LVI437" s="189"/>
      <c r="LVJ437" s="189"/>
      <c r="LVK437" s="189"/>
      <c r="LVL437" s="189"/>
      <c r="LVM437" s="189"/>
      <c r="LVN437" s="189"/>
      <c r="LVO437" s="189"/>
      <c r="LVP437" s="189"/>
      <c r="LVQ437" s="189"/>
      <c r="LVR437" s="189"/>
      <c r="LVS437" s="189"/>
      <c r="LVT437" s="189"/>
      <c r="LVU437" s="189"/>
      <c r="LVV437" s="189"/>
      <c r="LVW437" s="189"/>
      <c r="LVX437" s="189"/>
      <c r="LVY437" s="189"/>
      <c r="LVZ437" s="189"/>
      <c r="LWA437" s="189"/>
      <c r="LWB437" s="189"/>
      <c r="LWC437" s="189"/>
      <c r="LWD437" s="189"/>
      <c r="LWE437" s="189"/>
      <c r="LWF437" s="189"/>
      <c r="LWG437" s="189"/>
      <c r="LWH437" s="189"/>
      <c r="LWI437" s="189"/>
      <c r="LWJ437" s="189"/>
      <c r="LWK437" s="189"/>
      <c r="LWL437" s="189"/>
      <c r="LWM437" s="189"/>
      <c r="LWN437" s="189"/>
      <c r="LWO437" s="189"/>
      <c r="LWP437" s="189"/>
      <c r="LWQ437" s="189"/>
      <c r="LWR437" s="189"/>
      <c r="LWS437" s="189"/>
      <c r="LWT437" s="189"/>
      <c r="LWU437" s="189"/>
      <c r="LWV437" s="189"/>
      <c r="LWW437" s="189"/>
      <c r="LWX437" s="189"/>
      <c r="LWY437" s="189"/>
      <c r="LWZ437" s="189"/>
      <c r="LXA437" s="189"/>
      <c r="LXB437" s="189"/>
      <c r="LXC437" s="189"/>
      <c r="LXD437" s="189"/>
      <c r="LXE437" s="189"/>
      <c r="LXF437" s="189"/>
      <c r="LXG437" s="189"/>
      <c r="LXH437" s="189"/>
      <c r="LXI437" s="189"/>
      <c r="LXJ437" s="189"/>
      <c r="LXK437" s="189"/>
      <c r="LXL437" s="189"/>
      <c r="LXM437" s="189"/>
      <c r="LXN437" s="189"/>
      <c r="LXO437" s="189"/>
      <c r="LXP437" s="189"/>
      <c r="LXQ437" s="189"/>
      <c r="LXR437" s="189"/>
      <c r="LXS437" s="189"/>
      <c r="LXT437" s="189"/>
      <c r="LXU437" s="189"/>
      <c r="LXV437" s="189"/>
      <c r="LXW437" s="189"/>
      <c r="LXX437" s="189"/>
      <c r="LXY437" s="189"/>
      <c r="LXZ437" s="189"/>
      <c r="LYA437" s="189"/>
      <c r="LYB437" s="189"/>
      <c r="LYC437" s="189"/>
      <c r="LYD437" s="189"/>
      <c r="LYE437" s="189"/>
      <c r="LYF437" s="189"/>
      <c r="LYG437" s="189"/>
      <c r="LYH437" s="189"/>
      <c r="LYI437" s="189"/>
      <c r="LYJ437" s="189"/>
      <c r="LYK437" s="189"/>
      <c r="LYL437" s="189"/>
      <c r="LYM437" s="189"/>
      <c r="LYN437" s="189"/>
      <c r="LYO437" s="189"/>
      <c r="LYP437" s="189"/>
      <c r="LYQ437" s="189"/>
      <c r="LYR437" s="189"/>
      <c r="LYS437" s="189"/>
      <c r="LYT437" s="189"/>
      <c r="LYU437" s="189"/>
      <c r="LYV437" s="189"/>
      <c r="LYW437" s="189"/>
      <c r="LYX437" s="189"/>
      <c r="LYY437" s="189"/>
      <c r="LYZ437" s="189"/>
      <c r="LZA437" s="189"/>
      <c r="LZB437" s="189"/>
      <c r="LZC437" s="189"/>
      <c r="LZD437" s="189"/>
      <c r="LZE437" s="189"/>
      <c r="LZF437" s="189"/>
      <c r="LZG437" s="189"/>
      <c r="LZH437" s="189"/>
      <c r="LZI437" s="189"/>
      <c r="LZJ437" s="189"/>
      <c r="LZK437" s="189"/>
      <c r="LZL437" s="189"/>
      <c r="LZM437" s="189"/>
      <c r="LZN437" s="189"/>
      <c r="LZO437" s="189"/>
      <c r="LZP437" s="189"/>
      <c r="LZQ437" s="189"/>
      <c r="LZR437" s="189"/>
      <c r="LZS437" s="189"/>
      <c r="LZT437" s="189"/>
      <c r="LZU437" s="189"/>
      <c r="LZV437" s="189"/>
      <c r="LZW437" s="189"/>
      <c r="LZX437" s="189"/>
      <c r="LZY437" s="189"/>
      <c r="LZZ437" s="189"/>
      <c r="MAA437" s="189"/>
      <c r="MAB437" s="189"/>
      <c r="MAC437" s="189"/>
      <c r="MAD437" s="189"/>
      <c r="MAE437" s="189"/>
      <c r="MAF437" s="189"/>
      <c r="MAG437" s="189"/>
      <c r="MAH437" s="189"/>
      <c r="MAI437" s="189"/>
      <c r="MAJ437" s="189"/>
      <c r="MAK437" s="189"/>
      <c r="MAL437" s="189"/>
      <c r="MAM437" s="189"/>
      <c r="MAN437" s="189"/>
      <c r="MAO437" s="189"/>
      <c r="MAP437" s="189"/>
      <c r="MAQ437" s="189"/>
      <c r="MAR437" s="189"/>
      <c r="MAS437" s="189"/>
      <c r="MAT437" s="189"/>
      <c r="MAU437" s="189"/>
      <c r="MAV437" s="189"/>
      <c r="MAW437" s="189"/>
      <c r="MAX437" s="189"/>
      <c r="MAY437" s="189"/>
      <c r="MAZ437" s="189"/>
      <c r="MBA437" s="189"/>
      <c r="MBB437" s="189"/>
      <c r="MBC437" s="189"/>
      <c r="MBD437" s="189"/>
      <c r="MBE437" s="189"/>
      <c r="MBF437" s="189"/>
      <c r="MBG437" s="189"/>
      <c r="MBH437" s="189"/>
      <c r="MBI437" s="189"/>
      <c r="MBJ437" s="189"/>
      <c r="MBK437" s="189"/>
      <c r="MBL437" s="189"/>
      <c r="MBM437" s="189"/>
      <c r="MBN437" s="189"/>
      <c r="MBO437" s="189"/>
      <c r="MBP437" s="189"/>
      <c r="MBQ437" s="189"/>
      <c r="MBR437" s="189"/>
      <c r="MBS437" s="189"/>
      <c r="MBT437" s="189"/>
      <c r="MBU437" s="189"/>
      <c r="MBV437" s="189"/>
      <c r="MBW437" s="189"/>
      <c r="MBX437" s="189"/>
      <c r="MBY437" s="189"/>
      <c r="MBZ437" s="189"/>
      <c r="MCA437" s="189"/>
      <c r="MCB437" s="189"/>
      <c r="MCC437" s="189"/>
      <c r="MCD437" s="189"/>
      <c r="MCE437" s="189"/>
      <c r="MCF437" s="189"/>
      <c r="MCG437" s="189"/>
      <c r="MCH437" s="189"/>
      <c r="MCI437" s="189"/>
      <c r="MCJ437" s="189"/>
      <c r="MCK437" s="189"/>
      <c r="MCL437" s="189"/>
      <c r="MCM437" s="189"/>
      <c r="MCN437" s="189"/>
      <c r="MCO437" s="189"/>
      <c r="MCP437" s="189"/>
      <c r="MCQ437" s="189"/>
      <c r="MCR437" s="189"/>
      <c r="MCS437" s="189"/>
      <c r="MCT437" s="189"/>
      <c r="MCU437" s="189"/>
      <c r="MCV437" s="189"/>
      <c r="MCW437" s="189"/>
      <c r="MCX437" s="189"/>
      <c r="MCY437" s="189"/>
      <c r="MCZ437" s="189"/>
      <c r="MDA437" s="189"/>
      <c r="MDB437" s="189"/>
      <c r="MDC437" s="189"/>
      <c r="MDD437" s="189"/>
      <c r="MDE437" s="189"/>
      <c r="MDF437" s="189"/>
      <c r="MDG437" s="189"/>
      <c r="MDH437" s="189"/>
      <c r="MDI437" s="189"/>
      <c r="MDJ437" s="189"/>
      <c r="MDK437" s="189"/>
      <c r="MDL437" s="189"/>
      <c r="MDM437" s="189"/>
      <c r="MDN437" s="189"/>
      <c r="MDO437" s="189"/>
      <c r="MDP437" s="189"/>
      <c r="MDQ437" s="189"/>
      <c r="MDR437" s="189"/>
      <c r="MDS437" s="189"/>
      <c r="MDT437" s="189"/>
      <c r="MDU437" s="189"/>
      <c r="MDV437" s="189"/>
      <c r="MDW437" s="189"/>
      <c r="MDX437" s="189"/>
      <c r="MDY437" s="189"/>
      <c r="MDZ437" s="189"/>
      <c r="MEA437" s="189"/>
      <c r="MEB437" s="189"/>
      <c r="MEC437" s="189"/>
      <c r="MED437" s="189"/>
      <c r="MEE437" s="189"/>
      <c r="MEF437" s="189"/>
      <c r="MEG437" s="189"/>
      <c r="MEH437" s="189"/>
      <c r="MEI437" s="189"/>
      <c r="MEJ437" s="189"/>
      <c r="MEK437" s="189"/>
      <c r="MEL437" s="189"/>
      <c r="MEM437" s="189"/>
      <c r="MEN437" s="189"/>
      <c r="MEO437" s="189"/>
      <c r="MEP437" s="189"/>
      <c r="MEQ437" s="189"/>
      <c r="MER437" s="189"/>
      <c r="MES437" s="189"/>
      <c r="MET437" s="189"/>
      <c r="MEU437" s="189"/>
      <c r="MEV437" s="189"/>
      <c r="MEW437" s="189"/>
      <c r="MEX437" s="189"/>
      <c r="MEY437" s="189"/>
      <c r="MEZ437" s="189"/>
      <c r="MFA437" s="189"/>
      <c r="MFB437" s="189"/>
      <c r="MFC437" s="189"/>
      <c r="MFD437" s="189"/>
      <c r="MFE437" s="189"/>
      <c r="MFF437" s="189"/>
      <c r="MFG437" s="189"/>
      <c r="MFH437" s="189"/>
      <c r="MFI437" s="189"/>
      <c r="MFJ437" s="189"/>
      <c r="MFK437" s="189"/>
      <c r="MFL437" s="189"/>
      <c r="MFM437" s="189"/>
      <c r="MFN437" s="189"/>
      <c r="MFO437" s="189"/>
      <c r="MFP437" s="189"/>
      <c r="MFQ437" s="189"/>
      <c r="MFR437" s="189"/>
      <c r="MFS437" s="189"/>
      <c r="MFT437" s="189"/>
      <c r="MFU437" s="189"/>
      <c r="MFV437" s="189"/>
      <c r="MFW437" s="189"/>
      <c r="MFX437" s="189"/>
      <c r="MFY437" s="189"/>
      <c r="MFZ437" s="189"/>
      <c r="MGA437" s="189"/>
      <c r="MGB437" s="189"/>
      <c r="MGC437" s="189"/>
      <c r="MGD437" s="189"/>
      <c r="MGE437" s="189"/>
      <c r="MGF437" s="189"/>
      <c r="MGG437" s="189"/>
      <c r="MGH437" s="189"/>
      <c r="MGI437" s="189"/>
      <c r="MGJ437" s="189"/>
      <c r="MGK437" s="189"/>
      <c r="MGL437" s="189"/>
      <c r="MGM437" s="189"/>
      <c r="MGN437" s="189"/>
      <c r="MGO437" s="189"/>
      <c r="MGP437" s="189"/>
      <c r="MGQ437" s="189"/>
      <c r="MGR437" s="189"/>
      <c r="MGS437" s="189"/>
      <c r="MGT437" s="189"/>
      <c r="MGU437" s="189"/>
      <c r="MGV437" s="189"/>
      <c r="MGW437" s="189"/>
      <c r="MGX437" s="189"/>
      <c r="MGY437" s="189"/>
      <c r="MGZ437" s="189"/>
      <c r="MHA437" s="189"/>
      <c r="MHB437" s="189"/>
      <c r="MHC437" s="189"/>
      <c r="MHD437" s="189"/>
      <c r="MHE437" s="189"/>
      <c r="MHF437" s="189"/>
      <c r="MHG437" s="189"/>
      <c r="MHH437" s="189"/>
      <c r="MHI437" s="189"/>
      <c r="MHJ437" s="189"/>
      <c r="MHK437" s="189"/>
      <c r="MHL437" s="189"/>
      <c r="MHM437" s="189"/>
      <c r="MHN437" s="189"/>
      <c r="MHO437" s="189"/>
      <c r="MHP437" s="189"/>
      <c r="MHQ437" s="189"/>
      <c r="MHR437" s="189"/>
      <c r="MHS437" s="189"/>
      <c r="MHT437" s="189"/>
      <c r="MHU437" s="189"/>
      <c r="MHV437" s="189"/>
      <c r="MHW437" s="189"/>
      <c r="MHX437" s="189"/>
      <c r="MHY437" s="189"/>
      <c r="MHZ437" s="189"/>
      <c r="MIA437" s="189"/>
      <c r="MIB437" s="189"/>
      <c r="MIC437" s="189"/>
      <c r="MID437" s="189"/>
      <c r="MIE437" s="189"/>
      <c r="MIF437" s="189"/>
      <c r="MIG437" s="189"/>
      <c r="MIH437" s="189"/>
      <c r="MII437" s="189"/>
      <c r="MIJ437" s="189"/>
      <c r="MIK437" s="189"/>
      <c r="MIL437" s="189"/>
      <c r="MIM437" s="189"/>
      <c r="MIN437" s="189"/>
      <c r="MIO437" s="189"/>
      <c r="MIP437" s="189"/>
      <c r="MIQ437" s="189"/>
      <c r="MIR437" s="189"/>
      <c r="MIS437" s="189"/>
      <c r="MIT437" s="189"/>
      <c r="MIU437" s="189"/>
      <c r="MIV437" s="189"/>
      <c r="MIW437" s="189"/>
      <c r="MIX437" s="189"/>
      <c r="MIY437" s="189"/>
      <c r="MIZ437" s="189"/>
      <c r="MJA437" s="189"/>
      <c r="MJB437" s="189"/>
      <c r="MJC437" s="189"/>
      <c r="MJD437" s="189"/>
      <c r="MJE437" s="189"/>
      <c r="MJF437" s="189"/>
      <c r="MJG437" s="189"/>
      <c r="MJH437" s="189"/>
      <c r="MJI437" s="189"/>
      <c r="MJJ437" s="189"/>
      <c r="MJK437" s="189"/>
      <c r="MJL437" s="189"/>
      <c r="MJM437" s="189"/>
      <c r="MJN437" s="189"/>
      <c r="MJO437" s="189"/>
      <c r="MJP437" s="189"/>
      <c r="MJQ437" s="189"/>
      <c r="MJR437" s="189"/>
      <c r="MJS437" s="189"/>
      <c r="MJT437" s="189"/>
      <c r="MJU437" s="189"/>
      <c r="MJV437" s="189"/>
      <c r="MJW437" s="189"/>
      <c r="MJX437" s="189"/>
      <c r="MJY437" s="189"/>
      <c r="MJZ437" s="189"/>
      <c r="MKA437" s="189"/>
      <c r="MKB437" s="189"/>
      <c r="MKC437" s="189"/>
      <c r="MKD437" s="189"/>
      <c r="MKE437" s="189"/>
      <c r="MKF437" s="189"/>
      <c r="MKG437" s="189"/>
      <c r="MKH437" s="189"/>
      <c r="MKI437" s="189"/>
      <c r="MKJ437" s="189"/>
      <c r="MKK437" s="189"/>
      <c r="MKL437" s="189"/>
      <c r="MKM437" s="189"/>
      <c r="MKN437" s="189"/>
      <c r="MKO437" s="189"/>
      <c r="MKP437" s="189"/>
      <c r="MKQ437" s="189"/>
      <c r="MKR437" s="189"/>
      <c r="MKS437" s="189"/>
      <c r="MKT437" s="189"/>
      <c r="MKU437" s="189"/>
      <c r="MKV437" s="189"/>
      <c r="MKW437" s="189"/>
      <c r="MKX437" s="189"/>
      <c r="MKY437" s="189"/>
      <c r="MKZ437" s="189"/>
      <c r="MLA437" s="189"/>
      <c r="MLB437" s="189"/>
      <c r="MLC437" s="189"/>
      <c r="MLD437" s="189"/>
      <c r="MLE437" s="189"/>
      <c r="MLF437" s="189"/>
      <c r="MLG437" s="189"/>
      <c r="MLH437" s="189"/>
      <c r="MLI437" s="189"/>
      <c r="MLJ437" s="189"/>
      <c r="MLK437" s="189"/>
      <c r="MLL437" s="189"/>
      <c r="MLM437" s="189"/>
      <c r="MLN437" s="189"/>
      <c r="MLO437" s="189"/>
      <c r="MLP437" s="189"/>
      <c r="MLQ437" s="189"/>
      <c r="MLR437" s="189"/>
      <c r="MLS437" s="189"/>
      <c r="MLT437" s="189"/>
      <c r="MLU437" s="189"/>
      <c r="MLV437" s="189"/>
      <c r="MLW437" s="189"/>
      <c r="MLX437" s="189"/>
      <c r="MLY437" s="189"/>
      <c r="MLZ437" s="189"/>
      <c r="MMA437" s="189"/>
      <c r="MMB437" s="189"/>
      <c r="MMC437" s="189"/>
      <c r="MMD437" s="189"/>
      <c r="MME437" s="189"/>
      <c r="MMF437" s="189"/>
      <c r="MMG437" s="189"/>
      <c r="MMH437" s="189"/>
      <c r="MMI437" s="189"/>
      <c r="MMJ437" s="189"/>
      <c r="MMK437" s="189"/>
      <c r="MML437" s="189"/>
      <c r="MMM437" s="189"/>
      <c r="MMN437" s="189"/>
      <c r="MMO437" s="189"/>
      <c r="MMP437" s="189"/>
      <c r="MMQ437" s="189"/>
      <c r="MMR437" s="189"/>
      <c r="MMS437" s="189"/>
      <c r="MMT437" s="189"/>
      <c r="MMU437" s="189"/>
      <c r="MMV437" s="189"/>
      <c r="MMW437" s="189"/>
      <c r="MMX437" s="189"/>
      <c r="MMY437" s="189"/>
      <c r="MMZ437" s="189"/>
      <c r="MNA437" s="189"/>
      <c r="MNB437" s="189"/>
      <c r="MNC437" s="189"/>
      <c r="MND437" s="189"/>
      <c r="MNE437" s="189"/>
      <c r="MNF437" s="189"/>
      <c r="MNG437" s="189"/>
      <c r="MNH437" s="189"/>
      <c r="MNI437" s="189"/>
      <c r="MNJ437" s="189"/>
      <c r="MNK437" s="189"/>
      <c r="MNL437" s="189"/>
      <c r="MNM437" s="189"/>
      <c r="MNN437" s="189"/>
      <c r="MNO437" s="189"/>
      <c r="MNP437" s="189"/>
      <c r="MNQ437" s="189"/>
      <c r="MNR437" s="189"/>
      <c r="MNS437" s="189"/>
      <c r="MNT437" s="189"/>
      <c r="MNU437" s="189"/>
      <c r="MNV437" s="189"/>
      <c r="MNW437" s="189"/>
      <c r="MNX437" s="189"/>
      <c r="MNY437" s="189"/>
      <c r="MNZ437" s="189"/>
      <c r="MOA437" s="189"/>
      <c r="MOB437" s="189"/>
      <c r="MOC437" s="189"/>
      <c r="MOD437" s="189"/>
      <c r="MOE437" s="189"/>
      <c r="MOF437" s="189"/>
      <c r="MOG437" s="189"/>
      <c r="MOH437" s="189"/>
      <c r="MOI437" s="189"/>
      <c r="MOJ437" s="189"/>
      <c r="MOK437" s="189"/>
      <c r="MOL437" s="189"/>
      <c r="MOM437" s="189"/>
      <c r="MON437" s="189"/>
      <c r="MOO437" s="189"/>
      <c r="MOP437" s="189"/>
      <c r="MOQ437" s="189"/>
      <c r="MOR437" s="189"/>
      <c r="MOS437" s="189"/>
      <c r="MOT437" s="189"/>
      <c r="MOU437" s="189"/>
      <c r="MOV437" s="189"/>
      <c r="MOW437" s="189"/>
      <c r="MOX437" s="189"/>
      <c r="MOY437" s="189"/>
      <c r="MOZ437" s="189"/>
      <c r="MPA437" s="189"/>
      <c r="MPB437" s="189"/>
      <c r="MPC437" s="189"/>
      <c r="MPD437" s="189"/>
      <c r="MPE437" s="189"/>
      <c r="MPF437" s="189"/>
      <c r="MPG437" s="189"/>
      <c r="MPH437" s="189"/>
      <c r="MPI437" s="189"/>
      <c r="MPJ437" s="189"/>
      <c r="MPK437" s="189"/>
      <c r="MPL437" s="189"/>
      <c r="MPM437" s="189"/>
      <c r="MPN437" s="189"/>
      <c r="MPO437" s="189"/>
      <c r="MPP437" s="189"/>
      <c r="MPQ437" s="189"/>
      <c r="MPR437" s="189"/>
      <c r="MPS437" s="189"/>
      <c r="MPT437" s="189"/>
      <c r="MPU437" s="189"/>
      <c r="MPV437" s="189"/>
      <c r="MPW437" s="189"/>
      <c r="MPX437" s="189"/>
      <c r="MPY437" s="189"/>
      <c r="MPZ437" s="189"/>
      <c r="MQA437" s="189"/>
      <c r="MQB437" s="189"/>
      <c r="MQC437" s="189"/>
      <c r="MQD437" s="189"/>
      <c r="MQE437" s="189"/>
      <c r="MQF437" s="189"/>
      <c r="MQG437" s="189"/>
      <c r="MQH437" s="189"/>
      <c r="MQI437" s="189"/>
      <c r="MQJ437" s="189"/>
      <c r="MQK437" s="189"/>
      <c r="MQL437" s="189"/>
      <c r="MQM437" s="189"/>
      <c r="MQN437" s="189"/>
      <c r="MQO437" s="189"/>
      <c r="MQP437" s="189"/>
      <c r="MQQ437" s="189"/>
      <c r="MQR437" s="189"/>
      <c r="MQS437" s="189"/>
      <c r="MQT437" s="189"/>
      <c r="MQU437" s="189"/>
      <c r="MQV437" s="189"/>
      <c r="MQW437" s="189"/>
      <c r="MQX437" s="189"/>
      <c r="MQY437" s="189"/>
      <c r="MQZ437" s="189"/>
      <c r="MRA437" s="189"/>
      <c r="MRB437" s="189"/>
      <c r="MRC437" s="189"/>
      <c r="MRD437" s="189"/>
      <c r="MRE437" s="189"/>
      <c r="MRF437" s="189"/>
      <c r="MRG437" s="189"/>
      <c r="MRH437" s="189"/>
      <c r="MRI437" s="189"/>
      <c r="MRJ437" s="189"/>
      <c r="MRK437" s="189"/>
      <c r="MRL437" s="189"/>
      <c r="MRM437" s="189"/>
      <c r="MRN437" s="189"/>
      <c r="MRO437" s="189"/>
      <c r="MRP437" s="189"/>
      <c r="MRQ437" s="189"/>
      <c r="MRR437" s="189"/>
      <c r="MRS437" s="189"/>
      <c r="MRT437" s="189"/>
      <c r="MRU437" s="189"/>
      <c r="MRV437" s="189"/>
      <c r="MRW437" s="189"/>
      <c r="MRX437" s="189"/>
      <c r="MRY437" s="189"/>
      <c r="MRZ437" s="189"/>
      <c r="MSA437" s="189"/>
      <c r="MSB437" s="189"/>
      <c r="MSC437" s="189"/>
      <c r="MSD437" s="189"/>
      <c r="MSE437" s="189"/>
      <c r="MSF437" s="189"/>
      <c r="MSG437" s="189"/>
      <c r="MSH437" s="189"/>
      <c r="MSI437" s="189"/>
      <c r="MSJ437" s="189"/>
      <c r="MSK437" s="189"/>
      <c r="MSL437" s="189"/>
      <c r="MSM437" s="189"/>
      <c r="MSN437" s="189"/>
      <c r="MSO437" s="189"/>
      <c r="MSP437" s="189"/>
      <c r="MSQ437" s="189"/>
      <c r="MSR437" s="189"/>
      <c r="MSS437" s="189"/>
      <c r="MST437" s="189"/>
      <c r="MSU437" s="189"/>
      <c r="MSV437" s="189"/>
      <c r="MSW437" s="189"/>
      <c r="MSX437" s="189"/>
      <c r="MSY437" s="189"/>
      <c r="MSZ437" s="189"/>
      <c r="MTA437" s="189"/>
      <c r="MTB437" s="189"/>
      <c r="MTC437" s="189"/>
      <c r="MTD437" s="189"/>
      <c r="MTE437" s="189"/>
      <c r="MTF437" s="189"/>
      <c r="MTG437" s="189"/>
      <c r="MTH437" s="189"/>
      <c r="MTI437" s="189"/>
      <c r="MTJ437" s="189"/>
      <c r="MTK437" s="189"/>
      <c r="MTL437" s="189"/>
      <c r="MTM437" s="189"/>
      <c r="MTN437" s="189"/>
      <c r="MTO437" s="189"/>
      <c r="MTP437" s="189"/>
      <c r="MTQ437" s="189"/>
      <c r="MTR437" s="189"/>
      <c r="MTS437" s="189"/>
      <c r="MTT437" s="189"/>
      <c r="MTU437" s="189"/>
      <c r="MTV437" s="189"/>
      <c r="MTW437" s="189"/>
      <c r="MTX437" s="189"/>
      <c r="MTY437" s="189"/>
      <c r="MTZ437" s="189"/>
      <c r="MUA437" s="189"/>
      <c r="MUB437" s="189"/>
      <c r="MUC437" s="189"/>
      <c r="MUD437" s="189"/>
      <c r="MUE437" s="189"/>
      <c r="MUF437" s="189"/>
      <c r="MUG437" s="189"/>
      <c r="MUH437" s="189"/>
      <c r="MUI437" s="189"/>
      <c r="MUJ437" s="189"/>
      <c r="MUK437" s="189"/>
      <c r="MUL437" s="189"/>
      <c r="MUM437" s="189"/>
      <c r="MUN437" s="189"/>
      <c r="MUO437" s="189"/>
      <c r="MUP437" s="189"/>
      <c r="MUQ437" s="189"/>
      <c r="MUR437" s="189"/>
      <c r="MUS437" s="189"/>
      <c r="MUT437" s="189"/>
      <c r="MUU437" s="189"/>
      <c r="MUV437" s="189"/>
      <c r="MUW437" s="189"/>
      <c r="MUX437" s="189"/>
      <c r="MUY437" s="189"/>
      <c r="MUZ437" s="189"/>
      <c r="MVA437" s="189"/>
      <c r="MVB437" s="189"/>
      <c r="MVC437" s="189"/>
      <c r="MVD437" s="189"/>
      <c r="MVE437" s="189"/>
      <c r="MVF437" s="189"/>
      <c r="MVG437" s="189"/>
      <c r="MVH437" s="189"/>
      <c r="MVI437" s="189"/>
      <c r="MVJ437" s="189"/>
      <c r="MVK437" s="189"/>
      <c r="MVL437" s="189"/>
      <c r="MVM437" s="189"/>
      <c r="MVN437" s="189"/>
      <c r="MVO437" s="189"/>
      <c r="MVP437" s="189"/>
      <c r="MVQ437" s="189"/>
      <c r="MVR437" s="189"/>
      <c r="MVS437" s="189"/>
      <c r="MVT437" s="189"/>
      <c r="MVU437" s="189"/>
      <c r="MVV437" s="189"/>
      <c r="MVW437" s="189"/>
      <c r="MVX437" s="189"/>
      <c r="MVY437" s="189"/>
      <c r="MVZ437" s="189"/>
      <c r="MWA437" s="189"/>
      <c r="MWB437" s="189"/>
      <c r="MWC437" s="189"/>
      <c r="MWD437" s="189"/>
      <c r="MWE437" s="189"/>
      <c r="MWF437" s="189"/>
      <c r="MWG437" s="189"/>
      <c r="MWH437" s="189"/>
      <c r="MWI437" s="189"/>
      <c r="MWJ437" s="189"/>
      <c r="MWK437" s="189"/>
      <c r="MWL437" s="189"/>
      <c r="MWM437" s="189"/>
      <c r="MWN437" s="189"/>
      <c r="MWO437" s="189"/>
      <c r="MWP437" s="189"/>
      <c r="MWQ437" s="189"/>
      <c r="MWR437" s="189"/>
      <c r="MWS437" s="189"/>
      <c r="MWT437" s="189"/>
      <c r="MWU437" s="189"/>
      <c r="MWV437" s="189"/>
      <c r="MWW437" s="189"/>
      <c r="MWX437" s="189"/>
      <c r="MWY437" s="189"/>
      <c r="MWZ437" s="189"/>
      <c r="MXA437" s="189"/>
      <c r="MXB437" s="189"/>
      <c r="MXC437" s="189"/>
      <c r="MXD437" s="189"/>
      <c r="MXE437" s="189"/>
      <c r="MXF437" s="189"/>
      <c r="MXG437" s="189"/>
      <c r="MXH437" s="189"/>
      <c r="MXI437" s="189"/>
      <c r="MXJ437" s="189"/>
      <c r="MXK437" s="189"/>
      <c r="MXL437" s="189"/>
      <c r="MXM437" s="189"/>
      <c r="MXN437" s="189"/>
      <c r="MXO437" s="189"/>
      <c r="MXP437" s="189"/>
      <c r="MXQ437" s="189"/>
      <c r="MXR437" s="189"/>
      <c r="MXS437" s="189"/>
      <c r="MXT437" s="189"/>
      <c r="MXU437" s="189"/>
      <c r="MXV437" s="189"/>
      <c r="MXW437" s="189"/>
      <c r="MXX437" s="189"/>
      <c r="MXY437" s="189"/>
      <c r="MXZ437" s="189"/>
      <c r="MYA437" s="189"/>
      <c r="MYB437" s="189"/>
      <c r="MYC437" s="189"/>
      <c r="MYD437" s="189"/>
      <c r="MYE437" s="189"/>
      <c r="MYF437" s="189"/>
      <c r="MYG437" s="189"/>
      <c r="MYH437" s="189"/>
      <c r="MYI437" s="189"/>
      <c r="MYJ437" s="189"/>
      <c r="MYK437" s="189"/>
      <c r="MYL437" s="189"/>
      <c r="MYM437" s="189"/>
      <c r="MYN437" s="189"/>
      <c r="MYO437" s="189"/>
      <c r="MYP437" s="189"/>
      <c r="MYQ437" s="189"/>
      <c r="MYR437" s="189"/>
      <c r="MYS437" s="189"/>
      <c r="MYT437" s="189"/>
      <c r="MYU437" s="189"/>
      <c r="MYV437" s="189"/>
      <c r="MYW437" s="189"/>
      <c r="MYX437" s="189"/>
      <c r="MYY437" s="189"/>
      <c r="MYZ437" s="189"/>
      <c r="MZA437" s="189"/>
      <c r="MZB437" s="189"/>
      <c r="MZC437" s="189"/>
      <c r="MZD437" s="189"/>
      <c r="MZE437" s="189"/>
      <c r="MZF437" s="189"/>
      <c r="MZG437" s="189"/>
      <c r="MZH437" s="189"/>
      <c r="MZI437" s="189"/>
      <c r="MZJ437" s="189"/>
      <c r="MZK437" s="189"/>
      <c r="MZL437" s="189"/>
      <c r="MZM437" s="189"/>
      <c r="MZN437" s="189"/>
      <c r="MZO437" s="189"/>
      <c r="MZP437" s="189"/>
      <c r="MZQ437" s="189"/>
      <c r="MZR437" s="189"/>
      <c r="MZS437" s="189"/>
      <c r="MZT437" s="189"/>
      <c r="MZU437" s="189"/>
      <c r="MZV437" s="189"/>
      <c r="MZW437" s="189"/>
      <c r="MZX437" s="189"/>
      <c r="MZY437" s="189"/>
      <c r="MZZ437" s="189"/>
      <c r="NAA437" s="189"/>
      <c r="NAB437" s="189"/>
      <c r="NAC437" s="189"/>
      <c r="NAD437" s="189"/>
      <c r="NAE437" s="189"/>
      <c r="NAF437" s="189"/>
      <c r="NAG437" s="189"/>
      <c r="NAH437" s="189"/>
      <c r="NAI437" s="189"/>
      <c r="NAJ437" s="189"/>
      <c r="NAK437" s="189"/>
      <c r="NAL437" s="189"/>
      <c r="NAM437" s="189"/>
      <c r="NAN437" s="189"/>
      <c r="NAO437" s="189"/>
      <c r="NAP437" s="189"/>
      <c r="NAQ437" s="189"/>
      <c r="NAR437" s="189"/>
      <c r="NAS437" s="189"/>
      <c r="NAT437" s="189"/>
      <c r="NAU437" s="189"/>
      <c r="NAV437" s="189"/>
      <c r="NAW437" s="189"/>
      <c r="NAX437" s="189"/>
      <c r="NAY437" s="189"/>
      <c r="NAZ437" s="189"/>
      <c r="NBA437" s="189"/>
      <c r="NBB437" s="189"/>
      <c r="NBC437" s="189"/>
      <c r="NBD437" s="189"/>
      <c r="NBE437" s="189"/>
      <c r="NBF437" s="189"/>
      <c r="NBG437" s="189"/>
      <c r="NBH437" s="189"/>
      <c r="NBI437" s="189"/>
      <c r="NBJ437" s="189"/>
      <c r="NBK437" s="189"/>
      <c r="NBL437" s="189"/>
      <c r="NBM437" s="189"/>
      <c r="NBN437" s="189"/>
      <c r="NBO437" s="189"/>
      <c r="NBP437" s="189"/>
      <c r="NBQ437" s="189"/>
      <c r="NBR437" s="189"/>
      <c r="NBS437" s="189"/>
      <c r="NBT437" s="189"/>
      <c r="NBU437" s="189"/>
      <c r="NBV437" s="189"/>
      <c r="NBW437" s="189"/>
      <c r="NBX437" s="189"/>
      <c r="NBY437" s="189"/>
      <c r="NBZ437" s="189"/>
      <c r="NCA437" s="189"/>
      <c r="NCB437" s="189"/>
      <c r="NCC437" s="189"/>
      <c r="NCD437" s="189"/>
      <c r="NCE437" s="189"/>
      <c r="NCF437" s="189"/>
      <c r="NCG437" s="189"/>
      <c r="NCH437" s="189"/>
      <c r="NCI437" s="189"/>
      <c r="NCJ437" s="189"/>
      <c r="NCK437" s="189"/>
      <c r="NCL437" s="189"/>
      <c r="NCM437" s="189"/>
      <c r="NCN437" s="189"/>
      <c r="NCO437" s="189"/>
      <c r="NCP437" s="189"/>
      <c r="NCQ437" s="189"/>
      <c r="NCR437" s="189"/>
      <c r="NCS437" s="189"/>
      <c r="NCT437" s="189"/>
      <c r="NCU437" s="189"/>
      <c r="NCV437" s="189"/>
      <c r="NCW437" s="189"/>
      <c r="NCX437" s="189"/>
      <c r="NCY437" s="189"/>
      <c r="NCZ437" s="189"/>
      <c r="NDA437" s="189"/>
      <c r="NDB437" s="189"/>
      <c r="NDC437" s="189"/>
      <c r="NDD437" s="189"/>
      <c r="NDE437" s="189"/>
      <c r="NDF437" s="189"/>
      <c r="NDG437" s="189"/>
      <c r="NDH437" s="189"/>
      <c r="NDI437" s="189"/>
      <c r="NDJ437" s="189"/>
      <c r="NDK437" s="189"/>
      <c r="NDL437" s="189"/>
      <c r="NDM437" s="189"/>
      <c r="NDN437" s="189"/>
      <c r="NDO437" s="189"/>
      <c r="NDP437" s="189"/>
      <c r="NDQ437" s="189"/>
      <c r="NDR437" s="189"/>
      <c r="NDS437" s="189"/>
      <c r="NDT437" s="189"/>
      <c r="NDU437" s="189"/>
      <c r="NDV437" s="189"/>
      <c r="NDW437" s="189"/>
      <c r="NDX437" s="189"/>
      <c r="NDY437" s="189"/>
      <c r="NDZ437" s="189"/>
      <c r="NEA437" s="189"/>
      <c r="NEB437" s="189"/>
      <c r="NEC437" s="189"/>
      <c r="NED437" s="189"/>
      <c r="NEE437" s="189"/>
      <c r="NEF437" s="189"/>
      <c r="NEG437" s="189"/>
      <c r="NEH437" s="189"/>
      <c r="NEI437" s="189"/>
      <c r="NEJ437" s="189"/>
      <c r="NEK437" s="189"/>
      <c r="NEL437" s="189"/>
      <c r="NEM437" s="189"/>
      <c r="NEN437" s="189"/>
      <c r="NEO437" s="189"/>
      <c r="NEP437" s="189"/>
      <c r="NEQ437" s="189"/>
      <c r="NER437" s="189"/>
      <c r="NES437" s="189"/>
      <c r="NET437" s="189"/>
      <c r="NEU437" s="189"/>
      <c r="NEV437" s="189"/>
      <c r="NEW437" s="189"/>
      <c r="NEX437" s="189"/>
      <c r="NEY437" s="189"/>
      <c r="NEZ437" s="189"/>
      <c r="NFA437" s="189"/>
      <c r="NFB437" s="189"/>
      <c r="NFC437" s="189"/>
      <c r="NFD437" s="189"/>
      <c r="NFE437" s="189"/>
      <c r="NFF437" s="189"/>
      <c r="NFG437" s="189"/>
      <c r="NFH437" s="189"/>
      <c r="NFI437" s="189"/>
      <c r="NFJ437" s="189"/>
      <c r="NFK437" s="189"/>
      <c r="NFL437" s="189"/>
      <c r="NFM437" s="189"/>
      <c r="NFN437" s="189"/>
      <c r="NFO437" s="189"/>
      <c r="NFP437" s="189"/>
      <c r="NFQ437" s="189"/>
      <c r="NFR437" s="189"/>
      <c r="NFS437" s="189"/>
      <c r="NFT437" s="189"/>
      <c r="NFU437" s="189"/>
      <c r="NFV437" s="189"/>
      <c r="NFW437" s="189"/>
      <c r="NFX437" s="189"/>
      <c r="NFY437" s="189"/>
      <c r="NFZ437" s="189"/>
      <c r="NGA437" s="189"/>
      <c r="NGB437" s="189"/>
      <c r="NGC437" s="189"/>
      <c r="NGD437" s="189"/>
      <c r="NGE437" s="189"/>
      <c r="NGF437" s="189"/>
      <c r="NGG437" s="189"/>
      <c r="NGH437" s="189"/>
      <c r="NGI437" s="189"/>
      <c r="NGJ437" s="189"/>
      <c r="NGK437" s="189"/>
      <c r="NGL437" s="189"/>
      <c r="NGM437" s="189"/>
      <c r="NGN437" s="189"/>
      <c r="NGO437" s="189"/>
      <c r="NGP437" s="189"/>
      <c r="NGQ437" s="189"/>
      <c r="NGR437" s="189"/>
      <c r="NGS437" s="189"/>
      <c r="NGT437" s="189"/>
      <c r="NGU437" s="189"/>
      <c r="NGV437" s="189"/>
      <c r="NGW437" s="189"/>
      <c r="NGX437" s="189"/>
      <c r="NGY437" s="189"/>
      <c r="NGZ437" s="189"/>
      <c r="NHA437" s="189"/>
      <c r="NHB437" s="189"/>
      <c r="NHC437" s="189"/>
      <c r="NHD437" s="189"/>
      <c r="NHE437" s="189"/>
      <c r="NHF437" s="189"/>
      <c r="NHG437" s="189"/>
      <c r="NHH437" s="189"/>
      <c r="NHI437" s="189"/>
      <c r="NHJ437" s="189"/>
      <c r="NHK437" s="189"/>
      <c r="NHL437" s="189"/>
      <c r="NHM437" s="189"/>
      <c r="NHN437" s="189"/>
      <c r="NHO437" s="189"/>
      <c r="NHP437" s="189"/>
      <c r="NHQ437" s="189"/>
      <c r="NHR437" s="189"/>
      <c r="NHS437" s="189"/>
      <c r="NHT437" s="189"/>
      <c r="NHU437" s="189"/>
      <c r="NHV437" s="189"/>
      <c r="NHW437" s="189"/>
      <c r="NHX437" s="189"/>
      <c r="NHY437" s="189"/>
      <c r="NHZ437" s="189"/>
      <c r="NIA437" s="189"/>
      <c r="NIB437" s="189"/>
      <c r="NIC437" s="189"/>
      <c r="NID437" s="189"/>
      <c r="NIE437" s="189"/>
      <c r="NIF437" s="189"/>
      <c r="NIG437" s="189"/>
      <c r="NIH437" s="189"/>
      <c r="NII437" s="189"/>
      <c r="NIJ437" s="189"/>
      <c r="NIK437" s="189"/>
      <c r="NIL437" s="189"/>
      <c r="NIM437" s="189"/>
      <c r="NIN437" s="189"/>
      <c r="NIO437" s="189"/>
      <c r="NIP437" s="189"/>
      <c r="NIQ437" s="189"/>
      <c r="NIR437" s="189"/>
      <c r="NIS437" s="189"/>
      <c r="NIT437" s="189"/>
      <c r="NIU437" s="189"/>
      <c r="NIV437" s="189"/>
      <c r="NIW437" s="189"/>
      <c r="NIX437" s="189"/>
      <c r="NIY437" s="189"/>
      <c r="NIZ437" s="189"/>
      <c r="NJA437" s="189"/>
      <c r="NJB437" s="189"/>
      <c r="NJC437" s="189"/>
      <c r="NJD437" s="189"/>
      <c r="NJE437" s="189"/>
      <c r="NJF437" s="189"/>
      <c r="NJG437" s="189"/>
      <c r="NJH437" s="189"/>
      <c r="NJI437" s="189"/>
      <c r="NJJ437" s="189"/>
      <c r="NJK437" s="189"/>
      <c r="NJL437" s="189"/>
      <c r="NJM437" s="189"/>
      <c r="NJN437" s="189"/>
      <c r="NJO437" s="189"/>
      <c r="NJP437" s="189"/>
      <c r="NJQ437" s="189"/>
      <c r="NJR437" s="189"/>
      <c r="NJS437" s="189"/>
      <c r="NJT437" s="189"/>
      <c r="NJU437" s="189"/>
      <c r="NJV437" s="189"/>
      <c r="NJW437" s="189"/>
      <c r="NJX437" s="189"/>
      <c r="NJY437" s="189"/>
      <c r="NJZ437" s="189"/>
      <c r="NKA437" s="189"/>
      <c r="NKB437" s="189"/>
      <c r="NKC437" s="189"/>
      <c r="NKD437" s="189"/>
      <c r="NKE437" s="189"/>
      <c r="NKF437" s="189"/>
      <c r="NKG437" s="189"/>
      <c r="NKH437" s="189"/>
      <c r="NKI437" s="189"/>
      <c r="NKJ437" s="189"/>
      <c r="NKK437" s="189"/>
      <c r="NKL437" s="189"/>
      <c r="NKM437" s="189"/>
      <c r="NKN437" s="189"/>
      <c r="NKO437" s="189"/>
      <c r="NKP437" s="189"/>
      <c r="NKQ437" s="189"/>
      <c r="NKR437" s="189"/>
      <c r="NKS437" s="189"/>
      <c r="NKT437" s="189"/>
      <c r="NKU437" s="189"/>
      <c r="NKV437" s="189"/>
      <c r="NKW437" s="189"/>
      <c r="NKX437" s="189"/>
      <c r="NKY437" s="189"/>
      <c r="NKZ437" s="189"/>
      <c r="NLA437" s="189"/>
      <c r="NLB437" s="189"/>
      <c r="NLC437" s="189"/>
      <c r="NLD437" s="189"/>
      <c r="NLE437" s="189"/>
      <c r="NLF437" s="189"/>
      <c r="NLG437" s="189"/>
      <c r="NLH437" s="189"/>
      <c r="NLI437" s="189"/>
      <c r="NLJ437" s="189"/>
      <c r="NLK437" s="189"/>
      <c r="NLL437" s="189"/>
      <c r="NLM437" s="189"/>
      <c r="NLN437" s="189"/>
      <c r="NLO437" s="189"/>
      <c r="NLP437" s="189"/>
      <c r="NLQ437" s="189"/>
      <c r="NLR437" s="189"/>
      <c r="NLS437" s="189"/>
      <c r="NLT437" s="189"/>
      <c r="NLU437" s="189"/>
      <c r="NLV437" s="189"/>
      <c r="NLW437" s="189"/>
      <c r="NLX437" s="189"/>
      <c r="NLY437" s="189"/>
      <c r="NLZ437" s="189"/>
      <c r="NMA437" s="189"/>
      <c r="NMB437" s="189"/>
      <c r="NMC437" s="189"/>
      <c r="NMD437" s="189"/>
      <c r="NME437" s="189"/>
      <c r="NMF437" s="189"/>
      <c r="NMG437" s="189"/>
      <c r="NMH437" s="189"/>
      <c r="NMI437" s="189"/>
      <c r="NMJ437" s="189"/>
      <c r="NMK437" s="189"/>
      <c r="NML437" s="189"/>
      <c r="NMM437" s="189"/>
      <c r="NMN437" s="189"/>
      <c r="NMO437" s="189"/>
      <c r="NMP437" s="189"/>
      <c r="NMQ437" s="189"/>
      <c r="NMR437" s="189"/>
      <c r="NMS437" s="189"/>
      <c r="NMT437" s="189"/>
      <c r="NMU437" s="189"/>
      <c r="NMV437" s="189"/>
      <c r="NMW437" s="189"/>
      <c r="NMX437" s="189"/>
      <c r="NMY437" s="189"/>
      <c r="NMZ437" s="189"/>
      <c r="NNA437" s="189"/>
      <c r="NNB437" s="189"/>
      <c r="NNC437" s="189"/>
      <c r="NND437" s="189"/>
      <c r="NNE437" s="189"/>
      <c r="NNF437" s="189"/>
      <c r="NNG437" s="189"/>
      <c r="NNH437" s="189"/>
      <c r="NNI437" s="189"/>
      <c r="NNJ437" s="189"/>
      <c r="NNK437" s="189"/>
      <c r="NNL437" s="189"/>
      <c r="NNM437" s="189"/>
      <c r="NNN437" s="189"/>
      <c r="NNO437" s="189"/>
      <c r="NNP437" s="189"/>
      <c r="NNQ437" s="189"/>
      <c r="NNR437" s="189"/>
      <c r="NNS437" s="189"/>
      <c r="NNT437" s="189"/>
      <c r="NNU437" s="189"/>
      <c r="NNV437" s="189"/>
      <c r="NNW437" s="189"/>
      <c r="NNX437" s="189"/>
      <c r="NNY437" s="189"/>
      <c r="NNZ437" s="189"/>
      <c r="NOA437" s="189"/>
      <c r="NOB437" s="189"/>
      <c r="NOC437" s="189"/>
      <c r="NOD437" s="189"/>
      <c r="NOE437" s="189"/>
      <c r="NOF437" s="189"/>
      <c r="NOG437" s="189"/>
      <c r="NOH437" s="189"/>
      <c r="NOI437" s="189"/>
      <c r="NOJ437" s="189"/>
      <c r="NOK437" s="189"/>
      <c r="NOL437" s="189"/>
      <c r="NOM437" s="189"/>
      <c r="NON437" s="189"/>
      <c r="NOO437" s="189"/>
      <c r="NOP437" s="189"/>
      <c r="NOQ437" s="189"/>
      <c r="NOR437" s="189"/>
      <c r="NOS437" s="189"/>
      <c r="NOT437" s="189"/>
      <c r="NOU437" s="189"/>
      <c r="NOV437" s="189"/>
      <c r="NOW437" s="189"/>
      <c r="NOX437" s="189"/>
      <c r="NOY437" s="189"/>
      <c r="NOZ437" s="189"/>
      <c r="NPA437" s="189"/>
      <c r="NPB437" s="189"/>
      <c r="NPC437" s="189"/>
      <c r="NPD437" s="189"/>
      <c r="NPE437" s="189"/>
      <c r="NPF437" s="189"/>
      <c r="NPG437" s="189"/>
      <c r="NPH437" s="189"/>
      <c r="NPI437" s="189"/>
      <c r="NPJ437" s="189"/>
      <c r="NPK437" s="189"/>
      <c r="NPL437" s="189"/>
      <c r="NPM437" s="189"/>
      <c r="NPN437" s="189"/>
      <c r="NPO437" s="189"/>
      <c r="NPP437" s="189"/>
      <c r="NPQ437" s="189"/>
      <c r="NPR437" s="189"/>
      <c r="NPS437" s="189"/>
      <c r="NPT437" s="189"/>
      <c r="NPU437" s="189"/>
      <c r="NPV437" s="189"/>
      <c r="NPW437" s="189"/>
      <c r="NPX437" s="189"/>
      <c r="NPY437" s="189"/>
      <c r="NPZ437" s="189"/>
      <c r="NQA437" s="189"/>
      <c r="NQB437" s="189"/>
      <c r="NQC437" s="189"/>
      <c r="NQD437" s="189"/>
      <c r="NQE437" s="189"/>
      <c r="NQF437" s="189"/>
      <c r="NQG437" s="189"/>
      <c r="NQH437" s="189"/>
      <c r="NQI437" s="189"/>
      <c r="NQJ437" s="189"/>
      <c r="NQK437" s="189"/>
      <c r="NQL437" s="189"/>
      <c r="NQM437" s="189"/>
      <c r="NQN437" s="189"/>
      <c r="NQO437" s="189"/>
      <c r="NQP437" s="189"/>
      <c r="NQQ437" s="189"/>
      <c r="NQR437" s="189"/>
      <c r="NQS437" s="189"/>
      <c r="NQT437" s="189"/>
      <c r="NQU437" s="189"/>
      <c r="NQV437" s="189"/>
      <c r="NQW437" s="189"/>
      <c r="NQX437" s="189"/>
      <c r="NQY437" s="189"/>
      <c r="NQZ437" s="189"/>
      <c r="NRA437" s="189"/>
      <c r="NRB437" s="189"/>
      <c r="NRC437" s="189"/>
      <c r="NRD437" s="189"/>
      <c r="NRE437" s="189"/>
      <c r="NRF437" s="189"/>
      <c r="NRG437" s="189"/>
      <c r="NRH437" s="189"/>
      <c r="NRI437" s="189"/>
      <c r="NRJ437" s="189"/>
      <c r="NRK437" s="189"/>
      <c r="NRL437" s="189"/>
      <c r="NRM437" s="189"/>
      <c r="NRN437" s="189"/>
      <c r="NRO437" s="189"/>
      <c r="NRP437" s="189"/>
      <c r="NRQ437" s="189"/>
      <c r="NRR437" s="189"/>
      <c r="NRS437" s="189"/>
      <c r="NRT437" s="189"/>
      <c r="NRU437" s="189"/>
      <c r="NRV437" s="189"/>
      <c r="NRW437" s="189"/>
      <c r="NRX437" s="189"/>
      <c r="NRY437" s="189"/>
      <c r="NRZ437" s="189"/>
      <c r="NSA437" s="189"/>
      <c r="NSB437" s="189"/>
      <c r="NSC437" s="189"/>
      <c r="NSD437" s="189"/>
      <c r="NSE437" s="189"/>
      <c r="NSF437" s="189"/>
      <c r="NSG437" s="189"/>
      <c r="NSH437" s="189"/>
      <c r="NSI437" s="189"/>
      <c r="NSJ437" s="189"/>
      <c r="NSK437" s="189"/>
      <c r="NSL437" s="189"/>
      <c r="NSM437" s="189"/>
      <c r="NSN437" s="189"/>
      <c r="NSO437" s="189"/>
      <c r="NSP437" s="189"/>
      <c r="NSQ437" s="189"/>
      <c r="NSR437" s="189"/>
      <c r="NSS437" s="189"/>
      <c r="NST437" s="189"/>
      <c r="NSU437" s="189"/>
      <c r="NSV437" s="189"/>
      <c r="NSW437" s="189"/>
      <c r="NSX437" s="189"/>
      <c r="NSY437" s="189"/>
      <c r="NSZ437" s="189"/>
      <c r="NTA437" s="189"/>
      <c r="NTB437" s="189"/>
      <c r="NTC437" s="189"/>
      <c r="NTD437" s="189"/>
      <c r="NTE437" s="189"/>
      <c r="NTF437" s="189"/>
      <c r="NTG437" s="189"/>
      <c r="NTH437" s="189"/>
      <c r="NTI437" s="189"/>
      <c r="NTJ437" s="189"/>
      <c r="NTK437" s="189"/>
      <c r="NTL437" s="189"/>
      <c r="NTM437" s="189"/>
      <c r="NTN437" s="189"/>
      <c r="NTO437" s="189"/>
      <c r="NTP437" s="189"/>
      <c r="NTQ437" s="189"/>
      <c r="NTR437" s="189"/>
      <c r="NTS437" s="189"/>
      <c r="NTT437" s="189"/>
      <c r="NTU437" s="189"/>
      <c r="NTV437" s="189"/>
      <c r="NTW437" s="189"/>
      <c r="NTX437" s="189"/>
      <c r="NTY437" s="189"/>
      <c r="NTZ437" s="189"/>
      <c r="NUA437" s="189"/>
      <c r="NUB437" s="189"/>
      <c r="NUC437" s="189"/>
      <c r="NUD437" s="189"/>
      <c r="NUE437" s="189"/>
      <c r="NUF437" s="189"/>
      <c r="NUG437" s="189"/>
      <c r="NUH437" s="189"/>
      <c r="NUI437" s="189"/>
      <c r="NUJ437" s="189"/>
      <c r="NUK437" s="189"/>
      <c r="NUL437" s="189"/>
      <c r="NUM437" s="189"/>
      <c r="NUN437" s="189"/>
      <c r="NUO437" s="189"/>
      <c r="NUP437" s="189"/>
      <c r="NUQ437" s="189"/>
      <c r="NUR437" s="189"/>
      <c r="NUS437" s="189"/>
      <c r="NUT437" s="189"/>
      <c r="NUU437" s="189"/>
      <c r="NUV437" s="189"/>
      <c r="NUW437" s="189"/>
      <c r="NUX437" s="189"/>
      <c r="NUY437" s="189"/>
      <c r="NUZ437" s="189"/>
      <c r="NVA437" s="189"/>
      <c r="NVB437" s="189"/>
      <c r="NVC437" s="189"/>
      <c r="NVD437" s="189"/>
      <c r="NVE437" s="189"/>
      <c r="NVF437" s="189"/>
      <c r="NVG437" s="189"/>
      <c r="NVH437" s="189"/>
      <c r="NVI437" s="189"/>
      <c r="NVJ437" s="189"/>
      <c r="NVK437" s="189"/>
      <c r="NVL437" s="189"/>
      <c r="NVM437" s="189"/>
      <c r="NVN437" s="189"/>
      <c r="NVO437" s="189"/>
      <c r="NVP437" s="189"/>
      <c r="NVQ437" s="189"/>
      <c r="NVR437" s="189"/>
      <c r="NVS437" s="189"/>
      <c r="NVT437" s="189"/>
      <c r="NVU437" s="189"/>
      <c r="NVV437" s="189"/>
      <c r="NVW437" s="189"/>
      <c r="NVX437" s="189"/>
      <c r="NVY437" s="189"/>
      <c r="NVZ437" s="189"/>
      <c r="NWA437" s="189"/>
      <c r="NWB437" s="189"/>
      <c r="NWC437" s="189"/>
      <c r="NWD437" s="189"/>
      <c r="NWE437" s="189"/>
      <c r="NWF437" s="189"/>
      <c r="NWG437" s="189"/>
      <c r="NWH437" s="189"/>
      <c r="NWI437" s="189"/>
      <c r="NWJ437" s="189"/>
      <c r="NWK437" s="189"/>
      <c r="NWL437" s="189"/>
      <c r="NWM437" s="189"/>
      <c r="NWN437" s="189"/>
      <c r="NWO437" s="189"/>
      <c r="NWP437" s="189"/>
      <c r="NWQ437" s="189"/>
      <c r="NWR437" s="189"/>
      <c r="NWS437" s="189"/>
      <c r="NWT437" s="189"/>
      <c r="NWU437" s="189"/>
      <c r="NWV437" s="189"/>
      <c r="NWW437" s="189"/>
      <c r="NWX437" s="189"/>
      <c r="NWY437" s="189"/>
      <c r="NWZ437" s="189"/>
      <c r="NXA437" s="189"/>
      <c r="NXB437" s="189"/>
      <c r="NXC437" s="189"/>
      <c r="NXD437" s="189"/>
      <c r="NXE437" s="189"/>
      <c r="NXF437" s="189"/>
      <c r="NXG437" s="189"/>
      <c r="NXH437" s="189"/>
      <c r="NXI437" s="189"/>
      <c r="NXJ437" s="189"/>
      <c r="NXK437" s="189"/>
      <c r="NXL437" s="189"/>
      <c r="NXM437" s="189"/>
      <c r="NXN437" s="189"/>
      <c r="NXO437" s="189"/>
      <c r="NXP437" s="189"/>
      <c r="NXQ437" s="189"/>
      <c r="NXR437" s="189"/>
      <c r="NXS437" s="189"/>
      <c r="NXT437" s="189"/>
      <c r="NXU437" s="189"/>
      <c r="NXV437" s="189"/>
      <c r="NXW437" s="189"/>
      <c r="NXX437" s="189"/>
      <c r="NXY437" s="189"/>
      <c r="NXZ437" s="189"/>
      <c r="NYA437" s="189"/>
      <c r="NYB437" s="189"/>
      <c r="NYC437" s="189"/>
      <c r="NYD437" s="189"/>
      <c r="NYE437" s="189"/>
      <c r="NYF437" s="189"/>
      <c r="NYG437" s="189"/>
      <c r="NYH437" s="189"/>
      <c r="NYI437" s="189"/>
      <c r="NYJ437" s="189"/>
      <c r="NYK437" s="189"/>
      <c r="NYL437" s="189"/>
      <c r="NYM437" s="189"/>
      <c r="NYN437" s="189"/>
      <c r="NYO437" s="189"/>
      <c r="NYP437" s="189"/>
      <c r="NYQ437" s="189"/>
      <c r="NYR437" s="189"/>
      <c r="NYS437" s="189"/>
      <c r="NYT437" s="189"/>
      <c r="NYU437" s="189"/>
      <c r="NYV437" s="189"/>
      <c r="NYW437" s="189"/>
      <c r="NYX437" s="189"/>
      <c r="NYY437" s="189"/>
      <c r="NYZ437" s="189"/>
      <c r="NZA437" s="189"/>
      <c r="NZB437" s="189"/>
      <c r="NZC437" s="189"/>
      <c r="NZD437" s="189"/>
      <c r="NZE437" s="189"/>
      <c r="NZF437" s="189"/>
      <c r="NZG437" s="189"/>
      <c r="NZH437" s="189"/>
      <c r="NZI437" s="189"/>
      <c r="NZJ437" s="189"/>
      <c r="NZK437" s="189"/>
      <c r="NZL437" s="189"/>
      <c r="NZM437" s="189"/>
      <c r="NZN437" s="189"/>
      <c r="NZO437" s="189"/>
      <c r="NZP437" s="189"/>
      <c r="NZQ437" s="189"/>
      <c r="NZR437" s="189"/>
      <c r="NZS437" s="189"/>
      <c r="NZT437" s="189"/>
      <c r="NZU437" s="189"/>
      <c r="NZV437" s="189"/>
      <c r="NZW437" s="189"/>
      <c r="NZX437" s="189"/>
      <c r="NZY437" s="189"/>
      <c r="NZZ437" s="189"/>
      <c r="OAA437" s="189"/>
      <c r="OAB437" s="189"/>
      <c r="OAC437" s="189"/>
      <c r="OAD437" s="189"/>
      <c r="OAE437" s="189"/>
      <c r="OAF437" s="189"/>
      <c r="OAG437" s="189"/>
      <c r="OAH437" s="189"/>
      <c r="OAI437" s="189"/>
      <c r="OAJ437" s="189"/>
      <c r="OAK437" s="189"/>
      <c r="OAL437" s="189"/>
      <c r="OAM437" s="189"/>
      <c r="OAN437" s="189"/>
      <c r="OAO437" s="189"/>
      <c r="OAP437" s="189"/>
      <c r="OAQ437" s="189"/>
      <c r="OAR437" s="189"/>
      <c r="OAS437" s="189"/>
      <c r="OAT437" s="189"/>
      <c r="OAU437" s="189"/>
      <c r="OAV437" s="189"/>
      <c r="OAW437" s="189"/>
      <c r="OAX437" s="189"/>
      <c r="OAY437" s="189"/>
      <c r="OAZ437" s="189"/>
      <c r="OBA437" s="189"/>
      <c r="OBB437" s="189"/>
      <c r="OBC437" s="189"/>
      <c r="OBD437" s="189"/>
      <c r="OBE437" s="189"/>
      <c r="OBF437" s="189"/>
      <c r="OBG437" s="189"/>
      <c r="OBH437" s="189"/>
      <c r="OBI437" s="189"/>
      <c r="OBJ437" s="189"/>
      <c r="OBK437" s="189"/>
      <c r="OBL437" s="189"/>
      <c r="OBM437" s="189"/>
      <c r="OBN437" s="189"/>
      <c r="OBO437" s="189"/>
      <c r="OBP437" s="189"/>
      <c r="OBQ437" s="189"/>
      <c r="OBR437" s="189"/>
      <c r="OBS437" s="189"/>
      <c r="OBT437" s="189"/>
      <c r="OBU437" s="189"/>
      <c r="OBV437" s="189"/>
      <c r="OBW437" s="189"/>
      <c r="OBX437" s="189"/>
      <c r="OBY437" s="189"/>
      <c r="OBZ437" s="189"/>
      <c r="OCA437" s="189"/>
      <c r="OCB437" s="189"/>
      <c r="OCC437" s="189"/>
      <c r="OCD437" s="189"/>
      <c r="OCE437" s="189"/>
      <c r="OCF437" s="189"/>
      <c r="OCG437" s="189"/>
      <c r="OCH437" s="189"/>
      <c r="OCI437" s="189"/>
      <c r="OCJ437" s="189"/>
      <c r="OCK437" s="189"/>
      <c r="OCL437" s="189"/>
      <c r="OCM437" s="189"/>
      <c r="OCN437" s="189"/>
      <c r="OCO437" s="189"/>
      <c r="OCP437" s="189"/>
      <c r="OCQ437" s="189"/>
      <c r="OCR437" s="189"/>
      <c r="OCS437" s="189"/>
      <c r="OCT437" s="189"/>
      <c r="OCU437" s="189"/>
      <c r="OCV437" s="189"/>
      <c r="OCW437" s="189"/>
      <c r="OCX437" s="189"/>
      <c r="OCY437" s="189"/>
      <c r="OCZ437" s="189"/>
      <c r="ODA437" s="189"/>
      <c r="ODB437" s="189"/>
      <c r="ODC437" s="189"/>
      <c r="ODD437" s="189"/>
      <c r="ODE437" s="189"/>
      <c r="ODF437" s="189"/>
      <c r="ODG437" s="189"/>
      <c r="ODH437" s="189"/>
      <c r="ODI437" s="189"/>
      <c r="ODJ437" s="189"/>
      <c r="ODK437" s="189"/>
      <c r="ODL437" s="189"/>
      <c r="ODM437" s="189"/>
      <c r="ODN437" s="189"/>
      <c r="ODO437" s="189"/>
      <c r="ODP437" s="189"/>
      <c r="ODQ437" s="189"/>
      <c r="ODR437" s="189"/>
      <c r="ODS437" s="189"/>
      <c r="ODT437" s="189"/>
      <c r="ODU437" s="189"/>
      <c r="ODV437" s="189"/>
      <c r="ODW437" s="189"/>
      <c r="ODX437" s="189"/>
      <c r="ODY437" s="189"/>
      <c r="ODZ437" s="189"/>
      <c r="OEA437" s="189"/>
      <c r="OEB437" s="189"/>
      <c r="OEC437" s="189"/>
      <c r="OED437" s="189"/>
      <c r="OEE437" s="189"/>
      <c r="OEF437" s="189"/>
      <c r="OEG437" s="189"/>
      <c r="OEH437" s="189"/>
      <c r="OEI437" s="189"/>
      <c r="OEJ437" s="189"/>
      <c r="OEK437" s="189"/>
      <c r="OEL437" s="189"/>
      <c r="OEM437" s="189"/>
      <c r="OEN437" s="189"/>
      <c r="OEO437" s="189"/>
      <c r="OEP437" s="189"/>
      <c r="OEQ437" s="189"/>
      <c r="OER437" s="189"/>
      <c r="OES437" s="189"/>
      <c r="OET437" s="189"/>
      <c r="OEU437" s="189"/>
      <c r="OEV437" s="189"/>
      <c r="OEW437" s="189"/>
      <c r="OEX437" s="189"/>
      <c r="OEY437" s="189"/>
      <c r="OEZ437" s="189"/>
      <c r="OFA437" s="189"/>
      <c r="OFB437" s="189"/>
      <c r="OFC437" s="189"/>
      <c r="OFD437" s="189"/>
      <c r="OFE437" s="189"/>
      <c r="OFF437" s="189"/>
      <c r="OFG437" s="189"/>
      <c r="OFH437" s="189"/>
      <c r="OFI437" s="189"/>
      <c r="OFJ437" s="189"/>
      <c r="OFK437" s="189"/>
      <c r="OFL437" s="189"/>
      <c r="OFM437" s="189"/>
      <c r="OFN437" s="189"/>
      <c r="OFO437" s="189"/>
      <c r="OFP437" s="189"/>
      <c r="OFQ437" s="189"/>
      <c r="OFR437" s="189"/>
      <c r="OFS437" s="189"/>
      <c r="OFT437" s="189"/>
      <c r="OFU437" s="189"/>
      <c r="OFV437" s="189"/>
      <c r="OFW437" s="189"/>
      <c r="OFX437" s="189"/>
      <c r="OFY437" s="189"/>
      <c r="OFZ437" s="189"/>
      <c r="OGA437" s="189"/>
      <c r="OGB437" s="189"/>
      <c r="OGC437" s="189"/>
      <c r="OGD437" s="189"/>
      <c r="OGE437" s="189"/>
      <c r="OGF437" s="189"/>
      <c r="OGG437" s="189"/>
      <c r="OGH437" s="189"/>
      <c r="OGI437" s="189"/>
      <c r="OGJ437" s="189"/>
      <c r="OGK437" s="189"/>
      <c r="OGL437" s="189"/>
      <c r="OGM437" s="189"/>
      <c r="OGN437" s="189"/>
      <c r="OGO437" s="189"/>
      <c r="OGP437" s="189"/>
      <c r="OGQ437" s="189"/>
      <c r="OGR437" s="189"/>
      <c r="OGS437" s="189"/>
      <c r="OGT437" s="189"/>
      <c r="OGU437" s="189"/>
      <c r="OGV437" s="189"/>
      <c r="OGW437" s="189"/>
      <c r="OGX437" s="189"/>
      <c r="OGY437" s="189"/>
      <c r="OGZ437" s="189"/>
      <c r="OHA437" s="189"/>
      <c r="OHB437" s="189"/>
      <c r="OHC437" s="189"/>
      <c r="OHD437" s="189"/>
      <c r="OHE437" s="189"/>
      <c r="OHF437" s="189"/>
      <c r="OHG437" s="189"/>
      <c r="OHH437" s="189"/>
      <c r="OHI437" s="189"/>
      <c r="OHJ437" s="189"/>
      <c r="OHK437" s="189"/>
      <c r="OHL437" s="189"/>
      <c r="OHM437" s="189"/>
      <c r="OHN437" s="189"/>
      <c r="OHO437" s="189"/>
      <c r="OHP437" s="189"/>
      <c r="OHQ437" s="189"/>
      <c r="OHR437" s="189"/>
      <c r="OHS437" s="189"/>
      <c r="OHT437" s="189"/>
      <c r="OHU437" s="189"/>
      <c r="OHV437" s="189"/>
      <c r="OHW437" s="189"/>
      <c r="OHX437" s="189"/>
      <c r="OHY437" s="189"/>
      <c r="OHZ437" s="189"/>
      <c r="OIA437" s="189"/>
      <c r="OIB437" s="189"/>
      <c r="OIC437" s="189"/>
      <c r="OID437" s="189"/>
      <c r="OIE437" s="189"/>
      <c r="OIF437" s="189"/>
      <c r="OIG437" s="189"/>
      <c r="OIH437" s="189"/>
      <c r="OII437" s="189"/>
      <c r="OIJ437" s="189"/>
      <c r="OIK437" s="189"/>
      <c r="OIL437" s="189"/>
      <c r="OIM437" s="189"/>
      <c r="OIN437" s="189"/>
      <c r="OIO437" s="189"/>
      <c r="OIP437" s="189"/>
      <c r="OIQ437" s="189"/>
      <c r="OIR437" s="189"/>
      <c r="OIS437" s="189"/>
      <c r="OIT437" s="189"/>
      <c r="OIU437" s="189"/>
      <c r="OIV437" s="189"/>
      <c r="OIW437" s="189"/>
      <c r="OIX437" s="189"/>
      <c r="OIY437" s="189"/>
      <c r="OIZ437" s="189"/>
      <c r="OJA437" s="189"/>
      <c r="OJB437" s="189"/>
      <c r="OJC437" s="189"/>
      <c r="OJD437" s="189"/>
      <c r="OJE437" s="189"/>
      <c r="OJF437" s="189"/>
      <c r="OJG437" s="189"/>
      <c r="OJH437" s="189"/>
      <c r="OJI437" s="189"/>
      <c r="OJJ437" s="189"/>
      <c r="OJK437" s="189"/>
      <c r="OJL437" s="189"/>
      <c r="OJM437" s="189"/>
      <c r="OJN437" s="189"/>
      <c r="OJO437" s="189"/>
      <c r="OJP437" s="189"/>
      <c r="OJQ437" s="189"/>
      <c r="OJR437" s="189"/>
      <c r="OJS437" s="189"/>
      <c r="OJT437" s="189"/>
      <c r="OJU437" s="189"/>
      <c r="OJV437" s="189"/>
      <c r="OJW437" s="189"/>
      <c r="OJX437" s="189"/>
      <c r="OJY437" s="189"/>
      <c r="OJZ437" s="189"/>
      <c r="OKA437" s="189"/>
      <c r="OKB437" s="189"/>
      <c r="OKC437" s="189"/>
      <c r="OKD437" s="189"/>
      <c r="OKE437" s="189"/>
      <c r="OKF437" s="189"/>
      <c r="OKG437" s="189"/>
      <c r="OKH437" s="189"/>
      <c r="OKI437" s="189"/>
      <c r="OKJ437" s="189"/>
      <c r="OKK437" s="189"/>
      <c r="OKL437" s="189"/>
      <c r="OKM437" s="189"/>
      <c r="OKN437" s="189"/>
      <c r="OKO437" s="189"/>
      <c r="OKP437" s="189"/>
      <c r="OKQ437" s="189"/>
      <c r="OKR437" s="189"/>
      <c r="OKS437" s="189"/>
      <c r="OKT437" s="189"/>
      <c r="OKU437" s="189"/>
      <c r="OKV437" s="189"/>
      <c r="OKW437" s="189"/>
      <c r="OKX437" s="189"/>
      <c r="OKY437" s="189"/>
      <c r="OKZ437" s="189"/>
      <c r="OLA437" s="189"/>
      <c r="OLB437" s="189"/>
      <c r="OLC437" s="189"/>
      <c r="OLD437" s="189"/>
      <c r="OLE437" s="189"/>
      <c r="OLF437" s="189"/>
      <c r="OLG437" s="189"/>
      <c r="OLH437" s="189"/>
      <c r="OLI437" s="189"/>
      <c r="OLJ437" s="189"/>
      <c r="OLK437" s="189"/>
      <c r="OLL437" s="189"/>
      <c r="OLM437" s="189"/>
      <c r="OLN437" s="189"/>
      <c r="OLO437" s="189"/>
      <c r="OLP437" s="189"/>
      <c r="OLQ437" s="189"/>
      <c r="OLR437" s="189"/>
      <c r="OLS437" s="189"/>
      <c r="OLT437" s="189"/>
      <c r="OLU437" s="189"/>
      <c r="OLV437" s="189"/>
      <c r="OLW437" s="189"/>
      <c r="OLX437" s="189"/>
      <c r="OLY437" s="189"/>
      <c r="OLZ437" s="189"/>
      <c r="OMA437" s="189"/>
      <c r="OMB437" s="189"/>
      <c r="OMC437" s="189"/>
      <c r="OMD437" s="189"/>
      <c r="OME437" s="189"/>
      <c r="OMF437" s="189"/>
      <c r="OMG437" s="189"/>
      <c r="OMH437" s="189"/>
      <c r="OMI437" s="189"/>
      <c r="OMJ437" s="189"/>
      <c r="OMK437" s="189"/>
      <c r="OML437" s="189"/>
      <c r="OMM437" s="189"/>
      <c r="OMN437" s="189"/>
      <c r="OMO437" s="189"/>
      <c r="OMP437" s="189"/>
      <c r="OMQ437" s="189"/>
      <c r="OMR437" s="189"/>
      <c r="OMS437" s="189"/>
      <c r="OMT437" s="189"/>
      <c r="OMU437" s="189"/>
      <c r="OMV437" s="189"/>
      <c r="OMW437" s="189"/>
      <c r="OMX437" s="189"/>
      <c r="OMY437" s="189"/>
      <c r="OMZ437" s="189"/>
      <c r="ONA437" s="189"/>
      <c r="ONB437" s="189"/>
      <c r="ONC437" s="189"/>
      <c r="OND437" s="189"/>
      <c r="ONE437" s="189"/>
      <c r="ONF437" s="189"/>
      <c r="ONG437" s="189"/>
      <c r="ONH437" s="189"/>
      <c r="ONI437" s="189"/>
      <c r="ONJ437" s="189"/>
      <c r="ONK437" s="189"/>
      <c r="ONL437" s="189"/>
      <c r="ONM437" s="189"/>
      <c r="ONN437" s="189"/>
      <c r="ONO437" s="189"/>
      <c r="ONP437" s="189"/>
      <c r="ONQ437" s="189"/>
      <c r="ONR437" s="189"/>
      <c r="ONS437" s="189"/>
      <c r="ONT437" s="189"/>
      <c r="ONU437" s="189"/>
      <c r="ONV437" s="189"/>
      <c r="ONW437" s="189"/>
      <c r="ONX437" s="189"/>
      <c r="ONY437" s="189"/>
      <c r="ONZ437" s="189"/>
      <c r="OOA437" s="189"/>
      <c r="OOB437" s="189"/>
      <c r="OOC437" s="189"/>
      <c r="OOD437" s="189"/>
      <c r="OOE437" s="189"/>
      <c r="OOF437" s="189"/>
      <c r="OOG437" s="189"/>
      <c r="OOH437" s="189"/>
      <c r="OOI437" s="189"/>
      <c r="OOJ437" s="189"/>
      <c r="OOK437" s="189"/>
      <c r="OOL437" s="189"/>
      <c r="OOM437" s="189"/>
      <c r="OON437" s="189"/>
      <c r="OOO437" s="189"/>
      <c r="OOP437" s="189"/>
      <c r="OOQ437" s="189"/>
      <c r="OOR437" s="189"/>
      <c r="OOS437" s="189"/>
      <c r="OOT437" s="189"/>
      <c r="OOU437" s="189"/>
      <c r="OOV437" s="189"/>
      <c r="OOW437" s="189"/>
      <c r="OOX437" s="189"/>
      <c r="OOY437" s="189"/>
      <c r="OOZ437" s="189"/>
      <c r="OPA437" s="189"/>
      <c r="OPB437" s="189"/>
      <c r="OPC437" s="189"/>
      <c r="OPD437" s="189"/>
      <c r="OPE437" s="189"/>
      <c r="OPF437" s="189"/>
      <c r="OPG437" s="189"/>
      <c r="OPH437" s="189"/>
      <c r="OPI437" s="189"/>
      <c r="OPJ437" s="189"/>
      <c r="OPK437" s="189"/>
      <c r="OPL437" s="189"/>
      <c r="OPM437" s="189"/>
      <c r="OPN437" s="189"/>
      <c r="OPO437" s="189"/>
      <c r="OPP437" s="189"/>
      <c r="OPQ437" s="189"/>
      <c r="OPR437" s="189"/>
      <c r="OPS437" s="189"/>
      <c r="OPT437" s="189"/>
      <c r="OPU437" s="189"/>
      <c r="OPV437" s="189"/>
      <c r="OPW437" s="189"/>
      <c r="OPX437" s="189"/>
      <c r="OPY437" s="189"/>
      <c r="OPZ437" s="189"/>
      <c r="OQA437" s="189"/>
      <c r="OQB437" s="189"/>
      <c r="OQC437" s="189"/>
      <c r="OQD437" s="189"/>
      <c r="OQE437" s="189"/>
      <c r="OQF437" s="189"/>
      <c r="OQG437" s="189"/>
      <c r="OQH437" s="189"/>
      <c r="OQI437" s="189"/>
      <c r="OQJ437" s="189"/>
      <c r="OQK437" s="189"/>
      <c r="OQL437" s="189"/>
      <c r="OQM437" s="189"/>
      <c r="OQN437" s="189"/>
      <c r="OQO437" s="189"/>
      <c r="OQP437" s="189"/>
      <c r="OQQ437" s="189"/>
      <c r="OQR437" s="189"/>
      <c r="OQS437" s="189"/>
      <c r="OQT437" s="189"/>
      <c r="OQU437" s="189"/>
      <c r="OQV437" s="189"/>
      <c r="OQW437" s="189"/>
      <c r="OQX437" s="189"/>
      <c r="OQY437" s="189"/>
      <c r="OQZ437" s="189"/>
      <c r="ORA437" s="189"/>
      <c r="ORB437" s="189"/>
      <c r="ORC437" s="189"/>
      <c r="ORD437" s="189"/>
      <c r="ORE437" s="189"/>
      <c r="ORF437" s="189"/>
      <c r="ORG437" s="189"/>
      <c r="ORH437" s="189"/>
      <c r="ORI437" s="189"/>
      <c r="ORJ437" s="189"/>
      <c r="ORK437" s="189"/>
      <c r="ORL437" s="189"/>
      <c r="ORM437" s="189"/>
      <c r="ORN437" s="189"/>
      <c r="ORO437" s="189"/>
      <c r="ORP437" s="189"/>
      <c r="ORQ437" s="189"/>
      <c r="ORR437" s="189"/>
      <c r="ORS437" s="189"/>
      <c r="ORT437" s="189"/>
      <c r="ORU437" s="189"/>
      <c r="ORV437" s="189"/>
      <c r="ORW437" s="189"/>
      <c r="ORX437" s="189"/>
      <c r="ORY437" s="189"/>
      <c r="ORZ437" s="189"/>
      <c r="OSA437" s="189"/>
      <c r="OSB437" s="189"/>
      <c r="OSC437" s="189"/>
      <c r="OSD437" s="189"/>
      <c r="OSE437" s="189"/>
      <c r="OSF437" s="189"/>
      <c r="OSG437" s="189"/>
      <c r="OSH437" s="189"/>
      <c r="OSI437" s="189"/>
      <c r="OSJ437" s="189"/>
      <c r="OSK437" s="189"/>
      <c r="OSL437" s="189"/>
      <c r="OSM437" s="189"/>
      <c r="OSN437" s="189"/>
      <c r="OSO437" s="189"/>
      <c r="OSP437" s="189"/>
      <c r="OSQ437" s="189"/>
      <c r="OSR437" s="189"/>
      <c r="OSS437" s="189"/>
      <c r="OST437" s="189"/>
      <c r="OSU437" s="189"/>
      <c r="OSV437" s="189"/>
      <c r="OSW437" s="189"/>
      <c r="OSX437" s="189"/>
      <c r="OSY437" s="189"/>
      <c r="OSZ437" s="189"/>
      <c r="OTA437" s="189"/>
      <c r="OTB437" s="189"/>
      <c r="OTC437" s="189"/>
      <c r="OTD437" s="189"/>
      <c r="OTE437" s="189"/>
      <c r="OTF437" s="189"/>
      <c r="OTG437" s="189"/>
      <c r="OTH437" s="189"/>
      <c r="OTI437" s="189"/>
      <c r="OTJ437" s="189"/>
      <c r="OTK437" s="189"/>
      <c r="OTL437" s="189"/>
      <c r="OTM437" s="189"/>
      <c r="OTN437" s="189"/>
      <c r="OTO437" s="189"/>
      <c r="OTP437" s="189"/>
      <c r="OTQ437" s="189"/>
      <c r="OTR437" s="189"/>
      <c r="OTS437" s="189"/>
      <c r="OTT437" s="189"/>
      <c r="OTU437" s="189"/>
      <c r="OTV437" s="189"/>
      <c r="OTW437" s="189"/>
      <c r="OTX437" s="189"/>
      <c r="OTY437" s="189"/>
      <c r="OTZ437" s="189"/>
      <c r="OUA437" s="189"/>
      <c r="OUB437" s="189"/>
      <c r="OUC437" s="189"/>
      <c r="OUD437" s="189"/>
      <c r="OUE437" s="189"/>
      <c r="OUF437" s="189"/>
      <c r="OUG437" s="189"/>
      <c r="OUH437" s="189"/>
      <c r="OUI437" s="189"/>
      <c r="OUJ437" s="189"/>
      <c r="OUK437" s="189"/>
      <c r="OUL437" s="189"/>
      <c r="OUM437" s="189"/>
      <c r="OUN437" s="189"/>
      <c r="OUO437" s="189"/>
      <c r="OUP437" s="189"/>
      <c r="OUQ437" s="189"/>
      <c r="OUR437" s="189"/>
      <c r="OUS437" s="189"/>
      <c r="OUT437" s="189"/>
      <c r="OUU437" s="189"/>
      <c r="OUV437" s="189"/>
      <c r="OUW437" s="189"/>
      <c r="OUX437" s="189"/>
      <c r="OUY437" s="189"/>
      <c r="OUZ437" s="189"/>
      <c r="OVA437" s="189"/>
      <c r="OVB437" s="189"/>
      <c r="OVC437" s="189"/>
      <c r="OVD437" s="189"/>
      <c r="OVE437" s="189"/>
      <c r="OVF437" s="189"/>
      <c r="OVG437" s="189"/>
      <c r="OVH437" s="189"/>
      <c r="OVI437" s="189"/>
      <c r="OVJ437" s="189"/>
      <c r="OVK437" s="189"/>
      <c r="OVL437" s="189"/>
      <c r="OVM437" s="189"/>
      <c r="OVN437" s="189"/>
      <c r="OVO437" s="189"/>
      <c r="OVP437" s="189"/>
      <c r="OVQ437" s="189"/>
      <c r="OVR437" s="189"/>
      <c r="OVS437" s="189"/>
      <c r="OVT437" s="189"/>
      <c r="OVU437" s="189"/>
      <c r="OVV437" s="189"/>
      <c r="OVW437" s="189"/>
      <c r="OVX437" s="189"/>
      <c r="OVY437" s="189"/>
      <c r="OVZ437" s="189"/>
      <c r="OWA437" s="189"/>
      <c r="OWB437" s="189"/>
      <c r="OWC437" s="189"/>
      <c r="OWD437" s="189"/>
      <c r="OWE437" s="189"/>
      <c r="OWF437" s="189"/>
      <c r="OWG437" s="189"/>
      <c r="OWH437" s="189"/>
      <c r="OWI437" s="189"/>
      <c r="OWJ437" s="189"/>
      <c r="OWK437" s="189"/>
      <c r="OWL437" s="189"/>
      <c r="OWM437" s="189"/>
      <c r="OWN437" s="189"/>
      <c r="OWO437" s="189"/>
      <c r="OWP437" s="189"/>
      <c r="OWQ437" s="189"/>
      <c r="OWR437" s="189"/>
      <c r="OWS437" s="189"/>
      <c r="OWT437" s="189"/>
      <c r="OWU437" s="189"/>
      <c r="OWV437" s="189"/>
      <c r="OWW437" s="189"/>
      <c r="OWX437" s="189"/>
      <c r="OWY437" s="189"/>
      <c r="OWZ437" s="189"/>
      <c r="OXA437" s="189"/>
      <c r="OXB437" s="189"/>
      <c r="OXC437" s="189"/>
      <c r="OXD437" s="189"/>
      <c r="OXE437" s="189"/>
      <c r="OXF437" s="189"/>
      <c r="OXG437" s="189"/>
      <c r="OXH437" s="189"/>
      <c r="OXI437" s="189"/>
      <c r="OXJ437" s="189"/>
      <c r="OXK437" s="189"/>
      <c r="OXL437" s="189"/>
      <c r="OXM437" s="189"/>
      <c r="OXN437" s="189"/>
      <c r="OXO437" s="189"/>
      <c r="OXP437" s="189"/>
      <c r="OXQ437" s="189"/>
      <c r="OXR437" s="189"/>
      <c r="OXS437" s="189"/>
      <c r="OXT437" s="189"/>
      <c r="OXU437" s="189"/>
      <c r="OXV437" s="189"/>
      <c r="OXW437" s="189"/>
      <c r="OXX437" s="189"/>
      <c r="OXY437" s="189"/>
      <c r="OXZ437" s="189"/>
      <c r="OYA437" s="189"/>
      <c r="OYB437" s="189"/>
      <c r="OYC437" s="189"/>
      <c r="OYD437" s="189"/>
      <c r="OYE437" s="189"/>
      <c r="OYF437" s="189"/>
      <c r="OYG437" s="189"/>
      <c r="OYH437" s="189"/>
      <c r="OYI437" s="189"/>
      <c r="OYJ437" s="189"/>
      <c r="OYK437" s="189"/>
      <c r="OYL437" s="189"/>
      <c r="OYM437" s="189"/>
      <c r="OYN437" s="189"/>
      <c r="OYO437" s="189"/>
      <c r="OYP437" s="189"/>
      <c r="OYQ437" s="189"/>
      <c r="OYR437" s="189"/>
      <c r="OYS437" s="189"/>
      <c r="OYT437" s="189"/>
      <c r="OYU437" s="189"/>
      <c r="OYV437" s="189"/>
      <c r="OYW437" s="189"/>
      <c r="OYX437" s="189"/>
      <c r="OYY437" s="189"/>
      <c r="OYZ437" s="189"/>
      <c r="OZA437" s="189"/>
      <c r="OZB437" s="189"/>
      <c r="OZC437" s="189"/>
      <c r="OZD437" s="189"/>
      <c r="OZE437" s="189"/>
      <c r="OZF437" s="189"/>
      <c r="OZG437" s="189"/>
      <c r="OZH437" s="189"/>
      <c r="OZI437" s="189"/>
      <c r="OZJ437" s="189"/>
      <c r="OZK437" s="189"/>
      <c r="OZL437" s="189"/>
      <c r="OZM437" s="189"/>
      <c r="OZN437" s="189"/>
      <c r="OZO437" s="189"/>
      <c r="OZP437" s="189"/>
      <c r="OZQ437" s="189"/>
      <c r="OZR437" s="189"/>
      <c r="OZS437" s="189"/>
      <c r="OZT437" s="189"/>
      <c r="OZU437" s="189"/>
      <c r="OZV437" s="189"/>
      <c r="OZW437" s="189"/>
      <c r="OZX437" s="189"/>
      <c r="OZY437" s="189"/>
      <c r="OZZ437" s="189"/>
      <c r="PAA437" s="189"/>
      <c r="PAB437" s="189"/>
      <c r="PAC437" s="189"/>
      <c r="PAD437" s="189"/>
      <c r="PAE437" s="189"/>
      <c r="PAF437" s="189"/>
      <c r="PAG437" s="189"/>
      <c r="PAH437" s="189"/>
      <c r="PAI437" s="189"/>
      <c r="PAJ437" s="189"/>
      <c r="PAK437" s="189"/>
      <c r="PAL437" s="189"/>
      <c r="PAM437" s="189"/>
      <c r="PAN437" s="189"/>
      <c r="PAO437" s="189"/>
      <c r="PAP437" s="189"/>
      <c r="PAQ437" s="189"/>
      <c r="PAR437" s="189"/>
      <c r="PAS437" s="189"/>
      <c r="PAT437" s="189"/>
      <c r="PAU437" s="189"/>
      <c r="PAV437" s="189"/>
      <c r="PAW437" s="189"/>
      <c r="PAX437" s="189"/>
      <c r="PAY437" s="189"/>
      <c r="PAZ437" s="189"/>
      <c r="PBA437" s="189"/>
      <c r="PBB437" s="189"/>
      <c r="PBC437" s="189"/>
      <c r="PBD437" s="189"/>
      <c r="PBE437" s="189"/>
      <c r="PBF437" s="189"/>
      <c r="PBG437" s="189"/>
      <c r="PBH437" s="189"/>
      <c r="PBI437" s="189"/>
      <c r="PBJ437" s="189"/>
      <c r="PBK437" s="189"/>
      <c r="PBL437" s="189"/>
      <c r="PBM437" s="189"/>
      <c r="PBN437" s="189"/>
      <c r="PBO437" s="189"/>
      <c r="PBP437" s="189"/>
      <c r="PBQ437" s="189"/>
      <c r="PBR437" s="189"/>
      <c r="PBS437" s="189"/>
      <c r="PBT437" s="189"/>
      <c r="PBU437" s="189"/>
      <c r="PBV437" s="189"/>
      <c r="PBW437" s="189"/>
      <c r="PBX437" s="189"/>
      <c r="PBY437" s="189"/>
      <c r="PBZ437" s="189"/>
      <c r="PCA437" s="189"/>
      <c r="PCB437" s="189"/>
      <c r="PCC437" s="189"/>
      <c r="PCD437" s="189"/>
      <c r="PCE437" s="189"/>
      <c r="PCF437" s="189"/>
      <c r="PCG437" s="189"/>
      <c r="PCH437" s="189"/>
      <c r="PCI437" s="189"/>
      <c r="PCJ437" s="189"/>
      <c r="PCK437" s="189"/>
      <c r="PCL437" s="189"/>
      <c r="PCM437" s="189"/>
      <c r="PCN437" s="189"/>
      <c r="PCO437" s="189"/>
      <c r="PCP437" s="189"/>
      <c r="PCQ437" s="189"/>
      <c r="PCR437" s="189"/>
      <c r="PCS437" s="189"/>
      <c r="PCT437" s="189"/>
      <c r="PCU437" s="189"/>
      <c r="PCV437" s="189"/>
      <c r="PCW437" s="189"/>
      <c r="PCX437" s="189"/>
      <c r="PCY437" s="189"/>
      <c r="PCZ437" s="189"/>
      <c r="PDA437" s="189"/>
      <c r="PDB437" s="189"/>
      <c r="PDC437" s="189"/>
      <c r="PDD437" s="189"/>
      <c r="PDE437" s="189"/>
      <c r="PDF437" s="189"/>
      <c r="PDG437" s="189"/>
      <c r="PDH437" s="189"/>
      <c r="PDI437" s="189"/>
      <c r="PDJ437" s="189"/>
      <c r="PDK437" s="189"/>
      <c r="PDL437" s="189"/>
      <c r="PDM437" s="189"/>
      <c r="PDN437" s="189"/>
      <c r="PDO437" s="189"/>
      <c r="PDP437" s="189"/>
      <c r="PDQ437" s="189"/>
      <c r="PDR437" s="189"/>
      <c r="PDS437" s="189"/>
      <c r="PDT437" s="189"/>
      <c r="PDU437" s="189"/>
      <c r="PDV437" s="189"/>
      <c r="PDW437" s="189"/>
      <c r="PDX437" s="189"/>
      <c r="PDY437" s="189"/>
      <c r="PDZ437" s="189"/>
      <c r="PEA437" s="189"/>
      <c r="PEB437" s="189"/>
      <c r="PEC437" s="189"/>
      <c r="PED437" s="189"/>
      <c r="PEE437" s="189"/>
      <c r="PEF437" s="189"/>
      <c r="PEG437" s="189"/>
      <c r="PEH437" s="189"/>
      <c r="PEI437" s="189"/>
      <c r="PEJ437" s="189"/>
      <c r="PEK437" s="189"/>
      <c r="PEL437" s="189"/>
      <c r="PEM437" s="189"/>
      <c r="PEN437" s="189"/>
      <c r="PEO437" s="189"/>
      <c r="PEP437" s="189"/>
      <c r="PEQ437" s="189"/>
      <c r="PER437" s="189"/>
      <c r="PES437" s="189"/>
      <c r="PET437" s="189"/>
      <c r="PEU437" s="189"/>
      <c r="PEV437" s="189"/>
      <c r="PEW437" s="189"/>
      <c r="PEX437" s="189"/>
      <c r="PEY437" s="189"/>
      <c r="PEZ437" s="189"/>
      <c r="PFA437" s="189"/>
      <c r="PFB437" s="189"/>
      <c r="PFC437" s="189"/>
      <c r="PFD437" s="189"/>
      <c r="PFE437" s="189"/>
      <c r="PFF437" s="189"/>
      <c r="PFG437" s="189"/>
      <c r="PFH437" s="189"/>
      <c r="PFI437" s="189"/>
      <c r="PFJ437" s="189"/>
      <c r="PFK437" s="189"/>
      <c r="PFL437" s="189"/>
      <c r="PFM437" s="189"/>
      <c r="PFN437" s="189"/>
      <c r="PFO437" s="189"/>
      <c r="PFP437" s="189"/>
      <c r="PFQ437" s="189"/>
      <c r="PFR437" s="189"/>
      <c r="PFS437" s="189"/>
      <c r="PFT437" s="189"/>
      <c r="PFU437" s="189"/>
      <c r="PFV437" s="189"/>
      <c r="PFW437" s="189"/>
      <c r="PFX437" s="189"/>
      <c r="PFY437" s="189"/>
      <c r="PFZ437" s="189"/>
      <c r="PGA437" s="189"/>
      <c r="PGB437" s="189"/>
      <c r="PGC437" s="189"/>
      <c r="PGD437" s="189"/>
      <c r="PGE437" s="189"/>
      <c r="PGF437" s="189"/>
      <c r="PGG437" s="189"/>
      <c r="PGH437" s="189"/>
      <c r="PGI437" s="189"/>
      <c r="PGJ437" s="189"/>
      <c r="PGK437" s="189"/>
      <c r="PGL437" s="189"/>
      <c r="PGM437" s="189"/>
      <c r="PGN437" s="189"/>
      <c r="PGO437" s="189"/>
      <c r="PGP437" s="189"/>
      <c r="PGQ437" s="189"/>
      <c r="PGR437" s="189"/>
      <c r="PGS437" s="189"/>
      <c r="PGT437" s="189"/>
      <c r="PGU437" s="189"/>
      <c r="PGV437" s="189"/>
      <c r="PGW437" s="189"/>
      <c r="PGX437" s="189"/>
      <c r="PGY437" s="189"/>
      <c r="PGZ437" s="189"/>
      <c r="PHA437" s="189"/>
      <c r="PHB437" s="189"/>
      <c r="PHC437" s="189"/>
      <c r="PHD437" s="189"/>
      <c r="PHE437" s="189"/>
      <c r="PHF437" s="189"/>
      <c r="PHG437" s="189"/>
      <c r="PHH437" s="189"/>
      <c r="PHI437" s="189"/>
      <c r="PHJ437" s="189"/>
      <c r="PHK437" s="189"/>
      <c r="PHL437" s="189"/>
      <c r="PHM437" s="189"/>
      <c r="PHN437" s="189"/>
      <c r="PHO437" s="189"/>
      <c r="PHP437" s="189"/>
      <c r="PHQ437" s="189"/>
      <c r="PHR437" s="189"/>
      <c r="PHS437" s="189"/>
      <c r="PHT437" s="189"/>
      <c r="PHU437" s="189"/>
      <c r="PHV437" s="189"/>
      <c r="PHW437" s="189"/>
      <c r="PHX437" s="189"/>
      <c r="PHY437" s="189"/>
      <c r="PHZ437" s="189"/>
      <c r="PIA437" s="189"/>
      <c r="PIB437" s="189"/>
      <c r="PIC437" s="189"/>
      <c r="PID437" s="189"/>
      <c r="PIE437" s="189"/>
      <c r="PIF437" s="189"/>
      <c r="PIG437" s="189"/>
      <c r="PIH437" s="189"/>
      <c r="PII437" s="189"/>
      <c r="PIJ437" s="189"/>
      <c r="PIK437" s="189"/>
      <c r="PIL437" s="189"/>
      <c r="PIM437" s="189"/>
      <c r="PIN437" s="189"/>
      <c r="PIO437" s="189"/>
      <c r="PIP437" s="189"/>
      <c r="PIQ437" s="189"/>
      <c r="PIR437" s="189"/>
      <c r="PIS437" s="189"/>
      <c r="PIT437" s="189"/>
      <c r="PIU437" s="189"/>
      <c r="PIV437" s="189"/>
      <c r="PIW437" s="189"/>
      <c r="PIX437" s="189"/>
      <c r="PIY437" s="189"/>
      <c r="PIZ437" s="189"/>
      <c r="PJA437" s="189"/>
      <c r="PJB437" s="189"/>
      <c r="PJC437" s="189"/>
      <c r="PJD437" s="189"/>
      <c r="PJE437" s="189"/>
      <c r="PJF437" s="189"/>
      <c r="PJG437" s="189"/>
      <c r="PJH437" s="189"/>
      <c r="PJI437" s="189"/>
      <c r="PJJ437" s="189"/>
      <c r="PJK437" s="189"/>
      <c r="PJL437" s="189"/>
      <c r="PJM437" s="189"/>
      <c r="PJN437" s="189"/>
      <c r="PJO437" s="189"/>
      <c r="PJP437" s="189"/>
      <c r="PJQ437" s="189"/>
      <c r="PJR437" s="189"/>
      <c r="PJS437" s="189"/>
      <c r="PJT437" s="189"/>
      <c r="PJU437" s="189"/>
      <c r="PJV437" s="189"/>
      <c r="PJW437" s="189"/>
      <c r="PJX437" s="189"/>
      <c r="PJY437" s="189"/>
      <c r="PJZ437" s="189"/>
      <c r="PKA437" s="189"/>
      <c r="PKB437" s="189"/>
      <c r="PKC437" s="189"/>
      <c r="PKD437" s="189"/>
      <c r="PKE437" s="189"/>
      <c r="PKF437" s="189"/>
      <c r="PKG437" s="189"/>
      <c r="PKH437" s="189"/>
      <c r="PKI437" s="189"/>
      <c r="PKJ437" s="189"/>
      <c r="PKK437" s="189"/>
      <c r="PKL437" s="189"/>
      <c r="PKM437" s="189"/>
      <c r="PKN437" s="189"/>
      <c r="PKO437" s="189"/>
      <c r="PKP437" s="189"/>
      <c r="PKQ437" s="189"/>
      <c r="PKR437" s="189"/>
      <c r="PKS437" s="189"/>
      <c r="PKT437" s="189"/>
      <c r="PKU437" s="189"/>
      <c r="PKV437" s="189"/>
      <c r="PKW437" s="189"/>
      <c r="PKX437" s="189"/>
      <c r="PKY437" s="189"/>
      <c r="PKZ437" s="189"/>
      <c r="PLA437" s="189"/>
      <c r="PLB437" s="189"/>
      <c r="PLC437" s="189"/>
      <c r="PLD437" s="189"/>
      <c r="PLE437" s="189"/>
      <c r="PLF437" s="189"/>
      <c r="PLG437" s="189"/>
      <c r="PLH437" s="189"/>
      <c r="PLI437" s="189"/>
      <c r="PLJ437" s="189"/>
      <c r="PLK437" s="189"/>
      <c r="PLL437" s="189"/>
      <c r="PLM437" s="189"/>
      <c r="PLN437" s="189"/>
      <c r="PLO437" s="189"/>
      <c r="PLP437" s="189"/>
      <c r="PLQ437" s="189"/>
      <c r="PLR437" s="189"/>
      <c r="PLS437" s="189"/>
      <c r="PLT437" s="189"/>
      <c r="PLU437" s="189"/>
      <c r="PLV437" s="189"/>
      <c r="PLW437" s="189"/>
      <c r="PLX437" s="189"/>
      <c r="PLY437" s="189"/>
      <c r="PLZ437" s="189"/>
      <c r="PMA437" s="189"/>
      <c r="PMB437" s="189"/>
      <c r="PMC437" s="189"/>
      <c r="PMD437" s="189"/>
      <c r="PME437" s="189"/>
      <c r="PMF437" s="189"/>
      <c r="PMG437" s="189"/>
      <c r="PMH437" s="189"/>
      <c r="PMI437" s="189"/>
      <c r="PMJ437" s="189"/>
      <c r="PMK437" s="189"/>
      <c r="PML437" s="189"/>
      <c r="PMM437" s="189"/>
      <c r="PMN437" s="189"/>
      <c r="PMO437" s="189"/>
      <c r="PMP437" s="189"/>
      <c r="PMQ437" s="189"/>
      <c r="PMR437" s="189"/>
      <c r="PMS437" s="189"/>
      <c r="PMT437" s="189"/>
      <c r="PMU437" s="189"/>
      <c r="PMV437" s="189"/>
      <c r="PMW437" s="189"/>
      <c r="PMX437" s="189"/>
      <c r="PMY437" s="189"/>
      <c r="PMZ437" s="189"/>
      <c r="PNA437" s="189"/>
      <c r="PNB437" s="189"/>
      <c r="PNC437" s="189"/>
      <c r="PND437" s="189"/>
      <c r="PNE437" s="189"/>
      <c r="PNF437" s="189"/>
      <c r="PNG437" s="189"/>
      <c r="PNH437" s="189"/>
      <c r="PNI437" s="189"/>
      <c r="PNJ437" s="189"/>
      <c r="PNK437" s="189"/>
      <c r="PNL437" s="189"/>
      <c r="PNM437" s="189"/>
      <c r="PNN437" s="189"/>
      <c r="PNO437" s="189"/>
      <c r="PNP437" s="189"/>
      <c r="PNQ437" s="189"/>
      <c r="PNR437" s="189"/>
      <c r="PNS437" s="189"/>
      <c r="PNT437" s="189"/>
      <c r="PNU437" s="189"/>
      <c r="PNV437" s="189"/>
      <c r="PNW437" s="189"/>
      <c r="PNX437" s="189"/>
      <c r="PNY437" s="189"/>
      <c r="PNZ437" s="189"/>
      <c r="POA437" s="189"/>
      <c r="POB437" s="189"/>
      <c r="POC437" s="189"/>
      <c r="POD437" s="189"/>
      <c r="POE437" s="189"/>
      <c r="POF437" s="189"/>
      <c r="POG437" s="189"/>
      <c r="POH437" s="189"/>
      <c r="POI437" s="189"/>
      <c r="POJ437" s="189"/>
      <c r="POK437" s="189"/>
      <c r="POL437" s="189"/>
      <c r="POM437" s="189"/>
      <c r="PON437" s="189"/>
      <c r="POO437" s="189"/>
      <c r="POP437" s="189"/>
      <c r="POQ437" s="189"/>
      <c r="POR437" s="189"/>
      <c r="POS437" s="189"/>
      <c r="POT437" s="189"/>
      <c r="POU437" s="189"/>
      <c r="POV437" s="189"/>
      <c r="POW437" s="189"/>
      <c r="POX437" s="189"/>
      <c r="POY437" s="189"/>
      <c r="POZ437" s="189"/>
      <c r="PPA437" s="189"/>
      <c r="PPB437" s="189"/>
      <c r="PPC437" s="189"/>
      <c r="PPD437" s="189"/>
      <c r="PPE437" s="189"/>
      <c r="PPF437" s="189"/>
      <c r="PPG437" s="189"/>
      <c r="PPH437" s="189"/>
      <c r="PPI437" s="189"/>
      <c r="PPJ437" s="189"/>
      <c r="PPK437" s="189"/>
      <c r="PPL437" s="189"/>
      <c r="PPM437" s="189"/>
      <c r="PPN437" s="189"/>
      <c r="PPO437" s="189"/>
      <c r="PPP437" s="189"/>
      <c r="PPQ437" s="189"/>
      <c r="PPR437" s="189"/>
      <c r="PPS437" s="189"/>
      <c r="PPT437" s="189"/>
      <c r="PPU437" s="189"/>
      <c r="PPV437" s="189"/>
      <c r="PPW437" s="189"/>
      <c r="PPX437" s="189"/>
      <c r="PPY437" s="189"/>
      <c r="PPZ437" s="189"/>
      <c r="PQA437" s="189"/>
      <c r="PQB437" s="189"/>
      <c r="PQC437" s="189"/>
      <c r="PQD437" s="189"/>
      <c r="PQE437" s="189"/>
      <c r="PQF437" s="189"/>
      <c r="PQG437" s="189"/>
      <c r="PQH437" s="189"/>
      <c r="PQI437" s="189"/>
      <c r="PQJ437" s="189"/>
      <c r="PQK437" s="189"/>
      <c r="PQL437" s="189"/>
      <c r="PQM437" s="189"/>
      <c r="PQN437" s="189"/>
      <c r="PQO437" s="189"/>
      <c r="PQP437" s="189"/>
      <c r="PQQ437" s="189"/>
      <c r="PQR437" s="189"/>
      <c r="PQS437" s="189"/>
      <c r="PQT437" s="189"/>
      <c r="PQU437" s="189"/>
      <c r="PQV437" s="189"/>
      <c r="PQW437" s="189"/>
      <c r="PQX437" s="189"/>
      <c r="PQY437" s="189"/>
      <c r="PQZ437" s="189"/>
      <c r="PRA437" s="189"/>
      <c r="PRB437" s="189"/>
      <c r="PRC437" s="189"/>
      <c r="PRD437" s="189"/>
      <c r="PRE437" s="189"/>
      <c r="PRF437" s="189"/>
      <c r="PRG437" s="189"/>
      <c r="PRH437" s="189"/>
      <c r="PRI437" s="189"/>
      <c r="PRJ437" s="189"/>
      <c r="PRK437" s="189"/>
      <c r="PRL437" s="189"/>
      <c r="PRM437" s="189"/>
      <c r="PRN437" s="189"/>
      <c r="PRO437" s="189"/>
      <c r="PRP437" s="189"/>
      <c r="PRQ437" s="189"/>
      <c r="PRR437" s="189"/>
      <c r="PRS437" s="189"/>
      <c r="PRT437" s="189"/>
      <c r="PRU437" s="189"/>
      <c r="PRV437" s="189"/>
      <c r="PRW437" s="189"/>
      <c r="PRX437" s="189"/>
      <c r="PRY437" s="189"/>
      <c r="PRZ437" s="189"/>
      <c r="PSA437" s="189"/>
      <c r="PSB437" s="189"/>
      <c r="PSC437" s="189"/>
      <c r="PSD437" s="189"/>
      <c r="PSE437" s="189"/>
      <c r="PSF437" s="189"/>
      <c r="PSG437" s="189"/>
      <c r="PSH437" s="189"/>
      <c r="PSI437" s="189"/>
      <c r="PSJ437" s="189"/>
      <c r="PSK437" s="189"/>
      <c r="PSL437" s="189"/>
      <c r="PSM437" s="189"/>
      <c r="PSN437" s="189"/>
      <c r="PSO437" s="189"/>
      <c r="PSP437" s="189"/>
      <c r="PSQ437" s="189"/>
      <c r="PSR437" s="189"/>
      <c r="PSS437" s="189"/>
      <c r="PST437" s="189"/>
      <c r="PSU437" s="189"/>
      <c r="PSV437" s="189"/>
      <c r="PSW437" s="189"/>
      <c r="PSX437" s="189"/>
      <c r="PSY437" s="189"/>
      <c r="PSZ437" s="189"/>
      <c r="PTA437" s="189"/>
      <c r="PTB437" s="189"/>
      <c r="PTC437" s="189"/>
      <c r="PTD437" s="189"/>
      <c r="PTE437" s="189"/>
      <c r="PTF437" s="189"/>
      <c r="PTG437" s="189"/>
      <c r="PTH437" s="189"/>
      <c r="PTI437" s="189"/>
      <c r="PTJ437" s="189"/>
      <c r="PTK437" s="189"/>
      <c r="PTL437" s="189"/>
      <c r="PTM437" s="189"/>
      <c r="PTN437" s="189"/>
      <c r="PTO437" s="189"/>
      <c r="PTP437" s="189"/>
      <c r="PTQ437" s="189"/>
      <c r="PTR437" s="189"/>
      <c r="PTS437" s="189"/>
      <c r="PTT437" s="189"/>
      <c r="PTU437" s="189"/>
      <c r="PTV437" s="189"/>
      <c r="PTW437" s="189"/>
      <c r="PTX437" s="189"/>
      <c r="PTY437" s="189"/>
      <c r="PTZ437" s="189"/>
      <c r="PUA437" s="189"/>
      <c r="PUB437" s="189"/>
      <c r="PUC437" s="189"/>
      <c r="PUD437" s="189"/>
      <c r="PUE437" s="189"/>
      <c r="PUF437" s="189"/>
      <c r="PUG437" s="189"/>
      <c r="PUH437" s="189"/>
      <c r="PUI437" s="189"/>
      <c r="PUJ437" s="189"/>
      <c r="PUK437" s="189"/>
      <c r="PUL437" s="189"/>
      <c r="PUM437" s="189"/>
      <c r="PUN437" s="189"/>
      <c r="PUO437" s="189"/>
      <c r="PUP437" s="189"/>
      <c r="PUQ437" s="189"/>
      <c r="PUR437" s="189"/>
      <c r="PUS437" s="189"/>
      <c r="PUT437" s="189"/>
      <c r="PUU437" s="189"/>
      <c r="PUV437" s="189"/>
      <c r="PUW437" s="189"/>
      <c r="PUX437" s="189"/>
      <c r="PUY437" s="189"/>
      <c r="PUZ437" s="189"/>
      <c r="PVA437" s="189"/>
      <c r="PVB437" s="189"/>
      <c r="PVC437" s="189"/>
      <c r="PVD437" s="189"/>
      <c r="PVE437" s="189"/>
      <c r="PVF437" s="189"/>
      <c r="PVG437" s="189"/>
      <c r="PVH437" s="189"/>
      <c r="PVI437" s="189"/>
      <c r="PVJ437" s="189"/>
      <c r="PVK437" s="189"/>
      <c r="PVL437" s="189"/>
      <c r="PVM437" s="189"/>
      <c r="PVN437" s="189"/>
      <c r="PVO437" s="189"/>
      <c r="PVP437" s="189"/>
      <c r="PVQ437" s="189"/>
      <c r="PVR437" s="189"/>
      <c r="PVS437" s="189"/>
      <c r="PVT437" s="189"/>
      <c r="PVU437" s="189"/>
      <c r="PVV437" s="189"/>
      <c r="PVW437" s="189"/>
      <c r="PVX437" s="189"/>
      <c r="PVY437" s="189"/>
      <c r="PVZ437" s="189"/>
      <c r="PWA437" s="189"/>
      <c r="PWB437" s="189"/>
      <c r="PWC437" s="189"/>
      <c r="PWD437" s="189"/>
      <c r="PWE437" s="189"/>
      <c r="PWF437" s="189"/>
      <c r="PWG437" s="189"/>
      <c r="PWH437" s="189"/>
      <c r="PWI437" s="189"/>
      <c r="PWJ437" s="189"/>
      <c r="PWK437" s="189"/>
      <c r="PWL437" s="189"/>
      <c r="PWM437" s="189"/>
      <c r="PWN437" s="189"/>
      <c r="PWO437" s="189"/>
      <c r="PWP437" s="189"/>
      <c r="PWQ437" s="189"/>
      <c r="PWR437" s="189"/>
      <c r="PWS437" s="189"/>
      <c r="PWT437" s="189"/>
      <c r="PWU437" s="189"/>
      <c r="PWV437" s="189"/>
      <c r="PWW437" s="189"/>
      <c r="PWX437" s="189"/>
      <c r="PWY437" s="189"/>
      <c r="PWZ437" s="189"/>
      <c r="PXA437" s="189"/>
      <c r="PXB437" s="189"/>
      <c r="PXC437" s="189"/>
      <c r="PXD437" s="189"/>
      <c r="PXE437" s="189"/>
      <c r="PXF437" s="189"/>
      <c r="PXG437" s="189"/>
      <c r="PXH437" s="189"/>
      <c r="PXI437" s="189"/>
      <c r="PXJ437" s="189"/>
      <c r="PXK437" s="189"/>
      <c r="PXL437" s="189"/>
      <c r="PXM437" s="189"/>
      <c r="PXN437" s="189"/>
      <c r="PXO437" s="189"/>
      <c r="PXP437" s="189"/>
      <c r="PXQ437" s="189"/>
      <c r="PXR437" s="189"/>
      <c r="PXS437" s="189"/>
      <c r="PXT437" s="189"/>
      <c r="PXU437" s="189"/>
      <c r="PXV437" s="189"/>
      <c r="PXW437" s="189"/>
      <c r="PXX437" s="189"/>
      <c r="PXY437" s="189"/>
      <c r="PXZ437" s="189"/>
      <c r="PYA437" s="189"/>
      <c r="PYB437" s="189"/>
      <c r="PYC437" s="189"/>
      <c r="PYD437" s="189"/>
      <c r="PYE437" s="189"/>
      <c r="PYF437" s="189"/>
      <c r="PYG437" s="189"/>
      <c r="PYH437" s="189"/>
      <c r="PYI437" s="189"/>
      <c r="PYJ437" s="189"/>
      <c r="PYK437" s="189"/>
      <c r="PYL437" s="189"/>
      <c r="PYM437" s="189"/>
      <c r="PYN437" s="189"/>
      <c r="PYO437" s="189"/>
      <c r="PYP437" s="189"/>
      <c r="PYQ437" s="189"/>
      <c r="PYR437" s="189"/>
      <c r="PYS437" s="189"/>
      <c r="PYT437" s="189"/>
      <c r="PYU437" s="189"/>
      <c r="PYV437" s="189"/>
      <c r="PYW437" s="189"/>
      <c r="PYX437" s="189"/>
      <c r="PYY437" s="189"/>
      <c r="PYZ437" s="189"/>
      <c r="PZA437" s="189"/>
      <c r="PZB437" s="189"/>
      <c r="PZC437" s="189"/>
      <c r="PZD437" s="189"/>
      <c r="PZE437" s="189"/>
      <c r="PZF437" s="189"/>
      <c r="PZG437" s="189"/>
      <c r="PZH437" s="189"/>
      <c r="PZI437" s="189"/>
      <c r="PZJ437" s="189"/>
      <c r="PZK437" s="189"/>
      <c r="PZL437" s="189"/>
      <c r="PZM437" s="189"/>
      <c r="PZN437" s="189"/>
      <c r="PZO437" s="189"/>
      <c r="PZP437" s="189"/>
      <c r="PZQ437" s="189"/>
      <c r="PZR437" s="189"/>
      <c r="PZS437" s="189"/>
      <c r="PZT437" s="189"/>
      <c r="PZU437" s="189"/>
      <c r="PZV437" s="189"/>
      <c r="PZW437" s="189"/>
      <c r="PZX437" s="189"/>
      <c r="PZY437" s="189"/>
      <c r="PZZ437" s="189"/>
      <c r="QAA437" s="189"/>
      <c r="QAB437" s="189"/>
      <c r="QAC437" s="189"/>
      <c r="QAD437" s="189"/>
      <c r="QAE437" s="189"/>
      <c r="QAF437" s="189"/>
      <c r="QAG437" s="189"/>
      <c r="QAH437" s="189"/>
      <c r="QAI437" s="189"/>
      <c r="QAJ437" s="189"/>
      <c r="QAK437" s="189"/>
      <c r="QAL437" s="189"/>
      <c r="QAM437" s="189"/>
      <c r="QAN437" s="189"/>
      <c r="QAO437" s="189"/>
      <c r="QAP437" s="189"/>
      <c r="QAQ437" s="189"/>
      <c r="QAR437" s="189"/>
      <c r="QAS437" s="189"/>
      <c r="QAT437" s="189"/>
      <c r="QAU437" s="189"/>
      <c r="QAV437" s="189"/>
      <c r="QAW437" s="189"/>
      <c r="QAX437" s="189"/>
      <c r="QAY437" s="189"/>
      <c r="QAZ437" s="189"/>
      <c r="QBA437" s="189"/>
      <c r="QBB437" s="189"/>
      <c r="QBC437" s="189"/>
      <c r="QBD437" s="189"/>
      <c r="QBE437" s="189"/>
      <c r="QBF437" s="189"/>
      <c r="QBG437" s="189"/>
      <c r="QBH437" s="189"/>
      <c r="QBI437" s="189"/>
      <c r="QBJ437" s="189"/>
      <c r="QBK437" s="189"/>
      <c r="QBL437" s="189"/>
      <c r="QBM437" s="189"/>
      <c r="QBN437" s="189"/>
      <c r="QBO437" s="189"/>
      <c r="QBP437" s="189"/>
      <c r="QBQ437" s="189"/>
      <c r="QBR437" s="189"/>
      <c r="QBS437" s="189"/>
      <c r="QBT437" s="189"/>
      <c r="QBU437" s="189"/>
      <c r="QBV437" s="189"/>
      <c r="QBW437" s="189"/>
      <c r="QBX437" s="189"/>
      <c r="QBY437" s="189"/>
      <c r="QBZ437" s="189"/>
      <c r="QCA437" s="189"/>
      <c r="QCB437" s="189"/>
      <c r="QCC437" s="189"/>
      <c r="QCD437" s="189"/>
      <c r="QCE437" s="189"/>
      <c r="QCF437" s="189"/>
      <c r="QCG437" s="189"/>
      <c r="QCH437" s="189"/>
      <c r="QCI437" s="189"/>
      <c r="QCJ437" s="189"/>
      <c r="QCK437" s="189"/>
      <c r="QCL437" s="189"/>
      <c r="QCM437" s="189"/>
      <c r="QCN437" s="189"/>
      <c r="QCO437" s="189"/>
      <c r="QCP437" s="189"/>
      <c r="QCQ437" s="189"/>
      <c r="QCR437" s="189"/>
      <c r="QCS437" s="189"/>
      <c r="QCT437" s="189"/>
      <c r="QCU437" s="189"/>
      <c r="QCV437" s="189"/>
      <c r="QCW437" s="189"/>
      <c r="QCX437" s="189"/>
      <c r="QCY437" s="189"/>
      <c r="QCZ437" s="189"/>
      <c r="QDA437" s="189"/>
      <c r="QDB437" s="189"/>
      <c r="QDC437" s="189"/>
      <c r="QDD437" s="189"/>
      <c r="QDE437" s="189"/>
      <c r="QDF437" s="189"/>
      <c r="QDG437" s="189"/>
      <c r="QDH437" s="189"/>
      <c r="QDI437" s="189"/>
      <c r="QDJ437" s="189"/>
      <c r="QDK437" s="189"/>
      <c r="QDL437" s="189"/>
      <c r="QDM437" s="189"/>
      <c r="QDN437" s="189"/>
      <c r="QDO437" s="189"/>
      <c r="QDP437" s="189"/>
      <c r="QDQ437" s="189"/>
      <c r="QDR437" s="189"/>
      <c r="QDS437" s="189"/>
      <c r="QDT437" s="189"/>
      <c r="QDU437" s="189"/>
      <c r="QDV437" s="189"/>
      <c r="QDW437" s="189"/>
      <c r="QDX437" s="189"/>
      <c r="QDY437" s="189"/>
      <c r="QDZ437" s="189"/>
      <c r="QEA437" s="189"/>
      <c r="QEB437" s="189"/>
      <c r="QEC437" s="189"/>
      <c r="QED437" s="189"/>
      <c r="QEE437" s="189"/>
      <c r="QEF437" s="189"/>
      <c r="QEG437" s="189"/>
      <c r="QEH437" s="189"/>
      <c r="QEI437" s="189"/>
      <c r="QEJ437" s="189"/>
      <c r="QEK437" s="189"/>
      <c r="QEL437" s="189"/>
      <c r="QEM437" s="189"/>
      <c r="QEN437" s="189"/>
      <c r="QEO437" s="189"/>
      <c r="QEP437" s="189"/>
      <c r="QEQ437" s="189"/>
      <c r="QER437" s="189"/>
      <c r="QES437" s="189"/>
      <c r="QET437" s="189"/>
      <c r="QEU437" s="189"/>
      <c r="QEV437" s="189"/>
      <c r="QEW437" s="189"/>
      <c r="QEX437" s="189"/>
      <c r="QEY437" s="189"/>
      <c r="QEZ437" s="189"/>
      <c r="QFA437" s="189"/>
      <c r="QFB437" s="189"/>
      <c r="QFC437" s="189"/>
      <c r="QFD437" s="189"/>
      <c r="QFE437" s="189"/>
      <c r="QFF437" s="189"/>
      <c r="QFG437" s="189"/>
      <c r="QFH437" s="189"/>
      <c r="QFI437" s="189"/>
      <c r="QFJ437" s="189"/>
      <c r="QFK437" s="189"/>
      <c r="QFL437" s="189"/>
      <c r="QFM437" s="189"/>
      <c r="QFN437" s="189"/>
      <c r="QFO437" s="189"/>
      <c r="QFP437" s="189"/>
      <c r="QFQ437" s="189"/>
      <c r="QFR437" s="189"/>
      <c r="QFS437" s="189"/>
      <c r="QFT437" s="189"/>
      <c r="QFU437" s="189"/>
      <c r="QFV437" s="189"/>
      <c r="QFW437" s="189"/>
      <c r="QFX437" s="189"/>
      <c r="QFY437" s="189"/>
      <c r="QFZ437" s="189"/>
      <c r="QGA437" s="189"/>
      <c r="QGB437" s="189"/>
      <c r="QGC437" s="189"/>
      <c r="QGD437" s="189"/>
      <c r="QGE437" s="189"/>
      <c r="QGF437" s="189"/>
      <c r="QGG437" s="189"/>
      <c r="QGH437" s="189"/>
      <c r="QGI437" s="189"/>
      <c r="QGJ437" s="189"/>
      <c r="QGK437" s="189"/>
      <c r="QGL437" s="189"/>
      <c r="QGM437" s="189"/>
      <c r="QGN437" s="189"/>
      <c r="QGO437" s="189"/>
      <c r="QGP437" s="189"/>
      <c r="QGQ437" s="189"/>
      <c r="QGR437" s="189"/>
      <c r="QGS437" s="189"/>
      <c r="QGT437" s="189"/>
      <c r="QGU437" s="189"/>
      <c r="QGV437" s="189"/>
      <c r="QGW437" s="189"/>
      <c r="QGX437" s="189"/>
      <c r="QGY437" s="189"/>
      <c r="QGZ437" s="189"/>
      <c r="QHA437" s="189"/>
      <c r="QHB437" s="189"/>
      <c r="QHC437" s="189"/>
      <c r="QHD437" s="189"/>
      <c r="QHE437" s="189"/>
      <c r="QHF437" s="189"/>
      <c r="QHG437" s="189"/>
      <c r="QHH437" s="189"/>
      <c r="QHI437" s="189"/>
      <c r="QHJ437" s="189"/>
      <c r="QHK437" s="189"/>
      <c r="QHL437" s="189"/>
      <c r="QHM437" s="189"/>
      <c r="QHN437" s="189"/>
      <c r="QHO437" s="189"/>
      <c r="QHP437" s="189"/>
      <c r="QHQ437" s="189"/>
      <c r="QHR437" s="189"/>
      <c r="QHS437" s="189"/>
      <c r="QHT437" s="189"/>
      <c r="QHU437" s="189"/>
      <c r="QHV437" s="189"/>
      <c r="QHW437" s="189"/>
      <c r="QHX437" s="189"/>
      <c r="QHY437" s="189"/>
      <c r="QHZ437" s="189"/>
      <c r="QIA437" s="189"/>
      <c r="QIB437" s="189"/>
      <c r="QIC437" s="189"/>
      <c r="QID437" s="189"/>
      <c r="QIE437" s="189"/>
      <c r="QIF437" s="189"/>
      <c r="QIG437" s="189"/>
      <c r="QIH437" s="189"/>
      <c r="QII437" s="189"/>
      <c r="QIJ437" s="189"/>
      <c r="QIK437" s="189"/>
      <c r="QIL437" s="189"/>
      <c r="QIM437" s="189"/>
      <c r="QIN437" s="189"/>
      <c r="QIO437" s="189"/>
      <c r="QIP437" s="189"/>
      <c r="QIQ437" s="189"/>
      <c r="QIR437" s="189"/>
      <c r="QIS437" s="189"/>
      <c r="QIT437" s="189"/>
      <c r="QIU437" s="189"/>
      <c r="QIV437" s="189"/>
      <c r="QIW437" s="189"/>
      <c r="QIX437" s="189"/>
      <c r="QIY437" s="189"/>
      <c r="QIZ437" s="189"/>
      <c r="QJA437" s="189"/>
      <c r="QJB437" s="189"/>
      <c r="QJC437" s="189"/>
      <c r="QJD437" s="189"/>
      <c r="QJE437" s="189"/>
      <c r="QJF437" s="189"/>
      <c r="QJG437" s="189"/>
      <c r="QJH437" s="189"/>
      <c r="QJI437" s="189"/>
      <c r="QJJ437" s="189"/>
      <c r="QJK437" s="189"/>
      <c r="QJL437" s="189"/>
      <c r="QJM437" s="189"/>
      <c r="QJN437" s="189"/>
      <c r="QJO437" s="189"/>
      <c r="QJP437" s="189"/>
      <c r="QJQ437" s="189"/>
      <c r="QJR437" s="189"/>
      <c r="QJS437" s="189"/>
      <c r="QJT437" s="189"/>
      <c r="QJU437" s="189"/>
      <c r="QJV437" s="189"/>
      <c r="QJW437" s="189"/>
      <c r="QJX437" s="189"/>
      <c r="QJY437" s="189"/>
      <c r="QJZ437" s="189"/>
      <c r="QKA437" s="189"/>
      <c r="QKB437" s="189"/>
      <c r="QKC437" s="189"/>
      <c r="QKD437" s="189"/>
      <c r="QKE437" s="189"/>
      <c r="QKF437" s="189"/>
      <c r="QKG437" s="189"/>
      <c r="QKH437" s="189"/>
      <c r="QKI437" s="189"/>
      <c r="QKJ437" s="189"/>
      <c r="QKK437" s="189"/>
      <c r="QKL437" s="189"/>
      <c r="QKM437" s="189"/>
      <c r="QKN437" s="189"/>
      <c r="QKO437" s="189"/>
      <c r="QKP437" s="189"/>
      <c r="QKQ437" s="189"/>
      <c r="QKR437" s="189"/>
      <c r="QKS437" s="189"/>
      <c r="QKT437" s="189"/>
      <c r="QKU437" s="189"/>
      <c r="QKV437" s="189"/>
      <c r="QKW437" s="189"/>
      <c r="QKX437" s="189"/>
      <c r="QKY437" s="189"/>
      <c r="QKZ437" s="189"/>
      <c r="QLA437" s="189"/>
      <c r="QLB437" s="189"/>
      <c r="QLC437" s="189"/>
      <c r="QLD437" s="189"/>
      <c r="QLE437" s="189"/>
      <c r="QLF437" s="189"/>
      <c r="QLG437" s="189"/>
      <c r="QLH437" s="189"/>
      <c r="QLI437" s="189"/>
      <c r="QLJ437" s="189"/>
      <c r="QLK437" s="189"/>
      <c r="QLL437" s="189"/>
      <c r="QLM437" s="189"/>
      <c r="QLN437" s="189"/>
      <c r="QLO437" s="189"/>
      <c r="QLP437" s="189"/>
      <c r="QLQ437" s="189"/>
      <c r="QLR437" s="189"/>
      <c r="QLS437" s="189"/>
      <c r="QLT437" s="189"/>
      <c r="QLU437" s="189"/>
      <c r="QLV437" s="189"/>
      <c r="QLW437" s="189"/>
      <c r="QLX437" s="189"/>
      <c r="QLY437" s="189"/>
      <c r="QLZ437" s="189"/>
      <c r="QMA437" s="189"/>
      <c r="QMB437" s="189"/>
      <c r="QMC437" s="189"/>
      <c r="QMD437" s="189"/>
      <c r="QME437" s="189"/>
      <c r="QMF437" s="189"/>
      <c r="QMG437" s="189"/>
      <c r="QMH437" s="189"/>
      <c r="QMI437" s="189"/>
      <c r="QMJ437" s="189"/>
      <c r="QMK437" s="189"/>
      <c r="QML437" s="189"/>
      <c r="QMM437" s="189"/>
      <c r="QMN437" s="189"/>
      <c r="QMO437" s="189"/>
      <c r="QMP437" s="189"/>
      <c r="QMQ437" s="189"/>
      <c r="QMR437" s="189"/>
      <c r="QMS437" s="189"/>
      <c r="QMT437" s="189"/>
      <c r="QMU437" s="189"/>
      <c r="QMV437" s="189"/>
      <c r="QMW437" s="189"/>
      <c r="QMX437" s="189"/>
      <c r="QMY437" s="189"/>
      <c r="QMZ437" s="189"/>
      <c r="QNA437" s="189"/>
      <c r="QNB437" s="189"/>
      <c r="QNC437" s="189"/>
      <c r="QND437" s="189"/>
      <c r="QNE437" s="189"/>
      <c r="QNF437" s="189"/>
      <c r="QNG437" s="189"/>
      <c r="QNH437" s="189"/>
      <c r="QNI437" s="189"/>
      <c r="QNJ437" s="189"/>
      <c r="QNK437" s="189"/>
      <c r="QNL437" s="189"/>
      <c r="QNM437" s="189"/>
      <c r="QNN437" s="189"/>
      <c r="QNO437" s="189"/>
      <c r="QNP437" s="189"/>
      <c r="QNQ437" s="189"/>
      <c r="QNR437" s="189"/>
      <c r="QNS437" s="189"/>
      <c r="QNT437" s="189"/>
      <c r="QNU437" s="189"/>
      <c r="QNV437" s="189"/>
      <c r="QNW437" s="189"/>
      <c r="QNX437" s="189"/>
      <c r="QNY437" s="189"/>
      <c r="QNZ437" s="189"/>
      <c r="QOA437" s="189"/>
      <c r="QOB437" s="189"/>
      <c r="QOC437" s="189"/>
      <c r="QOD437" s="189"/>
      <c r="QOE437" s="189"/>
      <c r="QOF437" s="189"/>
      <c r="QOG437" s="189"/>
      <c r="QOH437" s="189"/>
      <c r="QOI437" s="189"/>
      <c r="QOJ437" s="189"/>
      <c r="QOK437" s="189"/>
      <c r="QOL437" s="189"/>
      <c r="QOM437" s="189"/>
      <c r="QON437" s="189"/>
      <c r="QOO437" s="189"/>
      <c r="QOP437" s="189"/>
      <c r="QOQ437" s="189"/>
      <c r="QOR437" s="189"/>
      <c r="QOS437" s="189"/>
      <c r="QOT437" s="189"/>
      <c r="QOU437" s="189"/>
      <c r="QOV437" s="189"/>
      <c r="QOW437" s="189"/>
      <c r="QOX437" s="189"/>
      <c r="QOY437" s="189"/>
      <c r="QOZ437" s="189"/>
      <c r="QPA437" s="189"/>
      <c r="QPB437" s="189"/>
      <c r="QPC437" s="189"/>
      <c r="QPD437" s="189"/>
      <c r="QPE437" s="189"/>
      <c r="QPF437" s="189"/>
      <c r="QPG437" s="189"/>
      <c r="QPH437" s="189"/>
      <c r="QPI437" s="189"/>
      <c r="QPJ437" s="189"/>
      <c r="QPK437" s="189"/>
      <c r="QPL437" s="189"/>
      <c r="QPM437" s="189"/>
      <c r="QPN437" s="189"/>
      <c r="QPO437" s="189"/>
      <c r="QPP437" s="189"/>
      <c r="QPQ437" s="189"/>
      <c r="QPR437" s="189"/>
      <c r="QPS437" s="189"/>
      <c r="QPT437" s="189"/>
      <c r="QPU437" s="189"/>
      <c r="QPV437" s="189"/>
      <c r="QPW437" s="189"/>
      <c r="QPX437" s="189"/>
      <c r="QPY437" s="189"/>
      <c r="QPZ437" s="189"/>
      <c r="QQA437" s="189"/>
      <c r="QQB437" s="189"/>
      <c r="QQC437" s="189"/>
      <c r="QQD437" s="189"/>
      <c r="QQE437" s="189"/>
      <c r="QQF437" s="189"/>
      <c r="QQG437" s="189"/>
      <c r="QQH437" s="189"/>
      <c r="QQI437" s="189"/>
      <c r="QQJ437" s="189"/>
      <c r="QQK437" s="189"/>
      <c r="QQL437" s="189"/>
      <c r="QQM437" s="189"/>
      <c r="QQN437" s="189"/>
      <c r="QQO437" s="189"/>
      <c r="QQP437" s="189"/>
      <c r="QQQ437" s="189"/>
      <c r="QQR437" s="189"/>
      <c r="QQS437" s="189"/>
      <c r="QQT437" s="189"/>
      <c r="QQU437" s="189"/>
      <c r="QQV437" s="189"/>
      <c r="QQW437" s="189"/>
      <c r="QQX437" s="189"/>
      <c r="QQY437" s="189"/>
      <c r="QQZ437" s="189"/>
      <c r="QRA437" s="189"/>
      <c r="QRB437" s="189"/>
      <c r="QRC437" s="189"/>
      <c r="QRD437" s="189"/>
      <c r="QRE437" s="189"/>
      <c r="QRF437" s="189"/>
      <c r="QRG437" s="189"/>
      <c r="QRH437" s="189"/>
      <c r="QRI437" s="189"/>
      <c r="QRJ437" s="189"/>
      <c r="QRK437" s="189"/>
      <c r="QRL437" s="189"/>
      <c r="QRM437" s="189"/>
      <c r="QRN437" s="189"/>
      <c r="QRO437" s="189"/>
      <c r="QRP437" s="189"/>
      <c r="QRQ437" s="189"/>
      <c r="QRR437" s="189"/>
      <c r="QRS437" s="189"/>
      <c r="QRT437" s="189"/>
      <c r="QRU437" s="189"/>
      <c r="QRV437" s="189"/>
      <c r="QRW437" s="189"/>
      <c r="QRX437" s="189"/>
      <c r="QRY437" s="189"/>
      <c r="QRZ437" s="189"/>
      <c r="QSA437" s="189"/>
      <c r="QSB437" s="189"/>
      <c r="QSC437" s="189"/>
      <c r="QSD437" s="189"/>
      <c r="QSE437" s="189"/>
      <c r="QSF437" s="189"/>
      <c r="QSG437" s="189"/>
      <c r="QSH437" s="189"/>
      <c r="QSI437" s="189"/>
      <c r="QSJ437" s="189"/>
      <c r="QSK437" s="189"/>
      <c r="QSL437" s="189"/>
      <c r="QSM437" s="189"/>
      <c r="QSN437" s="189"/>
      <c r="QSO437" s="189"/>
      <c r="QSP437" s="189"/>
      <c r="QSQ437" s="189"/>
      <c r="QSR437" s="189"/>
      <c r="QSS437" s="189"/>
      <c r="QST437" s="189"/>
      <c r="QSU437" s="189"/>
      <c r="QSV437" s="189"/>
      <c r="QSW437" s="189"/>
      <c r="QSX437" s="189"/>
      <c r="QSY437" s="189"/>
      <c r="QSZ437" s="189"/>
      <c r="QTA437" s="189"/>
      <c r="QTB437" s="189"/>
      <c r="QTC437" s="189"/>
      <c r="QTD437" s="189"/>
      <c r="QTE437" s="189"/>
      <c r="QTF437" s="189"/>
      <c r="QTG437" s="189"/>
      <c r="QTH437" s="189"/>
      <c r="QTI437" s="189"/>
      <c r="QTJ437" s="189"/>
      <c r="QTK437" s="189"/>
      <c r="QTL437" s="189"/>
      <c r="QTM437" s="189"/>
      <c r="QTN437" s="189"/>
      <c r="QTO437" s="189"/>
      <c r="QTP437" s="189"/>
      <c r="QTQ437" s="189"/>
      <c r="QTR437" s="189"/>
      <c r="QTS437" s="189"/>
      <c r="QTT437" s="189"/>
      <c r="QTU437" s="189"/>
      <c r="QTV437" s="189"/>
      <c r="QTW437" s="189"/>
      <c r="QTX437" s="189"/>
      <c r="QTY437" s="189"/>
      <c r="QTZ437" s="189"/>
      <c r="QUA437" s="189"/>
      <c r="QUB437" s="189"/>
      <c r="QUC437" s="189"/>
      <c r="QUD437" s="189"/>
      <c r="QUE437" s="189"/>
      <c r="QUF437" s="189"/>
      <c r="QUG437" s="189"/>
      <c r="QUH437" s="189"/>
      <c r="QUI437" s="189"/>
      <c r="QUJ437" s="189"/>
      <c r="QUK437" s="189"/>
      <c r="QUL437" s="189"/>
      <c r="QUM437" s="189"/>
      <c r="QUN437" s="189"/>
      <c r="QUO437" s="189"/>
      <c r="QUP437" s="189"/>
      <c r="QUQ437" s="189"/>
      <c r="QUR437" s="189"/>
      <c r="QUS437" s="189"/>
      <c r="QUT437" s="189"/>
      <c r="QUU437" s="189"/>
      <c r="QUV437" s="189"/>
      <c r="QUW437" s="189"/>
      <c r="QUX437" s="189"/>
      <c r="QUY437" s="189"/>
      <c r="QUZ437" s="189"/>
      <c r="QVA437" s="189"/>
      <c r="QVB437" s="189"/>
      <c r="QVC437" s="189"/>
      <c r="QVD437" s="189"/>
      <c r="QVE437" s="189"/>
      <c r="QVF437" s="189"/>
      <c r="QVG437" s="189"/>
      <c r="QVH437" s="189"/>
      <c r="QVI437" s="189"/>
      <c r="QVJ437" s="189"/>
      <c r="QVK437" s="189"/>
      <c r="QVL437" s="189"/>
      <c r="QVM437" s="189"/>
      <c r="QVN437" s="189"/>
      <c r="QVO437" s="189"/>
      <c r="QVP437" s="189"/>
      <c r="QVQ437" s="189"/>
      <c r="QVR437" s="189"/>
      <c r="QVS437" s="189"/>
      <c r="QVT437" s="189"/>
      <c r="QVU437" s="189"/>
      <c r="QVV437" s="189"/>
      <c r="QVW437" s="189"/>
      <c r="QVX437" s="189"/>
      <c r="QVY437" s="189"/>
      <c r="QVZ437" s="189"/>
      <c r="QWA437" s="189"/>
      <c r="QWB437" s="189"/>
      <c r="QWC437" s="189"/>
      <c r="QWD437" s="189"/>
      <c r="QWE437" s="189"/>
      <c r="QWF437" s="189"/>
      <c r="QWG437" s="189"/>
      <c r="QWH437" s="189"/>
      <c r="QWI437" s="189"/>
      <c r="QWJ437" s="189"/>
      <c r="QWK437" s="189"/>
      <c r="QWL437" s="189"/>
      <c r="QWM437" s="189"/>
      <c r="QWN437" s="189"/>
      <c r="QWO437" s="189"/>
      <c r="QWP437" s="189"/>
      <c r="QWQ437" s="189"/>
      <c r="QWR437" s="189"/>
      <c r="QWS437" s="189"/>
      <c r="QWT437" s="189"/>
      <c r="QWU437" s="189"/>
      <c r="QWV437" s="189"/>
      <c r="QWW437" s="189"/>
      <c r="QWX437" s="189"/>
      <c r="QWY437" s="189"/>
      <c r="QWZ437" s="189"/>
      <c r="QXA437" s="189"/>
      <c r="QXB437" s="189"/>
      <c r="QXC437" s="189"/>
      <c r="QXD437" s="189"/>
      <c r="QXE437" s="189"/>
      <c r="QXF437" s="189"/>
      <c r="QXG437" s="189"/>
      <c r="QXH437" s="189"/>
      <c r="QXI437" s="189"/>
      <c r="QXJ437" s="189"/>
      <c r="QXK437" s="189"/>
      <c r="QXL437" s="189"/>
      <c r="QXM437" s="189"/>
      <c r="QXN437" s="189"/>
      <c r="QXO437" s="189"/>
      <c r="QXP437" s="189"/>
      <c r="QXQ437" s="189"/>
      <c r="QXR437" s="189"/>
      <c r="QXS437" s="189"/>
      <c r="QXT437" s="189"/>
      <c r="QXU437" s="189"/>
      <c r="QXV437" s="189"/>
      <c r="QXW437" s="189"/>
      <c r="QXX437" s="189"/>
      <c r="QXY437" s="189"/>
      <c r="QXZ437" s="189"/>
      <c r="QYA437" s="189"/>
      <c r="QYB437" s="189"/>
      <c r="QYC437" s="189"/>
      <c r="QYD437" s="189"/>
      <c r="QYE437" s="189"/>
      <c r="QYF437" s="189"/>
      <c r="QYG437" s="189"/>
      <c r="QYH437" s="189"/>
      <c r="QYI437" s="189"/>
      <c r="QYJ437" s="189"/>
      <c r="QYK437" s="189"/>
      <c r="QYL437" s="189"/>
      <c r="QYM437" s="189"/>
      <c r="QYN437" s="189"/>
      <c r="QYO437" s="189"/>
      <c r="QYP437" s="189"/>
      <c r="QYQ437" s="189"/>
      <c r="QYR437" s="189"/>
      <c r="QYS437" s="189"/>
      <c r="QYT437" s="189"/>
      <c r="QYU437" s="189"/>
      <c r="QYV437" s="189"/>
      <c r="QYW437" s="189"/>
      <c r="QYX437" s="189"/>
      <c r="QYY437" s="189"/>
      <c r="QYZ437" s="189"/>
      <c r="QZA437" s="189"/>
      <c r="QZB437" s="189"/>
      <c r="QZC437" s="189"/>
      <c r="QZD437" s="189"/>
      <c r="QZE437" s="189"/>
      <c r="QZF437" s="189"/>
      <c r="QZG437" s="189"/>
      <c r="QZH437" s="189"/>
      <c r="QZI437" s="189"/>
      <c r="QZJ437" s="189"/>
      <c r="QZK437" s="189"/>
      <c r="QZL437" s="189"/>
      <c r="QZM437" s="189"/>
      <c r="QZN437" s="189"/>
      <c r="QZO437" s="189"/>
      <c r="QZP437" s="189"/>
      <c r="QZQ437" s="189"/>
      <c r="QZR437" s="189"/>
      <c r="QZS437" s="189"/>
      <c r="QZT437" s="189"/>
      <c r="QZU437" s="189"/>
      <c r="QZV437" s="189"/>
      <c r="QZW437" s="189"/>
      <c r="QZX437" s="189"/>
      <c r="QZY437" s="189"/>
      <c r="QZZ437" s="189"/>
      <c r="RAA437" s="189"/>
      <c r="RAB437" s="189"/>
      <c r="RAC437" s="189"/>
      <c r="RAD437" s="189"/>
      <c r="RAE437" s="189"/>
      <c r="RAF437" s="189"/>
      <c r="RAG437" s="189"/>
      <c r="RAH437" s="189"/>
      <c r="RAI437" s="189"/>
      <c r="RAJ437" s="189"/>
      <c r="RAK437" s="189"/>
      <c r="RAL437" s="189"/>
      <c r="RAM437" s="189"/>
      <c r="RAN437" s="189"/>
      <c r="RAO437" s="189"/>
      <c r="RAP437" s="189"/>
      <c r="RAQ437" s="189"/>
      <c r="RAR437" s="189"/>
      <c r="RAS437" s="189"/>
      <c r="RAT437" s="189"/>
      <c r="RAU437" s="189"/>
      <c r="RAV437" s="189"/>
      <c r="RAW437" s="189"/>
      <c r="RAX437" s="189"/>
      <c r="RAY437" s="189"/>
      <c r="RAZ437" s="189"/>
      <c r="RBA437" s="189"/>
      <c r="RBB437" s="189"/>
      <c r="RBC437" s="189"/>
      <c r="RBD437" s="189"/>
      <c r="RBE437" s="189"/>
      <c r="RBF437" s="189"/>
      <c r="RBG437" s="189"/>
      <c r="RBH437" s="189"/>
      <c r="RBI437" s="189"/>
      <c r="RBJ437" s="189"/>
      <c r="RBK437" s="189"/>
      <c r="RBL437" s="189"/>
      <c r="RBM437" s="189"/>
      <c r="RBN437" s="189"/>
      <c r="RBO437" s="189"/>
      <c r="RBP437" s="189"/>
      <c r="RBQ437" s="189"/>
      <c r="RBR437" s="189"/>
      <c r="RBS437" s="189"/>
      <c r="RBT437" s="189"/>
      <c r="RBU437" s="189"/>
      <c r="RBV437" s="189"/>
      <c r="RBW437" s="189"/>
      <c r="RBX437" s="189"/>
      <c r="RBY437" s="189"/>
      <c r="RBZ437" s="189"/>
      <c r="RCA437" s="189"/>
      <c r="RCB437" s="189"/>
      <c r="RCC437" s="189"/>
      <c r="RCD437" s="189"/>
      <c r="RCE437" s="189"/>
      <c r="RCF437" s="189"/>
      <c r="RCG437" s="189"/>
      <c r="RCH437" s="189"/>
      <c r="RCI437" s="189"/>
      <c r="RCJ437" s="189"/>
      <c r="RCK437" s="189"/>
      <c r="RCL437" s="189"/>
      <c r="RCM437" s="189"/>
      <c r="RCN437" s="189"/>
      <c r="RCO437" s="189"/>
      <c r="RCP437" s="189"/>
      <c r="RCQ437" s="189"/>
      <c r="RCR437" s="189"/>
      <c r="RCS437" s="189"/>
      <c r="RCT437" s="189"/>
      <c r="RCU437" s="189"/>
      <c r="RCV437" s="189"/>
      <c r="RCW437" s="189"/>
      <c r="RCX437" s="189"/>
      <c r="RCY437" s="189"/>
      <c r="RCZ437" s="189"/>
      <c r="RDA437" s="189"/>
      <c r="RDB437" s="189"/>
      <c r="RDC437" s="189"/>
      <c r="RDD437" s="189"/>
      <c r="RDE437" s="189"/>
      <c r="RDF437" s="189"/>
      <c r="RDG437" s="189"/>
      <c r="RDH437" s="189"/>
      <c r="RDI437" s="189"/>
      <c r="RDJ437" s="189"/>
      <c r="RDK437" s="189"/>
      <c r="RDL437" s="189"/>
      <c r="RDM437" s="189"/>
      <c r="RDN437" s="189"/>
      <c r="RDO437" s="189"/>
      <c r="RDP437" s="189"/>
      <c r="RDQ437" s="189"/>
      <c r="RDR437" s="189"/>
      <c r="RDS437" s="189"/>
      <c r="RDT437" s="189"/>
      <c r="RDU437" s="189"/>
      <c r="RDV437" s="189"/>
      <c r="RDW437" s="189"/>
      <c r="RDX437" s="189"/>
      <c r="RDY437" s="189"/>
      <c r="RDZ437" s="189"/>
      <c r="REA437" s="189"/>
      <c r="REB437" s="189"/>
      <c r="REC437" s="189"/>
      <c r="RED437" s="189"/>
      <c r="REE437" s="189"/>
      <c r="REF437" s="189"/>
      <c r="REG437" s="189"/>
      <c r="REH437" s="189"/>
      <c r="REI437" s="189"/>
      <c r="REJ437" s="189"/>
      <c r="REK437" s="189"/>
      <c r="REL437" s="189"/>
      <c r="REM437" s="189"/>
      <c r="REN437" s="189"/>
      <c r="REO437" s="189"/>
      <c r="REP437" s="189"/>
      <c r="REQ437" s="189"/>
      <c r="RER437" s="189"/>
      <c r="RES437" s="189"/>
      <c r="RET437" s="189"/>
      <c r="REU437" s="189"/>
      <c r="REV437" s="189"/>
      <c r="REW437" s="189"/>
      <c r="REX437" s="189"/>
      <c r="REY437" s="189"/>
      <c r="REZ437" s="189"/>
      <c r="RFA437" s="189"/>
      <c r="RFB437" s="189"/>
      <c r="RFC437" s="189"/>
      <c r="RFD437" s="189"/>
      <c r="RFE437" s="189"/>
      <c r="RFF437" s="189"/>
      <c r="RFG437" s="189"/>
      <c r="RFH437" s="189"/>
      <c r="RFI437" s="189"/>
      <c r="RFJ437" s="189"/>
      <c r="RFK437" s="189"/>
      <c r="RFL437" s="189"/>
      <c r="RFM437" s="189"/>
      <c r="RFN437" s="189"/>
      <c r="RFO437" s="189"/>
      <c r="RFP437" s="189"/>
      <c r="RFQ437" s="189"/>
      <c r="RFR437" s="189"/>
      <c r="RFS437" s="189"/>
      <c r="RFT437" s="189"/>
      <c r="RFU437" s="189"/>
      <c r="RFV437" s="189"/>
      <c r="RFW437" s="189"/>
      <c r="RFX437" s="189"/>
      <c r="RFY437" s="189"/>
      <c r="RFZ437" s="189"/>
      <c r="RGA437" s="189"/>
      <c r="RGB437" s="189"/>
      <c r="RGC437" s="189"/>
      <c r="RGD437" s="189"/>
      <c r="RGE437" s="189"/>
      <c r="RGF437" s="189"/>
      <c r="RGG437" s="189"/>
      <c r="RGH437" s="189"/>
      <c r="RGI437" s="189"/>
      <c r="RGJ437" s="189"/>
      <c r="RGK437" s="189"/>
      <c r="RGL437" s="189"/>
      <c r="RGM437" s="189"/>
      <c r="RGN437" s="189"/>
      <c r="RGO437" s="189"/>
      <c r="RGP437" s="189"/>
      <c r="RGQ437" s="189"/>
      <c r="RGR437" s="189"/>
      <c r="RGS437" s="189"/>
      <c r="RGT437" s="189"/>
      <c r="RGU437" s="189"/>
      <c r="RGV437" s="189"/>
      <c r="RGW437" s="189"/>
      <c r="RGX437" s="189"/>
      <c r="RGY437" s="189"/>
      <c r="RGZ437" s="189"/>
      <c r="RHA437" s="189"/>
      <c r="RHB437" s="189"/>
      <c r="RHC437" s="189"/>
      <c r="RHD437" s="189"/>
      <c r="RHE437" s="189"/>
      <c r="RHF437" s="189"/>
      <c r="RHG437" s="189"/>
      <c r="RHH437" s="189"/>
      <c r="RHI437" s="189"/>
      <c r="RHJ437" s="189"/>
      <c r="RHK437" s="189"/>
      <c r="RHL437" s="189"/>
      <c r="RHM437" s="189"/>
      <c r="RHN437" s="189"/>
      <c r="RHO437" s="189"/>
      <c r="RHP437" s="189"/>
      <c r="RHQ437" s="189"/>
      <c r="RHR437" s="189"/>
      <c r="RHS437" s="189"/>
      <c r="RHT437" s="189"/>
      <c r="RHU437" s="189"/>
      <c r="RHV437" s="189"/>
      <c r="RHW437" s="189"/>
      <c r="RHX437" s="189"/>
      <c r="RHY437" s="189"/>
      <c r="RHZ437" s="189"/>
      <c r="RIA437" s="189"/>
      <c r="RIB437" s="189"/>
      <c r="RIC437" s="189"/>
      <c r="RID437" s="189"/>
      <c r="RIE437" s="189"/>
      <c r="RIF437" s="189"/>
      <c r="RIG437" s="189"/>
      <c r="RIH437" s="189"/>
      <c r="RII437" s="189"/>
      <c r="RIJ437" s="189"/>
      <c r="RIK437" s="189"/>
      <c r="RIL437" s="189"/>
      <c r="RIM437" s="189"/>
      <c r="RIN437" s="189"/>
      <c r="RIO437" s="189"/>
      <c r="RIP437" s="189"/>
      <c r="RIQ437" s="189"/>
      <c r="RIR437" s="189"/>
      <c r="RIS437" s="189"/>
      <c r="RIT437" s="189"/>
      <c r="RIU437" s="189"/>
      <c r="RIV437" s="189"/>
      <c r="RIW437" s="189"/>
      <c r="RIX437" s="189"/>
      <c r="RIY437" s="189"/>
      <c r="RIZ437" s="189"/>
      <c r="RJA437" s="189"/>
      <c r="RJB437" s="189"/>
      <c r="RJC437" s="189"/>
      <c r="RJD437" s="189"/>
      <c r="RJE437" s="189"/>
      <c r="RJF437" s="189"/>
      <c r="RJG437" s="189"/>
      <c r="RJH437" s="189"/>
      <c r="RJI437" s="189"/>
      <c r="RJJ437" s="189"/>
      <c r="RJK437" s="189"/>
      <c r="RJL437" s="189"/>
      <c r="RJM437" s="189"/>
      <c r="RJN437" s="189"/>
      <c r="RJO437" s="189"/>
      <c r="RJP437" s="189"/>
      <c r="RJQ437" s="189"/>
      <c r="RJR437" s="189"/>
      <c r="RJS437" s="189"/>
      <c r="RJT437" s="189"/>
      <c r="RJU437" s="189"/>
      <c r="RJV437" s="189"/>
      <c r="RJW437" s="189"/>
      <c r="RJX437" s="189"/>
      <c r="RJY437" s="189"/>
      <c r="RJZ437" s="189"/>
      <c r="RKA437" s="189"/>
      <c r="RKB437" s="189"/>
      <c r="RKC437" s="189"/>
      <c r="RKD437" s="189"/>
      <c r="RKE437" s="189"/>
      <c r="RKF437" s="189"/>
      <c r="RKG437" s="189"/>
      <c r="RKH437" s="189"/>
      <c r="RKI437" s="189"/>
      <c r="RKJ437" s="189"/>
      <c r="RKK437" s="189"/>
      <c r="RKL437" s="189"/>
      <c r="RKM437" s="189"/>
      <c r="RKN437" s="189"/>
      <c r="RKO437" s="189"/>
      <c r="RKP437" s="189"/>
      <c r="RKQ437" s="189"/>
      <c r="RKR437" s="189"/>
      <c r="RKS437" s="189"/>
      <c r="RKT437" s="189"/>
      <c r="RKU437" s="189"/>
      <c r="RKV437" s="189"/>
      <c r="RKW437" s="189"/>
      <c r="RKX437" s="189"/>
      <c r="RKY437" s="189"/>
      <c r="RKZ437" s="189"/>
      <c r="RLA437" s="189"/>
      <c r="RLB437" s="189"/>
      <c r="RLC437" s="189"/>
      <c r="RLD437" s="189"/>
      <c r="RLE437" s="189"/>
      <c r="RLF437" s="189"/>
      <c r="RLG437" s="189"/>
      <c r="RLH437" s="189"/>
      <c r="RLI437" s="189"/>
      <c r="RLJ437" s="189"/>
      <c r="RLK437" s="189"/>
      <c r="RLL437" s="189"/>
      <c r="RLM437" s="189"/>
      <c r="RLN437" s="189"/>
      <c r="RLO437" s="189"/>
      <c r="RLP437" s="189"/>
      <c r="RLQ437" s="189"/>
      <c r="RLR437" s="189"/>
      <c r="RLS437" s="189"/>
      <c r="RLT437" s="189"/>
      <c r="RLU437" s="189"/>
      <c r="RLV437" s="189"/>
      <c r="RLW437" s="189"/>
      <c r="RLX437" s="189"/>
      <c r="RLY437" s="189"/>
      <c r="RLZ437" s="189"/>
      <c r="RMA437" s="189"/>
      <c r="RMB437" s="189"/>
      <c r="RMC437" s="189"/>
      <c r="RMD437" s="189"/>
      <c r="RME437" s="189"/>
      <c r="RMF437" s="189"/>
      <c r="RMG437" s="189"/>
      <c r="RMH437" s="189"/>
      <c r="RMI437" s="189"/>
      <c r="RMJ437" s="189"/>
      <c r="RMK437" s="189"/>
      <c r="RML437" s="189"/>
      <c r="RMM437" s="189"/>
      <c r="RMN437" s="189"/>
      <c r="RMO437" s="189"/>
      <c r="RMP437" s="189"/>
      <c r="RMQ437" s="189"/>
      <c r="RMR437" s="189"/>
      <c r="RMS437" s="189"/>
      <c r="RMT437" s="189"/>
      <c r="RMU437" s="189"/>
      <c r="RMV437" s="189"/>
      <c r="RMW437" s="189"/>
      <c r="RMX437" s="189"/>
      <c r="RMY437" s="189"/>
      <c r="RMZ437" s="189"/>
      <c r="RNA437" s="189"/>
      <c r="RNB437" s="189"/>
      <c r="RNC437" s="189"/>
      <c r="RND437" s="189"/>
      <c r="RNE437" s="189"/>
      <c r="RNF437" s="189"/>
      <c r="RNG437" s="189"/>
      <c r="RNH437" s="189"/>
      <c r="RNI437" s="189"/>
      <c r="RNJ437" s="189"/>
      <c r="RNK437" s="189"/>
      <c r="RNL437" s="189"/>
      <c r="RNM437" s="189"/>
      <c r="RNN437" s="189"/>
      <c r="RNO437" s="189"/>
      <c r="RNP437" s="189"/>
      <c r="RNQ437" s="189"/>
      <c r="RNR437" s="189"/>
      <c r="RNS437" s="189"/>
      <c r="RNT437" s="189"/>
      <c r="RNU437" s="189"/>
      <c r="RNV437" s="189"/>
      <c r="RNW437" s="189"/>
      <c r="RNX437" s="189"/>
      <c r="RNY437" s="189"/>
      <c r="RNZ437" s="189"/>
      <c r="ROA437" s="189"/>
      <c r="ROB437" s="189"/>
      <c r="ROC437" s="189"/>
      <c r="ROD437" s="189"/>
      <c r="ROE437" s="189"/>
      <c r="ROF437" s="189"/>
      <c r="ROG437" s="189"/>
      <c r="ROH437" s="189"/>
      <c r="ROI437" s="189"/>
      <c r="ROJ437" s="189"/>
      <c r="ROK437" s="189"/>
      <c r="ROL437" s="189"/>
      <c r="ROM437" s="189"/>
      <c r="RON437" s="189"/>
      <c r="ROO437" s="189"/>
      <c r="ROP437" s="189"/>
      <c r="ROQ437" s="189"/>
      <c r="ROR437" s="189"/>
      <c r="ROS437" s="189"/>
      <c r="ROT437" s="189"/>
      <c r="ROU437" s="189"/>
      <c r="ROV437" s="189"/>
      <c r="ROW437" s="189"/>
      <c r="ROX437" s="189"/>
      <c r="ROY437" s="189"/>
      <c r="ROZ437" s="189"/>
      <c r="RPA437" s="189"/>
      <c r="RPB437" s="189"/>
      <c r="RPC437" s="189"/>
      <c r="RPD437" s="189"/>
      <c r="RPE437" s="189"/>
      <c r="RPF437" s="189"/>
      <c r="RPG437" s="189"/>
      <c r="RPH437" s="189"/>
      <c r="RPI437" s="189"/>
      <c r="RPJ437" s="189"/>
      <c r="RPK437" s="189"/>
      <c r="RPL437" s="189"/>
      <c r="RPM437" s="189"/>
      <c r="RPN437" s="189"/>
      <c r="RPO437" s="189"/>
      <c r="RPP437" s="189"/>
      <c r="RPQ437" s="189"/>
      <c r="RPR437" s="189"/>
      <c r="RPS437" s="189"/>
      <c r="RPT437" s="189"/>
      <c r="RPU437" s="189"/>
      <c r="RPV437" s="189"/>
      <c r="RPW437" s="189"/>
      <c r="RPX437" s="189"/>
      <c r="RPY437" s="189"/>
      <c r="RPZ437" s="189"/>
      <c r="RQA437" s="189"/>
      <c r="RQB437" s="189"/>
      <c r="RQC437" s="189"/>
      <c r="RQD437" s="189"/>
      <c r="RQE437" s="189"/>
      <c r="RQF437" s="189"/>
      <c r="RQG437" s="189"/>
      <c r="RQH437" s="189"/>
      <c r="RQI437" s="189"/>
      <c r="RQJ437" s="189"/>
      <c r="RQK437" s="189"/>
      <c r="RQL437" s="189"/>
      <c r="RQM437" s="189"/>
      <c r="RQN437" s="189"/>
      <c r="RQO437" s="189"/>
      <c r="RQP437" s="189"/>
      <c r="RQQ437" s="189"/>
      <c r="RQR437" s="189"/>
      <c r="RQS437" s="189"/>
      <c r="RQT437" s="189"/>
      <c r="RQU437" s="189"/>
      <c r="RQV437" s="189"/>
      <c r="RQW437" s="189"/>
      <c r="RQX437" s="189"/>
      <c r="RQY437" s="189"/>
      <c r="RQZ437" s="189"/>
      <c r="RRA437" s="189"/>
      <c r="RRB437" s="189"/>
      <c r="RRC437" s="189"/>
      <c r="RRD437" s="189"/>
      <c r="RRE437" s="189"/>
      <c r="RRF437" s="189"/>
      <c r="RRG437" s="189"/>
      <c r="RRH437" s="189"/>
      <c r="RRI437" s="189"/>
      <c r="RRJ437" s="189"/>
      <c r="RRK437" s="189"/>
      <c r="RRL437" s="189"/>
      <c r="RRM437" s="189"/>
      <c r="RRN437" s="189"/>
      <c r="RRO437" s="189"/>
      <c r="RRP437" s="189"/>
      <c r="RRQ437" s="189"/>
      <c r="RRR437" s="189"/>
      <c r="RRS437" s="189"/>
      <c r="RRT437" s="189"/>
      <c r="RRU437" s="189"/>
      <c r="RRV437" s="189"/>
      <c r="RRW437" s="189"/>
      <c r="RRX437" s="189"/>
      <c r="RRY437" s="189"/>
      <c r="RRZ437" s="189"/>
      <c r="RSA437" s="189"/>
      <c r="RSB437" s="189"/>
      <c r="RSC437" s="189"/>
      <c r="RSD437" s="189"/>
      <c r="RSE437" s="189"/>
      <c r="RSF437" s="189"/>
      <c r="RSG437" s="189"/>
      <c r="RSH437" s="189"/>
      <c r="RSI437" s="189"/>
      <c r="RSJ437" s="189"/>
      <c r="RSK437" s="189"/>
      <c r="RSL437" s="189"/>
      <c r="RSM437" s="189"/>
      <c r="RSN437" s="189"/>
      <c r="RSO437" s="189"/>
      <c r="RSP437" s="189"/>
      <c r="RSQ437" s="189"/>
      <c r="RSR437" s="189"/>
      <c r="RSS437" s="189"/>
      <c r="RST437" s="189"/>
      <c r="RSU437" s="189"/>
      <c r="RSV437" s="189"/>
      <c r="RSW437" s="189"/>
      <c r="RSX437" s="189"/>
      <c r="RSY437" s="189"/>
      <c r="RSZ437" s="189"/>
      <c r="RTA437" s="189"/>
      <c r="RTB437" s="189"/>
      <c r="RTC437" s="189"/>
      <c r="RTD437" s="189"/>
      <c r="RTE437" s="189"/>
      <c r="RTF437" s="189"/>
      <c r="RTG437" s="189"/>
      <c r="RTH437" s="189"/>
      <c r="RTI437" s="189"/>
      <c r="RTJ437" s="189"/>
      <c r="RTK437" s="189"/>
      <c r="RTL437" s="189"/>
      <c r="RTM437" s="189"/>
      <c r="RTN437" s="189"/>
      <c r="RTO437" s="189"/>
      <c r="RTP437" s="189"/>
      <c r="RTQ437" s="189"/>
      <c r="RTR437" s="189"/>
      <c r="RTS437" s="189"/>
      <c r="RTT437" s="189"/>
      <c r="RTU437" s="189"/>
      <c r="RTV437" s="189"/>
      <c r="RTW437" s="189"/>
      <c r="RTX437" s="189"/>
      <c r="RTY437" s="189"/>
      <c r="RTZ437" s="189"/>
      <c r="RUA437" s="189"/>
      <c r="RUB437" s="189"/>
      <c r="RUC437" s="189"/>
      <c r="RUD437" s="189"/>
      <c r="RUE437" s="189"/>
      <c r="RUF437" s="189"/>
      <c r="RUG437" s="189"/>
      <c r="RUH437" s="189"/>
      <c r="RUI437" s="189"/>
      <c r="RUJ437" s="189"/>
      <c r="RUK437" s="189"/>
      <c r="RUL437" s="189"/>
      <c r="RUM437" s="189"/>
      <c r="RUN437" s="189"/>
      <c r="RUO437" s="189"/>
      <c r="RUP437" s="189"/>
      <c r="RUQ437" s="189"/>
      <c r="RUR437" s="189"/>
      <c r="RUS437" s="189"/>
      <c r="RUT437" s="189"/>
      <c r="RUU437" s="189"/>
      <c r="RUV437" s="189"/>
      <c r="RUW437" s="189"/>
      <c r="RUX437" s="189"/>
      <c r="RUY437" s="189"/>
      <c r="RUZ437" s="189"/>
      <c r="RVA437" s="189"/>
      <c r="RVB437" s="189"/>
      <c r="RVC437" s="189"/>
      <c r="RVD437" s="189"/>
      <c r="RVE437" s="189"/>
      <c r="RVF437" s="189"/>
      <c r="RVG437" s="189"/>
      <c r="RVH437" s="189"/>
      <c r="RVI437" s="189"/>
      <c r="RVJ437" s="189"/>
      <c r="RVK437" s="189"/>
      <c r="RVL437" s="189"/>
      <c r="RVM437" s="189"/>
      <c r="RVN437" s="189"/>
      <c r="RVO437" s="189"/>
      <c r="RVP437" s="189"/>
      <c r="RVQ437" s="189"/>
      <c r="RVR437" s="189"/>
      <c r="RVS437" s="189"/>
      <c r="RVT437" s="189"/>
      <c r="RVU437" s="189"/>
      <c r="RVV437" s="189"/>
      <c r="RVW437" s="189"/>
      <c r="RVX437" s="189"/>
      <c r="RVY437" s="189"/>
      <c r="RVZ437" s="189"/>
      <c r="RWA437" s="189"/>
      <c r="RWB437" s="189"/>
      <c r="RWC437" s="189"/>
      <c r="RWD437" s="189"/>
      <c r="RWE437" s="189"/>
      <c r="RWF437" s="189"/>
      <c r="RWG437" s="189"/>
      <c r="RWH437" s="189"/>
      <c r="RWI437" s="189"/>
      <c r="RWJ437" s="189"/>
      <c r="RWK437" s="189"/>
      <c r="RWL437" s="189"/>
      <c r="RWM437" s="189"/>
      <c r="RWN437" s="189"/>
      <c r="RWO437" s="189"/>
      <c r="RWP437" s="189"/>
      <c r="RWQ437" s="189"/>
      <c r="RWR437" s="189"/>
      <c r="RWS437" s="189"/>
      <c r="RWT437" s="189"/>
      <c r="RWU437" s="189"/>
      <c r="RWV437" s="189"/>
      <c r="RWW437" s="189"/>
      <c r="RWX437" s="189"/>
      <c r="RWY437" s="189"/>
      <c r="RWZ437" s="189"/>
      <c r="RXA437" s="189"/>
      <c r="RXB437" s="189"/>
      <c r="RXC437" s="189"/>
      <c r="RXD437" s="189"/>
      <c r="RXE437" s="189"/>
      <c r="RXF437" s="189"/>
      <c r="RXG437" s="189"/>
      <c r="RXH437" s="189"/>
      <c r="RXI437" s="189"/>
      <c r="RXJ437" s="189"/>
      <c r="RXK437" s="189"/>
      <c r="RXL437" s="189"/>
      <c r="RXM437" s="189"/>
      <c r="RXN437" s="189"/>
      <c r="RXO437" s="189"/>
      <c r="RXP437" s="189"/>
      <c r="RXQ437" s="189"/>
      <c r="RXR437" s="189"/>
      <c r="RXS437" s="189"/>
      <c r="RXT437" s="189"/>
      <c r="RXU437" s="189"/>
      <c r="RXV437" s="189"/>
      <c r="RXW437" s="189"/>
      <c r="RXX437" s="189"/>
      <c r="RXY437" s="189"/>
      <c r="RXZ437" s="189"/>
      <c r="RYA437" s="189"/>
      <c r="RYB437" s="189"/>
      <c r="RYC437" s="189"/>
      <c r="RYD437" s="189"/>
      <c r="RYE437" s="189"/>
      <c r="RYF437" s="189"/>
      <c r="RYG437" s="189"/>
      <c r="RYH437" s="189"/>
      <c r="RYI437" s="189"/>
      <c r="RYJ437" s="189"/>
      <c r="RYK437" s="189"/>
      <c r="RYL437" s="189"/>
      <c r="RYM437" s="189"/>
      <c r="RYN437" s="189"/>
      <c r="RYO437" s="189"/>
      <c r="RYP437" s="189"/>
      <c r="RYQ437" s="189"/>
      <c r="RYR437" s="189"/>
      <c r="RYS437" s="189"/>
      <c r="RYT437" s="189"/>
      <c r="RYU437" s="189"/>
      <c r="RYV437" s="189"/>
      <c r="RYW437" s="189"/>
      <c r="RYX437" s="189"/>
      <c r="RYY437" s="189"/>
      <c r="RYZ437" s="189"/>
      <c r="RZA437" s="189"/>
      <c r="RZB437" s="189"/>
      <c r="RZC437" s="189"/>
      <c r="RZD437" s="189"/>
      <c r="RZE437" s="189"/>
      <c r="RZF437" s="189"/>
      <c r="RZG437" s="189"/>
      <c r="RZH437" s="189"/>
      <c r="RZI437" s="189"/>
      <c r="RZJ437" s="189"/>
      <c r="RZK437" s="189"/>
      <c r="RZL437" s="189"/>
      <c r="RZM437" s="189"/>
      <c r="RZN437" s="189"/>
      <c r="RZO437" s="189"/>
      <c r="RZP437" s="189"/>
      <c r="RZQ437" s="189"/>
      <c r="RZR437" s="189"/>
      <c r="RZS437" s="189"/>
      <c r="RZT437" s="189"/>
      <c r="RZU437" s="189"/>
      <c r="RZV437" s="189"/>
      <c r="RZW437" s="189"/>
      <c r="RZX437" s="189"/>
      <c r="RZY437" s="189"/>
      <c r="RZZ437" s="189"/>
      <c r="SAA437" s="189"/>
      <c r="SAB437" s="189"/>
      <c r="SAC437" s="189"/>
      <c r="SAD437" s="189"/>
      <c r="SAE437" s="189"/>
      <c r="SAF437" s="189"/>
      <c r="SAG437" s="189"/>
      <c r="SAH437" s="189"/>
      <c r="SAI437" s="189"/>
      <c r="SAJ437" s="189"/>
      <c r="SAK437" s="189"/>
      <c r="SAL437" s="189"/>
      <c r="SAM437" s="189"/>
      <c r="SAN437" s="189"/>
      <c r="SAO437" s="189"/>
      <c r="SAP437" s="189"/>
      <c r="SAQ437" s="189"/>
      <c r="SAR437" s="189"/>
      <c r="SAS437" s="189"/>
      <c r="SAT437" s="189"/>
      <c r="SAU437" s="189"/>
      <c r="SAV437" s="189"/>
      <c r="SAW437" s="189"/>
      <c r="SAX437" s="189"/>
      <c r="SAY437" s="189"/>
      <c r="SAZ437" s="189"/>
      <c r="SBA437" s="189"/>
      <c r="SBB437" s="189"/>
      <c r="SBC437" s="189"/>
      <c r="SBD437" s="189"/>
      <c r="SBE437" s="189"/>
      <c r="SBF437" s="189"/>
      <c r="SBG437" s="189"/>
      <c r="SBH437" s="189"/>
      <c r="SBI437" s="189"/>
      <c r="SBJ437" s="189"/>
      <c r="SBK437" s="189"/>
      <c r="SBL437" s="189"/>
      <c r="SBM437" s="189"/>
      <c r="SBN437" s="189"/>
      <c r="SBO437" s="189"/>
      <c r="SBP437" s="189"/>
      <c r="SBQ437" s="189"/>
      <c r="SBR437" s="189"/>
      <c r="SBS437" s="189"/>
      <c r="SBT437" s="189"/>
      <c r="SBU437" s="189"/>
      <c r="SBV437" s="189"/>
      <c r="SBW437" s="189"/>
      <c r="SBX437" s="189"/>
      <c r="SBY437" s="189"/>
      <c r="SBZ437" s="189"/>
      <c r="SCA437" s="189"/>
      <c r="SCB437" s="189"/>
      <c r="SCC437" s="189"/>
      <c r="SCD437" s="189"/>
      <c r="SCE437" s="189"/>
      <c r="SCF437" s="189"/>
      <c r="SCG437" s="189"/>
      <c r="SCH437" s="189"/>
      <c r="SCI437" s="189"/>
      <c r="SCJ437" s="189"/>
      <c r="SCK437" s="189"/>
      <c r="SCL437" s="189"/>
      <c r="SCM437" s="189"/>
      <c r="SCN437" s="189"/>
      <c r="SCO437" s="189"/>
      <c r="SCP437" s="189"/>
      <c r="SCQ437" s="189"/>
      <c r="SCR437" s="189"/>
      <c r="SCS437" s="189"/>
      <c r="SCT437" s="189"/>
      <c r="SCU437" s="189"/>
      <c r="SCV437" s="189"/>
      <c r="SCW437" s="189"/>
      <c r="SCX437" s="189"/>
      <c r="SCY437" s="189"/>
      <c r="SCZ437" s="189"/>
      <c r="SDA437" s="189"/>
      <c r="SDB437" s="189"/>
      <c r="SDC437" s="189"/>
      <c r="SDD437" s="189"/>
      <c r="SDE437" s="189"/>
      <c r="SDF437" s="189"/>
      <c r="SDG437" s="189"/>
      <c r="SDH437" s="189"/>
      <c r="SDI437" s="189"/>
      <c r="SDJ437" s="189"/>
      <c r="SDK437" s="189"/>
      <c r="SDL437" s="189"/>
      <c r="SDM437" s="189"/>
      <c r="SDN437" s="189"/>
      <c r="SDO437" s="189"/>
      <c r="SDP437" s="189"/>
      <c r="SDQ437" s="189"/>
      <c r="SDR437" s="189"/>
      <c r="SDS437" s="189"/>
      <c r="SDT437" s="189"/>
      <c r="SDU437" s="189"/>
      <c r="SDV437" s="189"/>
      <c r="SDW437" s="189"/>
      <c r="SDX437" s="189"/>
      <c r="SDY437" s="189"/>
      <c r="SDZ437" s="189"/>
      <c r="SEA437" s="189"/>
      <c r="SEB437" s="189"/>
      <c r="SEC437" s="189"/>
      <c r="SED437" s="189"/>
      <c r="SEE437" s="189"/>
      <c r="SEF437" s="189"/>
      <c r="SEG437" s="189"/>
      <c r="SEH437" s="189"/>
      <c r="SEI437" s="189"/>
      <c r="SEJ437" s="189"/>
      <c r="SEK437" s="189"/>
      <c r="SEL437" s="189"/>
      <c r="SEM437" s="189"/>
      <c r="SEN437" s="189"/>
      <c r="SEO437" s="189"/>
      <c r="SEP437" s="189"/>
      <c r="SEQ437" s="189"/>
      <c r="SER437" s="189"/>
      <c r="SES437" s="189"/>
      <c r="SET437" s="189"/>
      <c r="SEU437" s="189"/>
      <c r="SEV437" s="189"/>
      <c r="SEW437" s="189"/>
      <c r="SEX437" s="189"/>
      <c r="SEY437" s="189"/>
      <c r="SEZ437" s="189"/>
      <c r="SFA437" s="189"/>
      <c r="SFB437" s="189"/>
      <c r="SFC437" s="189"/>
      <c r="SFD437" s="189"/>
      <c r="SFE437" s="189"/>
      <c r="SFF437" s="189"/>
      <c r="SFG437" s="189"/>
      <c r="SFH437" s="189"/>
      <c r="SFI437" s="189"/>
      <c r="SFJ437" s="189"/>
      <c r="SFK437" s="189"/>
      <c r="SFL437" s="189"/>
      <c r="SFM437" s="189"/>
      <c r="SFN437" s="189"/>
      <c r="SFO437" s="189"/>
      <c r="SFP437" s="189"/>
      <c r="SFQ437" s="189"/>
      <c r="SFR437" s="189"/>
      <c r="SFS437" s="189"/>
      <c r="SFT437" s="189"/>
      <c r="SFU437" s="189"/>
      <c r="SFV437" s="189"/>
      <c r="SFW437" s="189"/>
      <c r="SFX437" s="189"/>
      <c r="SFY437" s="189"/>
      <c r="SFZ437" s="189"/>
      <c r="SGA437" s="189"/>
      <c r="SGB437" s="189"/>
      <c r="SGC437" s="189"/>
      <c r="SGD437" s="189"/>
      <c r="SGE437" s="189"/>
      <c r="SGF437" s="189"/>
      <c r="SGG437" s="189"/>
      <c r="SGH437" s="189"/>
      <c r="SGI437" s="189"/>
      <c r="SGJ437" s="189"/>
      <c r="SGK437" s="189"/>
      <c r="SGL437" s="189"/>
      <c r="SGM437" s="189"/>
      <c r="SGN437" s="189"/>
      <c r="SGO437" s="189"/>
      <c r="SGP437" s="189"/>
      <c r="SGQ437" s="189"/>
      <c r="SGR437" s="189"/>
      <c r="SGS437" s="189"/>
      <c r="SGT437" s="189"/>
      <c r="SGU437" s="189"/>
      <c r="SGV437" s="189"/>
      <c r="SGW437" s="189"/>
      <c r="SGX437" s="189"/>
      <c r="SGY437" s="189"/>
      <c r="SGZ437" s="189"/>
      <c r="SHA437" s="189"/>
      <c r="SHB437" s="189"/>
      <c r="SHC437" s="189"/>
      <c r="SHD437" s="189"/>
      <c r="SHE437" s="189"/>
      <c r="SHF437" s="189"/>
      <c r="SHG437" s="189"/>
      <c r="SHH437" s="189"/>
      <c r="SHI437" s="189"/>
      <c r="SHJ437" s="189"/>
      <c r="SHK437" s="189"/>
      <c r="SHL437" s="189"/>
      <c r="SHM437" s="189"/>
      <c r="SHN437" s="189"/>
      <c r="SHO437" s="189"/>
      <c r="SHP437" s="189"/>
      <c r="SHQ437" s="189"/>
      <c r="SHR437" s="189"/>
      <c r="SHS437" s="189"/>
      <c r="SHT437" s="189"/>
      <c r="SHU437" s="189"/>
      <c r="SHV437" s="189"/>
      <c r="SHW437" s="189"/>
      <c r="SHX437" s="189"/>
      <c r="SHY437" s="189"/>
      <c r="SHZ437" s="189"/>
      <c r="SIA437" s="189"/>
      <c r="SIB437" s="189"/>
      <c r="SIC437" s="189"/>
      <c r="SID437" s="189"/>
      <c r="SIE437" s="189"/>
      <c r="SIF437" s="189"/>
      <c r="SIG437" s="189"/>
      <c r="SIH437" s="189"/>
      <c r="SII437" s="189"/>
      <c r="SIJ437" s="189"/>
      <c r="SIK437" s="189"/>
      <c r="SIL437" s="189"/>
      <c r="SIM437" s="189"/>
      <c r="SIN437" s="189"/>
      <c r="SIO437" s="189"/>
      <c r="SIP437" s="189"/>
      <c r="SIQ437" s="189"/>
      <c r="SIR437" s="189"/>
      <c r="SIS437" s="189"/>
      <c r="SIT437" s="189"/>
      <c r="SIU437" s="189"/>
      <c r="SIV437" s="189"/>
      <c r="SIW437" s="189"/>
      <c r="SIX437" s="189"/>
      <c r="SIY437" s="189"/>
      <c r="SIZ437" s="189"/>
      <c r="SJA437" s="189"/>
      <c r="SJB437" s="189"/>
      <c r="SJC437" s="189"/>
      <c r="SJD437" s="189"/>
      <c r="SJE437" s="189"/>
      <c r="SJF437" s="189"/>
      <c r="SJG437" s="189"/>
      <c r="SJH437" s="189"/>
      <c r="SJI437" s="189"/>
      <c r="SJJ437" s="189"/>
      <c r="SJK437" s="189"/>
      <c r="SJL437" s="189"/>
      <c r="SJM437" s="189"/>
      <c r="SJN437" s="189"/>
      <c r="SJO437" s="189"/>
      <c r="SJP437" s="189"/>
      <c r="SJQ437" s="189"/>
      <c r="SJR437" s="189"/>
      <c r="SJS437" s="189"/>
      <c r="SJT437" s="189"/>
      <c r="SJU437" s="189"/>
      <c r="SJV437" s="189"/>
      <c r="SJW437" s="189"/>
      <c r="SJX437" s="189"/>
      <c r="SJY437" s="189"/>
      <c r="SJZ437" s="189"/>
      <c r="SKA437" s="189"/>
      <c r="SKB437" s="189"/>
      <c r="SKC437" s="189"/>
      <c r="SKD437" s="189"/>
      <c r="SKE437" s="189"/>
      <c r="SKF437" s="189"/>
      <c r="SKG437" s="189"/>
      <c r="SKH437" s="189"/>
      <c r="SKI437" s="189"/>
      <c r="SKJ437" s="189"/>
      <c r="SKK437" s="189"/>
      <c r="SKL437" s="189"/>
      <c r="SKM437" s="189"/>
      <c r="SKN437" s="189"/>
      <c r="SKO437" s="189"/>
      <c r="SKP437" s="189"/>
      <c r="SKQ437" s="189"/>
      <c r="SKR437" s="189"/>
      <c r="SKS437" s="189"/>
      <c r="SKT437" s="189"/>
      <c r="SKU437" s="189"/>
      <c r="SKV437" s="189"/>
      <c r="SKW437" s="189"/>
      <c r="SKX437" s="189"/>
      <c r="SKY437" s="189"/>
      <c r="SKZ437" s="189"/>
      <c r="SLA437" s="189"/>
      <c r="SLB437" s="189"/>
      <c r="SLC437" s="189"/>
      <c r="SLD437" s="189"/>
      <c r="SLE437" s="189"/>
      <c r="SLF437" s="189"/>
      <c r="SLG437" s="189"/>
      <c r="SLH437" s="189"/>
      <c r="SLI437" s="189"/>
      <c r="SLJ437" s="189"/>
      <c r="SLK437" s="189"/>
      <c r="SLL437" s="189"/>
      <c r="SLM437" s="189"/>
      <c r="SLN437" s="189"/>
      <c r="SLO437" s="189"/>
      <c r="SLP437" s="189"/>
      <c r="SLQ437" s="189"/>
      <c r="SLR437" s="189"/>
      <c r="SLS437" s="189"/>
      <c r="SLT437" s="189"/>
      <c r="SLU437" s="189"/>
      <c r="SLV437" s="189"/>
      <c r="SLW437" s="189"/>
      <c r="SLX437" s="189"/>
      <c r="SLY437" s="189"/>
      <c r="SLZ437" s="189"/>
      <c r="SMA437" s="189"/>
      <c r="SMB437" s="189"/>
      <c r="SMC437" s="189"/>
      <c r="SMD437" s="189"/>
      <c r="SME437" s="189"/>
      <c r="SMF437" s="189"/>
      <c r="SMG437" s="189"/>
      <c r="SMH437" s="189"/>
      <c r="SMI437" s="189"/>
      <c r="SMJ437" s="189"/>
      <c r="SMK437" s="189"/>
      <c r="SML437" s="189"/>
      <c r="SMM437" s="189"/>
      <c r="SMN437" s="189"/>
      <c r="SMO437" s="189"/>
      <c r="SMP437" s="189"/>
      <c r="SMQ437" s="189"/>
      <c r="SMR437" s="189"/>
      <c r="SMS437" s="189"/>
      <c r="SMT437" s="189"/>
      <c r="SMU437" s="189"/>
      <c r="SMV437" s="189"/>
      <c r="SMW437" s="189"/>
      <c r="SMX437" s="189"/>
      <c r="SMY437" s="189"/>
      <c r="SMZ437" s="189"/>
      <c r="SNA437" s="189"/>
      <c r="SNB437" s="189"/>
      <c r="SNC437" s="189"/>
      <c r="SND437" s="189"/>
      <c r="SNE437" s="189"/>
      <c r="SNF437" s="189"/>
      <c r="SNG437" s="189"/>
      <c r="SNH437" s="189"/>
      <c r="SNI437" s="189"/>
      <c r="SNJ437" s="189"/>
      <c r="SNK437" s="189"/>
      <c r="SNL437" s="189"/>
      <c r="SNM437" s="189"/>
      <c r="SNN437" s="189"/>
      <c r="SNO437" s="189"/>
      <c r="SNP437" s="189"/>
      <c r="SNQ437" s="189"/>
      <c r="SNR437" s="189"/>
      <c r="SNS437" s="189"/>
      <c r="SNT437" s="189"/>
      <c r="SNU437" s="189"/>
      <c r="SNV437" s="189"/>
      <c r="SNW437" s="189"/>
      <c r="SNX437" s="189"/>
      <c r="SNY437" s="189"/>
      <c r="SNZ437" s="189"/>
      <c r="SOA437" s="189"/>
      <c r="SOB437" s="189"/>
      <c r="SOC437" s="189"/>
      <c r="SOD437" s="189"/>
      <c r="SOE437" s="189"/>
      <c r="SOF437" s="189"/>
      <c r="SOG437" s="189"/>
      <c r="SOH437" s="189"/>
      <c r="SOI437" s="189"/>
      <c r="SOJ437" s="189"/>
      <c r="SOK437" s="189"/>
      <c r="SOL437" s="189"/>
      <c r="SOM437" s="189"/>
      <c r="SON437" s="189"/>
      <c r="SOO437" s="189"/>
      <c r="SOP437" s="189"/>
      <c r="SOQ437" s="189"/>
      <c r="SOR437" s="189"/>
      <c r="SOS437" s="189"/>
      <c r="SOT437" s="189"/>
      <c r="SOU437" s="189"/>
      <c r="SOV437" s="189"/>
      <c r="SOW437" s="189"/>
      <c r="SOX437" s="189"/>
      <c r="SOY437" s="189"/>
      <c r="SOZ437" s="189"/>
      <c r="SPA437" s="189"/>
      <c r="SPB437" s="189"/>
      <c r="SPC437" s="189"/>
      <c r="SPD437" s="189"/>
      <c r="SPE437" s="189"/>
      <c r="SPF437" s="189"/>
      <c r="SPG437" s="189"/>
      <c r="SPH437" s="189"/>
      <c r="SPI437" s="189"/>
      <c r="SPJ437" s="189"/>
      <c r="SPK437" s="189"/>
      <c r="SPL437" s="189"/>
      <c r="SPM437" s="189"/>
      <c r="SPN437" s="189"/>
      <c r="SPO437" s="189"/>
      <c r="SPP437" s="189"/>
      <c r="SPQ437" s="189"/>
      <c r="SPR437" s="189"/>
      <c r="SPS437" s="189"/>
      <c r="SPT437" s="189"/>
      <c r="SPU437" s="189"/>
      <c r="SPV437" s="189"/>
      <c r="SPW437" s="189"/>
      <c r="SPX437" s="189"/>
      <c r="SPY437" s="189"/>
      <c r="SPZ437" s="189"/>
      <c r="SQA437" s="189"/>
      <c r="SQB437" s="189"/>
      <c r="SQC437" s="189"/>
      <c r="SQD437" s="189"/>
      <c r="SQE437" s="189"/>
      <c r="SQF437" s="189"/>
      <c r="SQG437" s="189"/>
      <c r="SQH437" s="189"/>
      <c r="SQI437" s="189"/>
      <c r="SQJ437" s="189"/>
      <c r="SQK437" s="189"/>
      <c r="SQL437" s="189"/>
      <c r="SQM437" s="189"/>
      <c r="SQN437" s="189"/>
      <c r="SQO437" s="189"/>
      <c r="SQP437" s="189"/>
      <c r="SQQ437" s="189"/>
      <c r="SQR437" s="189"/>
      <c r="SQS437" s="189"/>
      <c r="SQT437" s="189"/>
      <c r="SQU437" s="189"/>
      <c r="SQV437" s="189"/>
      <c r="SQW437" s="189"/>
      <c r="SQX437" s="189"/>
      <c r="SQY437" s="189"/>
      <c r="SQZ437" s="189"/>
      <c r="SRA437" s="189"/>
      <c r="SRB437" s="189"/>
      <c r="SRC437" s="189"/>
      <c r="SRD437" s="189"/>
      <c r="SRE437" s="189"/>
      <c r="SRF437" s="189"/>
      <c r="SRG437" s="189"/>
      <c r="SRH437" s="189"/>
      <c r="SRI437" s="189"/>
      <c r="SRJ437" s="189"/>
      <c r="SRK437" s="189"/>
      <c r="SRL437" s="189"/>
      <c r="SRM437" s="189"/>
      <c r="SRN437" s="189"/>
      <c r="SRO437" s="189"/>
      <c r="SRP437" s="189"/>
      <c r="SRQ437" s="189"/>
      <c r="SRR437" s="189"/>
      <c r="SRS437" s="189"/>
      <c r="SRT437" s="189"/>
      <c r="SRU437" s="189"/>
      <c r="SRV437" s="189"/>
      <c r="SRW437" s="189"/>
      <c r="SRX437" s="189"/>
      <c r="SRY437" s="189"/>
      <c r="SRZ437" s="189"/>
      <c r="SSA437" s="189"/>
      <c r="SSB437" s="189"/>
      <c r="SSC437" s="189"/>
      <c r="SSD437" s="189"/>
      <c r="SSE437" s="189"/>
      <c r="SSF437" s="189"/>
      <c r="SSG437" s="189"/>
      <c r="SSH437" s="189"/>
      <c r="SSI437" s="189"/>
      <c r="SSJ437" s="189"/>
      <c r="SSK437" s="189"/>
      <c r="SSL437" s="189"/>
      <c r="SSM437" s="189"/>
      <c r="SSN437" s="189"/>
      <c r="SSO437" s="189"/>
      <c r="SSP437" s="189"/>
      <c r="SSQ437" s="189"/>
      <c r="SSR437" s="189"/>
      <c r="SSS437" s="189"/>
      <c r="SST437" s="189"/>
      <c r="SSU437" s="189"/>
      <c r="SSV437" s="189"/>
      <c r="SSW437" s="189"/>
      <c r="SSX437" s="189"/>
      <c r="SSY437" s="189"/>
      <c r="SSZ437" s="189"/>
      <c r="STA437" s="189"/>
      <c r="STB437" s="189"/>
      <c r="STC437" s="189"/>
      <c r="STD437" s="189"/>
      <c r="STE437" s="189"/>
      <c r="STF437" s="189"/>
      <c r="STG437" s="189"/>
      <c r="STH437" s="189"/>
      <c r="STI437" s="189"/>
      <c r="STJ437" s="189"/>
      <c r="STK437" s="189"/>
      <c r="STL437" s="189"/>
      <c r="STM437" s="189"/>
      <c r="STN437" s="189"/>
      <c r="STO437" s="189"/>
      <c r="STP437" s="189"/>
      <c r="STQ437" s="189"/>
      <c r="STR437" s="189"/>
      <c r="STS437" s="189"/>
      <c r="STT437" s="189"/>
      <c r="STU437" s="189"/>
      <c r="STV437" s="189"/>
      <c r="STW437" s="189"/>
      <c r="STX437" s="189"/>
      <c r="STY437" s="189"/>
      <c r="STZ437" s="189"/>
      <c r="SUA437" s="189"/>
      <c r="SUB437" s="189"/>
      <c r="SUC437" s="189"/>
      <c r="SUD437" s="189"/>
      <c r="SUE437" s="189"/>
      <c r="SUF437" s="189"/>
      <c r="SUG437" s="189"/>
      <c r="SUH437" s="189"/>
      <c r="SUI437" s="189"/>
      <c r="SUJ437" s="189"/>
      <c r="SUK437" s="189"/>
      <c r="SUL437" s="189"/>
      <c r="SUM437" s="189"/>
      <c r="SUN437" s="189"/>
      <c r="SUO437" s="189"/>
      <c r="SUP437" s="189"/>
      <c r="SUQ437" s="189"/>
      <c r="SUR437" s="189"/>
      <c r="SUS437" s="189"/>
      <c r="SUT437" s="189"/>
      <c r="SUU437" s="189"/>
      <c r="SUV437" s="189"/>
      <c r="SUW437" s="189"/>
      <c r="SUX437" s="189"/>
      <c r="SUY437" s="189"/>
      <c r="SUZ437" s="189"/>
      <c r="SVA437" s="189"/>
      <c r="SVB437" s="189"/>
      <c r="SVC437" s="189"/>
      <c r="SVD437" s="189"/>
      <c r="SVE437" s="189"/>
      <c r="SVF437" s="189"/>
      <c r="SVG437" s="189"/>
      <c r="SVH437" s="189"/>
      <c r="SVI437" s="189"/>
      <c r="SVJ437" s="189"/>
      <c r="SVK437" s="189"/>
      <c r="SVL437" s="189"/>
      <c r="SVM437" s="189"/>
      <c r="SVN437" s="189"/>
      <c r="SVO437" s="189"/>
      <c r="SVP437" s="189"/>
      <c r="SVQ437" s="189"/>
      <c r="SVR437" s="189"/>
      <c r="SVS437" s="189"/>
      <c r="SVT437" s="189"/>
      <c r="SVU437" s="189"/>
      <c r="SVV437" s="189"/>
      <c r="SVW437" s="189"/>
      <c r="SVX437" s="189"/>
      <c r="SVY437" s="189"/>
      <c r="SVZ437" s="189"/>
      <c r="SWA437" s="189"/>
      <c r="SWB437" s="189"/>
      <c r="SWC437" s="189"/>
      <c r="SWD437" s="189"/>
      <c r="SWE437" s="189"/>
      <c r="SWF437" s="189"/>
      <c r="SWG437" s="189"/>
      <c r="SWH437" s="189"/>
      <c r="SWI437" s="189"/>
      <c r="SWJ437" s="189"/>
      <c r="SWK437" s="189"/>
      <c r="SWL437" s="189"/>
      <c r="SWM437" s="189"/>
      <c r="SWN437" s="189"/>
      <c r="SWO437" s="189"/>
      <c r="SWP437" s="189"/>
      <c r="SWQ437" s="189"/>
      <c r="SWR437" s="189"/>
      <c r="SWS437" s="189"/>
      <c r="SWT437" s="189"/>
      <c r="SWU437" s="189"/>
      <c r="SWV437" s="189"/>
      <c r="SWW437" s="189"/>
      <c r="SWX437" s="189"/>
      <c r="SWY437" s="189"/>
      <c r="SWZ437" s="189"/>
      <c r="SXA437" s="189"/>
      <c r="SXB437" s="189"/>
      <c r="SXC437" s="189"/>
      <c r="SXD437" s="189"/>
      <c r="SXE437" s="189"/>
      <c r="SXF437" s="189"/>
      <c r="SXG437" s="189"/>
      <c r="SXH437" s="189"/>
      <c r="SXI437" s="189"/>
      <c r="SXJ437" s="189"/>
      <c r="SXK437" s="189"/>
      <c r="SXL437" s="189"/>
      <c r="SXM437" s="189"/>
      <c r="SXN437" s="189"/>
      <c r="SXO437" s="189"/>
      <c r="SXP437" s="189"/>
      <c r="SXQ437" s="189"/>
      <c r="SXR437" s="189"/>
      <c r="SXS437" s="189"/>
      <c r="SXT437" s="189"/>
      <c r="SXU437" s="189"/>
      <c r="SXV437" s="189"/>
      <c r="SXW437" s="189"/>
      <c r="SXX437" s="189"/>
      <c r="SXY437" s="189"/>
      <c r="SXZ437" s="189"/>
      <c r="SYA437" s="189"/>
      <c r="SYB437" s="189"/>
      <c r="SYC437" s="189"/>
      <c r="SYD437" s="189"/>
      <c r="SYE437" s="189"/>
      <c r="SYF437" s="189"/>
      <c r="SYG437" s="189"/>
      <c r="SYH437" s="189"/>
      <c r="SYI437" s="189"/>
      <c r="SYJ437" s="189"/>
      <c r="SYK437" s="189"/>
      <c r="SYL437" s="189"/>
      <c r="SYM437" s="189"/>
      <c r="SYN437" s="189"/>
      <c r="SYO437" s="189"/>
      <c r="SYP437" s="189"/>
      <c r="SYQ437" s="189"/>
      <c r="SYR437" s="189"/>
      <c r="SYS437" s="189"/>
      <c r="SYT437" s="189"/>
      <c r="SYU437" s="189"/>
      <c r="SYV437" s="189"/>
      <c r="SYW437" s="189"/>
      <c r="SYX437" s="189"/>
      <c r="SYY437" s="189"/>
      <c r="SYZ437" s="189"/>
      <c r="SZA437" s="189"/>
      <c r="SZB437" s="189"/>
      <c r="SZC437" s="189"/>
      <c r="SZD437" s="189"/>
      <c r="SZE437" s="189"/>
      <c r="SZF437" s="189"/>
      <c r="SZG437" s="189"/>
      <c r="SZH437" s="189"/>
      <c r="SZI437" s="189"/>
      <c r="SZJ437" s="189"/>
      <c r="SZK437" s="189"/>
      <c r="SZL437" s="189"/>
      <c r="SZM437" s="189"/>
      <c r="SZN437" s="189"/>
      <c r="SZO437" s="189"/>
      <c r="SZP437" s="189"/>
      <c r="SZQ437" s="189"/>
      <c r="SZR437" s="189"/>
      <c r="SZS437" s="189"/>
      <c r="SZT437" s="189"/>
      <c r="SZU437" s="189"/>
      <c r="SZV437" s="189"/>
      <c r="SZW437" s="189"/>
      <c r="SZX437" s="189"/>
      <c r="SZY437" s="189"/>
      <c r="SZZ437" s="189"/>
      <c r="TAA437" s="189"/>
      <c r="TAB437" s="189"/>
      <c r="TAC437" s="189"/>
      <c r="TAD437" s="189"/>
      <c r="TAE437" s="189"/>
      <c r="TAF437" s="189"/>
      <c r="TAG437" s="189"/>
      <c r="TAH437" s="189"/>
      <c r="TAI437" s="189"/>
      <c r="TAJ437" s="189"/>
      <c r="TAK437" s="189"/>
      <c r="TAL437" s="189"/>
      <c r="TAM437" s="189"/>
      <c r="TAN437" s="189"/>
      <c r="TAO437" s="189"/>
      <c r="TAP437" s="189"/>
      <c r="TAQ437" s="189"/>
      <c r="TAR437" s="189"/>
      <c r="TAS437" s="189"/>
      <c r="TAT437" s="189"/>
      <c r="TAU437" s="189"/>
      <c r="TAV437" s="189"/>
      <c r="TAW437" s="189"/>
      <c r="TAX437" s="189"/>
      <c r="TAY437" s="189"/>
      <c r="TAZ437" s="189"/>
      <c r="TBA437" s="189"/>
      <c r="TBB437" s="189"/>
      <c r="TBC437" s="189"/>
      <c r="TBD437" s="189"/>
      <c r="TBE437" s="189"/>
      <c r="TBF437" s="189"/>
      <c r="TBG437" s="189"/>
      <c r="TBH437" s="189"/>
      <c r="TBI437" s="189"/>
      <c r="TBJ437" s="189"/>
      <c r="TBK437" s="189"/>
      <c r="TBL437" s="189"/>
      <c r="TBM437" s="189"/>
      <c r="TBN437" s="189"/>
      <c r="TBO437" s="189"/>
      <c r="TBP437" s="189"/>
      <c r="TBQ437" s="189"/>
      <c r="TBR437" s="189"/>
      <c r="TBS437" s="189"/>
      <c r="TBT437" s="189"/>
      <c r="TBU437" s="189"/>
      <c r="TBV437" s="189"/>
      <c r="TBW437" s="189"/>
      <c r="TBX437" s="189"/>
      <c r="TBY437" s="189"/>
      <c r="TBZ437" s="189"/>
      <c r="TCA437" s="189"/>
      <c r="TCB437" s="189"/>
      <c r="TCC437" s="189"/>
      <c r="TCD437" s="189"/>
      <c r="TCE437" s="189"/>
      <c r="TCF437" s="189"/>
      <c r="TCG437" s="189"/>
      <c r="TCH437" s="189"/>
      <c r="TCI437" s="189"/>
      <c r="TCJ437" s="189"/>
      <c r="TCK437" s="189"/>
      <c r="TCL437" s="189"/>
      <c r="TCM437" s="189"/>
      <c r="TCN437" s="189"/>
      <c r="TCO437" s="189"/>
      <c r="TCP437" s="189"/>
      <c r="TCQ437" s="189"/>
      <c r="TCR437" s="189"/>
      <c r="TCS437" s="189"/>
      <c r="TCT437" s="189"/>
      <c r="TCU437" s="189"/>
      <c r="TCV437" s="189"/>
      <c r="TCW437" s="189"/>
      <c r="TCX437" s="189"/>
      <c r="TCY437" s="189"/>
      <c r="TCZ437" s="189"/>
      <c r="TDA437" s="189"/>
      <c r="TDB437" s="189"/>
      <c r="TDC437" s="189"/>
      <c r="TDD437" s="189"/>
      <c r="TDE437" s="189"/>
      <c r="TDF437" s="189"/>
      <c r="TDG437" s="189"/>
      <c r="TDH437" s="189"/>
      <c r="TDI437" s="189"/>
      <c r="TDJ437" s="189"/>
      <c r="TDK437" s="189"/>
      <c r="TDL437" s="189"/>
      <c r="TDM437" s="189"/>
      <c r="TDN437" s="189"/>
      <c r="TDO437" s="189"/>
      <c r="TDP437" s="189"/>
      <c r="TDQ437" s="189"/>
      <c r="TDR437" s="189"/>
      <c r="TDS437" s="189"/>
      <c r="TDT437" s="189"/>
      <c r="TDU437" s="189"/>
      <c r="TDV437" s="189"/>
      <c r="TDW437" s="189"/>
      <c r="TDX437" s="189"/>
      <c r="TDY437" s="189"/>
      <c r="TDZ437" s="189"/>
      <c r="TEA437" s="189"/>
      <c r="TEB437" s="189"/>
      <c r="TEC437" s="189"/>
      <c r="TED437" s="189"/>
      <c r="TEE437" s="189"/>
      <c r="TEF437" s="189"/>
      <c r="TEG437" s="189"/>
      <c r="TEH437" s="189"/>
      <c r="TEI437" s="189"/>
      <c r="TEJ437" s="189"/>
      <c r="TEK437" s="189"/>
      <c r="TEL437" s="189"/>
      <c r="TEM437" s="189"/>
      <c r="TEN437" s="189"/>
      <c r="TEO437" s="189"/>
      <c r="TEP437" s="189"/>
      <c r="TEQ437" s="189"/>
      <c r="TER437" s="189"/>
      <c r="TES437" s="189"/>
      <c r="TET437" s="189"/>
      <c r="TEU437" s="189"/>
      <c r="TEV437" s="189"/>
      <c r="TEW437" s="189"/>
      <c r="TEX437" s="189"/>
      <c r="TEY437" s="189"/>
      <c r="TEZ437" s="189"/>
      <c r="TFA437" s="189"/>
      <c r="TFB437" s="189"/>
      <c r="TFC437" s="189"/>
      <c r="TFD437" s="189"/>
      <c r="TFE437" s="189"/>
      <c r="TFF437" s="189"/>
      <c r="TFG437" s="189"/>
      <c r="TFH437" s="189"/>
      <c r="TFI437" s="189"/>
      <c r="TFJ437" s="189"/>
      <c r="TFK437" s="189"/>
      <c r="TFL437" s="189"/>
      <c r="TFM437" s="189"/>
      <c r="TFN437" s="189"/>
      <c r="TFO437" s="189"/>
      <c r="TFP437" s="189"/>
      <c r="TFQ437" s="189"/>
      <c r="TFR437" s="189"/>
      <c r="TFS437" s="189"/>
      <c r="TFT437" s="189"/>
      <c r="TFU437" s="189"/>
      <c r="TFV437" s="189"/>
      <c r="TFW437" s="189"/>
      <c r="TFX437" s="189"/>
      <c r="TFY437" s="189"/>
      <c r="TFZ437" s="189"/>
      <c r="TGA437" s="189"/>
      <c r="TGB437" s="189"/>
      <c r="TGC437" s="189"/>
      <c r="TGD437" s="189"/>
      <c r="TGE437" s="189"/>
      <c r="TGF437" s="189"/>
      <c r="TGG437" s="189"/>
      <c r="TGH437" s="189"/>
      <c r="TGI437" s="189"/>
      <c r="TGJ437" s="189"/>
      <c r="TGK437" s="189"/>
      <c r="TGL437" s="189"/>
      <c r="TGM437" s="189"/>
      <c r="TGN437" s="189"/>
      <c r="TGO437" s="189"/>
      <c r="TGP437" s="189"/>
      <c r="TGQ437" s="189"/>
      <c r="TGR437" s="189"/>
      <c r="TGS437" s="189"/>
      <c r="TGT437" s="189"/>
      <c r="TGU437" s="189"/>
      <c r="TGV437" s="189"/>
      <c r="TGW437" s="189"/>
      <c r="TGX437" s="189"/>
      <c r="TGY437" s="189"/>
      <c r="TGZ437" s="189"/>
      <c r="THA437" s="189"/>
      <c r="THB437" s="189"/>
      <c r="THC437" s="189"/>
      <c r="THD437" s="189"/>
      <c r="THE437" s="189"/>
      <c r="THF437" s="189"/>
      <c r="THG437" s="189"/>
      <c r="THH437" s="189"/>
      <c r="THI437" s="189"/>
      <c r="THJ437" s="189"/>
      <c r="THK437" s="189"/>
      <c r="THL437" s="189"/>
      <c r="THM437" s="189"/>
      <c r="THN437" s="189"/>
      <c r="THO437" s="189"/>
      <c r="THP437" s="189"/>
      <c r="THQ437" s="189"/>
      <c r="THR437" s="189"/>
      <c r="THS437" s="189"/>
      <c r="THT437" s="189"/>
      <c r="THU437" s="189"/>
      <c r="THV437" s="189"/>
      <c r="THW437" s="189"/>
      <c r="THX437" s="189"/>
      <c r="THY437" s="189"/>
      <c r="THZ437" s="189"/>
      <c r="TIA437" s="189"/>
      <c r="TIB437" s="189"/>
      <c r="TIC437" s="189"/>
      <c r="TID437" s="189"/>
      <c r="TIE437" s="189"/>
      <c r="TIF437" s="189"/>
      <c r="TIG437" s="189"/>
      <c r="TIH437" s="189"/>
      <c r="TII437" s="189"/>
      <c r="TIJ437" s="189"/>
      <c r="TIK437" s="189"/>
      <c r="TIL437" s="189"/>
      <c r="TIM437" s="189"/>
      <c r="TIN437" s="189"/>
      <c r="TIO437" s="189"/>
      <c r="TIP437" s="189"/>
      <c r="TIQ437" s="189"/>
      <c r="TIR437" s="189"/>
      <c r="TIS437" s="189"/>
      <c r="TIT437" s="189"/>
      <c r="TIU437" s="189"/>
      <c r="TIV437" s="189"/>
      <c r="TIW437" s="189"/>
      <c r="TIX437" s="189"/>
      <c r="TIY437" s="189"/>
      <c r="TIZ437" s="189"/>
      <c r="TJA437" s="189"/>
      <c r="TJB437" s="189"/>
      <c r="TJC437" s="189"/>
      <c r="TJD437" s="189"/>
      <c r="TJE437" s="189"/>
      <c r="TJF437" s="189"/>
      <c r="TJG437" s="189"/>
      <c r="TJH437" s="189"/>
      <c r="TJI437" s="189"/>
      <c r="TJJ437" s="189"/>
      <c r="TJK437" s="189"/>
      <c r="TJL437" s="189"/>
      <c r="TJM437" s="189"/>
      <c r="TJN437" s="189"/>
      <c r="TJO437" s="189"/>
      <c r="TJP437" s="189"/>
      <c r="TJQ437" s="189"/>
      <c r="TJR437" s="189"/>
      <c r="TJS437" s="189"/>
      <c r="TJT437" s="189"/>
      <c r="TJU437" s="189"/>
      <c r="TJV437" s="189"/>
      <c r="TJW437" s="189"/>
      <c r="TJX437" s="189"/>
      <c r="TJY437" s="189"/>
      <c r="TJZ437" s="189"/>
      <c r="TKA437" s="189"/>
      <c r="TKB437" s="189"/>
      <c r="TKC437" s="189"/>
      <c r="TKD437" s="189"/>
      <c r="TKE437" s="189"/>
      <c r="TKF437" s="189"/>
      <c r="TKG437" s="189"/>
      <c r="TKH437" s="189"/>
      <c r="TKI437" s="189"/>
      <c r="TKJ437" s="189"/>
      <c r="TKK437" s="189"/>
      <c r="TKL437" s="189"/>
      <c r="TKM437" s="189"/>
      <c r="TKN437" s="189"/>
      <c r="TKO437" s="189"/>
      <c r="TKP437" s="189"/>
      <c r="TKQ437" s="189"/>
      <c r="TKR437" s="189"/>
      <c r="TKS437" s="189"/>
      <c r="TKT437" s="189"/>
      <c r="TKU437" s="189"/>
      <c r="TKV437" s="189"/>
      <c r="TKW437" s="189"/>
      <c r="TKX437" s="189"/>
      <c r="TKY437" s="189"/>
      <c r="TKZ437" s="189"/>
      <c r="TLA437" s="189"/>
      <c r="TLB437" s="189"/>
      <c r="TLC437" s="189"/>
      <c r="TLD437" s="189"/>
      <c r="TLE437" s="189"/>
      <c r="TLF437" s="189"/>
      <c r="TLG437" s="189"/>
      <c r="TLH437" s="189"/>
      <c r="TLI437" s="189"/>
      <c r="TLJ437" s="189"/>
      <c r="TLK437" s="189"/>
      <c r="TLL437" s="189"/>
      <c r="TLM437" s="189"/>
      <c r="TLN437" s="189"/>
      <c r="TLO437" s="189"/>
      <c r="TLP437" s="189"/>
      <c r="TLQ437" s="189"/>
      <c r="TLR437" s="189"/>
      <c r="TLS437" s="189"/>
      <c r="TLT437" s="189"/>
      <c r="TLU437" s="189"/>
      <c r="TLV437" s="189"/>
      <c r="TLW437" s="189"/>
      <c r="TLX437" s="189"/>
      <c r="TLY437" s="189"/>
      <c r="TLZ437" s="189"/>
      <c r="TMA437" s="189"/>
      <c r="TMB437" s="189"/>
      <c r="TMC437" s="189"/>
      <c r="TMD437" s="189"/>
      <c r="TME437" s="189"/>
      <c r="TMF437" s="189"/>
      <c r="TMG437" s="189"/>
      <c r="TMH437" s="189"/>
      <c r="TMI437" s="189"/>
      <c r="TMJ437" s="189"/>
      <c r="TMK437" s="189"/>
      <c r="TML437" s="189"/>
      <c r="TMM437" s="189"/>
      <c r="TMN437" s="189"/>
      <c r="TMO437" s="189"/>
      <c r="TMP437" s="189"/>
      <c r="TMQ437" s="189"/>
      <c r="TMR437" s="189"/>
      <c r="TMS437" s="189"/>
      <c r="TMT437" s="189"/>
      <c r="TMU437" s="189"/>
      <c r="TMV437" s="189"/>
      <c r="TMW437" s="189"/>
      <c r="TMX437" s="189"/>
      <c r="TMY437" s="189"/>
      <c r="TMZ437" s="189"/>
      <c r="TNA437" s="189"/>
      <c r="TNB437" s="189"/>
      <c r="TNC437" s="189"/>
      <c r="TND437" s="189"/>
      <c r="TNE437" s="189"/>
      <c r="TNF437" s="189"/>
      <c r="TNG437" s="189"/>
      <c r="TNH437" s="189"/>
      <c r="TNI437" s="189"/>
      <c r="TNJ437" s="189"/>
      <c r="TNK437" s="189"/>
      <c r="TNL437" s="189"/>
      <c r="TNM437" s="189"/>
      <c r="TNN437" s="189"/>
      <c r="TNO437" s="189"/>
      <c r="TNP437" s="189"/>
      <c r="TNQ437" s="189"/>
      <c r="TNR437" s="189"/>
      <c r="TNS437" s="189"/>
      <c r="TNT437" s="189"/>
      <c r="TNU437" s="189"/>
      <c r="TNV437" s="189"/>
      <c r="TNW437" s="189"/>
      <c r="TNX437" s="189"/>
      <c r="TNY437" s="189"/>
      <c r="TNZ437" s="189"/>
      <c r="TOA437" s="189"/>
      <c r="TOB437" s="189"/>
      <c r="TOC437" s="189"/>
      <c r="TOD437" s="189"/>
      <c r="TOE437" s="189"/>
      <c r="TOF437" s="189"/>
      <c r="TOG437" s="189"/>
      <c r="TOH437" s="189"/>
      <c r="TOI437" s="189"/>
      <c r="TOJ437" s="189"/>
      <c r="TOK437" s="189"/>
      <c r="TOL437" s="189"/>
      <c r="TOM437" s="189"/>
      <c r="TON437" s="189"/>
      <c r="TOO437" s="189"/>
      <c r="TOP437" s="189"/>
      <c r="TOQ437" s="189"/>
      <c r="TOR437" s="189"/>
      <c r="TOS437" s="189"/>
      <c r="TOT437" s="189"/>
      <c r="TOU437" s="189"/>
      <c r="TOV437" s="189"/>
      <c r="TOW437" s="189"/>
      <c r="TOX437" s="189"/>
      <c r="TOY437" s="189"/>
      <c r="TOZ437" s="189"/>
      <c r="TPA437" s="189"/>
      <c r="TPB437" s="189"/>
      <c r="TPC437" s="189"/>
      <c r="TPD437" s="189"/>
      <c r="TPE437" s="189"/>
      <c r="TPF437" s="189"/>
      <c r="TPG437" s="189"/>
      <c r="TPH437" s="189"/>
      <c r="TPI437" s="189"/>
      <c r="TPJ437" s="189"/>
      <c r="TPK437" s="189"/>
      <c r="TPL437" s="189"/>
      <c r="TPM437" s="189"/>
      <c r="TPN437" s="189"/>
      <c r="TPO437" s="189"/>
      <c r="TPP437" s="189"/>
      <c r="TPQ437" s="189"/>
      <c r="TPR437" s="189"/>
      <c r="TPS437" s="189"/>
      <c r="TPT437" s="189"/>
      <c r="TPU437" s="189"/>
      <c r="TPV437" s="189"/>
      <c r="TPW437" s="189"/>
      <c r="TPX437" s="189"/>
      <c r="TPY437" s="189"/>
      <c r="TPZ437" s="189"/>
      <c r="TQA437" s="189"/>
      <c r="TQB437" s="189"/>
      <c r="TQC437" s="189"/>
      <c r="TQD437" s="189"/>
      <c r="TQE437" s="189"/>
      <c r="TQF437" s="189"/>
      <c r="TQG437" s="189"/>
      <c r="TQH437" s="189"/>
      <c r="TQI437" s="189"/>
      <c r="TQJ437" s="189"/>
      <c r="TQK437" s="189"/>
      <c r="TQL437" s="189"/>
      <c r="TQM437" s="189"/>
      <c r="TQN437" s="189"/>
      <c r="TQO437" s="189"/>
      <c r="TQP437" s="189"/>
      <c r="TQQ437" s="189"/>
      <c r="TQR437" s="189"/>
      <c r="TQS437" s="189"/>
      <c r="TQT437" s="189"/>
      <c r="TQU437" s="189"/>
      <c r="TQV437" s="189"/>
      <c r="TQW437" s="189"/>
      <c r="TQX437" s="189"/>
      <c r="TQY437" s="189"/>
      <c r="TQZ437" s="189"/>
      <c r="TRA437" s="189"/>
      <c r="TRB437" s="189"/>
      <c r="TRC437" s="189"/>
      <c r="TRD437" s="189"/>
      <c r="TRE437" s="189"/>
      <c r="TRF437" s="189"/>
      <c r="TRG437" s="189"/>
      <c r="TRH437" s="189"/>
      <c r="TRI437" s="189"/>
      <c r="TRJ437" s="189"/>
      <c r="TRK437" s="189"/>
      <c r="TRL437" s="189"/>
      <c r="TRM437" s="189"/>
      <c r="TRN437" s="189"/>
      <c r="TRO437" s="189"/>
      <c r="TRP437" s="189"/>
      <c r="TRQ437" s="189"/>
      <c r="TRR437" s="189"/>
      <c r="TRS437" s="189"/>
      <c r="TRT437" s="189"/>
      <c r="TRU437" s="189"/>
      <c r="TRV437" s="189"/>
      <c r="TRW437" s="189"/>
      <c r="TRX437" s="189"/>
      <c r="TRY437" s="189"/>
      <c r="TRZ437" s="189"/>
      <c r="TSA437" s="189"/>
      <c r="TSB437" s="189"/>
      <c r="TSC437" s="189"/>
      <c r="TSD437" s="189"/>
      <c r="TSE437" s="189"/>
      <c r="TSF437" s="189"/>
      <c r="TSG437" s="189"/>
      <c r="TSH437" s="189"/>
      <c r="TSI437" s="189"/>
      <c r="TSJ437" s="189"/>
      <c r="TSK437" s="189"/>
      <c r="TSL437" s="189"/>
      <c r="TSM437" s="189"/>
      <c r="TSN437" s="189"/>
      <c r="TSO437" s="189"/>
      <c r="TSP437" s="189"/>
      <c r="TSQ437" s="189"/>
      <c r="TSR437" s="189"/>
      <c r="TSS437" s="189"/>
      <c r="TST437" s="189"/>
      <c r="TSU437" s="189"/>
      <c r="TSV437" s="189"/>
      <c r="TSW437" s="189"/>
      <c r="TSX437" s="189"/>
      <c r="TSY437" s="189"/>
      <c r="TSZ437" s="189"/>
      <c r="TTA437" s="189"/>
      <c r="TTB437" s="189"/>
      <c r="TTC437" s="189"/>
      <c r="TTD437" s="189"/>
      <c r="TTE437" s="189"/>
      <c r="TTF437" s="189"/>
      <c r="TTG437" s="189"/>
      <c r="TTH437" s="189"/>
      <c r="TTI437" s="189"/>
      <c r="TTJ437" s="189"/>
      <c r="TTK437" s="189"/>
      <c r="TTL437" s="189"/>
      <c r="TTM437" s="189"/>
      <c r="TTN437" s="189"/>
      <c r="TTO437" s="189"/>
      <c r="TTP437" s="189"/>
      <c r="TTQ437" s="189"/>
      <c r="TTR437" s="189"/>
      <c r="TTS437" s="189"/>
      <c r="TTT437" s="189"/>
      <c r="TTU437" s="189"/>
      <c r="TTV437" s="189"/>
      <c r="TTW437" s="189"/>
      <c r="TTX437" s="189"/>
      <c r="TTY437" s="189"/>
      <c r="TTZ437" s="189"/>
      <c r="TUA437" s="189"/>
      <c r="TUB437" s="189"/>
      <c r="TUC437" s="189"/>
      <c r="TUD437" s="189"/>
      <c r="TUE437" s="189"/>
      <c r="TUF437" s="189"/>
      <c r="TUG437" s="189"/>
      <c r="TUH437" s="189"/>
      <c r="TUI437" s="189"/>
      <c r="TUJ437" s="189"/>
      <c r="TUK437" s="189"/>
      <c r="TUL437" s="189"/>
      <c r="TUM437" s="189"/>
      <c r="TUN437" s="189"/>
      <c r="TUO437" s="189"/>
      <c r="TUP437" s="189"/>
      <c r="TUQ437" s="189"/>
      <c r="TUR437" s="189"/>
      <c r="TUS437" s="189"/>
      <c r="TUT437" s="189"/>
      <c r="TUU437" s="189"/>
      <c r="TUV437" s="189"/>
      <c r="TUW437" s="189"/>
      <c r="TUX437" s="189"/>
      <c r="TUY437" s="189"/>
      <c r="TUZ437" s="189"/>
      <c r="TVA437" s="189"/>
      <c r="TVB437" s="189"/>
      <c r="TVC437" s="189"/>
      <c r="TVD437" s="189"/>
      <c r="TVE437" s="189"/>
      <c r="TVF437" s="189"/>
      <c r="TVG437" s="189"/>
      <c r="TVH437" s="189"/>
      <c r="TVI437" s="189"/>
      <c r="TVJ437" s="189"/>
      <c r="TVK437" s="189"/>
      <c r="TVL437" s="189"/>
      <c r="TVM437" s="189"/>
      <c r="TVN437" s="189"/>
      <c r="TVO437" s="189"/>
      <c r="TVP437" s="189"/>
      <c r="TVQ437" s="189"/>
      <c r="TVR437" s="189"/>
      <c r="TVS437" s="189"/>
      <c r="TVT437" s="189"/>
      <c r="TVU437" s="189"/>
      <c r="TVV437" s="189"/>
      <c r="TVW437" s="189"/>
      <c r="TVX437" s="189"/>
      <c r="TVY437" s="189"/>
      <c r="TVZ437" s="189"/>
      <c r="TWA437" s="189"/>
      <c r="TWB437" s="189"/>
      <c r="TWC437" s="189"/>
      <c r="TWD437" s="189"/>
      <c r="TWE437" s="189"/>
      <c r="TWF437" s="189"/>
      <c r="TWG437" s="189"/>
      <c r="TWH437" s="189"/>
      <c r="TWI437" s="189"/>
      <c r="TWJ437" s="189"/>
      <c r="TWK437" s="189"/>
      <c r="TWL437" s="189"/>
      <c r="TWM437" s="189"/>
      <c r="TWN437" s="189"/>
      <c r="TWO437" s="189"/>
      <c r="TWP437" s="189"/>
      <c r="TWQ437" s="189"/>
      <c r="TWR437" s="189"/>
      <c r="TWS437" s="189"/>
      <c r="TWT437" s="189"/>
      <c r="TWU437" s="189"/>
      <c r="TWV437" s="189"/>
      <c r="TWW437" s="189"/>
      <c r="TWX437" s="189"/>
      <c r="TWY437" s="189"/>
      <c r="TWZ437" s="189"/>
      <c r="TXA437" s="189"/>
      <c r="TXB437" s="189"/>
      <c r="TXC437" s="189"/>
      <c r="TXD437" s="189"/>
      <c r="TXE437" s="189"/>
      <c r="TXF437" s="189"/>
      <c r="TXG437" s="189"/>
      <c r="TXH437" s="189"/>
      <c r="TXI437" s="189"/>
      <c r="TXJ437" s="189"/>
      <c r="TXK437" s="189"/>
      <c r="TXL437" s="189"/>
      <c r="TXM437" s="189"/>
      <c r="TXN437" s="189"/>
      <c r="TXO437" s="189"/>
      <c r="TXP437" s="189"/>
      <c r="TXQ437" s="189"/>
      <c r="TXR437" s="189"/>
      <c r="TXS437" s="189"/>
      <c r="TXT437" s="189"/>
      <c r="TXU437" s="189"/>
      <c r="TXV437" s="189"/>
      <c r="TXW437" s="189"/>
      <c r="TXX437" s="189"/>
      <c r="TXY437" s="189"/>
      <c r="TXZ437" s="189"/>
      <c r="TYA437" s="189"/>
      <c r="TYB437" s="189"/>
      <c r="TYC437" s="189"/>
      <c r="TYD437" s="189"/>
      <c r="TYE437" s="189"/>
      <c r="TYF437" s="189"/>
      <c r="TYG437" s="189"/>
      <c r="TYH437" s="189"/>
      <c r="TYI437" s="189"/>
      <c r="TYJ437" s="189"/>
      <c r="TYK437" s="189"/>
      <c r="TYL437" s="189"/>
      <c r="TYM437" s="189"/>
      <c r="TYN437" s="189"/>
      <c r="TYO437" s="189"/>
      <c r="TYP437" s="189"/>
      <c r="TYQ437" s="189"/>
      <c r="TYR437" s="189"/>
      <c r="TYS437" s="189"/>
      <c r="TYT437" s="189"/>
      <c r="TYU437" s="189"/>
      <c r="TYV437" s="189"/>
      <c r="TYW437" s="189"/>
      <c r="TYX437" s="189"/>
      <c r="TYY437" s="189"/>
      <c r="TYZ437" s="189"/>
      <c r="TZA437" s="189"/>
      <c r="TZB437" s="189"/>
      <c r="TZC437" s="189"/>
      <c r="TZD437" s="189"/>
      <c r="TZE437" s="189"/>
      <c r="TZF437" s="189"/>
      <c r="TZG437" s="189"/>
      <c r="TZH437" s="189"/>
      <c r="TZI437" s="189"/>
      <c r="TZJ437" s="189"/>
      <c r="TZK437" s="189"/>
      <c r="TZL437" s="189"/>
      <c r="TZM437" s="189"/>
      <c r="TZN437" s="189"/>
      <c r="TZO437" s="189"/>
      <c r="TZP437" s="189"/>
      <c r="TZQ437" s="189"/>
      <c r="TZR437" s="189"/>
      <c r="TZS437" s="189"/>
      <c r="TZT437" s="189"/>
      <c r="TZU437" s="189"/>
      <c r="TZV437" s="189"/>
      <c r="TZW437" s="189"/>
      <c r="TZX437" s="189"/>
      <c r="TZY437" s="189"/>
      <c r="TZZ437" s="189"/>
      <c r="UAA437" s="189"/>
      <c r="UAB437" s="189"/>
      <c r="UAC437" s="189"/>
      <c r="UAD437" s="189"/>
      <c r="UAE437" s="189"/>
      <c r="UAF437" s="189"/>
      <c r="UAG437" s="189"/>
      <c r="UAH437" s="189"/>
      <c r="UAI437" s="189"/>
      <c r="UAJ437" s="189"/>
      <c r="UAK437" s="189"/>
      <c r="UAL437" s="189"/>
      <c r="UAM437" s="189"/>
      <c r="UAN437" s="189"/>
      <c r="UAO437" s="189"/>
      <c r="UAP437" s="189"/>
      <c r="UAQ437" s="189"/>
      <c r="UAR437" s="189"/>
      <c r="UAS437" s="189"/>
      <c r="UAT437" s="189"/>
      <c r="UAU437" s="189"/>
      <c r="UAV437" s="189"/>
      <c r="UAW437" s="189"/>
      <c r="UAX437" s="189"/>
      <c r="UAY437" s="189"/>
      <c r="UAZ437" s="189"/>
      <c r="UBA437" s="189"/>
      <c r="UBB437" s="189"/>
      <c r="UBC437" s="189"/>
      <c r="UBD437" s="189"/>
      <c r="UBE437" s="189"/>
      <c r="UBF437" s="189"/>
      <c r="UBG437" s="189"/>
      <c r="UBH437" s="189"/>
      <c r="UBI437" s="189"/>
      <c r="UBJ437" s="189"/>
      <c r="UBK437" s="189"/>
      <c r="UBL437" s="189"/>
      <c r="UBM437" s="189"/>
      <c r="UBN437" s="189"/>
      <c r="UBO437" s="189"/>
      <c r="UBP437" s="189"/>
      <c r="UBQ437" s="189"/>
      <c r="UBR437" s="189"/>
      <c r="UBS437" s="189"/>
      <c r="UBT437" s="189"/>
      <c r="UBU437" s="189"/>
      <c r="UBV437" s="189"/>
      <c r="UBW437" s="189"/>
      <c r="UBX437" s="189"/>
      <c r="UBY437" s="189"/>
      <c r="UBZ437" s="189"/>
      <c r="UCA437" s="189"/>
      <c r="UCB437" s="189"/>
      <c r="UCC437" s="189"/>
      <c r="UCD437" s="189"/>
      <c r="UCE437" s="189"/>
      <c r="UCF437" s="189"/>
      <c r="UCG437" s="189"/>
      <c r="UCH437" s="189"/>
      <c r="UCI437" s="189"/>
      <c r="UCJ437" s="189"/>
      <c r="UCK437" s="189"/>
      <c r="UCL437" s="189"/>
      <c r="UCM437" s="189"/>
      <c r="UCN437" s="189"/>
      <c r="UCO437" s="189"/>
      <c r="UCP437" s="189"/>
      <c r="UCQ437" s="189"/>
      <c r="UCR437" s="189"/>
      <c r="UCS437" s="189"/>
      <c r="UCT437" s="189"/>
      <c r="UCU437" s="189"/>
      <c r="UCV437" s="189"/>
      <c r="UCW437" s="189"/>
      <c r="UCX437" s="189"/>
      <c r="UCY437" s="189"/>
      <c r="UCZ437" s="189"/>
      <c r="UDA437" s="189"/>
      <c r="UDB437" s="189"/>
      <c r="UDC437" s="189"/>
      <c r="UDD437" s="189"/>
      <c r="UDE437" s="189"/>
      <c r="UDF437" s="189"/>
      <c r="UDG437" s="189"/>
      <c r="UDH437" s="189"/>
      <c r="UDI437" s="189"/>
      <c r="UDJ437" s="189"/>
      <c r="UDK437" s="189"/>
      <c r="UDL437" s="189"/>
      <c r="UDM437" s="189"/>
      <c r="UDN437" s="189"/>
      <c r="UDO437" s="189"/>
      <c r="UDP437" s="189"/>
      <c r="UDQ437" s="189"/>
      <c r="UDR437" s="189"/>
      <c r="UDS437" s="189"/>
      <c r="UDT437" s="189"/>
      <c r="UDU437" s="189"/>
      <c r="UDV437" s="189"/>
      <c r="UDW437" s="189"/>
      <c r="UDX437" s="189"/>
      <c r="UDY437" s="189"/>
      <c r="UDZ437" s="189"/>
      <c r="UEA437" s="189"/>
      <c r="UEB437" s="189"/>
      <c r="UEC437" s="189"/>
      <c r="UED437" s="189"/>
      <c r="UEE437" s="189"/>
      <c r="UEF437" s="189"/>
      <c r="UEG437" s="189"/>
      <c r="UEH437" s="189"/>
      <c r="UEI437" s="189"/>
      <c r="UEJ437" s="189"/>
      <c r="UEK437" s="189"/>
      <c r="UEL437" s="189"/>
      <c r="UEM437" s="189"/>
      <c r="UEN437" s="189"/>
      <c r="UEO437" s="189"/>
      <c r="UEP437" s="189"/>
      <c r="UEQ437" s="189"/>
      <c r="UER437" s="189"/>
      <c r="UES437" s="189"/>
      <c r="UET437" s="189"/>
      <c r="UEU437" s="189"/>
      <c r="UEV437" s="189"/>
      <c r="UEW437" s="189"/>
      <c r="UEX437" s="189"/>
      <c r="UEY437" s="189"/>
      <c r="UEZ437" s="189"/>
      <c r="UFA437" s="189"/>
      <c r="UFB437" s="189"/>
      <c r="UFC437" s="189"/>
      <c r="UFD437" s="189"/>
      <c r="UFE437" s="189"/>
      <c r="UFF437" s="189"/>
      <c r="UFG437" s="189"/>
      <c r="UFH437" s="189"/>
      <c r="UFI437" s="189"/>
      <c r="UFJ437" s="189"/>
      <c r="UFK437" s="189"/>
      <c r="UFL437" s="189"/>
      <c r="UFM437" s="189"/>
      <c r="UFN437" s="189"/>
      <c r="UFO437" s="189"/>
      <c r="UFP437" s="189"/>
      <c r="UFQ437" s="189"/>
      <c r="UFR437" s="189"/>
      <c r="UFS437" s="189"/>
      <c r="UFT437" s="189"/>
      <c r="UFU437" s="189"/>
      <c r="UFV437" s="189"/>
      <c r="UFW437" s="189"/>
      <c r="UFX437" s="189"/>
      <c r="UFY437" s="189"/>
      <c r="UFZ437" s="189"/>
      <c r="UGA437" s="189"/>
      <c r="UGB437" s="189"/>
      <c r="UGC437" s="189"/>
      <c r="UGD437" s="189"/>
      <c r="UGE437" s="189"/>
      <c r="UGF437" s="189"/>
      <c r="UGG437" s="189"/>
      <c r="UGH437" s="189"/>
      <c r="UGI437" s="189"/>
      <c r="UGJ437" s="189"/>
      <c r="UGK437" s="189"/>
      <c r="UGL437" s="189"/>
      <c r="UGM437" s="189"/>
      <c r="UGN437" s="189"/>
      <c r="UGO437" s="189"/>
      <c r="UGP437" s="189"/>
      <c r="UGQ437" s="189"/>
      <c r="UGR437" s="189"/>
      <c r="UGS437" s="189"/>
      <c r="UGT437" s="189"/>
      <c r="UGU437" s="189"/>
      <c r="UGV437" s="189"/>
      <c r="UGW437" s="189"/>
      <c r="UGX437" s="189"/>
      <c r="UGY437" s="189"/>
      <c r="UGZ437" s="189"/>
      <c r="UHA437" s="189"/>
      <c r="UHB437" s="189"/>
      <c r="UHC437" s="189"/>
      <c r="UHD437" s="189"/>
      <c r="UHE437" s="189"/>
      <c r="UHF437" s="189"/>
      <c r="UHG437" s="189"/>
      <c r="UHH437" s="189"/>
      <c r="UHI437" s="189"/>
      <c r="UHJ437" s="189"/>
      <c r="UHK437" s="189"/>
      <c r="UHL437" s="189"/>
      <c r="UHM437" s="189"/>
      <c r="UHN437" s="189"/>
      <c r="UHO437" s="189"/>
      <c r="UHP437" s="189"/>
      <c r="UHQ437" s="189"/>
      <c r="UHR437" s="189"/>
      <c r="UHS437" s="189"/>
      <c r="UHT437" s="189"/>
      <c r="UHU437" s="189"/>
      <c r="UHV437" s="189"/>
      <c r="UHW437" s="189"/>
      <c r="UHX437" s="189"/>
      <c r="UHY437" s="189"/>
      <c r="UHZ437" s="189"/>
      <c r="UIA437" s="189"/>
      <c r="UIB437" s="189"/>
      <c r="UIC437" s="189"/>
      <c r="UID437" s="189"/>
      <c r="UIE437" s="189"/>
      <c r="UIF437" s="189"/>
      <c r="UIG437" s="189"/>
      <c r="UIH437" s="189"/>
      <c r="UII437" s="189"/>
      <c r="UIJ437" s="189"/>
      <c r="UIK437" s="189"/>
      <c r="UIL437" s="189"/>
      <c r="UIM437" s="189"/>
      <c r="UIN437" s="189"/>
      <c r="UIO437" s="189"/>
      <c r="UIP437" s="189"/>
      <c r="UIQ437" s="189"/>
      <c r="UIR437" s="189"/>
      <c r="UIS437" s="189"/>
      <c r="UIT437" s="189"/>
      <c r="UIU437" s="189"/>
      <c r="UIV437" s="189"/>
      <c r="UIW437" s="189"/>
      <c r="UIX437" s="189"/>
      <c r="UIY437" s="189"/>
      <c r="UIZ437" s="189"/>
      <c r="UJA437" s="189"/>
      <c r="UJB437" s="189"/>
      <c r="UJC437" s="189"/>
      <c r="UJD437" s="189"/>
      <c r="UJE437" s="189"/>
      <c r="UJF437" s="189"/>
      <c r="UJG437" s="189"/>
      <c r="UJH437" s="189"/>
      <c r="UJI437" s="189"/>
      <c r="UJJ437" s="189"/>
      <c r="UJK437" s="189"/>
      <c r="UJL437" s="189"/>
      <c r="UJM437" s="189"/>
      <c r="UJN437" s="189"/>
      <c r="UJO437" s="189"/>
      <c r="UJP437" s="189"/>
      <c r="UJQ437" s="189"/>
      <c r="UJR437" s="189"/>
      <c r="UJS437" s="189"/>
      <c r="UJT437" s="189"/>
      <c r="UJU437" s="189"/>
      <c r="UJV437" s="189"/>
      <c r="UJW437" s="189"/>
      <c r="UJX437" s="189"/>
      <c r="UJY437" s="189"/>
      <c r="UJZ437" s="189"/>
      <c r="UKA437" s="189"/>
      <c r="UKB437" s="189"/>
      <c r="UKC437" s="189"/>
      <c r="UKD437" s="189"/>
      <c r="UKE437" s="189"/>
      <c r="UKF437" s="189"/>
      <c r="UKG437" s="189"/>
      <c r="UKH437" s="189"/>
      <c r="UKI437" s="189"/>
      <c r="UKJ437" s="189"/>
      <c r="UKK437" s="189"/>
      <c r="UKL437" s="189"/>
      <c r="UKM437" s="189"/>
      <c r="UKN437" s="189"/>
      <c r="UKO437" s="189"/>
      <c r="UKP437" s="189"/>
      <c r="UKQ437" s="189"/>
      <c r="UKR437" s="189"/>
      <c r="UKS437" s="189"/>
      <c r="UKT437" s="189"/>
      <c r="UKU437" s="189"/>
      <c r="UKV437" s="189"/>
      <c r="UKW437" s="189"/>
      <c r="UKX437" s="189"/>
      <c r="UKY437" s="189"/>
      <c r="UKZ437" s="189"/>
      <c r="ULA437" s="189"/>
      <c r="ULB437" s="189"/>
      <c r="ULC437" s="189"/>
      <c r="ULD437" s="189"/>
      <c r="ULE437" s="189"/>
      <c r="ULF437" s="189"/>
      <c r="ULG437" s="189"/>
      <c r="ULH437" s="189"/>
      <c r="ULI437" s="189"/>
      <c r="ULJ437" s="189"/>
      <c r="ULK437" s="189"/>
      <c r="ULL437" s="189"/>
      <c r="ULM437" s="189"/>
      <c r="ULN437" s="189"/>
      <c r="ULO437" s="189"/>
      <c r="ULP437" s="189"/>
      <c r="ULQ437" s="189"/>
      <c r="ULR437" s="189"/>
      <c r="ULS437" s="189"/>
      <c r="ULT437" s="189"/>
      <c r="ULU437" s="189"/>
      <c r="ULV437" s="189"/>
      <c r="ULW437" s="189"/>
      <c r="ULX437" s="189"/>
      <c r="ULY437" s="189"/>
      <c r="ULZ437" s="189"/>
      <c r="UMA437" s="189"/>
      <c r="UMB437" s="189"/>
      <c r="UMC437" s="189"/>
      <c r="UMD437" s="189"/>
      <c r="UME437" s="189"/>
      <c r="UMF437" s="189"/>
      <c r="UMG437" s="189"/>
      <c r="UMH437" s="189"/>
      <c r="UMI437" s="189"/>
      <c r="UMJ437" s="189"/>
      <c r="UMK437" s="189"/>
      <c r="UML437" s="189"/>
      <c r="UMM437" s="189"/>
      <c r="UMN437" s="189"/>
      <c r="UMO437" s="189"/>
      <c r="UMP437" s="189"/>
      <c r="UMQ437" s="189"/>
      <c r="UMR437" s="189"/>
      <c r="UMS437" s="189"/>
      <c r="UMT437" s="189"/>
      <c r="UMU437" s="189"/>
      <c r="UMV437" s="189"/>
      <c r="UMW437" s="189"/>
      <c r="UMX437" s="189"/>
      <c r="UMY437" s="189"/>
      <c r="UMZ437" s="189"/>
      <c r="UNA437" s="189"/>
      <c r="UNB437" s="189"/>
      <c r="UNC437" s="189"/>
      <c r="UND437" s="189"/>
      <c r="UNE437" s="189"/>
      <c r="UNF437" s="189"/>
      <c r="UNG437" s="189"/>
      <c r="UNH437" s="189"/>
      <c r="UNI437" s="189"/>
      <c r="UNJ437" s="189"/>
      <c r="UNK437" s="189"/>
      <c r="UNL437" s="189"/>
      <c r="UNM437" s="189"/>
      <c r="UNN437" s="189"/>
      <c r="UNO437" s="189"/>
      <c r="UNP437" s="189"/>
      <c r="UNQ437" s="189"/>
      <c r="UNR437" s="189"/>
      <c r="UNS437" s="189"/>
      <c r="UNT437" s="189"/>
      <c r="UNU437" s="189"/>
      <c r="UNV437" s="189"/>
      <c r="UNW437" s="189"/>
      <c r="UNX437" s="189"/>
      <c r="UNY437" s="189"/>
      <c r="UNZ437" s="189"/>
      <c r="UOA437" s="189"/>
      <c r="UOB437" s="189"/>
      <c r="UOC437" s="189"/>
      <c r="UOD437" s="189"/>
      <c r="UOE437" s="189"/>
      <c r="UOF437" s="189"/>
      <c r="UOG437" s="189"/>
      <c r="UOH437" s="189"/>
      <c r="UOI437" s="189"/>
      <c r="UOJ437" s="189"/>
      <c r="UOK437" s="189"/>
      <c r="UOL437" s="189"/>
      <c r="UOM437" s="189"/>
      <c r="UON437" s="189"/>
      <c r="UOO437" s="189"/>
      <c r="UOP437" s="189"/>
      <c r="UOQ437" s="189"/>
      <c r="UOR437" s="189"/>
      <c r="UOS437" s="189"/>
      <c r="UOT437" s="189"/>
      <c r="UOU437" s="189"/>
      <c r="UOV437" s="189"/>
      <c r="UOW437" s="189"/>
      <c r="UOX437" s="189"/>
      <c r="UOY437" s="189"/>
      <c r="UOZ437" s="189"/>
      <c r="UPA437" s="189"/>
      <c r="UPB437" s="189"/>
      <c r="UPC437" s="189"/>
      <c r="UPD437" s="189"/>
      <c r="UPE437" s="189"/>
      <c r="UPF437" s="189"/>
      <c r="UPG437" s="189"/>
      <c r="UPH437" s="189"/>
      <c r="UPI437" s="189"/>
      <c r="UPJ437" s="189"/>
      <c r="UPK437" s="189"/>
      <c r="UPL437" s="189"/>
      <c r="UPM437" s="189"/>
      <c r="UPN437" s="189"/>
      <c r="UPO437" s="189"/>
      <c r="UPP437" s="189"/>
      <c r="UPQ437" s="189"/>
      <c r="UPR437" s="189"/>
      <c r="UPS437" s="189"/>
      <c r="UPT437" s="189"/>
      <c r="UPU437" s="189"/>
      <c r="UPV437" s="189"/>
      <c r="UPW437" s="189"/>
      <c r="UPX437" s="189"/>
      <c r="UPY437" s="189"/>
      <c r="UPZ437" s="189"/>
      <c r="UQA437" s="189"/>
      <c r="UQB437" s="189"/>
      <c r="UQC437" s="189"/>
      <c r="UQD437" s="189"/>
      <c r="UQE437" s="189"/>
      <c r="UQF437" s="189"/>
      <c r="UQG437" s="189"/>
      <c r="UQH437" s="189"/>
      <c r="UQI437" s="189"/>
      <c r="UQJ437" s="189"/>
      <c r="UQK437" s="189"/>
      <c r="UQL437" s="189"/>
      <c r="UQM437" s="189"/>
      <c r="UQN437" s="189"/>
      <c r="UQO437" s="189"/>
      <c r="UQP437" s="189"/>
      <c r="UQQ437" s="189"/>
      <c r="UQR437" s="189"/>
      <c r="UQS437" s="189"/>
      <c r="UQT437" s="189"/>
      <c r="UQU437" s="189"/>
      <c r="UQV437" s="189"/>
      <c r="UQW437" s="189"/>
      <c r="UQX437" s="189"/>
      <c r="UQY437" s="189"/>
      <c r="UQZ437" s="189"/>
      <c r="URA437" s="189"/>
      <c r="URB437" s="189"/>
      <c r="URC437" s="189"/>
      <c r="URD437" s="189"/>
      <c r="URE437" s="189"/>
      <c r="URF437" s="189"/>
      <c r="URG437" s="189"/>
      <c r="URH437" s="189"/>
      <c r="URI437" s="189"/>
      <c r="URJ437" s="189"/>
      <c r="URK437" s="189"/>
      <c r="URL437" s="189"/>
      <c r="URM437" s="189"/>
      <c r="URN437" s="189"/>
      <c r="URO437" s="189"/>
      <c r="URP437" s="189"/>
      <c r="URQ437" s="189"/>
      <c r="URR437" s="189"/>
      <c r="URS437" s="189"/>
      <c r="URT437" s="189"/>
      <c r="URU437" s="189"/>
      <c r="URV437" s="189"/>
      <c r="URW437" s="189"/>
      <c r="URX437" s="189"/>
      <c r="URY437" s="189"/>
      <c r="URZ437" s="189"/>
      <c r="USA437" s="189"/>
      <c r="USB437" s="189"/>
      <c r="USC437" s="189"/>
      <c r="USD437" s="189"/>
      <c r="USE437" s="189"/>
      <c r="USF437" s="189"/>
      <c r="USG437" s="189"/>
      <c r="USH437" s="189"/>
      <c r="USI437" s="189"/>
      <c r="USJ437" s="189"/>
      <c r="USK437" s="189"/>
      <c r="USL437" s="189"/>
      <c r="USM437" s="189"/>
      <c r="USN437" s="189"/>
      <c r="USO437" s="189"/>
      <c r="USP437" s="189"/>
      <c r="USQ437" s="189"/>
      <c r="USR437" s="189"/>
      <c r="USS437" s="189"/>
      <c r="UST437" s="189"/>
      <c r="USU437" s="189"/>
      <c r="USV437" s="189"/>
      <c r="USW437" s="189"/>
      <c r="USX437" s="189"/>
      <c r="USY437" s="189"/>
      <c r="USZ437" s="189"/>
      <c r="UTA437" s="189"/>
      <c r="UTB437" s="189"/>
      <c r="UTC437" s="189"/>
      <c r="UTD437" s="189"/>
      <c r="UTE437" s="189"/>
      <c r="UTF437" s="189"/>
      <c r="UTG437" s="189"/>
      <c r="UTH437" s="189"/>
      <c r="UTI437" s="189"/>
      <c r="UTJ437" s="189"/>
      <c r="UTK437" s="189"/>
      <c r="UTL437" s="189"/>
      <c r="UTM437" s="189"/>
      <c r="UTN437" s="189"/>
      <c r="UTO437" s="189"/>
      <c r="UTP437" s="189"/>
      <c r="UTQ437" s="189"/>
      <c r="UTR437" s="189"/>
      <c r="UTS437" s="189"/>
      <c r="UTT437" s="189"/>
      <c r="UTU437" s="189"/>
      <c r="UTV437" s="189"/>
      <c r="UTW437" s="189"/>
      <c r="UTX437" s="189"/>
      <c r="UTY437" s="189"/>
      <c r="UTZ437" s="189"/>
      <c r="UUA437" s="189"/>
      <c r="UUB437" s="189"/>
      <c r="UUC437" s="189"/>
      <c r="UUD437" s="189"/>
      <c r="UUE437" s="189"/>
      <c r="UUF437" s="189"/>
      <c r="UUG437" s="189"/>
      <c r="UUH437" s="189"/>
      <c r="UUI437" s="189"/>
      <c r="UUJ437" s="189"/>
      <c r="UUK437" s="189"/>
      <c r="UUL437" s="189"/>
      <c r="UUM437" s="189"/>
      <c r="UUN437" s="189"/>
      <c r="UUO437" s="189"/>
      <c r="UUP437" s="189"/>
      <c r="UUQ437" s="189"/>
      <c r="UUR437" s="189"/>
      <c r="UUS437" s="189"/>
      <c r="UUT437" s="189"/>
      <c r="UUU437" s="189"/>
      <c r="UUV437" s="189"/>
      <c r="UUW437" s="189"/>
      <c r="UUX437" s="189"/>
      <c r="UUY437" s="189"/>
      <c r="UUZ437" s="189"/>
      <c r="UVA437" s="189"/>
      <c r="UVB437" s="189"/>
      <c r="UVC437" s="189"/>
      <c r="UVD437" s="189"/>
      <c r="UVE437" s="189"/>
      <c r="UVF437" s="189"/>
      <c r="UVG437" s="189"/>
      <c r="UVH437" s="189"/>
      <c r="UVI437" s="189"/>
      <c r="UVJ437" s="189"/>
      <c r="UVK437" s="189"/>
      <c r="UVL437" s="189"/>
      <c r="UVM437" s="189"/>
      <c r="UVN437" s="189"/>
      <c r="UVO437" s="189"/>
      <c r="UVP437" s="189"/>
      <c r="UVQ437" s="189"/>
      <c r="UVR437" s="189"/>
      <c r="UVS437" s="189"/>
      <c r="UVT437" s="189"/>
      <c r="UVU437" s="189"/>
      <c r="UVV437" s="189"/>
      <c r="UVW437" s="189"/>
      <c r="UVX437" s="189"/>
      <c r="UVY437" s="189"/>
      <c r="UVZ437" s="189"/>
      <c r="UWA437" s="189"/>
      <c r="UWB437" s="189"/>
      <c r="UWC437" s="189"/>
      <c r="UWD437" s="189"/>
      <c r="UWE437" s="189"/>
      <c r="UWF437" s="189"/>
      <c r="UWG437" s="189"/>
      <c r="UWH437" s="189"/>
      <c r="UWI437" s="189"/>
      <c r="UWJ437" s="189"/>
      <c r="UWK437" s="189"/>
      <c r="UWL437" s="189"/>
      <c r="UWM437" s="189"/>
      <c r="UWN437" s="189"/>
      <c r="UWO437" s="189"/>
      <c r="UWP437" s="189"/>
      <c r="UWQ437" s="189"/>
      <c r="UWR437" s="189"/>
      <c r="UWS437" s="189"/>
      <c r="UWT437" s="189"/>
      <c r="UWU437" s="189"/>
      <c r="UWV437" s="189"/>
      <c r="UWW437" s="189"/>
      <c r="UWX437" s="189"/>
      <c r="UWY437" s="189"/>
      <c r="UWZ437" s="189"/>
      <c r="UXA437" s="189"/>
      <c r="UXB437" s="189"/>
      <c r="UXC437" s="189"/>
      <c r="UXD437" s="189"/>
      <c r="UXE437" s="189"/>
      <c r="UXF437" s="189"/>
      <c r="UXG437" s="189"/>
      <c r="UXH437" s="189"/>
      <c r="UXI437" s="189"/>
      <c r="UXJ437" s="189"/>
      <c r="UXK437" s="189"/>
      <c r="UXL437" s="189"/>
      <c r="UXM437" s="189"/>
      <c r="UXN437" s="189"/>
      <c r="UXO437" s="189"/>
      <c r="UXP437" s="189"/>
      <c r="UXQ437" s="189"/>
      <c r="UXR437" s="189"/>
      <c r="UXS437" s="189"/>
      <c r="UXT437" s="189"/>
      <c r="UXU437" s="189"/>
      <c r="UXV437" s="189"/>
      <c r="UXW437" s="189"/>
      <c r="UXX437" s="189"/>
      <c r="UXY437" s="189"/>
      <c r="UXZ437" s="189"/>
      <c r="UYA437" s="189"/>
      <c r="UYB437" s="189"/>
      <c r="UYC437" s="189"/>
      <c r="UYD437" s="189"/>
      <c r="UYE437" s="189"/>
      <c r="UYF437" s="189"/>
      <c r="UYG437" s="189"/>
      <c r="UYH437" s="189"/>
      <c r="UYI437" s="189"/>
      <c r="UYJ437" s="189"/>
      <c r="UYK437" s="189"/>
      <c r="UYL437" s="189"/>
      <c r="UYM437" s="189"/>
      <c r="UYN437" s="189"/>
      <c r="UYO437" s="189"/>
      <c r="UYP437" s="189"/>
      <c r="UYQ437" s="189"/>
      <c r="UYR437" s="189"/>
      <c r="UYS437" s="189"/>
      <c r="UYT437" s="189"/>
      <c r="UYU437" s="189"/>
      <c r="UYV437" s="189"/>
      <c r="UYW437" s="189"/>
      <c r="UYX437" s="189"/>
      <c r="UYY437" s="189"/>
      <c r="UYZ437" s="189"/>
      <c r="UZA437" s="189"/>
      <c r="UZB437" s="189"/>
      <c r="UZC437" s="189"/>
      <c r="UZD437" s="189"/>
      <c r="UZE437" s="189"/>
      <c r="UZF437" s="189"/>
      <c r="UZG437" s="189"/>
      <c r="UZH437" s="189"/>
      <c r="UZI437" s="189"/>
      <c r="UZJ437" s="189"/>
      <c r="UZK437" s="189"/>
      <c r="UZL437" s="189"/>
      <c r="UZM437" s="189"/>
      <c r="UZN437" s="189"/>
      <c r="UZO437" s="189"/>
      <c r="UZP437" s="189"/>
      <c r="UZQ437" s="189"/>
      <c r="UZR437" s="189"/>
      <c r="UZS437" s="189"/>
      <c r="UZT437" s="189"/>
      <c r="UZU437" s="189"/>
      <c r="UZV437" s="189"/>
      <c r="UZW437" s="189"/>
      <c r="UZX437" s="189"/>
      <c r="UZY437" s="189"/>
      <c r="UZZ437" s="189"/>
      <c r="VAA437" s="189"/>
      <c r="VAB437" s="189"/>
      <c r="VAC437" s="189"/>
      <c r="VAD437" s="189"/>
      <c r="VAE437" s="189"/>
      <c r="VAF437" s="189"/>
      <c r="VAG437" s="189"/>
      <c r="VAH437" s="189"/>
      <c r="VAI437" s="189"/>
      <c r="VAJ437" s="189"/>
      <c r="VAK437" s="189"/>
      <c r="VAL437" s="189"/>
      <c r="VAM437" s="189"/>
      <c r="VAN437" s="189"/>
      <c r="VAO437" s="189"/>
      <c r="VAP437" s="189"/>
      <c r="VAQ437" s="189"/>
      <c r="VAR437" s="189"/>
      <c r="VAS437" s="189"/>
      <c r="VAT437" s="189"/>
      <c r="VAU437" s="189"/>
      <c r="VAV437" s="189"/>
      <c r="VAW437" s="189"/>
      <c r="VAX437" s="189"/>
      <c r="VAY437" s="189"/>
      <c r="VAZ437" s="189"/>
      <c r="VBA437" s="189"/>
      <c r="VBB437" s="189"/>
      <c r="VBC437" s="189"/>
      <c r="VBD437" s="189"/>
      <c r="VBE437" s="189"/>
      <c r="VBF437" s="189"/>
      <c r="VBG437" s="189"/>
      <c r="VBH437" s="189"/>
      <c r="VBI437" s="189"/>
      <c r="VBJ437" s="189"/>
      <c r="VBK437" s="189"/>
      <c r="VBL437" s="189"/>
      <c r="VBM437" s="189"/>
      <c r="VBN437" s="189"/>
      <c r="VBO437" s="189"/>
      <c r="VBP437" s="189"/>
      <c r="VBQ437" s="189"/>
      <c r="VBR437" s="189"/>
      <c r="VBS437" s="189"/>
      <c r="VBT437" s="189"/>
      <c r="VBU437" s="189"/>
      <c r="VBV437" s="189"/>
      <c r="VBW437" s="189"/>
      <c r="VBX437" s="189"/>
      <c r="VBY437" s="189"/>
      <c r="VBZ437" s="189"/>
      <c r="VCA437" s="189"/>
      <c r="VCB437" s="189"/>
      <c r="VCC437" s="189"/>
      <c r="VCD437" s="189"/>
      <c r="VCE437" s="189"/>
      <c r="VCF437" s="189"/>
      <c r="VCG437" s="189"/>
      <c r="VCH437" s="189"/>
      <c r="VCI437" s="189"/>
      <c r="VCJ437" s="189"/>
      <c r="VCK437" s="189"/>
      <c r="VCL437" s="189"/>
      <c r="VCM437" s="189"/>
      <c r="VCN437" s="189"/>
      <c r="VCO437" s="189"/>
      <c r="VCP437" s="189"/>
      <c r="VCQ437" s="189"/>
      <c r="VCR437" s="189"/>
      <c r="VCS437" s="189"/>
      <c r="VCT437" s="189"/>
      <c r="VCU437" s="189"/>
      <c r="VCV437" s="189"/>
      <c r="VCW437" s="189"/>
      <c r="VCX437" s="189"/>
      <c r="VCY437" s="189"/>
      <c r="VCZ437" s="189"/>
      <c r="VDA437" s="189"/>
      <c r="VDB437" s="189"/>
      <c r="VDC437" s="189"/>
      <c r="VDD437" s="189"/>
      <c r="VDE437" s="189"/>
      <c r="VDF437" s="189"/>
      <c r="VDG437" s="189"/>
      <c r="VDH437" s="189"/>
      <c r="VDI437" s="189"/>
      <c r="VDJ437" s="189"/>
      <c r="VDK437" s="189"/>
      <c r="VDL437" s="189"/>
      <c r="VDM437" s="189"/>
      <c r="VDN437" s="189"/>
      <c r="VDO437" s="189"/>
      <c r="VDP437" s="189"/>
      <c r="VDQ437" s="189"/>
      <c r="VDR437" s="189"/>
      <c r="VDS437" s="189"/>
      <c r="VDT437" s="189"/>
      <c r="VDU437" s="189"/>
      <c r="VDV437" s="189"/>
      <c r="VDW437" s="189"/>
      <c r="VDX437" s="189"/>
      <c r="VDY437" s="189"/>
      <c r="VDZ437" s="189"/>
      <c r="VEA437" s="189"/>
      <c r="VEB437" s="189"/>
      <c r="VEC437" s="189"/>
      <c r="VED437" s="189"/>
      <c r="VEE437" s="189"/>
      <c r="VEF437" s="189"/>
      <c r="VEG437" s="189"/>
      <c r="VEH437" s="189"/>
      <c r="VEI437" s="189"/>
      <c r="VEJ437" s="189"/>
      <c r="VEK437" s="189"/>
      <c r="VEL437" s="189"/>
      <c r="VEM437" s="189"/>
      <c r="VEN437" s="189"/>
      <c r="VEO437" s="189"/>
      <c r="VEP437" s="189"/>
      <c r="VEQ437" s="189"/>
      <c r="VER437" s="189"/>
      <c r="VES437" s="189"/>
      <c r="VET437" s="189"/>
      <c r="VEU437" s="189"/>
      <c r="VEV437" s="189"/>
      <c r="VEW437" s="189"/>
      <c r="VEX437" s="189"/>
      <c r="VEY437" s="189"/>
      <c r="VEZ437" s="189"/>
      <c r="VFA437" s="189"/>
      <c r="VFB437" s="189"/>
      <c r="VFC437" s="189"/>
      <c r="VFD437" s="189"/>
      <c r="VFE437" s="189"/>
      <c r="VFF437" s="189"/>
      <c r="VFG437" s="189"/>
      <c r="VFH437" s="189"/>
      <c r="VFI437" s="189"/>
      <c r="VFJ437" s="189"/>
      <c r="VFK437" s="189"/>
      <c r="VFL437" s="189"/>
      <c r="VFM437" s="189"/>
      <c r="VFN437" s="189"/>
      <c r="VFO437" s="189"/>
      <c r="VFP437" s="189"/>
      <c r="VFQ437" s="189"/>
      <c r="VFR437" s="189"/>
      <c r="VFS437" s="189"/>
      <c r="VFT437" s="189"/>
      <c r="VFU437" s="189"/>
      <c r="VFV437" s="189"/>
      <c r="VFW437" s="189"/>
      <c r="VFX437" s="189"/>
      <c r="VFY437" s="189"/>
      <c r="VFZ437" s="189"/>
      <c r="VGA437" s="189"/>
      <c r="VGB437" s="189"/>
      <c r="VGC437" s="189"/>
      <c r="VGD437" s="189"/>
      <c r="VGE437" s="189"/>
      <c r="VGF437" s="189"/>
      <c r="VGG437" s="189"/>
      <c r="VGH437" s="189"/>
      <c r="VGI437" s="189"/>
      <c r="VGJ437" s="189"/>
      <c r="VGK437" s="189"/>
      <c r="VGL437" s="189"/>
      <c r="VGM437" s="189"/>
      <c r="VGN437" s="189"/>
      <c r="VGO437" s="189"/>
      <c r="VGP437" s="189"/>
      <c r="VGQ437" s="189"/>
      <c r="VGR437" s="189"/>
      <c r="VGS437" s="189"/>
      <c r="VGT437" s="189"/>
      <c r="VGU437" s="189"/>
      <c r="VGV437" s="189"/>
      <c r="VGW437" s="189"/>
      <c r="VGX437" s="189"/>
      <c r="VGY437" s="189"/>
      <c r="VGZ437" s="189"/>
      <c r="VHA437" s="189"/>
      <c r="VHB437" s="189"/>
      <c r="VHC437" s="189"/>
      <c r="VHD437" s="189"/>
      <c r="VHE437" s="189"/>
      <c r="VHF437" s="189"/>
      <c r="VHG437" s="189"/>
      <c r="VHH437" s="189"/>
      <c r="VHI437" s="189"/>
      <c r="VHJ437" s="189"/>
      <c r="VHK437" s="189"/>
      <c r="VHL437" s="189"/>
      <c r="VHM437" s="189"/>
      <c r="VHN437" s="189"/>
      <c r="VHO437" s="189"/>
      <c r="VHP437" s="189"/>
      <c r="VHQ437" s="189"/>
      <c r="VHR437" s="189"/>
      <c r="VHS437" s="189"/>
      <c r="VHT437" s="189"/>
      <c r="VHU437" s="189"/>
      <c r="VHV437" s="189"/>
      <c r="VHW437" s="189"/>
      <c r="VHX437" s="189"/>
      <c r="VHY437" s="189"/>
      <c r="VHZ437" s="189"/>
      <c r="VIA437" s="189"/>
      <c r="VIB437" s="189"/>
      <c r="VIC437" s="189"/>
      <c r="VID437" s="189"/>
      <c r="VIE437" s="189"/>
      <c r="VIF437" s="189"/>
      <c r="VIG437" s="189"/>
      <c r="VIH437" s="189"/>
      <c r="VII437" s="189"/>
      <c r="VIJ437" s="189"/>
      <c r="VIK437" s="189"/>
      <c r="VIL437" s="189"/>
      <c r="VIM437" s="189"/>
      <c r="VIN437" s="189"/>
      <c r="VIO437" s="189"/>
      <c r="VIP437" s="189"/>
      <c r="VIQ437" s="189"/>
      <c r="VIR437" s="189"/>
      <c r="VIS437" s="189"/>
      <c r="VIT437" s="189"/>
      <c r="VIU437" s="189"/>
      <c r="VIV437" s="189"/>
      <c r="VIW437" s="189"/>
      <c r="VIX437" s="189"/>
      <c r="VIY437" s="189"/>
      <c r="VIZ437" s="189"/>
      <c r="VJA437" s="189"/>
      <c r="VJB437" s="189"/>
      <c r="VJC437" s="189"/>
      <c r="VJD437" s="189"/>
      <c r="VJE437" s="189"/>
      <c r="VJF437" s="189"/>
      <c r="VJG437" s="189"/>
      <c r="VJH437" s="189"/>
      <c r="VJI437" s="189"/>
      <c r="VJJ437" s="189"/>
      <c r="VJK437" s="189"/>
      <c r="VJL437" s="189"/>
      <c r="VJM437" s="189"/>
      <c r="VJN437" s="189"/>
      <c r="VJO437" s="189"/>
      <c r="VJP437" s="189"/>
      <c r="VJQ437" s="189"/>
      <c r="VJR437" s="189"/>
      <c r="VJS437" s="189"/>
      <c r="VJT437" s="189"/>
      <c r="VJU437" s="189"/>
      <c r="VJV437" s="189"/>
      <c r="VJW437" s="189"/>
      <c r="VJX437" s="189"/>
      <c r="VJY437" s="189"/>
      <c r="VJZ437" s="189"/>
      <c r="VKA437" s="189"/>
      <c r="VKB437" s="189"/>
      <c r="VKC437" s="189"/>
      <c r="VKD437" s="189"/>
      <c r="VKE437" s="189"/>
      <c r="VKF437" s="189"/>
      <c r="VKG437" s="189"/>
      <c r="VKH437" s="189"/>
      <c r="VKI437" s="189"/>
      <c r="VKJ437" s="189"/>
      <c r="VKK437" s="189"/>
      <c r="VKL437" s="189"/>
      <c r="VKM437" s="189"/>
      <c r="VKN437" s="189"/>
      <c r="VKO437" s="189"/>
      <c r="VKP437" s="189"/>
      <c r="VKQ437" s="189"/>
      <c r="VKR437" s="189"/>
      <c r="VKS437" s="189"/>
      <c r="VKT437" s="189"/>
      <c r="VKU437" s="189"/>
      <c r="VKV437" s="189"/>
      <c r="VKW437" s="189"/>
      <c r="VKX437" s="189"/>
      <c r="VKY437" s="189"/>
      <c r="VKZ437" s="189"/>
      <c r="VLA437" s="189"/>
      <c r="VLB437" s="189"/>
      <c r="VLC437" s="189"/>
      <c r="VLD437" s="189"/>
      <c r="VLE437" s="189"/>
      <c r="VLF437" s="189"/>
      <c r="VLG437" s="189"/>
      <c r="VLH437" s="189"/>
      <c r="VLI437" s="189"/>
      <c r="VLJ437" s="189"/>
      <c r="VLK437" s="189"/>
      <c r="VLL437" s="189"/>
      <c r="VLM437" s="189"/>
      <c r="VLN437" s="189"/>
      <c r="VLO437" s="189"/>
      <c r="VLP437" s="189"/>
      <c r="VLQ437" s="189"/>
      <c r="VLR437" s="189"/>
      <c r="VLS437" s="189"/>
      <c r="VLT437" s="189"/>
      <c r="VLU437" s="189"/>
      <c r="VLV437" s="189"/>
      <c r="VLW437" s="189"/>
      <c r="VLX437" s="189"/>
      <c r="VLY437" s="189"/>
      <c r="VLZ437" s="189"/>
      <c r="VMA437" s="189"/>
      <c r="VMB437" s="189"/>
      <c r="VMC437" s="189"/>
      <c r="VMD437" s="189"/>
      <c r="VME437" s="189"/>
      <c r="VMF437" s="189"/>
      <c r="VMG437" s="189"/>
      <c r="VMH437" s="189"/>
      <c r="VMI437" s="189"/>
      <c r="VMJ437" s="189"/>
      <c r="VMK437" s="189"/>
      <c r="VML437" s="189"/>
      <c r="VMM437" s="189"/>
      <c r="VMN437" s="189"/>
      <c r="VMO437" s="189"/>
      <c r="VMP437" s="189"/>
      <c r="VMQ437" s="189"/>
      <c r="VMR437" s="189"/>
      <c r="VMS437" s="189"/>
      <c r="VMT437" s="189"/>
      <c r="VMU437" s="189"/>
      <c r="VMV437" s="189"/>
      <c r="VMW437" s="189"/>
      <c r="VMX437" s="189"/>
      <c r="VMY437" s="189"/>
      <c r="VMZ437" s="189"/>
      <c r="VNA437" s="189"/>
      <c r="VNB437" s="189"/>
      <c r="VNC437" s="189"/>
      <c r="VND437" s="189"/>
      <c r="VNE437" s="189"/>
      <c r="VNF437" s="189"/>
      <c r="VNG437" s="189"/>
      <c r="VNH437" s="189"/>
      <c r="VNI437" s="189"/>
      <c r="VNJ437" s="189"/>
      <c r="VNK437" s="189"/>
      <c r="VNL437" s="189"/>
      <c r="VNM437" s="189"/>
      <c r="VNN437" s="189"/>
      <c r="VNO437" s="189"/>
      <c r="VNP437" s="189"/>
      <c r="VNQ437" s="189"/>
      <c r="VNR437" s="189"/>
      <c r="VNS437" s="189"/>
      <c r="VNT437" s="189"/>
      <c r="VNU437" s="189"/>
      <c r="VNV437" s="189"/>
      <c r="VNW437" s="189"/>
      <c r="VNX437" s="189"/>
      <c r="VNY437" s="189"/>
      <c r="VNZ437" s="189"/>
      <c r="VOA437" s="189"/>
      <c r="VOB437" s="189"/>
      <c r="VOC437" s="189"/>
      <c r="VOD437" s="189"/>
      <c r="VOE437" s="189"/>
      <c r="VOF437" s="189"/>
      <c r="VOG437" s="189"/>
      <c r="VOH437" s="189"/>
      <c r="VOI437" s="189"/>
      <c r="VOJ437" s="189"/>
      <c r="VOK437" s="189"/>
      <c r="VOL437" s="189"/>
      <c r="VOM437" s="189"/>
      <c r="VON437" s="189"/>
      <c r="VOO437" s="189"/>
      <c r="VOP437" s="189"/>
      <c r="VOQ437" s="189"/>
      <c r="VOR437" s="189"/>
      <c r="VOS437" s="189"/>
      <c r="VOT437" s="189"/>
      <c r="VOU437" s="189"/>
      <c r="VOV437" s="189"/>
      <c r="VOW437" s="189"/>
      <c r="VOX437" s="189"/>
      <c r="VOY437" s="189"/>
      <c r="VOZ437" s="189"/>
      <c r="VPA437" s="189"/>
      <c r="VPB437" s="189"/>
      <c r="VPC437" s="189"/>
      <c r="VPD437" s="189"/>
      <c r="VPE437" s="189"/>
      <c r="VPF437" s="189"/>
      <c r="VPG437" s="189"/>
      <c r="VPH437" s="189"/>
      <c r="VPI437" s="189"/>
      <c r="VPJ437" s="189"/>
      <c r="VPK437" s="189"/>
      <c r="VPL437" s="189"/>
      <c r="VPM437" s="189"/>
      <c r="VPN437" s="189"/>
      <c r="VPO437" s="189"/>
      <c r="VPP437" s="189"/>
      <c r="VPQ437" s="189"/>
      <c r="VPR437" s="189"/>
      <c r="VPS437" s="189"/>
      <c r="VPT437" s="189"/>
      <c r="VPU437" s="189"/>
      <c r="VPV437" s="189"/>
      <c r="VPW437" s="189"/>
      <c r="VPX437" s="189"/>
      <c r="VPY437" s="189"/>
      <c r="VPZ437" s="189"/>
      <c r="VQA437" s="189"/>
      <c r="VQB437" s="189"/>
      <c r="VQC437" s="189"/>
      <c r="VQD437" s="189"/>
      <c r="VQE437" s="189"/>
      <c r="VQF437" s="189"/>
      <c r="VQG437" s="189"/>
      <c r="VQH437" s="189"/>
      <c r="VQI437" s="189"/>
      <c r="VQJ437" s="189"/>
      <c r="VQK437" s="189"/>
      <c r="VQL437" s="189"/>
      <c r="VQM437" s="189"/>
      <c r="VQN437" s="189"/>
      <c r="VQO437" s="189"/>
      <c r="VQP437" s="189"/>
      <c r="VQQ437" s="189"/>
      <c r="VQR437" s="189"/>
      <c r="VQS437" s="189"/>
      <c r="VQT437" s="189"/>
      <c r="VQU437" s="189"/>
      <c r="VQV437" s="189"/>
      <c r="VQW437" s="189"/>
      <c r="VQX437" s="189"/>
      <c r="VQY437" s="189"/>
      <c r="VQZ437" s="189"/>
      <c r="VRA437" s="189"/>
      <c r="VRB437" s="189"/>
      <c r="VRC437" s="189"/>
      <c r="VRD437" s="189"/>
      <c r="VRE437" s="189"/>
      <c r="VRF437" s="189"/>
      <c r="VRG437" s="189"/>
      <c r="VRH437" s="189"/>
      <c r="VRI437" s="189"/>
      <c r="VRJ437" s="189"/>
      <c r="VRK437" s="189"/>
      <c r="VRL437" s="189"/>
      <c r="VRM437" s="189"/>
      <c r="VRN437" s="189"/>
      <c r="VRO437" s="189"/>
      <c r="VRP437" s="189"/>
      <c r="VRQ437" s="189"/>
      <c r="VRR437" s="189"/>
      <c r="VRS437" s="189"/>
      <c r="VRT437" s="189"/>
      <c r="VRU437" s="189"/>
      <c r="VRV437" s="189"/>
      <c r="VRW437" s="189"/>
      <c r="VRX437" s="189"/>
      <c r="VRY437" s="189"/>
      <c r="VRZ437" s="189"/>
      <c r="VSA437" s="189"/>
      <c r="VSB437" s="189"/>
      <c r="VSC437" s="189"/>
      <c r="VSD437" s="189"/>
      <c r="VSE437" s="189"/>
      <c r="VSF437" s="189"/>
      <c r="VSG437" s="189"/>
      <c r="VSH437" s="189"/>
      <c r="VSI437" s="189"/>
      <c r="VSJ437" s="189"/>
      <c r="VSK437" s="189"/>
      <c r="VSL437" s="189"/>
      <c r="VSM437" s="189"/>
      <c r="VSN437" s="189"/>
      <c r="VSO437" s="189"/>
      <c r="VSP437" s="189"/>
      <c r="VSQ437" s="189"/>
      <c r="VSR437" s="189"/>
      <c r="VSS437" s="189"/>
      <c r="VST437" s="189"/>
      <c r="VSU437" s="189"/>
      <c r="VSV437" s="189"/>
      <c r="VSW437" s="189"/>
      <c r="VSX437" s="189"/>
      <c r="VSY437" s="189"/>
      <c r="VSZ437" s="189"/>
      <c r="VTA437" s="189"/>
      <c r="VTB437" s="189"/>
      <c r="VTC437" s="189"/>
      <c r="VTD437" s="189"/>
      <c r="VTE437" s="189"/>
      <c r="VTF437" s="189"/>
      <c r="VTG437" s="189"/>
      <c r="VTH437" s="189"/>
      <c r="VTI437" s="189"/>
      <c r="VTJ437" s="189"/>
      <c r="VTK437" s="189"/>
      <c r="VTL437" s="189"/>
      <c r="VTM437" s="189"/>
      <c r="VTN437" s="189"/>
      <c r="VTO437" s="189"/>
      <c r="VTP437" s="189"/>
      <c r="VTQ437" s="189"/>
      <c r="VTR437" s="189"/>
      <c r="VTS437" s="189"/>
      <c r="VTT437" s="189"/>
      <c r="VTU437" s="189"/>
      <c r="VTV437" s="189"/>
      <c r="VTW437" s="189"/>
      <c r="VTX437" s="189"/>
      <c r="VTY437" s="189"/>
      <c r="VTZ437" s="189"/>
      <c r="VUA437" s="189"/>
      <c r="VUB437" s="189"/>
      <c r="VUC437" s="189"/>
      <c r="VUD437" s="189"/>
      <c r="VUE437" s="189"/>
      <c r="VUF437" s="189"/>
      <c r="VUG437" s="189"/>
      <c r="VUH437" s="189"/>
      <c r="VUI437" s="189"/>
      <c r="VUJ437" s="189"/>
      <c r="VUK437" s="189"/>
      <c r="VUL437" s="189"/>
      <c r="VUM437" s="189"/>
      <c r="VUN437" s="189"/>
      <c r="VUO437" s="189"/>
      <c r="VUP437" s="189"/>
      <c r="VUQ437" s="189"/>
      <c r="VUR437" s="189"/>
      <c r="VUS437" s="189"/>
      <c r="VUT437" s="189"/>
      <c r="VUU437" s="189"/>
      <c r="VUV437" s="189"/>
      <c r="VUW437" s="189"/>
      <c r="VUX437" s="189"/>
      <c r="VUY437" s="189"/>
      <c r="VUZ437" s="189"/>
      <c r="VVA437" s="189"/>
      <c r="VVB437" s="189"/>
      <c r="VVC437" s="189"/>
      <c r="VVD437" s="189"/>
      <c r="VVE437" s="189"/>
      <c r="VVF437" s="189"/>
      <c r="VVG437" s="189"/>
      <c r="VVH437" s="189"/>
      <c r="VVI437" s="189"/>
      <c r="VVJ437" s="189"/>
      <c r="VVK437" s="189"/>
      <c r="VVL437" s="189"/>
      <c r="VVM437" s="189"/>
      <c r="VVN437" s="189"/>
      <c r="VVO437" s="189"/>
      <c r="VVP437" s="189"/>
      <c r="VVQ437" s="189"/>
      <c r="VVR437" s="189"/>
      <c r="VVS437" s="189"/>
      <c r="VVT437" s="189"/>
      <c r="VVU437" s="189"/>
      <c r="VVV437" s="189"/>
      <c r="VVW437" s="189"/>
      <c r="VVX437" s="189"/>
      <c r="VVY437" s="189"/>
      <c r="VVZ437" s="189"/>
      <c r="VWA437" s="189"/>
      <c r="VWB437" s="189"/>
      <c r="VWC437" s="189"/>
      <c r="VWD437" s="189"/>
      <c r="VWE437" s="189"/>
      <c r="VWF437" s="189"/>
      <c r="VWG437" s="189"/>
      <c r="VWH437" s="189"/>
      <c r="VWI437" s="189"/>
      <c r="VWJ437" s="189"/>
      <c r="VWK437" s="189"/>
      <c r="VWL437" s="189"/>
      <c r="VWM437" s="189"/>
      <c r="VWN437" s="189"/>
      <c r="VWO437" s="189"/>
      <c r="VWP437" s="189"/>
      <c r="VWQ437" s="189"/>
      <c r="VWR437" s="189"/>
      <c r="VWS437" s="189"/>
      <c r="VWT437" s="189"/>
      <c r="VWU437" s="189"/>
      <c r="VWV437" s="189"/>
      <c r="VWW437" s="189"/>
      <c r="VWX437" s="189"/>
      <c r="VWY437" s="189"/>
      <c r="VWZ437" s="189"/>
      <c r="VXA437" s="189"/>
      <c r="VXB437" s="189"/>
      <c r="VXC437" s="189"/>
      <c r="VXD437" s="189"/>
      <c r="VXE437" s="189"/>
      <c r="VXF437" s="189"/>
      <c r="VXG437" s="189"/>
      <c r="VXH437" s="189"/>
      <c r="VXI437" s="189"/>
      <c r="VXJ437" s="189"/>
      <c r="VXK437" s="189"/>
      <c r="VXL437" s="189"/>
      <c r="VXM437" s="189"/>
      <c r="VXN437" s="189"/>
      <c r="VXO437" s="189"/>
      <c r="VXP437" s="189"/>
      <c r="VXQ437" s="189"/>
      <c r="VXR437" s="189"/>
      <c r="VXS437" s="189"/>
      <c r="VXT437" s="189"/>
      <c r="VXU437" s="189"/>
      <c r="VXV437" s="189"/>
      <c r="VXW437" s="189"/>
      <c r="VXX437" s="189"/>
      <c r="VXY437" s="189"/>
      <c r="VXZ437" s="189"/>
      <c r="VYA437" s="189"/>
      <c r="VYB437" s="189"/>
      <c r="VYC437" s="189"/>
      <c r="VYD437" s="189"/>
      <c r="VYE437" s="189"/>
      <c r="VYF437" s="189"/>
      <c r="VYG437" s="189"/>
      <c r="VYH437" s="189"/>
      <c r="VYI437" s="189"/>
      <c r="VYJ437" s="189"/>
      <c r="VYK437" s="189"/>
      <c r="VYL437" s="189"/>
      <c r="VYM437" s="189"/>
      <c r="VYN437" s="189"/>
      <c r="VYO437" s="189"/>
      <c r="VYP437" s="189"/>
      <c r="VYQ437" s="189"/>
      <c r="VYR437" s="189"/>
      <c r="VYS437" s="189"/>
      <c r="VYT437" s="189"/>
      <c r="VYU437" s="189"/>
      <c r="VYV437" s="189"/>
      <c r="VYW437" s="189"/>
      <c r="VYX437" s="189"/>
      <c r="VYY437" s="189"/>
      <c r="VYZ437" s="189"/>
      <c r="VZA437" s="189"/>
      <c r="VZB437" s="189"/>
      <c r="VZC437" s="189"/>
      <c r="VZD437" s="189"/>
      <c r="VZE437" s="189"/>
      <c r="VZF437" s="189"/>
      <c r="VZG437" s="189"/>
      <c r="VZH437" s="189"/>
      <c r="VZI437" s="189"/>
      <c r="VZJ437" s="189"/>
      <c r="VZK437" s="189"/>
      <c r="VZL437" s="189"/>
      <c r="VZM437" s="189"/>
      <c r="VZN437" s="189"/>
      <c r="VZO437" s="189"/>
      <c r="VZP437" s="189"/>
      <c r="VZQ437" s="189"/>
      <c r="VZR437" s="189"/>
      <c r="VZS437" s="189"/>
      <c r="VZT437" s="189"/>
      <c r="VZU437" s="189"/>
      <c r="VZV437" s="189"/>
      <c r="VZW437" s="189"/>
      <c r="VZX437" s="189"/>
      <c r="VZY437" s="189"/>
      <c r="VZZ437" s="189"/>
      <c r="WAA437" s="189"/>
      <c r="WAB437" s="189"/>
      <c r="WAC437" s="189"/>
      <c r="WAD437" s="189"/>
      <c r="WAE437" s="189"/>
      <c r="WAF437" s="189"/>
      <c r="WAG437" s="189"/>
      <c r="WAH437" s="189"/>
      <c r="WAI437" s="189"/>
      <c r="WAJ437" s="189"/>
      <c r="WAK437" s="189"/>
      <c r="WAL437" s="189"/>
      <c r="WAM437" s="189"/>
      <c r="WAN437" s="189"/>
      <c r="WAO437" s="189"/>
      <c r="WAP437" s="189"/>
      <c r="WAQ437" s="189"/>
      <c r="WAR437" s="189"/>
      <c r="WAS437" s="189"/>
      <c r="WAT437" s="189"/>
      <c r="WAU437" s="189"/>
      <c r="WAV437" s="189"/>
      <c r="WAW437" s="189"/>
      <c r="WAX437" s="189"/>
      <c r="WAY437" s="189"/>
      <c r="WAZ437" s="189"/>
      <c r="WBA437" s="189"/>
      <c r="WBB437" s="189"/>
      <c r="WBC437" s="189"/>
      <c r="WBD437" s="189"/>
      <c r="WBE437" s="189"/>
      <c r="WBF437" s="189"/>
      <c r="WBG437" s="189"/>
      <c r="WBH437" s="189"/>
      <c r="WBI437" s="189"/>
      <c r="WBJ437" s="189"/>
      <c r="WBK437" s="189"/>
      <c r="WBL437" s="189"/>
      <c r="WBM437" s="189"/>
      <c r="WBN437" s="189"/>
      <c r="WBO437" s="189"/>
      <c r="WBP437" s="189"/>
      <c r="WBQ437" s="189"/>
      <c r="WBR437" s="189"/>
      <c r="WBS437" s="189"/>
      <c r="WBT437" s="189"/>
      <c r="WBU437" s="189"/>
      <c r="WBV437" s="189"/>
      <c r="WBW437" s="189"/>
      <c r="WBX437" s="189"/>
      <c r="WBY437" s="189"/>
      <c r="WBZ437" s="189"/>
      <c r="WCA437" s="189"/>
      <c r="WCB437" s="189"/>
      <c r="WCC437" s="189"/>
      <c r="WCD437" s="189"/>
      <c r="WCE437" s="189"/>
      <c r="WCF437" s="189"/>
      <c r="WCG437" s="189"/>
      <c r="WCH437" s="189"/>
      <c r="WCI437" s="189"/>
      <c r="WCJ437" s="189"/>
      <c r="WCK437" s="189"/>
      <c r="WCL437" s="189"/>
      <c r="WCM437" s="189"/>
      <c r="WCN437" s="189"/>
      <c r="WCO437" s="189"/>
      <c r="WCP437" s="189"/>
      <c r="WCQ437" s="189"/>
      <c r="WCR437" s="189"/>
      <c r="WCS437" s="189"/>
      <c r="WCT437" s="189"/>
      <c r="WCU437" s="189"/>
      <c r="WCV437" s="189"/>
      <c r="WCW437" s="189"/>
      <c r="WCX437" s="189"/>
      <c r="WCY437" s="189"/>
      <c r="WCZ437" s="189"/>
      <c r="WDA437" s="189"/>
      <c r="WDB437" s="189"/>
      <c r="WDC437" s="189"/>
      <c r="WDD437" s="189"/>
      <c r="WDE437" s="189"/>
      <c r="WDF437" s="189"/>
      <c r="WDG437" s="189"/>
      <c r="WDH437" s="189"/>
      <c r="WDI437" s="189"/>
      <c r="WDJ437" s="189"/>
      <c r="WDK437" s="189"/>
      <c r="WDL437" s="189"/>
      <c r="WDM437" s="189"/>
      <c r="WDN437" s="189"/>
      <c r="WDO437" s="189"/>
      <c r="WDP437" s="189"/>
      <c r="WDQ437" s="189"/>
      <c r="WDR437" s="189"/>
      <c r="WDS437" s="189"/>
      <c r="WDT437" s="189"/>
      <c r="WDU437" s="189"/>
      <c r="WDV437" s="189"/>
      <c r="WDW437" s="189"/>
      <c r="WDX437" s="189"/>
      <c r="WDY437" s="189"/>
      <c r="WDZ437" s="189"/>
      <c r="WEA437" s="189"/>
      <c r="WEB437" s="189"/>
      <c r="WEC437" s="189"/>
      <c r="WED437" s="189"/>
      <c r="WEE437" s="189"/>
      <c r="WEF437" s="189"/>
      <c r="WEG437" s="189"/>
      <c r="WEH437" s="189"/>
      <c r="WEI437" s="189"/>
      <c r="WEJ437" s="189"/>
      <c r="WEK437" s="189"/>
      <c r="WEL437" s="189"/>
      <c r="WEM437" s="189"/>
      <c r="WEN437" s="189"/>
      <c r="WEO437" s="189"/>
      <c r="WEP437" s="189"/>
      <c r="WEQ437" s="189"/>
      <c r="WER437" s="189"/>
      <c r="WES437" s="189"/>
      <c r="WET437" s="189"/>
      <c r="WEU437" s="189"/>
      <c r="WEV437" s="189"/>
      <c r="WEW437" s="189"/>
      <c r="WEX437" s="189"/>
      <c r="WEY437" s="189"/>
      <c r="WEZ437" s="189"/>
      <c r="WFA437" s="189"/>
      <c r="WFB437" s="189"/>
      <c r="WFC437" s="189"/>
      <c r="WFD437" s="189"/>
      <c r="WFE437" s="189"/>
      <c r="WFF437" s="189"/>
      <c r="WFG437" s="189"/>
      <c r="WFH437" s="189"/>
      <c r="WFI437" s="189"/>
      <c r="WFJ437" s="189"/>
      <c r="WFK437" s="189"/>
      <c r="WFL437" s="189"/>
      <c r="WFM437" s="189"/>
      <c r="WFN437" s="189"/>
      <c r="WFO437" s="189"/>
      <c r="WFP437" s="189"/>
      <c r="WFQ437" s="189"/>
      <c r="WFR437" s="189"/>
      <c r="WFS437" s="189"/>
      <c r="WFT437" s="189"/>
      <c r="WFU437" s="189"/>
      <c r="WFV437" s="189"/>
      <c r="WFW437" s="189"/>
      <c r="WFX437" s="189"/>
      <c r="WFY437" s="189"/>
      <c r="WFZ437" s="189"/>
      <c r="WGA437" s="189"/>
      <c r="WGB437" s="189"/>
      <c r="WGC437" s="189"/>
      <c r="WGD437" s="189"/>
      <c r="WGE437" s="189"/>
      <c r="WGF437" s="189"/>
      <c r="WGG437" s="189"/>
      <c r="WGH437" s="189"/>
      <c r="WGI437" s="189"/>
      <c r="WGJ437" s="189"/>
      <c r="WGK437" s="189"/>
      <c r="WGL437" s="189"/>
      <c r="WGM437" s="189"/>
      <c r="WGN437" s="189"/>
      <c r="WGO437" s="189"/>
      <c r="WGP437" s="189"/>
      <c r="WGQ437" s="189"/>
      <c r="WGR437" s="189"/>
      <c r="WGS437" s="189"/>
      <c r="WGT437" s="189"/>
      <c r="WGU437" s="189"/>
      <c r="WGV437" s="189"/>
      <c r="WGW437" s="189"/>
      <c r="WGX437" s="189"/>
      <c r="WGY437" s="189"/>
      <c r="WGZ437" s="189"/>
      <c r="WHA437" s="189"/>
      <c r="WHB437" s="189"/>
      <c r="WHC437" s="189"/>
      <c r="WHD437" s="189"/>
      <c r="WHE437" s="189"/>
      <c r="WHF437" s="189"/>
      <c r="WHG437" s="189"/>
      <c r="WHH437" s="189"/>
      <c r="WHI437" s="189"/>
      <c r="WHJ437" s="189"/>
      <c r="WHK437" s="189"/>
      <c r="WHL437" s="189"/>
      <c r="WHM437" s="189"/>
      <c r="WHN437" s="189"/>
      <c r="WHO437" s="189"/>
      <c r="WHP437" s="189"/>
      <c r="WHQ437" s="189"/>
      <c r="WHR437" s="189"/>
      <c r="WHS437" s="189"/>
      <c r="WHT437" s="189"/>
      <c r="WHU437" s="189"/>
      <c r="WHV437" s="189"/>
      <c r="WHW437" s="189"/>
      <c r="WHX437" s="189"/>
      <c r="WHY437" s="189"/>
      <c r="WHZ437" s="189"/>
      <c r="WIA437" s="189"/>
      <c r="WIB437" s="189"/>
      <c r="WIC437" s="189"/>
      <c r="WID437" s="189"/>
      <c r="WIE437" s="189"/>
      <c r="WIF437" s="189"/>
      <c r="WIG437" s="189"/>
      <c r="WIH437" s="189"/>
      <c r="WII437" s="189"/>
      <c r="WIJ437" s="189"/>
      <c r="WIK437" s="189"/>
      <c r="WIL437" s="189"/>
      <c r="WIM437" s="189"/>
      <c r="WIN437" s="189"/>
      <c r="WIO437" s="189"/>
      <c r="WIP437" s="189"/>
      <c r="WIQ437" s="189"/>
      <c r="WIR437" s="189"/>
      <c r="WIS437" s="189"/>
      <c r="WIT437" s="189"/>
      <c r="WIU437" s="189"/>
      <c r="WIV437" s="189"/>
      <c r="WIW437" s="189"/>
      <c r="WIX437" s="189"/>
      <c r="WIY437" s="189"/>
      <c r="WIZ437" s="189"/>
      <c r="WJA437" s="189"/>
      <c r="WJB437" s="189"/>
      <c r="WJC437" s="189"/>
      <c r="WJD437" s="189"/>
      <c r="WJE437" s="189"/>
      <c r="WJF437" s="189"/>
      <c r="WJG437" s="189"/>
      <c r="WJH437" s="189"/>
      <c r="WJI437" s="189"/>
      <c r="WJJ437" s="189"/>
      <c r="WJK437" s="189"/>
      <c r="WJL437" s="189"/>
      <c r="WJM437" s="189"/>
      <c r="WJN437" s="189"/>
      <c r="WJO437" s="189"/>
      <c r="WJP437" s="189"/>
      <c r="WJQ437" s="189"/>
      <c r="WJR437" s="189"/>
      <c r="WJS437" s="189"/>
      <c r="WJT437" s="189"/>
      <c r="WJU437" s="189"/>
      <c r="WJV437" s="189"/>
      <c r="WJW437" s="189"/>
      <c r="WJX437" s="189"/>
      <c r="WJY437" s="189"/>
      <c r="WJZ437" s="189"/>
      <c r="WKA437" s="189"/>
      <c r="WKB437" s="189"/>
      <c r="WKC437" s="189"/>
      <c r="WKD437" s="189"/>
      <c r="WKE437" s="189"/>
      <c r="WKF437" s="189"/>
      <c r="WKG437" s="189"/>
      <c r="WKH437" s="189"/>
      <c r="WKI437" s="189"/>
      <c r="WKJ437" s="189"/>
      <c r="WKK437" s="189"/>
      <c r="WKL437" s="189"/>
      <c r="WKM437" s="189"/>
      <c r="WKN437" s="189"/>
      <c r="WKO437" s="189"/>
      <c r="WKP437" s="189"/>
      <c r="WKQ437" s="189"/>
      <c r="WKR437" s="189"/>
      <c r="WKS437" s="189"/>
      <c r="WKT437" s="189"/>
      <c r="WKU437" s="189"/>
      <c r="WKV437" s="189"/>
      <c r="WKW437" s="189"/>
      <c r="WKX437" s="189"/>
      <c r="WKY437" s="189"/>
      <c r="WKZ437" s="189"/>
      <c r="WLA437" s="189"/>
      <c r="WLB437" s="189"/>
      <c r="WLC437" s="189"/>
      <c r="WLD437" s="189"/>
      <c r="WLE437" s="189"/>
      <c r="WLF437" s="189"/>
      <c r="WLG437" s="189"/>
      <c r="WLH437" s="189"/>
      <c r="WLI437" s="189"/>
      <c r="WLJ437" s="189"/>
      <c r="WLK437" s="189"/>
      <c r="WLL437" s="189"/>
      <c r="WLM437" s="189"/>
      <c r="WLN437" s="189"/>
      <c r="WLO437" s="189"/>
      <c r="WLP437" s="189"/>
      <c r="WLQ437" s="189"/>
      <c r="WLR437" s="189"/>
      <c r="WLS437" s="189"/>
      <c r="WLT437" s="189"/>
      <c r="WLU437" s="189"/>
      <c r="WLV437" s="189"/>
      <c r="WLW437" s="189"/>
      <c r="WLX437" s="189"/>
      <c r="WLY437" s="189"/>
      <c r="WLZ437" s="189"/>
      <c r="WMA437" s="189"/>
      <c r="WMB437" s="189"/>
      <c r="WMC437" s="189"/>
      <c r="WMD437" s="189"/>
      <c r="WME437" s="189"/>
      <c r="WMF437" s="189"/>
      <c r="WMG437" s="189"/>
      <c r="WMH437" s="189"/>
      <c r="WMI437" s="189"/>
      <c r="WMJ437" s="189"/>
      <c r="WMK437" s="189"/>
      <c r="WML437" s="189"/>
      <c r="WMM437" s="189"/>
      <c r="WMN437" s="189"/>
      <c r="WMO437" s="189"/>
      <c r="WMP437" s="189"/>
      <c r="WMQ437" s="189"/>
      <c r="WMR437" s="189"/>
      <c r="WMS437" s="189"/>
      <c r="WMT437" s="189"/>
      <c r="WMU437" s="189"/>
      <c r="WMV437" s="189"/>
      <c r="WMW437" s="189"/>
      <c r="WMX437" s="189"/>
      <c r="WMY437" s="189"/>
      <c r="WMZ437" s="189"/>
      <c r="WNA437" s="189"/>
      <c r="WNB437" s="189"/>
      <c r="WNC437" s="189"/>
      <c r="WND437" s="189"/>
      <c r="WNE437" s="189"/>
      <c r="WNF437" s="189"/>
      <c r="WNG437" s="189"/>
      <c r="WNH437" s="189"/>
      <c r="WNI437" s="189"/>
      <c r="WNJ437" s="189"/>
      <c r="WNK437" s="189"/>
      <c r="WNL437" s="189"/>
      <c r="WNM437" s="189"/>
      <c r="WNN437" s="189"/>
      <c r="WNO437" s="189"/>
      <c r="WNP437" s="189"/>
      <c r="WNQ437" s="189"/>
      <c r="WNR437" s="189"/>
      <c r="WNS437" s="189"/>
      <c r="WNT437" s="189"/>
      <c r="WNU437" s="189"/>
      <c r="WNV437" s="189"/>
      <c r="WNW437" s="189"/>
      <c r="WNX437" s="189"/>
      <c r="WNY437" s="189"/>
      <c r="WNZ437" s="189"/>
      <c r="WOA437" s="189"/>
      <c r="WOB437" s="189"/>
      <c r="WOC437" s="189"/>
      <c r="WOD437" s="189"/>
      <c r="WOE437" s="189"/>
      <c r="WOF437" s="189"/>
      <c r="WOG437" s="189"/>
      <c r="WOH437" s="189"/>
      <c r="WOI437" s="189"/>
      <c r="WOJ437" s="189"/>
      <c r="WOK437" s="189"/>
      <c r="WOL437" s="189"/>
      <c r="WOM437" s="189"/>
      <c r="WON437" s="189"/>
      <c r="WOO437" s="189"/>
      <c r="WOP437" s="189"/>
      <c r="WOQ437" s="189"/>
      <c r="WOR437" s="189"/>
      <c r="WOS437" s="189"/>
      <c r="WOT437" s="189"/>
      <c r="WOU437" s="189"/>
      <c r="WOV437" s="189"/>
      <c r="WOW437" s="189"/>
      <c r="WOX437" s="189"/>
      <c r="WOY437" s="189"/>
      <c r="WOZ437" s="189"/>
      <c r="WPA437" s="189"/>
      <c r="WPB437" s="189"/>
      <c r="WPC437" s="189"/>
      <c r="WPD437" s="189"/>
      <c r="WPE437" s="189"/>
      <c r="WPF437" s="189"/>
      <c r="WPG437" s="189"/>
      <c r="WPH437" s="189"/>
      <c r="WPI437" s="189"/>
      <c r="WPJ437" s="189"/>
      <c r="WPK437" s="189"/>
      <c r="WPL437" s="189"/>
      <c r="WPM437" s="189"/>
      <c r="WPN437" s="189"/>
      <c r="WPO437" s="189"/>
      <c r="WPP437" s="189"/>
      <c r="WPQ437" s="189"/>
      <c r="WPR437" s="189"/>
      <c r="WPS437" s="189"/>
      <c r="WPT437" s="189"/>
      <c r="WPU437" s="189"/>
      <c r="WPV437" s="189"/>
      <c r="WPW437" s="189"/>
      <c r="WPX437" s="189"/>
      <c r="WPY437" s="189"/>
      <c r="WPZ437" s="189"/>
      <c r="WQA437" s="189"/>
      <c r="WQB437" s="189"/>
      <c r="WQC437" s="189"/>
      <c r="WQD437" s="189"/>
      <c r="WQE437" s="189"/>
      <c r="WQF437" s="189"/>
      <c r="WQG437" s="189"/>
      <c r="WQH437" s="189"/>
      <c r="WQI437" s="189"/>
      <c r="WQJ437" s="189"/>
      <c r="WQK437" s="189"/>
      <c r="WQL437" s="189"/>
      <c r="WQM437" s="189"/>
      <c r="WQN437" s="189"/>
      <c r="WQO437" s="189"/>
      <c r="WQP437" s="189"/>
      <c r="WQQ437" s="189"/>
      <c r="WQR437" s="189"/>
      <c r="WQS437" s="189"/>
      <c r="WQT437" s="189"/>
      <c r="WQU437" s="189"/>
      <c r="WQV437" s="189"/>
      <c r="WQW437" s="189"/>
      <c r="WQX437" s="189"/>
      <c r="WQY437" s="189"/>
      <c r="WQZ437" s="189"/>
      <c r="WRA437" s="189"/>
      <c r="WRB437" s="189"/>
      <c r="WRC437" s="189"/>
      <c r="WRD437" s="189"/>
      <c r="WRE437" s="189"/>
      <c r="WRF437" s="189"/>
      <c r="WRG437" s="189"/>
      <c r="WRH437" s="189"/>
      <c r="WRI437" s="189"/>
      <c r="WRJ437" s="189"/>
      <c r="WRK437" s="189"/>
      <c r="WRL437" s="189"/>
      <c r="WRM437" s="189"/>
      <c r="WRN437" s="189"/>
      <c r="WRO437" s="189"/>
      <c r="WRP437" s="189"/>
      <c r="WRQ437" s="189"/>
      <c r="WRR437" s="189"/>
      <c r="WRS437" s="189"/>
      <c r="WRT437" s="189"/>
      <c r="WRU437" s="189"/>
      <c r="WRV437" s="189"/>
      <c r="WRW437" s="189"/>
      <c r="WRX437" s="189"/>
      <c r="WRY437" s="189"/>
      <c r="WRZ437" s="189"/>
      <c r="WSA437" s="189"/>
      <c r="WSB437" s="189"/>
      <c r="WSC437" s="189"/>
      <c r="WSD437" s="189"/>
      <c r="WSE437" s="189"/>
      <c r="WSF437" s="189"/>
      <c r="WSG437" s="189"/>
      <c r="WSH437" s="189"/>
      <c r="WSI437" s="189"/>
      <c r="WSJ437" s="189"/>
      <c r="WSK437" s="189"/>
      <c r="WSL437" s="189"/>
      <c r="WSM437" s="189"/>
      <c r="WSN437" s="189"/>
      <c r="WSO437" s="189"/>
      <c r="WSP437" s="189"/>
      <c r="WSQ437" s="189"/>
      <c r="WSR437" s="189"/>
      <c r="WSS437" s="189"/>
      <c r="WST437" s="189"/>
      <c r="WSU437" s="189"/>
      <c r="WSV437" s="189"/>
      <c r="WSW437" s="189"/>
      <c r="WSX437" s="189"/>
      <c r="WSY437" s="189"/>
      <c r="WSZ437" s="189"/>
      <c r="WTA437" s="189"/>
      <c r="WTB437" s="189"/>
      <c r="WTC437" s="189"/>
      <c r="WTD437" s="189"/>
      <c r="WTE437" s="189"/>
      <c r="WTF437" s="189"/>
      <c r="WTG437" s="189"/>
      <c r="WTH437" s="189"/>
      <c r="WTI437" s="189"/>
      <c r="WTJ437" s="189"/>
      <c r="WTK437" s="189"/>
      <c r="WTL437" s="189"/>
      <c r="WTM437" s="189"/>
      <c r="WTN437" s="189"/>
      <c r="WTO437" s="189"/>
      <c r="WTP437" s="189"/>
      <c r="WTQ437" s="189"/>
      <c r="WTR437" s="189"/>
      <c r="WTS437" s="189"/>
      <c r="WTT437" s="189"/>
      <c r="WTU437" s="189"/>
      <c r="WTV437" s="189"/>
      <c r="WTW437" s="189"/>
      <c r="WTX437" s="189"/>
      <c r="WTY437" s="189"/>
      <c r="WTZ437" s="189"/>
      <c r="WUA437" s="189"/>
      <c r="WUB437" s="189"/>
      <c r="WUC437" s="189"/>
      <c r="WUD437" s="189"/>
      <c r="WUE437" s="189"/>
      <c r="WUF437" s="189"/>
      <c r="WUG437" s="189"/>
      <c r="WUH437" s="189"/>
      <c r="WUI437" s="189"/>
      <c r="WUJ437" s="189"/>
      <c r="WUK437" s="189"/>
      <c r="WUL437" s="189"/>
      <c r="WUM437" s="189"/>
      <c r="WUN437" s="189"/>
      <c r="WUO437" s="189"/>
      <c r="WUP437" s="189"/>
      <c r="WUQ437" s="189"/>
      <c r="WUR437" s="189"/>
      <c r="WUS437" s="189"/>
      <c r="WUT437" s="189"/>
      <c r="WUU437" s="189"/>
      <c r="WUV437" s="189"/>
      <c r="WUW437" s="189"/>
      <c r="WUX437" s="189"/>
      <c r="WUY437" s="189"/>
      <c r="WUZ437" s="189"/>
      <c r="WVA437" s="189"/>
      <c r="WVB437" s="189"/>
      <c r="WVC437" s="189"/>
      <c r="WVD437" s="189"/>
      <c r="WVE437" s="189"/>
      <c r="WVF437" s="189"/>
      <c r="WVG437" s="189"/>
      <c r="WVH437" s="189"/>
      <c r="WVI437" s="189"/>
      <c r="WVJ437" s="189"/>
      <c r="WVK437" s="189"/>
      <c r="WVL437" s="189"/>
      <c r="WVM437" s="189"/>
      <c r="WVN437" s="189"/>
      <c r="WVO437" s="189"/>
      <c r="WVP437" s="189"/>
      <c r="WVQ437" s="189"/>
      <c r="WVR437" s="189"/>
      <c r="WVS437" s="189"/>
      <c r="WVT437" s="189"/>
      <c r="WVU437" s="189"/>
      <c r="WVV437" s="189"/>
      <c r="WVW437" s="189"/>
      <c r="WVX437" s="189"/>
      <c r="WVY437" s="189"/>
      <c r="WVZ437" s="189"/>
      <c r="WWA437" s="189"/>
      <c r="WWB437" s="189"/>
      <c r="WWC437" s="189"/>
      <c r="WWD437" s="189"/>
      <c r="WWE437" s="189"/>
      <c r="WWF437" s="189"/>
      <c r="WWG437" s="189"/>
      <c r="WWH437" s="189"/>
      <c r="WWI437" s="189"/>
      <c r="WWJ437" s="189"/>
      <c r="WWK437" s="189"/>
      <c r="WWL437" s="189"/>
      <c r="WWM437" s="189"/>
      <c r="WWN437" s="189"/>
      <c r="WWO437" s="189"/>
      <c r="WWP437" s="189"/>
      <c r="WWQ437" s="189"/>
      <c r="WWR437" s="189"/>
      <c r="WWS437" s="189"/>
      <c r="WWT437" s="189"/>
      <c r="WWU437" s="189"/>
      <c r="WWV437" s="189"/>
      <c r="WWW437" s="189"/>
      <c r="WWX437" s="189"/>
      <c r="WWY437" s="189"/>
      <c r="WWZ437" s="189"/>
      <c r="WXA437" s="189"/>
      <c r="WXB437" s="189"/>
      <c r="WXC437" s="189"/>
      <c r="WXD437" s="189"/>
      <c r="WXE437" s="189"/>
      <c r="WXF437" s="189"/>
      <c r="WXG437" s="189"/>
      <c r="WXH437" s="189"/>
      <c r="WXI437" s="189"/>
      <c r="WXJ437" s="189"/>
      <c r="WXK437" s="189"/>
      <c r="WXL437" s="189"/>
      <c r="WXM437" s="189"/>
      <c r="WXN437" s="189"/>
      <c r="WXO437" s="189"/>
      <c r="WXP437" s="189"/>
      <c r="WXQ437" s="189"/>
      <c r="WXR437" s="189"/>
      <c r="WXS437" s="189"/>
      <c r="WXT437" s="189"/>
      <c r="WXU437" s="189"/>
      <c r="WXV437" s="189"/>
      <c r="WXW437" s="189"/>
      <c r="WXX437" s="189"/>
      <c r="WXY437" s="189"/>
      <c r="WXZ437" s="189"/>
      <c r="WYA437" s="189"/>
      <c r="WYB437" s="189"/>
      <c r="WYC437" s="189"/>
      <c r="WYD437" s="189"/>
      <c r="WYE437" s="189"/>
      <c r="WYF437" s="189"/>
      <c r="WYG437" s="189"/>
      <c r="WYH437" s="189"/>
      <c r="WYI437" s="189"/>
      <c r="WYJ437" s="189"/>
      <c r="WYK437" s="189"/>
      <c r="WYL437" s="189"/>
      <c r="WYM437" s="189"/>
      <c r="WYN437" s="189"/>
      <c r="WYO437" s="189"/>
      <c r="WYP437" s="189"/>
      <c r="WYQ437" s="189"/>
      <c r="WYR437" s="189"/>
      <c r="WYS437" s="189"/>
      <c r="WYT437" s="189"/>
      <c r="WYU437" s="189"/>
      <c r="WYV437" s="189"/>
      <c r="WYW437" s="189"/>
      <c r="WYX437" s="189"/>
      <c r="WYY437" s="189"/>
      <c r="WYZ437" s="189"/>
      <c r="WZA437" s="189"/>
      <c r="WZB437" s="189"/>
      <c r="WZC437" s="189"/>
      <c r="WZD437" s="189"/>
      <c r="WZE437" s="189"/>
      <c r="WZF437" s="189"/>
      <c r="WZG437" s="189"/>
      <c r="WZH437" s="189"/>
      <c r="WZI437" s="189"/>
      <c r="WZJ437" s="189"/>
      <c r="WZK437" s="189"/>
      <c r="WZL437" s="189"/>
      <c r="WZM437" s="189"/>
      <c r="WZN437" s="189"/>
      <c r="WZO437" s="189"/>
      <c r="WZP437" s="189"/>
      <c r="WZQ437" s="189"/>
      <c r="WZR437" s="189"/>
      <c r="WZS437" s="189"/>
      <c r="WZT437" s="189"/>
      <c r="WZU437" s="189"/>
      <c r="WZV437" s="189"/>
      <c r="WZW437" s="189"/>
      <c r="WZX437" s="189"/>
      <c r="WZY437" s="189"/>
      <c r="WZZ437" s="189"/>
      <c r="XAA437" s="189"/>
      <c r="XAB437" s="189"/>
      <c r="XAC437" s="189"/>
      <c r="XAD437" s="189"/>
      <c r="XAE437" s="189"/>
      <c r="XAF437" s="189"/>
      <c r="XAG437" s="189"/>
      <c r="XAH437" s="189"/>
      <c r="XAI437" s="189"/>
      <c r="XAJ437" s="189"/>
      <c r="XAK437" s="189"/>
      <c r="XAL437" s="189"/>
      <c r="XAM437" s="189"/>
      <c r="XAN437" s="189"/>
      <c r="XAO437" s="189"/>
      <c r="XAP437" s="189"/>
      <c r="XAQ437" s="189"/>
      <c r="XAR437" s="189"/>
      <c r="XAS437" s="189"/>
      <c r="XAT437" s="189"/>
      <c r="XAU437" s="189"/>
      <c r="XAV437" s="189"/>
      <c r="XAW437" s="189"/>
      <c r="XAX437" s="189"/>
      <c r="XAY437" s="189"/>
      <c r="XAZ437" s="189"/>
      <c r="XBA437" s="189"/>
      <c r="XBB437" s="189"/>
      <c r="XBC437" s="189"/>
      <c r="XBD437" s="189"/>
      <c r="XBE437" s="189"/>
      <c r="XBF437" s="189"/>
      <c r="XBG437" s="189"/>
      <c r="XBH437" s="189"/>
      <c r="XBI437" s="189"/>
      <c r="XBJ437" s="189"/>
      <c r="XBK437" s="189"/>
      <c r="XBL437" s="189"/>
      <c r="XBM437" s="189"/>
      <c r="XBN437" s="189"/>
      <c r="XBO437" s="189"/>
      <c r="XBP437" s="189"/>
      <c r="XBQ437" s="189"/>
      <c r="XBR437" s="189"/>
      <c r="XBS437" s="189"/>
      <c r="XBT437" s="189"/>
      <c r="XBU437" s="189"/>
      <c r="XBV437" s="189"/>
      <c r="XBW437" s="189"/>
      <c r="XBX437" s="189"/>
      <c r="XBY437" s="189"/>
      <c r="XBZ437" s="189"/>
      <c r="XCA437" s="189"/>
      <c r="XCB437" s="189"/>
      <c r="XCC437" s="189"/>
      <c r="XCD437" s="189"/>
      <c r="XCE437" s="189"/>
      <c r="XCF437" s="189"/>
      <c r="XCG437" s="189"/>
      <c r="XCH437" s="189"/>
      <c r="XCI437" s="189"/>
      <c r="XCJ437" s="189"/>
      <c r="XCK437" s="189"/>
      <c r="XCL437" s="189"/>
      <c r="XCM437" s="189"/>
      <c r="XCN437" s="189"/>
      <c r="XCO437" s="189"/>
      <c r="XCP437" s="189"/>
      <c r="XCQ437" s="189"/>
      <c r="XCR437" s="189"/>
      <c r="XCS437" s="189"/>
      <c r="XCT437" s="189"/>
      <c r="XCU437" s="189"/>
      <c r="XCV437" s="189"/>
      <c r="XCW437" s="189"/>
      <c r="XCX437" s="189"/>
      <c r="XCY437" s="189"/>
      <c r="XCZ437" s="189"/>
      <c r="XDA437" s="189"/>
      <c r="XDB437" s="189"/>
      <c r="XDC437" s="189"/>
      <c r="XDD437" s="189"/>
      <c r="XDE437" s="189"/>
      <c r="XDF437" s="189"/>
      <c r="XDG437" s="189"/>
      <c r="XDH437" s="189"/>
      <c r="XDI437" s="189"/>
      <c r="XDJ437" s="189"/>
      <c r="XDK437" s="189"/>
      <c r="XDL437" s="189"/>
      <c r="XDM437" s="189"/>
      <c r="XDN437" s="189"/>
      <c r="XDO437" s="189"/>
      <c r="XDP437" s="189"/>
      <c r="XDQ437" s="189"/>
      <c r="XDR437" s="189"/>
      <c r="XDS437" s="189"/>
      <c r="XDT437" s="189"/>
      <c r="XDU437" s="189"/>
    </row>
    <row r="1048502" ht="15" customHeight="1" x14ac:dyDescent="0.3"/>
  </sheetData>
  <sheetProtection algorithmName="SHA-512" hashValue="go68df16Mbfsl8CfvLV0eiq+nbc/t0dMWNpV7HYKutat1DC95VSmvddS4n1y1ovD+PHWqSYFAU5oRB03oTLf/A==" saltValue="6fZzgTTO98MLZ8+sMBMk0w==" spinCount="100000" sheet="1" objects="1" scenarios="1" sort="0" autoFilter="0"/>
  <autoFilter ref="A2:XDU437" xr:uid="{00000000-0001-0000-0800-000000000000}">
    <sortState xmlns:xlrd2="http://schemas.microsoft.com/office/spreadsheetml/2017/richdata2" ref="A3:XDU437">
      <sortCondition ref="J2:J437"/>
    </sortState>
  </autoFilter>
  <sortState xmlns:xlrd2="http://schemas.microsoft.com/office/spreadsheetml/2017/richdata2" ref="A3:K291">
    <sortCondition ref="D3:D291"/>
  </sortState>
  <mergeCells count="1">
    <mergeCell ref="A1:K1"/>
  </mergeCells>
  <phoneticPr fontId="5" type="noConversion"/>
  <conditionalFormatting sqref="D508:D1048576 D1:D437">
    <cfRule type="duplicateValues" dxfId="113" priority="1"/>
  </conditionalFormatting>
  <pageMargins left="0.5" right="0.5" top="0.5" bottom="0.5" header="0.3" footer="0.3"/>
  <pageSetup scale="1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70"/>
  <sheetViews>
    <sheetView zoomScale="85" zoomScaleNormal="85" workbookViewId="0">
      <pane ySplit="2" topLeftCell="A3" activePane="bottomLeft" state="frozen"/>
      <selection pane="bottomLeft" activeCell="E5" sqref="E5"/>
    </sheetView>
  </sheetViews>
  <sheetFormatPr defaultColWidth="12.1796875" defaultRowHeight="14" x14ac:dyDescent="0.3"/>
  <cols>
    <col min="1" max="2" width="15.453125" style="4" bestFit="1" customWidth="1"/>
    <col min="3" max="3" width="15.54296875" style="4" bestFit="1" customWidth="1"/>
    <col min="4" max="4" width="16.7265625" style="83" bestFit="1" customWidth="1"/>
    <col min="5" max="5" width="35.1796875" style="96" customWidth="1"/>
    <col min="6" max="6" width="27.453125" style="96" customWidth="1"/>
    <col min="7" max="7" width="15.81640625" style="96" bestFit="1" customWidth="1"/>
    <col min="8" max="8" width="6.453125" style="111" customWidth="1"/>
    <col min="9" max="9" width="16.7265625" style="111" customWidth="1"/>
    <col min="10" max="10" width="12.7265625" style="111" bestFit="1" customWidth="1"/>
    <col min="11" max="11" width="10.7265625" style="111" customWidth="1"/>
    <col min="12" max="16384" width="12.1796875" style="83"/>
  </cols>
  <sheetData>
    <row r="1" spans="1:11" s="137" customFormat="1" ht="68.25" customHeight="1" x14ac:dyDescent="0.35">
      <c r="A1" s="426" t="s">
        <v>3458</v>
      </c>
      <c r="B1" s="427"/>
      <c r="C1" s="427"/>
      <c r="D1" s="427"/>
      <c r="E1" s="427"/>
      <c r="F1" s="427"/>
      <c r="G1" s="427"/>
      <c r="H1" s="427"/>
      <c r="I1" s="427"/>
      <c r="J1" s="427"/>
      <c r="K1" s="427"/>
    </row>
    <row r="2" spans="1:11" s="136" customFormat="1" ht="28.5" thickBot="1" x14ac:dyDescent="0.35">
      <c r="A2" s="27" t="s">
        <v>0</v>
      </c>
      <c r="B2" s="27" t="s">
        <v>1</v>
      </c>
      <c r="C2" s="27" t="s">
        <v>11</v>
      </c>
      <c r="D2" s="133" t="s">
        <v>12</v>
      </c>
      <c r="E2" s="133" t="s">
        <v>13</v>
      </c>
      <c r="F2" s="133" t="s">
        <v>14</v>
      </c>
      <c r="G2" s="133" t="s">
        <v>15</v>
      </c>
      <c r="H2" s="135" t="s">
        <v>16</v>
      </c>
      <c r="I2" s="133" t="s">
        <v>17</v>
      </c>
      <c r="J2" s="135" t="s">
        <v>18</v>
      </c>
      <c r="K2" s="133" t="s">
        <v>19</v>
      </c>
    </row>
    <row r="3" spans="1:11" ht="14.5" thickTop="1" x14ac:dyDescent="0.3">
      <c r="A3" s="85" t="s">
        <v>21</v>
      </c>
      <c r="B3" s="85"/>
      <c r="C3" s="86"/>
      <c r="D3" s="92" t="s">
        <v>147</v>
      </c>
      <c r="E3" s="31" t="s">
        <v>148</v>
      </c>
      <c r="F3" s="31" t="s">
        <v>149</v>
      </c>
      <c r="G3" s="31" t="s">
        <v>26</v>
      </c>
      <c r="H3" s="33" t="s">
        <v>25</v>
      </c>
      <c r="I3" s="88">
        <v>12211</v>
      </c>
      <c r="J3" s="88" t="s">
        <v>26</v>
      </c>
      <c r="K3" s="88" t="s">
        <v>82</v>
      </c>
    </row>
    <row r="4" spans="1:11" ht="28" x14ac:dyDescent="0.3">
      <c r="A4" s="3" t="s">
        <v>21</v>
      </c>
      <c r="B4" s="3"/>
      <c r="C4" s="17"/>
      <c r="D4" s="164" t="s">
        <v>34</v>
      </c>
      <c r="E4" s="89" t="s">
        <v>35</v>
      </c>
      <c r="F4" s="203" t="s">
        <v>36</v>
      </c>
      <c r="G4" s="203" t="s">
        <v>26</v>
      </c>
      <c r="H4" s="206" t="s">
        <v>25</v>
      </c>
      <c r="I4" s="206" t="s">
        <v>37</v>
      </c>
      <c r="J4" s="206" t="s">
        <v>26</v>
      </c>
      <c r="K4" s="178">
        <v>4</v>
      </c>
    </row>
    <row r="5" spans="1:11" x14ac:dyDescent="0.3">
      <c r="A5" s="85" t="s">
        <v>21</v>
      </c>
      <c r="B5" s="85"/>
      <c r="C5" s="86"/>
      <c r="D5" s="92" t="s">
        <v>232</v>
      </c>
      <c r="E5" s="31" t="s">
        <v>233</v>
      </c>
      <c r="F5" s="31" t="s">
        <v>234</v>
      </c>
      <c r="G5" s="31" t="s">
        <v>177</v>
      </c>
      <c r="H5" s="33" t="s">
        <v>25</v>
      </c>
      <c r="I5" s="33">
        <v>13901</v>
      </c>
      <c r="J5" s="33" t="s">
        <v>167</v>
      </c>
      <c r="K5" s="33" t="s">
        <v>182</v>
      </c>
    </row>
    <row r="6" spans="1:11" ht="28" x14ac:dyDescent="0.3">
      <c r="A6" s="85" t="s">
        <v>21</v>
      </c>
      <c r="B6" s="85" t="s">
        <v>21</v>
      </c>
      <c r="C6" s="86"/>
      <c r="D6" s="92" t="s">
        <v>268</v>
      </c>
      <c r="E6" s="31" t="s">
        <v>269</v>
      </c>
      <c r="F6" s="31" t="s">
        <v>270</v>
      </c>
      <c r="G6" s="31" t="s">
        <v>255</v>
      </c>
      <c r="H6" s="33" t="s">
        <v>25</v>
      </c>
      <c r="I6" s="33">
        <v>13021</v>
      </c>
      <c r="J6" s="33" t="s">
        <v>256</v>
      </c>
      <c r="K6" s="33" t="s">
        <v>182</v>
      </c>
    </row>
    <row r="7" spans="1:11" ht="28" x14ac:dyDescent="0.3">
      <c r="A7" s="85" t="s">
        <v>21</v>
      </c>
      <c r="B7" s="85" t="s">
        <v>21</v>
      </c>
      <c r="C7" s="86"/>
      <c r="D7" s="92" t="s">
        <v>393</v>
      </c>
      <c r="E7" s="31" t="s">
        <v>394</v>
      </c>
      <c r="F7" s="31" t="s">
        <v>395</v>
      </c>
      <c r="G7" s="31" t="s">
        <v>362</v>
      </c>
      <c r="H7" s="33" t="s">
        <v>25</v>
      </c>
      <c r="I7" s="33">
        <v>12901</v>
      </c>
      <c r="J7" s="33" t="s">
        <v>364</v>
      </c>
      <c r="K7" s="33" t="s">
        <v>378</v>
      </c>
    </row>
    <row r="8" spans="1:11" x14ac:dyDescent="0.3">
      <c r="A8" s="3" t="s">
        <v>21</v>
      </c>
      <c r="B8" s="3" t="s">
        <v>21</v>
      </c>
      <c r="C8" s="17"/>
      <c r="D8" s="92" t="s">
        <v>769</v>
      </c>
      <c r="E8" s="6" t="s">
        <v>770</v>
      </c>
      <c r="F8" s="31" t="s">
        <v>771</v>
      </c>
      <c r="G8" s="31" t="s">
        <v>545</v>
      </c>
      <c r="H8" s="33" t="s">
        <v>25</v>
      </c>
      <c r="I8" s="33">
        <v>14202</v>
      </c>
      <c r="J8" s="33" t="s">
        <v>547</v>
      </c>
      <c r="K8" s="33" t="s">
        <v>155</v>
      </c>
    </row>
    <row r="9" spans="1:11" ht="28" x14ac:dyDescent="0.3">
      <c r="A9" s="3" t="s">
        <v>21</v>
      </c>
      <c r="B9" s="3" t="s">
        <v>21</v>
      </c>
      <c r="C9" s="17"/>
      <c r="D9" s="92" t="s">
        <v>766</v>
      </c>
      <c r="E9" s="31" t="s">
        <v>767</v>
      </c>
      <c r="F9" s="31" t="s">
        <v>768</v>
      </c>
      <c r="G9" s="31" t="s">
        <v>545</v>
      </c>
      <c r="H9" s="33" t="s">
        <v>25</v>
      </c>
      <c r="I9" s="33">
        <v>14203</v>
      </c>
      <c r="J9" s="33" t="s">
        <v>547</v>
      </c>
      <c r="K9" s="33" t="s">
        <v>155</v>
      </c>
    </row>
    <row r="10" spans="1:11" x14ac:dyDescent="0.3">
      <c r="A10" s="85" t="s">
        <v>21</v>
      </c>
      <c r="B10" s="85" t="s">
        <v>21</v>
      </c>
      <c r="C10" s="86"/>
      <c r="D10" s="92" t="s">
        <v>763</v>
      </c>
      <c r="E10" s="31" t="s">
        <v>764</v>
      </c>
      <c r="F10" s="31" t="s">
        <v>765</v>
      </c>
      <c r="G10" s="31" t="s">
        <v>545</v>
      </c>
      <c r="H10" s="33" t="s">
        <v>25</v>
      </c>
      <c r="I10" s="33">
        <v>14203</v>
      </c>
      <c r="J10" s="33" t="s">
        <v>547</v>
      </c>
      <c r="K10" s="33" t="s">
        <v>155</v>
      </c>
    </row>
    <row r="11" spans="1:11" x14ac:dyDescent="0.3">
      <c r="A11" s="85" t="s">
        <v>21</v>
      </c>
      <c r="B11" s="85" t="s">
        <v>21</v>
      </c>
      <c r="C11" s="86"/>
      <c r="D11" s="92" t="s">
        <v>760</v>
      </c>
      <c r="E11" s="31" t="s">
        <v>761</v>
      </c>
      <c r="F11" s="31" t="s">
        <v>762</v>
      </c>
      <c r="G11" s="31" t="s">
        <v>545</v>
      </c>
      <c r="H11" s="33" t="s">
        <v>25</v>
      </c>
      <c r="I11" s="33">
        <v>14202</v>
      </c>
      <c r="J11" s="33" t="s">
        <v>547</v>
      </c>
      <c r="K11" s="33" t="s">
        <v>155</v>
      </c>
    </row>
    <row r="12" spans="1:11" x14ac:dyDescent="0.3">
      <c r="A12" s="85" t="s">
        <v>21</v>
      </c>
      <c r="B12" s="85" t="s">
        <v>21</v>
      </c>
      <c r="C12" s="86"/>
      <c r="D12" s="92" t="s">
        <v>757</v>
      </c>
      <c r="E12" s="31" t="s">
        <v>758</v>
      </c>
      <c r="F12" s="31" t="s">
        <v>759</v>
      </c>
      <c r="G12" s="31" t="s">
        <v>545</v>
      </c>
      <c r="H12" s="33" t="s">
        <v>25</v>
      </c>
      <c r="I12" s="33">
        <v>14225</v>
      </c>
      <c r="J12" s="33" t="s">
        <v>547</v>
      </c>
      <c r="K12" s="33" t="s">
        <v>155</v>
      </c>
    </row>
    <row r="13" spans="1:11" x14ac:dyDescent="0.3">
      <c r="A13" s="85" t="s">
        <v>21</v>
      </c>
      <c r="B13" s="85" t="s">
        <v>21</v>
      </c>
      <c r="C13" s="86"/>
      <c r="D13" s="92" t="s">
        <v>754</v>
      </c>
      <c r="E13" s="31" t="s">
        <v>755</v>
      </c>
      <c r="F13" s="31" t="s">
        <v>756</v>
      </c>
      <c r="G13" s="31" t="s">
        <v>545</v>
      </c>
      <c r="H13" s="33" t="s">
        <v>25</v>
      </c>
      <c r="I13" s="33">
        <v>14202</v>
      </c>
      <c r="J13" s="33" t="s">
        <v>547</v>
      </c>
      <c r="K13" s="33" t="s">
        <v>155</v>
      </c>
    </row>
    <row r="14" spans="1:11" x14ac:dyDescent="0.3">
      <c r="A14" s="3" t="s">
        <v>21</v>
      </c>
      <c r="B14" s="3" t="s">
        <v>21</v>
      </c>
      <c r="C14" s="17"/>
      <c r="D14" s="164" t="s">
        <v>552</v>
      </c>
      <c r="E14" s="76" t="s">
        <v>553</v>
      </c>
      <c r="F14" s="76" t="s">
        <v>554</v>
      </c>
      <c r="G14" s="76" t="s">
        <v>545</v>
      </c>
      <c r="H14" s="75" t="s">
        <v>25</v>
      </c>
      <c r="I14" s="75" t="s">
        <v>555</v>
      </c>
      <c r="J14" s="75" t="s">
        <v>547</v>
      </c>
      <c r="K14" s="75">
        <v>9</v>
      </c>
    </row>
    <row r="15" spans="1:11" x14ac:dyDescent="0.3">
      <c r="A15" s="85" t="s">
        <v>21</v>
      </c>
      <c r="B15" s="85" t="s">
        <v>21</v>
      </c>
      <c r="C15" s="86"/>
      <c r="D15" s="92" t="s">
        <v>801</v>
      </c>
      <c r="E15" s="31" t="s">
        <v>802</v>
      </c>
      <c r="F15" s="31" t="s">
        <v>803</v>
      </c>
      <c r="G15" s="31" t="s">
        <v>775</v>
      </c>
      <c r="H15" s="33" t="s">
        <v>25</v>
      </c>
      <c r="I15" s="33">
        <v>12946</v>
      </c>
      <c r="J15" s="33" t="s">
        <v>777</v>
      </c>
      <c r="K15" s="33" t="s">
        <v>378</v>
      </c>
    </row>
    <row r="16" spans="1:11" x14ac:dyDescent="0.3">
      <c r="A16" s="85" t="s">
        <v>21</v>
      </c>
      <c r="B16" s="90"/>
      <c r="C16" s="101"/>
      <c r="D16" s="117" t="s">
        <v>778</v>
      </c>
      <c r="E16" s="6" t="s">
        <v>779</v>
      </c>
      <c r="F16" s="110" t="s">
        <v>780</v>
      </c>
      <c r="G16" s="110" t="s">
        <v>775</v>
      </c>
      <c r="H16" s="33" t="s">
        <v>25</v>
      </c>
      <c r="I16" s="97" t="s">
        <v>781</v>
      </c>
      <c r="J16" s="97" t="s">
        <v>777</v>
      </c>
      <c r="K16" s="97">
        <v>5</v>
      </c>
    </row>
    <row r="17" spans="1:11" x14ac:dyDescent="0.3">
      <c r="A17" s="85" t="s">
        <v>21</v>
      </c>
      <c r="B17" s="90" t="s">
        <v>311</v>
      </c>
      <c r="C17" s="101"/>
      <c r="D17" s="117" t="s">
        <v>772</v>
      </c>
      <c r="E17" s="118" t="s">
        <v>773</v>
      </c>
      <c r="F17" s="110" t="s">
        <v>774</v>
      </c>
      <c r="G17" s="110" t="s">
        <v>775</v>
      </c>
      <c r="H17" s="33" t="s">
        <v>25</v>
      </c>
      <c r="I17" s="97" t="s">
        <v>776</v>
      </c>
      <c r="J17" s="97" t="s">
        <v>777</v>
      </c>
      <c r="K17" s="97">
        <v>5</v>
      </c>
    </row>
    <row r="18" spans="1:11" x14ac:dyDescent="0.3">
      <c r="A18" s="3" t="s">
        <v>21</v>
      </c>
      <c r="B18" s="3"/>
      <c r="C18" s="17"/>
      <c r="D18" s="164" t="s">
        <v>852</v>
      </c>
      <c r="E18" s="76" t="s">
        <v>853</v>
      </c>
      <c r="F18" s="76" t="s">
        <v>854</v>
      </c>
      <c r="G18" s="76" t="s">
        <v>855</v>
      </c>
      <c r="H18" s="75" t="s">
        <v>25</v>
      </c>
      <c r="I18" s="75" t="s">
        <v>856</v>
      </c>
      <c r="J18" s="75" t="s">
        <v>857</v>
      </c>
      <c r="K18" s="75">
        <v>4</v>
      </c>
    </row>
    <row r="19" spans="1:11" x14ac:dyDescent="0.3">
      <c r="A19" s="85" t="s">
        <v>21</v>
      </c>
      <c r="B19" s="85"/>
      <c r="C19" s="86"/>
      <c r="D19" s="92" t="s">
        <v>930</v>
      </c>
      <c r="E19" s="31" t="s">
        <v>931</v>
      </c>
      <c r="F19" s="31" t="s">
        <v>932</v>
      </c>
      <c r="G19" s="31" t="s">
        <v>899</v>
      </c>
      <c r="H19" s="33" t="s">
        <v>25</v>
      </c>
      <c r="I19" s="33">
        <v>13607</v>
      </c>
      <c r="J19" s="33" t="s">
        <v>896</v>
      </c>
      <c r="K19" s="33" t="s">
        <v>885</v>
      </c>
    </row>
    <row r="20" spans="1:11" x14ac:dyDescent="0.3">
      <c r="A20" s="85" t="s">
        <v>21</v>
      </c>
      <c r="B20" s="90"/>
      <c r="C20" s="101"/>
      <c r="D20" s="117" t="s">
        <v>901</v>
      </c>
      <c r="E20" s="6" t="s">
        <v>902</v>
      </c>
      <c r="F20" s="110" t="s">
        <v>903</v>
      </c>
      <c r="G20" s="110" t="s">
        <v>904</v>
      </c>
      <c r="H20" s="33" t="s">
        <v>25</v>
      </c>
      <c r="I20" s="97" t="s">
        <v>905</v>
      </c>
      <c r="J20" s="97" t="s">
        <v>896</v>
      </c>
      <c r="K20" s="97">
        <v>6</v>
      </c>
    </row>
    <row r="21" spans="1:11" ht="28" x14ac:dyDescent="0.3">
      <c r="A21" s="85" t="s">
        <v>21</v>
      </c>
      <c r="B21" s="85" t="s">
        <v>311</v>
      </c>
      <c r="C21" s="86"/>
      <c r="D21" s="92" t="s">
        <v>1153</v>
      </c>
      <c r="E21" s="31" t="s">
        <v>1154</v>
      </c>
      <c r="F21" s="31" t="s">
        <v>1155</v>
      </c>
      <c r="G21" s="31" t="s">
        <v>982</v>
      </c>
      <c r="H21" s="33" t="s">
        <v>25</v>
      </c>
      <c r="I21" s="33">
        <v>14614</v>
      </c>
      <c r="J21" s="33" t="s">
        <v>984</v>
      </c>
      <c r="K21" s="33" t="s">
        <v>330</v>
      </c>
    </row>
    <row r="22" spans="1:11" x14ac:dyDescent="0.3">
      <c r="A22" s="85" t="s">
        <v>21</v>
      </c>
      <c r="B22" s="85" t="s">
        <v>311</v>
      </c>
      <c r="C22" s="86"/>
      <c r="D22" s="92" t="s">
        <v>1150</v>
      </c>
      <c r="E22" s="31" t="s">
        <v>1151</v>
      </c>
      <c r="F22" s="31" t="s">
        <v>1152</v>
      </c>
      <c r="G22" s="31" t="s">
        <v>982</v>
      </c>
      <c r="H22" s="33" t="s">
        <v>25</v>
      </c>
      <c r="I22" s="33">
        <v>14604</v>
      </c>
      <c r="J22" s="33" t="s">
        <v>984</v>
      </c>
      <c r="K22" s="33" t="s">
        <v>330</v>
      </c>
    </row>
    <row r="23" spans="1:11" ht="28" x14ac:dyDescent="0.3">
      <c r="A23" s="85" t="s">
        <v>21</v>
      </c>
      <c r="B23" s="85"/>
      <c r="C23" s="86"/>
      <c r="D23" s="92" t="s">
        <v>1147</v>
      </c>
      <c r="E23" s="32" t="s">
        <v>1148</v>
      </c>
      <c r="F23" s="89" t="s">
        <v>1149</v>
      </c>
      <c r="G23" s="89" t="s">
        <v>982</v>
      </c>
      <c r="H23" s="33" t="s">
        <v>25</v>
      </c>
      <c r="I23" s="90">
        <v>14604</v>
      </c>
      <c r="J23" s="90" t="s">
        <v>984</v>
      </c>
      <c r="K23" s="119">
        <v>8</v>
      </c>
    </row>
    <row r="24" spans="1:11" x14ac:dyDescent="0.3">
      <c r="A24" s="85" t="s">
        <v>21</v>
      </c>
      <c r="B24" s="85" t="s">
        <v>21</v>
      </c>
      <c r="C24" s="86"/>
      <c r="D24" s="92" t="s">
        <v>1144</v>
      </c>
      <c r="E24" s="31" t="s">
        <v>1145</v>
      </c>
      <c r="F24" s="31" t="s">
        <v>1146</v>
      </c>
      <c r="G24" s="31" t="s">
        <v>1121</v>
      </c>
      <c r="H24" s="33" t="s">
        <v>25</v>
      </c>
      <c r="I24" s="33">
        <v>14450</v>
      </c>
      <c r="J24" s="33" t="s">
        <v>984</v>
      </c>
      <c r="K24" s="33" t="s">
        <v>330</v>
      </c>
    </row>
    <row r="25" spans="1:11" x14ac:dyDescent="0.3">
      <c r="A25" s="85" t="s">
        <v>21</v>
      </c>
      <c r="B25" s="90" t="s">
        <v>311</v>
      </c>
      <c r="C25" s="101"/>
      <c r="D25" s="117" t="s">
        <v>1017</v>
      </c>
      <c r="E25" s="6" t="s">
        <v>1018</v>
      </c>
      <c r="F25" s="110" t="s">
        <v>1019</v>
      </c>
      <c r="G25" s="110" t="s">
        <v>982</v>
      </c>
      <c r="H25" s="33" t="s">
        <v>25</v>
      </c>
      <c r="I25" s="97" t="s">
        <v>1020</v>
      </c>
      <c r="J25" s="97" t="s">
        <v>984</v>
      </c>
      <c r="K25" s="97">
        <v>8</v>
      </c>
    </row>
    <row r="26" spans="1:11" ht="28" x14ac:dyDescent="0.3">
      <c r="A26" s="85" t="s">
        <v>21</v>
      </c>
      <c r="B26" s="85" t="s">
        <v>21</v>
      </c>
      <c r="C26" s="86"/>
      <c r="D26" s="92" t="s">
        <v>1563</v>
      </c>
      <c r="E26" s="31" t="s">
        <v>1564</v>
      </c>
      <c r="F26" s="31" t="s">
        <v>1565</v>
      </c>
      <c r="G26" s="31" t="s">
        <v>1316</v>
      </c>
      <c r="H26" s="33" t="s">
        <v>25</v>
      </c>
      <c r="I26" s="33">
        <v>11570</v>
      </c>
      <c r="J26" s="33" t="s">
        <v>1175</v>
      </c>
      <c r="K26" s="33" t="s">
        <v>1321</v>
      </c>
    </row>
    <row r="27" spans="1:11" x14ac:dyDescent="0.3">
      <c r="A27" s="85" t="s">
        <v>21</v>
      </c>
      <c r="B27" s="85" t="s">
        <v>21</v>
      </c>
      <c r="C27" s="86"/>
      <c r="D27" s="92" t="s">
        <v>1560</v>
      </c>
      <c r="E27" s="31" t="s">
        <v>1561</v>
      </c>
      <c r="F27" s="31" t="s">
        <v>1562</v>
      </c>
      <c r="G27" s="31" t="s">
        <v>1332</v>
      </c>
      <c r="H27" s="33" t="s">
        <v>25</v>
      </c>
      <c r="I27" s="33">
        <v>11553</v>
      </c>
      <c r="J27" s="33" t="s">
        <v>1175</v>
      </c>
      <c r="K27" s="33" t="s">
        <v>1321</v>
      </c>
    </row>
    <row r="28" spans="1:11" x14ac:dyDescent="0.3">
      <c r="A28" s="85" t="s">
        <v>21</v>
      </c>
      <c r="B28" s="85"/>
      <c r="C28" s="86"/>
      <c r="D28" s="92" t="s">
        <v>1557</v>
      </c>
      <c r="E28" s="31" t="s">
        <v>1558</v>
      </c>
      <c r="F28" s="31" t="s">
        <v>1559</v>
      </c>
      <c r="G28" s="31" t="s">
        <v>1219</v>
      </c>
      <c r="H28" s="33" t="s">
        <v>25</v>
      </c>
      <c r="I28" s="33">
        <v>11797</v>
      </c>
      <c r="J28" s="33" t="s">
        <v>1175</v>
      </c>
      <c r="K28" s="33" t="s">
        <v>1321</v>
      </c>
    </row>
    <row r="29" spans="1:11" x14ac:dyDescent="0.3">
      <c r="A29" s="85" t="s">
        <v>21</v>
      </c>
      <c r="B29" s="85" t="s">
        <v>21</v>
      </c>
      <c r="C29" s="86"/>
      <c r="D29" s="92" t="s">
        <v>1554</v>
      </c>
      <c r="E29" s="31" t="s">
        <v>1555</v>
      </c>
      <c r="F29" s="31" t="s">
        <v>1556</v>
      </c>
      <c r="G29" s="31" t="s">
        <v>1266</v>
      </c>
      <c r="H29" s="33" t="s">
        <v>25</v>
      </c>
      <c r="I29" s="33">
        <v>11530</v>
      </c>
      <c r="J29" s="33" t="s">
        <v>1175</v>
      </c>
      <c r="K29" s="33" t="s">
        <v>1321</v>
      </c>
    </row>
    <row r="30" spans="1:11" x14ac:dyDescent="0.3">
      <c r="A30" s="85" t="s">
        <v>21</v>
      </c>
      <c r="B30" s="85" t="s">
        <v>21</v>
      </c>
      <c r="C30" s="86"/>
      <c r="D30" s="92" t="s">
        <v>1601</v>
      </c>
      <c r="E30" s="31" t="s">
        <v>1602</v>
      </c>
      <c r="F30" s="31" t="s">
        <v>1603</v>
      </c>
      <c r="G30" s="31" t="s">
        <v>1568</v>
      </c>
      <c r="H30" s="33" t="s">
        <v>25</v>
      </c>
      <c r="I30" s="33">
        <v>14301</v>
      </c>
      <c r="J30" s="33" t="s">
        <v>1570</v>
      </c>
      <c r="K30" s="33" t="s">
        <v>155</v>
      </c>
    </row>
    <row r="31" spans="1:11" x14ac:dyDescent="0.3">
      <c r="A31" s="85" t="s">
        <v>21</v>
      </c>
      <c r="B31" s="90" t="s">
        <v>21</v>
      </c>
      <c r="C31" s="101"/>
      <c r="D31" s="117" t="s">
        <v>1578</v>
      </c>
      <c r="E31" s="6" t="s">
        <v>1579</v>
      </c>
      <c r="F31" s="110" t="s">
        <v>1580</v>
      </c>
      <c r="G31" s="110" t="s">
        <v>1568</v>
      </c>
      <c r="H31" s="33" t="s">
        <v>25</v>
      </c>
      <c r="I31" s="97" t="s">
        <v>1581</v>
      </c>
      <c r="J31" s="97" t="s">
        <v>1570</v>
      </c>
      <c r="K31" s="97">
        <v>9</v>
      </c>
    </row>
    <row r="32" spans="1:11" ht="28" x14ac:dyDescent="0.3">
      <c r="A32" s="3" t="s">
        <v>21</v>
      </c>
      <c r="B32" s="3"/>
      <c r="C32" s="17"/>
      <c r="D32" s="164" t="s">
        <v>1609</v>
      </c>
      <c r="E32" s="89" t="s">
        <v>1610</v>
      </c>
      <c r="F32" s="203" t="s">
        <v>1611</v>
      </c>
      <c r="G32" s="203" t="s">
        <v>1612</v>
      </c>
      <c r="H32" s="206" t="s">
        <v>25</v>
      </c>
      <c r="I32" s="206" t="s">
        <v>1613</v>
      </c>
      <c r="J32" s="206" t="s">
        <v>969</v>
      </c>
      <c r="K32" s="178">
        <v>6</v>
      </c>
    </row>
    <row r="33" spans="1:11" x14ac:dyDescent="0.3">
      <c r="A33" s="85" t="s">
        <v>21</v>
      </c>
      <c r="B33" s="85" t="s">
        <v>311</v>
      </c>
      <c r="C33" s="86"/>
      <c r="D33" s="92" t="s">
        <v>1836</v>
      </c>
      <c r="E33" s="31" t="s">
        <v>1837</v>
      </c>
      <c r="F33" s="31" t="s">
        <v>1838</v>
      </c>
      <c r="G33" s="31" t="s">
        <v>1731</v>
      </c>
      <c r="H33" s="33" t="s">
        <v>25</v>
      </c>
      <c r="I33" s="33">
        <v>13212</v>
      </c>
      <c r="J33" s="33" t="s">
        <v>1682</v>
      </c>
      <c r="K33" s="33" t="s">
        <v>182</v>
      </c>
    </row>
    <row r="34" spans="1:11" x14ac:dyDescent="0.3">
      <c r="A34" s="85" t="s">
        <v>21</v>
      </c>
      <c r="B34" s="85" t="s">
        <v>21</v>
      </c>
      <c r="C34" s="86"/>
      <c r="D34" s="92" t="s">
        <v>1833</v>
      </c>
      <c r="E34" s="31" t="s">
        <v>1834</v>
      </c>
      <c r="F34" s="31" t="s">
        <v>1835</v>
      </c>
      <c r="G34" s="31" t="s">
        <v>1749</v>
      </c>
      <c r="H34" s="33" t="s">
        <v>25</v>
      </c>
      <c r="I34" s="33">
        <v>13057</v>
      </c>
      <c r="J34" s="33" t="s">
        <v>1682</v>
      </c>
      <c r="K34" s="33" t="s">
        <v>182</v>
      </c>
    </row>
    <row r="35" spans="1:11" ht="28" x14ac:dyDescent="0.3">
      <c r="A35" s="85" t="s">
        <v>21</v>
      </c>
      <c r="B35" s="85" t="s">
        <v>311</v>
      </c>
      <c r="C35" s="86"/>
      <c r="D35" s="92" t="s">
        <v>1830</v>
      </c>
      <c r="E35" s="31" t="s">
        <v>1831</v>
      </c>
      <c r="F35" s="31" t="s">
        <v>1832</v>
      </c>
      <c r="G35" s="31" t="s">
        <v>1749</v>
      </c>
      <c r="H35" s="33" t="s">
        <v>25</v>
      </c>
      <c r="I35" s="33">
        <v>13057</v>
      </c>
      <c r="J35" s="33" t="s">
        <v>1682</v>
      </c>
      <c r="K35" s="33" t="s">
        <v>182</v>
      </c>
    </row>
    <row r="36" spans="1:11" x14ac:dyDescent="0.3">
      <c r="A36" s="85" t="s">
        <v>21</v>
      </c>
      <c r="B36" s="85" t="s">
        <v>21</v>
      </c>
      <c r="C36" s="86"/>
      <c r="D36" s="92" t="s">
        <v>1827</v>
      </c>
      <c r="E36" s="31" t="s">
        <v>1828</v>
      </c>
      <c r="F36" s="31" t="s">
        <v>1829</v>
      </c>
      <c r="G36" s="31" t="s">
        <v>1680</v>
      </c>
      <c r="H36" s="33" t="s">
        <v>25</v>
      </c>
      <c r="I36" s="33">
        <v>13202</v>
      </c>
      <c r="J36" s="33" t="s">
        <v>1682</v>
      </c>
      <c r="K36" s="33" t="s">
        <v>182</v>
      </c>
    </row>
    <row r="37" spans="1:11" x14ac:dyDescent="0.3">
      <c r="A37" s="85" t="s">
        <v>21</v>
      </c>
      <c r="B37" s="90"/>
      <c r="C37" s="101"/>
      <c r="D37" s="117" t="s">
        <v>2024</v>
      </c>
      <c r="E37" s="6" t="s">
        <v>2025</v>
      </c>
      <c r="F37" s="110" t="s">
        <v>2026</v>
      </c>
      <c r="G37" s="110" t="s">
        <v>2022</v>
      </c>
      <c r="H37" s="33" t="s">
        <v>25</v>
      </c>
      <c r="I37" s="97" t="s">
        <v>2027</v>
      </c>
      <c r="J37" s="97" t="s">
        <v>2019</v>
      </c>
      <c r="K37" s="97">
        <v>4</v>
      </c>
    </row>
    <row r="38" spans="1:11" x14ac:dyDescent="0.3">
      <c r="A38" s="3" t="s">
        <v>21</v>
      </c>
      <c r="B38" s="3" t="s">
        <v>21</v>
      </c>
      <c r="C38" s="17"/>
      <c r="D38" s="164" t="s">
        <v>2014</v>
      </c>
      <c r="E38" s="76" t="s">
        <v>2015</v>
      </c>
      <c r="F38" s="76" t="s">
        <v>2016</v>
      </c>
      <c r="G38" s="76" t="s">
        <v>2017</v>
      </c>
      <c r="H38" s="75" t="s">
        <v>25</v>
      </c>
      <c r="I38" s="75" t="s">
        <v>2018</v>
      </c>
      <c r="J38" s="75" t="s">
        <v>2019</v>
      </c>
      <c r="K38" s="75">
        <v>4</v>
      </c>
    </row>
    <row r="39" spans="1:11" ht="28" x14ac:dyDescent="0.3">
      <c r="A39" s="85" t="s">
        <v>21</v>
      </c>
      <c r="B39" s="85" t="s">
        <v>21</v>
      </c>
      <c r="C39" s="86"/>
      <c r="D39" s="92" t="s">
        <v>2282</v>
      </c>
      <c r="E39" s="89" t="s">
        <v>2283</v>
      </c>
      <c r="F39" s="89" t="s">
        <v>2284</v>
      </c>
      <c r="G39" s="89" t="s">
        <v>2212</v>
      </c>
      <c r="H39" s="33" t="s">
        <v>25</v>
      </c>
      <c r="I39" s="90">
        <v>12866</v>
      </c>
      <c r="J39" s="90" t="s">
        <v>2206</v>
      </c>
      <c r="K39" s="90">
        <v>5</v>
      </c>
    </row>
    <row r="40" spans="1:11" x14ac:dyDescent="0.3">
      <c r="A40" s="3" t="s">
        <v>21</v>
      </c>
      <c r="B40" s="3"/>
      <c r="C40" s="17"/>
      <c r="D40" s="164" t="s">
        <v>2201</v>
      </c>
      <c r="E40" s="76" t="s">
        <v>2202</v>
      </c>
      <c r="F40" s="76" t="s">
        <v>2203</v>
      </c>
      <c r="G40" s="76" t="s">
        <v>2204</v>
      </c>
      <c r="H40" s="75" t="s">
        <v>25</v>
      </c>
      <c r="I40" s="75" t="s">
        <v>2205</v>
      </c>
      <c r="J40" s="75" t="s">
        <v>2206</v>
      </c>
      <c r="K40" s="75">
        <v>5</v>
      </c>
    </row>
    <row r="41" spans="1:11" x14ac:dyDescent="0.3">
      <c r="A41" s="85" t="s">
        <v>21</v>
      </c>
      <c r="B41" s="90"/>
      <c r="C41" s="101"/>
      <c r="D41" s="117" t="s">
        <v>2368</v>
      </c>
      <c r="E41" s="6" t="s">
        <v>2369</v>
      </c>
      <c r="F41" s="110" t="s">
        <v>2370</v>
      </c>
      <c r="G41" s="110" t="s">
        <v>2371</v>
      </c>
      <c r="H41" s="33" t="s">
        <v>25</v>
      </c>
      <c r="I41" s="97" t="s">
        <v>2372</v>
      </c>
      <c r="J41" s="97" t="s">
        <v>2367</v>
      </c>
      <c r="K41" s="97">
        <v>8</v>
      </c>
    </row>
    <row r="42" spans="1:11" ht="28" x14ac:dyDescent="0.3">
      <c r="A42" s="85" t="s">
        <v>21</v>
      </c>
      <c r="B42" s="85"/>
      <c r="C42" s="86"/>
      <c r="D42" s="92" t="s">
        <v>2764</v>
      </c>
      <c r="E42" s="31" t="s">
        <v>2765</v>
      </c>
      <c r="F42" s="31" t="s">
        <v>2766</v>
      </c>
      <c r="G42" s="31" t="s">
        <v>2606</v>
      </c>
      <c r="H42" s="33" t="s">
        <v>25</v>
      </c>
      <c r="I42" s="33">
        <v>11779</v>
      </c>
      <c r="J42" s="33" t="s">
        <v>2394</v>
      </c>
      <c r="K42" s="33" t="s">
        <v>1321</v>
      </c>
    </row>
    <row r="43" spans="1:11" x14ac:dyDescent="0.3">
      <c r="A43" s="85" t="s">
        <v>21</v>
      </c>
      <c r="B43" s="85"/>
      <c r="C43" s="86"/>
      <c r="D43" s="92" t="s">
        <v>2761</v>
      </c>
      <c r="E43" s="31" t="s">
        <v>2762</v>
      </c>
      <c r="F43" s="31" t="s">
        <v>2763</v>
      </c>
      <c r="G43" s="31" t="s">
        <v>2473</v>
      </c>
      <c r="H43" s="33" t="s">
        <v>25</v>
      </c>
      <c r="I43" s="33">
        <v>11777</v>
      </c>
      <c r="J43" s="33" t="s">
        <v>2394</v>
      </c>
      <c r="K43" s="33" t="s">
        <v>1321</v>
      </c>
    </row>
    <row r="44" spans="1:11" ht="28" x14ac:dyDescent="0.3">
      <c r="A44" s="85" t="s">
        <v>21</v>
      </c>
      <c r="B44" s="85"/>
      <c r="C44" s="86"/>
      <c r="D44" s="92" t="s">
        <v>2757</v>
      </c>
      <c r="E44" s="31" t="s">
        <v>2758</v>
      </c>
      <c r="F44" s="31" t="s">
        <v>2759</v>
      </c>
      <c r="G44" s="31" t="s">
        <v>2760</v>
      </c>
      <c r="H44" s="33" t="s">
        <v>25</v>
      </c>
      <c r="I44" s="33">
        <v>11954</v>
      </c>
      <c r="J44" s="33" t="s">
        <v>2394</v>
      </c>
      <c r="K44" s="33" t="s">
        <v>1321</v>
      </c>
    </row>
    <row r="45" spans="1:11" x14ac:dyDescent="0.3">
      <c r="A45" s="85" t="s">
        <v>21</v>
      </c>
      <c r="B45" s="85"/>
      <c r="C45" s="86"/>
      <c r="D45" s="92" t="s">
        <v>2754</v>
      </c>
      <c r="E45" s="31" t="s">
        <v>2755</v>
      </c>
      <c r="F45" s="31" t="s">
        <v>2756</v>
      </c>
      <c r="G45" s="31" t="s">
        <v>2416</v>
      </c>
      <c r="H45" s="33" t="s">
        <v>25</v>
      </c>
      <c r="I45" s="33">
        <v>11901</v>
      </c>
      <c r="J45" s="33" t="s">
        <v>2394</v>
      </c>
      <c r="K45" s="33" t="s">
        <v>1321</v>
      </c>
    </row>
    <row r="46" spans="1:11" x14ac:dyDescent="0.3">
      <c r="A46" s="85" t="s">
        <v>21</v>
      </c>
      <c r="B46" s="85"/>
      <c r="C46" s="86"/>
      <c r="D46" s="92" t="s">
        <v>2751</v>
      </c>
      <c r="E46" s="31" t="s">
        <v>2752</v>
      </c>
      <c r="F46" s="31" t="s">
        <v>2753</v>
      </c>
      <c r="G46" s="31" t="s">
        <v>1348</v>
      </c>
      <c r="H46" s="33" t="s">
        <v>25</v>
      </c>
      <c r="I46" s="33">
        <v>11788</v>
      </c>
      <c r="J46" s="33" t="s">
        <v>2394</v>
      </c>
      <c r="K46" s="33" t="s">
        <v>1321</v>
      </c>
    </row>
    <row r="47" spans="1:11" x14ac:dyDescent="0.3">
      <c r="A47" s="85" t="s">
        <v>21</v>
      </c>
      <c r="B47" s="85"/>
      <c r="C47" s="86"/>
      <c r="D47" s="92" t="s">
        <v>2748</v>
      </c>
      <c r="E47" s="31" t="s">
        <v>2749</v>
      </c>
      <c r="F47" s="31" t="s">
        <v>2750</v>
      </c>
      <c r="G47" s="31" t="s">
        <v>1348</v>
      </c>
      <c r="H47" s="33" t="s">
        <v>25</v>
      </c>
      <c r="I47" s="33">
        <v>11788</v>
      </c>
      <c r="J47" s="33" t="s">
        <v>2394</v>
      </c>
      <c r="K47" s="33" t="s">
        <v>1321</v>
      </c>
    </row>
    <row r="48" spans="1:11" ht="28" x14ac:dyDescent="0.3">
      <c r="A48" s="85" t="s">
        <v>21</v>
      </c>
      <c r="B48" s="85"/>
      <c r="C48" s="86"/>
      <c r="D48" s="92" t="s">
        <v>2745</v>
      </c>
      <c r="E48" s="31" t="s">
        <v>2746</v>
      </c>
      <c r="F48" s="31" t="s">
        <v>2747</v>
      </c>
      <c r="G48" s="31" t="s">
        <v>1348</v>
      </c>
      <c r="H48" s="33" t="s">
        <v>25</v>
      </c>
      <c r="I48" s="33">
        <v>11788</v>
      </c>
      <c r="J48" s="33" t="s">
        <v>2394</v>
      </c>
      <c r="K48" s="33" t="s">
        <v>1321</v>
      </c>
    </row>
    <row r="49" spans="1:11" x14ac:dyDescent="0.3">
      <c r="A49" s="85" t="s">
        <v>21</v>
      </c>
      <c r="B49" s="85"/>
      <c r="C49" s="86"/>
      <c r="D49" s="92" t="s">
        <v>2743</v>
      </c>
      <c r="E49" s="31" t="s">
        <v>2744</v>
      </c>
      <c r="F49" s="31" t="s">
        <v>2449</v>
      </c>
      <c r="G49" s="31" t="s">
        <v>2450</v>
      </c>
      <c r="H49" s="33" t="s">
        <v>25</v>
      </c>
      <c r="I49" s="33">
        <v>11790</v>
      </c>
      <c r="J49" s="33" t="s">
        <v>2394</v>
      </c>
      <c r="K49" s="33" t="s">
        <v>1321</v>
      </c>
    </row>
    <row r="50" spans="1:11" x14ac:dyDescent="0.3">
      <c r="A50" s="85" t="s">
        <v>21</v>
      </c>
      <c r="B50" s="90"/>
      <c r="C50" s="101"/>
      <c r="D50" s="117" t="s">
        <v>2502</v>
      </c>
      <c r="E50" s="6" t="s">
        <v>2503</v>
      </c>
      <c r="F50" s="110" t="s">
        <v>2504</v>
      </c>
      <c r="G50" s="110" t="s">
        <v>2496</v>
      </c>
      <c r="H50" s="33" t="s">
        <v>25</v>
      </c>
      <c r="I50" s="97" t="s">
        <v>2505</v>
      </c>
      <c r="J50" s="97" t="s">
        <v>2394</v>
      </c>
      <c r="K50" s="97">
        <v>1</v>
      </c>
    </row>
    <row r="51" spans="1:11" x14ac:dyDescent="0.3">
      <c r="A51" s="85" t="s">
        <v>21</v>
      </c>
      <c r="B51" s="90"/>
      <c r="C51" s="101"/>
      <c r="D51" s="117" t="s">
        <v>2498</v>
      </c>
      <c r="E51" s="6" t="s">
        <v>2499</v>
      </c>
      <c r="F51" s="110" t="s">
        <v>2500</v>
      </c>
      <c r="G51" s="110" t="s">
        <v>2416</v>
      </c>
      <c r="H51" s="33" t="s">
        <v>25</v>
      </c>
      <c r="I51" s="97" t="s">
        <v>2501</v>
      </c>
      <c r="J51" s="97" t="s">
        <v>2394</v>
      </c>
      <c r="K51" s="97">
        <v>1</v>
      </c>
    </row>
    <row r="52" spans="1:11" s="103" customFormat="1" x14ac:dyDescent="0.3">
      <c r="A52" s="85" t="s">
        <v>21</v>
      </c>
      <c r="B52" s="85"/>
      <c r="C52" s="85"/>
      <c r="D52" s="87" t="s">
        <v>2791</v>
      </c>
      <c r="E52" s="31" t="s">
        <v>2792</v>
      </c>
      <c r="F52" s="31" t="s">
        <v>2793</v>
      </c>
      <c r="G52" s="31" t="s">
        <v>2794</v>
      </c>
      <c r="H52" s="33" t="s">
        <v>25</v>
      </c>
      <c r="I52" s="33">
        <v>12723</v>
      </c>
      <c r="J52" s="33" t="s">
        <v>2771</v>
      </c>
      <c r="K52" s="33" t="s">
        <v>483</v>
      </c>
    </row>
    <row r="53" spans="1:11" s="103" customFormat="1" x14ac:dyDescent="0.3">
      <c r="A53" s="85" t="s">
        <v>21</v>
      </c>
      <c r="B53" s="85" t="s">
        <v>21</v>
      </c>
      <c r="C53" s="85"/>
      <c r="D53" s="87" t="s">
        <v>2831</v>
      </c>
      <c r="E53" s="31" t="s">
        <v>2832</v>
      </c>
      <c r="F53" s="31" t="s">
        <v>2833</v>
      </c>
      <c r="G53" s="31" t="s">
        <v>2808</v>
      </c>
      <c r="H53" s="33" t="s">
        <v>25</v>
      </c>
      <c r="I53" s="33">
        <v>14853</v>
      </c>
      <c r="J53" s="33" t="s">
        <v>2810</v>
      </c>
      <c r="K53" s="33" t="s">
        <v>182</v>
      </c>
    </row>
    <row r="54" spans="1:11" s="103" customFormat="1" x14ac:dyDescent="0.3">
      <c r="A54" s="3" t="s">
        <v>21</v>
      </c>
      <c r="B54" s="3"/>
      <c r="C54" s="3"/>
      <c r="D54" s="84" t="s">
        <v>2811</v>
      </c>
      <c r="E54" s="76" t="s">
        <v>2812</v>
      </c>
      <c r="F54" s="76" t="s">
        <v>2813</v>
      </c>
      <c r="G54" s="76" t="s">
        <v>2808</v>
      </c>
      <c r="H54" s="75" t="s">
        <v>25</v>
      </c>
      <c r="I54" s="75" t="s">
        <v>2814</v>
      </c>
      <c r="J54" s="75" t="s">
        <v>2810</v>
      </c>
      <c r="K54" s="75">
        <v>7</v>
      </c>
    </row>
    <row r="55" spans="1:11" s="103" customFormat="1" x14ac:dyDescent="0.3">
      <c r="A55" s="85" t="s">
        <v>21</v>
      </c>
      <c r="B55" s="85" t="s">
        <v>311</v>
      </c>
      <c r="C55" s="85"/>
      <c r="D55" s="87" t="s">
        <v>2911</v>
      </c>
      <c r="E55" s="31" t="s">
        <v>2912</v>
      </c>
      <c r="F55" s="31" t="s">
        <v>2913</v>
      </c>
      <c r="G55" s="31" t="s">
        <v>2914</v>
      </c>
      <c r="H55" s="33" t="s">
        <v>25</v>
      </c>
      <c r="I55" s="33">
        <v>12457</v>
      </c>
      <c r="J55" s="33" t="s">
        <v>2839</v>
      </c>
      <c r="K55" s="33" t="s">
        <v>483</v>
      </c>
    </row>
    <row r="56" spans="1:11" s="103" customFormat="1" x14ac:dyDescent="0.3">
      <c r="A56" s="85" t="s">
        <v>21</v>
      </c>
      <c r="B56" s="85" t="s">
        <v>21</v>
      </c>
      <c r="C56" s="85"/>
      <c r="D56" s="87" t="s">
        <v>2907</v>
      </c>
      <c r="E56" s="31" t="s">
        <v>2908</v>
      </c>
      <c r="F56" s="31" t="s">
        <v>2909</v>
      </c>
      <c r="G56" s="31" t="s">
        <v>2910</v>
      </c>
      <c r="H56" s="33" t="s">
        <v>25</v>
      </c>
      <c r="I56" s="33">
        <v>12442</v>
      </c>
      <c r="J56" s="33" t="s">
        <v>2839</v>
      </c>
      <c r="K56" s="33" t="s">
        <v>483</v>
      </c>
    </row>
    <row r="57" spans="1:11" s="103" customFormat="1" x14ac:dyDescent="0.3">
      <c r="A57" s="85" t="s">
        <v>21</v>
      </c>
      <c r="B57" s="85" t="s">
        <v>21</v>
      </c>
      <c r="C57" s="85"/>
      <c r="D57" s="87" t="s">
        <v>2904</v>
      </c>
      <c r="E57" s="31" t="s">
        <v>2905</v>
      </c>
      <c r="F57" s="31" t="s">
        <v>2906</v>
      </c>
      <c r="G57" s="31" t="s">
        <v>2858</v>
      </c>
      <c r="H57" s="33" t="s">
        <v>25</v>
      </c>
      <c r="I57" s="33">
        <v>12561</v>
      </c>
      <c r="J57" s="33" t="s">
        <v>2839</v>
      </c>
      <c r="K57" s="33" t="s">
        <v>483</v>
      </c>
    </row>
    <row r="58" spans="1:11" s="103" customFormat="1" x14ac:dyDescent="0.3">
      <c r="A58" s="85" t="s">
        <v>21</v>
      </c>
      <c r="B58" s="85" t="s">
        <v>311</v>
      </c>
      <c r="C58" s="85"/>
      <c r="D58" s="87" t="s">
        <v>2900</v>
      </c>
      <c r="E58" s="31" t="s">
        <v>2901</v>
      </c>
      <c r="F58" s="31" t="s">
        <v>2902</v>
      </c>
      <c r="G58" s="31" t="s">
        <v>2903</v>
      </c>
      <c r="H58" s="33" t="s">
        <v>25</v>
      </c>
      <c r="I58" s="33">
        <v>12446</v>
      </c>
      <c r="J58" s="33" t="s">
        <v>2839</v>
      </c>
      <c r="K58" s="33" t="s">
        <v>483</v>
      </c>
    </row>
    <row r="59" spans="1:11" s="103" customFormat="1" x14ac:dyDescent="0.3">
      <c r="A59" s="85" t="s">
        <v>21</v>
      </c>
      <c r="B59" s="85" t="s">
        <v>21</v>
      </c>
      <c r="C59" s="85"/>
      <c r="D59" s="87" t="s">
        <v>2897</v>
      </c>
      <c r="E59" s="31" t="s">
        <v>2898</v>
      </c>
      <c r="F59" s="31" t="s">
        <v>2899</v>
      </c>
      <c r="G59" s="31" t="s">
        <v>2877</v>
      </c>
      <c r="H59" s="33" t="s">
        <v>25</v>
      </c>
      <c r="I59" s="33">
        <v>12528</v>
      </c>
      <c r="J59" s="33" t="s">
        <v>2839</v>
      </c>
      <c r="K59" s="33" t="s">
        <v>483</v>
      </c>
    </row>
    <row r="60" spans="1:11" s="103" customFormat="1" x14ac:dyDescent="0.3">
      <c r="A60" s="3" t="s">
        <v>21</v>
      </c>
      <c r="B60" s="3" t="s">
        <v>21</v>
      </c>
      <c r="C60" s="3"/>
      <c r="D60" s="87" t="s">
        <v>2965</v>
      </c>
      <c r="E60" s="31" t="s">
        <v>2966</v>
      </c>
      <c r="F60" s="31" t="s">
        <v>2967</v>
      </c>
      <c r="G60" s="31" t="s">
        <v>2917</v>
      </c>
      <c r="H60" s="33" t="s">
        <v>25</v>
      </c>
      <c r="I60" s="33">
        <v>12845</v>
      </c>
      <c r="J60" s="33" t="s">
        <v>2918</v>
      </c>
      <c r="K60" s="33" t="s">
        <v>378</v>
      </c>
    </row>
    <row r="61" spans="1:11" s="103" customFormat="1" x14ac:dyDescent="0.3">
      <c r="A61" s="85" t="s">
        <v>21</v>
      </c>
      <c r="B61" s="85" t="s">
        <v>21</v>
      </c>
      <c r="C61" s="85"/>
      <c r="D61" s="87" t="s">
        <v>2962</v>
      </c>
      <c r="E61" s="31" t="s">
        <v>2963</v>
      </c>
      <c r="F61" s="31" t="s">
        <v>2964</v>
      </c>
      <c r="G61" s="31" t="s">
        <v>2917</v>
      </c>
      <c r="H61" s="33" t="s">
        <v>25</v>
      </c>
      <c r="I61" s="33">
        <v>12845</v>
      </c>
      <c r="J61" s="33" t="s">
        <v>2918</v>
      </c>
      <c r="K61" s="33" t="s">
        <v>378</v>
      </c>
    </row>
    <row r="62" spans="1:11" s="103" customFormat="1" x14ac:dyDescent="0.3">
      <c r="A62" s="85" t="s">
        <v>21</v>
      </c>
      <c r="B62" s="85" t="s">
        <v>21</v>
      </c>
      <c r="C62" s="85"/>
      <c r="D62" s="87" t="s">
        <v>2959</v>
      </c>
      <c r="E62" s="31" t="s">
        <v>2960</v>
      </c>
      <c r="F62" s="31" t="s">
        <v>2961</v>
      </c>
      <c r="G62" s="31" t="s">
        <v>2926</v>
      </c>
      <c r="H62" s="33" t="s">
        <v>25</v>
      </c>
      <c r="I62" s="33">
        <v>12814</v>
      </c>
      <c r="J62" s="33" t="s">
        <v>2918</v>
      </c>
      <c r="K62" s="33" t="s">
        <v>378</v>
      </c>
    </row>
    <row r="63" spans="1:11" s="103" customFormat="1" x14ac:dyDescent="0.3">
      <c r="A63" s="85" t="s">
        <v>21</v>
      </c>
      <c r="B63" s="85"/>
      <c r="C63" s="85"/>
      <c r="D63" s="87" t="s">
        <v>3257</v>
      </c>
      <c r="E63" s="31" t="s">
        <v>3258</v>
      </c>
      <c r="F63" s="31" t="s">
        <v>3259</v>
      </c>
      <c r="G63" s="31" t="s">
        <v>3260</v>
      </c>
      <c r="H63" s="33" t="s">
        <v>25</v>
      </c>
      <c r="I63" s="33">
        <v>10580</v>
      </c>
      <c r="J63" s="33" t="s">
        <v>3009</v>
      </c>
      <c r="K63" s="33" t="s">
        <v>483</v>
      </c>
    </row>
    <row r="64" spans="1:11" x14ac:dyDescent="0.3">
      <c r="A64" s="85" t="s">
        <v>21</v>
      </c>
      <c r="B64" s="85"/>
      <c r="C64" s="85"/>
      <c r="D64" s="87" t="s">
        <v>3254</v>
      </c>
      <c r="E64" s="31" t="s">
        <v>3255</v>
      </c>
      <c r="F64" s="31" t="s">
        <v>3256</v>
      </c>
      <c r="G64" s="31" t="s">
        <v>3042</v>
      </c>
      <c r="H64" s="33" t="s">
        <v>25</v>
      </c>
      <c r="I64" s="33">
        <v>10604</v>
      </c>
      <c r="J64" s="33" t="s">
        <v>3009</v>
      </c>
      <c r="K64" s="33" t="s">
        <v>483</v>
      </c>
    </row>
    <row r="65" spans="1:11" ht="28" x14ac:dyDescent="0.3">
      <c r="A65" s="85" t="s">
        <v>21</v>
      </c>
      <c r="B65" s="85" t="s">
        <v>21</v>
      </c>
      <c r="C65" s="85"/>
      <c r="D65" s="87" t="s">
        <v>3251</v>
      </c>
      <c r="E65" s="31" t="s">
        <v>3252</v>
      </c>
      <c r="F65" s="31" t="s">
        <v>3253</v>
      </c>
      <c r="G65" s="31" t="s">
        <v>3057</v>
      </c>
      <c r="H65" s="33" t="s">
        <v>25</v>
      </c>
      <c r="I65" s="33">
        <v>10701</v>
      </c>
      <c r="J65" s="33" t="s">
        <v>3009</v>
      </c>
      <c r="K65" s="33" t="s">
        <v>483</v>
      </c>
    </row>
    <row r="66" spans="1:11" ht="28" x14ac:dyDescent="0.3">
      <c r="A66" s="85" t="s">
        <v>21</v>
      </c>
      <c r="B66" s="85" t="s">
        <v>21</v>
      </c>
      <c r="C66" s="85"/>
      <c r="D66" s="87" t="s">
        <v>3248</v>
      </c>
      <c r="E66" s="31" t="s">
        <v>3249</v>
      </c>
      <c r="F66" s="31" t="s">
        <v>3250</v>
      </c>
      <c r="G66" s="31" t="s">
        <v>3042</v>
      </c>
      <c r="H66" s="33" t="s">
        <v>25</v>
      </c>
      <c r="I66" s="33">
        <v>10601</v>
      </c>
      <c r="J66" s="33" t="s">
        <v>3009</v>
      </c>
      <c r="K66" s="33" t="s">
        <v>483</v>
      </c>
    </row>
    <row r="67" spans="1:11" x14ac:dyDescent="0.3">
      <c r="A67" s="85" t="s">
        <v>21</v>
      </c>
      <c r="B67" s="85" t="s">
        <v>21</v>
      </c>
      <c r="C67" s="85"/>
      <c r="D67" s="87" t="s">
        <v>3245</v>
      </c>
      <c r="E67" s="31" t="s">
        <v>3246</v>
      </c>
      <c r="F67" s="31" t="s">
        <v>3247</v>
      </c>
      <c r="G67" s="31" t="s">
        <v>3035</v>
      </c>
      <c r="H67" s="33" t="s">
        <v>25</v>
      </c>
      <c r="I67" s="33">
        <v>10591</v>
      </c>
      <c r="J67" s="33" t="s">
        <v>3009</v>
      </c>
      <c r="K67" s="33" t="s">
        <v>483</v>
      </c>
    </row>
    <row r="68" spans="1:11" x14ac:dyDescent="0.3">
      <c r="A68" s="114" t="s">
        <v>21</v>
      </c>
      <c r="B68" s="192" t="s">
        <v>21</v>
      </c>
      <c r="C68" s="192"/>
      <c r="D68" s="194" t="s">
        <v>3047</v>
      </c>
      <c r="E68" s="193" t="s">
        <v>3048</v>
      </c>
      <c r="F68" s="194" t="s">
        <v>3049</v>
      </c>
      <c r="G68" s="110" t="s">
        <v>3020</v>
      </c>
      <c r="H68" s="33" t="s">
        <v>25</v>
      </c>
      <c r="I68" s="97" t="s">
        <v>3050</v>
      </c>
      <c r="J68" s="97" t="s">
        <v>3009</v>
      </c>
      <c r="K68" s="97">
        <v>3</v>
      </c>
    </row>
    <row r="69" spans="1:11" x14ac:dyDescent="0.3">
      <c r="A69" s="308" t="s">
        <v>21</v>
      </c>
      <c r="B69" s="272"/>
      <c r="C69" s="272"/>
      <c r="D69" s="342" t="s">
        <v>3043</v>
      </c>
      <c r="E69" s="341" t="s">
        <v>3044</v>
      </c>
      <c r="F69" s="342" t="s">
        <v>3045</v>
      </c>
      <c r="G69" s="347" t="s">
        <v>3035</v>
      </c>
      <c r="H69" s="33" t="s">
        <v>25</v>
      </c>
      <c r="I69" s="97" t="s">
        <v>3046</v>
      </c>
      <c r="J69" s="97" t="s">
        <v>3009</v>
      </c>
      <c r="K69" s="97">
        <v>3</v>
      </c>
    </row>
    <row r="70" spans="1:11" x14ac:dyDescent="0.3">
      <c r="A70" s="308" t="s">
        <v>21</v>
      </c>
      <c r="B70" s="272" t="s">
        <v>21</v>
      </c>
      <c r="C70" s="272"/>
      <c r="D70" s="342" t="s">
        <v>3261</v>
      </c>
      <c r="E70" s="341" t="s">
        <v>3262</v>
      </c>
      <c r="F70" s="342" t="s">
        <v>3263</v>
      </c>
      <c r="G70" s="347" t="s">
        <v>3264</v>
      </c>
      <c r="H70" s="33" t="s">
        <v>25</v>
      </c>
      <c r="I70" s="97" t="s">
        <v>3265</v>
      </c>
      <c r="J70" s="97" t="s">
        <v>3266</v>
      </c>
      <c r="K70" s="97">
        <v>9</v>
      </c>
    </row>
  </sheetData>
  <sheetProtection algorithmName="SHA-512" hashValue="04okR85Lrx7wAPK1eKlvVpK7JGvxztLhHwjoRRNQ4G0zfgoLLeDzrXBqyroNlAX6iKWNfmStPeTobtByZTHYwg==" saltValue="dCHoaE6hjNopCIuS6i1ZnA==" spinCount="100000" sheet="1" objects="1" scenarios="1" sort="0" autoFilter="0"/>
  <autoFilter ref="A2:K68" xr:uid="{548AF94B-0F58-4076-943D-800922A3B8C6}">
    <sortState xmlns:xlrd2="http://schemas.microsoft.com/office/spreadsheetml/2017/richdata2" ref="A3:K70">
      <sortCondition ref="J2:J68"/>
    </sortState>
  </autoFilter>
  <mergeCells count="1">
    <mergeCell ref="A1:K1"/>
  </mergeCells>
  <phoneticPr fontId="5" type="noConversion"/>
  <conditionalFormatting sqref="D146:D1048576 D1:D71">
    <cfRule type="duplicateValues" dxfId="112" priority="1"/>
  </conditionalFormatting>
  <conditionalFormatting sqref="F2:F1048576">
    <cfRule type="duplicateValues" dxfId="111" priority="93"/>
  </conditionalFormatting>
  <pageMargins left="0.5" right="0.5" top="0.5" bottom="0.5" header="0.3" footer="0.3"/>
  <pageSetup scale="2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300"/>
  <sheetViews>
    <sheetView zoomScale="85" zoomScaleNormal="85" workbookViewId="0">
      <pane ySplit="2" topLeftCell="A3" activePane="bottomLeft" state="frozen"/>
      <selection pane="bottomLeft" activeCell="F11" sqref="F11"/>
    </sheetView>
  </sheetViews>
  <sheetFormatPr defaultColWidth="12.1796875" defaultRowHeight="14" x14ac:dyDescent="0.3"/>
  <cols>
    <col min="1" max="3" width="15.453125" style="4" bestFit="1" customWidth="1"/>
    <col min="4" max="4" width="16.54296875" style="4" bestFit="1" customWidth="1"/>
    <col min="5" max="5" width="29" style="138" customWidth="1"/>
    <col min="6" max="6" width="30.7265625" style="138" bestFit="1" customWidth="1"/>
    <col min="7" max="7" width="16.453125" style="138" customWidth="1"/>
    <col min="8" max="8" width="6.453125" style="139" customWidth="1"/>
    <col min="9" max="9" width="15.1796875" style="139" bestFit="1" customWidth="1"/>
    <col min="10" max="10" width="13.1796875" style="111" customWidth="1"/>
    <col min="11" max="11" width="10.81640625" style="111" customWidth="1"/>
    <col min="12" max="16384" width="12.1796875" style="83"/>
  </cols>
  <sheetData>
    <row r="1" spans="1:11" ht="58.5" customHeight="1" x14ac:dyDescent="0.3">
      <c r="A1" s="426" t="s">
        <v>3459</v>
      </c>
      <c r="B1" s="427"/>
      <c r="C1" s="427"/>
      <c r="D1" s="427"/>
      <c r="E1" s="427"/>
      <c r="F1" s="427"/>
      <c r="G1" s="427"/>
      <c r="H1" s="427"/>
      <c r="I1" s="427"/>
      <c r="J1" s="427"/>
      <c r="K1" s="427"/>
    </row>
    <row r="2" spans="1:11" s="134" customFormat="1" ht="28.5" thickBot="1" x14ac:dyDescent="0.35">
      <c r="A2" s="27" t="s">
        <v>0</v>
      </c>
      <c r="B2" s="27" t="s">
        <v>1</v>
      </c>
      <c r="C2" s="27" t="s">
        <v>11</v>
      </c>
      <c r="D2" s="27" t="s">
        <v>12</v>
      </c>
      <c r="E2" s="133" t="s">
        <v>13</v>
      </c>
      <c r="F2" s="133" t="s">
        <v>14</v>
      </c>
      <c r="G2" s="133" t="s">
        <v>15</v>
      </c>
      <c r="H2" s="133" t="s">
        <v>16</v>
      </c>
      <c r="I2" s="133" t="s">
        <v>17</v>
      </c>
      <c r="J2" s="133" t="s">
        <v>18</v>
      </c>
      <c r="K2" s="133" t="s">
        <v>19</v>
      </c>
    </row>
    <row r="3" spans="1:11" s="100" customFormat="1" ht="14.5" thickTop="1" x14ac:dyDescent="0.3">
      <c r="A3" s="85" t="s">
        <v>21</v>
      </c>
      <c r="B3" s="85"/>
      <c r="C3" s="86"/>
      <c r="D3" s="17" t="s">
        <v>107</v>
      </c>
      <c r="E3" s="98" t="s">
        <v>108</v>
      </c>
      <c r="F3" s="98" t="s">
        <v>109</v>
      </c>
      <c r="G3" s="98" t="s">
        <v>26</v>
      </c>
      <c r="H3" s="99" t="s">
        <v>25</v>
      </c>
      <c r="I3" s="99">
        <v>12205</v>
      </c>
      <c r="J3" s="88" t="s">
        <v>26</v>
      </c>
      <c r="K3" s="88" t="s">
        <v>82</v>
      </c>
    </row>
    <row r="4" spans="1:11" s="100" customFormat="1" x14ac:dyDescent="0.3">
      <c r="A4" s="85" t="s">
        <v>21</v>
      </c>
      <c r="B4" s="85"/>
      <c r="C4" s="86"/>
      <c r="D4" s="17" t="s">
        <v>104</v>
      </c>
      <c r="E4" s="98" t="s">
        <v>105</v>
      </c>
      <c r="F4" s="98" t="s">
        <v>106</v>
      </c>
      <c r="G4" s="98" t="s">
        <v>26</v>
      </c>
      <c r="H4" s="99" t="s">
        <v>25</v>
      </c>
      <c r="I4" s="99">
        <v>12205</v>
      </c>
      <c r="J4" s="33" t="s">
        <v>26</v>
      </c>
      <c r="K4" s="33" t="s">
        <v>82</v>
      </c>
    </row>
    <row r="5" spans="1:11" s="100" customFormat="1" x14ac:dyDescent="0.3">
      <c r="A5" s="85" t="s">
        <v>21</v>
      </c>
      <c r="B5" s="85"/>
      <c r="C5" s="86"/>
      <c r="D5" s="17" t="s">
        <v>101</v>
      </c>
      <c r="E5" s="98" t="s">
        <v>102</v>
      </c>
      <c r="F5" s="98" t="s">
        <v>103</v>
      </c>
      <c r="G5" s="98" t="s">
        <v>26</v>
      </c>
      <c r="H5" s="99" t="s">
        <v>25</v>
      </c>
      <c r="I5" s="99">
        <v>12205</v>
      </c>
      <c r="J5" s="33" t="s">
        <v>26</v>
      </c>
      <c r="K5" s="33" t="s">
        <v>82</v>
      </c>
    </row>
    <row r="6" spans="1:11" s="100" customFormat="1" x14ac:dyDescent="0.3">
      <c r="A6" s="85" t="s">
        <v>21</v>
      </c>
      <c r="B6" s="85"/>
      <c r="C6" s="86"/>
      <c r="D6" s="17" t="s">
        <v>98</v>
      </c>
      <c r="E6" s="98" t="s">
        <v>99</v>
      </c>
      <c r="F6" s="98" t="s">
        <v>100</v>
      </c>
      <c r="G6" s="98" t="s">
        <v>26</v>
      </c>
      <c r="H6" s="99" t="s">
        <v>25</v>
      </c>
      <c r="I6" s="99">
        <v>12205</v>
      </c>
      <c r="J6" s="33" t="s">
        <v>26</v>
      </c>
      <c r="K6" s="33" t="s">
        <v>82</v>
      </c>
    </row>
    <row r="7" spans="1:11" s="100" customFormat="1" x14ac:dyDescent="0.3">
      <c r="A7" s="85" t="s">
        <v>21</v>
      </c>
      <c r="B7" s="85"/>
      <c r="C7" s="86"/>
      <c r="D7" s="17" t="s">
        <v>95</v>
      </c>
      <c r="E7" s="98" t="s">
        <v>96</v>
      </c>
      <c r="F7" s="98" t="s">
        <v>97</v>
      </c>
      <c r="G7" s="98" t="s">
        <v>26</v>
      </c>
      <c r="H7" s="99" t="s">
        <v>25</v>
      </c>
      <c r="I7" s="99">
        <v>12205</v>
      </c>
      <c r="J7" s="33" t="s">
        <v>26</v>
      </c>
      <c r="K7" s="33" t="s">
        <v>82</v>
      </c>
    </row>
    <row r="8" spans="1:11" s="100" customFormat="1" x14ac:dyDescent="0.3">
      <c r="A8" s="85" t="s">
        <v>21</v>
      </c>
      <c r="B8" s="85"/>
      <c r="C8" s="86"/>
      <c r="D8" s="17" t="s">
        <v>92</v>
      </c>
      <c r="E8" s="98" t="s">
        <v>93</v>
      </c>
      <c r="F8" s="98" t="s">
        <v>94</v>
      </c>
      <c r="G8" s="98" t="s">
        <v>26</v>
      </c>
      <c r="H8" s="99" t="s">
        <v>25</v>
      </c>
      <c r="I8" s="99">
        <v>12205</v>
      </c>
      <c r="J8" s="33" t="s">
        <v>26</v>
      </c>
      <c r="K8" s="33" t="s">
        <v>82</v>
      </c>
    </row>
    <row r="9" spans="1:11" s="100" customFormat="1" x14ac:dyDescent="0.3">
      <c r="A9" s="85" t="s">
        <v>21</v>
      </c>
      <c r="B9" s="90"/>
      <c r="C9" s="101"/>
      <c r="D9" s="101" t="s">
        <v>61</v>
      </c>
      <c r="E9" s="6" t="s">
        <v>62</v>
      </c>
      <c r="F9" s="6" t="s">
        <v>59</v>
      </c>
      <c r="G9" s="6" t="s">
        <v>26</v>
      </c>
      <c r="H9" s="99" t="s">
        <v>25</v>
      </c>
      <c r="I9" s="102" t="s">
        <v>60</v>
      </c>
      <c r="J9" s="102" t="s">
        <v>26</v>
      </c>
      <c r="K9" s="102">
        <v>4</v>
      </c>
    </row>
    <row r="10" spans="1:11" s="100" customFormat="1" x14ac:dyDescent="0.3">
      <c r="A10" s="85" t="s">
        <v>21</v>
      </c>
      <c r="B10" s="90"/>
      <c r="C10" s="101"/>
      <c r="D10" s="101" t="s">
        <v>57</v>
      </c>
      <c r="E10" s="6" t="s">
        <v>58</v>
      </c>
      <c r="F10" s="6" t="s">
        <v>59</v>
      </c>
      <c r="G10" s="6" t="s">
        <v>26</v>
      </c>
      <c r="H10" s="99" t="s">
        <v>25</v>
      </c>
      <c r="I10" s="102" t="s">
        <v>60</v>
      </c>
      <c r="J10" s="102" t="s">
        <v>26</v>
      </c>
      <c r="K10" s="102">
        <v>4</v>
      </c>
    </row>
    <row r="11" spans="1:11" s="100" customFormat="1" x14ac:dyDescent="0.3">
      <c r="A11" s="85" t="s">
        <v>21</v>
      </c>
      <c r="B11" s="3"/>
      <c r="C11" s="17"/>
      <c r="D11" s="17" t="s">
        <v>49</v>
      </c>
      <c r="E11" s="76" t="s">
        <v>50</v>
      </c>
      <c r="F11" s="76" t="s">
        <v>51</v>
      </c>
      <c r="G11" s="76" t="s">
        <v>24</v>
      </c>
      <c r="H11" s="75" t="s">
        <v>25</v>
      </c>
      <c r="I11" s="75">
        <v>12205</v>
      </c>
      <c r="J11" s="75" t="s">
        <v>26</v>
      </c>
      <c r="K11" s="75">
        <v>4</v>
      </c>
    </row>
    <row r="12" spans="1:11" s="100" customFormat="1" x14ac:dyDescent="0.3">
      <c r="A12" s="85" t="s">
        <v>21</v>
      </c>
      <c r="B12" s="3"/>
      <c r="C12" s="17"/>
      <c r="D12" s="17" t="s">
        <v>45</v>
      </c>
      <c r="E12" s="76" t="s">
        <v>46</v>
      </c>
      <c r="F12" s="76" t="s">
        <v>47</v>
      </c>
      <c r="G12" s="76" t="s">
        <v>48</v>
      </c>
      <c r="H12" s="75" t="s">
        <v>25</v>
      </c>
      <c r="I12" s="75">
        <v>12110</v>
      </c>
      <c r="J12" s="75" t="s">
        <v>26</v>
      </c>
      <c r="K12" s="75">
        <v>4</v>
      </c>
    </row>
    <row r="13" spans="1:11" s="100" customFormat="1" ht="28" x14ac:dyDescent="0.3">
      <c r="A13" s="85" t="s">
        <v>21</v>
      </c>
      <c r="B13" s="85"/>
      <c r="C13" s="104"/>
      <c r="D13" s="17" t="s">
        <v>198</v>
      </c>
      <c r="E13" s="98" t="s">
        <v>199</v>
      </c>
      <c r="F13" s="98" t="s">
        <v>200</v>
      </c>
      <c r="G13" s="98" t="s">
        <v>188</v>
      </c>
      <c r="H13" s="99" t="s">
        <v>25</v>
      </c>
      <c r="I13" s="99">
        <v>13850</v>
      </c>
      <c r="J13" s="33" t="s">
        <v>167</v>
      </c>
      <c r="K13" s="33" t="s">
        <v>182</v>
      </c>
    </row>
    <row r="14" spans="1:11" s="100" customFormat="1" x14ac:dyDescent="0.3">
      <c r="A14" s="85" t="s">
        <v>21</v>
      </c>
      <c r="B14" s="85"/>
      <c r="C14" s="86"/>
      <c r="D14" s="17" t="s">
        <v>195</v>
      </c>
      <c r="E14" s="98" t="s">
        <v>196</v>
      </c>
      <c r="F14" s="98" t="s">
        <v>197</v>
      </c>
      <c r="G14" s="98" t="s">
        <v>177</v>
      </c>
      <c r="H14" s="99" t="s">
        <v>25</v>
      </c>
      <c r="I14" s="99">
        <v>13904</v>
      </c>
      <c r="J14" s="33" t="s">
        <v>167</v>
      </c>
      <c r="K14" s="33" t="s">
        <v>182</v>
      </c>
    </row>
    <row r="15" spans="1:11" s="100" customFormat="1" x14ac:dyDescent="0.3">
      <c r="A15" s="85" t="s">
        <v>21</v>
      </c>
      <c r="B15" s="85"/>
      <c r="C15" s="86"/>
      <c r="D15" s="17" t="s">
        <v>193</v>
      </c>
      <c r="E15" s="98" t="s">
        <v>105</v>
      </c>
      <c r="F15" s="98" t="s">
        <v>194</v>
      </c>
      <c r="G15" s="98" t="s">
        <v>188</v>
      </c>
      <c r="H15" s="99" t="s">
        <v>25</v>
      </c>
      <c r="I15" s="99">
        <v>13850</v>
      </c>
      <c r="J15" s="33" t="s">
        <v>167</v>
      </c>
      <c r="K15" s="33" t="s">
        <v>182</v>
      </c>
    </row>
    <row r="16" spans="1:11" s="100" customFormat="1" x14ac:dyDescent="0.3">
      <c r="A16" s="85" t="s">
        <v>21</v>
      </c>
      <c r="B16" s="85"/>
      <c r="C16" s="86"/>
      <c r="D16" s="17" t="s">
        <v>191</v>
      </c>
      <c r="E16" s="98" t="s">
        <v>102</v>
      </c>
      <c r="F16" s="98" t="s">
        <v>192</v>
      </c>
      <c r="G16" s="98" t="s">
        <v>188</v>
      </c>
      <c r="H16" s="99" t="s">
        <v>25</v>
      </c>
      <c r="I16" s="99">
        <v>13850</v>
      </c>
      <c r="J16" s="33" t="s">
        <v>167</v>
      </c>
      <c r="K16" s="33" t="s">
        <v>182</v>
      </c>
    </row>
    <row r="17" spans="1:11" s="100" customFormat="1" x14ac:dyDescent="0.3">
      <c r="A17" s="85" t="s">
        <v>21</v>
      </c>
      <c r="B17" s="85"/>
      <c r="C17" s="86"/>
      <c r="D17" s="17" t="s">
        <v>189</v>
      </c>
      <c r="E17" s="98" t="s">
        <v>99</v>
      </c>
      <c r="F17" s="98" t="s">
        <v>190</v>
      </c>
      <c r="G17" s="98" t="s">
        <v>188</v>
      </c>
      <c r="H17" s="99" t="s">
        <v>25</v>
      </c>
      <c r="I17" s="99">
        <v>13850</v>
      </c>
      <c r="J17" s="33" t="s">
        <v>167</v>
      </c>
      <c r="K17" s="33" t="s">
        <v>182</v>
      </c>
    </row>
    <row r="18" spans="1:11" s="100" customFormat="1" x14ac:dyDescent="0.3">
      <c r="A18" s="85" t="s">
        <v>21</v>
      </c>
      <c r="B18" s="90"/>
      <c r="C18" s="101"/>
      <c r="D18" s="101" t="s">
        <v>174</v>
      </c>
      <c r="E18" s="6" t="s">
        <v>175</v>
      </c>
      <c r="F18" s="6" t="s">
        <v>176</v>
      </c>
      <c r="G18" s="6" t="s">
        <v>177</v>
      </c>
      <c r="H18" s="99" t="s">
        <v>25</v>
      </c>
      <c r="I18" s="102" t="s">
        <v>178</v>
      </c>
      <c r="J18" s="102" t="s">
        <v>167</v>
      </c>
      <c r="K18" s="102">
        <v>7</v>
      </c>
    </row>
    <row r="19" spans="1:11" x14ac:dyDescent="0.3">
      <c r="A19" s="85" t="s">
        <v>21</v>
      </c>
      <c r="B19" s="3"/>
      <c r="C19" s="17"/>
      <c r="D19" s="17" t="s">
        <v>168</v>
      </c>
      <c r="E19" s="76" t="s">
        <v>169</v>
      </c>
      <c r="F19" s="76" t="s">
        <v>170</v>
      </c>
      <c r="G19" s="76" t="s">
        <v>166</v>
      </c>
      <c r="H19" s="75" t="s">
        <v>25</v>
      </c>
      <c r="I19" s="75">
        <v>13790</v>
      </c>
      <c r="J19" s="75" t="s">
        <v>167</v>
      </c>
      <c r="K19" s="75">
        <v>7</v>
      </c>
    </row>
    <row r="20" spans="1:11" x14ac:dyDescent="0.3">
      <c r="A20" s="85" t="s">
        <v>21</v>
      </c>
      <c r="B20" s="3"/>
      <c r="C20" s="17"/>
      <c r="D20" s="17" t="s">
        <v>163</v>
      </c>
      <c r="E20" s="76" t="s">
        <v>164</v>
      </c>
      <c r="F20" s="76" t="s">
        <v>165</v>
      </c>
      <c r="G20" s="76" t="s">
        <v>166</v>
      </c>
      <c r="H20" s="75" t="s">
        <v>25</v>
      </c>
      <c r="I20" s="75">
        <v>13790</v>
      </c>
      <c r="J20" s="75" t="s">
        <v>167</v>
      </c>
      <c r="K20" s="75">
        <v>7</v>
      </c>
    </row>
    <row r="21" spans="1:11" x14ac:dyDescent="0.3">
      <c r="A21" s="85" t="s">
        <v>21</v>
      </c>
      <c r="B21" s="85"/>
      <c r="C21" s="86"/>
      <c r="D21" s="17" t="s">
        <v>247</v>
      </c>
      <c r="E21" s="98" t="s">
        <v>248</v>
      </c>
      <c r="F21" s="98" t="s">
        <v>249</v>
      </c>
      <c r="G21" s="98" t="s">
        <v>237</v>
      </c>
      <c r="H21" s="99" t="s">
        <v>25</v>
      </c>
      <c r="I21" s="99">
        <v>14760</v>
      </c>
      <c r="J21" s="33" t="s">
        <v>238</v>
      </c>
      <c r="K21" s="33" t="s">
        <v>155</v>
      </c>
    </row>
    <row r="22" spans="1:11" x14ac:dyDescent="0.3">
      <c r="A22" s="85" t="s">
        <v>21</v>
      </c>
      <c r="B22" s="85"/>
      <c r="C22" s="86"/>
      <c r="D22" s="17" t="s">
        <v>243</v>
      </c>
      <c r="E22" s="98" t="s">
        <v>244</v>
      </c>
      <c r="F22" s="98" t="s">
        <v>245</v>
      </c>
      <c r="G22" s="98" t="s">
        <v>246</v>
      </c>
      <c r="H22" s="99" t="s">
        <v>25</v>
      </c>
      <c r="I22" s="99">
        <v>14770</v>
      </c>
      <c r="J22" s="33" t="s">
        <v>238</v>
      </c>
      <c r="K22" s="33" t="s">
        <v>155</v>
      </c>
    </row>
    <row r="23" spans="1:11" x14ac:dyDescent="0.3">
      <c r="A23" s="85" t="s">
        <v>21</v>
      </c>
      <c r="B23" s="3"/>
      <c r="C23" s="17"/>
      <c r="D23" s="17" t="s">
        <v>235</v>
      </c>
      <c r="E23" s="76" t="s">
        <v>169</v>
      </c>
      <c r="F23" s="76" t="s">
        <v>236</v>
      </c>
      <c r="G23" s="76" t="s">
        <v>237</v>
      </c>
      <c r="H23" s="75" t="s">
        <v>25</v>
      </c>
      <c r="I23" s="75">
        <v>14760</v>
      </c>
      <c r="J23" s="75" t="s">
        <v>238</v>
      </c>
      <c r="K23" s="75">
        <v>9</v>
      </c>
    </row>
    <row r="24" spans="1:11" ht="42" x14ac:dyDescent="0.3">
      <c r="A24" s="85" t="s">
        <v>21</v>
      </c>
      <c r="B24" s="90" t="s">
        <v>3467</v>
      </c>
      <c r="C24" s="151" t="s">
        <v>3469</v>
      </c>
      <c r="D24" s="17" t="s">
        <v>302</v>
      </c>
      <c r="E24" s="98" t="s">
        <v>199</v>
      </c>
      <c r="F24" s="98" t="s">
        <v>303</v>
      </c>
      <c r="G24" s="98" t="s">
        <v>274</v>
      </c>
      <c r="H24" s="99" t="s">
        <v>25</v>
      </c>
      <c r="I24" s="99">
        <v>14750</v>
      </c>
      <c r="J24" s="33" t="s">
        <v>275</v>
      </c>
      <c r="K24" s="33" t="s">
        <v>155</v>
      </c>
    </row>
    <row r="25" spans="1:11" ht="28" x14ac:dyDescent="0.3">
      <c r="A25" s="85" t="s">
        <v>21</v>
      </c>
      <c r="B25" s="85"/>
      <c r="C25" s="86"/>
      <c r="D25" s="17" t="s">
        <v>300</v>
      </c>
      <c r="E25" s="98" t="s">
        <v>199</v>
      </c>
      <c r="F25" s="98" t="s">
        <v>301</v>
      </c>
      <c r="G25" s="98" t="s">
        <v>290</v>
      </c>
      <c r="H25" s="99" t="s">
        <v>25</v>
      </c>
      <c r="I25" s="99">
        <v>14048</v>
      </c>
      <c r="J25" s="33" t="s">
        <v>275</v>
      </c>
      <c r="K25" s="33" t="s">
        <v>155</v>
      </c>
    </row>
    <row r="26" spans="1:11" x14ac:dyDescent="0.3">
      <c r="A26" s="85" t="s">
        <v>21</v>
      </c>
      <c r="B26" s="85" t="s">
        <v>21</v>
      </c>
      <c r="C26" s="86"/>
      <c r="D26" s="17" t="s">
        <v>296</v>
      </c>
      <c r="E26" s="98" t="s">
        <v>297</v>
      </c>
      <c r="F26" s="98" t="s">
        <v>298</v>
      </c>
      <c r="G26" s="98" t="s">
        <v>299</v>
      </c>
      <c r="H26" s="99" t="s">
        <v>25</v>
      </c>
      <c r="I26" s="99">
        <v>14757</v>
      </c>
      <c r="J26" s="33" t="s">
        <v>275</v>
      </c>
      <c r="K26" s="33" t="s">
        <v>155</v>
      </c>
    </row>
    <row r="27" spans="1:11" x14ac:dyDescent="0.3">
      <c r="A27" s="85" t="s">
        <v>21</v>
      </c>
      <c r="B27" s="90" t="s">
        <v>21</v>
      </c>
      <c r="C27" s="101"/>
      <c r="D27" s="101" t="s">
        <v>280</v>
      </c>
      <c r="E27" s="6" t="s">
        <v>105</v>
      </c>
      <c r="F27" s="6" t="s">
        <v>281</v>
      </c>
      <c r="G27" s="6" t="s">
        <v>274</v>
      </c>
      <c r="H27" s="99" t="s">
        <v>25</v>
      </c>
      <c r="I27" s="102" t="s">
        <v>282</v>
      </c>
      <c r="J27" s="102" t="s">
        <v>275</v>
      </c>
      <c r="K27" s="102">
        <v>9</v>
      </c>
    </row>
    <row r="28" spans="1:11" x14ac:dyDescent="0.3">
      <c r="A28" s="85" t="s">
        <v>21</v>
      </c>
      <c r="B28" s="90"/>
      <c r="C28" s="101"/>
      <c r="D28" s="101" t="s">
        <v>276</v>
      </c>
      <c r="E28" s="6" t="s">
        <v>46</v>
      </c>
      <c r="F28" s="6" t="s">
        <v>277</v>
      </c>
      <c r="G28" s="6" t="s">
        <v>278</v>
      </c>
      <c r="H28" s="99" t="s">
        <v>25</v>
      </c>
      <c r="I28" s="102" t="s">
        <v>279</v>
      </c>
      <c r="J28" s="102" t="s">
        <v>275</v>
      </c>
      <c r="K28" s="102">
        <v>9</v>
      </c>
    </row>
    <row r="29" spans="1:11" x14ac:dyDescent="0.3">
      <c r="A29" s="85" t="s">
        <v>21</v>
      </c>
      <c r="B29" s="3" t="s">
        <v>21</v>
      </c>
      <c r="C29" s="17"/>
      <c r="D29" s="17" t="s">
        <v>271</v>
      </c>
      <c r="E29" s="76" t="s">
        <v>272</v>
      </c>
      <c r="F29" s="76" t="s">
        <v>273</v>
      </c>
      <c r="G29" s="76" t="s">
        <v>274</v>
      </c>
      <c r="H29" s="75" t="s">
        <v>25</v>
      </c>
      <c r="I29" s="75">
        <v>14750</v>
      </c>
      <c r="J29" s="75" t="s">
        <v>275</v>
      </c>
      <c r="K29" s="75">
        <v>9</v>
      </c>
    </row>
    <row r="30" spans="1:11" ht="28" x14ac:dyDescent="0.3">
      <c r="A30" s="85" t="s">
        <v>21</v>
      </c>
      <c r="B30" s="85" t="s">
        <v>21</v>
      </c>
      <c r="C30" s="86"/>
      <c r="D30" s="17" t="s">
        <v>342</v>
      </c>
      <c r="E30" s="98" t="s">
        <v>175</v>
      </c>
      <c r="F30" s="98" t="s">
        <v>343</v>
      </c>
      <c r="G30" s="98" t="s">
        <v>314</v>
      </c>
      <c r="H30" s="99" t="s">
        <v>25</v>
      </c>
      <c r="I30" s="99">
        <v>14845</v>
      </c>
      <c r="J30" s="33" t="s">
        <v>315</v>
      </c>
      <c r="K30" s="33" t="s">
        <v>330</v>
      </c>
    </row>
    <row r="31" spans="1:11" x14ac:dyDescent="0.3">
      <c r="A31" s="85" t="s">
        <v>21</v>
      </c>
      <c r="B31" s="85" t="s">
        <v>21</v>
      </c>
      <c r="C31" s="86"/>
      <c r="D31" s="17" t="s">
        <v>340</v>
      </c>
      <c r="E31" s="98" t="s">
        <v>105</v>
      </c>
      <c r="F31" s="98" t="s">
        <v>341</v>
      </c>
      <c r="G31" s="98" t="s">
        <v>314</v>
      </c>
      <c r="H31" s="99" t="s">
        <v>25</v>
      </c>
      <c r="I31" s="99">
        <v>14845</v>
      </c>
      <c r="J31" s="33" t="s">
        <v>315</v>
      </c>
      <c r="K31" s="33" t="s">
        <v>330</v>
      </c>
    </row>
    <row r="32" spans="1:11" x14ac:dyDescent="0.3">
      <c r="A32" s="85" t="s">
        <v>21</v>
      </c>
      <c r="B32" s="85"/>
      <c r="C32" s="86"/>
      <c r="D32" s="17" t="s">
        <v>338</v>
      </c>
      <c r="E32" s="98" t="s">
        <v>102</v>
      </c>
      <c r="F32" s="98" t="s">
        <v>339</v>
      </c>
      <c r="G32" s="98" t="s">
        <v>314</v>
      </c>
      <c r="H32" s="99" t="s">
        <v>25</v>
      </c>
      <c r="I32" s="99">
        <v>14845</v>
      </c>
      <c r="J32" s="33" t="s">
        <v>315</v>
      </c>
      <c r="K32" s="33" t="s">
        <v>330</v>
      </c>
    </row>
    <row r="33" spans="1:11" x14ac:dyDescent="0.3">
      <c r="A33" s="85" t="s">
        <v>21</v>
      </c>
      <c r="B33" s="85"/>
      <c r="C33" s="86"/>
      <c r="D33" s="17" t="s">
        <v>336</v>
      </c>
      <c r="E33" s="98" t="s">
        <v>99</v>
      </c>
      <c r="F33" s="98" t="s">
        <v>337</v>
      </c>
      <c r="G33" s="98" t="s">
        <v>314</v>
      </c>
      <c r="H33" s="99" t="s">
        <v>25</v>
      </c>
      <c r="I33" s="99">
        <v>14845</v>
      </c>
      <c r="J33" s="33" t="s">
        <v>315</v>
      </c>
      <c r="K33" s="33" t="s">
        <v>330</v>
      </c>
    </row>
    <row r="34" spans="1:11" x14ac:dyDescent="0.3">
      <c r="A34" s="85" t="s">
        <v>21</v>
      </c>
      <c r="B34" s="85"/>
      <c r="C34" s="86"/>
      <c r="D34" s="17" t="s">
        <v>334</v>
      </c>
      <c r="E34" s="98" t="s">
        <v>96</v>
      </c>
      <c r="F34" s="98" t="s">
        <v>335</v>
      </c>
      <c r="G34" s="98" t="s">
        <v>314</v>
      </c>
      <c r="H34" s="99" t="s">
        <v>25</v>
      </c>
      <c r="I34" s="99">
        <v>14845</v>
      </c>
      <c r="J34" s="33" t="s">
        <v>315</v>
      </c>
      <c r="K34" s="33" t="s">
        <v>330</v>
      </c>
    </row>
    <row r="35" spans="1:11" x14ac:dyDescent="0.3">
      <c r="A35" s="85" t="s">
        <v>21</v>
      </c>
      <c r="B35" s="85"/>
      <c r="C35" s="86"/>
      <c r="D35" s="17" t="s">
        <v>331</v>
      </c>
      <c r="E35" s="98" t="s">
        <v>332</v>
      </c>
      <c r="F35" s="98" t="s">
        <v>333</v>
      </c>
      <c r="G35" s="98" t="s">
        <v>318</v>
      </c>
      <c r="H35" s="99" t="s">
        <v>25</v>
      </c>
      <c r="I35" s="99">
        <v>14903</v>
      </c>
      <c r="J35" s="33" t="s">
        <v>315</v>
      </c>
      <c r="K35" s="33" t="s">
        <v>330</v>
      </c>
    </row>
    <row r="36" spans="1:11" x14ac:dyDescent="0.3">
      <c r="A36" s="85" t="s">
        <v>21</v>
      </c>
      <c r="B36" s="3" t="s">
        <v>311</v>
      </c>
      <c r="C36" s="17"/>
      <c r="D36" s="17" t="s">
        <v>312</v>
      </c>
      <c r="E36" s="76" t="s">
        <v>169</v>
      </c>
      <c r="F36" s="76" t="s">
        <v>313</v>
      </c>
      <c r="G36" s="76" t="s">
        <v>314</v>
      </c>
      <c r="H36" s="75" t="s">
        <v>25</v>
      </c>
      <c r="I36" s="75">
        <v>14845</v>
      </c>
      <c r="J36" s="75" t="s">
        <v>315</v>
      </c>
      <c r="K36" s="75">
        <v>8</v>
      </c>
    </row>
    <row r="37" spans="1:11" x14ac:dyDescent="0.3">
      <c r="A37" s="85" t="s">
        <v>21</v>
      </c>
      <c r="B37" s="85" t="s">
        <v>21</v>
      </c>
      <c r="C37" s="86"/>
      <c r="D37" s="17" t="s">
        <v>382</v>
      </c>
      <c r="E37" s="98" t="s">
        <v>96</v>
      </c>
      <c r="F37" s="98" t="s">
        <v>383</v>
      </c>
      <c r="G37" s="98" t="s">
        <v>362</v>
      </c>
      <c r="H37" s="99" t="s">
        <v>25</v>
      </c>
      <c r="I37" s="99">
        <v>12901</v>
      </c>
      <c r="J37" s="33" t="s">
        <v>364</v>
      </c>
      <c r="K37" s="33" t="s">
        <v>378</v>
      </c>
    </row>
    <row r="38" spans="1:11" ht="28" x14ac:dyDescent="0.3">
      <c r="A38" s="85" t="s">
        <v>21</v>
      </c>
      <c r="B38" s="85" t="s">
        <v>21</v>
      </c>
      <c r="C38" s="86"/>
      <c r="D38" s="17" t="s">
        <v>379</v>
      </c>
      <c r="E38" s="98" t="s">
        <v>380</v>
      </c>
      <c r="F38" s="98" t="s">
        <v>381</v>
      </c>
      <c r="G38" s="98" t="s">
        <v>362</v>
      </c>
      <c r="H38" s="99" t="s">
        <v>25</v>
      </c>
      <c r="I38" s="99">
        <v>12901</v>
      </c>
      <c r="J38" s="33" t="s">
        <v>364</v>
      </c>
      <c r="K38" s="33" t="s">
        <v>378</v>
      </c>
    </row>
    <row r="39" spans="1:11" x14ac:dyDescent="0.3">
      <c r="A39" s="3" t="s">
        <v>21</v>
      </c>
      <c r="B39" s="3" t="s">
        <v>311</v>
      </c>
      <c r="C39" s="17"/>
      <c r="D39" s="17" t="s">
        <v>359</v>
      </c>
      <c r="E39" s="105" t="s">
        <v>360</v>
      </c>
      <c r="F39" s="203" t="s">
        <v>361</v>
      </c>
      <c r="G39" s="203" t="s">
        <v>362</v>
      </c>
      <c r="H39" s="203" t="s">
        <v>25</v>
      </c>
      <c r="I39" s="206" t="s">
        <v>363</v>
      </c>
      <c r="J39" s="206" t="s">
        <v>364</v>
      </c>
      <c r="K39" s="178">
        <v>5</v>
      </c>
    </row>
    <row r="40" spans="1:11" x14ac:dyDescent="0.3">
      <c r="A40" s="85" t="s">
        <v>21</v>
      </c>
      <c r="B40" s="85"/>
      <c r="C40" s="86"/>
      <c r="D40" s="17" t="s">
        <v>415</v>
      </c>
      <c r="E40" s="98" t="s">
        <v>416</v>
      </c>
      <c r="F40" s="98" t="s">
        <v>417</v>
      </c>
      <c r="G40" s="98" t="s">
        <v>411</v>
      </c>
      <c r="H40" s="99" t="s">
        <v>25</v>
      </c>
      <c r="I40" s="99">
        <v>13045</v>
      </c>
      <c r="J40" s="33" t="s">
        <v>411</v>
      </c>
      <c r="K40" s="33" t="s">
        <v>182</v>
      </c>
    </row>
    <row r="41" spans="1:11" x14ac:dyDescent="0.3">
      <c r="A41" s="85" t="s">
        <v>21</v>
      </c>
      <c r="B41" s="3" t="s">
        <v>311</v>
      </c>
      <c r="C41" s="17"/>
      <c r="D41" s="17" t="s">
        <v>409</v>
      </c>
      <c r="E41" s="76" t="s">
        <v>169</v>
      </c>
      <c r="F41" s="76" t="s">
        <v>410</v>
      </c>
      <c r="G41" s="76" t="s">
        <v>411</v>
      </c>
      <c r="H41" s="75" t="s">
        <v>25</v>
      </c>
      <c r="I41" s="75">
        <v>13045</v>
      </c>
      <c r="J41" s="75" t="s">
        <v>411</v>
      </c>
      <c r="K41" s="75">
        <v>7</v>
      </c>
    </row>
    <row r="42" spans="1:11" ht="28" x14ac:dyDescent="0.3">
      <c r="A42" s="85" t="s">
        <v>21</v>
      </c>
      <c r="B42" s="85" t="s">
        <v>21</v>
      </c>
      <c r="C42" s="86"/>
      <c r="D42" s="17" t="s">
        <v>497</v>
      </c>
      <c r="E42" s="98" t="s">
        <v>175</v>
      </c>
      <c r="F42" s="98" t="s">
        <v>498</v>
      </c>
      <c r="G42" s="98" t="s">
        <v>482</v>
      </c>
      <c r="H42" s="99" t="s">
        <v>25</v>
      </c>
      <c r="I42" s="99">
        <v>12524</v>
      </c>
      <c r="J42" s="33" t="s">
        <v>445</v>
      </c>
      <c r="K42" s="33" t="s">
        <v>483</v>
      </c>
    </row>
    <row r="43" spans="1:11" x14ac:dyDescent="0.3">
      <c r="A43" s="85" t="s">
        <v>21</v>
      </c>
      <c r="B43" s="85" t="s">
        <v>21</v>
      </c>
      <c r="C43" s="86"/>
      <c r="D43" s="17" t="s">
        <v>495</v>
      </c>
      <c r="E43" s="98" t="s">
        <v>105</v>
      </c>
      <c r="F43" s="98" t="s">
        <v>496</v>
      </c>
      <c r="G43" s="98" t="s">
        <v>448</v>
      </c>
      <c r="H43" s="99" t="s">
        <v>25</v>
      </c>
      <c r="I43" s="99">
        <v>12601</v>
      </c>
      <c r="J43" s="33" t="s">
        <v>445</v>
      </c>
      <c r="K43" s="33" t="s">
        <v>483</v>
      </c>
    </row>
    <row r="44" spans="1:11" x14ac:dyDescent="0.3">
      <c r="A44" s="85" t="s">
        <v>21</v>
      </c>
      <c r="B44" s="85" t="s">
        <v>311</v>
      </c>
      <c r="C44" s="86"/>
      <c r="D44" s="17" t="s">
        <v>492</v>
      </c>
      <c r="E44" s="98" t="s">
        <v>102</v>
      </c>
      <c r="F44" s="98" t="s">
        <v>493</v>
      </c>
      <c r="G44" s="98" t="s">
        <v>494</v>
      </c>
      <c r="H44" s="99" t="s">
        <v>25</v>
      </c>
      <c r="I44" s="99">
        <v>12590</v>
      </c>
      <c r="J44" s="33" t="s">
        <v>445</v>
      </c>
      <c r="K44" s="33" t="s">
        <v>483</v>
      </c>
    </row>
    <row r="45" spans="1:11" x14ac:dyDescent="0.3">
      <c r="A45" s="85" t="s">
        <v>21</v>
      </c>
      <c r="B45" s="90" t="s">
        <v>311</v>
      </c>
      <c r="C45" s="101"/>
      <c r="D45" s="101" t="s">
        <v>453</v>
      </c>
      <c r="E45" s="6" t="s">
        <v>454</v>
      </c>
      <c r="F45" s="6" t="s">
        <v>455</v>
      </c>
      <c r="G45" s="6" t="s">
        <v>448</v>
      </c>
      <c r="H45" s="99" t="s">
        <v>25</v>
      </c>
      <c r="I45" s="102" t="s">
        <v>456</v>
      </c>
      <c r="J45" s="102" t="s">
        <v>445</v>
      </c>
      <c r="K45" s="102">
        <v>3</v>
      </c>
    </row>
    <row r="46" spans="1:11" ht="42" x14ac:dyDescent="0.3">
      <c r="A46" s="85" t="s">
        <v>21</v>
      </c>
      <c r="B46" s="90" t="s">
        <v>3467</v>
      </c>
      <c r="C46" s="151" t="s">
        <v>3469</v>
      </c>
      <c r="D46" s="17" t="s">
        <v>681</v>
      </c>
      <c r="E46" s="98" t="s">
        <v>199</v>
      </c>
      <c r="F46" s="98" t="s">
        <v>682</v>
      </c>
      <c r="G46" s="98" t="s">
        <v>683</v>
      </c>
      <c r="H46" s="99" t="s">
        <v>25</v>
      </c>
      <c r="I46" s="99">
        <v>14219</v>
      </c>
      <c r="J46" s="33" t="s">
        <v>547</v>
      </c>
      <c r="K46" s="33" t="s">
        <v>155</v>
      </c>
    </row>
    <row r="47" spans="1:11" x14ac:dyDescent="0.3">
      <c r="A47" s="85" t="s">
        <v>21</v>
      </c>
      <c r="B47" s="85" t="s">
        <v>21</v>
      </c>
      <c r="C47" s="86"/>
      <c r="D47" s="17" t="s">
        <v>678</v>
      </c>
      <c r="E47" s="98" t="s">
        <v>679</v>
      </c>
      <c r="F47" s="98" t="s">
        <v>680</v>
      </c>
      <c r="G47" s="98" t="s">
        <v>545</v>
      </c>
      <c r="H47" s="99" t="s">
        <v>25</v>
      </c>
      <c r="I47" s="99">
        <v>14228</v>
      </c>
      <c r="J47" s="33" t="s">
        <v>547</v>
      </c>
      <c r="K47" s="33" t="s">
        <v>155</v>
      </c>
    </row>
    <row r="48" spans="1:11" ht="28" x14ac:dyDescent="0.3">
      <c r="A48" s="85" t="s">
        <v>21</v>
      </c>
      <c r="B48" s="85" t="s">
        <v>21</v>
      </c>
      <c r="C48" s="86"/>
      <c r="D48" s="17" t="s">
        <v>676</v>
      </c>
      <c r="E48" s="98" t="s">
        <v>175</v>
      </c>
      <c r="F48" s="98" t="s">
        <v>677</v>
      </c>
      <c r="G48" s="98" t="s">
        <v>545</v>
      </c>
      <c r="H48" s="99" t="s">
        <v>25</v>
      </c>
      <c r="I48" s="99">
        <v>14221</v>
      </c>
      <c r="J48" s="33" t="s">
        <v>547</v>
      </c>
      <c r="K48" s="33" t="s">
        <v>155</v>
      </c>
    </row>
    <row r="49" spans="1:11" x14ac:dyDescent="0.3">
      <c r="A49" s="85" t="s">
        <v>21</v>
      </c>
      <c r="B49" s="85" t="s">
        <v>21</v>
      </c>
      <c r="C49" s="86"/>
      <c r="D49" s="17" t="s">
        <v>674</v>
      </c>
      <c r="E49" s="98" t="s">
        <v>46</v>
      </c>
      <c r="F49" s="98" t="s">
        <v>675</v>
      </c>
      <c r="G49" s="98" t="s">
        <v>562</v>
      </c>
      <c r="H49" s="99" t="s">
        <v>25</v>
      </c>
      <c r="I49" s="99">
        <v>14226</v>
      </c>
      <c r="J49" s="33" t="s">
        <v>547</v>
      </c>
      <c r="K49" s="33" t="s">
        <v>155</v>
      </c>
    </row>
    <row r="50" spans="1:11" x14ac:dyDescent="0.3">
      <c r="A50" s="85" t="s">
        <v>21</v>
      </c>
      <c r="B50" s="85" t="s">
        <v>21</v>
      </c>
      <c r="C50" s="86"/>
      <c r="D50" s="17" t="s">
        <v>671</v>
      </c>
      <c r="E50" s="98" t="s">
        <v>672</v>
      </c>
      <c r="F50" s="98" t="s">
        <v>673</v>
      </c>
      <c r="G50" s="98" t="s">
        <v>545</v>
      </c>
      <c r="H50" s="99" t="s">
        <v>25</v>
      </c>
      <c r="I50" s="99">
        <v>14224</v>
      </c>
      <c r="J50" s="33" t="s">
        <v>547</v>
      </c>
      <c r="K50" s="33" t="s">
        <v>155</v>
      </c>
    </row>
    <row r="51" spans="1:11" x14ac:dyDescent="0.3">
      <c r="A51" s="85" t="s">
        <v>21</v>
      </c>
      <c r="B51" s="85" t="s">
        <v>21</v>
      </c>
      <c r="C51" s="86"/>
      <c r="D51" s="17" t="s">
        <v>668</v>
      </c>
      <c r="E51" s="98" t="s">
        <v>669</v>
      </c>
      <c r="F51" s="98" t="s">
        <v>670</v>
      </c>
      <c r="G51" s="98" t="s">
        <v>562</v>
      </c>
      <c r="H51" s="99" t="s">
        <v>25</v>
      </c>
      <c r="I51" s="99">
        <v>14226</v>
      </c>
      <c r="J51" s="33" t="s">
        <v>547</v>
      </c>
      <c r="K51" s="33" t="s">
        <v>155</v>
      </c>
    </row>
    <row r="52" spans="1:11" ht="28" x14ac:dyDescent="0.3">
      <c r="A52" s="85" t="s">
        <v>21</v>
      </c>
      <c r="B52" s="85" t="s">
        <v>21</v>
      </c>
      <c r="C52" s="86"/>
      <c r="D52" s="17" t="s">
        <v>665</v>
      </c>
      <c r="E52" s="98" t="s">
        <v>666</v>
      </c>
      <c r="F52" s="98" t="s">
        <v>667</v>
      </c>
      <c r="G52" s="98" t="s">
        <v>545</v>
      </c>
      <c r="H52" s="99" t="s">
        <v>25</v>
      </c>
      <c r="I52" s="99">
        <v>14219</v>
      </c>
      <c r="J52" s="33" t="s">
        <v>547</v>
      </c>
      <c r="K52" s="33" t="s">
        <v>155</v>
      </c>
    </row>
    <row r="53" spans="1:11" x14ac:dyDescent="0.3">
      <c r="A53" s="85" t="s">
        <v>21</v>
      </c>
      <c r="B53" s="85" t="s">
        <v>21</v>
      </c>
      <c r="C53" s="86"/>
      <c r="D53" s="17" t="s">
        <v>662</v>
      </c>
      <c r="E53" s="98" t="s">
        <v>663</v>
      </c>
      <c r="F53" s="98" t="s">
        <v>664</v>
      </c>
      <c r="G53" s="98" t="s">
        <v>611</v>
      </c>
      <c r="H53" s="99" t="s">
        <v>25</v>
      </c>
      <c r="I53" s="99">
        <v>14043</v>
      </c>
      <c r="J53" s="33" t="s">
        <v>547</v>
      </c>
      <c r="K53" s="33" t="s">
        <v>155</v>
      </c>
    </row>
    <row r="54" spans="1:11" x14ac:dyDescent="0.3">
      <c r="A54" s="85" t="s">
        <v>21</v>
      </c>
      <c r="B54" s="85" t="s">
        <v>21</v>
      </c>
      <c r="C54" s="86"/>
      <c r="D54" s="17" t="s">
        <v>660</v>
      </c>
      <c r="E54" s="98" t="s">
        <v>102</v>
      </c>
      <c r="F54" s="98" t="s">
        <v>661</v>
      </c>
      <c r="G54" s="98" t="s">
        <v>562</v>
      </c>
      <c r="H54" s="99" t="s">
        <v>25</v>
      </c>
      <c r="I54" s="99">
        <v>14228</v>
      </c>
      <c r="J54" s="33" t="s">
        <v>547</v>
      </c>
      <c r="K54" s="33" t="s">
        <v>155</v>
      </c>
    </row>
    <row r="55" spans="1:11" x14ac:dyDescent="0.3">
      <c r="A55" s="85" t="s">
        <v>21</v>
      </c>
      <c r="B55" s="85" t="s">
        <v>21</v>
      </c>
      <c r="C55" s="86"/>
      <c r="D55" s="17" t="s">
        <v>658</v>
      </c>
      <c r="E55" s="98" t="s">
        <v>99</v>
      </c>
      <c r="F55" s="98" t="s">
        <v>659</v>
      </c>
      <c r="G55" s="98" t="s">
        <v>562</v>
      </c>
      <c r="H55" s="99" t="s">
        <v>25</v>
      </c>
      <c r="I55" s="99">
        <v>14226</v>
      </c>
      <c r="J55" s="33" t="s">
        <v>547</v>
      </c>
      <c r="K55" s="33" t="s">
        <v>155</v>
      </c>
    </row>
    <row r="56" spans="1:11" x14ac:dyDescent="0.3">
      <c r="A56" s="85" t="s">
        <v>21</v>
      </c>
      <c r="B56" s="85" t="s">
        <v>21</v>
      </c>
      <c r="C56" s="86"/>
      <c r="D56" s="17" t="s">
        <v>655</v>
      </c>
      <c r="E56" s="98" t="s">
        <v>656</v>
      </c>
      <c r="F56" s="98" t="s">
        <v>657</v>
      </c>
      <c r="G56" s="98" t="s">
        <v>598</v>
      </c>
      <c r="H56" s="99" t="s">
        <v>25</v>
      </c>
      <c r="I56" s="99">
        <v>14225</v>
      </c>
      <c r="J56" s="33" t="s">
        <v>547</v>
      </c>
      <c r="K56" s="33" t="s">
        <v>155</v>
      </c>
    </row>
    <row r="57" spans="1:11" x14ac:dyDescent="0.3">
      <c r="A57" s="85" t="s">
        <v>21</v>
      </c>
      <c r="B57" s="85" t="s">
        <v>21</v>
      </c>
      <c r="C57" s="86"/>
      <c r="D57" s="17" t="s">
        <v>653</v>
      </c>
      <c r="E57" s="98" t="s">
        <v>96</v>
      </c>
      <c r="F57" s="98" t="s">
        <v>654</v>
      </c>
      <c r="G57" s="98" t="s">
        <v>620</v>
      </c>
      <c r="H57" s="99" t="s">
        <v>25</v>
      </c>
      <c r="I57" s="99">
        <v>14150</v>
      </c>
      <c r="J57" s="33" t="s">
        <v>547</v>
      </c>
      <c r="K57" s="33" t="s">
        <v>155</v>
      </c>
    </row>
    <row r="58" spans="1:11" x14ac:dyDescent="0.3">
      <c r="A58" s="85" t="s">
        <v>21</v>
      </c>
      <c r="B58" s="85" t="s">
        <v>21</v>
      </c>
      <c r="C58" s="86"/>
      <c r="D58" s="17" t="s">
        <v>650</v>
      </c>
      <c r="E58" s="98" t="s">
        <v>651</v>
      </c>
      <c r="F58" s="98" t="s">
        <v>652</v>
      </c>
      <c r="G58" s="98" t="s">
        <v>545</v>
      </c>
      <c r="H58" s="99" t="s">
        <v>25</v>
      </c>
      <c r="I58" s="99">
        <v>14219</v>
      </c>
      <c r="J58" s="33" t="s">
        <v>547</v>
      </c>
      <c r="K58" s="33" t="s">
        <v>155</v>
      </c>
    </row>
    <row r="59" spans="1:11" x14ac:dyDescent="0.3">
      <c r="A59" s="85" t="s">
        <v>21</v>
      </c>
      <c r="B59" s="85" t="s">
        <v>21</v>
      </c>
      <c r="C59" s="86"/>
      <c r="D59" s="17" t="s">
        <v>648</v>
      </c>
      <c r="E59" s="98" t="s">
        <v>332</v>
      </c>
      <c r="F59" s="98" t="s">
        <v>649</v>
      </c>
      <c r="G59" s="98" t="s">
        <v>545</v>
      </c>
      <c r="H59" s="99" t="s">
        <v>25</v>
      </c>
      <c r="I59" s="99">
        <v>14203</v>
      </c>
      <c r="J59" s="33" t="s">
        <v>547</v>
      </c>
      <c r="K59" s="33" t="s">
        <v>155</v>
      </c>
    </row>
    <row r="60" spans="1:11" x14ac:dyDescent="0.3">
      <c r="A60" s="85" t="s">
        <v>21</v>
      </c>
      <c r="B60" s="90" t="s">
        <v>21</v>
      </c>
      <c r="C60" s="101"/>
      <c r="D60" s="101" t="s">
        <v>600</v>
      </c>
      <c r="E60" s="6" t="s">
        <v>105</v>
      </c>
      <c r="F60" s="6" t="s">
        <v>601</v>
      </c>
      <c r="G60" s="6" t="s">
        <v>602</v>
      </c>
      <c r="H60" s="99" t="s">
        <v>25</v>
      </c>
      <c r="I60" s="102" t="s">
        <v>603</v>
      </c>
      <c r="J60" s="102" t="s">
        <v>547</v>
      </c>
      <c r="K60" s="102">
        <v>9</v>
      </c>
    </row>
    <row r="61" spans="1:11" x14ac:dyDescent="0.3">
      <c r="A61" s="85" t="s">
        <v>21</v>
      </c>
      <c r="B61" s="90" t="s">
        <v>21</v>
      </c>
      <c r="C61" s="101"/>
      <c r="D61" s="101" t="s">
        <v>596</v>
      </c>
      <c r="E61" s="6" t="s">
        <v>62</v>
      </c>
      <c r="F61" s="6" t="s">
        <v>597</v>
      </c>
      <c r="G61" s="6" t="s">
        <v>598</v>
      </c>
      <c r="H61" s="99" t="s">
        <v>25</v>
      </c>
      <c r="I61" s="102" t="s">
        <v>599</v>
      </c>
      <c r="J61" s="102" t="s">
        <v>547</v>
      </c>
      <c r="K61" s="102">
        <v>9</v>
      </c>
    </row>
    <row r="62" spans="1:11" x14ac:dyDescent="0.3">
      <c r="A62" s="85" t="s">
        <v>21</v>
      </c>
      <c r="B62" s="90" t="s">
        <v>21</v>
      </c>
      <c r="C62" s="101"/>
      <c r="D62" s="101" t="s">
        <v>593</v>
      </c>
      <c r="E62" s="6" t="s">
        <v>454</v>
      </c>
      <c r="F62" s="6" t="s">
        <v>594</v>
      </c>
      <c r="G62" s="6" t="s">
        <v>579</v>
      </c>
      <c r="H62" s="99" t="s">
        <v>25</v>
      </c>
      <c r="I62" s="102" t="s">
        <v>595</v>
      </c>
      <c r="J62" s="102" t="s">
        <v>547</v>
      </c>
      <c r="K62" s="102">
        <v>9</v>
      </c>
    </row>
    <row r="63" spans="1:11" x14ac:dyDescent="0.3">
      <c r="A63" s="85" t="s">
        <v>21</v>
      </c>
      <c r="B63" s="90" t="s">
        <v>21</v>
      </c>
      <c r="C63" s="101"/>
      <c r="D63" s="101" t="s">
        <v>589</v>
      </c>
      <c r="E63" s="6" t="s">
        <v>590</v>
      </c>
      <c r="F63" s="6" t="s">
        <v>591</v>
      </c>
      <c r="G63" s="6" t="s">
        <v>545</v>
      </c>
      <c r="H63" s="99" t="s">
        <v>25</v>
      </c>
      <c r="I63" s="102" t="s">
        <v>592</v>
      </c>
      <c r="J63" s="102" t="s">
        <v>547</v>
      </c>
      <c r="K63" s="102">
        <v>9</v>
      </c>
    </row>
    <row r="64" spans="1:11" x14ac:dyDescent="0.3">
      <c r="A64" s="85" t="s">
        <v>21</v>
      </c>
      <c r="B64" s="90" t="s">
        <v>21</v>
      </c>
      <c r="C64" s="101"/>
      <c r="D64" s="101" t="s">
        <v>585</v>
      </c>
      <c r="E64" s="6" t="s">
        <v>586</v>
      </c>
      <c r="F64" s="6" t="s">
        <v>587</v>
      </c>
      <c r="G64" s="6" t="s">
        <v>545</v>
      </c>
      <c r="H64" s="99" t="s">
        <v>25</v>
      </c>
      <c r="I64" s="102" t="s">
        <v>588</v>
      </c>
      <c r="J64" s="102" t="s">
        <v>547</v>
      </c>
      <c r="K64" s="102">
        <v>9</v>
      </c>
    </row>
    <row r="65" spans="1:11" x14ac:dyDescent="0.3">
      <c r="A65" s="85" t="s">
        <v>21</v>
      </c>
      <c r="B65" s="90" t="s">
        <v>21</v>
      </c>
      <c r="C65" s="101"/>
      <c r="D65" s="101" t="s">
        <v>581</v>
      </c>
      <c r="E65" s="6" t="s">
        <v>582</v>
      </c>
      <c r="F65" s="6" t="s">
        <v>583</v>
      </c>
      <c r="G65" s="6" t="s">
        <v>545</v>
      </c>
      <c r="H65" s="99" t="s">
        <v>25</v>
      </c>
      <c r="I65" s="102" t="s">
        <v>584</v>
      </c>
      <c r="J65" s="102" t="s">
        <v>547</v>
      </c>
      <c r="K65" s="102">
        <v>9</v>
      </c>
    </row>
    <row r="66" spans="1:11" x14ac:dyDescent="0.3">
      <c r="A66" s="85" t="s">
        <v>21</v>
      </c>
      <c r="B66" s="90" t="s">
        <v>21</v>
      </c>
      <c r="C66" s="101"/>
      <c r="D66" s="101" t="s">
        <v>577</v>
      </c>
      <c r="E66" s="6" t="s">
        <v>46</v>
      </c>
      <c r="F66" s="6" t="s">
        <v>578</v>
      </c>
      <c r="G66" s="6" t="s">
        <v>579</v>
      </c>
      <c r="H66" s="99" t="s">
        <v>25</v>
      </c>
      <c r="I66" s="102" t="s">
        <v>580</v>
      </c>
      <c r="J66" s="102" t="s">
        <v>547</v>
      </c>
      <c r="K66" s="102">
        <v>9</v>
      </c>
    </row>
    <row r="67" spans="1:11" x14ac:dyDescent="0.3">
      <c r="A67" s="85" t="s">
        <v>21</v>
      </c>
      <c r="B67" s="90" t="s">
        <v>21</v>
      </c>
      <c r="C67" s="101"/>
      <c r="D67" s="101" t="s">
        <v>573</v>
      </c>
      <c r="E67" s="6" t="s">
        <v>46</v>
      </c>
      <c r="F67" s="6" t="s">
        <v>574</v>
      </c>
      <c r="G67" s="6" t="s">
        <v>575</v>
      </c>
      <c r="H67" s="99" t="s">
        <v>25</v>
      </c>
      <c r="I67" s="102" t="s">
        <v>576</v>
      </c>
      <c r="J67" s="102" t="s">
        <v>547</v>
      </c>
      <c r="K67" s="102">
        <v>9</v>
      </c>
    </row>
    <row r="68" spans="1:11" x14ac:dyDescent="0.3">
      <c r="A68" s="85" t="s">
        <v>21</v>
      </c>
      <c r="B68" s="90" t="s">
        <v>21</v>
      </c>
      <c r="C68" s="101"/>
      <c r="D68" s="101" t="s">
        <v>570</v>
      </c>
      <c r="E68" s="6" t="s">
        <v>454</v>
      </c>
      <c r="F68" s="6" t="s">
        <v>571</v>
      </c>
      <c r="G68" s="6" t="s">
        <v>562</v>
      </c>
      <c r="H68" s="99" t="s">
        <v>25</v>
      </c>
      <c r="I68" s="102" t="s">
        <v>572</v>
      </c>
      <c r="J68" s="102" t="s">
        <v>547</v>
      </c>
      <c r="K68" s="102">
        <v>9</v>
      </c>
    </row>
    <row r="69" spans="1:11" x14ac:dyDescent="0.3">
      <c r="A69" s="85" t="s">
        <v>21</v>
      </c>
      <c r="B69" s="90"/>
      <c r="C69" s="101"/>
      <c r="D69" s="101" t="s">
        <v>819</v>
      </c>
      <c r="E69" s="6" t="s">
        <v>820</v>
      </c>
      <c r="F69" s="6" t="s">
        <v>821</v>
      </c>
      <c r="G69" s="6" t="s">
        <v>822</v>
      </c>
      <c r="H69" s="99" t="s">
        <v>25</v>
      </c>
      <c r="I69" s="102" t="s">
        <v>823</v>
      </c>
      <c r="J69" s="102" t="s">
        <v>824</v>
      </c>
      <c r="K69" s="102">
        <v>5</v>
      </c>
    </row>
    <row r="70" spans="1:11" x14ac:dyDescent="0.3">
      <c r="A70" s="85" t="s">
        <v>21</v>
      </c>
      <c r="B70" s="3" t="s">
        <v>21</v>
      </c>
      <c r="C70" s="17"/>
      <c r="D70" s="17" t="s">
        <v>836</v>
      </c>
      <c r="E70" s="76" t="s">
        <v>837</v>
      </c>
      <c r="F70" s="76" t="s">
        <v>838</v>
      </c>
      <c r="G70" s="76" t="s">
        <v>839</v>
      </c>
      <c r="H70" s="75" t="s">
        <v>25</v>
      </c>
      <c r="I70" s="75">
        <v>14020</v>
      </c>
      <c r="J70" s="75" t="s">
        <v>840</v>
      </c>
      <c r="K70" s="75">
        <v>8</v>
      </c>
    </row>
    <row r="71" spans="1:11" x14ac:dyDescent="0.3">
      <c r="A71" s="85" t="s">
        <v>21</v>
      </c>
      <c r="B71" s="85" t="s">
        <v>21</v>
      </c>
      <c r="C71" s="86"/>
      <c r="D71" s="17" t="s">
        <v>886</v>
      </c>
      <c r="E71" s="98" t="s">
        <v>46</v>
      </c>
      <c r="F71" s="98" t="s">
        <v>887</v>
      </c>
      <c r="G71" s="98" t="s">
        <v>884</v>
      </c>
      <c r="H71" s="99" t="s">
        <v>25</v>
      </c>
      <c r="I71" s="99">
        <v>13350</v>
      </c>
      <c r="J71" s="33" t="s">
        <v>884</v>
      </c>
      <c r="K71" s="33" t="s">
        <v>885</v>
      </c>
    </row>
    <row r="72" spans="1:11" ht="28" x14ac:dyDescent="0.3">
      <c r="A72" s="85" t="s">
        <v>21</v>
      </c>
      <c r="B72" s="85"/>
      <c r="C72" s="86"/>
      <c r="D72" s="17" t="s">
        <v>924</v>
      </c>
      <c r="E72" s="98" t="s">
        <v>199</v>
      </c>
      <c r="F72" s="98" t="s">
        <v>925</v>
      </c>
      <c r="G72" s="98" t="s">
        <v>904</v>
      </c>
      <c r="H72" s="99" t="s">
        <v>25</v>
      </c>
      <c r="I72" s="99">
        <v>13601</v>
      </c>
      <c r="J72" s="33" t="s">
        <v>896</v>
      </c>
      <c r="K72" s="33" t="s">
        <v>885</v>
      </c>
    </row>
    <row r="73" spans="1:11" ht="28" x14ac:dyDescent="0.3">
      <c r="A73" s="85" t="s">
        <v>21</v>
      </c>
      <c r="B73" s="85"/>
      <c r="C73" s="86"/>
      <c r="D73" s="17" t="s">
        <v>922</v>
      </c>
      <c r="E73" s="98" t="s">
        <v>175</v>
      </c>
      <c r="F73" s="98" t="s">
        <v>923</v>
      </c>
      <c r="G73" s="98" t="s">
        <v>904</v>
      </c>
      <c r="H73" s="99" t="s">
        <v>25</v>
      </c>
      <c r="I73" s="99">
        <v>13601</v>
      </c>
      <c r="J73" s="33" t="s">
        <v>896</v>
      </c>
      <c r="K73" s="33" t="s">
        <v>885</v>
      </c>
    </row>
    <row r="74" spans="1:11" x14ac:dyDescent="0.3">
      <c r="A74" s="85" t="s">
        <v>21</v>
      </c>
      <c r="B74" s="85"/>
      <c r="C74" s="86"/>
      <c r="D74" s="17" t="s">
        <v>920</v>
      </c>
      <c r="E74" s="98" t="s">
        <v>105</v>
      </c>
      <c r="F74" s="98" t="s">
        <v>921</v>
      </c>
      <c r="G74" s="98" t="s">
        <v>904</v>
      </c>
      <c r="H74" s="99" t="s">
        <v>25</v>
      </c>
      <c r="I74" s="99">
        <v>13601</v>
      </c>
      <c r="J74" s="33" t="s">
        <v>896</v>
      </c>
      <c r="K74" s="33" t="s">
        <v>885</v>
      </c>
    </row>
    <row r="75" spans="1:11" x14ac:dyDescent="0.3">
      <c r="A75" s="85" t="s">
        <v>21</v>
      </c>
      <c r="B75" s="3" t="s">
        <v>21</v>
      </c>
      <c r="C75" s="17"/>
      <c r="D75" s="17" t="s">
        <v>940</v>
      </c>
      <c r="E75" s="76" t="s">
        <v>941</v>
      </c>
      <c r="F75" s="76" t="s">
        <v>942</v>
      </c>
      <c r="G75" s="76" t="s">
        <v>943</v>
      </c>
      <c r="H75" s="75" t="s">
        <v>25</v>
      </c>
      <c r="I75" s="75">
        <v>14414</v>
      </c>
      <c r="J75" s="75" t="s">
        <v>944</v>
      </c>
      <c r="K75" s="75">
        <v>8</v>
      </c>
    </row>
    <row r="76" spans="1:11" ht="28" x14ac:dyDescent="0.3">
      <c r="A76" s="85" t="s">
        <v>21</v>
      </c>
      <c r="B76" s="85"/>
      <c r="C76" s="86"/>
      <c r="D76" s="17" t="s">
        <v>1091</v>
      </c>
      <c r="E76" s="98" t="s">
        <v>199</v>
      </c>
      <c r="F76" s="98" t="s">
        <v>1092</v>
      </c>
      <c r="G76" s="98" t="s">
        <v>982</v>
      </c>
      <c r="H76" s="99" t="s">
        <v>25</v>
      </c>
      <c r="I76" s="99">
        <v>14622</v>
      </c>
      <c r="J76" s="33" t="s">
        <v>984</v>
      </c>
      <c r="K76" s="33" t="s">
        <v>330</v>
      </c>
    </row>
    <row r="77" spans="1:11" x14ac:dyDescent="0.3">
      <c r="A77" s="85" t="s">
        <v>21</v>
      </c>
      <c r="B77" s="85" t="s">
        <v>21</v>
      </c>
      <c r="C77" s="86"/>
      <c r="D77" s="17" t="s">
        <v>1088</v>
      </c>
      <c r="E77" s="98" t="s">
        <v>1089</v>
      </c>
      <c r="F77" s="98" t="s">
        <v>1090</v>
      </c>
      <c r="G77" s="98" t="s">
        <v>982</v>
      </c>
      <c r="H77" s="99" t="s">
        <v>25</v>
      </c>
      <c r="I77" s="99">
        <v>14624</v>
      </c>
      <c r="J77" s="33" t="s">
        <v>984</v>
      </c>
      <c r="K77" s="33" t="s">
        <v>330</v>
      </c>
    </row>
    <row r="78" spans="1:11" ht="28" x14ac:dyDescent="0.3">
      <c r="A78" s="85" t="s">
        <v>21</v>
      </c>
      <c r="B78" s="85" t="s">
        <v>311</v>
      </c>
      <c r="C78" s="86"/>
      <c r="D78" s="17" t="s">
        <v>1086</v>
      </c>
      <c r="E78" s="98" t="s">
        <v>175</v>
      </c>
      <c r="F78" s="98" t="s">
        <v>1087</v>
      </c>
      <c r="G78" s="98" t="s">
        <v>982</v>
      </c>
      <c r="H78" s="99" t="s">
        <v>25</v>
      </c>
      <c r="I78" s="99">
        <v>14623</v>
      </c>
      <c r="J78" s="33" t="s">
        <v>984</v>
      </c>
      <c r="K78" s="33" t="s">
        <v>330</v>
      </c>
    </row>
    <row r="79" spans="1:11" x14ac:dyDescent="0.3">
      <c r="A79" s="85" t="s">
        <v>21</v>
      </c>
      <c r="B79" s="85" t="s">
        <v>311</v>
      </c>
      <c r="C79" s="86"/>
      <c r="D79" s="17" t="s">
        <v>1083</v>
      </c>
      <c r="E79" s="98" t="s">
        <v>1084</v>
      </c>
      <c r="F79" s="98" t="s">
        <v>1085</v>
      </c>
      <c r="G79" s="98" t="s">
        <v>982</v>
      </c>
      <c r="H79" s="99" t="s">
        <v>25</v>
      </c>
      <c r="I79" s="99">
        <v>14604</v>
      </c>
      <c r="J79" s="33" t="s">
        <v>984</v>
      </c>
      <c r="K79" s="33" t="s">
        <v>330</v>
      </c>
    </row>
    <row r="80" spans="1:11" x14ac:dyDescent="0.3">
      <c r="A80" s="85" t="s">
        <v>21</v>
      </c>
      <c r="B80" s="85"/>
      <c r="C80" s="86"/>
      <c r="D80" s="17" t="s">
        <v>1080</v>
      </c>
      <c r="E80" s="98" t="s">
        <v>1081</v>
      </c>
      <c r="F80" s="98" t="s">
        <v>1082</v>
      </c>
      <c r="G80" s="98" t="s">
        <v>982</v>
      </c>
      <c r="H80" s="99" t="s">
        <v>25</v>
      </c>
      <c r="I80" s="99">
        <v>14606</v>
      </c>
      <c r="J80" s="33" t="s">
        <v>984</v>
      </c>
      <c r="K80" s="33" t="s">
        <v>330</v>
      </c>
    </row>
    <row r="81" spans="1:11" x14ac:dyDescent="0.3">
      <c r="A81" s="85" t="s">
        <v>21</v>
      </c>
      <c r="B81" s="85"/>
      <c r="C81" s="86"/>
      <c r="D81" s="17" t="s">
        <v>1077</v>
      </c>
      <c r="E81" s="98" t="s">
        <v>1078</v>
      </c>
      <c r="F81" s="98" t="s">
        <v>1079</v>
      </c>
      <c r="G81" s="98" t="s">
        <v>982</v>
      </c>
      <c r="H81" s="99" t="s">
        <v>25</v>
      </c>
      <c r="I81" s="99">
        <v>14615</v>
      </c>
      <c r="J81" s="33" t="s">
        <v>984</v>
      </c>
      <c r="K81" s="33" t="s">
        <v>330</v>
      </c>
    </row>
    <row r="82" spans="1:11" x14ac:dyDescent="0.3">
      <c r="A82" s="85" t="s">
        <v>21</v>
      </c>
      <c r="B82" s="85" t="s">
        <v>311</v>
      </c>
      <c r="C82" s="86"/>
      <c r="D82" s="17" t="s">
        <v>1074</v>
      </c>
      <c r="E82" s="98" t="s">
        <v>1075</v>
      </c>
      <c r="F82" s="98" t="s">
        <v>1076</v>
      </c>
      <c r="G82" s="98" t="s">
        <v>982</v>
      </c>
      <c r="H82" s="99" t="s">
        <v>25</v>
      </c>
      <c r="I82" s="99">
        <v>14604</v>
      </c>
      <c r="J82" s="33" t="s">
        <v>984</v>
      </c>
      <c r="K82" s="33" t="s">
        <v>330</v>
      </c>
    </row>
    <row r="83" spans="1:11" x14ac:dyDescent="0.3">
      <c r="A83" s="85" t="s">
        <v>21</v>
      </c>
      <c r="B83" s="85"/>
      <c r="C83" s="86"/>
      <c r="D83" s="17" t="s">
        <v>1072</v>
      </c>
      <c r="E83" s="98" t="s">
        <v>105</v>
      </c>
      <c r="F83" s="98" t="s">
        <v>1073</v>
      </c>
      <c r="G83" s="98" t="s">
        <v>982</v>
      </c>
      <c r="H83" s="99" t="s">
        <v>25</v>
      </c>
      <c r="I83" s="99">
        <v>14615</v>
      </c>
      <c r="J83" s="33" t="s">
        <v>984</v>
      </c>
      <c r="K83" s="33" t="s">
        <v>330</v>
      </c>
    </row>
    <row r="84" spans="1:11" x14ac:dyDescent="0.3">
      <c r="A84" s="85" t="s">
        <v>21</v>
      </c>
      <c r="B84" s="85" t="s">
        <v>21</v>
      </c>
      <c r="C84" s="86"/>
      <c r="D84" s="17" t="s">
        <v>1070</v>
      </c>
      <c r="E84" s="98" t="s">
        <v>105</v>
      </c>
      <c r="F84" s="98" t="s">
        <v>1071</v>
      </c>
      <c r="G84" s="98" t="s">
        <v>982</v>
      </c>
      <c r="H84" s="99" t="s">
        <v>25</v>
      </c>
      <c r="I84" s="99">
        <v>14623</v>
      </c>
      <c r="J84" s="33" t="s">
        <v>984</v>
      </c>
      <c r="K84" s="33" t="s">
        <v>330</v>
      </c>
    </row>
    <row r="85" spans="1:11" x14ac:dyDescent="0.3">
      <c r="A85" s="85" t="s">
        <v>21</v>
      </c>
      <c r="B85" s="85"/>
      <c r="C85" s="86"/>
      <c r="D85" s="17" t="s">
        <v>1068</v>
      </c>
      <c r="E85" s="98" t="s">
        <v>102</v>
      </c>
      <c r="F85" s="98" t="s">
        <v>1069</v>
      </c>
      <c r="G85" s="98" t="s">
        <v>982</v>
      </c>
      <c r="H85" s="99" t="s">
        <v>25</v>
      </c>
      <c r="I85" s="99">
        <v>14626</v>
      </c>
      <c r="J85" s="33" t="s">
        <v>984</v>
      </c>
      <c r="K85" s="33" t="s">
        <v>330</v>
      </c>
    </row>
    <row r="86" spans="1:11" x14ac:dyDescent="0.3">
      <c r="A86" s="85" t="s">
        <v>21</v>
      </c>
      <c r="B86" s="85" t="s">
        <v>311</v>
      </c>
      <c r="C86" s="86"/>
      <c r="D86" s="17" t="s">
        <v>1066</v>
      </c>
      <c r="E86" s="98" t="s">
        <v>99</v>
      </c>
      <c r="F86" s="98" t="s">
        <v>1067</v>
      </c>
      <c r="G86" s="98" t="s">
        <v>982</v>
      </c>
      <c r="H86" s="99" t="s">
        <v>25</v>
      </c>
      <c r="I86" s="99">
        <v>14615</v>
      </c>
      <c r="J86" s="33" t="s">
        <v>984</v>
      </c>
      <c r="K86" s="33" t="s">
        <v>330</v>
      </c>
    </row>
    <row r="87" spans="1:11" x14ac:dyDescent="0.3">
      <c r="A87" s="85" t="s">
        <v>21</v>
      </c>
      <c r="B87" s="107" t="s">
        <v>311</v>
      </c>
      <c r="C87" s="108"/>
      <c r="D87" s="17" t="s">
        <v>1064</v>
      </c>
      <c r="E87" s="98" t="s">
        <v>99</v>
      </c>
      <c r="F87" s="98" t="s">
        <v>1065</v>
      </c>
      <c r="G87" s="98" t="s">
        <v>982</v>
      </c>
      <c r="H87" s="99" t="s">
        <v>25</v>
      </c>
      <c r="I87" s="99">
        <v>14623</v>
      </c>
      <c r="J87" s="33" t="s">
        <v>984</v>
      </c>
      <c r="K87" s="33" t="s">
        <v>330</v>
      </c>
    </row>
    <row r="88" spans="1:11" x14ac:dyDescent="0.3">
      <c r="A88" s="85" t="s">
        <v>21</v>
      </c>
      <c r="B88" s="85" t="s">
        <v>21</v>
      </c>
      <c r="C88" s="86"/>
      <c r="D88" s="17" t="s">
        <v>1061</v>
      </c>
      <c r="E88" s="98" t="s">
        <v>1062</v>
      </c>
      <c r="F88" s="98" t="s">
        <v>1063</v>
      </c>
      <c r="G88" s="98" t="s">
        <v>982</v>
      </c>
      <c r="H88" s="99" t="s">
        <v>25</v>
      </c>
      <c r="I88" s="99">
        <v>14626</v>
      </c>
      <c r="J88" s="33" t="s">
        <v>984</v>
      </c>
      <c r="K88" s="33" t="s">
        <v>330</v>
      </c>
    </row>
    <row r="89" spans="1:11" ht="28" x14ac:dyDescent="0.3">
      <c r="A89" s="85" t="s">
        <v>21</v>
      </c>
      <c r="B89" s="85" t="s">
        <v>311</v>
      </c>
      <c r="C89" s="86"/>
      <c r="D89" s="17" t="s">
        <v>1058</v>
      </c>
      <c r="E89" s="98" t="s">
        <v>1059</v>
      </c>
      <c r="F89" s="98" t="s">
        <v>1060</v>
      </c>
      <c r="G89" s="98" t="s">
        <v>982</v>
      </c>
      <c r="H89" s="99" t="s">
        <v>25</v>
      </c>
      <c r="I89" s="99">
        <v>14620</v>
      </c>
      <c r="J89" s="33" t="s">
        <v>984</v>
      </c>
      <c r="K89" s="33" t="s">
        <v>330</v>
      </c>
    </row>
    <row r="90" spans="1:11" x14ac:dyDescent="0.3">
      <c r="A90" s="85" t="s">
        <v>21</v>
      </c>
      <c r="B90" s="90" t="s">
        <v>311</v>
      </c>
      <c r="C90" s="101"/>
      <c r="D90" s="101" t="s">
        <v>1013</v>
      </c>
      <c r="E90" s="6" t="s">
        <v>62</v>
      </c>
      <c r="F90" s="6" t="s">
        <v>1014</v>
      </c>
      <c r="G90" s="6" t="s">
        <v>1015</v>
      </c>
      <c r="H90" s="99" t="s">
        <v>25</v>
      </c>
      <c r="I90" s="102" t="s">
        <v>1016</v>
      </c>
      <c r="J90" s="102" t="s">
        <v>984</v>
      </c>
      <c r="K90" s="102">
        <v>8</v>
      </c>
    </row>
    <row r="91" spans="1:11" x14ac:dyDescent="0.3">
      <c r="A91" s="85" t="s">
        <v>21</v>
      </c>
      <c r="B91" s="90" t="s">
        <v>311</v>
      </c>
      <c r="C91" s="101"/>
      <c r="D91" s="101" t="s">
        <v>1010</v>
      </c>
      <c r="E91" s="6" t="s">
        <v>454</v>
      </c>
      <c r="F91" s="6" t="s">
        <v>1011</v>
      </c>
      <c r="G91" s="6" t="s">
        <v>982</v>
      </c>
      <c r="H91" s="99" t="s">
        <v>25</v>
      </c>
      <c r="I91" s="102" t="s">
        <v>1012</v>
      </c>
      <c r="J91" s="102" t="s">
        <v>984</v>
      </c>
      <c r="K91" s="102">
        <v>8</v>
      </c>
    </row>
    <row r="92" spans="1:11" x14ac:dyDescent="0.3">
      <c r="A92" s="85" t="s">
        <v>21</v>
      </c>
      <c r="B92" s="90" t="s">
        <v>21</v>
      </c>
      <c r="C92" s="101"/>
      <c r="D92" s="101" t="s">
        <v>1006</v>
      </c>
      <c r="E92" s="6" t="s">
        <v>454</v>
      </c>
      <c r="F92" s="6" t="s">
        <v>1007</v>
      </c>
      <c r="G92" s="6" t="s">
        <v>1008</v>
      </c>
      <c r="H92" s="99" t="s">
        <v>25</v>
      </c>
      <c r="I92" s="102" t="s">
        <v>1009</v>
      </c>
      <c r="J92" s="102" t="s">
        <v>984</v>
      </c>
      <c r="K92" s="102">
        <v>8</v>
      </c>
    </row>
    <row r="93" spans="1:11" x14ac:dyDescent="0.3">
      <c r="A93" s="85" t="s">
        <v>21</v>
      </c>
      <c r="B93" s="90" t="s">
        <v>21</v>
      </c>
      <c r="C93" s="101"/>
      <c r="D93" s="101" t="s">
        <v>1002</v>
      </c>
      <c r="E93" s="6" t="s">
        <v>1003</v>
      </c>
      <c r="F93" s="6" t="s">
        <v>1004</v>
      </c>
      <c r="G93" s="6" t="s">
        <v>982</v>
      </c>
      <c r="H93" s="99" t="s">
        <v>25</v>
      </c>
      <c r="I93" s="102" t="s">
        <v>1005</v>
      </c>
      <c r="J93" s="102" t="s">
        <v>984</v>
      </c>
      <c r="K93" s="102">
        <v>8</v>
      </c>
    </row>
    <row r="94" spans="1:11" x14ac:dyDescent="0.3">
      <c r="A94" s="85" t="s">
        <v>21</v>
      </c>
      <c r="B94" s="90" t="s">
        <v>311</v>
      </c>
      <c r="C94" s="101"/>
      <c r="D94" s="101" t="s">
        <v>998</v>
      </c>
      <c r="E94" s="6" t="s">
        <v>999</v>
      </c>
      <c r="F94" s="6" t="s">
        <v>1000</v>
      </c>
      <c r="G94" s="6" t="s">
        <v>982</v>
      </c>
      <c r="H94" s="99" t="s">
        <v>25</v>
      </c>
      <c r="I94" s="102" t="s">
        <v>1001</v>
      </c>
      <c r="J94" s="102" t="s">
        <v>984</v>
      </c>
      <c r="K94" s="102">
        <v>8</v>
      </c>
    </row>
    <row r="95" spans="1:11" x14ac:dyDescent="0.3">
      <c r="A95" s="85" t="s">
        <v>21</v>
      </c>
      <c r="B95" s="3" t="s">
        <v>311</v>
      </c>
      <c r="C95" s="17"/>
      <c r="D95" s="17" t="s">
        <v>988</v>
      </c>
      <c r="E95" s="76" t="s">
        <v>989</v>
      </c>
      <c r="F95" s="76" t="s">
        <v>990</v>
      </c>
      <c r="G95" s="76" t="s">
        <v>982</v>
      </c>
      <c r="H95" s="75" t="s">
        <v>25</v>
      </c>
      <c r="I95" s="75">
        <v>14623</v>
      </c>
      <c r="J95" s="75" t="s">
        <v>984</v>
      </c>
      <c r="K95" s="75">
        <v>8</v>
      </c>
    </row>
    <row r="96" spans="1:11" x14ac:dyDescent="0.3">
      <c r="A96" s="85" t="s">
        <v>21</v>
      </c>
      <c r="B96" s="85" t="s">
        <v>21</v>
      </c>
      <c r="C96" s="86"/>
      <c r="D96" s="17" t="s">
        <v>1441</v>
      </c>
      <c r="E96" s="98" t="s">
        <v>1442</v>
      </c>
      <c r="F96" s="98" t="s">
        <v>1443</v>
      </c>
      <c r="G96" s="98" t="s">
        <v>1444</v>
      </c>
      <c r="H96" s="99" t="s">
        <v>25</v>
      </c>
      <c r="I96" s="99">
        <v>11096</v>
      </c>
      <c r="J96" s="33" t="s">
        <v>1175</v>
      </c>
      <c r="K96" s="33" t="s">
        <v>1321</v>
      </c>
    </row>
    <row r="97" spans="1:11" x14ac:dyDescent="0.3">
      <c r="A97" s="85" t="s">
        <v>21</v>
      </c>
      <c r="B97" s="85"/>
      <c r="C97" s="86"/>
      <c r="D97" s="17" t="s">
        <v>1438</v>
      </c>
      <c r="E97" s="98" t="s">
        <v>1439</v>
      </c>
      <c r="F97" s="98" t="s">
        <v>1440</v>
      </c>
      <c r="G97" s="98" t="s">
        <v>1433</v>
      </c>
      <c r="H97" s="99" t="s">
        <v>25</v>
      </c>
      <c r="I97" s="99">
        <v>11735</v>
      </c>
      <c r="J97" s="33" t="s">
        <v>1175</v>
      </c>
      <c r="K97" s="33" t="s">
        <v>1321</v>
      </c>
    </row>
    <row r="98" spans="1:11" x14ac:dyDescent="0.3">
      <c r="A98" s="85" t="s">
        <v>21</v>
      </c>
      <c r="B98" s="85" t="s">
        <v>21</v>
      </c>
      <c r="C98" s="86"/>
      <c r="D98" s="17" t="s">
        <v>1436</v>
      </c>
      <c r="E98" s="98" t="s">
        <v>108</v>
      </c>
      <c r="F98" s="98" t="s">
        <v>1437</v>
      </c>
      <c r="G98" s="98" t="s">
        <v>1271</v>
      </c>
      <c r="H98" s="99" t="s">
        <v>25</v>
      </c>
      <c r="I98" s="99">
        <v>11590</v>
      </c>
      <c r="J98" s="33" t="s">
        <v>1175</v>
      </c>
      <c r="K98" s="33" t="s">
        <v>1321</v>
      </c>
    </row>
    <row r="99" spans="1:11" x14ac:dyDescent="0.3">
      <c r="A99" s="85" t="s">
        <v>21</v>
      </c>
      <c r="B99" s="85"/>
      <c r="C99" s="86"/>
      <c r="D99" s="17" t="s">
        <v>1434</v>
      </c>
      <c r="E99" s="98" t="s">
        <v>108</v>
      </c>
      <c r="F99" s="98" t="s">
        <v>1435</v>
      </c>
      <c r="G99" s="98" t="s">
        <v>1244</v>
      </c>
      <c r="H99" s="99" t="s">
        <v>25</v>
      </c>
      <c r="I99" s="99">
        <v>11714</v>
      </c>
      <c r="J99" s="33" t="s">
        <v>1175</v>
      </c>
      <c r="K99" s="33" t="s">
        <v>1321</v>
      </c>
    </row>
    <row r="100" spans="1:11" x14ac:dyDescent="0.3">
      <c r="A100" s="85" t="s">
        <v>21</v>
      </c>
      <c r="B100" s="85"/>
      <c r="C100" s="86"/>
      <c r="D100" s="17" t="s">
        <v>1431</v>
      </c>
      <c r="E100" s="98" t="s">
        <v>108</v>
      </c>
      <c r="F100" s="98" t="s">
        <v>1432</v>
      </c>
      <c r="G100" s="98" t="s">
        <v>1433</v>
      </c>
      <c r="H100" s="99" t="s">
        <v>25</v>
      </c>
      <c r="I100" s="99">
        <v>11735</v>
      </c>
      <c r="J100" s="33" t="s">
        <v>1175</v>
      </c>
      <c r="K100" s="33" t="s">
        <v>1321</v>
      </c>
    </row>
    <row r="101" spans="1:11" x14ac:dyDescent="0.3">
      <c r="A101" s="85" t="s">
        <v>21</v>
      </c>
      <c r="B101" s="85" t="s">
        <v>21</v>
      </c>
      <c r="C101" s="86"/>
      <c r="D101" s="17" t="s">
        <v>1428</v>
      </c>
      <c r="E101" s="98" t="s">
        <v>1429</v>
      </c>
      <c r="F101" s="98" t="s">
        <v>1430</v>
      </c>
      <c r="G101" s="98" t="s">
        <v>1271</v>
      </c>
      <c r="H101" s="99" t="s">
        <v>25</v>
      </c>
      <c r="I101" s="99">
        <v>11590</v>
      </c>
      <c r="J101" s="33" t="s">
        <v>1175</v>
      </c>
      <c r="K101" s="33" t="s">
        <v>1321</v>
      </c>
    </row>
    <row r="102" spans="1:11" x14ac:dyDescent="0.3">
      <c r="A102" s="85" t="s">
        <v>21</v>
      </c>
      <c r="B102" s="85"/>
      <c r="C102" s="86"/>
      <c r="D102" s="17" t="s">
        <v>1425</v>
      </c>
      <c r="E102" s="98" t="s">
        <v>1426</v>
      </c>
      <c r="F102" s="98" t="s">
        <v>1427</v>
      </c>
      <c r="G102" s="98" t="s">
        <v>1219</v>
      </c>
      <c r="H102" s="99" t="s">
        <v>25</v>
      </c>
      <c r="I102" s="99">
        <v>11797</v>
      </c>
      <c r="J102" s="33" t="s">
        <v>1175</v>
      </c>
      <c r="K102" s="33" t="s">
        <v>1321</v>
      </c>
    </row>
    <row r="103" spans="1:11" x14ac:dyDescent="0.3">
      <c r="A103" s="85" t="s">
        <v>21</v>
      </c>
      <c r="B103" s="85" t="s">
        <v>1278</v>
      </c>
      <c r="C103" s="86"/>
      <c r="D103" s="17" t="s">
        <v>1422</v>
      </c>
      <c r="E103" s="98" t="s">
        <v>1423</v>
      </c>
      <c r="F103" s="98" t="s">
        <v>1424</v>
      </c>
      <c r="G103" s="98" t="s">
        <v>1271</v>
      </c>
      <c r="H103" s="99" t="s">
        <v>25</v>
      </c>
      <c r="I103" s="99">
        <v>11590</v>
      </c>
      <c r="J103" s="33" t="s">
        <v>1175</v>
      </c>
      <c r="K103" s="33" t="s">
        <v>1321</v>
      </c>
    </row>
    <row r="104" spans="1:11" x14ac:dyDescent="0.3">
      <c r="A104" s="85" t="s">
        <v>21</v>
      </c>
      <c r="B104" s="85" t="s">
        <v>21</v>
      </c>
      <c r="C104" s="86"/>
      <c r="D104" s="17" t="s">
        <v>1419</v>
      </c>
      <c r="E104" s="98" t="s">
        <v>1420</v>
      </c>
      <c r="F104" s="98" t="s">
        <v>1421</v>
      </c>
      <c r="G104" s="98" t="s">
        <v>1237</v>
      </c>
      <c r="H104" s="99" t="s">
        <v>25</v>
      </c>
      <c r="I104" s="99">
        <v>11576</v>
      </c>
      <c r="J104" s="33" t="s">
        <v>1175</v>
      </c>
      <c r="K104" s="33" t="s">
        <v>1321</v>
      </c>
    </row>
    <row r="105" spans="1:11" x14ac:dyDescent="0.3">
      <c r="A105" s="85" t="s">
        <v>21</v>
      </c>
      <c r="B105" s="85" t="s">
        <v>21</v>
      </c>
      <c r="C105" s="86"/>
      <c r="D105" s="17" t="s">
        <v>1416</v>
      </c>
      <c r="E105" s="98" t="s">
        <v>1417</v>
      </c>
      <c r="F105" s="98" t="s">
        <v>1418</v>
      </c>
      <c r="G105" s="98" t="s">
        <v>1377</v>
      </c>
      <c r="H105" s="99" t="s">
        <v>25</v>
      </c>
      <c r="I105" s="99">
        <v>11509</v>
      </c>
      <c r="J105" s="33" t="s">
        <v>1175</v>
      </c>
      <c r="K105" s="33" t="s">
        <v>1321</v>
      </c>
    </row>
    <row r="106" spans="1:11" x14ac:dyDescent="0.3">
      <c r="A106" s="85" t="s">
        <v>21</v>
      </c>
      <c r="B106" s="85" t="s">
        <v>21</v>
      </c>
      <c r="C106" s="86"/>
      <c r="D106" s="17" t="s">
        <v>1413</v>
      </c>
      <c r="E106" s="98" t="s">
        <v>1414</v>
      </c>
      <c r="F106" s="98" t="s">
        <v>1415</v>
      </c>
      <c r="G106" s="98" t="s">
        <v>1266</v>
      </c>
      <c r="H106" s="99" t="s">
        <v>25</v>
      </c>
      <c r="I106" s="99">
        <v>11530</v>
      </c>
      <c r="J106" s="33" t="s">
        <v>1175</v>
      </c>
      <c r="K106" s="33" t="s">
        <v>1321</v>
      </c>
    </row>
    <row r="107" spans="1:11" x14ac:dyDescent="0.3">
      <c r="A107" s="85" t="s">
        <v>21</v>
      </c>
      <c r="B107" s="85" t="s">
        <v>21</v>
      </c>
      <c r="C107" s="86"/>
      <c r="D107" s="17" t="s">
        <v>1410</v>
      </c>
      <c r="E107" s="98" t="s">
        <v>1411</v>
      </c>
      <c r="F107" s="98" t="s">
        <v>1412</v>
      </c>
      <c r="G107" s="98" t="s">
        <v>1194</v>
      </c>
      <c r="H107" s="99" t="s">
        <v>25</v>
      </c>
      <c r="I107" s="99">
        <v>11021</v>
      </c>
      <c r="J107" s="33" t="s">
        <v>1175</v>
      </c>
      <c r="K107" s="33" t="s">
        <v>1321</v>
      </c>
    </row>
    <row r="108" spans="1:11" x14ac:dyDescent="0.3">
      <c r="A108" s="85" t="s">
        <v>21</v>
      </c>
      <c r="B108" s="85"/>
      <c r="C108" s="86"/>
      <c r="D108" s="17" t="s">
        <v>1407</v>
      </c>
      <c r="E108" s="98" t="s">
        <v>1408</v>
      </c>
      <c r="F108" s="98" t="s">
        <v>1409</v>
      </c>
      <c r="G108" s="98" t="s">
        <v>1204</v>
      </c>
      <c r="H108" s="99" t="s">
        <v>25</v>
      </c>
      <c r="I108" s="99">
        <v>11758</v>
      </c>
      <c r="J108" s="33" t="s">
        <v>1175</v>
      </c>
      <c r="K108" s="33" t="s">
        <v>1321</v>
      </c>
    </row>
    <row r="109" spans="1:11" x14ac:dyDescent="0.3">
      <c r="A109" s="85" t="s">
        <v>21</v>
      </c>
      <c r="B109" s="85" t="s">
        <v>1278</v>
      </c>
      <c r="C109" s="86"/>
      <c r="D109" s="17" t="s">
        <v>1405</v>
      </c>
      <c r="E109" s="98" t="s">
        <v>105</v>
      </c>
      <c r="F109" s="98" t="s">
        <v>1406</v>
      </c>
      <c r="G109" s="98" t="s">
        <v>1271</v>
      </c>
      <c r="H109" s="99" t="s">
        <v>25</v>
      </c>
      <c r="I109" s="99">
        <v>11590</v>
      </c>
      <c r="J109" s="33" t="s">
        <v>1175</v>
      </c>
      <c r="K109" s="33" t="s">
        <v>1321</v>
      </c>
    </row>
    <row r="110" spans="1:11" x14ac:dyDescent="0.3">
      <c r="A110" s="85" t="s">
        <v>21</v>
      </c>
      <c r="B110" s="85"/>
      <c r="C110" s="86"/>
      <c r="D110" s="17" t="s">
        <v>1403</v>
      </c>
      <c r="E110" s="98" t="s">
        <v>105</v>
      </c>
      <c r="F110" s="98" t="s">
        <v>1404</v>
      </c>
      <c r="G110" s="98" t="s">
        <v>1204</v>
      </c>
      <c r="H110" s="99" t="s">
        <v>25</v>
      </c>
      <c r="I110" s="99">
        <v>11758</v>
      </c>
      <c r="J110" s="33" t="s">
        <v>1175</v>
      </c>
      <c r="K110" s="33" t="s">
        <v>1321</v>
      </c>
    </row>
    <row r="111" spans="1:11" x14ac:dyDescent="0.3">
      <c r="A111" s="85" t="s">
        <v>21</v>
      </c>
      <c r="B111" s="85"/>
      <c r="C111" s="86"/>
      <c r="D111" s="17" t="s">
        <v>1401</v>
      </c>
      <c r="E111" s="98" t="s">
        <v>102</v>
      </c>
      <c r="F111" s="98" t="s">
        <v>1402</v>
      </c>
      <c r="G111" s="98" t="s">
        <v>1261</v>
      </c>
      <c r="H111" s="99" t="s">
        <v>25</v>
      </c>
      <c r="I111" s="99">
        <v>11566</v>
      </c>
      <c r="J111" s="33" t="s">
        <v>1175</v>
      </c>
      <c r="K111" s="33" t="s">
        <v>1321</v>
      </c>
    </row>
    <row r="112" spans="1:11" x14ac:dyDescent="0.3">
      <c r="A112" s="85" t="s">
        <v>21</v>
      </c>
      <c r="B112" s="85"/>
      <c r="C112" s="86"/>
      <c r="D112" s="17" t="s">
        <v>1399</v>
      </c>
      <c r="E112" s="98" t="s">
        <v>102</v>
      </c>
      <c r="F112" s="98" t="s">
        <v>1400</v>
      </c>
      <c r="G112" s="98" t="s">
        <v>1271</v>
      </c>
      <c r="H112" s="99" t="s">
        <v>25</v>
      </c>
      <c r="I112" s="99">
        <v>11590</v>
      </c>
      <c r="J112" s="33" t="s">
        <v>1175</v>
      </c>
      <c r="K112" s="33" t="s">
        <v>1321</v>
      </c>
    </row>
    <row r="113" spans="1:11" x14ac:dyDescent="0.3">
      <c r="A113" s="85" t="s">
        <v>21</v>
      </c>
      <c r="B113" s="85" t="s">
        <v>21</v>
      </c>
      <c r="C113" s="86"/>
      <c r="D113" s="17" t="s">
        <v>1396</v>
      </c>
      <c r="E113" s="98" t="s">
        <v>102</v>
      </c>
      <c r="F113" s="98" t="s">
        <v>1397</v>
      </c>
      <c r="G113" s="98" t="s">
        <v>1398</v>
      </c>
      <c r="H113" s="99" t="s">
        <v>25</v>
      </c>
      <c r="I113" s="99">
        <v>11558</v>
      </c>
      <c r="J113" s="33" t="s">
        <v>1175</v>
      </c>
      <c r="K113" s="33" t="s">
        <v>1321</v>
      </c>
    </row>
    <row r="114" spans="1:11" x14ac:dyDescent="0.3">
      <c r="A114" s="85" t="s">
        <v>21</v>
      </c>
      <c r="B114" s="85" t="s">
        <v>21</v>
      </c>
      <c r="C114" s="86"/>
      <c r="D114" s="17" t="s">
        <v>1394</v>
      </c>
      <c r="E114" s="98" t="s">
        <v>99</v>
      </c>
      <c r="F114" s="98" t="s">
        <v>1395</v>
      </c>
      <c r="G114" s="98" t="s">
        <v>1362</v>
      </c>
      <c r="H114" s="99" t="s">
        <v>25</v>
      </c>
      <c r="I114" s="99">
        <v>11581</v>
      </c>
      <c r="J114" s="33" t="s">
        <v>1175</v>
      </c>
      <c r="K114" s="33" t="s">
        <v>1321</v>
      </c>
    </row>
    <row r="115" spans="1:11" x14ac:dyDescent="0.3">
      <c r="A115" s="85" t="s">
        <v>21</v>
      </c>
      <c r="B115" s="85"/>
      <c r="C115" s="86"/>
      <c r="D115" s="17" t="s">
        <v>1392</v>
      </c>
      <c r="E115" s="98" t="s">
        <v>99</v>
      </c>
      <c r="F115" s="98" t="s">
        <v>1393</v>
      </c>
      <c r="G115" s="98" t="s">
        <v>1325</v>
      </c>
      <c r="H115" s="99" t="s">
        <v>25</v>
      </c>
      <c r="I115" s="99">
        <v>11801</v>
      </c>
      <c r="J115" s="33" t="s">
        <v>1175</v>
      </c>
      <c r="K115" s="33" t="s">
        <v>1321</v>
      </c>
    </row>
    <row r="116" spans="1:11" x14ac:dyDescent="0.3">
      <c r="A116" s="85" t="s">
        <v>21</v>
      </c>
      <c r="B116" s="85" t="s">
        <v>21</v>
      </c>
      <c r="C116" s="86"/>
      <c r="D116" s="17" t="s">
        <v>1390</v>
      </c>
      <c r="E116" s="98" t="s">
        <v>99</v>
      </c>
      <c r="F116" s="98" t="s">
        <v>1391</v>
      </c>
      <c r="G116" s="98" t="s">
        <v>1252</v>
      </c>
      <c r="H116" s="99" t="s">
        <v>25</v>
      </c>
      <c r="I116" s="99">
        <v>11514</v>
      </c>
      <c r="J116" s="33" t="s">
        <v>1175</v>
      </c>
      <c r="K116" s="33" t="s">
        <v>1321</v>
      </c>
    </row>
    <row r="117" spans="1:11" x14ac:dyDescent="0.3">
      <c r="A117" s="85" t="s">
        <v>21</v>
      </c>
      <c r="B117" s="85"/>
      <c r="C117" s="86"/>
      <c r="D117" s="17" t="s">
        <v>1388</v>
      </c>
      <c r="E117" s="98" t="s">
        <v>96</v>
      </c>
      <c r="F117" s="98" t="s">
        <v>1389</v>
      </c>
      <c r="G117" s="98" t="s">
        <v>1207</v>
      </c>
      <c r="H117" s="99" t="s">
        <v>25</v>
      </c>
      <c r="I117" s="99">
        <v>11554</v>
      </c>
      <c r="J117" s="33" t="s">
        <v>1175</v>
      </c>
      <c r="K117" s="33" t="s">
        <v>1321</v>
      </c>
    </row>
    <row r="118" spans="1:11" x14ac:dyDescent="0.3">
      <c r="A118" s="85" t="s">
        <v>21</v>
      </c>
      <c r="B118" s="85" t="s">
        <v>21</v>
      </c>
      <c r="C118" s="86"/>
      <c r="D118" s="17" t="s">
        <v>1385</v>
      </c>
      <c r="E118" s="98" t="s">
        <v>332</v>
      </c>
      <c r="F118" s="98" t="s">
        <v>1386</v>
      </c>
      <c r="G118" s="98" t="s">
        <v>1387</v>
      </c>
      <c r="H118" s="99" t="s">
        <v>25</v>
      </c>
      <c r="I118" s="99">
        <v>11030</v>
      </c>
      <c r="J118" s="33" t="s">
        <v>1175</v>
      </c>
      <c r="K118" s="33" t="s">
        <v>1321</v>
      </c>
    </row>
    <row r="119" spans="1:11" x14ac:dyDescent="0.3">
      <c r="A119" s="85" t="s">
        <v>21</v>
      </c>
      <c r="B119" s="85" t="s">
        <v>1278</v>
      </c>
      <c r="C119" s="86"/>
      <c r="D119" s="17" t="s">
        <v>1382</v>
      </c>
      <c r="E119" s="98" t="s">
        <v>1383</v>
      </c>
      <c r="F119" s="98" t="s">
        <v>1384</v>
      </c>
      <c r="G119" s="98" t="s">
        <v>1271</v>
      </c>
      <c r="H119" s="99" t="s">
        <v>25</v>
      </c>
      <c r="I119" s="99">
        <v>11590</v>
      </c>
      <c r="J119" s="33" t="s">
        <v>1175</v>
      </c>
      <c r="K119" s="33" t="s">
        <v>1321</v>
      </c>
    </row>
    <row r="120" spans="1:11" x14ac:dyDescent="0.3">
      <c r="A120" s="85" t="s">
        <v>21</v>
      </c>
      <c r="B120" s="85"/>
      <c r="C120" s="86"/>
      <c r="D120" s="17" t="s">
        <v>1378</v>
      </c>
      <c r="E120" s="105" t="s">
        <v>1379</v>
      </c>
      <c r="F120" s="105" t="s">
        <v>1380</v>
      </c>
      <c r="G120" s="105" t="s">
        <v>1381</v>
      </c>
      <c r="H120" s="99" t="s">
        <v>25</v>
      </c>
      <c r="I120" s="106">
        <v>11709</v>
      </c>
      <c r="J120" s="90" t="s">
        <v>1175</v>
      </c>
      <c r="K120" s="90">
        <v>1</v>
      </c>
    </row>
    <row r="121" spans="1:11" x14ac:dyDescent="0.3">
      <c r="A121" s="85" t="s">
        <v>21</v>
      </c>
      <c r="B121" s="85" t="s">
        <v>1278</v>
      </c>
      <c r="C121" s="86"/>
      <c r="D121" s="17" t="s">
        <v>1374</v>
      </c>
      <c r="E121" s="105" t="s">
        <v>1375</v>
      </c>
      <c r="F121" s="105" t="s">
        <v>1376</v>
      </c>
      <c r="G121" s="105" t="s">
        <v>1377</v>
      </c>
      <c r="H121" s="99" t="s">
        <v>25</v>
      </c>
      <c r="I121" s="106">
        <v>11509</v>
      </c>
      <c r="J121" s="90" t="s">
        <v>1175</v>
      </c>
      <c r="K121" s="90">
        <v>1</v>
      </c>
    </row>
    <row r="122" spans="1:11" x14ac:dyDescent="0.3">
      <c r="A122" s="85" t="s">
        <v>21</v>
      </c>
      <c r="B122" s="85" t="s">
        <v>21</v>
      </c>
      <c r="C122" s="86"/>
      <c r="D122" s="17" t="s">
        <v>1371</v>
      </c>
      <c r="E122" s="98" t="s">
        <v>1372</v>
      </c>
      <c r="F122" s="98" t="s">
        <v>1373</v>
      </c>
      <c r="G122" s="98" t="s">
        <v>1252</v>
      </c>
      <c r="H122" s="99" t="s">
        <v>25</v>
      </c>
      <c r="I122" s="99">
        <v>11514</v>
      </c>
      <c r="J122" s="33" t="s">
        <v>1175</v>
      </c>
      <c r="K122" s="33" t="s">
        <v>1321</v>
      </c>
    </row>
    <row r="123" spans="1:11" x14ac:dyDescent="0.3">
      <c r="A123" s="85" t="s">
        <v>21</v>
      </c>
      <c r="B123" s="90" t="s">
        <v>21</v>
      </c>
      <c r="C123" s="101"/>
      <c r="D123" s="101" t="s">
        <v>1268</v>
      </c>
      <c r="E123" s="6" t="s">
        <v>1269</v>
      </c>
      <c r="F123" s="6" t="s">
        <v>1270</v>
      </c>
      <c r="G123" s="6" t="s">
        <v>1271</v>
      </c>
      <c r="H123" s="99" t="s">
        <v>25</v>
      </c>
      <c r="I123" s="102" t="s">
        <v>1272</v>
      </c>
      <c r="J123" s="102" t="s">
        <v>1175</v>
      </c>
      <c r="K123" s="102">
        <v>1</v>
      </c>
    </row>
    <row r="124" spans="1:11" x14ac:dyDescent="0.3">
      <c r="A124" s="85" t="s">
        <v>21</v>
      </c>
      <c r="B124" s="90"/>
      <c r="C124" s="101"/>
      <c r="D124" s="101" t="s">
        <v>1263</v>
      </c>
      <c r="E124" s="6" t="s">
        <v>1264</v>
      </c>
      <c r="F124" s="6" t="s">
        <v>1265</v>
      </c>
      <c r="G124" s="6" t="s">
        <v>1266</v>
      </c>
      <c r="H124" s="99" t="s">
        <v>25</v>
      </c>
      <c r="I124" s="102" t="s">
        <v>1267</v>
      </c>
      <c r="J124" s="102" t="s">
        <v>1175</v>
      </c>
      <c r="K124" s="102">
        <v>1</v>
      </c>
    </row>
    <row r="125" spans="1:11" x14ac:dyDescent="0.3">
      <c r="A125" s="85" t="s">
        <v>21</v>
      </c>
      <c r="B125" s="90"/>
      <c r="C125" s="101"/>
      <c r="D125" s="101" t="s">
        <v>1258</v>
      </c>
      <c r="E125" s="6" t="s">
        <v>1259</v>
      </c>
      <c r="F125" s="6" t="s">
        <v>1260</v>
      </c>
      <c r="G125" s="6" t="s">
        <v>1261</v>
      </c>
      <c r="H125" s="99" t="s">
        <v>25</v>
      </c>
      <c r="I125" s="102" t="s">
        <v>1262</v>
      </c>
      <c r="J125" s="102" t="s">
        <v>1175</v>
      </c>
      <c r="K125" s="102">
        <v>1</v>
      </c>
    </row>
    <row r="126" spans="1:11" x14ac:dyDescent="0.3">
      <c r="A126" s="85" t="s">
        <v>21</v>
      </c>
      <c r="B126" s="90" t="s">
        <v>21</v>
      </c>
      <c r="C126" s="101"/>
      <c r="D126" s="101" t="s">
        <v>1254</v>
      </c>
      <c r="E126" s="6" t="s">
        <v>1255</v>
      </c>
      <c r="F126" s="6" t="s">
        <v>1256</v>
      </c>
      <c r="G126" s="6" t="s">
        <v>1237</v>
      </c>
      <c r="H126" s="99" t="s">
        <v>25</v>
      </c>
      <c r="I126" s="102" t="s">
        <v>1257</v>
      </c>
      <c r="J126" s="102" t="s">
        <v>1175</v>
      </c>
      <c r="K126" s="102">
        <v>1</v>
      </c>
    </row>
    <row r="127" spans="1:11" x14ac:dyDescent="0.3">
      <c r="A127" s="85" t="s">
        <v>21</v>
      </c>
      <c r="B127" s="90" t="s">
        <v>21</v>
      </c>
      <c r="C127" s="101"/>
      <c r="D127" s="101" t="s">
        <v>1249</v>
      </c>
      <c r="E127" s="6" t="s">
        <v>1250</v>
      </c>
      <c r="F127" s="6" t="s">
        <v>1251</v>
      </c>
      <c r="G127" s="6" t="s">
        <v>1252</v>
      </c>
      <c r="H127" s="99" t="s">
        <v>25</v>
      </c>
      <c r="I127" s="102" t="s">
        <v>1253</v>
      </c>
      <c r="J127" s="102" t="s">
        <v>1175</v>
      </c>
      <c r="K127" s="102">
        <v>1</v>
      </c>
    </row>
    <row r="128" spans="1:11" x14ac:dyDescent="0.3">
      <c r="A128" s="85" t="s">
        <v>21</v>
      </c>
      <c r="B128" s="90" t="s">
        <v>21</v>
      </c>
      <c r="C128" s="101"/>
      <c r="D128" s="101" t="s">
        <v>1245</v>
      </c>
      <c r="E128" s="6" t="s">
        <v>1246</v>
      </c>
      <c r="F128" s="6" t="s">
        <v>1247</v>
      </c>
      <c r="G128" s="6" t="s">
        <v>1237</v>
      </c>
      <c r="H128" s="99" t="s">
        <v>25</v>
      </c>
      <c r="I128" s="102" t="s">
        <v>1248</v>
      </c>
      <c r="J128" s="102" t="s">
        <v>1175</v>
      </c>
      <c r="K128" s="102">
        <v>1</v>
      </c>
    </row>
    <row r="129" spans="1:11" x14ac:dyDescent="0.3">
      <c r="A129" s="85" t="s">
        <v>21</v>
      </c>
      <c r="B129" s="3"/>
      <c r="C129" s="17"/>
      <c r="D129" s="17" t="s">
        <v>1230</v>
      </c>
      <c r="E129" s="76" t="s">
        <v>1231</v>
      </c>
      <c r="F129" s="76" t="s">
        <v>1232</v>
      </c>
      <c r="G129" s="76" t="s">
        <v>1233</v>
      </c>
      <c r="H129" s="75" t="s">
        <v>25</v>
      </c>
      <c r="I129" s="75">
        <v>11510</v>
      </c>
      <c r="J129" s="75" t="s">
        <v>1175</v>
      </c>
      <c r="K129" s="75">
        <v>1</v>
      </c>
    </row>
    <row r="130" spans="1:11" x14ac:dyDescent="0.3">
      <c r="A130" s="85" t="s">
        <v>21</v>
      </c>
      <c r="B130" s="85" t="s">
        <v>21</v>
      </c>
      <c r="C130" s="86"/>
      <c r="D130" s="17" t="s">
        <v>1597</v>
      </c>
      <c r="E130" s="98" t="s">
        <v>679</v>
      </c>
      <c r="F130" s="98" t="s">
        <v>1598</v>
      </c>
      <c r="G130" s="98" t="s">
        <v>1568</v>
      </c>
      <c r="H130" s="99" t="s">
        <v>25</v>
      </c>
      <c r="I130" s="99">
        <v>14304</v>
      </c>
      <c r="J130" s="33" t="s">
        <v>1570</v>
      </c>
      <c r="K130" s="33" t="s">
        <v>155</v>
      </c>
    </row>
    <row r="131" spans="1:11" x14ac:dyDescent="0.3">
      <c r="A131" s="85" t="s">
        <v>21</v>
      </c>
      <c r="B131" s="90" t="s">
        <v>21</v>
      </c>
      <c r="C131" s="101"/>
      <c r="D131" s="101" t="s">
        <v>1575</v>
      </c>
      <c r="E131" s="6" t="s">
        <v>105</v>
      </c>
      <c r="F131" s="6" t="s">
        <v>1576</v>
      </c>
      <c r="G131" s="6" t="s">
        <v>1568</v>
      </c>
      <c r="H131" s="99" t="s">
        <v>25</v>
      </c>
      <c r="I131" s="102" t="s">
        <v>1577</v>
      </c>
      <c r="J131" s="102" t="s">
        <v>1570</v>
      </c>
      <c r="K131" s="102">
        <v>9</v>
      </c>
    </row>
    <row r="132" spans="1:11" x14ac:dyDescent="0.3">
      <c r="A132" s="85" t="s">
        <v>21</v>
      </c>
      <c r="B132" s="90" t="s">
        <v>21</v>
      </c>
      <c r="C132" s="101"/>
      <c r="D132" s="101" t="s">
        <v>1571</v>
      </c>
      <c r="E132" s="6" t="s">
        <v>46</v>
      </c>
      <c r="F132" s="6" t="s">
        <v>1572</v>
      </c>
      <c r="G132" s="6" t="s">
        <v>1573</v>
      </c>
      <c r="H132" s="99" t="s">
        <v>25</v>
      </c>
      <c r="I132" s="102" t="s">
        <v>1574</v>
      </c>
      <c r="J132" s="102" t="s">
        <v>1570</v>
      </c>
      <c r="K132" s="102">
        <v>9</v>
      </c>
    </row>
    <row r="133" spans="1:11" x14ac:dyDescent="0.3">
      <c r="A133" s="85" t="s">
        <v>21</v>
      </c>
      <c r="B133" s="90" t="s">
        <v>21</v>
      </c>
      <c r="C133" s="101"/>
      <c r="D133" s="101" t="s">
        <v>1566</v>
      </c>
      <c r="E133" s="6" t="s">
        <v>46</v>
      </c>
      <c r="F133" s="6" t="s">
        <v>1567</v>
      </c>
      <c r="G133" s="6" t="s">
        <v>1568</v>
      </c>
      <c r="H133" s="99" t="s">
        <v>25</v>
      </c>
      <c r="I133" s="102" t="s">
        <v>1569</v>
      </c>
      <c r="J133" s="102" t="s">
        <v>1570</v>
      </c>
      <c r="K133" s="102">
        <v>9</v>
      </c>
    </row>
    <row r="134" spans="1:11" x14ac:dyDescent="0.3">
      <c r="A134" s="85" t="s">
        <v>21</v>
      </c>
      <c r="B134" s="85" t="s">
        <v>21</v>
      </c>
      <c r="C134" s="86"/>
      <c r="D134" s="17" t="s">
        <v>1649</v>
      </c>
      <c r="E134" s="98" t="s">
        <v>1650</v>
      </c>
      <c r="F134" s="98" t="s">
        <v>1651</v>
      </c>
      <c r="G134" s="98" t="s">
        <v>1633</v>
      </c>
      <c r="H134" s="99" t="s">
        <v>25</v>
      </c>
      <c r="I134" s="99">
        <v>13502</v>
      </c>
      <c r="J134" s="33" t="s">
        <v>969</v>
      </c>
      <c r="K134" s="33" t="s">
        <v>885</v>
      </c>
    </row>
    <row r="135" spans="1:11" x14ac:dyDescent="0.3">
      <c r="A135" s="85" t="s">
        <v>21</v>
      </c>
      <c r="B135" s="85" t="s">
        <v>21</v>
      </c>
      <c r="C135" s="86"/>
      <c r="D135" s="17" t="s">
        <v>1647</v>
      </c>
      <c r="E135" s="98" t="s">
        <v>99</v>
      </c>
      <c r="F135" s="98" t="s">
        <v>1648</v>
      </c>
      <c r="G135" s="98" t="s">
        <v>1616</v>
      </c>
      <c r="H135" s="99" t="s">
        <v>25</v>
      </c>
      <c r="I135" s="99">
        <v>13413</v>
      </c>
      <c r="J135" s="33" t="s">
        <v>969</v>
      </c>
      <c r="K135" s="33" t="s">
        <v>885</v>
      </c>
    </row>
    <row r="136" spans="1:11" x14ac:dyDescent="0.3">
      <c r="A136" s="85" t="s">
        <v>21</v>
      </c>
      <c r="B136" s="90"/>
      <c r="C136" s="101"/>
      <c r="D136" s="101" t="s">
        <v>1617</v>
      </c>
      <c r="E136" s="6" t="s">
        <v>1618</v>
      </c>
      <c r="F136" s="6" t="s">
        <v>1619</v>
      </c>
      <c r="G136" s="6" t="s">
        <v>1620</v>
      </c>
      <c r="H136" s="99" t="s">
        <v>25</v>
      </c>
      <c r="I136" s="102" t="s">
        <v>1621</v>
      </c>
      <c r="J136" s="102" t="s">
        <v>969</v>
      </c>
      <c r="K136" s="102">
        <v>6</v>
      </c>
    </row>
    <row r="137" spans="1:11" x14ac:dyDescent="0.3">
      <c r="A137" s="85" t="s">
        <v>21</v>
      </c>
      <c r="B137" s="3"/>
      <c r="C137" s="17"/>
      <c r="D137" s="17" t="s">
        <v>1614</v>
      </c>
      <c r="E137" s="76" t="s">
        <v>169</v>
      </c>
      <c r="F137" s="76" t="s">
        <v>1615</v>
      </c>
      <c r="G137" s="76" t="s">
        <v>1616</v>
      </c>
      <c r="H137" s="75" t="s">
        <v>25</v>
      </c>
      <c r="I137" s="75">
        <v>13413</v>
      </c>
      <c r="J137" s="75" t="s">
        <v>969</v>
      </c>
      <c r="K137" s="75">
        <v>6</v>
      </c>
    </row>
    <row r="138" spans="1:11" ht="42" x14ac:dyDescent="0.3">
      <c r="A138" s="85" t="s">
        <v>21</v>
      </c>
      <c r="B138" s="90" t="s">
        <v>3467</v>
      </c>
      <c r="C138" s="151" t="s">
        <v>3469</v>
      </c>
      <c r="D138" s="17" t="s">
        <v>1779</v>
      </c>
      <c r="E138" s="98" t="s">
        <v>199</v>
      </c>
      <c r="F138" s="98" t="s">
        <v>1780</v>
      </c>
      <c r="G138" s="98" t="s">
        <v>1686</v>
      </c>
      <c r="H138" s="99" t="s">
        <v>25</v>
      </c>
      <c r="I138" s="99">
        <v>13090</v>
      </c>
      <c r="J138" s="33" t="s">
        <v>1682</v>
      </c>
      <c r="K138" s="33" t="s">
        <v>182</v>
      </c>
    </row>
    <row r="139" spans="1:11" x14ac:dyDescent="0.3">
      <c r="A139" s="85" t="s">
        <v>21</v>
      </c>
      <c r="B139" s="85" t="s">
        <v>311</v>
      </c>
      <c r="C139" s="86"/>
      <c r="D139" s="17" t="s">
        <v>1776</v>
      </c>
      <c r="E139" s="98" t="s">
        <v>1777</v>
      </c>
      <c r="F139" s="98" t="s">
        <v>1778</v>
      </c>
      <c r="G139" s="98" t="s">
        <v>1704</v>
      </c>
      <c r="H139" s="99" t="s">
        <v>25</v>
      </c>
      <c r="I139" s="99">
        <v>13066</v>
      </c>
      <c r="J139" s="33" t="s">
        <v>1682</v>
      </c>
      <c r="K139" s="33" t="s">
        <v>182</v>
      </c>
    </row>
    <row r="140" spans="1:11" x14ac:dyDescent="0.3">
      <c r="A140" s="85" t="s">
        <v>21</v>
      </c>
      <c r="B140" s="85" t="s">
        <v>21</v>
      </c>
      <c r="C140" s="86"/>
      <c r="D140" s="17" t="s">
        <v>1774</v>
      </c>
      <c r="E140" s="98" t="s">
        <v>1084</v>
      </c>
      <c r="F140" s="98" t="s">
        <v>1775</v>
      </c>
      <c r="G140" s="98" t="s">
        <v>1680</v>
      </c>
      <c r="H140" s="99" t="s">
        <v>25</v>
      </c>
      <c r="I140" s="99">
        <v>13202</v>
      </c>
      <c r="J140" s="33" t="s">
        <v>1682</v>
      </c>
      <c r="K140" s="33" t="s">
        <v>182</v>
      </c>
    </row>
    <row r="141" spans="1:11" ht="28" x14ac:dyDescent="0.3">
      <c r="A141" s="85" t="s">
        <v>21</v>
      </c>
      <c r="B141" s="85" t="s">
        <v>311</v>
      </c>
      <c r="C141" s="86"/>
      <c r="D141" s="17" t="s">
        <v>1771</v>
      </c>
      <c r="E141" s="98" t="s">
        <v>1772</v>
      </c>
      <c r="F141" s="98" t="s">
        <v>1773</v>
      </c>
      <c r="G141" s="98" t="s">
        <v>1680</v>
      </c>
      <c r="H141" s="99" t="s">
        <v>25</v>
      </c>
      <c r="I141" s="99">
        <v>13206</v>
      </c>
      <c r="J141" s="33" t="s">
        <v>1682</v>
      </c>
      <c r="K141" s="33" t="s">
        <v>182</v>
      </c>
    </row>
    <row r="142" spans="1:11" x14ac:dyDescent="0.3">
      <c r="A142" s="85" t="s">
        <v>21</v>
      </c>
      <c r="B142" s="85" t="s">
        <v>21</v>
      </c>
      <c r="C142" s="86"/>
      <c r="D142" s="17" t="s">
        <v>1769</v>
      </c>
      <c r="E142" s="98" t="s">
        <v>105</v>
      </c>
      <c r="F142" s="98" t="s">
        <v>1770</v>
      </c>
      <c r="G142" s="98" t="s">
        <v>1680</v>
      </c>
      <c r="H142" s="99" t="s">
        <v>25</v>
      </c>
      <c r="I142" s="99">
        <v>13214</v>
      </c>
      <c r="J142" s="33" t="s">
        <v>1682</v>
      </c>
      <c r="K142" s="33" t="s">
        <v>182</v>
      </c>
    </row>
    <row r="143" spans="1:11" x14ac:dyDescent="0.3">
      <c r="A143" s="85" t="s">
        <v>21</v>
      </c>
      <c r="B143" s="85" t="s">
        <v>21</v>
      </c>
      <c r="C143" s="86"/>
      <c r="D143" s="17" t="s">
        <v>1766</v>
      </c>
      <c r="E143" s="98" t="s">
        <v>105</v>
      </c>
      <c r="F143" s="98" t="s">
        <v>1767</v>
      </c>
      <c r="G143" s="98" t="s">
        <v>1768</v>
      </c>
      <c r="H143" s="99" t="s">
        <v>25</v>
      </c>
      <c r="I143" s="99">
        <v>13041</v>
      </c>
      <c r="J143" s="33" t="s">
        <v>1682</v>
      </c>
      <c r="K143" s="33" t="s">
        <v>182</v>
      </c>
    </row>
    <row r="144" spans="1:11" x14ac:dyDescent="0.3">
      <c r="A144" s="85" t="s">
        <v>21</v>
      </c>
      <c r="B144" s="85" t="s">
        <v>311</v>
      </c>
      <c r="C144" s="86"/>
      <c r="D144" s="17" t="s">
        <v>1764</v>
      </c>
      <c r="E144" s="98" t="s">
        <v>99</v>
      </c>
      <c r="F144" s="98" t="s">
        <v>1765</v>
      </c>
      <c r="G144" s="98" t="s">
        <v>1686</v>
      </c>
      <c r="H144" s="99" t="s">
        <v>25</v>
      </c>
      <c r="I144" s="99">
        <v>13090</v>
      </c>
      <c r="J144" s="33" t="s">
        <v>1682</v>
      </c>
      <c r="K144" s="33" t="s">
        <v>182</v>
      </c>
    </row>
    <row r="145" spans="1:11" x14ac:dyDescent="0.3">
      <c r="A145" s="85" t="s">
        <v>21</v>
      </c>
      <c r="B145" s="85" t="s">
        <v>311</v>
      </c>
      <c r="C145" s="86"/>
      <c r="D145" s="17" t="s">
        <v>1761</v>
      </c>
      <c r="E145" s="98" t="s">
        <v>1762</v>
      </c>
      <c r="F145" s="98" t="s">
        <v>1763</v>
      </c>
      <c r="G145" s="98" t="s">
        <v>1686</v>
      </c>
      <c r="H145" s="99" t="s">
        <v>25</v>
      </c>
      <c r="I145" s="99">
        <v>13090</v>
      </c>
      <c r="J145" s="33" t="s">
        <v>1682</v>
      </c>
      <c r="K145" s="33" t="s">
        <v>182</v>
      </c>
    </row>
    <row r="146" spans="1:11" x14ac:dyDescent="0.3">
      <c r="A146" s="85" t="s">
        <v>21</v>
      </c>
      <c r="B146" s="85" t="s">
        <v>311</v>
      </c>
      <c r="C146" s="86"/>
      <c r="D146" s="17" t="s">
        <v>1759</v>
      </c>
      <c r="E146" s="98" t="s">
        <v>96</v>
      </c>
      <c r="F146" s="98" t="s">
        <v>1760</v>
      </c>
      <c r="G146" s="98" t="s">
        <v>1680</v>
      </c>
      <c r="H146" s="99" t="s">
        <v>25</v>
      </c>
      <c r="I146" s="99">
        <v>13214</v>
      </c>
      <c r="J146" s="33" t="s">
        <v>1682</v>
      </c>
      <c r="K146" s="33" t="s">
        <v>182</v>
      </c>
    </row>
    <row r="147" spans="1:11" x14ac:dyDescent="0.3">
      <c r="A147" s="85" t="s">
        <v>21</v>
      </c>
      <c r="B147" s="85" t="s">
        <v>311</v>
      </c>
      <c r="C147" s="86"/>
      <c r="D147" s="17" t="s">
        <v>1756</v>
      </c>
      <c r="E147" s="98" t="s">
        <v>1757</v>
      </c>
      <c r="F147" s="98" t="s">
        <v>1758</v>
      </c>
      <c r="G147" s="98" t="s">
        <v>1731</v>
      </c>
      <c r="H147" s="99" t="s">
        <v>25</v>
      </c>
      <c r="I147" s="99">
        <v>13212</v>
      </c>
      <c r="J147" s="33" t="s">
        <v>1682</v>
      </c>
      <c r="K147" s="33" t="s">
        <v>182</v>
      </c>
    </row>
    <row r="148" spans="1:11" x14ac:dyDescent="0.3">
      <c r="A148" s="85" t="s">
        <v>21</v>
      </c>
      <c r="B148" s="85" t="s">
        <v>311</v>
      </c>
      <c r="C148" s="86"/>
      <c r="D148" s="17" t="s">
        <v>1752</v>
      </c>
      <c r="E148" s="98" t="s">
        <v>1753</v>
      </c>
      <c r="F148" s="98" t="s">
        <v>1754</v>
      </c>
      <c r="G148" s="98" t="s">
        <v>1755</v>
      </c>
      <c r="H148" s="99" t="s">
        <v>25</v>
      </c>
      <c r="I148" s="99">
        <v>13211</v>
      </c>
      <c r="J148" s="33" t="s">
        <v>1682</v>
      </c>
      <c r="K148" s="33" t="s">
        <v>182</v>
      </c>
    </row>
    <row r="149" spans="1:11" x14ac:dyDescent="0.3">
      <c r="A149" s="85" t="s">
        <v>21</v>
      </c>
      <c r="B149" s="90" t="s">
        <v>21</v>
      </c>
      <c r="C149" s="101"/>
      <c r="D149" s="101" t="s">
        <v>1713</v>
      </c>
      <c r="E149" s="6" t="s">
        <v>1714</v>
      </c>
      <c r="F149" s="6" t="s">
        <v>1715</v>
      </c>
      <c r="G149" s="6" t="s">
        <v>1680</v>
      </c>
      <c r="H149" s="99" t="s">
        <v>25</v>
      </c>
      <c r="I149" s="102" t="s">
        <v>1716</v>
      </c>
      <c r="J149" s="102" t="s">
        <v>1682</v>
      </c>
      <c r="K149" s="102">
        <v>7</v>
      </c>
    </row>
    <row r="150" spans="1:11" x14ac:dyDescent="0.3">
      <c r="A150" s="85" t="s">
        <v>21</v>
      </c>
      <c r="B150" s="90" t="s">
        <v>21</v>
      </c>
      <c r="C150" s="101"/>
      <c r="D150" s="101" t="s">
        <v>1710</v>
      </c>
      <c r="E150" s="6" t="s">
        <v>58</v>
      </c>
      <c r="F150" s="6" t="s">
        <v>1711</v>
      </c>
      <c r="G150" s="6" t="s">
        <v>1680</v>
      </c>
      <c r="H150" s="99" t="s">
        <v>25</v>
      </c>
      <c r="I150" s="102" t="s">
        <v>1712</v>
      </c>
      <c r="J150" s="102" t="s">
        <v>1682</v>
      </c>
      <c r="K150" s="102">
        <v>7</v>
      </c>
    </row>
    <row r="151" spans="1:11" x14ac:dyDescent="0.3">
      <c r="A151" s="85" t="s">
        <v>21</v>
      </c>
      <c r="B151" s="90" t="s">
        <v>21</v>
      </c>
      <c r="C151" s="101"/>
      <c r="D151" s="101" t="s">
        <v>1706</v>
      </c>
      <c r="E151" s="6" t="s">
        <v>175</v>
      </c>
      <c r="F151" s="6" t="s">
        <v>1707</v>
      </c>
      <c r="G151" s="6" t="s">
        <v>1708</v>
      </c>
      <c r="H151" s="99" t="s">
        <v>25</v>
      </c>
      <c r="I151" s="102" t="s">
        <v>1709</v>
      </c>
      <c r="J151" s="102" t="s">
        <v>1682</v>
      </c>
      <c r="K151" s="102">
        <v>7</v>
      </c>
    </row>
    <row r="152" spans="1:11" x14ac:dyDescent="0.3">
      <c r="A152" s="85" t="s">
        <v>21</v>
      </c>
      <c r="B152" s="90" t="s">
        <v>311</v>
      </c>
      <c r="C152" s="101"/>
      <c r="D152" s="101" t="s">
        <v>1702</v>
      </c>
      <c r="E152" s="6" t="s">
        <v>454</v>
      </c>
      <c r="F152" s="6" t="s">
        <v>1703</v>
      </c>
      <c r="G152" s="6" t="s">
        <v>1704</v>
      </c>
      <c r="H152" s="99" t="s">
        <v>25</v>
      </c>
      <c r="I152" s="102" t="s">
        <v>1705</v>
      </c>
      <c r="J152" s="102" t="s">
        <v>1682</v>
      </c>
      <c r="K152" s="102">
        <v>7</v>
      </c>
    </row>
    <row r="153" spans="1:11" x14ac:dyDescent="0.3">
      <c r="A153" s="85" t="s">
        <v>21</v>
      </c>
      <c r="B153" s="3" t="s">
        <v>21</v>
      </c>
      <c r="C153" s="17"/>
      <c r="D153" s="17" t="s">
        <v>1691</v>
      </c>
      <c r="E153" s="76" t="s">
        <v>169</v>
      </c>
      <c r="F153" s="76" t="s">
        <v>1692</v>
      </c>
      <c r="G153" s="76" t="s">
        <v>1686</v>
      </c>
      <c r="H153" s="75" t="s">
        <v>25</v>
      </c>
      <c r="I153" s="75">
        <v>13090</v>
      </c>
      <c r="J153" s="75" t="s">
        <v>1682</v>
      </c>
      <c r="K153" s="75">
        <v>7</v>
      </c>
    </row>
    <row r="154" spans="1:11" x14ac:dyDescent="0.3">
      <c r="A154" s="85" t="s">
        <v>21</v>
      </c>
      <c r="B154" s="85" t="s">
        <v>21</v>
      </c>
      <c r="C154" s="86"/>
      <c r="D154" s="17" t="s">
        <v>1862</v>
      </c>
      <c r="E154" s="98" t="s">
        <v>108</v>
      </c>
      <c r="F154" s="98" t="s">
        <v>1863</v>
      </c>
      <c r="G154" s="98" t="s">
        <v>1841</v>
      </c>
      <c r="H154" s="99" t="s">
        <v>25</v>
      </c>
      <c r="I154" s="99">
        <v>14564</v>
      </c>
      <c r="J154" s="33" t="s">
        <v>1843</v>
      </c>
      <c r="K154" s="33" t="s">
        <v>330</v>
      </c>
    </row>
    <row r="155" spans="1:11" x14ac:dyDescent="0.3">
      <c r="A155" s="85" t="s">
        <v>21</v>
      </c>
      <c r="B155" s="85" t="s">
        <v>21</v>
      </c>
      <c r="C155" s="86"/>
      <c r="D155" s="17" t="s">
        <v>1859</v>
      </c>
      <c r="E155" s="98" t="s">
        <v>1860</v>
      </c>
      <c r="F155" s="98" t="s">
        <v>1861</v>
      </c>
      <c r="G155" s="98" t="s">
        <v>1841</v>
      </c>
      <c r="H155" s="99" t="s">
        <v>25</v>
      </c>
      <c r="I155" s="99">
        <v>14564</v>
      </c>
      <c r="J155" s="33" t="s">
        <v>1843</v>
      </c>
      <c r="K155" s="33" t="s">
        <v>330</v>
      </c>
    </row>
    <row r="156" spans="1:11" x14ac:dyDescent="0.3">
      <c r="A156" s="85" t="s">
        <v>21</v>
      </c>
      <c r="B156" s="90" t="s">
        <v>21</v>
      </c>
      <c r="C156" s="101"/>
      <c r="D156" s="101" t="s">
        <v>1844</v>
      </c>
      <c r="E156" s="6" t="s">
        <v>105</v>
      </c>
      <c r="F156" s="6" t="s">
        <v>1845</v>
      </c>
      <c r="G156" s="6" t="s">
        <v>1841</v>
      </c>
      <c r="H156" s="99" t="s">
        <v>25</v>
      </c>
      <c r="I156" s="102" t="s">
        <v>1846</v>
      </c>
      <c r="J156" s="102" t="s">
        <v>1843</v>
      </c>
      <c r="K156" s="102">
        <v>8</v>
      </c>
    </row>
    <row r="157" spans="1:11" x14ac:dyDescent="0.3">
      <c r="A157" s="85" t="s">
        <v>21</v>
      </c>
      <c r="B157" s="90" t="s">
        <v>311</v>
      </c>
      <c r="C157" s="101"/>
      <c r="D157" s="101" t="s">
        <v>1839</v>
      </c>
      <c r="E157" s="6" t="s">
        <v>58</v>
      </c>
      <c r="F157" s="6" t="s">
        <v>1840</v>
      </c>
      <c r="G157" s="6" t="s">
        <v>1841</v>
      </c>
      <c r="H157" s="99" t="s">
        <v>25</v>
      </c>
      <c r="I157" s="102" t="s">
        <v>1842</v>
      </c>
      <c r="J157" s="102" t="s">
        <v>1843</v>
      </c>
      <c r="K157" s="102">
        <v>8</v>
      </c>
    </row>
    <row r="158" spans="1:11" x14ac:dyDescent="0.3">
      <c r="A158" s="85" t="s">
        <v>21</v>
      </c>
      <c r="B158" s="85"/>
      <c r="C158" s="86"/>
      <c r="D158" s="17" t="s">
        <v>1936</v>
      </c>
      <c r="E158" s="98" t="s">
        <v>108</v>
      </c>
      <c r="F158" s="98" t="s">
        <v>1937</v>
      </c>
      <c r="G158" s="98" t="s">
        <v>1900</v>
      </c>
      <c r="H158" s="99" t="s">
        <v>25</v>
      </c>
      <c r="I158" s="99">
        <v>10941</v>
      </c>
      <c r="J158" s="33" t="s">
        <v>1876</v>
      </c>
      <c r="K158" s="33" t="s">
        <v>483</v>
      </c>
    </row>
    <row r="159" spans="1:11" x14ac:dyDescent="0.3">
      <c r="A159" s="85" t="s">
        <v>21</v>
      </c>
      <c r="B159" s="85"/>
      <c r="C159" s="86"/>
      <c r="D159" s="17" t="s">
        <v>1934</v>
      </c>
      <c r="E159" s="98" t="s">
        <v>108</v>
      </c>
      <c r="F159" s="98" t="s">
        <v>1935</v>
      </c>
      <c r="G159" s="98" t="s">
        <v>1883</v>
      </c>
      <c r="H159" s="99" t="s">
        <v>25</v>
      </c>
      <c r="I159" s="99">
        <v>12550</v>
      </c>
      <c r="J159" s="33" t="s">
        <v>1876</v>
      </c>
      <c r="K159" s="33" t="s">
        <v>483</v>
      </c>
    </row>
    <row r="160" spans="1:11" x14ac:dyDescent="0.3">
      <c r="A160" s="85" t="s">
        <v>21</v>
      </c>
      <c r="B160" s="85" t="s">
        <v>21</v>
      </c>
      <c r="C160" s="86"/>
      <c r="D160" s="17" t="s">
        <v>1932</v>
      </c>
      <c r="E160" s="98" t="s">
        <v>105</v>
      </c>
      <c r="F160" s="98" t="s">
        <v>1933</v>
      </c>
      <c r="G160" s="98" t="s">
        <v>1900</v>
      </c>
      <c r="H160" s="99" t="s">
        <v>25</v>
      </c>
      <c r="I160" s="99">
        <v>10941</v>
      </c>
      <c r="J160" s="33" t="s">
        <v>1876</v>
      </c>
      <c r="K160" s="33" t="s">
        <v>483</v>
      </c>
    </row>
    <row r="161" spans="1:11" x14ac:dyDescent="0.3">
      <c r="A161" s="85" t="s">
        <v>21</v>
      </c>
      <c r="B161" s="85"/>
      <c r="C161" s="86"/>
      <c r="D161" s="17" t="s">
        <v>1930</v>
      </c>
      <c r="E161" s="98" t="s">
        <v>102</v>
      </c>
      <c r="F161" s="98" t="s">
        <v>1931</v>
      </c>
      <c r="G161" s="98" t="s">
        <v>984</v>
      </c>
      <c r="H161" s="99" t="s">
        <v>25</v>
      </c>
      <c r="I161" s="99">
        <v>10950</v>
      </c>
      <c r="J161" s="33" t="s">
        <v>1876</v>
      </c>
      <c r="K161" s="33" t="s">
        <v>483</v>
      </c>
    </row>
    <row r="162" spans="1:11" x14ac:dyDescent="0.3">
      <c r="A162" s="85" t="s">
        <v>21</v>
      </c>
      <c r="B162" s="85" t="s">
        <v>21</v>
      </c>
      <c r="C162" s="86"/>
      <c r="D162" s="17" t="s">
        <v>1928</v>
      </c>
      <c r="E162" s="98" t="s">
        <v>99</v>
      </c>
      <c r="F162" s="98" t="s">
        <v>1929</v>
      </c>
      <c r="G162" s="98" t="s">
        <v>1900</v>
      </c>
      <c r="H162" s="99" t="s">
        <v>25</v>
      </c>
      <c r="I162" s="99">
        <v>10940</v>
      </c>
      <c r="J162" s="33" t="s">
        <v>1876</v>
      </c>
      <c r="K162" s="33" t="s">
        <v>483</v>
      </c>
    </row>
    <row r="163" spans="1:11" x14ac:dyDescent="0.3">
      <c r="A163" s="85" t="s">
        <v>21</v>
      </c>
      <c r="B163" s="85" t="s">
        <v>21</v>
      </c>
      <c r="C163" s="86"/>
      <c r="D163" s="17" t="s">
        <v>1926</v>
      </c>
      <c r="E163" s="98" t="s">
        <v>96</v>
      </c>
      <c r="F163" s="98" t="s">
        <v>1927</v>
      </c>
      <c r="G163" s="98" t="s">
        <v>1900</v>
      </c>
      <c r="H163" s="99" t="s">
        <v>25</v>
      </c>
      <c r="I163" s="99">
        <v>10940</v>
      </c>
      <c r="J163" s="33" t="s">
        <v>1876</v>
      </c>
      <c r="K163" s="33" t="s">
        <v>483</v>
      </c>
    </row>
    <row r="164" spans="1:11" s="103" customFormat="1" x14ac:dyDescent="0.3">
      <c r="A164" s="85" t="s">
        <v>21</v>
      </c>
      <c r="B164" s="85"/>
      <c r="C164" s="85"/>
      <c r="D164" s="3" t="s">
        <v>2001</v>
      </c>
      <c r="E164" s="98" t="s">
        <v>2002</v>
      </c>
      <c r="F164" s="98" t="s">
        <v>2003</v>
      </c>
      <c r="G164" s="98" t="s">
        <v>1990</v>
      </c>
      <c r="H164" s="99" t="s">
        <v>25</v>
      </c>
      <c r="I164" s="99">
        <v>13126</v>
      </c>
      <c r="J164" s="33" t="s">
        <v>1990</v>
      </c>
      <c r="K164" s="33" t="s">
        <v>182</v>
      </c>
    </row>
    <row r="165" spans="1:11" s="103" customFormat="1" x14ac:dyDescent="0.3">
      <c r="A165" s="85" t="s">
        <v>21</v>
      </c>
      <c r="B165" s="85"/>
      <c r="C165" s="85"/>
      <c r="D165" s="3" t="s">
        <v>1998</v>
      </c>
      <c r="E165" s="98" t="s">
        <v>1999</v>
      </c>
      <c r="F165" s="98" t="s">
        <v>2000</v>
      </c>
      <c r="G165" s="98" t="s">
        <v>1990</v>
      </c>
      <c r="H165" s="99" t="s">
        <v>25</v>
      </c>
      <c r="I165" s="99">
        <v>13126</v>
      </c>
      <c r="J165" s="33" t="s">
        <v>1990</v>
      </c>
      <c r="K165" s="33" t="s">
        <v>182</v>
      </c>
    </row>
    <row r="166" spans="1:11" s="103" customFormat="1" x14ac:dyDescent="0.3">
      <c r="A166" s="85" t="s">
        <v>21</v>
      </c>
      <c r="B166" s="90" t="s">
        <v>311</v>
      </c>
      <c r="C166" s="90"/>
      <c r="D166" s="90" t="s">
        <v>2020</v>
      </c>
      <c r="E166" s="6" t="s">
        <v>46</v>
      </c>
      <c r="F166" s="6" t="s">
        <v>2021</v>
      </c>
      <c r="G166" s="6" t="s">
        <v>2022</v>
      </c>
      <c r="H166" s="99" t="s">
        <v>25</v>
      </c>
      <c r="I166" s="102" t="s">
        <v>2023</v>
      </c>
      <c r="J166" s="102" t="s">
        <v>2019</v>
      </c>
      <c r="K166" s="102">
        <v>4</v>
      </c>
    </row>
    <row r="167" spans="1:11" s="103" customFormat="1" ht="28" x14ac:dyDescent="0.3">
      <c r="A167" s="85" t="s">
        <v>21</v>
      </c>
      <c r="B167" s="85"/>
      <c r="C167" s="85"/>
      <c r="D167" s="3" t="s">
        <v>2110</v>
      </c>
      <c r="E167" s="98" t="s">
        <v>199</v>
      </c>
      <c r="F167" s="98" t="s">
        <v>2111</v>
      </c>
      <c r="G167" s="98" t="s">
        <v>2083</v>
      </c>
      <c r="H167" s="99" t="s">
        <v>25</v>
      </c>
      <c r="I167" s="99">
        <v>12144</v>
      </c>
      <c r="J167" s="33" t="s">
        <v>2083</v>
      </c>
      <c r="K167" s="33" t="s">
        <v>82</v>
      </c>
    </row>
    <row r="168" spans="1:11" s="103" customFormat="1" x14ac:dyDescent="0.3">
      <c r="A168" s="85" t="s">
        <v>21</v>
      </c>
      <c r="B168" s="85"/>
      <c r="C168" s="85"/>
      <c r="D168" s="3" t="s">
        <v>2108</v>
      </c>
      <c r="E168" s="98" t="s">
        <v>1084</v>
      </c>
      <c r="F168" s="98" t="s">
        <v>2109</v>
      </c>
      <c r="G168" s="98" t="s">
        <v>2079</v>
      </c>
      <c r="H168" s="99" t="s">
        <v>25</v>
      </c>
      <c r="I168" s="99">
        <v>12180</v>
      </c>
      <c r="J168" s="33" t="s">
        <v>2083</v>
      </c>
      <c r="K168" s="33" t="s">
        <v>82</v>
      </c>
    </row>
    <row r="169" spans="1:11" s="103" customFormat="1" x14ac:dyDescent="0.3">
      <c r="A169" s="85" t="s">
        <v>21</v>
      </c>
      <c r="B169" s="90"/>
      <c r="C169" s="90"/>
      <c r="D169" s="90" t="s">
        <v>2098</v>
      </c>
      <c r="E169" s="6" t="s">
        <v>820</v>
      </c>
      <c r="F169" s="6" t="s">
        <v>2099</v>
      </c>
      <c r="G169" s="6" t="s">
        <v>2079</v>
      </c>
      <c r="H169" s="99" t="s">
        <v>25</v>
      </c>
      <c r="I169" s="102" t="s">
        <v>2100</v>
      </c>
      <c r="J169" s="102" t="s">
        <v>2083</v>
      </c>
      <c r="K169" s="102">
        <v>4</v>
      </c>
    </row>
    <row r="170" spans="1:11" s="103" customFormat="1" x14ac:dyDescent="0.3">
      <c r="A170" s="85" t="s">
        <v>21</v>
      </c>
      <c r="B170" s="90"/>
      <c r="C170" s="90"/>
      <c r="D170" s="90" t="s">
        <v>2094</v>
      </c>
      <c r="E170" s="6" t="s">
        <v>175</v>
      </c>
      <c r="F170" s="6" t="s">
        <v>2095</v>
      </c>
      <c r="G170" s="6" t="s">
        <v>2096</v>
      </c>
      <c r="H170" s="99" t="s">
        <v>25</v>
      </c>
      <c r="I170" s="102" t="s">
        <v>2097</v>
      </c>
      <c r="J170" s="102" t="s">
        <v>2083</v>
      </c>
      <c r="K170" s="102">
        <v>4</v>
      </c>
    </row>
    <row r="171" spans="1:11" s="103" customFormat="1" x14ac:dyDescent="0.3">
      <c r="A171" s="85" t="s">
        <v>21</v>
      </c>
      <c r="B171" s="90" t="s">
        <v>21</v>
      </c>
      <c r="C171" s="90"/>
      <c r="D171" s="90" t="s">
        <v>2146</v>
      </c>
      <c r="E171" s="6" t="s">
        <v>2147</v>
      </c>
      <c r="F171" s="6" t="s">
        <v>2148</v>
      </c>
      <c r="G171" s="6" t="s">
        <v>2142</v>
      </c>
      <c r="H171" s="99" t="s">
        <v>25</v>
      </c>
      <c r="I171" s="102" t="s">
        <v>2149</v>
      </c>
      <c r="J171" s="102" t="s">
        <v>2137</v>
      </c>
      <c r="K171" s="102">
        <v>3</v>
      </c>
    </row>
    <row r="172" spans="1:11" s="103" customFormat="1" x14ac:dyDescent="0.3">
      <c r="A172" s="85" t="s">
        <v>21</v>
      </c>
      <c r="B172" s="90"/>
      <c r="C172" s="90"/>
      <c r="D172" s="90" t="s">
        <v>2143</v>
      </c>
      <c r="E172" s="6" t="s">
        <v>62</v>
      </c>
      <c r="F172" s="6" t="s">
        <v>2144</v>
      </c>
      <c r="G172" s="6" t="s">
        <v>2142</v>
      </c>
      <c r="H172" s="99" t="s">
        <v>25</v>
      </c>
      <c r="I172" s="102" t="s">
        <v>2145</v>
      </c>
      <c r="J172" s="102" t="s">
        <v>2137</v>
      </c>
      <c r="K172" s="102">
        <v>3</v>
      </c>
    </row>
    <row r="173" spans="1:11" s="103" customFormat="1" x14ac:dyDescent="0.3">
      <c r="A173" s="85" t="s">
        <v>21</v>
      </c>
      <c r="B173" s="85" t="s">
        <v>311</v>
      </c>
      <c r="C173" s="85"/>
      <c r="D173" s="3" t="s">
        <v>2255</v>
      </c>
      <c r="E173" s="98" t="s">
        <v>105</v>
      </c>
      <c r="F173" s="98" t="s">
        <v>2256</v>
      </c>
      <c r="G173" s="98" t="s">
        <v>2204</v>
      </c>
      <c r="H173" s="99" t="s">
        <v>25</v>
      </c>
      <c r="I173" s="99">
        <v>12065</v>
      </c>
      <c r="J173" s="33" t="s">
        <v>2206</v>
      </c>
      <c r="K173" s="33" t="s">
        <v>378</v>
      </c>
    </row>
    <row r="174" spans="1:11" s="103" customFormat="1" x14ac:dyDescent="0.3">
      <c r="A174" s="85" t="s">
        <v>21</v>
      </c>
      <c r="B174" s="85"/>
      <c r="C174" s="85"/>
      <c r="D174" s="3" t="s">
        <v>2253</v>
      </c>
      <c r="E174" s="98" t="s">
        <v>102</v>
      </c>
      <c r="F174" s="98" t="s">
        <v>2254</v>
      </c>
      <c r="G174" s="98" t="s">
        <v>2204</v>
      </c>
      <c r="H174" s="99" t="s">
        <v>25</v>
      </c>
      <c r="I174" s="99">
        <v>12065</v>
      </c>
      <c r="J174" s="33" t="s">
        <v>2206</v>
      </c>
      <c r="K174" s="33" t="s">
        <v>378</v>
      </c>
    </row>
    <row r="175" spans="1:11" s="103" customFormat="1" x14ac:dyDescent="0.3">
      <c r="A175" s="85" t="s">
        <v>21</v>
      </c>
      <c r="B175" s="90" t="s">
        <v>21</v>
      </c>
      <c r="C175" s="90"/>
      <c r="D175" s="90" t="s">
        <v>2220</v>
      </c>
      <c r="E175" s="6" t="s">
        <v>2221</v>
      </c>
      <c r="F175" s="6" t="s">
        <v>2222</v>
      </c>
      <c r="G175" s="6" t="s">
        <v>2212</v>
      </c>
      <c r="H175" s="99" t="s">
        <v>25</v>
      </c>
      <c r="I175" s="102" t="s">
        <v>2223</v>
      </c>
      <c r="J175" s="102" t="s">
        <v>2206</v>
      </c>
      <c r="K175" s="102">
        <v>5</v>
      </c>
    </row>
    <row r="176" spans="1:11" s="103" customFormat="1" x14ac:dyDescent="0.3">
      <c r="A176" s="85" t="s">
        <v>21</v>
      </c>
      <c r="B176" s="90"/>
      <c r="C176" s="90"/>
      <c r="D176" s="90" t="s">
        <v>2217</v>
      </c>
      <c r="E176" s="6" t="s">
        <v>175</v>
      </c>
      <c r="F176" s="6" t="s">
        <v>2218</v>
      </c>
      <c r="G176" s="6" t="s">
        <v>2204</v>
      </c>
      <c r="H176" s="99" t="s">
        <v>25</v>
      </c>
      <c r="I176" s="102" t="s">
        <v>2219</v>
      </c>
      <c r="J176" s="102" t="s">
        <v>2206</v>
      </c>
      <c r="K176" s="102">
        <v>5</v>
      </c>
    </row>
    <row r="177" spans="1:11" s="103" customFormat="1" x14ac:dyDescent="0.3">
      <c r="A177" s="85" t="s">
        <v>21</v>
      </c>
      <c r="B177" s="90"/>
      <c r="C177" s="90"/>
      <c r="D177" s="90" t="s">
        <v>2214</v>
      </c>
      <c r="E177" s="6" t="s">
        <v>454</v>
      </c>
      <c r="F177" s="6" t="s">
        <v>2215</v>
      </c>
      <c r="G177" s="6" t="s">
        <v>2204</v>
      </c>
      <c r="H177" s="99" t="s">
        <v>25</v>
      </c>
      <c r="I177" s="102" t="s">
        <v>2216</v>
      </c>
      <c r="J177" s="102" t="s">
        <v>2206</v>
      </c>
      <c r="K177" s="102">
        <v>5</v>
      </c>
    </row>
    <row r="178" spans="1:11" s="103" customFormat="1" x14ac:dyDescent="0.3">
      <c r="A178" s="85" t="s">
        <v>21</v>
      </c>
      <c r="B178" s="90" t="s">
        <v>21</v>
      </c>
      <c r="C178" s="90"/>
      <c r="D178" s="90" t="s">
        <v>2210</v>
      </c>
      <c r="E178" s="6" t="s">
        <v>454</v>
      </c>
      <c r="F178" s="6" t="s">
        <v>2211</v>
      </c>
      <c r="G178" s="6" t="s">
        <v>2212</v>
      </c>
      <c r="H178" s="99" t="s">
        <v>25</v>
      </c>
      <c r="I178" s="102" t="s">
        <v>2213</v>
      </c>
      <c r="J178" s="102" t="s">
        <v>2206</v>
      </c>
      <c r="K178" s="102">
        <v>5</v>
      </c>
    </row>
    <row r="179" spans="1:11" s="103" customFormat="1" ht="28" x14ac:dyDescent="0.3">
      <c r="A179" s="85" t="s">
        <v>21</v>
      </c>
      <c r="B179" s="85"/>
      <c r="C179" s="85"/>
      <c r="D179" s="3" t="s">
        <v>2632</v>
      </c>
      <c r="E179" s="98" t="s">
        <v>2633</v>
      </c>
      <c r="F179" s="98" t="s">
        <v>2634</v>
      </c>
      <c r="G179" s="98" t="s">
        <v>2426</v>
      </c>
      <c r="H179" s="99" t="s">
        <v>25</v>
      </c>
      <c r="I179" s="99">
        <v>11706</v>
      </c>
      <c r="J179" s="33" t="s">
        <v>2394</v>
      </c>
      <c r="K179" s="33" t="s">
        <v>1321</v>
      </c>
    </row>
    <row r="180" spans="1:11" s="103" customFormat="1" x14ac:dyDescent="0.3">
      <c r="A180" s="85" t="s">
        <v>21</v>
      </c>
      <c r="B180" s="85"/>
      <c r="C180" s="85"/>
      <c r="D180" s="3" t="s">
        <v>2629</v>
      </c>
      <c r="E180" s="98" t="s">
        <v>108</v>
      </c>
      <c r="F180" s="98" t="s">
        <v>2630</v>
      </c>
      <c r="G180" s="98" t="s">
        <v>2631</v>
      </c>
      <c r="H180" s="99" t="s">
        <v>25</v>
      </c>
      <c r="I180" s="99">
        <v>11731</v>
      </c>
      <c r="J180" s="33" t="s">
        <v>2394</v>
      </c>
      <c r="K180" s="33" t="s">
        <v>1321</v>
      </c>
    </row>
    <row r="181" spans="1:11" s="103" customFormat="1" x14ac:dyDescent="0.3">
      <c r="A181" s="85" t="s">
        <v>21</v>
      </c>
      <c r="B181" s="85"/>
      <c r="C181" s="85"/>
      <c r="D181" s="3" t="s">
        <v>2626</v>
      </c>
      <c r="E181" s="98" t="s">
        <v>108</v>
      </c>
      <c r="F181" s="98" t="s">
        <v>2627</v>
      </c>
      <c r="G181" s="98" t="s">
        <v>2628</v>
      </c>
      <c r="H181" s="99" t="s">
        <v>25</v>
      </c>
      <c r="I181" s="99">
        <v>11720</v>
      </c>
      <c r="J181" s="33" t="s">
        <v>2394</v>
      </c>
      <c r="K181" s="33" t="s">
        <v>1321</v>
      </c>
    </row>
    <row r="182" spans="1:11" s="103" customFormat="1" x14ac:dyDescent="0.3">
      <c r="A182" s="85" t="s">
        <v>21</v>
      </c>
      <c r="B182" s="85"/>
      <c r="C182" s="85"/>
      <c r="D182" s="3" t="s">
        <v>2624</v>
      </c>
      <c r="E182" s="98" t="s">
        <v>108</v>
      </c>
      <c r="F182" s="98" t="s">
        <v>2625</v>
      </c>
      <c r="G182" s="98" t="s">
        <v>2426</v>
      </c>
      <c r="H182" s="99" t="s">
        <v>25</v>
      </c>
      <c r="I182" s="99">
        <v>11706</v>
      </c>
      <c r="J182" s="33" t="s">
        <v>2394</v>
      </c>
      <c r="K182" s="33" t="s">
        <v>1321</v>
      </c>
    </row>
    <row r="183" spans="1:11" s="103" customFormat="1" x14ac:dyDescent="0.3">
      <c r="A183" s="85" t="s">
        <v>21</v>
      </c>
      <c r="B183" s="85"/>
      <c r="C183" s="85"/>
      <c r="D183" s="3" t="s">
        <v>2620</v>
      </c>
      <c r="E183" s="98" t="s">
        <v>2621</v>
      </c>
      <c r="F183" s="98" t="s">
        <v>2622</v>
      </c>
      <c r="G183" s="98" t="s">
        <v>2623</v>
      </c>
      <c r="H183" s="99" t="s">
        <v>25</v>
      </c>
      <c r="I183" s="99">
        <v>11792</v>
      </c>
      <c r="J183" s="33" t="s">
        <v>2394</v>
      </c>
      <c r="K183" s="33" t="s">
        <v>1321</v>
      </c>
    </row>
    <row r="184" spans="1:11" s="103" customFormat="1" x14ac:dyDescent="0.3">
      <c r="A184" s="85" t="s">
        <v>21</v>
      </c>
      <c r="B184" s="85"/>
      <c r="C184" s="85"/>
      <c r="D184" s="3" t="s">
        <v>2617</v>
      </c>
      <c r="E184" s="98" t="s">
        <v>2618</v>
      </c>
      <c r="F184" s="98" t="s">
        <v>2619</v>
      </c>
      <c r="G184" s="98" t="s">
        <v>1433</v>
      </c>
      <c r="H184" s="99" t="s">
        <v>25</v>
      </c>
      <c r="I184" s="99">
        <v>11735</v>
      </c>
      <c r="J184" s="33" t="s">
        <v>2394</v>
      </c>
      <c r="K184" s="33" t="s">
        <v>1321</v>
      </c>
    </row>
    <row r="185" spans="1:11" s="103" customFormat="1" x14ac:dyDescent="0.3">
      <c r="A185" s="85" t="s">
        <v>21</v>
      </c>
      <c r="B185" s="85"/>
      <c r="C185" s="85"/>
      <c r="D185" s="3" t="s">
        <v>2615</v>
      </c>
      <c r="E185" s="98" t="s">
        <v>105</v>
      </c>
      <c r="F185" s="98" t="s">
        <v>2616</v>
      </c>
      <c r="G185" s="98" t="s">
        <v>2492</v>
      </c>
      <c r="H185" s="99" t="s">
        <v>25</v>
      </c>
      <c r="I185" s="99">
        <v>11720</v>
      </c>
      <c r="J185" s="33" t="s">
        <v>2394</v>
      </c>
      <c r="K185" s="33" t="s">
        <v>1321</v>
      </c>
    </row>
    <row r="186" spans="1:11" s="103" customFormat="1" x14ac:dyDescent="0.3">
      <c r="A186" s="85" t="s">
        <v>21</v>
      </c>
      <c r="B186" s="85"/>
      <c r="C186" s="85"/>
      <c r="D186" s="3" t="s">
        <v>2613</v>
      </c>
      <c r="E186" s="98" t="s">
        <v>102</v>
      </c>
      <c r="F186" s="98" t="s">
        <v>2614</v>
      </c>
      <c r="G186" s="98" t="s">
        <v>2572</v>
      </c>
      <c r="H186" s="99" t="s">
        <v>25</v>
      </c>
      <c r="I186" s="99">
        <v>11741</v>
      </c>
      <c r="J186" s="33" t="s">
        <v>2394</v>
      </c>
      <c r="K186" s="33" t="s">
        <v>1321</v>
      </c>
    </row>
    <row r="187" spans="1:11" s="103" customFormat="1" x14ac:dyDescent="0.3">
      <c r="A187" s="85" t="s">
        <v>21</v>
      </c>
      <c r="B187" s="85"/>
      <c r="C187" s="85"/>
      <c r="D187" s="3" t="s">
        <v>2611</v>
      </c>
      <c r="E187" s="98" t="s">
        <v>102</v>
      </c>
      <c r="F187" s="98" t="s">
        <v>2612</v>
      </c>
      <c r="G187" s="98" t="s">
        <v>2422</v>
      </c>
      <c r="H187" s="99" t="s">
        <v>25</v>
      </c>
      <c r="I187" s="99">
        <v>11725</v>
      </c>
      <c r="J187" s="33" t="s">
        <v>2394</v>
      </c>
      <c r="K187" s="33" t="s">
        <v>1321</v>
      </c>
    </row>
    <row r="188" spans="1:11" s="103" customFormat="1" x14ac:dyDescent="0.3">
      <c r="A188" s="85" t="s">
        <v>21</v>
      </c>
      <c r="B188" s="85"/>
      <c r="C188" s="85"/>
      <c r="D188" s="3" t="s">
        <v>2609</v>
      </c>
      <c r="E188" s="98" t="s">
        <v>102</v>
      </c>
      <c r="F188" s="98" t="s">
        <v>2610</v>
      </c>
      <c r="G188" s="98" t="s">
        <v>2587</v>
      </c>
      <c r="H188" s="99" t="s">
        <v>25</v>
      </c>
      <c r="I188" s="99">
        <v>11733</v>
      </c>
      <c r="J188" s="33" t="s">
        <v>2394</v>
      </c>
      <c r="K188" s="33" t="s">
        <v>1321</v>
      </c>
    </row>
    <row r="189" spans="1:11" s="103" customFormat="1" x14ac:dyDescent="0.3">
      <c r="A189" s="85" t="s">
        <v>21</v>
      </c>
      <c r="B189" s="85"/>
      <c r="C189" s="85"/>
      <c r="D189" s="3" t="s">
        <v>2607</v>
      </c>
      <c r="E189" s="98" t="s">
        <v>102</v>
      </c>
      <c r="F189" s="98" t="s">
        <v>2608</v>
      </c>
      <c r="G189" s="98" t="s">
        <v>2542</v>
      </c>
      <c r="H189" s="99" t="s">
        <v>25</v>
      </c>
      <c r="I189" s="99">
        <v>11757</v>
      </c>
      <c r="J189" s="33" t="s">
        <v>2394</v>
      </c>
      <c r="K189" s="33" t="s">
        <v>1321</v>
      </c>
    </row>
    <row r="190" spans="1:11" s="103" customFormat="1" x14ac:dyDescent="0.3">
      <c r="A190" s="85" t="s">
        <v>21</v>
      </c>
      <c r="B190" s="85"/>
      <c r="C190" s="85"/>
      <c r="D190" s="3" t="s">
        <v>2604</v>
      </c>
      <c r="E190" s="98" t="s">
        <v>99</v>
      </c>
      <c r="F190" s="98" t="s">
        <v>2605</v>
      </c>
      <c r="G190" s="98" t="s">
        <v>2606</v>
      </c>
      <c r="H190" s="99" t="s">
        <v>25</v>
      </c>
      <c r="I190" s="99">
        <v>11779</v>
      </c>
      <c r="J190" s="33" t="s">
        <v>2394</v>
      </c>
      <c r="K190" s="33" t="s">
        <v>1321</v>
      </c>
    </row>
    <row r="191" spans="1:11" s="103" customFormat="1" x14ac:dyDescent="0.3">
      <c r="A191" s="85" t="s">
        <v>21</v>
      </c>
      <c r="B191" s="85"/>
      <c r="C191" s="85"/>
      <c r="D191" s="3" t="s">
        <v>2602</v>
      </c>
      <c r="E191" s="98" t="s">
        <v>96</v>
      </c>
      <c r="F191" s="98" t="s">
        <v>2603</v>
      </c>
      <c r="G191" s="98" t="s">
        <v>2398</v>
      </c>
      <c r="H191" s="99" t="s">
        <v>25</v>
      </c>
      <c r="I191" s="99">
        <v>11729</v>
      </c>
      <c r="J191" s="33" t="s">
        <v>2394</v>
      </c>
      <c r="K191" s="33" t="s">
        <v>1321</v>
      </c>
    </row>
    <row r="192" spans="1:11" s="103" customFormat="1" x14ac:dyDescent="0.3">
      <c r="A192" s="85" t="s">
        <v>21</v>
      </c>
      <c r="B192" s="85"/>
      <c r="C192" s="85"/>
      <c r="D192" s="3" t="s">
        <v>2599</v>
      </c>
      <c r="E192" s="98" t="s">
        <v>2600</v>
      </c>
      <c r="F192" s="98" t="s">
        <v>2601</v>
      </c>
      <c r="G192" s="98" t="s">
        <v>2572</v>
      </c>
      <c r="H192" s="99" t="s">
        <v>25</v>
      </c>
      <c r="I192" s="99">
        <v>11741</v>
      </c>
      <c r="J192" s="33" t="s">
        <v>2394</v>
      </c>
      <c r="K192" s="33" t="s">
        <v>1321</v>
      </c>
    </row>
    <row r="193" spans="1:11" s="103" customFormat="1" x14ac:dyDescent="0.3">
      <c r="A193" s="85" t="s">
        <v>21</v>
      </c>
      <c r="B193" s="85"/>
      <c r="C193" s="85"/>
      <c r="D193" s="3" t="s">
        <v>2595</v>
      </c>
      <c r="E193" s="98" t="s">
        <v>2596</v>
      </c>
      <c r="F193" s="98" t="s">
        <v>2597</v>
      </c>
      <c r="G193" s="98" t="s">
        <v>2598</v>
      </c>
      <c r="H193" s="99" t="s">
        <v>25</v>
      </c>
      <c r="I193" s="99">
        <v>11787</v>
      </c>
      <c r="J193" s="33" t="s">
        <v>2394</v>
      </c>
      <c r="K193" s="33" t="s">
        <v>1321</v>
      </c>
    </row>
    <row r="194" spans="1:11" s="103" customFormat="1" x14ac:dyDescent="0.3">
      <c r="A194" s="85" t="s">
        <v>21</v>
      </c>
      <c r="B194" s="90" t="s">
        <v>21</v>
      </c>
      <c r="C194" s="90"/>
      <c r="D194" s="90" t="s">
        <v>2494</v>
      </c>
      <c r="E194" s="6" t="s">
        <v>1255</v>
      </c>
      <c r="F194" s="6" t="s">
        <v>2495</v>
      </c>
      <c r="G194" s="6" t="s">
        <v>2496</v>
      </c>
      <c r="H194" s="99" t="s">
        <v>25</v>
      </c>
      <c r="I194" s="102" t="s">
        <v>2497</v>
      </c>
      <c r="J194" s="102" t="s">
        <v>2394</v>
      </c>
      <c r="K194" s="102">
        <v>1</v>
      </c>
    </row>
    <row r="195" spans="1:11" s="103" customFormat="1" x14ac:dyDescent="0.3">
      <c r="A195" s="85" t="s">
        <v>21</v>
      </c>
      <c r="B195" s="90"/>
      <c r="C195" s="90"/>
      <c r="D195" s="90" t="s">
        <v>2490</v>
      </c>
      <c r="E195" s="6" t="s">
        <v>46</v>
      </c>
      <c r="F195" s="6" t="s">
        <v>2491</v>
      </c>
      <c r="G195" s="6" t="s">
        <v>2492</v>
      </c>
      <c r="H195" s="99" t="s">
        <v>25</v>
      </c>
      <c r="I195" s="102" t="s">
        <v>2493</v>
      </c>
      <c r="J195" s="102" t="s">
        <v>2394</v>
      </c>
      <c r="K195" s="102">
        <v>1</v>
      </c>
    </row>
    <row r="196" spans="1:11" s="103" customFormat="1" x14ac:dyDescent="0.3">
      <c r="A196" s="85" t="s">
        <v>21</v>
      </c>
      <c r="B196" s="90"/>
      <c r="C196" s="90"/>
      <c r="D196" s="90" t="s">
        <v>2486</v>
      </c>
      <c r="E196" s="6" t="s">
        <v>62</v>
      </c>
      <c r="F196" s="6" t="s">
        <v>2487</v>
      </c>
      <c r="G196" s="6" t="s">
        <v>2488</v>
      </c>
      <c r="H196" s="99" t="s">
        <v>25</v>
      </c>
      <c r="I196" s="102" t="s">
        <v>2489</v>
      </c>
      <c r="J196" s="102" t="s">
        <v>2394</v>
      </c>
      <c r="K196" s="102">
        <v>1</v>
      </c>
    </row>
    <row r="197" spans="1:11" s="103" customFormat="1" x14ac:dyDescent="0.3">
      <c r="A197" s="85" t="s">
        <v>21</v>
      </c>
      <c r="B197" s="90"/>
      <c r="C197" s="90"/>
      <c r="D197" s="90" t="s">
        <v>2483</v>
      </c>
      <c r="E197" s="6" t="s">
        <v>62</v>
      </c>
      <c r="F197" s="6" t="s">
        <v>2484</v>
      </c>
      <c r="G197" s="6" t="s">
        <v>2481</v>
      </c>
      <c r="H197" s="99" t="s">
        <v>25</v>
      </c>
      <c r="I197" s="102" t="s">
        <v>2485</v>
      </c>
      <c r="J197" s="102" t="s">
        <v>2394</v>
      </c>
      <c r="K197" s="102">
        <v>1</v>
      </c>
    </row>
    <row r="198" spans="1:11" s="103" customFormat="1" x14ac:dyDescent="0.3">
      <c r="A198" s="85" t="s">
        <v>21</v>
      </c>
      <c r="B198" s="90"/>
      <c r="C198" s="90"/>
      <c r="D198" s="90" t="s">
        <v>2479</v>
      </c>
      <c r="E198" s="6" t="s">
        <v>58</v>
      </c>
      <c r="F198" s="6" t="s">
        <v>2480</v>
      </c>
      <c r="G198" s="6" t="s">
        <v>2481</v>
      </c>
      <c r="H198" s="99" t="s">
        <v>25</v>
      </c>
      <c r="I198" s="102" t="s">
        <v>2482</v>
      </c>
      <c r="J198" s="102" t="s">
        <v>2394</v>
      </c>
      <c r="K198" s="102">
        <v>1</v>
      </c>
    </row>
    <row r="199" spans="1:11" s="103" customFormat="1" x14ac:dyDescent="0.3">
      <c r="A199" s="85" t="s">
        <v>21</v>
      </c>
      <c r="B199" s="90"/>
      <c r="C199" s="90"/>
      <c r="D199" s="90" t="s">
        <v>2475</v>
      </c>
      <c r="E199" s="6" t="s">
        <v>99</v>
      </c>
      <c r="F199" s="6" t="s">
        <v>2476</v>
      </c>
      <c r="G199" s="6" t="s">
        <v>2477</v>
      </c>
      <c r="H199" s="99" t="s">
        <v>25</v>
      </c>
      <c r="I199" s="102" t="s">
        <v>2478</v>
      </c>
      <c r="J199" s="102" t="s">
        <v>2394</v>
      </c>
      <c r="K199" s="102">
        <v>1</v>
      </c>
    </row>
    <row r="200" spans="1:11" s="103" customFormat="1" x14ac:dyDescent="0.3">
      <c r="A200" s="85" t="s">
        <v>21</v>
      </c>
      <c r="B200" s="90"/>
      <c r="C200" s="90"/>
      <c r="D200" s="90" t="s">
        <v>2470</v>
      </c>
      <c r="E200" s="6" t="s">
        <v>2471</v>
      </c>
      <c r="F200" s="6" t="s">
        <v>2472</v>
      </c>
      <c r="G200" s="6" t="s">
        <v>2473</v>
      </c>
      <c r="H200" s="99" t="s">
        <v>25</v>
      </c>
      <c r="I200" s="102" t="s">
        <v>2474</v>
      </c>
      <c r="J200" s="102" t="s">
        <v>2394</v>
      </c>
      <c r="K200" s="102">
        <v>1</v>
      </c>
    </row>
    <row r="201" spans="1:11" s="103" customFormat="1" x14ac:dyDescent="0.3">
      <c r="A201" s="85" t="s">
        <v>21</v>
      </c>
      <c r="B201" s="90"/>
      <c r="C201" s="90"/>
      <c r="D201" s="90" t="s">
        <v>2465</v>
      </c>
      <c r="E201" s="6" t="s">
        <v>2466</v>
      </c>
      <c r="F201" s="6" t="s">
        <v>2467</v>
      </c>
      <c r="G201" s="6" t="s">
        <v>2468</v>
      </c>
      <c r="H201" s="99" t="s">
        <v>25</v>
      </c>
      <c r="I201" s="102" t="s">
        <v>2469</v>
      </c>
      <c r="J201" s="102" t="s">
        <v>2394</v>
      </c>
      <c r="K201" s="102">
        <v>1</v>
      </c>
    </row>
    <row r="202" spans="1:11" s="103" customFormat="1" x14ac:dyDescent="0.3">
      <c r="A202" s="3" t="s">
        <v>1278</v>
      </c>
      <c r="B202" s="3"/>
      <c r="C202" s="3"/>
      <c r="D202" s="90" t="s">
        <v>2463</v>
      </c>
      <c r="E202" s="105" t="s">
        <v>99</v>
      </c>
      <c r="F202" s="105" t="s">
        <v>2464</v>
      </c>
      <c r="G202" s="105" t="s">
        <v>2398</v>
      </c>
      <c r="H202" s="106" t="s">
        <v>25</v>
      </c>
      <c r="I202" s="106">
        <v>11729</v>
      </c>
      <c r="J202" s="90" t="s">
        <v>2394</v>
      </c>
      <c r="K202" s="90">
        <v>1</v>
      </c>
    </row>
    <row r="203" spans="1:11" s="103" customFormat="1" x14ac:dyDescent="0.3">
      <c r="A203" s="85" t="s">
        <v>21</v>
      </c>
      <c r="B203" s="3"/>
      <c r="C203" s="3"/>
      <c r="D203" s="3" t="s">
        <v>2447</v>
      </c>
      <c r="E203" s="76" t="s">
        <v>2448</v>
      </c>
      <c r="F203" s="76" t="s">
        <v>2449</v>
      </c>
      <c r="G203" s="76" t="s">
        <v>2450</v>
      </c>
      <c r="H203" s="75" t="s">
        <v>25</v>
      </c>
      <c r="I203" s="75">
        <v>11790</v>
      </c>
      <c r="J203" s="75" t="s">
        <v>2394</v>
      </c>
      <c r="K203" s="75">
        <v>1</v>
      </c>
    </row>
    <row r="204" spans="1:11" s="103" customFormat="1" x14ac:dyDescent="0.3">
      <c r="A204" s="85" t="s">
        <v>21</v>
      </c>
      <c r="B204" s="3"/>
      <c r="C204" s="3"/>
      <c r="D204" s="3" t="s">
        <v>2445</v>
      </c>
      <c r="E204" s="76" t="s">
        <v>669</v>
      </c>
      <c r="F204" s="76" t="s">
        <v>2446</v>
      </c>
      <c r="G204" s="76" t="s">
        <v>2441</v>
      </c>
      <c r="H204" s="75" t="s">
        <v>25</v>
      </c>
      <c r="I204" s="75">
        <v>11704</v>
      </c>
      <c r="J204" s="75" t="s">
        <v>2394</v>
      </c>
      <c r="K204" s="75">
        <v>1</v>
      </c>
    </row>
    <row r="205" spans="1:11" s="103" customFormat="1" ht="28" x14ac:dyDescent="0.3">
      <c r="A205" s="85" t="s">
        <v>21</v>
      </c>
      <c r="B205" s="85"/>
      <c r="C205" s="85"/>
      <c r="D205" s="3" t="s">
        <v>2821</v>
      </c>
      <c r="E205" s="98" t="s">
        <v>199</v>
      </c>
      <c r="F205" s="98" t="s">
        <v>2822</v>
      </c>
      <c r="G205" s="98" t="s">
        <v>2808</v>
      </c>
      <c r="H205" s="99" t="s">
        <v>25</v>
      </c>
      <c r="I205" s="99">
        <v>14850</v>
      </c>
      <c r="J205" s="33" t="s">
        <v>2810</v>
      </c>
      <c r="K205" s="33" t="s">
        <v>182</v>
      </c>
    </row>
    <row r="206" spans="1:11" s="103" customFormat="1" x14ac:dyDescent="0.3">
      <c r="A206" s="85" t="s">
        <v>21</v>
      </c>
      <c r="B206" s="85" t="s">
        <v>311</v>
      </c>
      <c r="C206" s="85"/>
      <c r="D206" s="3" t="s">
        <v>2853</v>
      </c>
      <c r="E206" s="98" t="s">
        <v>102</v>
      </c>
      <c r="F206" s="98" t="s">
        <v>2854</v>
      </c>
      <c r="G206" s="98" t="s">
        <v>2855</v>
      </c>
      <c r="H206" s="99" t="s">
        <v>25</v>
      </c>
      <c r="I206" s="99">
        <v>12589</v>
      </c>
      <c r="J206" s="33" t="s">
        <v>2839</v>
      </c>
      <c r="K206" s="33" t="s">
        <v>483</v>
      </c>
    </row>
    <row r="207" spans="1:11" s="103" customFormat="1" x14ac:dyDescent="0.3">
      <c r="A207" s="85" t="s">
        <v>21</v>
      </c>
      <c r="B207" s="85" t="s">
        <v>311</v>
      </c>
      <c r="C207" s="85"/>
      <c r="D207" s="3" t="s">
        <v>2851</v>
      </c>
      <c r="E207" s="98" t="s">
        <v>96</v>
      </c>
      <c r="F207" s="98" t="s">
        <v>2852</v>
      </c>
      <c r="G207" s="98" t="s">
        <v>2842</v>
      </c>
      <c r="H207" s="99" t="s">
        <v>25</v>
      </c>
      <c r="I207" s="99">
        <v>12401</v>
      </c>
      <c r="J207" s="33" t="s">
        <v>2839</v>
      </c>
      <c r="K207" s="33" t="s">
        <v>483</v>
      </c>
    </row>
    <row r="208" spans="1:11" s="103" customFormat="1" ht="42" x14ac:dyDescent="0.3">
      <c r="A208" s="85" t="s">
        <v>21</v>
      </c>
      <c r="B208" s="90" t="s">
        <v>3467</v>
      </c>
      <c r="C208" s="151" t="s">
        <v>3469</v>
      </c>
      <c r="D208" s="3" t="s">
        <v>2951</v>
      </c>
      <c r="E208" s="98" t="s">
        <v>199</v>
      </c>
      <c r="F208" s="98" t="s">
        <v>2952</v>
      </c>
      <c r="G208" s="98" t="s">
        <v>2941</v>
      </c>
      <c r="H208" s="99" t="s">
        <v>25</v>
      </c>
      <c r="I208" s="99">
        <v>12804</v>
      </c>
      <c r="J208" s="33" t="s">
        <v>2918</v>
      </c>
      <c r="K208" s="33" t="s">
        <v>378</v>
      </c>
    </row>
    <row r="209" spans="1:11" s="103" customFormat="1" x14ac:dyDescent="0.3">
      <c r="A209" s="85" t="s">
        <v>21</v>
      </c>
      <c r="B209" s="85" t="s">
        <v>21</v>
      </c>
      <c r="C209" s="85"/>
      <c r="D209" s="3" t="s">
        <v>2949</v>
      </c>
      <c r="E209" s="98" t="s">
        <v>99</v>
      </c>
      <c r="F209" s="98" t="s">
        <v>2950</v>
      </c>
      <c r="G209" s="98" t="s">
        <v>2941</v>
      </c>
      <c r="H209" s="99" t="s">
        <v>25</v>
      </c>
      <c r="I209" s="99">
        <v>12804</v>
      </c>
      <c r="J209" s="33" t="s">
        <v>2918</v>
      </c>
      <c r="K209" s="33" t="s">
        <v>378</v>
      </c>
    </row>
    <row r="210" spans="1:11" s="103" customFormat="1" ht="56" x14ac:dyDescent="0.3">
      <c r="A210" s="85" t="s">
        <v>21</v>
      </c>
      <c r="B210" s="90" t="s">
        <v>3467</v>
      </c>
      <c r="C210" s="352" t="s">
        <v>3470</v>
      </c>
      <c r="D210" s="90" t="s">
        <v>2923</v>
      </c>
      <c r="E210" s="6" t="s">
        <v>2924</v>
      </c>
      <c r="F210" s="6" t="s">
        <v>2925</v>
      </c>
      <c r="G210" s="6" t="s">
        <v>2926</v>
      </c>
      <c r="H210" s="99" t="s">
        <v>25</v>
      </c>
      <c r="I210" s="102" t="s">
        <v>2927</v>
      </c>
      <c r="J210" s="102" t="s">
        <v>2918</v>
      </c>
      <c r="K210" s="102">
        <v>5</v>
      </c>
    </row>
    <row r="211" spans="1:11" s="103" customFormat="1" x14ac:dyDescent="0.3">
      <c r="A211" s="85" t="s">
        <v>21</v>
      </c>
      <c r="B211" s="90" t="s">
        <v>21</v>
      </c>
      <c r="C211" s="90"/>
      <c r="D211" s="90" t="s">
        <v>2919</v>
      </c>
      <c r="E211" s="6" t="s">
        <v>2920</v>
      </c>
      <c r="F211" s="6" t="s">
        <v>2921</v>
      </c>
      <c r="G211" s="6" t="s">
        <v>2917</v>
      </c>
      <c r="H211" s="99" t="s">
        <v>25</v>
      </c>
      <c r="I211" s="102" t="s">
        <v>2922</v>
      </c>
      <c r="J211" s="102" t="s">
        <v>2918</v>
      </c>
      <c r="K211" s="102">
        <v>5</v>
      </c>
    </row>
    <row r="212" spans="1:11" s="103" customFormat="1" ht="28" x14ac:dyDescent="0.3">
      <c r="A212" s="85" t="s">
        <v>21</v>
      </c>
      <c r="B212" s="85"/>
      <c r="C212" s="85"/>
      <c r="D212" s="3" t="s">
        <v>3157</v>
      </c>
      <c r="E212" s="98" t="s">
        <v>199</v>
      </c>
      <c r="F212" s="98" t="s">
        <v>3158</v>
      </c>
      <c r="G212" s="98" t="s">
        <v>3078</v>
      </c>
      <c r="H212" s="99" t="s">
        <v>25</v>
      </c>
      <c r="I212" s="99">
        <v>10547</v>
      </c>
      <c r="J212" s="33" t="s">
        <v>3009</v>
      </c>
      <c r="K212" s="33" t="s">
        <v>483</v>
      </c>
    </row>
    <row r="213" spans="1:11" x14ac:dyDescent="0.3">
      <c r="A213" s="85" t="s">
        <v>21</v>
      </c>
      <c r="B213" s="85" t="s">
        <v>21</v>
      </c>
      <c r="C213" s="85"/>
      <c r="D213" s="3" t="s">
        <v>3154</v>
      </c>
      <c r="E213" s="98" t="s">
        <v>3155</v>
      </c>
      <c r="F213" s="98" t="s">
        <v>3156</v>
      </c>
      <c r="G213" s="98" t="s">
        <v>3020</v>
      </c>
      <c r="H213" s="99" t="s">
        <v>25</v>
      </c>
      <c r="I213" s="99">
        <v>10801</v>
      </c>
      <c r="J213" s="33" t="s">
        <v>3009</v>
      </c>
      <c r="K213" s="33" t="s">
        <v>483</v>
      </c>
    </row>
    <row r="214" spans="1:11" x14ac:dyDescent="0.3">
      <c r="A214" s="85" t="s">
        <v>21</v>
      </c>
      <c r="B214" s="85" t="s">
        <v>21</v>
      </c>
      <c r="C214" s="85"/>
      <c r="D214" s="3" t="s">
        <v>3151</v>
      </c>
      <c r="E214" s="98" t="s">
        <v>1423</v>
      </c>
      <c r="F214" s="98" t="s">
        <v>3152</v>
      </c>
      <c r="G214" s="98" t="s">
        <v>3153</v>
      </c>
      <c r="H214" s="99" t="s">
        <v>25</v>
      </c>
      <c r="I214" s="99">
        <v>10803</v>
      </c>
      <c r="J214" s="33" t="s">
        <v>3009</v>
      </c>
      <c r="K214" s="33" t="s">
        <v>483</v>
      </c>
    </row>
    <row r="215" spans="1:11" x14ac:dyDescent="0.3">
      <c r="A215" s="85" t="s">
        <v>21</v>
      </c>
      <c r="B215" s="85" t="s">
        <v>21</v>
      </c>
      <c r="C215" s="85"/>
      <c r="D215" s="3" t="s">
        <v>3147</v>
      </c>
      <c r="E215" s="105" t="s">
        <v>3148</v>
      </c>
      <c r="F215" s="105" t="s">
        <v>3149</v>
      </c>
      <c r="G215" s="105" t="s">
        <v>3150</v>
      </c>
      <c r="H215" s="99" t="s">
        <v>25</v>
      </c>
      <c r="I215" s="106">
        <v>10538</v>
      </c>
      <c r="J215" s="90" t="s">
        <v>3009</v>
      </c>
      <c r="K215" s="90">
        <v>3</v>
      </c>
    </row>
    <row r="216" spans="1:11" x14ac:dyDescent="0.3">
      <c r="A216" s="85" t="s">
        <v>21</v>
      </c>
      <c r="B216" s="85" t="s">
        <v>21</v>
      </c>
      <c r="C216" s="85"/>
      <c r="D216" s="3" t="s">
        <v>3145</v>
      </c>
      <c r="E216" s="98" t="s">
        <v>102</v>
      </c>
      <c r="F216" s="98" t="s">
        <v>3146</v>
      </c>
      <c r="G216" s="98" t="s">
        <v>3057</v>
      </c>
      <c r="H216" s="99" t="s">
        <v>25</v>
      </c>
      <c r="I216" s="99">
        <v>10710</v>
      </c>
      <c r="J216" s="33" t="s">
        <v>3009</v>
      </c>
      <c r="K216" s="33" t="s">
        <v>483</v>
      </c>
    </row>
    <row r="217" spans="1:11" x14ac:dyDescent="0.3">
      <c r="A217" s="85" t="s">
        <v>21</v>
      </c>
      <c r="B217" s="85"/>
      <c r="C217" s="85"/>
      <c r="D217" s="3" t="s">
        <v>3142</v>
      </c>
      <c r="E217" s="98" t="s">
        <v>3143</v>
      </c>
      <c r="F217" s="98" t="s">
        <v>3144</v>
      </c>
      <c r="G217" s="98" t="s">
        <v>3017</v>
      </c>
      <c r="H217" s="99" t="s">
        <v>25</v>
      </c>
      <c r="I217" s="99">
        <v>10573</v>
      </c>
      <c r="J217" s="33" t="s">
        <v>3009</v>
      </c>
      <c r="K217" s="33" t="s">
        <v>483</v>
      </c>
    </row>
    <row r="218" spans="1:11" x14ac:dyDescent="0.3">
      <c r="A218" s="85" t="s">
        <v>21</v>
      </c>
      <c r="B218" s="85" t="s">
        <v>21</v>
      </c>
      <c r="C218" s="85"/>
      <c r="D218" s="3" t="s">
        <v>3140</v>
      </c>
      <c r="E218" s="98" t="s">
        <v>99</v>
      </c>
      <c r="F218" s="98" t="s">
        <v>3141</v>
      </c>
      <c r="G218" s="98" t="s">
        <v>3057</v>
      </c>
      <c r="H218" s="99" t="s">
        <v>25</v>
      </c>
      <c r="I218" s="99">
        <v>10704</v>
      </c>
      <c r="J218" s="33" t="s">
        <v>3009</v>
      </c>
      <c r="K218" s="33" t="s">
        <v>483</v>
      </c>
    </row>
    <row r="219" spans="1:11" x14ac:dyDescent="0.3">
      <c r="A219" s="85" t="s">
        <v>21</v>
      </c>
      <c r="B219" s="85" t="s">
        <v>21</v>
      </c>
      <c r="C219" s="85"/>
      <c r="D219" s="3" t="s">
        <v>3137</v>
      </c>
      <c r="E219" s="98" t="s">
        <v>332</v>
      </c>
      <c r="F219" s="98" t="s">
        <v>3138</v>
      </c>
      <c r="G219" s="98" t="s">
        <v>3139</v>
      </c>
      <c r="H219" s="99" t="s">
        <v>25</v>
      </c>
      <c r="I219" s="99">
        <v>10583</v>
      </c>
      <c r="J219" s="33" t="s">
        <v>3009</v>
      </c>
      <c r="K219" s="33" t="s">
        <v>483</v>
      </c>
    </row>
    <row r="220" spans="1:11" x14ac:dyDescent="0.3">
      <c r="A220" s="85" t="s">
        <v>21</v>
      </c>
      <c r="B220" s="85" t="s">
        <v>21</v>
      </c>
      <c r="C220" s="85"/>
      <c r="D220" s="3" t="s">
        <v>3135</v>
      </c>
      <c r="E220" s="98" t="s">
        <v>1383</v>
      </c>
      <c r="F220" s="98" t="s">
        <v>3136</v>
      </c>
      <c r="G220" s="98" t="s">
        <v>3042</v>
      </c>
      <c r="H220" s="99" t="s">
        <v>25</v>
      </c>
      <c r="I220" s="99">
        <v>10605</v>
      </c>
      <c r="J220" s="33" t="s">
        <v>3009</v>
      </c>
      <c r="K220" s="33" t="s">
        <v>483</v>
      </c>
    </row>
    <row r="221" spans="1:11" x14ac:dyDescent="0.3">
      <c r="A221" s="85" t="s">
        <v>21</v>
      </c>
      <c r="B221" s="85" t="s">
        <v>21</v>
      </c>
      <c r="C221" s="85"/>
      <c r="D221" s="3" t="s">
        <v>3132</v>
      </c>
      <c r="E221" s="98" t="s">
        <v>3133</v>
      </c>
      <c r="F221" s="98" t="s">
        <v>3134</v>
      </c>
      <c r="G221" s="98" t="s">
        <v>3020</v>
      </c>
      <c r="H221" s="99" t="s">
        <v>25</v>
      </c>
      <c r="I221" s="99">
        <v>10805</v>
      </c>
      <c r="J221" s="33" t="s">
        <v>3009</v>
      </c>
      <c r="K221" s="33" t="s">
        <v>483</v>
      </c>
    </row>
    <row r="222" spans="1:11" x14ac:dyDescent="0.3">
      <c r="A222" s="85" t="s">
        <v>21</v>
      </c>
      <c r="B222" s="90" t="s">
        <v>21</v>
      </c>
      <c r="C222" s="90"/>
      <c r="D222" s="90" t="s">
        <v>3039</v>
      </c>
      <c r="E222" s="6" t="s">
        <v>3040</v>
      </c>
      <c r="F222" s="6" t="s">
        <v>3041</v>
      </c>
      <c r="G222" s="6" t="s">
        <v>3042</v>
      </c>
      <c r="H222" s="99" t="s">
        <v>25</v>
      </c>
      <c r="I222" s="102">
        <v>10607</v>
      </c>
      <c r="J222" s="102" t="s">
        <v>3009</v>
      </c>
      <c r="K222" s="102">
        <v>3</v>
      </c>
    </row>
    <row r="223" spans="1:11" x14ac:dyDescent="0.3">
      <c r="A223" s="85" t="s">
        <v>21</v>
      </c>
      <c r="B223" s="90" t="s">
        <v>21</v>
      </c>
      <c r="C223" s="90"/>
      <c r="D223" s="90" t="s">
        <v>3036</v>
      </c>
      <c r="E223" s="6" t="s">
        <v>3037</v>
      </c>
      <c r="F223" s="6" t="s">
        <v>3038</v>
      </c>
      <c r="G223" s="6" t="s">
        <v>3020</v>
      </c>
      <c r="H223" s="99" t="s">
        <v>25</v>
      </c>
      <c r="I223" s="102">
        <v>10804</v>
      </c>
      <c r="J223" s="102" t="s">
        <v>3009</v>
      </c>
      <c r="K223" s="102">
        <v>3</v>
      </c>
    </row>
    <row r="224" spans="1:11" x14ac:dyDescent="0.3">
      <c r="A224" s="308" t="s">
        <v>21</v>
      </c>
      <c r="B224" s="272"/>
      <c r="C224" s="272"/>
      <c r="D224" s="272" t="s">
        <v>3032</v>
      </c>
      <c r="E224" s="341" t="s">
        <v>3033</v>
      </c>
      <c r="F224" s="341" t="s">
        <v>3034</v>
      </c>
      <c r="G224" s="341" t="s">
        <v>3035</v>
      </c>
      <c r="H224" s="348" t="s">
        <v>25</v>
      </c>
      <c r="I224" s="349">
        <v>10591</v>
      </c>
      <c r="J224" s="349" t="s">
        <v>3009</v>
      </c>
      <c r="K224" s="349">
        <v>3</v>
      </c>
    </row>
    <row r="225" spans="1:11" x14ac:dyDescent="0.3">
      <c r="A225" s="184" t="s">
        <v>21</v>
      </c>
      <c r="B225" s="184"/>
      <c r="C225" s="184"/>
      <c r="D225" s="184" t="s">
        <v>3010</v>
      </c>
      <c r="E225" s="207" t="s">
        <v>3011</v>
      </c>
      <c r="F225" s="190" t="s">
        <v>3012</v>
      </c>
      <c r="G225" s="190" t="s">
        <v>3013</v>
      </c>
      <c r="H225" s="190" t="s">
        <v>25</v>
      </c>
      <c r="I225" s="208" t="s">
        <v>3014</v>
      </c>
      <c r="J225" s="208" t="s">
        <v>3009</v>
      </c>
      <c r="K225" s="182">
        <v>3</v>
      </c>
    </row>
    <row r="227" spans="1:11" x14ac:dyDescent="0.3">
      <c r="D227" s="83"/>
    </row>
    <row r="228" spans="1:11" x14ac:dyDescent="0.3">
      <c r="D228" s="83"/>
    </row>
    <row r="229" spans="1:11" x14ac:dyDescent="0.3">
      <c r="D229" s="83"/>
    </row>
    <row r="230" spans="1:11" x14ac:dyDescent="0.3">
      <c r="D230" s="83"/>
    </row>
    <row r="231" spans="1:11" x14ac:dyDescent="0.3">
      <c r="D231" s="83"/>
    </row>
    <row r="232" spans="1:11" x14ac:dyDescent="0.3">
      <c r="D232" s="83"/>
    </row>
    <row r="233" spans="1:11" x14ac:dyDescent="0.3">
      <c r="D233" s="83"/>
    </row>
    <row r="234" spans="1:11" x14ac:dyDescent="0.3">
      <c r="D234" s="83"/>
    </row>
    <row r="235" spans="1:11" x14ac:dyDescent="0.3">
      <c r="D235" s="83"/>
    </row>
    <row r="236" spans="1:11" x14ac:dyDescent="0.3">
      <c r="D236" s="83"/>
    </row>
    <row r="237" spans="1:11" x14ac:dyDescent="0.3">
      <c r="D237" s="83"/>
    </row>
    <row r="238" spans="1:11" x14ac:dyDescent="0.3">
      <c r="D238" s="83"/>
    </row>
    <row r="239" spans="1:11" x14ac:dyDescent="0.3">
      <c r="D239" s="83"/>
    </row>
    <row r="240" spans="1:11" x14ac:dyDescent="0.3">
      <c r="D240" s="83"/>
    </row>
    <row r="241" spans="4:4" x14ac:dyDescent="0.3">
      <c r="D241" s="83"/>
    </row>
    <row r="242" spans="4:4" x14ac:dyDescent="0.3">
      <c r="D242" s="83"/>
    </row>
    <row r="243" spans="4:4" x14ac:dyDescent="0.3">
      <c r="D243" s="83"/>
    </row>
    <row r="244" spans="4:4" x14ac:dyDescent="0.3">
      <c r="D244" s="83"/>
    </row>
    <row r="245" spans="4:4" x14ac:dyDescent="0.3">
      <c r="D245" s="83"/>
    </row>
    <row r="246" spans="4:4" x14ac:dyDescent="0.3">
      <c r="D246" s="83"/>
    </row>
    <row r="247" spans="4:4" x14ac:dyDescent="0.3">
      <c r="D247" s="83"/>
    </row>
    <row r="248" spans="4:4" x14ac:dyDescent="0.3">
      <c r="D248" s="83"/>
    </row>
    <row r="249" spans="4:4" x14ac:dyDescent="0.3">
      <c r="D249" s="83"/>
    </row>
    <row r="250" spans="4:4" x14ac:dyDescent="0.3">
      <c r="D250" s="83"/>
    </row>
    <row r="251" spans="4:4" x14ac:dyDescent="0.3">
      <c r="D251" s="83"/>
    </row>
    <row r="252" spans="4:4" x14ac:dyDescent="0.3">
      <c r="D252" s="83"/>
    </row>
    <row r="253" spans="4:4" x14ac:dyDescent="0.3">
      <c r="D253" s="83"/>
    </row>
    <row r="254" spans="4:4" x14ac:dyDescent="0.3">
      <c r="D254" s="83"/>
    </row>
    <row r="255" spans="4:4" x14ac:dyDescent="0.3">
      <c r="D255" s="83"/>
    </row>
    <row r="256" spans="4:4" x14ac:dyDescent="0.3">
      <c r="D256" s="83"/>
    </row>
    <row r="257" spans="4:4" x14ac:dyDescent="0.3">
      <c r="D257" s="83"/>
    </row>
    <row r="258" spans="4:4" x14ac:dyDescent="0.3">
      <c r="D258" s="83"/>
    </row>
    <row r="259" spans="4:4" x14ac:dyDescent="0.3">
      <c r="D259" s="83"/>
    </row>
    <row r="260" spans="4:4" x14ac:dyDescent="0.3">
      <c r="D260" s="83"/>
    </row>
    <row r="261" spans="4:4" x14ac:dyDescent="0.3">
      <c r="D261" s="83"/>
    </row>
    <row r="262" spans="4:4" x14ac:dyDescent="0.3">
      <c r="D262" s="83"/>
    </row>
    <row r="263" spans="4:4" x14ac:dyDescent="0.3">
      <c r="D263" s="83"/>
    </row>
    <row r="264" spans="4:4" x14ac:dyDescent="0.3">
      <c r="D264" s="83"/>
    </row>
    <row r="265" spans="4:4" x14ac:dyDescent="0.3">
      <c r="D265" s="83"/>
    </row>
    <row r="266" spans="4:4" x14ac:dyDescent="0.3">
      <c r="D266" s="83"/>
    </row>
    <row r="267" spans="4:4" x14ac:dyDescent="0.3">
      <c r="D267" s="83"/>
    </row>
    <row r="268" spans="4:4" x14ac:dyDescent="0.3">
      <c r="D268" s="83"/>
    </row>
    <row r="269" spans="4:4" x14ac:dyDescent="0.3">
      <c r="D269" s="83"/>
    </row>
    <row r="270" spans="4:4" x14ac:dyDescent="0.3">
      <c r="D270" s="83"/>
    </row>
    <row r="271" spans="4:4" x14ac:dyDescent="0.3">
      <c r="D271" s="83"/>
    </row>
    <row r="272" spans="4:4" x14ac:dyDescent="0.3">
      <c r="D272" s="83"/>
    </row>
    <row r="273" spans="4:4" x14ac:dyDescent="0.3">
      <c r="D273" s="83"/>
    </row>
    <row r="274" spans="4:4" x14ac:dyDescent="0.3">
      <c r="D274" s="83"/>
    </row>
    <row r="275" spans="4:4" x14ac:dyDescent="0.3">
      <c r="D275" s="83"/>
    </row>
    <row r="276" spans="4:4" x14ac:dyDescent="0.3">
      <c r="D276" s="83"/>
    </row>
    <row r="277" spans="4:4" x14ac:dyDescent="0.3">
      <c r="D277" s="83"/>
    </row>
    <row r="278" spans="4:4" x14ac:dyDescent="0.3">
      <c r="D278" s="83"/>
    </row>
    <row r="279" spans="4:4" x14ac:dyDescent="0.3">
      <c r="D279" s="83"/>
    </row>
    <row r="280" spans="4:4" x14ac:dyDescent="0.3">
      <c r="D280" s="83"/>
    </row>
    <row r="281" spans="4:4" x14ac:dyDescent="0.3">
      <c r="D281" s="83"/>
    </row>
    <row r="282" spans="4:4" x14ac:dyDescent="0.3">
      <c r="D282" s="83"/>
    </row>
    <row r="283" spans="4:4" x14ac:dyDescent="0.3">
      <c r="D283" s="83"/>
    </row>
    <row r="284" spans="4:4" x14ac:dyDescent="0.3">
      <c r="D284" s="83"/>
    </row>
    <row r="285" spans="4:4" x14ac:dyDescent="0.3">
      <c r="D285" s="83"/>
    </row>
    <row r="286" spans="4:4" x14ac:dyDescent="0.3">
      <c r="D286" s="83"/>
    </row>
    <row r="287" spans="4:4" x14ac:dyDescent="0.3">
      <c r="D287" s="83"/>
    </row>
    <row r="288" spans="4:4" x14ac:dyDescent="0.3">
      <c r="D288" s="83"/>
    </row>
    <row r="289" spans="4:4" x14ac:dyDescent="0.3">
      <c r="D289" s="83"/>
    </row>
    <row r="290" spans="4:4" x14ac:dyDescent="0.3">
      <c r="D290" s="83"/>
    </row>
    <row r="291" spans="4:4" x14ac:dyDescent="0.3">
      <c r="D291" s="83"/>
    </row>
    <row r="292" spans="4:4" x14ac:dyDescent="0.3">
      <c r="D292" s="83"/>
    </row>
    <row r="293" spans="4:4" x14ac:dyDescent="0.3">
      <c r="D293" s="83"/>
    </row>
    <row r="294" spans="4:4" x14ac:dyDescent="0.3">
      <c r="D294" s="83"/>
    </row>
    <row r="295" spans="4:4" x14ac:dyDescent="0.3">
      <c r="D295" s="83"/>
    </row>
    <row r="296" spans="4:4" x14ac:dyDescent="0.3">
      <c r="D296" s="83"/>
    </row>
    <row r="297" spans="4:4" x14ac:dyDescent="0.3">
      <c r="D297" s="83"/>
    </row>
    <row r="298" spans="4:4" x14ac:dyDescent="0.3">
      <c r="D298" s="83"/>
    </row>
    <row r="299" spans="4:4" x14ac:dyDescent="0.3">
      <c r="D299" s="83"/>
    </row>
    <row r="300" spans="4:4" x14ac:dyDescent="0.3">
      <c r="D300" s="83"/>
    </row>
  </sheetData>
  <sheetProtection algorithmName="SHA-512" hashValue="7YRg00HT1SCAXDiexRhqWDUnevFVRINn29m7rokTIEc061TeicgmnG3RkT5TLrPSqqnF2kFz5aMjdxt6R2J5gQ==" saltValue="mcKdftZ64fciDeDfTkNFMg==" spinCount="100000" sheet="1" objects="1" scenarios="1" sort="0" autoFilter="0"/>
  <autoFilter ref="A2:K225" xr:uid="{00000000-0001-0000-0600-000000000000}">
    <sortState xmlns:xlrd2="http://schemas.microsoft.com/office/spreadsheetml/2017/richdata2" ref="A3:K225">
      <sortCondition ref="J2:J225"/>
    </sortState>
  </autoFilter>
  <mergeCells count="1">
    <mergeCell ref="A1:K1"/>
  </mergeCells>
  <phoneticPr fontId="5" type="noConversion"/>
  <conditionalFormatting sqref="D301:D1048576 D1:D226">
    <cfRule type="duplicateValues" dxfId="110" priority="1"/>
  </conditionalFormatting>
  <pageMargins left="0.5" right="0.5" top="0.5" bottom="0.5" header="0.3" footer="0.3"/>
  <pageSetup scale="2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90"/>
  <sheetViews>
    <sheetView workbookViewId="0">
      <pane ySplit="2" topLeftCell="A3" activePane="bottomLeft" state="frozen"/>
      <selection pane="bottomLeft" activeCell="E8" sqref="E8"/>
    </sheetView>
  </sheetViews>
  <sheetFormatPr defaultColWidth="8.453125" defaultRowHeight="14" x14ac:dyDescent="0.3"/>
  <cols>
    <col min="1" max="1" width="15" style="11" bestFit="1" customWidth="1"/>
    <col min="2" max="2" width="15" style="4" bestFit="1" customWidth="1"/>
    <col min="3" max="3" width="15" style="11" bestFit="1" customWidth="1"/>
    <col min="4" max="4" width="15.81640625" style="11" bestFit="1" customWidth="1"/>
    <col min="5" max="5" width="28.81640625" style="96" customWidth="1"/>
    <col min="6" max="6" width="25" style="96" customWidth="1"/>
    <col min="7" max="7" width="16.453125" style="96" customWidth="1"/>
    <col min="8" max="8" width="6.453125" style="111" customWidth="1"/>
    <col min="9" max="9" width="12" style="111" bestFit="1" customWidth="1"/>
    <col min="10" max="10" width="12.54296875" style="111" bestFit="1" customWidth="1"/>
    <col min="11" max="11" width="9.81640625" style="111" customWidth="1"/>
    <col min="12" max="16384" width="8.453125" style="83"/>
  </cols>
  <sheetData>
    <row r="1" spans="1:11" ht="60" customHeight="1" x14ac:dyDescent="0.3">
      <c r="A1" s="426" t="s">
        <v>3460</v>
      </c>
      <c r="B1" s="427"/>
      <c r="C1" s="427"/>
      <c r="D1" s="427"/>
      <c r="E1" s="427"/>
      <c r="F1" s="427"/>
      <c r="G1" s="427"/>
      <c r="H1" s="427"/>
      <c r="I1" s="427"/>
      <c r="J1" s="427"/>
      <c r="K1" s="427"/>
    </row>
    <row r="2" spans="1:11" s="134" customFormat="1" ht="28.5" thickBot="1" x14ac:dyDescent="0.35">
      <c r="A2" s="27" t="s">
        <v>0</v>
      </c>
      <c r="B2" s="27" t="s">
        <v>1</v>
      </c>
      <c r="C2" s="27" t="s">
        <v>11</v>
      </c>
      <c r="D2" s="27" t="s">
        <v>12</v>
      </c>
      <c r="E2" s="133" t="s">
        <v>13</v>
      </c>
      <c r="F2" s="133" t="s">
        <v>14</v>
      </c>
      <c r="G2" s="133" t="s">
        <v>15</v>
      </c>
      <c r="H2" s="133" t="s">
        <v>16</v>
      </c>
      <c r="I2" s="133" t="s">
        <v>17</v>
      </c>
      <c r="J2" s="133" t="s">
        <v>18</v>
      </c>
      <c r="K2" s="133" t="s">
        <v>19</v>
      </c>
    </row>
    <row r="3" spans="1:11" ht="14.5" thickTop="1" x14ac:dyDescent="0.3">
      <c r="A3" s="86" t="s">
        <v>21</v>
      </c>
      <c r="B3" s="86"/>
      <c r="C3" s="86"/>
      <c r="D3" s="17" t="s">
        <v>89</v>
      </c>
      <c r="E3" s="93" t="s">
        <v>39</v>
      </c>
      <c r="F3" s="93" t="s">
        <v>90</v>
      </c>
      <c r="G3" s="93" t="s">
        <v>91</v>
      </c>
      <c r="H3" s="88" t="s">
        <v>25</v>
      </c>
      <c r="I3" s="88">
        <v>12077</v>
      </c>
      <c r="J3" s="88" t="s">
        <v>26</v>
      </c>
      <c r="K3" s="88" t="s">
        <v>82</v>
      </c>
    </row>
    <row r="4" spans="1:11" x14ac:dyDescent="0.3">
      <c r="A4" s="86" t="s">
        <v>21</v>
      </c>
      <c r="B4" s="3"/>
      <c r="C4" s="121"/>
      <c r="D4" s="17" t="s">
        <v>38</v>
      </c>
      <c r="E4" s="76" t="s">
        <v>39</v>
      </c>
      <c r="F4" s="76" t="s">
        <v>40</v>
      </c>
      <c r="G4" s="76" t="s">
        <v>26</v>
      </c>
      <c r="H4" s="75" t="s">
        <v>25</v>
      </c>
      <c r="I4" s="75" t="s">
        <v>41</v>
      </c>
      <c r="J4" s="75" t="s">
        <v>26</v>
      </c>
      <c r="K4" s="75">
        <v>4</v>
      </c>
    </row>
    <row r="5" spans="1:11" x14ac:dyDescent="0.3">
      <c r="A5" s="86" t="s">
        <v>21</v>
      </c>
      <c r="B5" s="85"/>
      <c r="C5" s="86"/>
      <c r="D5" s="17" t="s">
        <v>186</v>
      </c>
      <c r="E5" s="31" t="s">
        <v>39</v>
      </c>
      <c r="F5" s="31" t="s">
        <v>187</v>
      </c>
      <c r="G5" s="31" t="s">
        <v>188</v>
      </c>
      <c r="H5" s="33" t="s">
        <v>25</v>
      </c>
      <c r="I5" s="33">
        <v>13850</v>
      </c>
      <c r="J5" s="33" t="s">
        <v>167</v>
      </c>
      <c r="K5" s="33" t="s">
        <v>182</v>
      </c>
    </row>
    <row r="6" spans="1:11" x14ac:dyDescent="0.3">
      <c r="A6" s="86" t="s">
        <v>21</v>
      </c>
      <c r="B6" s="85"/>
      <c r="C6" s="86"/>
      <c r="D6" s="17" t="s">
        <v>241</v>
      </c>
      <c r="E6" s="31" t="s">
        <v>39</v>
      </c>
      <c r="F6" s="31" t="s">
        <v>242</v>
      </c>
      <c r="G6" s="31" t="s">
        <v>237</v>
      </c>
      <c r="H6" s="33" t="s">
        <v>25</v>
      </c>
      <c r="I6" s="33">
        <v>14760</v>
      </c>
      <c r="J6" s="33" t="s">
        <v>238</v>
      </c>
      <c r="K6" s="33" t="s">
        <v>155</v>
      </c>
    </row>
    <row r="7" spans="1:11" x14ac:dyDescent="0.3">
      <c r="A7" s="86" t="s">
        <v>21</v>
      </c>
      <c r="B7" s="85" t="s">
        <v>21</v>
      </c>
      <c r="C7" s="86"/>
      <c r="D7" s="17" t="s">
        <v>257</v>
      </c>
      <c r="E7" s="31" t="s">
        <v>39</v>
      </c>
      <c r="F7" s="31" t="s">
        <v>258</v>
      </c>
      <c r="G7" s="31" t="s">
        <v>255</v>
      </c>
      <c r="H7" s="33" t="s">
        <v>25</v>
      </c>
      <c r="I7" s="33">
        <v>13021</v>
      </c>
      <c r="J7" s="33" t="s">
        <v>256</v>
      </c>
      <c r="K7" s="33" t="s">
        <v>182</v>
      </c>
    </row>
    <row r="8" spans="1:11" x14ac:dyDescent="0.3">
      <c r="A8" s="86" t="s">
        <v>21</v>
      </c>
      <c r="B8" s="85" t="s">
        <v>21</v>
      </c>
      <c r="C8" s="86"/>
      <c r="D8" s="17" t="s">
        <v>294</v>
      </c>
      <c r="E8" s="31" t="s">
        <v>39</v>
      </c>
      <c r="F8" s="31" t="s">
        <v>295</v>
      </c>
      <c r="G8" s="31" t="s">
        <v>274</v>
      </c>
      <c r="H8" s="33" t="s">
        <v>25</v>
      </c>
      <c r="I8" s="33">
        <v>14750</v>
      </c>
      <c r="J8" s="33" t="s">
        <v>275</v>
      </c>
      <c r="K8" s="33" t="s">
        <v>155</v>
      </c>
    </row>
    <row r="9" spans="1:11" x14ac:dyDescent="0.3">
      <c r="A9" s="86" t="s">
        <v>21</v>
      </c>
      <c r="B9" s="85" t="s">
        <v>21</v>
      </c>
      <c r="C9" s="86"/>
      <c r="D9" s="17" t="s">
        <v>328</v>
      </c>
      <c r="E9" s="31" t="s">
        <v>39</v>
      </c>
      <c r="F9" s="31" t="s">
        <v>329</v>
      </c>
      <c r="G9" s="31" t="s">
        <v>314</v>
      </c>
      <c r="H9" s="33" t="s">
        <v>25</v>
      </c>
      <c r="I9" s="33">
        <v>14845</v>
      </c>
      <c r="J9" s="33" t="s">
        <v>315</v>
      </c>
      <c r="K9" s="33" t="s">
        <v>330</v>
      </c>
    </row>
    <row r="10" spans="1:11" x14ac:dyDescent="0.3">
      <c r="A10" s="86" t="s">
        <v>21</v>
      </c>
      <c r="B10" s="85"/>
      <c r="C10" s="86"/>
      <c r="D10" s="17" t="s">
        <v>353</v>
      </c>
      <c r="E10" s="31" t="s">
        <v>39</v>
      </c>
      <c r="F10" s="31" t="s">
        <v>354</v>
      </c>
      <c r="G10" s="31" t="s">
        <v>355</v>
      </c>
      <c r="H10" s="33" t="s">
        <v>25</v>
      </c>
      <c r="I10" s="33">
        <v>13815</v>
      </c>
      <c r="J10" s="33" t="s">
        <v>356</v>
      </c>
      <c r="K10" s="33" t="s">
        <v>182</v>
      </c>
    </row>
    <row r="11" spans="1:11" x14ac:dyDescent="0.3">
      <c r="A11" s="86" t="s">
        <v>21</v>
      </c>
      <c r="B11" s="3" t="s">
        <v>21</v>
      </c>
      <c r="C11" s="121"/>
      <c r="D11" s="17" t="s">
        <v>365</v>
      </c>
      <c r="E11" s="76" t="s">
        <v>39</v>
      </c>
      <c r="F11" s="76" t="s">
        <v>366</v>
      </c>
      <c r="G11" s="76" t="s">
        <v>362</v>
      </c>
      <c r="H11" s="75" t="s">
        <v>25</v>
      </c>
      <c r="I11" s="75" t="s">
        <v>367</v>
      </c>
      <c r="J11" s="75" t="s">
        <v>364</v>
      </c>
      <c r="K11" s="75">
        <v>5</v>
      </c>
    </row>
    <row r="12" spans="1:11" x14ac:dyDescent="0.3">
      <c r="A12" s="86" t="s">
        <v>21</v>
      </c>
      <c r="B12" s="3" t="s">
        <v>311</v>
      </c>
      <c r="C12" s="121"/>
      <c r="D12" s="17" t="s">
        <v>412</v>
      </c>
      <c r="E12" s="89" t="s">
        <v>39</v>
      </c>
      <c r="F12" s="89" t="s">
        <v>413</v>
      </c>
      <c r="G12" s="89" t="s">
        <v>411</v>
      </c>
      <c r="H12" s="33" t="s">
        <v>25</v>
      </c>
      <c r="I12" s="90" t="s">
        <v>414</v>
      </c>
      <c r="J12" s="90" t="s">
        <v>411</v>
      </c>
      <c r="K12" s="90">
        <v>7</v>
      </c>
    </row>
    <row r="13" spans="1:11" x14ac:dyDescent="0.3">
      <c r="A13" s="86" t="s">
        <v>21</v>
      </c>
      <c r="B13" s="85" t="s">
        <v>311</v>
      </c>
      <c r="C13" s="86"/>
      <c r="D13" s="17" t="s">
        <v>490</v>
      </c>
      <c r="E13" s="31" t="s">
        <v>39</v>
      </c>
      <c r="F13" s="31" t="s">
        <v>491</v>
      </c>
      <c r="G13" s="31" t="s">
        <v>482</v>
      </c>
      <c r="H13" s="33" t="s">
        <v>25</v>
      </c>
      <c r="I13" s="33">
        <v>12524</v>
      </c>
      <c r="J13" s="33" t="s">
        <v>445</v>
      </c>
      <c r="K13" s="33" t="s">
        <v>483</v>
      </c>
    </row>
    <row r="14" spans="1:11" x14ac:dyDescent="0.3">
      <c r="A14" s="86" t="s">
        <v>21</v>
      </c>
      <c r="B14" s="85" t="s">
        <v>21</v>
      </c>
      <c r="C14" s="86"/>
      <c r="D14" s="17" t="s">
        <v>645</v>
      </c>
      <c r="E14" s="31" t="s">
        <v>39</v>
      </c>
      <c r="F14" s="31" t="s">
        <v>646</v>
      </c>
      <c r="G14" s="31" t="s">
        <v>647</v>
      </c>
      <c r="H14" s="33" t="s">
        <v>25</v>
      </c>
      <c r="I14" s="33">
        <v>14141</v>
      </c>
      <c r="J14" s="33" t="s">
        <v>547</v>
      </c>
      <c r="K14" s="33" t="s">
        <v>155</v>
      </c>
    </row>
    <row r="15" spans="1:11" x14ac:dyDescent="0.3">
      <c r="A15" s="86" t="s">
        <v>21</v>
      </c>
      <c r="B15" s="85" t="s">
        <v>21</v>
      </c>
      <c r="C15" s="86"/>
      <c r="D15" s="17" t="s">
        <v>643</v>
      </c>
      <c r="E15" s="31" t="s">
        <v>39</v>
      </c>
      <c r="F15" s="31" t="s">
        <v>644</v>
      </c>
      <c r="G15" s="31" t="s">
        <v>545</v>
      </c>
      <c r="H15" s="33" t="s">
        <v>25</v>
      </c>
      <c r="I15" s="33">
        <v>14225</v>
      </c>
      <c r="J15" s="33" t="s">
        <v>547</v>
      </c>
      <c r="K15" s="33" t="s">
        <v>155</v>
      </c>
    </row>
    <row r="16" spans="1:11" x14ac:dyDescent="0.3">
      <c r="A16" s="86" t="s">
        <v>21</v>
      </c>
      <c r="B16" s="85" t="s">
        <v>21</v>
      </c>
      <c r="C16" s="86"/>
      <c r="D16" s="17" t="s">
        <v>641</v>
      </c>
      <c r="E16" s="31" t="s">
        <v>39</v>
      </c>
      <c r="F16" s="31" t="s">
        <v>642</v>
      </c>
      <c r="G16" s="31" t="s">
        <v>545</v>
      </c>
      <c r="H16" s="33" t="s">
        <v>25</v>
      </c>
      <c r="I16" s="33">
        <v>14226</v>
      </c>
      <c r="J16" s="33" t="s">
        <v>547</v>
      </c>
      <c r="K16" s="33" t="s">
        <v>155</v>
      </c>
    </row>
    <row r="17" spans="1:11" x14ac:dyDescent="0.3">
      <c r="A17" s="86" t="s">
        <v>21</v>
      </c>
      <c r="B17" s="85" t="s">
        <v>21</v>
      </c>
      <c r="C17" s="86"/>
      <c r="D17" s="17" t="s">
        <v>639</v>
      </c>
      <c r="E17" s="31" t="s">
        <v>39</v>
      </c>
      <c r="F17" s="31" t="s">
        <v>640</v>
      </c>
      <c r="G17" s="31" t="s">
        <v>611</v>
      </c>
      <c r="H17" s="33" t="s">
        <v>25</v>
      </c>
      <c r="I17" s="33">
        <v>14043</v>
      </c>
      <c r="J17" s="33" t="s">
        <v>547</v>
      </c>
      <c r="K17" s="33" t="s">
        <v>155</v>
      </c>
    </row>
    <row r="18" spans="1:11" x14ac:dyDescent="0.3">
      <c r="A18" s="86" t="s">
        <v>21</v>
      </c>
      <c r="B18" s="3" t="s">
        <v>21</v>
      </c>
      <c r="C18" s="121"/>
      <c r="D18" s="17" t="s">
        <v>548</v>
      </c>
      <c r="E18" s="76" t="s">
        <v>39</v>
      </c>
      <c r="F18" s="76" t="s">
        <v>549</v>
      </c>
      <c r="G18" s="76" t="s">
        <v>550</v>
      </c>
      <c r="H18" s="75" t="s">
        <v>25</v>
      </c>
      <c r="I18" s="75" t="s">
        <v>551</v>
      </c>
      <c r="J18" s="75" t="s">
        <v>547</v>
      </c>
      <c r="K18" s="75">
        <v>9</v>
      </c>
    </row>
    <row r="19" spans="1:11" x14ac:dyDescent="0.3">
      <c r="A19" s="86" t="s">
        <v>21</v>
      </c>
      <c r="B19" s="85"/>
      <c r="C19" s="86"/>
      <c r="D19" s="17" t="s">
        <v>790</v>
      </c>
      <c r="E19" s="31" t="s">
        <v>39</v>
      </c>
      <c r="F19" s="31" t="s">
        <v>791</v>
      </c>
      <c r="G19" s="31" t="s">
        <v>792</v>
      </c>
      <c r="H19" s="33" t="s">
        <v>25</v>
      </c>
      <c r="I19" s="33">
        <v>12883</v>
      </c>
      <c r="J19" s="33" t="s">
        <v>777</v>
      </c>
      <c r="K19" s="33" t="s">
        <v>378</v>
      </c>
    </row>
    <row r="20" spans="1:11" x14ac:dyDescent="0.3">
      <c r="A20" s="86" t="s">
        <v>21</v>
      </c>
      <c r="B20" s="85"/>
      <c r="C20" s="86"/>
      <c r="D20" s="17" t="s">
        <v>812</v>
      </c>
      <c r="E20" s="31" t="s">
        <v>39</v>
      </c>
      <c r="F20" s="31" t="s">
        <v>813</v>
      </c>
      <c r="G20" s="31" t="s">
        <v>807</v>
      </c>
      <c r="H20" s="33" t="s">
        <v>25</v>
      </c>
      <c r="I20" s="33">
        <v>12953</v>
      </c>
      <c r="J20" s="33" t="s">
        <v>808</v>
      </c>
      <c r="K20" s="33" t="s">
        <v>378</v>
      </c>
    </row>
    <row r="21" spans="1:11" ht="28" x14ac:dyDescent="0.3">
      <c r="A21" s="86" t="s">
        <v>21</v>
      </c>
      <c r="B21" s="85" t="s">
        <v>21</v>
      </c>
      <c r="C21" s="86"/>
      <c r="D21" s="17" t="s">
        <v>848</v>
      </c>
      <c r="E21" s="31" t="s">
        <v>39</v>
      </c>
      <c r="F21" s="31" t="s">
        <v>849</v>
      </c>
      <c r="G21" s="31" t="s">
        <v>839</v>
      </c>
      <c r="H21" s="33" t="s">
        <v>25</v>
      </c>
      <c r="I21" s="33">
        <v>14020</v>
      </c>
      <c r="J21" s="33" t="s">
        <v>840</v>
      </c>
      <c r="K21" s="33" t="s">
        <v>330</v>
      </c>
    </row>
    <row r="22" spans="1:11" x14ac:dyDescent="0.3">
      <c r="A22" s="86" t="s">
        <v>21</v>
      </c>
      <c r="B22" s="85" t="s">
        <v>311</v>
      </c>
      <c r="C22" s="86"/>
      <c r="D22" s="17" t="s">
        <v>873</v>
      </c>
      <c r="E22" s="31" t="s">
        <v>39</v>
      </c>
      <c r="F22" s="31" t="s">
        <v>874</v>
      </c>
      <c r="G22" s="31" t="s">
        <v>875</v>
      </c>
      <c r="H22" s="33" t="s">
        <v>25</v>
      </c>
      <c r="I22" s="33">
        <v>12414</v>
      </c>
      <c r="J22" s="33" t="s">
        <v>857</v>
      </c>
      <c r="K22" s="33" t="s">
        <v>82</v>
      </c>
    </row>
    <row r="23" spans="1:11" x14ac:dyDescent="0.3">
      <c r="A23" s="86" t="s">
        <v>21</v>
      </c>
      <c r="B23" s="85" t="s">
        <v>21</v>
      </c>
      <c r="C23" s="86"/>
      <c r="D23" s="17" t="s">
        <v>882</v>
      </c>
      <c r="E23" s="31" t="s">
        <v>39</v>
      </c>
      <c r="F23" s="31" t="s">
        <v>883</v>
      </c>
      <c r="G23" s="31" t="s">
        <v>884</v>
      </c>
      <c r="H23" s="33" t="s">
        <v>25</v>
      </c>
      <c r="I23" s="33">
        <v>13350</v>
      </c>
      <c r="J23" s="33" t="s">
        <v>884</v>
      </c>
      <c r="K23" s="33" t="s">
        <v>885</v>
      </c>
    </row>
    <row r="24" spans="1:11" x14ac:dyDescent="0.3">
      <c r="A24" s="86" t="s">
        <v>21</v>
      </c>
      <c r="B24" s="85"/>
      <c r="C24" s="86"/>
      <c r="D24" s="17" t="s">
        <v>918</v>
      </c>
      <c r="E24" s="31" t="s">
        <v>39</v>
      </c>
      <c r="F24" s="31" t="s">
        <v>919</v>
      </c>
      <c r="G24" s="31" t="s">
        <v>904</v>
      </c>
      <c r="H24" s="33" t="s">
        <v>25</v>
      </c>
      <c r="I24" s="33">
        <v>13601</v>
      </c>
      <c r="J24" s="33" t="s">
        <v>896</v>
      </c>
      <c r="K24" s="33" t="s">
        <v>885</v>
      </c>
    </row>
    <row r="25" spans="1:11" x14ac:dyDescent="0.3">
      <c r="A25" s="86" t="s">
        <v>21</v>
      </c>
      <c r="B25" s="85"/>
      <c r="C25" s="86"/>
      <c r="D25" s="17" t="s">
        <v>915</v>
      </c>
      <c r="E25" s="31" t="s">
        <v>39</v>
      </c>
      <c r="F25" s="31" t="s">
        <v>916</v>
      </c>
      <c r="G25" s="31" t="s">
        <v>917</v>
      </c>
      <c r="H25" s="33" t="s">
        <v>25</v>
      </c>
      <c r="I25" s="33">
        <v>13637</v>
      </c>
      <c r="J25" s="33" t="s">
        <v>896</v>
      </c>
      <c r="K25" s="33" t="s">
        <v>885</v>
      </c>
    </row>
    <row r="26" spans="1:11" x14ac:dyDescent="0.3">
      <c r="A26" s="86" t="s">
        <v>21</v>
      </c>
      <c r="B26" s="85"/>
      <c r="C26" s="86"/>
      <c r="D26" s="17" t="s">
        <v>938</v>
      </c>
      <c r="E26" s="31" t="s">
        <v>39</v>
      </c>
      <c r="F26" s="31" t="s">
        <v>939</v>
      </c>
      <c r="G26" s="31" t="s">
        <v>935</v>
      </c>
      <c r="H26" s="33" t="s">
        <v>25</v>
      </c>
      <c r="I26" s="33">
        <v>13367</v>
      </c>
      <c r="J26" s="33" t="s">
        <v>937</v>
      </c>
      <c r="K26" s="33" t="s">
        <v>885</v>
      </c>
    </row>
    <row r="27" spans="1:11" x14ac:dyDescent="0.3">
      <c r="A27" s="86" t="s">
        <v>21</v>
      </c>
      <c r="B27" s="85"/>
      <c r="C27" s="86"/>
      <c r="D27" s="17" t="s">
        <v>967</v>
      </c>
      <c r="E27" s="31" t="s">
        <v>39</v>
      </c>
      <c r="F27" s="31" t="s">
        <v>968</v>
      </c>
      <c r="G27" s="31" t="s">
        <v>969</v>
      </c>
      <c r="H27" s="33" t="s">
        <v>25</v>
      </c>
      <c r="I27" s="33">
        <v>13421</v>
      </c>
      <c r="J27" s="33" t="s">
        <v>960</v>
      </c>
      <c r="K27" s="33" t="s">
        <v>182</v>
      </c>
    </row>
    <row r="28" spans="1:11" ht="28" x14ac:dyDescent="0.3">
      <c r="A28" s="86" t="s">
        <v>21</v>
      </c>
      <c r="B28" s="85" t="s">
        <v>21</v>
      </c>
      <c r="C28" s="86"/>
      <c r="D28" s="17" t="s">
        <v>1055</v>
      </c>
      <c r="E28" s="31" t="s">
        <v>39</v>
      </c>
      <c r="F28" s="31" t="s">
        <v>1056</v>
      </c>
      <c r="G28" s="31" t="s">
        <v>1057</v>
      </c>
      <c r="H28" s="33" t="s">
        <v>25</v>
      </c>
      <c r="I28" s="33">
        <v>14420</v>
      </c>
      <c r="J28" s="33" t="s">
        <v>984</v>
      </c>
      <c r="K28" s="33" t="s">
        <v>330</v>
      </c>
    </row>
    <row r="29" spans="1:11" x14ac:dyDescent="0.3">
      <c r="A29" s="86" t="s">
        <v>21</v>
      </c>
      <c r="B29" s="85" t="s">
        <v>21</v>
      </c>
      <c r="C29" s="86"/>
      <c r="D29" s="17" t="s">
        <v>1053</v>
      </c>
      <c r="E29" s="31" t="s">
        <v>39</v>
      </c>
      <c r="F29" s="31" t="s">
        <v>1054</v>
      </c>
      <c r="G29" s="31" t="s">
        <v>982</v>
      </c>
      <c r="H29" s="33" t="s">
        <v>25</v>
      </c>
      <c r="I29" s="33">
        <v>14624</v>
      </c>
      <c r="J29" s="33" t="s">
        <v>984</v>
      </c>
      <c r="K29" s="33" t="s">
        <v>330</v>
      </c>
    </row>
    <row r="30" spans="1:11" x14ac:dyDescent="0.3">
      <c r="A30" s="86" t="s">
        <v>21</v>
      </c>
      <c r="B30" s="85" t="s">
        <v>311</v>
      </c>
      <c r="C30" s="86"/>
      <c r="D30" s="17" t="s">
        <v>1051</v>
      </c>
      <c r="E30" s="31" t="s">
        <v>39</v>
      </c>
      <c r="F30" s="31" t="s">
        <v>1052</v>
      </c>
      <c r="G30" s="31" t="s">
        <v>982</v>
      </c>
      <c r="H30" s="33" t="s">
        <v>25</v>
      </c>
      <c r="I30" s="33">
        <v>14621</v>
      </c>
      <c r="J30" s="33" t="s">
        <v>984</v>
      </c>
      <c r="K30" s="33" t="s">
        <v>330</v>
      </c>
    </row>
    <row r="31" spans="1:11" x14ac:dyDescent="0.3">
      <c r="A31" s="86" t="s">
        <v>21</v>
      </c>
      <c r="B31" s="85"/>
      <c r="C31" s="86"/>
      <c r="D31" s="17" t="s">
        <v>1049</v>
      </c>
      <c r="E31" s="31" t="s">
        <v>39</v>
      </c>
      <c r="F31" s="31" t="s">
        <v>1050</v>
      </c>
      <c r="G31" s="31" t="s">
        <v>982</v>
      </c>
      <c r="H31" s="33" t="s">
        <v>25</v>
      </c>
      <c r="I31" s="33">
        <v>14616</v>
      </c>
      <c r="J31" s="33" t="s">
        <v>984</v>
      </c>
      <c r="K31" s="33" t="s">
        <v>330</v>
      </c>
    </row>
    <row r="32" spans="1:11" x14ac:dyDescent="0.3">
      <c r="A32" s="86" t="s">
        <v>21</v>
      </c>
      <c r="B32" s="3"/>
      <c r="C32" s="121"/>
      <c r="D32" s="17" t="s">
        <v>985</v>
      </c>
      <c r="E32" s="76" t="s">
        <v>986</v>
      </c>
      <c r="F32" s="76" t="s">
        <v>987</v>
      </c>
      <c r="G32" s="76" t="s">
        <v>982</v>
      </c>
      <c r="H32" s="75" t="s">
        <v>25</v>
      </c>
      <c r="I32" s="75">
        <v>14620</v>
      </c>
      <c r="J32" s="75" t="s">
        <v>984</v>
      </c>
      <c r="K32" s="75">
        <v>8</v>
      </c>
    </row>
    <row r="33" spans="1:11" ht="28" x14ac:dyDescent="0.3">
      <c r="A33" s="86" t="s">
        <v>21</v>
      </c>
      <c r="B33" s="85"/>
      <c r="C33" s="86"/>
      <c r="D33" s="17" t="s">
        <v>1156</v>
      </c>
      <c r="E33" s="31" t="s">
        <v>39</v>
      </c>
      <c r="F33" s="31" t="s">
        <v>1157</v>
      </c>
      <c r="G33" s="31" t="s">
        <v>1158</v>
      </c>
      <c r="H33" s="33" t="s">
        <v>25</v>
      </c>
      <c r="I33" s="33">
        <v>12010</v>
      </c>
      <c r="J33" s="33" t="s">
        <v>1159</v>
      </c>
      <c r="K33" s="33" t="s">
        <v>82</v>
      </c>
    </row>
    <row r="34" spans="1:11" x14ac:dyDescent="0.3">
      <c r="A34" s="86" t="s">
        <v>21</v>
      </c>
      <c r="B34" s="85" t="s">
        <v>21</v>
      </c>
      <c r="C34" s="86"/>
      <c r="D34" s="17" t="s">
        <v>1369</v>
      </c>
      <c r="E34" s="31" t="s">
        <v>1366</v>
      </c>
      <c r="F34" s="31" t="s">
        <v>1370</v>
      </c>
      <c r="G34" s="31" t="s">
        <v>1271</v>
      </c>
      <c r="H34" s="33" t="s">
        <v>25</v>
      </c>
      <c r="I34" s="33">
        <v>11590</v>
      </c>
      <c r="J34" s="33" t="s">
        <v>1175</v>
      </c>
      <c r="K34" s="33" t="s">
        <v>1321</v>
      </c>
    </row>
    <row r="35" spans="1:11" x14ac:dyDescent="0.3">
      <c r="A35" s="86" t="s">
        <v>21</v>
      </c>
      <c r="B35" s="85" t="s">
        <v>21</v>
      </c>
      <c r="C35" s="86"/>
      <c r="D35" s="17" t="s">
        <v>1365</v>
      </c>
      <c r="E35" s="31" t="s">
        <v>1366</v>
      </c>
      <c r="F35" s="31" t="s">
        <v>1367</v>
      </c>
      <c r="G35" s="31" t="s">
        <v>1368</v>
      </c>
      <c r="H35" s="33" t="s">
        <v>25</v>
      </c>
      <c r="I35" s="33">
        <v>11559</v>
      </c>
      <c r="J35" s="33" t="s">
        <v>1175</v>
      </c>
      <c r="K35" s="33" t="s">
        <v>1321</v>
      </c>
    </row>
    <row r="36" spans="1:11" x14ac:dyDescent="0.3">
      <c r="A36" s="86" t="s">
        <v>21</v>
      </c>
      <c r="B36" s="85"/>
      <c r="C36" s="86"/>
      <c r="D36" s="17" t="s">
        <v>1363</v>
      </c>
      <c r="E36" s="31" t="s">
        <v>39</v>
      </c>
      <c r="F36" s="31" t="s">
        <v>1364</v>
      </c>
      <c r="G36" s="31" t="s">
        <v>1207</v>
      </c>
      <c r="H36" s="33" t="s">
        <v>25</v>
      </c>
      <c r="I36" s="33">
        <v>11554</v>
      </c>
      <c r="J36" s="33" t="s">
        <v>1175</v>
      </c>
      <c r="K36" s="33" t="s">
        <v>1321</v>
      </c>
    </row>
    <row r="37" spans="1:11" x14ac:dyDescent="0.3">
      <c r="A37" s="86" t="s">
        <v>21</v>
      </c>
      <c r="B37" s="85" t="s">
        <v>21</v>
      </c>
      <c r="C37" s="86"/>
      <c r="D37" s="17" t="s">
        <v>1360</v>
      </c>
      <c r="E37" s="31" t="s">
        <v>39</v>
      </c>
      <c r="F37" s="31" t="s">
        <v>1361</v>
      </c>
      <c r="G37" s="31" t="s">
        <v>1362</v>
      </c>
      <c r="H37" s="33" t="s">
        <v>25</v>
      </c>
      <c r="I37" s="33">
        <v>11581</v>
      </c>
      <c r="J37" s="33" t="s">
        <v>1175</v>
      </c>
      <c r="K37" s="33" t="s">
        <v>1321</v>
      </c>
    </row>
    <row r="38" spans="1:11" x14ac:dyDescent="0.3">
      <c r="A38" s="86" t="s">
        <v>21</v>
      </c>
      <c r="B38" s="85" t="s">
        <v>21</v>
      </c>
      <c r="C38" s="86"/>
      <c r="D38" s="17" t="s">
        <v>1358</v>
      </c>
      <c r="E38" s="31" t="s">
        <v>39</v>
      </c>
      <c r="F38" s="31" t="s">
        <v>1359</v>
      </c>
      <c r="G38" s="31" t="s">
        <v>1332</v>
      </c>
      <c r="H38" s="33" t="s">
        <v>25</v>
      </c>
      <c r="I38" s="33">
        <v>11553</v>
      </c>
      <c r="J38" s="33" t="s">
        <v>1175</v>
      </c>
      <c r="K38" s="33" t="s">
        <v>1321</v>
      </c>
    </row>
    <row r="39" spans="1:11" x14ac:dyDescent="0.3">
      <c r="A39" s="86" t="s">
        <v>21</v>
      </c>
      <c r="B39" s="3"/>
      <c r="C39" s="121"/>
      <c r="D39" s="17" t="s">
        <v>1213</v>
      </c>
      <c r="E39" s="76" t="s">
        <v>986</v>
      </c>
      <c r="F39" s="76" t="s">
        <v>1214</v>
      </c>
      <c r="G39" s="76" t="s">
        <v>1215</v>
      </c>
      <c r="H39" s="75" t="s">
        <v>25</v>
      </c>
      <c r="I39" s="75">
        <v>11572</v>
      </c>
      <c r="J39" s="75" t="s">
        <v>1175</v>
      </c>
      <c r="K39" s="75">
        <v>1</v>
      </c>
    </row>
    <row r="40" spans="1:11" ht="28" x14ac:dyDescent="0.3">
      <c r="A40" s="86" t="s">
        <v>21</v>
      </c>
      <c r="B40" s="85" t="s">
        <v>21</v>
      </c>
      <c r="C40" s="86"/>
      <c r="D40" s="17" t="s">
        <v>1594</v>
      </c>
      <c r="E40" s="31" t="s">
        <v>39</v>
      </c>
      <c r="F40" s="31" t="s">
        <v>1595</v>
      </c>
      <c r="G40" s="31" t="s">
        <v>1596</v>
      </c>
      <c r="H40" s="33" t="s">
        <v>25</v>
      </c>
      <c r="I40" s="33">
        <v>14120</v>
      </c>
      <c r="J40" s="33" t="s">
        <v>1570</v>
      </c>
      <c r="K40" s="33" t="s">
        <v>155</v>
      </c>
    </row>
    <row r="41" spans="1:11" x14ac:dyDescent="0.3">
      <c r="A41" s="86" t="s">
        <v>21</v>
      </c>
      <c r="B41" s="85" t="s">
        <v>21</v>
      </c>
      <c r="C41" s="86"/>
      <c r="D41" s="17" t="s">
        <v>1592</v>
      </c>
      <c r="E41" s="31" t="s">
        <v>39</v>
      </c>
      <c r="F41" s="31" t="s">
        <v>1593</v>
      </c>
      <c r="G41" s="31" t="s">
        <v>1568</v>
      </c>
      <c r="H41" s="33" t="s">
        <v>25</v>
      </c>
      <c r="I41" s="33">
        <v>14304</v>
      </c>
      <c r="J41" s="33" t="s">
        <v>1570</v>
      </c>
      <c r="K41" s="33" t="s">
        <v>155</v>
      </c>
    </row>
    <row r="42" spans="1:11" ht="28" x14ac:dyDescent="0.3">
      <c r="A42" s="86" t="s">
        <v>21</v>
      </c>
      <c r="B42" s="85" t="s">
        <v>21</v>
      </c>
      <c r="C42" s="86"/>
      <c r="D42" s="17" t="s">
        <v>1645</v>
      </c>
      <c r="E42" s="31" t="s">
        <v>39</v>
      </c>
      <c r="F42" s="31" t="s">
        <v>1646</v>
      </c>
      <c r="G42" s="31" t="s">
        <v>1628</v>
      </c>
      <c r="H42" s="33" t="s">
        <v>25</v>
      </c>
      <c r="I42" s="33">
        <v>13440</v>
      </c>
      <c r="J42" s="33" t="s">
        <v>969</v>
      </c>
      <c r="K42" s="33" t="s">
        <v>885</v>
      </c>
    </row>
    <row r="43" spans="1:11" x14ac:dyDescent="0.3">
      <c r="A43" s="86" t="s">
        <v>21</v>
      </c>
      <c r="B43" s="85" t="s">
        <v>21</v>
      </c>
      <c r="C43" s="86"/>
      <c r="D43" s="17" t="s">
        <v>1643</v>
      </c>
      <c r="E43" s="31" t="s">
        <v>39</v>
      </c>
      <c r="F43" s="31" t="s">
        <v>1644</v>
      </c>
      <c r="G43" s="31" t="s">
        <v>1616</v>
      </c>
      <c r="H43" s="33" t="s">
        <v>25</v>
      </c>
      <c r="I43" s="33">
        <v>13413</v>
      </c>
      <c r="J43" s="33" t="s">
        <v>969</v>
      </c>
      <c r="K43" s="33" t="s">
        <v>885</v>
      </c>
    </row>
    <row r="44" spans="1:11" x14ac:dyDescent="0.3">
      <c r="A44" s="86" t="s">
        <v>21</v>
      </c>
      <c r="B44" s="85" t="s">
        <v>21</v>
      </c>
      <c r="C44" s="86"/>
      <c r="D44" s="17" t="s">
        <v>1641</v>
      </c>
      <c r="E44" s="31" t="s">
        <v>39</v>
      </c>
      <c r="F44" s="31" t="s">
        <v>1642</v>
      </c>
      <c r="G44" s="31" t="s">
        <v>1633</v>
      </c>
      <c r="H44" s="33" t="s">
        <v>25</v>
      </c>
      <c r="I44" s="33">
        <v>13502</v>
      </c>
      <c r="J44" s="33" t="s">
        <v>969</v>
      </c>
      <c r="K44" s="33" t="s">
        <v>885</v>
      </c>
    </row>
    <row r="45" spans="1:11" x14ac:dyDescent="0.3">
      <c r="A45" s="86" t="s">
        <v>21</v>
      </c>
      <c r="B45" s="85" t="s">
        <v>21</v>
      </c>
      <c r="C45" s="86"/>
      <c r="D45" s="17" t="s">
        <v>1750</v>
      </c>
      <c r="E45" s="31" t="s">
        <v>39</v>
      </c>
      <c r="F45" s="31" t="s">
        <v>1751</v>
      </c>
      <c r="G45" s="31" t="s">
        <v>1690</v>
      </c>
      <c r="H45" s="33" t="s">
        <v>25</v>
      </c>
      <c r="I45" s="33">
        <v>13031</v>
      </c>
      <c r="J45" s="33" t="s">
        <v>1682</v>
      </c>
      <c r="K45" s="33" t="s">
        <v>182</v>
      </c>
    </row>
    <row r="46" spans="1:11" x14ac:dyDescent="0.3">
      <c r="A46" s="86" t="s">
        <v>21</v>
      </c>
      <c r="B46" s="85" t="s">
        <v>311</v>
      </c>
      <c r="C46" s="86"/>
      <c r="D46" s="17" t="s">
        <v>1747</v>
      </c>
      <c r="E46" s="31" t="s">
        <v>39</v>
      </c>
      <c r="F46" s="31" t="s">
        <v>1748</v>
      </c>
      <c r="G46" s="31" t="s">
        <v>1749</v>
      </c>
      <c r="H46" s="33" t="s">
        <v>25</v>
      </c>
      <c r="I46" s="33">
        <v>13057</v>
      </c>
      <c r="J46" s="33" t="s">
        <v>1682</v>
      </c>
      <c r="K46" s="33" t="s">
        <v>182</v>
      </c>
    </row>
    <row r="47" spans="1:11" x14ac:dyDescent="0.3">
      <c r="A47" s="86" t="s">
        <v>21</v>
      </c>
      <c r="B47" s="3" t="s">
        <v>21</v>
      </c>
      <c r="C47" s="121"/>
      <c r="D47" s="17" t="s">
        <v>1688</v>
      </c>
      <c r="E47" s="76" t="s">
        <v>986</v>
      </c>
      <c r="F47" s="76" t="s">
        <v>1689</v>
      </c>
      <c r="G47" s="76" t="s">
        <v>1690</v>
      </c>
      <c r="H47" s="75" t="s">
        <v>25</v>
      </c>
      <c r="I47" s="75">
        <v>13031</v>
      </c>
      <c r="J47" s="75" t="s">
        <v>1682</v>
      </c>
      <c r="K47" s="75">
        <v>7</v>
      </c>
    </row>
    <row r="48" spans="1:11" x14ac:dyDescent="0.3">
      <c r="A48" s="86" t="s">
        <v>21</v>
      </c>
      <c r="B48" s="85" t="s">
        <v>21</v>
      </c>
      <c r="C48" s="86"/>
      <c r="D48" s="17" t="s">
        <v>1856</v>
      </c>
      <c r="E48" s="31" t="s">
        <v>39</v>
      </c>
      <c r="F48" s="31" t="s">
        <v>1857</v>
      </c>
      <c r="G48" s="31" t="s">
        <v>1858</v>
      </c>
      <c r="H48" s="33" t="s">
        <v>25</v>
      </c>
      <c r="I48" s="33">
        <v>14424</v>
      </c>
      <c r="J48" s="33" t="s">
        <v>1843</v>
      </c>
      <c r="K48" s="33" t="s">
        <v>330</v>
      </c>
    </row>
    <row r="49" spans="1:11" x14ac:dyDescent="0.3">
      <c r="A49" s="86" t="s">
        <v>21</v>
      </c>
      <c r="B49" s="85" t="s">
        <v>21</v>
      </c>
      <c r="C49" s="86"/>
      <c r="D49" s="17" t="s">
        <v>1854</v>
      </c>
      <c r="E49" s="31" t="s">
        <v>39</v>
      </c>
      <c r="F49" s="31" t="s">
        <v>1855</v>
      </c>
      <c r="G49" s="31" t="s">
        <v>1841</v>
      </c>
      <c r="H49" s="33" t="s">
        <v>25</v>
      </c>
      <c r="I49" s="33">
        <v>14564</v>
      </c>
      <c r="J49" s="33" t="s">
        <v>1843</v>
      </c>
      <c r="K49" s="33" t="s">
        <v>330</v>
      </c>
    </row>
    <row r="50" spans="1:11" x14ac:dyDescent="0.3">
      <c r="A50" s="86" t="s">
        <v>21</v>
      </c>
      <c r="B50" s="85" t="s">
        <v>21</v>
      </c>
      <c r="C50" s="86"/>
      <c r="D50" s="17" t="s">
        <v>1924</v>
      </c>
      <c r="E50" s="31" t="s">
        <v>39</v>
      </c>
      <c r="F50" s="31" t="s">
        <v>1925</v>
      </c>
      <c r="G50" s="31" t="s">
        <v>1900</v>
      </c>
      <c r="H50" s="33" t="s">
        <v>25</v>
      </c>
      <c r="I50" s="33">
        <v>10940</v>
      </c>
      <c r="J50" s="33" t="s">
        <v>1876</v>
      </c>
      <c r="K50" s="33" t="s">
        <v>483</v>
      </c>
    </row>
    <row r="51" spans="1:11" x14ac:dyDescent="0.3">
      <c r="A51" s="86" t="s">
        <v>21</v>
      </c>
      <c r="B51" s="85"/>
      <c r="C51" s="86"/>
      <c r="D51" s="17" t="s">
        <v>1922</v>
      </c>
      <c r="E51" s="31" t="s">
        <v>39</v>
      </c>
      <c r="F51" s="31" t="s">
        <v>1923</v>
      </c>
      <c r="G51" s="31" t="s">
        <v>984</v>
      </c>
      <c r="H51" s="33" t="s">
        <v>25</v>
      </c>
      <c r="I51" s="33">
        <v>10950</v>
      </c>
      <c r="J51" s="33" t="s">
        <v>1876</v>
      </c>
      <c r="K51" s="33" t="s">
        <v>483</v>
      </c>
    </row>
    <row r="52" spans="1:11" x14ac:dyDescent="0.3">
      <c r="A52" s="86" t="s">
        <v>21</v>
      </c>
      <c r="B52" s="85" t="s">
        <v>21</v>
      </c>
      <c r="C52" s="86"/>
      <c r="D52" s="17" t="s">
        <v>1920</v>
      </c>
      <c r="E52" s="31" t="s">
        <v>39</v>
      </c>
      <c r="F52" s="31" t="s">
        <v>1921</v>
      </c>
      <c r="G52" s="31" t="s">
        <v>1883</v>
      </c>
      <c r="H52" s="33" t="s">
        <v>25</v>
      </c>
      <c r="I52" s="33">
        <v>12550</v>
      </c>
      <c r="J52" s="33" t="s">
        <v>1876</v>
      </c>
      <c r="K52" s="33" t="s">
        <v>483</v>
      </c>
    </row>
    <row r="53" spans="1:11" x14ac:dyDescent="0.3">
      <c r="A53" s="86" t="s">
        <v>21</v>
      </c>
      <c r="B53" s="85" t="s">
        <v>21</v>
      </c>
      <c r="C53" s="86"/>
      <c r="D53" s="17" t="s">
        <v>1982</v>
      </c>
      <c r="E53" s="31" t="s">
        <v>39</v>
      </c>
      <c r="F53" s="31" t="s">
        <v>1983</v>
      </c>
      <c r="G53" s="31" t="s">
        <v>1984</v>
      </c>
      <c r="H53" s="33" t="s">
        <v>25</v>
      </c>
      <c r="I53" s="33">
        <v>14411</v>
      </c>
      <c r="J53" s="33" t="s">
        <v>1985</v>
      </c>
      <c r="K53" s="33" t="s">
        <v>330</v>
      </c>
    </row>
    <row r="54" spans="1:11" x14ac:dyDescent="0.3">
      <c r="A54" s="86" t="s">
        <v>21</v>
      </c>
      <c r="B54" s="85" t="s">
        <v>21</v>
      </c>
      <c r="C54" s="86"/>
      <c r="D54" s="17" t="s">
        <v>1996</v>
      </c>
      <c r="E54" s="31" t="s">
        <v>39</v>
      </c>
      <c r="F54" s="31" t="s">
        <v>1997</v>
      </c>
      <c r="G54" s="31" t="s">
        <v>824</v>
      </c>
      <c r="H54" s="33" t="s">
        <v>25</v>
      </c>
      <c r="I54" s="33">
        <v>13069</v>
      </c>
      <c r="J54" s="33" t="s">
        <v>1990</v>
      </c>
      <c r="K54" s="33" t="s">
        <v>182</v>
      </c>
    </row>
    <row r="55" spans="1:11" x14ac:dyDescent="0.3">
      <c r="A55" s="86" t="s">
        <v>21</v>
      </c>
      <c r="B55" s="85" t="s">
        <v>311</v>
      </c>
      <c r="C55" s="86"/>
      <c r="D55" s="17" t="s">
        <v>1993</v>
      </c>
      <c r="E55" s="31" t="s">
        <v>39</v>
      </c>
      <c r="F55" s="31" t="s">
        <v>1994</v>
      </c>
      <c r="G55" s="31" t="s">
        <v>1995</v>
      </c>
      <c r="H55" s="33" t="s">
        <v>25</v>
      </c>
      <c r="I55" s="33">
        <v>13036</v>
      </c>
      <c r="J55" s="33" t="s">
        <v>1990</v>
      </c>
      <c r="K55" s="33" t="s">
        <v>182</v>
      </c>
    </row>
    <row r="56" spans="1:11" x14ac:dyDescent="0.3">
      <c r="A56" s="86" t="s">
        <v>21</v>
      </c>
      <c r="B56" s="85"/>
      <c r="C56" s="86"/>
      <c r="D56" s="17" t="s">
        <v>1991</v>
      </c>
      <c r="E56" s="31" t="s">
        <v>39</v>
      </c>
      <c r="F56" s="31" t="s">
        <v>1992</v>
      </c>
      <c r="G56" s="31" t="s">
        <v>1990</v>
      </c>
      <c r="H56" s="33" t="s">
        <v>25</v>
      </c>
      <c r="I56" s="33">
        <v>13126</v>
      </c>
      <c r="J56" s="33" t="s">
        <v>1990</v>
      </c>
      <c r="K56" s="33" t="s">
        <v>182</v>
      </c>
    </row>
    <row r="57" spans="1:11" x14ac:dyDescent="0.3">
      <c r="A57" s="86" t="s">
        <v>21</v>
      </c>
      <c r="B57" s="85" t="s">
        <v>21</v>
      </c>
      <c r="C57" s="86"/>
      <c r="D57" s="17" t="s">
        <v>2037</v>
      </c>
      <c r="E57" s="31" t="s">
        <v>39</v>
      </c>
      <c r="F57" s="31" t="s">
        <v>2038</v>
      </c>
      <c r="G57" s="31" t="s">
        <v>2022</v>
      </c>
      <c r="H57" s="33" t="s">
        <v>25</v>
      </c>
      <c r="I57" s="33">
        <v>13820</v>
      </c>
      <c r="J57" s="33" t="s">
        <v>2019</v>
      </c>
      <c r="K57" s="33" t="s">
        <v>82</v>
      </c>
    </row>
    <row r="58" spans="1:11" x14ac:dyDescent="0.3">
      <c r="A58" s="17" t="s">
        <v>21</v>
      </c>
      <c r="B58" s="3"/>
      <c r="C58" s="121"/>
      <c r="D58" s="17" t="s">
        <v>2090</v>
      </c>
      <c r="E58" s="89" t="s">
        <v>2091</v>
      </c>
      <c r="F58" s="203" t="s">
        <v>2092</v>
      </c>
      <c r="G58" s="203" t="s">
        <v>2079</v>
      </c>
      <c r="H58" s="206" t="s">
        <v>25</v>
      </c>
      <c r="I58" s="206" t="s">
        <v>2093</v>
      </c>
      <c r="J58" s="206" t="s">
        <v>2083</v>
      </c>
      <c r="K58" s="178">
        <v>4</v>
      </c>
    </row>
    <row r="59" spans="1:11" x14ac:dyDescent="0.3">
      <c r="A59" s="86" t="s">
        <v>21</v>
      </c>
      <c r="B59" s="85"/>
      <c r="C59" s="86"/>
      <c r="D59" s="17" t="s">
        <v>2169</v>
      </c>
      <c r="E59" s="31" t="s">
        <v>39</v>
      </c>
      <c r="F59" s="31" t="s">
        <v>2170</v>
      </c>
      <c r="G59" s="31" t="s">
        <v>2171</v>
      </c>
      <c r="H59" s="33" t="s">
        <v>25</v>
      </c>
      <c r="I59" s="33">
        <v>10901</v>
      </c>
      <c r="J59" s="33" t="s">
        <v>2137</v>
      </c>
      <c r="K59" s="33" t="s">
        <v>483</v>
      </c>
    </row>
    <row r="60" spans="1:11" x14ac:dyDescent="0.3">
      <c r="A60" s="86" t="s">
        <v>21</v>
      </c>
      <c r="B60" s="3"/>
      <c r="C60" s="121"/>
      <c r="D60" s="17" t="s">
        <v>2138</v>
      </c>
      <c r="E60" s="76" t="s">
        <v>986</v>
      </c>
      <c r="F60" s="76" t="s">
        <v>2139</v>
      </c>
      <c r="G60" s="76" t="s">
        <v>2135</v>
      </c>
      <c r="H60" s="75" t="s">
        <v>25</v>
      </c>
      <c r="I60" s="75">
        <v>10954</v>
      </c>
      <c r="J60" s="75" t="s">
        <v>2137</v>
      </c>
      <c r="K60" s="75">
        <v>3</v>
      </c>
    </row>
    <row r="61" spans="1:11" x14ac:dyDescent="0.3">
      <c r="A61" s="86" t="s">
        <v>21</v>
      </c>
      <c r="B61" s="85"/>
      <c r="C61" s="86"/>
      <c r="D61" s="17" t="s">
        <v>2251</v>
      </c>
      <c r="E61" s="31" t="s">
        <v>39</v>
      </c>
      <c r="F61" s="31" t="s">
        <v>2252</v>
      </c>
      <c r="G61" s="31" t="s">
        <v>2204</v>
      </c>
      <c r="H61" s="33" t="s">
        <v>25</v>
      </c>
      <c r="I61" s="33">
        <v>12065</v>
      </c>
      <c r="J61" s="33" t="s">
        <v>2206</v>
      </c>
      <c r="K61" s="33" t="s">
        <v>378</v>
      </c>
    </row>
    <row r="62" spans="1:11" x14ac:dyDescent="0.3">
      <c r="A62" s="86" t="s">
        <v>21</v>
      </c>
      <c r="B62" s="85" t="s">
        <v>21</v>
      </c>
      <c r="C62" s="86"/>
      <c r="D62" s="17" t="s">
        <v>2249</v>
      </c>
      <c r="E62" s="31" t="s">
        <v>39</v>
      </c>
      <c r="F62" s="31" t="s">
        <v>2250</v>
      </c>
      <c r="G62" s="31" t="s">
        <v>2212</v>
      </c>
      <c r="H62" s="33" t="s">
        <v>25</v>
      </c>
      <c r="I62" s="33">
        <v>12866</v>
      </c>
      <c r="J62" s="33" t="s">
        <v>2206</v>
      </c>
      <c r="K62" s="33" t="s">
        <v>378</v>
      </c>
    </row>
    <row r="63" spans="1:11" x14ac:dyDescent="0.3">
      <c r="A63" s="86" t="s">
        <v>21</v>
      </c>
      <c r="B63" s="85"/>
      <c r="C63" s="86"/>
      <c r="D63" s="17" t="s">
        <v>2302</v>
      </c>
      <c r="E63" s="31" t="s">
        <v>39</v>
      </c>
      <c r="F63" s="31" t="s">
        <v>2303</v>
      </c>
      <c r="G63" s="31" t="s">
        <v>2304</v>
      </c>
      <c r="H63" s="33" t="s">
        <v>25</v>
      </c>
      <c r="I63" s="33">
        <v>12302</v>
      </c>
      <c r="J63" s="33" t="s">
        <v>2287</v>
      </c>
      <c r="K63" s="33" t="s">
        <v>82</v>
      </c>
    </row>
    <row r="64" spans="1:11" x14ac:dyDescent="0.3">
      <c r="A64" s="86" t="s">
        <v>21</v>
      </c>
      <c r="B64" s="85"/>
      <c r="C64" s="86"/>
      <c r="D64" s="17" t="s">
        <v>2300</v>
      </c>
      <c r="E64" s="31" t="s">
        <v>39</v>
      </c>
      <c r="F64" s="31" t="s">
        <v>2301</v>
      </c>
      <c r="G64" s="31" t="s">
        <v>2287</v>
      </c>
      <c r="H64" s="33" t="s">
        <v>25</v>
      </c>
      <c r="I64" s="33">
        <v>12303</v>
      </c>
      <c r="J64" s="33" t="s">
        <v>2287</v>
      </c>
      <c r="K64" s="33" t="s">
        <v>82</v>
      </c>
    </row>
    <row r="65" spans="1:11" x14ac:dyDescent="0.3">
      <c r="A65" s="86" t="s">
        <v>21</v>
      </c>
      <c r="B65" s="85"/>
      <c r="C65" s="86"/>
      <c r="D65" s="17" t="s">
        <v>2320</v>
      </c>
      <c r="E65" s="31" t="s">
        <v>39</v>
      </c>
      <c r="F65" s="31" t="s">
        <v>2321</v>
      </c>
      <c r="G65" s="31" t="s">
        <v>2322</v>
      </c>
      <c r="H65" s="33" t="s">
        <v>25</v>
      </c>
      <c r="I65" s="33">
        <v>12043</v>
      </c>
      <c r="J65" s="33" t="s">
        <v>2323</v>
      </c>
      <c r="K65" s="33" t="s">
        <v>82</v>
      </c>
    </row>
    <row r="66" spans="1:11" x14ac:dyDescent="0.3">
      <c r="A66" s="86" t="s">
        <v>21</v>
      </c>
      <c r="B66" s="85" t="s">
        <v>21</v>
      </c>
      <c r="C66" s="86"/>
      <c r="D66" s="17" t="s">
        <v>2329</v>
      </c>
      <c r="E66" s="31" t="s">
        <v>39</v>
      </c>
      <c r="F66" s="31" t="s">
        <v>2330</v>
      </c>
      <c r="G66" s="31" t="s">
        <v>2331</v>
      </c>
      <c r="H66" s="33" t="s">
        <v>25</v>
      </c>
      <c r="I66" s="33">
        <v>14891</v>
      </c>
      <c r="J66" s="33" t="s">
        <v>2332</v>
      </c>
      <c r="K66" s="33" t="s">
        <v>330</v>
      </c>
    </row>
    <row r="67" spans="1:11" x14ac:dyDescent="0.3">
      <c r="A67" s="86" t="s">
        <v>21</v>
      </c>
      <c r="B67" s="85" t="s">
        <v>1278</v>
      </c>
      <c r="C67" s="86"/>
      <c r="D67" s="17" t="s">
        <v>2352</v>
      </c>
      <c r="E67" s="31" t="s">
        <v>39</v>
      </c>
      <c r="F67" s="31" t="s">
        <v>2353</v>
      </c>
      <c r="G67" s="31" t="s">
        <v>2192</v>
      </c>
      <c r="H67" s="33" t="s">
        <v>25</v>
      </c>
      <c r="I67" s="33">
        <v>13676</v>
      </c>
      <c r="J67" s="33" t="s">
        <v>2348</v>
      </c>
      <c r="K67" s="33" t="s">
        <v>885</v>
      </c>
    </row>
    <row r="68" spans="1:11" x14ac:dyDescent="0.3">
      <c r="A68" s="86" t="s">
        <v>21</v>
      </c>
      <c r="B68" s="85" t="s">
        <v>1278</v>
      </c>
      <c r="C68" s="86"/>
      <c r="D68" s="17" t="s">
        <v>2349</v>
      </c>
      <c r="E68" s="31" t="s">
        <v>39</v>
      </c>
      <c r="F68" s="31" t="s">
        <v>2350</v>
      </c>
      <c r="G68" s="31" t="s">
        <v>2351</v>
      </c>
      <c r="H68" s="33" t="s">
        <v>25</v>
      </c>
      <c r="I68" s="33">
        <v>13662</v>
      </c>
      <c r="J68" s="33" t="s">
        <v>2348</v>
      </c>
      <c r="K68" s="33" t="s">
        <v>885</v>
      </c>
    </row>
    <row r="69" spans="1:11" x14ac:dyDescent="0.3">
      <c r="A69" s="86" t="s">
        <v>21</v>
      </c>
      <c r="B69" s="85" t="s">
        <v>21</v>
      </c>
      <c r="C69" s="86"/>
      <c r="D69" s="17" t="s">
        <v>2382</v>
      </c>
      <c r="E69" s="31" t="s">
        <v>39</v>
      </c>
      <c r="F69" s="31" t="s">
        <v>2383</v>
      </c>
      <c r="G69" s="31" t="s">
        <v>2384</v>
      </c>
      <c r="H69" s="33" t="s">
        <v>25</v>
      </c>
      <c r="I69" s="33">
        <v>14870</v>
      </c>
      <c r="J69" s="33" t="s">
        <v>2367</v>
      </c>
      <c r="K69" s="33" t="s">
        <v>330</v>
      </c>
    </row>
    <row r="70" spans="1:11" ht="28" x14ac:dyDescent="0.3">
      <c r="A70" s="86" t="s">
        <v>21</v>
      </c>
      <c r="B70" s="85"/>
      <c r="C70" s="86"/>
      <c r="D70" s="17" t="s">
        <v>2379</v>
      </c>
      <c r="E70" s="31" t="s">
        <v>39</v>
      </c>
      <c r="F70" s="31" t="s">
        <v>2380</v>
      </c>
      <c r="G70" s="31" t="s">
        <v>2381</v>
      </c>
      <c r="H70" s="33" t="s">
        <v>25</v>
      </c>
      <c r="I70" s="33">
        <v>14843</v>
      </c>
      <c r="J70" s="33" t="s">
        <v>2367</v>
      </c>
      <c r="K70" s="33" t="s">
        <v>330</v>
      </c>
    </row>
    <row r="71" spans="1:11" x14ac:dyDescent="0.3">
      <c r="A71" s="86" t="s">
        <v>21</v>
      </c>
      <c r="B71" s="85"/>
      <c r="C71" s="86"/>
      <c r="D71" s="17" t="s">
        <v>2593</v>
      </c>
      <c r="E71" s="31" t="s">
        <v>1366</v>
      </c>
      <c r="F71" s="31" t="s">
        <v>2594</v>
      </c>
      <c r="G71" s="31" t="s">
        <v>2572</v>
      </c>
      <c r="H71" s="33" t="s">
        <v>25</v>
      </c>
      <c r="I71" s="33">
        <v>11741</v>
      </c>
      <c r="J71" s="33" t="s">
        <v>2394</v>
      </c>
      <c r="K71" s="33" t="s">
        <v>1321</v>
      </c>
    </row>
    <row r="72" spans="1:11" x14ac:dyDescent="0.3">
      <c r="A72" s="86" t="s">
        <v>21</v>
      </c>
      <c r="B72" s="85"/>
      <c r="C72" s="86"/>
      <c r="D72" s="17" t="s">
        <v>2590</v>
      </c>
      <c r="E72" s="31" t="s">
        <v>1366</v>
      </c>
      <c r="F72" s="31" t="s">
        <v>2591</v>
      </c>
      <c r="G72" s="31" t="s">
        <v>2592</v>
      </c>
      <c r="H72" s="33" t="s">
        <v>25</v>
      </c>
      <c r="I72" s="33">
        <v>11767</v>
      </c>
      <c r="J72" s="33" t="s">
        <v>2394</v>
      </c>
      <c r="K72" s="33" t="s">
        <v>1321</v>
      </c>
    </row>
    <row r="73" spans="1:11" x14ac:dyDescent="0.3">
      <c r="A73" s="86" t="s">
        <v>21</v>
      </c>
      <c r="B73" s="85"/>
      <c r="C73" s="86"/>
      <c r="D73" s="17" t="s">
        <v>2588</v>
      </c>
      <c r="E73" s="31" t="s">
        <v>39</v>
      </c>
      <c r="F73" s="31" t="s">
        <v>2589</v>
      </c>
      <c r="G73" s="31" t="s">
        <v>2416</v>
      </c>
      <c r="H73" s="33" t="s">
        <v>25</v>
      </c>
      <c r="I73" s="33">
        <v>11901</v>
      </c>
      <c r="J73" s="33" t="s">
        <v>2394</v>
      </c>
      <c r="K73" s="33" t="s">
        <v>1321</v>
      </c>
    </row>
    <row r="74" spans="1:11" x14ac:dyDescent="0.3">
      <c r="A74" s="86" t="s">
        <v>21</v>
      </c>
      <c r="B74" s="85"/>
      <c r="C74" s="86"/>
      <c r="D74" s="17" t="s">
        <v>2585</v>
      </c>
      <c r="E74" s="31" t="s">
        <v>39</v>
      </c>
      <c r="F74" s="31" t="s">
        <v>2586</v>
      </c>
      <c r="G74" s="31" t="s">
        <v>2587</v>
      </c>
      <c r="H74" s="33" t="s">
        <v>25</v>
      </c>
      <c r="I74" s="33">
        <v>11733</v>
      </c>
      <c r="J74" s="33" t="s">
        <v>2394</v>
      </c>
      <c r="K74" s="33" t="s">
        <v>1321</v>
      </c>
    </row>
    <row r="75" spans="1:11" x14ac:dyDescent="0.3">
      <c r="A75" s="86" t="s">
        <v>21</v>
      </c>
      <c r="B75" s="85"/>
      <c r="C75" s="85"/>
      <c r="D75" s="3" t="s">
        <v>2582</v>
      </c>
      <c r="E75" s="31" t="s">
        <v>39</v>
      </c>
      <c r="F75" s="31" t="s">
        <v>2583</v>
      </c>
      <c r="G75" s="31" t="s">
        <v>2584</v>
      </c>
      <c r="H75" s="33" t="s">
        <v>25</v>
      </c>
      <c r="I75" s="33">
        <v>11953</v>
      </c>
      <c r="J75" s="33" t="s">
        <v>2394</v>
      </c>
      <c r="K75" s="33" t="s">
        <v>1321</v>
      </c>
    </row>
    <row r="76" spans="1:11" x14ac:dyDescent="0.3">
      <c r="A76" s="86" t="s">
        <v>21</v>
      </c>
      <c r="B76" s="85"/>
      <c r="C76" s="85"/>
      <c r="D76" s="3" t="s">
        <v>2580</v>
      </c>
      <c r="E76" s="31" t="s">
        <v>39</v>
      </c>
      <c r="F76" s="31" t="s">
        <v>2581</v>
      </c>
      <c r="G76" s="31" t="s">
        <v>2422</v>
      </c>
      <c r="H76" s="33" t="s">
        <v>25</v>
      </c>
      <c r="I76" s="33">
        <v>11725</v>
      </c>
      <c r="J76" s="33" t="s">
        <v>2394</v>
      </c>
      <c r="K76" s="33" t="s">
        <v>1321</v>
      </c>
    </row>
    <row r="77" spans="1:11" x14ac:dyDescent="0.3">
      <c r="A77" s="86" t="s">
        <v>21</v>
      </c>
      <c r="B77" s="122"/>
      <c r="C77" s="120"/>
      <c r="D77" s="3" t="s">
        <v>2420</v>
      </c>
      <c r="E77" s="76" t="s">
        <v>986</v>
      </c>
      <c r="F77" s="76" t="s">
        <v>2421</v>
      </c>
      <c r="G77" s="76" t="s">
        <v>2422</v>
      </c>
      <c r="H77" s="75" t="s">
        <v>25</v>
      </c>
      <c r="I77" s="75">
        <v>11725</v>
      </c>
      <c r="J77" s="75" t="s">
        <v>2394</v>
      </c>
      <c r="K77" s="75">
        <v>1</v>
      </c>
    </row>
    <row r="78" spans="1:11" x14ac:dyDescent="0.3">
      <c r="A78" s="86" t="s">
        <v>21</v>
      </c>
      <c r="B78" s="3"/>
      <c r="C78" s="116"/>
      <c r="D78" s="3" t="s">
        <v>2417</v>
      </c>
      <c r="E78" s="76" t="s">
        <v>986</v>
      </c>
      <c r="F78" s="76" t="s">
        <v>2418</v>
      </c>
      <c r="G78" s="76" t="s">
        <v>2419</v>
      </c>
      <c r="H78" s="75" t="s">
        <v>25</v>
      </c>
      <c r="I78" s="75">
        <v>11747</v>
      </c>
      <c r="J78" s="75" t="s">
        <v>2394</v>
      </c>
      <c r="K78" s="75">
        <v>1</v>
      </c>
    </row>
    <row r="79" spans="1:11" x14ac:dyDescent="0.3">
      <c r="A79" s="86" t="s">
        <v>21</v>
      </c>
      <c r="B79" s="3"/>
      <c r="C79" s="116"/>
      <c r="D79" s="3" t="s">
        <v>2414</v>
      </c>
      <c r="E79" s="76" t="s">
        <v>986</v>
      </c>
      <c r="F79" s="76" t="s">
        <v>2415</v>
      </c>
      <c r="G79" s="76" t="s">
        <v>2416</v>
      </c>
      <c r="H79" s="75" t="s">
        <v>25</v>
      </c>
      <c r="I79" s="75">
        <v>11901</v>
      </c>
      <c r="J79" s="75" t="s">
        <v>2394</v>
      </c>
      <c r="K79" s="75">
        <v>1</v>
      </c>
    </row>
    <row r="80" spans="1:11" x14ac:dyDescent="0.3">
      <c r="A80" s="86" t="s">
        <v>21</v>
      </c>
      <c r="B80" s="85"/>
      <c r="C80" s="85"/>
      <c r="D80" s="3" t="s">
        <v>2784</v>
      </c>
      <c r="E80" s="31" t="s">
        <v>39</v>
      </c>
      <c r="F80" s="31" t="s">
        <v>2785</v>
      </c>
      <c r="G80" s="31" t="s">
        <v>2783</v>
      </c>
      <c r="H80" s="33" t="s">
        <v>25</v>
      </c>
      <c r="I80" s="33">
        <v>12701</v>
      </c>
      <c r="J80" s="33" t="s">
        <v>2771</v>
      </c>
      <c r="K80" s="33" t="s">
        <v>483</v>
      </c>
    </row>
    <row r="81" spans="1:11" x14ac:dyDescent="0.3">
      <c r="A81" s="17" t="s">
        <v>21</v>
      </c>
      <c r="B81" s="3"/>
      <c r="C81" s="116"/>
      <c r="D81" s="3" t="s">
        <v>2806</v>
      </c>
      <c r="E81" s="89" t="s">
        <v>39</v>
      </c>
      <c r="F81" s="203" t="s">
        <v>2807</v>
      </c>
      <c r="G81" s="203" t="s">
        <v>2808</v>
      </c>
      <c r="H81" s="206" t="s">
        <v>25</v>
      </c>
      <c r="I81" s="206" t="s">
        <v>2809</v>
      </c>
      <c r="J81" s="206" t="s">
        <v>2810</v>
      </c>
      <c r="K81" s="178">
        <v>7</v>
      </c>
    </row>
    <row r="82" spans="1:11" x14ac:dyDescent="0.3">
      <c r="A82" s="86" t="s">
        <v>21</v>
      </c>
      <c r="B82" s="3" t="s">
        <v>21</v>
      </c>
      <c r="C82" s="116"/>
      <c r="D82" s="3" t="s">
        <v>2840</v>
      </c>
      <c r="E82" s="76" t="s">
        <v>39</v>
      </c>
      <c r="F82" s="76" t="s">
        <v>2841</v>
      </c>
      <c r="G82" s="76" t="s">
        <v>2842</v>
      </c>
      <c r="H82" s="75" t="s">
        <v>25</v>
      </c>
      <c r="I82" s="75" t="s">
        <v>2843</v>
      </c>
      <c r="J82" s="75" t="s">
        <v>2839</v>
      </c>
      <c r="K82" s="75">
        <v>3</v>
      </c>
    </row>
    <row r="83" spans="1:11" x14ac:dyDescent="0.3">
      <c r="A83" s="86" t="s">
        <v>21</v>
      </c>
      <c r="B83" s="85" t="s">
        <v>21</v>
      </c>
      <c r="C83" s="85"/>
      <c r="D83" s="3" t="s">
        <v>2947</v>
      </c>
      <c r="E83" s="31" t="s">
        <v>39</v>
      </c>
      <c r="F83" s="31" t="s">
        <v>2948</v>
      </c>
      <c r="G83" s="31" t="s">
        <v>2941</v>
      </c>
      <c r="H83" s="33" t="s">
        <v>25</v>
      </c>
      <c r="I83" s="33">
        <v>12804</v>
      </c>
      <c r="J83" s="33" t="s">
        <v>2918</v>
      </c>
      <c r="K83" s="33" t="s">
        <v>378</v>
      </c>
    </row>
    <row r="84" spans="1:11" x14ac:dyDescent="0.3">
      <c r="A84" s="86" t="s">
        <v>21</v>
      </c>
      <c r="B84" s="85" t="s">
        <v>21</v>
      </c>
      <c r="C84" s="85"/>
      <c r="D84" s="3" t="s">
        <v>2945</v>
      </c>
      <c r="E84" s="31" t="s">
        <v>39</v>
      </c>
      <c r="F84" s="31" t="s">
        <v>2946</v>
      </c>
      <c r="G84" s="31" t="s">
        <v>2941</v>
      </c>
      <c r="H84" s="33" t="s">
        <v>25</v>
      </c>
      <c r="I84" s="33">
        <v>12804</v>
      </c>
      <c r="J84" s="33" t="s">
        <v>2918</v>
      </c>
      <c r="K84" s="33" t="s">
        <v>378</v>
      </c>
    </row>
    <row r="85" spans="1:11" x14ac:dyDescent="0.3">
      <c r="A85" s="86" t="s">
        <v>21</v>
      </c>
      <c r="B85" s="85" t="s">
        <v>21</v>
      </c>
      <c r="C85" s="85"/>
      <c r="D85" s="3" t="s">
        <v>2999</v>
      </c>
      <c r="E85" s="31" t="s">
        <v>39</v>
      </c>
      <c r="F85" s="31" t="s">
        <v>3000</v>
      </c>
      <c r="G85" s="31" t="s">
        <v>3001</v>
      </c>
      <c r="H85" s="33" t="s">
        <v>25</v>
      </c>
      <c r="I85" s="33">
        <v>14502</v>
      </c>
      <c r="J85" s="33" t="s">
        <v>2992</v>
      </c>
      <c r="K85" s="33" t="s">
        <v>330</v>
      </c>
    </row>
    <row r="86" spans="1:11" x14ac:dyDescent="0.3">
      <c r="A86" s="86" t="s">
        <v>21</v>
      </c>
      <c r="B86" s="3" t="s">
        <v>21</v>
      </c>
      <c r="C86" s="116"/>
      <c r="D86" s="3" t="s">
        <v>2993</v>
      </c>
      <c r="E86" s="76" t="s">
        <v>39</v>
      </c>
      <c r="F86" s="76" t="s">
        <v>2994</v>
      </c>
      <c r="G86" s="76" t="s">
        <v>2995</v>
      </c>
      <c r="H86" s="75" t="s">
        <v>25</v>
      </c>
      <c r="I86" s="75" t="s">
        <v>2996</v>
      </c>
      <c r="J86" s="75" t="s">
        <v>2992</v>
      </c>
      <c r="K86" s="75">
        <v>8</v>
      </c>
    </row>
    <row r="87" spans="1:11" x14ac:dyDescent="0.3">
      <c r="A87" s="86" t="s">
        <v>21</v>
      </c>
      <c r="B87" s="85" t="s">
        <v>21</v>
      </c>
      <c r="C87" s="85"/>
      <c r="D87" s="3" t="s">
        <v>3130</v>
      </c>
      <c r="E87" s="31" t="s">
        <v>1366</v>
      </c>
      <c r="F87" s="31" t="s">
        <v>3131</v>
      </c>
      <c r="G87" s="31" t="s">
        <v>3057</v>
      </c>
      <c r="H87" s="33" t="s">
        <v>25</v>
      </c>
      <c r="I87" s="33">
        <v>10710</v>
      </c>
      <c r="J87" s="33" t="s">
        <v>3009</v>
      </c>
      <c r="K87" s="33" t="s">
        <v>483</v>
      </c>
    </row>
    <row r="88" spans="1:11" x14ac:dyDescent="0.3">
      <c r="A88" s="210" t="s">
        <v>21</v>
      </c>
      <c r="B88" s="114"/>
      <c r="C88" s="114"/>
      <c r="D88" s="158" t="s">
        <v>3128</v>
      </c>
      <c r="E88" s="165" t="s">
        <v>39</v>
      </c>
      <c r="F88" s="165" t="s">
        <v>3129</v>
      </c>
      <c r="G88" s="165" t="s">
        <v>3078</v>
      </c>
      <c r="H88" s="115" t="s">
        <v>25</v>
      </c>
      <c r="I88" s="115">
        <v>10547</v>
      </c>
      <c r="J88" s="115" t="s">
        <v>3009</v>
      </c>
      <c r="K88" s="115" t="s">
        <v>483</v>
      </c>
    </row>
    <row r="89" spans="1:11" x14ac:dyDescent="0.3">
      <c r="A89" s="308" t="s">
        <v>21</v>
      </c>
      <c r="B89" s="184"/>
      <c r="C89" s="209"/>
      <c r="D89" s="184" t="s">
        <v>3018</v>
      </c>
      <c r="E89" s="344" t="s">
        <v>986</v>
      </c>
      <c r="F89" s="344" t="s">
        <v>3019</v>
      </c>
      <c r="G89" s="344" t="s">
        <v>3020</v>
      </c>
      <c r="H89" s="346" t="s">
        <v>25</v>
      </c>
      <c r="I89" s="346">
        <v>10805</v>
      </c>
      <c r="J89" s="346" t="s">
        <v>3009</v>
      </c>
      <c r="K89" s="346">
        <v>3</v>
      </c>
    </row>
    <row r="90" spans="1:11" x14ac:dyDescent="0.3">
      <c r="A90" s="308" t="s">
        <v>21</v>
      </c>
      <c r="B90" s="184"/>
      <c r="C90" s="209"/>
      <c r="D90" s="184" t="s">
        <v>3015</v>
      </c>
      <c r="E90" s="344" t="s">
        <v>986</v>
      </c>
      <c r="F90" s="344" t="s">
        <v>3016</v>
      </c>
      <c r="G90" s="344" t="s">
        <v>3017</v>
      </c>
      <c r="H90" s="346" t="s">
        <v>25</v>
      </c>
      <c r="I90" s="346">
        <v>10573</v>
      </c>
      <c r="J90" s="346" t="s">
        <v>3009</v>
      </c>
      <c r="K90" s="346">
        <v>3</v>
      </c>
    </row>
  </sheetData>
  <sheetProtection algorithmName="SHA-512" hashValue="0J/PUqI5/5S/BEqAOj10E92pnS4040oEN1Y2kq3V3s7ujo/2/XGi6Li8klj3wyi0ooTTGgUk9p2H4R2ODLK3/Q==" saltValue="Gy4y1ymq395840D9dy9ZUA==" spinCount="100000" sheet="1" objects="1" scenarios="1" sort="0" autoFilter="0"/>
  <autoFilter ref="A2:Y88" xr:uid="{9B93529C-7048-43BE-B860-3DF6E8801101}">
    <sortState xmlns:xlrd2="http://schemas.microsoft.com/office/spreadsheetml/2017/richdata2" ref="A3:L90">
      <sortCondition ref="J2:J88"/>
    </sortState>
  </autoFilter>
  <mergeCells count="1">
    <mergeCell ref="A1:K1"/>
  </mergeCells>
  <phoneticPr fontId="5" type="noConversion"/>
  <conditionalFormatting sqref="D1:D91 D166:D1048576">
    <cfRule type="duplicateValues" dxfId="109" priority="1"/>
  </conditionalFormatting>
  <conditionalFormatting sqref="F2:F7 F13:F1048576">
    <cfRule type="duplicateValues" dxfId="108" priority="97"/>
  </conditionalFormatting>
  <conditionalFormatting sqref="F2:F1048576">
    <cfRule type="duplicateValues" dxfId="107" priority="95"/>
  </conditionalFormatting>
  <conditionalFormatting sqref="F8:F12">
    <cfRule type="duplicateValues" dxfId="106" priority="96"/>
  </conditionalFormatting>
  <pageMargins left="0.5" right="0.5" top="0.5" bottom="0.5" header="0.3" footer="0.3"/>
  <pageSetup scale="26"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27efb73-9b69-44df-a541-35622d1b3aec">
      <Terms xmlns="http://schemas.microsoft.com/office/infopath/2007/PartnerControls"/>
    </lcf76f155ced4ddcb4097134ff3c332f>
    <TaxCatchAll xmlns="a3d202fa-1933-4420-ab07-2ee53e82da18" xsi:nil="true"/>
    <SharedWithUsers xmlns="a3d202fa-1933-4420-ab07-2ee53e82da18">
      <UserInfo>
        <DisplayName/>
        <AccountId xsi:nil="true"/>
        <AccountType/>
      </UserInfo>
    </SharedWithUsers>
    <InWorkflow xmlns="d27efb73-9b69-44df-a541-35622d1b3aec">In Workflow</InWorkflow>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F42AAD2AAA4B840A4F4E7FC718F57B8" ma:contentTypeVersion="16" ma:contentTypeDescription="Create a new document." ma:contentTypeScope="" ma:versionID="bf3e62f73c1233f6cebe011109fd3fad">
  <xsd:schema xmlns:xsd="http://www.w3.org/2001/XMLSchema" xmlns:xs="http://www.w3.org/2001/XMLSchema" xmlns:p="http://schemas.microsoft.com/office/2006/metadata/properties" xmlns:ns2="d27efb73-9b69-44df-a541-35622d1b3aec" xmlns:ns3="a3d202fa-1933-4420-ab07-2ee53e82da18" targetNamespace="http://schemas.microsoft.com/office/2006/metadata/properties" ma:root="true" ma:fieldsID="b325f38219d65c32c6f1873a04a23f7e" ns2:_="" ns3:_="">
    <xsd:import namespace="d27efb73-9b69-44df-a541-35622d1b3aec"/>
    <xsd:import namespace="a3d202fa-1933-4420-ab07-2ee53e82da1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InWorkflow" minOccurs="0"/>
                <xsd:element ref="ns2:MediaServiceLocation" minOccurs="0"/>
                <xsd:element ref="ns2:MediaServiceObjectDetectorVersions"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7efb73-9b69-44df-a541-35622d1b3a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d39e25b7-0a97-41c9-a156-d5f30623568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InWorkflow" ma:index="17" nillable="true" ma:displayName="InWorkflow" ma:default="In Workflow" ma:format="RadioButtons" ma:indexed="true" ma:internalName="InWorkflow">
      <xsd:simpleType>
        <xsd:restriction base="dms:Choice">
          <xsd:enumeration value="Completed"/>
          <xsd:enumeration value="In Workflow"/>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d202fa-1933-4420-ab07-2ee53e82da1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bab6c2b-adfa-4322-af15-bd4b2d671278}" ma:internalName="TaxCatchAll" ma:showField="CatchAllData" ma:web="a3d202fa-1933-4420-ab07-2ee53e82da18">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AB7082-6D25-4AC7-BD34-77719D2D9C6E}">
  <ds:schemaRefs>
    <ds:schemaRef ds:uri="http://purl.org/dc/terms/"/>
    <ds:schemaRef ds:uri="http://schemas.microsoft.com/office/2006/documentManagement/types"/>
    <ds:schemaRef ds:uri="http://www.w3.org/XML/1998/namespace"/>
    <ds:schemaRef ds:uri="http://purl.org/dc/elements/1.1/"/>
    <ds:schemaRef ds:uri="7d7e7eab-273c-4834-bd28-dd0175023116"/>
    <ds:schemaRef ds:uri="http://schemas.microsoft.com/office/2006/metadata/properties"/>
    <ds:schemaRef ds:uri="http://schemas.microsoft.com/office/infopath/2007/PartnerControls"/>
    <ds:schemaRef ds:uri="http://schemas.openxmlformats.org/package/2006/metadata/core-properties"/>
    <ds:schemaRef ds:uri="c9e60429-3073-47a3-9bf8-27645aff9dc1"/>
    <ds:schemaRef ds:uri="http://purl.org/dc/dcmitype/"/>
    <ds:schemaRef ds:uri="d27efb73-9b69-44df-a541-35622d1b3aec"/>
    <ds:schemaRef ds:uri="a3d202fa-1933-4420-ab07-2ee53e82da18"/>
  </ds:schemaRefs>
</ds:datastoreItem>
</file>

<file path=customXml/itemProps2.xml><?xml version="1.0" encoding="utf-8"?>
<ds:datastoreItem xmlns:ds="http://schemas.openxmlformats.org/officeDocument/2006/customXml" ds:itemID="{4F043051-8F9B-4361-82CB-1A6A085E5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7efb73-9b69-44df-a541-35622d1b3aec"/>
    <ds:schemaRef ds:uri="a3d202fa-1933-4420-ab07-2ee53e82da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CF66DE-B880-470D-9DF8-B918E4B5D94B}">
  <ds:schemaRefs>
    <ds:schemaRef ds:uri="http://schemas.microsoft.com/sharepoint/v3/contenttype/forms"/>
  </ds:schemaRefs>
</ds:datastoreItem>
</file>

<file path=docMetadata/LabelInfo.xml><?xml version="1.0" encoding="utf-8"?>
<clbl:labelList xmlns:clbl="http://schemas.microsoft.com/office/2020/mipLabelMetadata">
  <clbl:label id="{f46cb8ea-7900-4d10-8ceb-80e8c1c81ee7}" enabled="0" method="" siteId="{f46cb8ea-7900-4d10-8ceb-80e8c1c81ee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Title Page</vt:lpstr>
      <vt:lpstr>All DFSGs</vt:lpstr>
      <vt:lpstr>Entities Removed</vt:lpstr>
      <vt:lpstr>Colleges &amp; Universities</vt:lpstr>
      <vt:lpstr>Correctional_Facilities&amp;Jails</vt:lpstr>
      <vt:lpstr>Grocery&amp;Specialty Food</vt:lpstr>
      <vt:lpstr>Hospitality</vt:lpstr>
      <vt:lpstr>Restaurants - Full Service</vt:lpstr>
      <vt:lpstr>Supercenters</vt:lpstr>
      <vt:lpstr>Amusement &amp; Theme Parks</vt:lpstr>
      <vt:lpstr>Casino &amp; Race Tracks</vt:lpstr>
      <vt:lpstr>Malls</vt:lpstr>
      <vt:lpstr>Military Bases</vt:lpstr>
      <vt:lpstr>Sporting Venues</vt:lpstr>
      <vt:lpstr>Wholesale and Distribution</vt:lpstr>
      <vt:lpstr>'Colleges &amp; Universities'!Print_Titles</vt:lpstr>
      <vt:lpstr>'Correctional_Facilities&amp;Jails'!Print_Titles</vt:lpstr>
      <vt:lpstr>'Grocery&amp;Specialty Food'!Print_Titles</vt:lpstr>
      <vt:lpstr>Hospitality!Print_Titles</vt:lpstr>
      <vt:lpstr>'Restaurants - Full Service'!Print_Titles</vt:lpstr>
      <vt:lpstr>Supercenters!Print_Titles</vt:lpstr>
      <vt:lpstr>'Wholesale and Distribution'!Print_Titles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2025-11-03T20:40:20Z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0x0101008F42AAD2AAA4B840A4F4E7FC718F57B8</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